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E:\Users\jacobt\Documents\TY 2026\Valuation\Modelling\"/>
    </mc:Choice>
  </mc:AlternateContent>
  <xr:revisionPtr revIDLastSave="0" documentId="13_ncr:1_{4BFA9E57-D34E-4C61-8193-8E9093FF81F7}" xr6:coauthVersionLast="47" xr6:coauthVersionMax="47" xr10:uidLastSave="{00000000-0000-0000-0000-000000000000}"/>
  <bookViews>
    <workbookView xWindow="4440" yWindow="2295" windowWidth="24705" windowHeight="13350" xr2:uid="{F2F2ECBA-4B39-4824-9FC1-8169B7323C63}"/>
  </bookViews>
  <sheets>
    <sheet name="All Sales" sheetId="3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<sst xmlns="http://schemas.openxmlformats.org/spreadsheetml/2006/main" count="118876" uniqueCount="254">
  <si>
    <t>parcel_id</t>
  </si>
  <si>
    <t>zone</t>
  </si>
  <si>
    <t>nbhd</t>
  </si>
  <si>
    <t>property_use_category</t>
  </si>
  <si>
    <t>inspct_cycle</t>
  </si>
  <si>
    <t>prop_type</t>
  </si>
  <si>
    <t>prev_imp</t>
  </si>
  <si>
    <t>prev_land</t>
  </si>
  <si>
    <t>parcel_size</t>
  </si>
  <si>
    <t>bldg_style</t>
  </si>
  <si>
    <t>num_stories</t>
  </si>
  <si>
    <t>quality</t>
  </si>
  <si>
    <t>Quality_Grade</t>
  </si>
  <si>
    <t>condition</t>
  </si>
  <si>
    <t>Condition_Grade</t>
  </si>
  <si>
    <t>Eff_Age</t>
  </si>
  <si>
    <t>Age</t>
  </si>
  <si>
    <t>living_area</t>
  </si>
  <si>
    <t>MainFloor</t>
  </si>
  <si>
    <t>UpperFloor</t>
  </si>
  <si>
    <t>AddlArea</t>
  </si>
  <si>
    <t>FinBSMT</t>
  </si>
  <si>
    <t>UnFinBSMT</t>
  </si>
  <si>
    <t>blt_gar</t>
  </si>
  <si>
    <t>att_gar</t>
  </si>
  <si>
    <t>Carport</t>
  </si>
  <si>
    <t>Covered_Porch</t>
  </si>
  <si>
    <t>Open_Porch</t>
  </si>
  <si>
    <t>Enclose_Porch</t>
  </si>
  <si>
    <t>Screen_Porch</t>
  </si>
  <si>
    <t>Breezeway</t>
  </si>
  <si>
    <t>Balcony</t>
  </si>
  <si>
    <t>Cover</t>
  </si>
  <si>
    <t>Attch_Storage</t>
  </si>
  <si>
    <t>Pool_Perimiter</t>
  </si>
  <si>
    <t>WoodDeck</t>
  </si>
  <si>
    <t>Patio</t>
  </si>
  <si>
    <t>PlumbingFixtures</t>
  </si>
  <si>
    <t>stove</t>
  </si>
  <si>
    <t>fireplace</t>
  </si>
  <si>
    <t>Prefab_FP</t>
  </si>
  <si>
    <t>roofing</t>
  </si>
  <si>
    <t>ext_wall_typ</t>
  </si>
  <si>
    <t>floor</t>
  </si>
  <si>
    <t>foundation</t>
  </si>
  <si>
    <t>masonry_trim</t>
  </si>
  <si>
    <t>Daylight_Bsmt</t>
  </si>
  <si>
    <t>heating</t>
  </si>
  <si>
    <t>heat_type</t>
  </si>
  <si>
    <t>fuel_type</t>
  </si>
  <si>
    <t>ac</t>
  </si>
  <si>
    <t>num_bedrooms</t>
  </si>
  <si>
    <t>full_bath</t>
  </si>
  <si>
    <t>half_bath</t>
  </si>
  <si>
    <t>crop_value</t>
  </si>
  <si>
    <t>detatched_value</t>
  </si>
  <si>
    <t>land_view</t>
  </si>
  <si>
    <t>flood_plain</t>
  </si>
  <si>
    <t>topography</t>
  </si>
  <si>
    <t>gas</t>
  </si>
  <si>
    <t>street_finsh</t>
  </si>
  <si>
    <t>traffic</t>
  </si>
  <si>
    <t>curbs</t>
  </si>
  <si>
    <t>side_walk</t>
  </si>
  <si>
    <t>lot_shape</t>
  </si>
  <si>
    <t>market_land</t>
  </si>
  <si>
    <t>sale_date</t>
  </si>
  <si>
    <t>assessed_land</t>
  </si>
  <si>
    <t>assessed_imp</t>
  </si>
  <si>
    <t>assessed_total</t>
  </si>
  <si>
    <t>sale_price</t>
  </si>
  <si>
    <t>percent_complete</t>
  </si>
  <si>
    <t>physical</t>
  </si>
  <si>
    <t>functional</t>
  </si>
  <si>
    <t>economic</t>
  </si>
  <si>
    <t>res_pct</t>
  </si>
  <si>
    <t>extra_residence_value</t>
  </si>
  <si>
    <t>R10/5</t>
  </si>
  <si>
    <t>Residential</t>
  </si>
  <si>
    <t>RES</t>
  </si>
  <si>
    <t>LG</t>
  </si>
  <si>
    <t>AVE/GOOD</t>
  </si>
  <si>
    <t>AVERAGE</t>
  </si>
  <si>
    <t>CL</t>
  </si>
  <si>
    <t>P</t>
  </si>
  <si>
    <t>BL</t>
  </si>
  <si>
    <t>N</t>
  </si>
  <si>
    <t>BH</t>
  </si>
  <si>
    <t>G</t>
  </si>
  <si>
    <t>NV</t>
  </si>
  <si>
    <t>L</t>
  </si>
  <si>
    <t>D</t>
  </si>
  <si>
    <t>RC</t>
  </si>
  <si>
    <t>FW</t>
  </si>
  <si>
    <t>CO</t>
  </si>
  <si>
    <t>MT</t>
  </si>
  <si>
    <t>WD</t>
  </si>
  <si>
    <t>CN</t>
  </si>
  <si>
    <t>ER</t>
  </si>
  <si>
    <t>E</t>
  </si>
  <si>
    <t>Y</t>
  </si>
  <si>
    <t>IR</t>
  </si>
  <si>
    <t>RN</t>
  </si>
  <si>
    <t>M</t>
  </si>
  <si>
    <t>RS</t>
  </si>
  <si>
    <t>CP</t>
  </si>
  <si>
    <t>GOOD/VERY-GOOD</t>
  </si>
  <si>
    <t>GOOD</t>
  </si>
  <si>
    <t>S</t>
  </si>
  <si>
    <t>FD</t>
  </si>
  <si>
    <t>LV</t>
  </si>
  <si>
    <t>CU</t>
  </si>
  <si>
    <t>Agricultural</t>
  </si>
  <si>
    <t>FOR</t>
  </si>
  <si>
    <t>CA</t>
  </si>
  <si>
    <t>FAIR/AVERAGE</t>
  </si>
  <si>
    <t>V</t>
  </si>
  <si>
    <t>PI</t>
  </si>
  <si>
    <t>NO</t>
  </si>
  <si>
    <t>SQ</t>
  </si>
  <si>
    <t>TD</t>
  </si>
  <si>
    <t>SP</t>
  </si>
  <si>
    <t>F</t>
  </si>
  <si>
    <t>FAIR</t>
  </si>
  <si>
    <t>C</t>
  </si>
  <si>
    <t>SL</t>
  </si>
  <si>
    <t>BG</t>
  </si>
  <si>
    <t>VN</t>
  </si>
  <si>
    <t>RLDP</t>
  </si>
  <si>
    <t>VERY-GOOD</t>
  </si>
  <si>
    <t>HP</t>
  </si>
  <si>
    <t>W</t>
  </si>
  <si>
    <t>CB</t>
  </si>
  <si>
    <t>B</t>
  </si>
  <si>
    <t>AC</t>
  </si>
  <si>
    <t>AGR</t>
  </si>
  <si>
    <t>VERY-GOOD/EXCELLENT</t>
  </si>
  <si>
    <t>R</t>
  </si>
  <si>
    <t>EV</t>
  </si>
  <si>
    <t>Land/Other</t>
  </si>
  <si>
    <t>COM</t>
  </si>
  <si>
    <t>EXCELLENT</t>
  </si>
  <si>
    <t>O</t>
  </si>
  <si>
    <t>SH</t>
  </si>
  <si>
    <t>AF</t>
  </si>
  <si>
    <t>HB</t>
  </si>
  <si>
    <t>371G</t>
  </si>
  <si>
    <t>T</t>
  </si>
  <si>
    <t>TF</t>
  </si>
  <si>
    <t>FH</t>
  </si>
  <si>
    <t>371R</t>
  </si>
  <si>
    <t>AG</t>
  </si>
  <si>
    <t>MH</t>
  </si>
  <si>
    <t>R1</t>
  </si>
  <si>
    <t>TC</t>
  </si>
  <si>
    <t>TR</t>
  </si>
  <si>
    <t>EXCELLENT/EXCEPTIONL</t>
  </si>
  <si>
    <t>WS</t>
  </si>
  <si>
    <t>LOW-COST</t>
  </si>
  <si>
    <t>POOR</t>
  </si>
  <si>
    <t>R3</t>
  </si>
  <si>
    <t>WVAT</t>
  </si>
  <si>
    <t>WV2</t>
  </si>
  <si>
    <t>ST</t>
  </si>
  <si>
    <t>TG</t>
  </si>
  <si>
    <t>BV</t>
  </si>
  <si>
    <t>RT</t>
  </si>
  <si>
    <t>371S</t>
  </si>
  <si>
    <t>AL</t>
  </si>
  <si>
    <t>SN</t>
  </si>
  <si>
    <t>DR</t>
  </si>
  <si>
    <t>EXCEPTIONAL</t>
  </si>
  <si>
    <t>YN1</t>
  </si>
  <si>
    <t>R2</t>
  </si>
  <si>
    <t>YC1</t>
  </si>
  <si>
    <t>H</t>
  </si>
  <si>
    <t>SS</t>
  </si>
  <si>
    <t>OT</t>
  </si>
  <si>
    <t>MS</t>
  </si>
  <si>
    <t>SE</t>
  </si>
  <si>
    <t>RR</t>
  </si>
  <si>
    <t>NA</t>
  </si>
  <si>
    <t>B1</t>
  </si>
  <si>
    <t>LOW/FAIR</t>
  </si>
  <si>
    <t>NAKH</t>
  </si>
  <si>
    <t>WO</t>
  </si>
  <si>
    <t>BR</t>
  </si>
  <si>
    <t>GL</t>
  </si>
  <si>
    <t>485N</t>
  </si>
  <si>
    <t>CLSD</t>
  </si>
  <si>
    <t>YTL</t>
  </si>
  <si>
    <t>HA</t>
  </si>
  <si>
    <t>UGR</t>
  </si>
  <si>
    <t>M1</t>
  </si>
  <si>
    <t>UGW</t>
  </si>
  <si>
    <t>WV1</t>
  </si>
  <si>
    <t>SR</t>
  </si>
  <si>
    <t>B2</t>
  </si>
  <si>
    <t>CC</t>
  </si>
  <si>
    <t>VERY-POOR</t>
  </si>
  <si>
    <t>SLV</t>
  </si>
  <si>
    <t>GLR</t>
  </si>
  <si>
    <t>GLV</t>
  </si>
  <si>
    <t>VT</t>
  </si>
  <si>
    <t>YE1</t>
  </si>
  <si>
    <t>YN2</t>
  </si>
  <si>
    <t>Multi-Family</t>
  </si>
  <si>
    <t>YC2</t>
  </si>
  <si>
    <t>Retail</t>
  </si>
  <si>
    <t>TU</t>
  </si>
  <si>
    <t>Service</t>
  </si>
  <si>
    <t>HT</t>
  </si>
  <si>
    <t>C1</t>
  </si>
  <si>
    <t>CBD</t>
  </si>
  <si>
    <t>YSE</t>
  </si>
  <si>
    <t>YSW</t>
  </si>
  <si>
    <t>UG</t>
  </si>
  <si>
    <t>SLN</t>
  </si>
  <si>
    <t>PT</t>
  </si>
  <si>
    <t>WA</t>
  </si>
  <si>
    <t>MX</t>
  </si>
  <si>
    <t>372S</t>
  </si>
  <si>
    <t>PK</t>
  </si>
  <si>
    <t>485O</t>
  </si>
  <si>
    <t>372N</t>
  </si>
  <si>
    <t>TH1</t>
  </si>
  <si>
    <t>TH</t>
  </si>
  <si>
    <t>RD</t>
  </si>
  <si>
    <t>THCC</t>
  </si>
  <si>
    <t>TP</t>
  </si>
  <si>
    <t>PUB</t>
  </si>
  <si>
    <t>BU</t>
  </si>
  <si>
    <t>CT</t>
  </si>
  <si>
    <t>ZHLA</t>
  </si>
  <si>
    <t>ZH</t>
  </si>
  <si>
    <t>GC</t>
  </si>
  <si>
    <t>372F</t>
  </si>
  <si>
    <t>GD</t>
  </si>
  <si>
    <t>EB</t>
  </si>
  <si>
    <t>GR</t>
  </si>
  <si>
    <t>MB</t>
  </si>
  <si>
    <t>LVC</t>
  </si>
  <si>
    <t>PB</t>
  </si>
  <si>
    <t>B3</t>
  </si>
  <si>
    <t>SSSH</t>
  </si>
  <si>
    <t>OL</t>
  </si>
  <si>
    <t>GV</t>
  </si>
  <si>
    <t>LIM</t>
  </si>
  <si>
    <t>C2</t>
  </si>
  <si>
    <t>NULL</t>
  </si>
  <si>
    <t>months</t>
  </si>
  <si>
    <t>days</t>
  </si>
  <si>
    <t>rn</t>
  </si>
  <si>
    <t>HC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</si>
</sst>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4" fontId="0" fillId="0" borderId="0" xfId="0" applyNumberFormat="1"/>
  </cellXfs>
  <cellStyles count="1">
    <cellStyle name="Normal" xfId="0" builtinId="0"/>
  </cellStyles>
  <dxfs count="211">
    <dxf>
      <fill>
        <patternFill patternType="solid">
          <fgColor rgb="FFFFC7CE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2B948-F2C6-4F1C-855D-8C1076315EE4}">
  <dimension ref="A1:CB4969"/>
  <sheetViews>
    <sheetView tabSelected="1" workbookViewId="0">
      <selection activeCell="A416" activeCellId="208" sqref="A3:XFD3 A5:XFD5 A7:XFD7 A9:XFD9 A11:XFD11 A13:XFD13 A15:XFD15 A17:XFD17 A19:XFD19 A21:XFD21 A23:XFD23 A25:XFD25 A27:XFD27 A29:XFD29 A31:XFD31 A33:XFD33 A35:XFD35 A37:XFD37 A39:XFD39 A41:XFD41 A43:XFD43 A45:XFD45 A47:XFD47 A49:XFD49 A51:XFD51 A53:XFD53 A55:XFD55 A57:XFD57 A59:XFD59 A61:XFD61 A63:XFD63 A65:XFD65 A67:XFD67 A69:XFD69 A71:XFD71 A73:XFD73 A75:XFD75 A77:XFD77 A79:XFD79 A81:XFD81 A83:XFD83 A85:XFD85 A87:XFD87 A89:XFD89 A91:XFD91 A93:XFD93 A95:XFD95 A97:XFD97 A99:XFD99 A101:XFD101 A103:XFD103 A105:XFD105 A107:XFD107 A109:XFD109 A111:XFD111 A113:XFD113 A115:XFD115 A117:XFD117 A119:XFD119 A121:XFD121 A123:XFD123 A125:XFD125 A127:XFD127 A129:XFD129 A131:XFD131 A133:XFD133 A135:XFD135 A137:XFD137 A139:XFD139 A141:XFD141 A143:XFD143 A145:XFD145 A146:XFD146 A148:XFD148 A150:XFD150 A152:XFD152 A154:XFD154 A156:XFD156 A158:XFD158 A160:XFD160 A162:XFD162 A164:XFD164 A166:XFD166 A168:XFD168 A170:XFD170 A172:XFD172 A174:XFD174 A176:XFD176 A178:XFD178 A180:XFD180 A182:XFD182 A184:XFD184 A186:XFD186 A188:XFD188 A190:XFD190 A192:XFD192 A194:XFD194 A196:XFD196 A198:XFD198 A200:XFD200 A202:XFD202 A204:XFD204 A206:XFD206 A208:XFD208 A210:XFD210 A212:XFD212 A214:XFD214 A216:XFD216 A218:XFD218 A220:XFD220 A222:XFD222 A224:XFD224 A226:XFD226 A228:XFD228 A230:XFD230 A232:XFD232 A234:XFD234 A236:XFD236 A238:XFD238 A240:XFD240 A242:XFD242 A244:XFD244 A246:XFD246 A248:XFD248 A250:XFD250 A252:XFD252 A254:XFD254 A256:XFD256 A258:XFD258 A260:XFD260 A262:XFD262 A264:XFD264 A266:XFD266 A268:XFD268 A270:XFD270 A272:XFD272 A274:XFD274 A276:XFD276 A278:XFD278 A280:XFD280 A282:XFD282 A284:XFD284 A286:XFD286 A288:XFD288 A290:XFD290 A292:XFD292 A293:XFD293 A295:XFD295 A297:XFD297 A299:XFD299 A301:XFD301 A303:XFD303 A305:XFD305 A307:XFD307 A309:XFD309 A311:XFD311 A313:XFD313 A315:XFD315 A317:XFD317 A319:XFD319 A321:XFD321 A323:XFD323 A325:XFD325 A327:XFD327 A329:XFD329 A331:XFD331 A333:XFD333 A335:XFD335 A337:XFD337 A339:XFD339 A341:XFD341 A343:XFD343 A345:XFD345 A347:XFD347 A349:XFD349 A350:XFD350 A352:XFD352 A354:XFD354 A356:XFD356 A358:XFD358 A360:XFD360 A362:XFD362 A364:XFD364 A366:XFD366 A368:XFD368 A370:XFD370 A372:XFD372 A374:XFD374 A376:XFD376 A378:XFD378 A380:XFD380 A382:XFD382 A384:XFD384 A386:XFD386 A388:XFD388 A390:XFD390 A392:XFD392 A394:XFD394 A396:XFD396 A398:XFD398 A400:XFD400 A402:XFD402 A404:XFD404 A406:XFD406 A408:XFD408 A410:XFD410 A412:XFD412 A414:XFD414 A416:XFD416"/>
    </sheetView>
  </sheetViews>
  <sheetFormatPr defaultRowHeight="15" x14ac:dyDescent="0.25"/>
  <cols>
    <col min="1" max="1" width="12" bestFit="1" customWidth="1"/>
    <col min="67" max="67" width="12.85546875" customWidth="1"/>
  </cols>
  <sheetData>
    <row r="1" spans="1:8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250</v>
      </c>
      <c r="BU1" t="s">
        <v>251</v>
      </c>
      <c r="BV1" t="s">
        <v>71</v>
      </c>
      <c r="BW1" t="s">
        <v>72</v>
      </c>
      <c r="BX1" t="s">
        <v>73</v>
      </c>
      <c r="BY1" t="s">
        <v>74</v>
      </c>
      <c r="BZ1" t="s">
        <v>75</v>
      </c>
      <c r="CA1" t="s">
        <v>76</v>
      </c>
      <c r="CB1" t="s">
        <v>252</v>
      </c>
    </row>
    <row r="2" spans="1:80" x14ac:dyDescent="0.25">
      <c r="A2">
        <v>16120133401</v>
      </c>
      <c r="B2" t="s">
        <v>77</v>
      </c>
      <c r="C2" t="s">
        <v>146</v>
      </c>
      <c r="D2" t="s">
        <v>78</v>
      </c>
      <c r="E2">
        <v>1</v>
      </c>
      <c r="F2" t="s">
        <v>79</v>
      </c>
      <c r="G2">
        <v>335500</v>
      </c>
      <c r="H2">
        <v>55000</v>
      </c>
      <c r="I2">
        <v>5.13</v>
      </c>
      <c r="J2" t="s">
        <v>94</v>
      </c>
      <c r="K2">
        <v>1</v>
      </c>
      <c r="L2" t="s">
        <v>107</v>
      </c>
      <c r="M2">
        <v>7</v>
      </c>
      <c r="N2" t="s">
        <v>129</v>
      </c>
      <c r="O2">
        <v>6</v>
      </c>
      <c r="P2">
        <v>23</v>
      </c>
      <c r="Q2">
        <v>23</v>
      </c>
      <c r="R2">
        <v>1844</v>
      </c>
      <c r="S2">
        <v>1844</v>
      </c>
      <c r="T2">
        <v>0</v>
      </c>
      <c r="U2">
        <v>0</v>
      </c>
      <c r="V2">
        <v>0</v>
      </c>
      <c r="W2">
        <v>0</v>
      </c>
      <c r="X2">
        <v>0</v>
      </c>
      <c r="Y2">
        <v>897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606</v>
      </c>
      <c r="AL2">
        <v>9</v>
      </c>
      <c r="AM2">
        <v>0</v>
      </c>
      <c r="AN2">
        <v>0</v>
      </c>
      <c r="AO2">
        <v>0</v>
      </c>
      <c r="AP2" t="s">
        <v>105</v>
      </c>
      <c r="AQ2" t="s">
        <v>96</v>
      </c>
      <c r="AR2" t="s">
        <v>90</v>
      </c>
      <c r="AS2" t="s">
        <v>97</v>
      </c>
      <c r="AT2" t="s">
        <v>133</v>
      </c>
      <c r="AU2" t="s">
        <v>86</v>
      </c>
      <c r="AV2">
        <v>1</v>
      </c>
      <c r="AW2" t="s">
        <v>130</v>
      </c>
      <c r="AX2" t="s">
        <v>99</v>
      </c>
      <c r="AY2">
        <v>1</v>
      </c>
      <c r="AZ2">
        <v>3</v>
      </c>
      <c r="BA2">
        <v>2</v>
      </c>
      <c r="BB2">
        <v>0</v>
      </c>
      <c r="BC2">
        <v>0</v>
      </c>
      <c r="BD2">
        <v>18700</v>
      </c>
      <c r="BE2" t="s">
        <v>110</v>
      </c>
      <c r="BF2" t="s">
        <v>86</v>
      </c>
      <c r="BG2" t="s">
        <v>90</v>
      </c>
      <c r="BH2" t="s">
        <v>86</v>
      </c>
      <c r="BI2" t="s">
        <v>84</v>
      </c>
      <c r="BJ2" t="s">
        <v>90</v>
      </c>
      <c r="BK2" t="s">
        <v>86</v>
      </c>
      <c r="BL2" t="s">
        <v>86</v>
      </c>
      <c r="BM2" t="s">
        <v>148</v>
      </c>
      <c r="BN2">
        <v>72800</v>
      </c>
      <c r="BO2" s="1">
        <v>45581</v>
      </c>
      <c r="BP2">
        <v>55000</v>
      </c>
      <c r="BQ2">
        <v>335500</v>
      </c>
      <c r="BR2">
        <v>390500</v>
      </c>
      <c r="BS2">
        <v>566000</v>
      </c>
      <c r="BT2">
        <v>3</v>
      </c>
      <c r="BU2">
        <v>77</v>
      </c>
      <c r="BV2">
        <v>100</v>
      </c>
      <c r="BW2">
        <v>100</v>
      </c>
      <c r="BX2">
        <v>100</v>
      </c>
      <c r="BY2">
        <v>100</v>
      </c>
      <c r="BZ2">
        <v>1</v>
      </c>
      <c r="CA2">
        <v>0</v>
      </c>
      <c r="CB2">
        <v>1</v>
      </c>
    </row>
    <row r="3" spans="1:80" x14ac:dyDescent="0.25">
      <c r="A3">
        <v>17121214409</v>
      </c>
      <c r="B3" t="s">
        <v>166</v>
      </c>
      <c r="C3" t="s">
        <v>167</v>
      </c>
      <c r="D3" t="s">
        <v>78</v>
      </c>
      <c r="E3">
        <v>1</v>
      </c>
      <c r="F3" t="s">
        <v>79</v>
      </c>
      <c r="G3">
        <v>287000</v>
      </c>
      <c r="H3">
        <v>84100</v>
      </c>
      <c r="I3">
        <v>1.98</v>
      </c>
      <c r="J3" t="s">
        <v>102</v>
      </c>
      <c r="K3">
        <v>1</v>
      </c>
      <c r="L3" t="s">
        <v>82</v>
      </c>
      <c r="M3">
        <v>5</v>
      </c>
      <c r="N3" t="s">
        <v>107</v>
      </c>
      <c r="O3">
        <v>5</v>
      </c>
      <c r="P3">
        <v>51</v>
      </c>
      <c r="Q3">
        <v>69</v>
      </c>
      <c r="R3">
        <v>1752</v>
      </c>
      <c r="S3">
        <v>1752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</v>
      </c>
      <c r="AM3">
        <v>0</v>
      </c>
      <c r="AN3">
        <v>1</v>
      </c>
      <c r="AO3">
        <v>0</v>
      </c>
      <c r="AP3" t="s">
        <v>105</v>
      </c>
      <c r="AQ3" t="s">
        <v>168</v>
      </c>
      <c r="AR3" t="s">
        <v>131</v>
      </c>
      <c r="AS3" t="s">
        <v>97</v>
      </c>
      <c r="AT3" t="s">
        <v>86</v>
      </c>
      <c r="AU3" t="s">
        <v>86</v>
      </c>
      <c r="AV3">
        <v>1</v>
      </c>
      <c r="AW3" t="s">
        <v>109</v>
      </c>
      <c r="AX3" t="s">
        <v>99</v>
      </c>
      <c r="AY3">
        <v>1</v>
      </c>
      <c r="AZ3">
        <v>3</v>
      </c>
      <c r="BA3">
        <v>2</v>
      </c>
      <c r="BB3">
        <v>0</v>
      </c>
      <c r="BC3">
        <v>0</v>
      </c>
      <c r="BD3">
        <v>24000</v>
      </c>
      <c r="BE3" t="s">
        <v>89</v>
      </c>
      <c r="BF3" t="s">
        <v>122</v>
      </c>
      <c r="BG3" t="s">
        <v>90</v>
      </c>
      <c r="BH3" t="s">
        <v>86</v>
      </c>
      <c r="BI3" t="s">
        <v>84</v>
      </c>
      <c r="BJ3" t="s">
        <v>90</v>
      </c>
      <c r="BK3" t="s">
        <v>86</v>
      </c>
      <c r="BL3" t="s">
        <v>86</v>
      </c>
      <c r="BM3" t="s">
        <v>101</v>
      </c>
      <c r="BN3">
        <v>71500</v>
      </c>
      <c r="BO3" s="1">
        <v>45393</v>
      </c>
      <c r="BP3">
        <v>84100</v>
      </c>
      <c r="BQ3">
        <v>287000</v>
      </c>
      <c r="BR3">
        <v>371100</v>
      </c>
      <c r="BS3">
        <v>450000</v>
      </c>
      <c r="BT3">
        <v>9</v>
      </c>
      <c r="BU3">
        <v>265</v>
      </c>
      <c r="BV3">
        <v>100</v>
      </c>
      <c r="BW3">
        <v>100</v>
      </c>
      <c r="BX3">
        <v>100</v>
      </c>
      <c r="BY3">
        <v>100</v>
      </c>
      <c r="BZ3">
        <v>1</v>
      </c>
      <c r="CA3">
        <v>0</v>
      </c>
      <c r="CB3">
        <v>2</v>
      </c>
    </row>
    <row r="4" spans="1:80" x14ac:dyDescent="0.25">
      <c r="A4">
        <v>17132441462</v>
      </c>
      <c r="B4" t="s">
        <v>153</v>
      </c>
      <c r="C4" t="s">
        <v>174</v>
      </c>
      <c r="D4" t="s">
        <v>78</v>
      </c>
      <c r="E4">
        <v>1</v>
      </c>
      <c r="F4" t="s">
        <v>79</v>
      </c>
      <c r="G4">
        <v>413600</v>
      </c>
      <c r="H4">
        <v>113600</v>
      </c>
      <c r="I4">
        <v>0.5</v>
      </c>
      <c r="J4" t="s">
        <v>105</v>
      </c>
      <c r="K4">
        <v>1</v>
      </c>
      <c r="L4" t="s">
        <v>107</v>
      </c>
      <c r="M4">
        <v>7</v>
      </c>
      <c r="N4" t="s">
        <v>129</v>
      </c>
      <c r="O4">
        <v>6</v>
      </c>
      <c r="P4">
        <v>18</v>
      </c>
      <c r="Q4">
        <v>18</v>
      </c>
      <c r="R4">
        <v>1994</v>
      </c>
      <c r="S4">
        <v>1994</v>
      </c>
      <c r="T4">
        <v>0</v>
      </c>
      <c r="U4">
        <v>0</v>
      </c>
      <c r="V4">
        <v>0</v>
      </c>
      <c r="W4">
        <v>0</v>
      </c>
      <c r="X4">
        <v>0</v>
      </c>
      <c r="Y4">
        <v>482</v>
      </c>
      <c r="Z4">
        <v>0</v>
      </c>
      <c r="AA4">
        <v>112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538</v>
      </c>
      <c r="AL4">
        <v>12</v>
      </c>
      <c r="AM4">
        <v>0</v>
      </c>
      <c r="AN4">
        <v>0</v>
      </c>
      <c r="AO4">
        <v>1</v>
      </c>
      <c r="AP4" t="s">
        <v>105</v>
      </c>
      <c r="AQ4" t="s">
        <v>145</v>
      </c>
      <c r="AR4" t="s">
        <v>84</v>
      </c>
      <c r="AS4" t="s">
        <v>97</v>
      </c>
      <c r="AT4" t="s">
        <v>86</v>
      </c>
      <c r="AU4" t="s">
        <v>86</v>
      </c>
      <c r="AV4">
        <v>1</v>
      </c>
      <c r="AW4" t="s">
        <v>109</v>
      </c>
      <c r="AX4" t="s">
        <v>88</v>
      </c>
      <c r="AY4">
        <v>1</v>
      </c>
      <c r="AZ4">
        <v>3</v>
      </c>
      <c r="BA4">
        <v>2</v>
      </c>
      <c r="BB4">
        <v>0</v>
      </c>
      <c r="BC4">
        <v>0</v>
      </c>
      <c r="BD4">
        <v>0</v>
      </c>
      <c r="BE4" t="s">
        <v>89</v>
      </c>
      <c r="BF4" t="s">
        <v>100</v>
      </c>
      <c r="BG4" t="s">
        <v>90</v>
      </c>
      <c r="BH4" t="s">
        <v>100</v>
      </c>
      <c r="BI4" t="s">
        <v>84</v>
      </c>
      <c r="BJ4" t="s">
        <v>90</v>
      </c>
      <c r="BK4" t="s">
        <v>100</v>
      </c>
      <c r="BL4" t="s">
        <v>100</v>
      </c>
      <c r="BM4" t="s">
        <v>119</v>
      </c>
      <c r="BN4">
        <v>92600</v>
      </c>
      <c r="BO4" s="1">
        <v>44680</v>
      </c>
      <c r="BP4">
        <v>113600</v>
      </c>
      <c r="BQ4">
        <v>413600</v>
      </c>
      <c r="BR4">
        <v>527200</v>
      </c>
      <c r="BS4">
        <v>510000</v>
      </c>
      <c r="BT4">
        <v>33</v>
      </c>
      <c r="BU4">
        <v>978</v>
      </c>
      <c r="BV4">
        <v>100</v>
      </c>
      <c r="BW4">
        <v>100</v>
      </c>
      <c r="BX4">
        <v>100</v>
      </c>
      <c r="BY4">
        <v>100</v>
      </c>
      <c r="BZ4">
        <v>1</v>
      </c>
      <c r="CA4">
        <v>0</v>
      </c>
      <c r="CB4">
        <v>1</v>
      </c>
    </row>
    <row r="5" spans="1:80" x14ac:dyDescent="0.25">
      <c r="A5">
        <v>17132513403</v>
      </c>
      <c r="B5" t="s">
        <v>153</v>
      </c>
      <c r="C5" t="s">
        <v>162</v>
      </c>
      <c r="D5" t="s">
        <v>78</v>
      </c>
      <c r="E5">
        <v>1</v>
      </c>
      <c r="F5" t="s">
        <v>79</v>
      </c>
      <c r="G5">
        <v>612500</v>
      </c>
      <c r="H5">
        <v>110900</v>
      </c>
      <c r="I5">
        <v>2</v>
      </c>
      <c r="J5" t="s">
        <v>105</v>
      </c>
      <c r="K5">
        <v>1</v>
      </c>
      <c r="L5" t="s">
        <v>129</v>
      </c>
      <c r="M5">
        <v>9</v>
      </c>
      <c r="N5" t="s">
        <v>107</v>
      </c>
      <c r="O5">
        <v>5</v>
      </c>
      <c r="P5">
        <v>25</v>
      </c>
      <c r="Q5">
        <v>25</v>
      </c>
      <c r="R5">
        <v>4199</v>
      </c>
      <c r="S5">
        <v>2216</v>
      </c>
      <c r="T5">
        <v>0</v>
      </c>
      <c r="U5">
        <v>0</v>
      </c>
      <c r="V5">
        <v>1983</v>
      </c>
      <c r="W5">
        <v>0</v>
      </c>
      <c r="X5">
        <v>0</v>
      </c>
      <c r="Y5">
        <v>1200</v>
      </c>
      <c r="Z5">
        <v>0</v>
      </c>
      <c r="AA5">
        <v>77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456</v>
      </c>
      <c r="AK5">
        <v>0</v>
      </c>
      <c r="AL5">
        <v>19</v>
      </c>
      <c r="AM5">
        <v>0</v>
      </c>
      <c r="AN5">
        <v>0</v>
      </c>
      <c r="AO5">
        <v>1</v>
      </c>
      <c r="AP5" t="s">
        <v>105</v>
      </c>
      <c r="AQ5" t="s">
        <v>145</v>
      </c>
      <c r="AR5" t="s">
        <v>84</v>
      </c>
      <c r="AS5" t="s">
        <v>97</v>
      </c>
      <c r="AT5" t="s">
        <v>133</v>
      </c>
      <c r="AU5" t="s">
        <v>86</v>
      </c>
      <c r="AV5">
        <v>1</v>
      </c>
      <c r="AW5" t="s">
        <v>109</v>
      </c>
      <c r="AX5" t="s">
        <v>88</v>
      </c>
      <c r="AY5">
        <v>1</v>
      </c>
      <c r="AZ5">
        <v>4</v>
      </c>
      <c r="BA5">
        <v>3</v>
      </c>
      <c r="BB5">
        <v>1</v>
      </c>
      <c r="BC5">
        <v>0</v>
      </c>
      <c r="BD5">
        <v>0</v>
      </c>
      <c r="BE5" t="s">
        <v>110</v>
      </c>
      <c r="BF5" t="s">
        <v>86</v>
      </c>
      <c r="BG5" t="s">
        <v>108</v>
      </c>
      <c r="BH5" t="s">
        <v>100</v>
      </c>
      <c r="BI5" t="s">
        <v>88</v>
      </c>
      <c r="BJ5" t="s">
        <v>90</v>
      </c>
      <c r="BK5" t="s">
        <v>86</v>
      </c>
      <c r="BL5" t="s">
        <v>86</v>
      </c>
      <c r="BM5" t="s">
        <v>92</v>
      </c>
      <c r="BN5">
        <v>161200</v>
      </c>
      <c r="BO5" s="1">
        <v>44797</v>
      </c>
      <c r="BP5">
        <v>110900</v>
      </c>
      <c r="BQ5">
        <v>612500</v>
      </c>
      <c r="BR5">
        <v>723400</v>
      </c>
      <c r="BS5">
        <v>777000</v>
      </c>
      <c r="BT5">
        <v>29</v>
      </c>
      <c r="BU5">
        <v>861</v>
      </c>
      <c r="BV5">
        <v>100</v>
      </c>
      <c r="BW5">
        <v>100</v>
      </c>
      <c r="BX5">
        <v>100</v>
      </c>
      <c r="BY5">
        <v>100</v>
      </c>
      <c r="BZ5">
        <v>1</v>
      </c>
      <c r="CA5">
        <v>0</v>
      </c>
      <c r="CB5">
        <v>1</v>
      </c>
    </row>
    <row r="6" spans="1:80" x14ac:dyDescent="0.25">
      <c r="A6">
        <v>17132541403</v>
      </c>
      <c r="B6" t="s">
        <v>153</v>
      </c>
      <c r="C6" t="s">
        <v>162</v>
      </c>
      <c r="D6" t="s">
        <v>78</v>
      </c>
      <c r="E6">
        <v>1</v>
      </c>
      <c r="F6" t="s">
        <v>79</v>
      </c>
      <c r="G6">
        <v>488400</v>
      </c>
      <c r="H6">
        <v>115900</v>
      </c>
      <c r="I6">
        <v>2.5</v>
      </c>
      <c r="J6" t="s">
        <v>111</v>
      </c>
      <c r="K6">
        <v>1</v>
      </c>
      <c r="L6" t="s">
        <v>129</v>
      </c>
      <c r="M6">
        <v>9</v>
      </c>
      <c r="N6" t="s">
        <v>129</v>
      </c>
      <c r="O6">
        <v>6</v>
      </c>
      <c r="P6">
        <v>19</v>
      </c>
      <c r="Q6">
        <v>19</v>
      </c>
      <c r="R6">
        <v>2345</v>
      </c>
      <c r="S6">
        <v>2345</v>
      </c>
      <c r="T6">
        <v>0</v>
      </c>
      <c r="U6">
        <v>0</v>
      </c>
      <c r="V6">
        <v>0</v>
      </c>
      <c r="W6">
        <v>0</v>
      </c>
      <c r="X6">
        <v>0</v>
      </c>
      <c r="Y6">
        <v>1242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176</v>
      </c>
      <c r="AI6">
        <v>0</v>
      </c>
      <c r="AJ6">
        <v>892</v>
      </c>
      <c r="AK6">
        <v>0</v>
      </c>
      <c r="AL6">
        <v>11</v>
      </c>
      <c r="AM6">
        <v>1</v>
      </c>
      <c r="AN6">
        <v>0</v>
      </c>
      <c r="AO6">
        <v>1</v>
      </c>
      <c r="AP6" t="s">
        <v>134</v>
      </c>
      <c r="AQ6" t="s">
        <v>96</v>
      </c>
      <c r="AR6" t="s">
        <v>84</v>
      </c>
      <c r="AS6" t="s">
        <v>97</v>
      </c>
      <c r="AT6" t="s">
        <v>108</v>
      </c>
      <c r="AU6" t="s">
        <v>86</v>
      </c>
      <c r="AV6">
        <v>1</v>
      </c>
      <c r="AW6" t="s">
        <v>109</v>
      </c>
      <c r="AX6" t="s">
        <v>88</v>
      </c>
      <c r="AY6">
        <v>1</v>
      </c>
      <c r="AZ6">
        <v>3</v>
      </c>
      <c r="BA6">
        <v>2</v>
      </c>
      <c r="BB6">
        <v>0</v>
      </c>
      <c r="BC6">
        <v>0</v>
      </c>
      <c r="BD6">
        <v>0</v>
      </c>
      <c r="BE6" t="s">
        <v>110</v>
      </c>
      <c r="BF6" t="s">
        <v>86</v>
      </c>
      <c r="BG6" t="s">
        <v>108</v>
      </c>
      <c r="BH6" t="s">
        <v>86</v>
      </c>
      <c r="BI6" t="s">
        <v>84</v>
      </c>
      <c r="BJ6" t="s">
        <v>90</v>
      </c>
      <c r="BK6" t="s">
        <v>86</v>
      </c>
      <c r="BL6" t="s">
        <v>86</v>
      </c>
      <c r="BM6" t="s">
        <v>119</v>
      </c>
      <c r="BN6">
        <v>199500</v>
      </c>
      <c r="BO6" s="1">
        <v>45456</v>
      </c>
      <c r="BP6">
        <v>115900</v>
      </c>
      <c r="BQ6">
        <v>488400</v>
      </c>
      <c r="BR6">
        <v>604300</v>
      </c>
      <c r="BS6">
        <v>700000</v>
      </c>
      <c r="BT6">
        <v>7</v>
      </c>
      <c r="BU6">
        <v>202</v>
      </c>
      <c r="BV6">
        <v>100</v>
      </c>
      <c r="BW6">
        <v>100</v>
      </c>
      <c r="BX6">
        <v>100</v>
      </c>
      <c r="BY6">
        <v>100</v>
      </c>
      <c r="BZ6">
        <v>1</v>
      </c>
      <c r="CA6">
        <v>0</v>
      </c>
      <c r="CB6">
        <v>1</v>
      </c>
    </row>
    <row r="7" spans="1:80" x14ac:dyDescent="0.25">
      <c r="A7">
        <v>17140323425</v>
      </c>
      <c r="B7" t="s">
        <v>153</v>
      </c>
      <c r="C7" t="s">
        <v>181</v>
      </c>
      <c r="D7" t="s">
        <v>78</v>
      </c>
      <c r="E7">
        <v>5</v>
      </c>
      <c r="F7" t="s">
        <v>79</v>
      </c>
      <c r="G7">
        <v>206600</v>
      </c>
      <c r="H7">
        <v>51200</v>
      </c>
      <c r="I7">
        <v>0.16</v>
      </c>
      <c r="J7" t="s">
        <v>126</v>
      </c>
      <c r="K7">
        <v>2</v>
      </c>
      <c r="L7" t="s">
        <v>115</v>
      </c>
      <c r="M7">
        <v>4</v>
      </c>
      <c r="N7" t="s">
        <v>107</v>
      </c>
      <c r="O7">
        <v>5</v>
      </c>
      <c r="P7">
        <v>76</v>
      </c>
      <c r="Q7">
        <v>124</v>
      </c>
      <c r="R7">
        <v>1300</v>
      </c>
      <c r="S7">
        <v>992</v>
      </c>
      <c r="T7">
        <v>308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154</v>
      </c>
      <c r="AB7">
        <v>0</v>
      </c>
      <c r="AC7">
        <v>0</v>
      </c>
      <c r="AD7">
        <v>0</v>
      </c>
      <c r="AE7">
        <v>0</v>
      </c>
      <c r="AF7">
        <v>0</v>
      </c>
      <c r="AG7">
        <v>130</v>
      </c>
      <c r="AH7">
        <v>0</v>
      </c>
      <c r="AI7">
        <v>0</v>
      </c>
      <c r="AJ7">
        <v>130</v>
      </c>
      <c r="AK7">
        <v>0</v>
      </c>
      <c r="AL7">
        <v>5</v>
      </c>
      <c r="AM7">
        <v>0</v>
      </c>
      <c r="AN7">
        <v>0</v>
      </c>
      <c r="AO7">
        <v>0</v>
      </c>
      <c r="AP7" t="s">
        <v>105</v>
      </c>
      <c r="AQ7" t="s">
        <v>127</v>
      </c>
      <c r="AR7" t="s">
        <v>84</v>
      </c>
      <c r="AS7" t="s">
        <v>97</v>
      </c>
      <c r="AT7" t="s">
        <v>86</v>
      </c>
      <c r="AU7" t="s">
        <v>86</v>
      </c>
      <c r="AV7">
        <v>1</v>
      </c>
      <c r="AW7" t="s">
        <v>87</v>
      </c>
      <c r="AX7" t="s">
        <v>99</v>
      </c>
      <c r="AY7">
        <v>0</v>
      </c>
      <c r="AZ7">
        <v>3</v>
      </c>
      <c r="BA7">
        <v>1</v>
      </c>
      <c r="BB7">
        <v>0</v>
      </c>
      <c r="BC7">
        <v>0</v>
      </c>
      <c r="BD7">
        <v>18400</v>
      </c>
      <c r="BE7" t="s">
        <v>89</v>
      </c>
      <c r="BF7" t="s">
        <v>86</v>
      </c>
      <c r="BG7" t="s">
        <v>90</v>
      </c>
      <c r="BH7" t="s">
        <v>86</v>
      </c>
      <c r="BI7" t="s">
        <v>84</v>
      </c>
      <c r="BJ7" t="s">
        <v>90</v>
      </c>
      <c r="BK7" t="s">
        <v>100</v>
      </c>
      <c r="BL7" t="s">
        <v>100</v>
      </c>
      <c r="BM7" t="s">
        <v>92</v>
      </c>
      <c r="BN7">
        <v>66600</v>
      </c>
      <c r="BO7" s="1">
        <v>45079</v>
      </c>
      <c r="BP7">
        <v>51200</v>
      </c>
      <c r="BQ7">
        <v>206600</v>
      </c>
      <c r="BR7">
        <v>257800</v>
      </c>
      <c r="BS7">
        <v>255000</v>
      </c>
      <c r="BT7">
        <v>19</v>
      </c>
      <c r="BU7">
        <v>579</v>
      </c>
      <c r="BV7">
        <v>100</v>
      </c>
      <c r="BW7">
        <v>100</v>
      </c>
      <c r="BX7">
        <v>100</v>
      </c>
      <c r="BY7">
        <v>100</v>
      </c>
      <c r="BZ7">
        <v>1</v>
      </c>
      <c r="CA7">
        <v>0</v>
      </c>
      <c r="CB7">
        <v>2</v>
      </c>
    </row>
    <row r="8" spans="1:80" x14ac:dyDescent="0.25">
      <c r="A8">
        <v>17140911410</v>
      </c>
      <c r="B8" t="s">
        <v>77</v>
      </c>
      <c r="C8" t="s">
        <v>184</v>
      </c>
      <c r="D8" t="s">
        <v>78</v>
      </c>
      <c r="E8">
        <v>5</v>
      </c>
      <c r="F8" t="s">
        <v>79</v>
      </c>
      <c r="G8">
        <v>290100</v>
      </c>
      <c r="H8">
        <v>61800</v>
      </c>
      <c r="I8">
        <v>0.27</v>
      </c>
      <c r="J8" t="s">
        <v>120</v>
      </c>
      <c r="K8">
        <v>1</v>
      </c>
      <c r="L8" t="s">
        <v>115</v>
      </c>
      <c r="M8">
        <v>4</v>
      </c>
      <c r="N8" t="s">
        <v>129</v>
      </c>
      <c r="O8">
        <v>6</v>
      </c>
      <c r="P8">
        <v>26</v>
      </c>
      <c r="Q8">
        <v>63</v>
      </c>
      <c r="R8">
        <v>1698</v>
      </c>
      <c r="S8">
        <v>1698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529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288</v>
      </c>
      <c r="AH8">
        <v>0</v>
      </c>
      <c r="AI8">
        <v>0</v>
      </c>
      <c r="AJ8">
        <v>0</v>
      </c>
      <c r="AK8">
        <v>288</v>
      </c>
      <c r="AL8">
        <v>9</v>
      </c>
      <c r="AM8">
        <v>1</v>
      </c>
      <c r="AN8">
        <v>0</v>
      </c>
      <c r="AO8">
        <v>0</v>
      </c>
      <c r="AP8" t="s">
        <v>105</v>
      </c>
      <c r="AQ8" t="s">
        <v>96</v>
      </c>
      <c r="AR8" t="s">
        <v>90</v>
      </c>
      <c r="AS8" t="s">
        <v>85</v>
      </c>
      <c r="AT8" t="s">
        <v>86</v>
      </c>
      <c r="AU8" t="s">
        <v>86</v>
      </c>
      <c r="AV8">
        <v>1</v>
      </c>
      <c r="AW8" t="s">
        <v>109</v>
      </c>
      <c r="AX8" t="s">
        <v>99</v>
      </c>
      <c r="AY8">
        <v>1</v>
      </c>
      <c r="AZ8">
        <v>3</v>
      </c>
      <c r="BA8">
        <v>2</v>
      </c>
      <c r="BB8">
        <v>0</v>
      </c>
      <c r="BC8">
        <v>0</v>
      </c>
      <c r="BD8">
        <v>0</v>
      </c>
      <c r="BE8" t="s">
        <v>89</v>
      </c>
      <c r="BF8" t="s">
        <v>100</v>
      </c>
      <c r="BG8" t="s">
        <v>90</v>
      </c>
      <c r="BH8" t="s">
        <v>86</v>
      </c>
      <c r="BI8" t="s">
        <v>84</v>
      </c>
      <c r="BJ8" t="s">
        <v>90</v>
      </c>
      <c r="BK8" t="s">
        <v>86</v>
      </c>
      <c r="BL8" t="s">
        <v>86</v>
      </c>
      <c r="BM8" t="s">
        <v>101</v>
      </c>
      <c r="BN8">
        <v>35500</v>
      </c>
      <c r="BO8" s="1">
        <v>44980</v>
      </c>
      <c r="BP8">
        <v>61800</v>
      </c>
      <c r="BQ8">
        <v>290100</v>
      </c>
      <c r="BR8">
        <v>351900</v>
      </c>
      <c r="BS8">
        <v>335000</v>
      </c>
      <c r="BT8">
        <v>23</v>
      </c>
      <c r="BU8">
        <v>678</v>
      </c>
      <c r="BV8">
        <v>100</v>
      </c>
      <c r="BW8">
        <v>100</v>
      </c>
      <c r="BX8">
        <v>100</v>
      </c>
      <c r="BY8">
        <v>100</v>
      </c>
      <c r="BZ8">
        <v>1</v>
      </c>
      <c r="CA8">
        <v>0</v>
      </c>
      <c r="CB8">
        <v>2</v>
      </c>
    </row>
    <row r="9" spans="1:80" x14ac:dyDescent="0.25">
      <c r="A9">
        <v>17140911415</v>
      </c>
      <c r="B9" t="s">
        <v>128</v>
      </c>
      <c r="C9">
        <v>482</v>
      </c>
      <c r="D9" t="s">
        <v>78</v>
      </c>
      <c r="E9">
        <v>5</v>
      </c>
      <c r="F9" t="s">
        <v>79</v>
      </c>
      <c r="G9">
        <v>151700</v>
      </c>
      <c r="H9">
        <v>61800</v>
      </c>
      <c r="I9">
        <v>0.35</v>
      </c>
      <c r="J9" t="s">
        <v>94</v>
      </c>
      <c r="K9">
        <v>1</v>
      </c>
      <c r="L9" t="s">
        <v>123</v>
      </c>
      <c r="M9">
        <v>3</v>
      </c>
      <c r="N9" t="s">
        <v>107</v>
      </c>
      <c r="O9">
        <v>5</v>
      </c>
      <c r="P9">
        <v>59</v>
      </c>
      <c r="Q9">
        <v>105</v>
      </c>
      <c r="R9">
        <v>912</v>
      </c>
      <c r="S9">
        <v>912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560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6</v>
      </c>
      <c r="AM9">
        <v>1</v>
      </c>
      <c r="AN9">
        <v>0</v>
      </c>
      <c r="AO9">
        <v>0</v>
      </c>
      <c r="AP9" t="s">
        <v>105</v>
      </c>
      <c r="AQ9" t="s">
        <v>96</v>
      </c>
      <c r="AR9" t="s">
        <v>116</v>
      </c>
      <c r="AS9" t="s">
        <v>85</v>
      </c>
      <c r="AT9" t="s">
        <v>86</v>
      </c>
      <c r="AU9" t="s">
        <v>86</v>
      </c>
      <c r="AV9">
        <v>1</v>
      </c>
      <c r="AW9" t="s">
        <v>152</v>
      </c>
      <c r="AX9" t="s">
        <v>99</v>
      </c>
      <c r="AY9">
        <v>1</v>
      </c>
      <c r="AZ9">
        <v>2</v>
      </c>
      <c r="BA9">
        <v>1</v>
      </c>
      <c r="BB9">
        <v>0</v>
      </c>
      <c r="BC9">
        <v>0</v>
      </c>
      <c r="BD9">
        <v>0</v>
      </c>
      <c r="BE9" t="s">
        <v>89</v>
      </c>
      <c r="BF9" t="s">
        <v>122</v>
      </c>
      <c r="BG9" t="s">
        <v>90</v>
      </c>
      <c r="BH9" t="s">
        <v>86</v>
      </c>
      <c r="BI9" t="s">
        <v>88</v>
      </c>
      <c r="BJ9" t="s">
        <v>90</v>
      </c>
      <c r="BK9" t="s">
        <v>86</v>
      </c>
      <c r="BL9" t="s">
        <v>86</v>
      </c>
      <c r="BM9" t="s">
        <v>92</v>
      </c>
      <c r="BN9">
        <v>26000</v>
      </c>
      <c r="BO9" s="1">
        <v>45583</v>
      </c>
      <c r="BP9">
        <v>61800</v>
      </c>
      <c r="BQ9">
        <v>151700</v>
      </c>
      <c r="BR9">
        <v>213500</v>
      </c>
      <c r="BS9">
        <v>272500</v>
      </c>
      <c r="BT9">
        <v>3</v>
      </c>
      <c r="BU9">
        <v>75</v>
      </c>
      <c r="BV9">
        <v>100</v>
      </c>
      <c r="BW9">
        <v>100</v>
      </c>
      <c r="BX9">
        <v>100</v>
      </c>
      <c r="BY9">
        <v>100</v>
      </c>
      <c r="BZ9">
        <v>1</v>
      </c>
      <c r="CA9">
        <v>0</v>
      </c>
      <c r="CB9">
        <v>1</v>
      </c>
    </row>
    <row r="10" spans="1:80" x14ac:dyDescent="0.25">
      <c r="A10">
        <v>17143623401</v>
      </c>
      <c r="B10" t="s">
        <v>151</v>
      </c>
      <c r="C10">
        <v>483</v>
      </c>
      <c r="D10" t="s">
        <v>78</v>
      </c>
      <c r="E10">
        <v>5</v>
      </c>
      <c r="F10" t="s">
        <v>79</v>
      </c>
      <c r="G10">
        <v>341400</v>
      </c>
      <c r="H10">
        <v>68800</v>
      </c>
      <c r="I10">
        <v>1.1299999999999999</v>
      </c>
      <c r="J10" t="s">
        <v>94</v>
      </c>
      <c r="K10">
        <v>1</v>
      </c>
      <c r="L10" t="s">
        <v>106</v>
      </c>
      <c r="M10">
        <v>8</v>
      </c>
      <c r="N10" t="s">
        <v>107</v>
      </c>
      <c r="O10">
        <v>5</v>
      </c>
      <c r="P10">
        <v>51</v>
      </c>
      <c r="Q10">
        <v>70</v>
      </c>
      <c r="R10">
        <v>1818</v>
      </c>
      <c r="S10">
        <v>1818</v>
      </c>
      <c r="T10">
        <v>0</v>
      </c>
      <c r="U10">
        <v>0</v>
      </c>
      <c r="V10">
        <v>0</v>
      </c>
      <c r="W10">
        <v>0</v>
      </c>
      <c r="X10">
        <v>0</v>
      </c>
      <c r="Y10">
        <v>450</v>
      </c>
      <c r="Z10">
        <v>0</v>
      </c>
      <c r="AA10">
        <v>72</v>
      </c>
      <c r="AB10">
        <v>63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518</v>
      </c>
      <c r="AL10">
        <v>13</v>
      </c>
      <c r="AM10">
        <v>0</v>
      </c>
      <c r="AN10">
        <v>1</v>
      </c>
      <c r="AO10">
        <v>0</v>
      </c>
      <c r="AP10" t="s">
        <v>105</v>
      </c>
      <c r="AQ10" t="s">
        <v>165</v>
      </c>
      <c r="AR10" t="s">
        <v>131</v>
      </c>
      <c r="AS10" t="s">
        <v>97</v>
      </c>
      <c r="AT10" t="s">
        <v>133</v>
      </c>
      <c r="AU10" t="s">
        <v>86</v>
      </c>
      <c r="AV10">
        <v>1</v>
      </c>
      <c r="AW10" t="s">
        <v>130</v>
      </c>
      <c r="AX10" t="s">
        <v>99</v>
      </c>
      <c r="AY10">
        <v>1</v>
      </c>
      <c r="AZ10">
        <v>3</v>
      </c>
      <c r="BA10">
        <v>3</v>
      </c>
      <c r="BB10">
        <v>0</v>
      </c>
      <c r="BC10">
        <v>0</v>
      </c>
      <c r="BD10">
        <v>19800</v>
      </c>
      <c r="BE10" t="s">
        <v>138</v>
      </c>
      <c r="BF10" t="s">
        <v>86</v>
      </c>
      <c r="BG10" t="s">
        <v>108</v>
      </c>
      <c r="BH10" t="s">
        <v>86</v>
      </c>
      <c r="BI10" t="s">
        <v>84</v>
      </c>
      <c r="BJ10" t="s">
        <v>90</v>
      </c>
      <c r="BK10" t="s">
        <v>86</v>
      </c>
      <c r="BL10" t="s">
        <v>86</v>
      </c>
      <c r="BM10" t="s">
        <v>101</v>
      </c>
      <c r="BN10">
        <v>54400</v>
      </c>
      <c r="BO10" s="1">
        <v>45657</v>
      </c>
      <c r="BP10">
        <v>68800</v>
      </c>
      <c r="BQ10">
        <v>341400</v>
      </c>
      <c r="BR10">
        <v>410200</v>
      </c>
      <c r="BS10">
        <v>419000</v>
      </c>
      <c r="BT10">
        <v>1</v>
      </c>
      <c r="BU10">
        <v>1</v>
      </c>
      <c r="BV10">
        <v>100</v>
      </c>
      <c r="BW10">
        <v>100</v>
      </c>
      <c r="BX10">
        <v>100</v>
      </c>
      <c r="BY10">
        <v>100</v>
      </c>
      <c r="BZ10">
        <v>1</v>
      </c>
      <c r="CA10">
        <v>0</v>
      </c>
      <c r="CB10">
        <v>1</v>
      </c>
    </row>
    <row r="11" spans="1:80" x14ac:dyDescent="0.25">
      <c r="A11">
        <v>18120334416</v>
      </c>
      <c r="B11" t="s">
        <v>153</v>
      </c>
      <c r="C11" t="s">
        <v>194</v>
      </c>
      <c r="D11" t="s">
        <v>78</v>
      </c>
      <c r="E11">
        <v>1</v>
      </c>
      <c r="F11" t="s">
        <v>79</v>
      </c>
      <c r="G11">
        <v>299500</v>
      </c>
      <c r="H11">
        <v>69400</v>
      </c>
      <c r="I11">
        <v>0.57999999999999996</v>
      </c>
      <c r="J11" t="s">
        <v>102</v>
      </c>
      <c r="K11">
        <v>1</v>
      </c>
      <c r="L11" t="s">
        <v>82</v>
      </c>
      <c r="M11">
        <v>5</v>
      </c>
      <c r="N11" t="s">
        <v>159</v>
      </c>
      <c r="O11">
        <v>2</v>
      </c>
      <c r="P11">
        <v>40</v>
      </c>
      <c r="Q11">
        <v>61</v>
      </c>
      <c r="R11">
        <v>1418</v>
      </c>
      <c r="S11">
        <v>1418</v>
      </c>
      <c r="T11">
        <v>0</v>
      </c>
      <c r="U11">
        <v>0</v>
      </c>
      <c r="V11">
        <v>0</v>
      </c>
      <c r="W11">
        <v>0</v>
      </c>
      <c r="X11">
        <v>0</v>
      </c>
      <c r="Y11">
        <v>520</v>
      </c>
      <c r="Z11">
        <v>0</v>
      </c>
      <c r="AA11">
        <v>287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264</v>
      </c>
      <c r="AH11">
        <v>0</v>
      </c>
      <c r="AI11">
        <v>0</v>
      </c>
      <c r="AJ11">
        <v>0</v>
      </c>
      <c r="AK11">
        <v>264</v>
      </c>
      <c r="AL11">
        <v>8</v>
      </c>
      <c r="AM11">
        <v>0</v>
      </c>
      <c r="AN11">
        <v>0</v>
      </c>
      <c r="AO11">
        <v>1</v>
      </c>
      <c r="AP11" t="s">
        <v>105</v>
      </c>
      <c r="AQ11" t="s">
        <v>96</v>
      </c>
      <c r="AR11" t="s">
        <v>84</v>
      </c>
      <c r="AS11" t="s">
        <v>85</v>
      </c>
      <c r="AT11" t="s">
        <v>133</v>
      </c>
      <c r="AU11" t="s">
        <v>86</v>
      </c>
      <c r="AV11">
        <v>1</v>
      </c>
      <c r="AW11" t="s">
        <v>109</v>
      </c>
      <c r="AX11" t="s">
        <v>88</v>
      </c>
      <c r="AY11">
        <v>1</v>
      </c>
      <c r="AZ11">
        <v>3</v>
      </c>
      <c r="BA11">
        <v>2</v>
      </c>
      <c r="BB11">
        <v>0</v>
      </c>
      <c r="BC11">
        <v>0</v>
      </c>
      <c r="BD11">
        <v>0</v>
      </c>
      <c r="BE11" t="s">
        <v>89</v>
      </c>
      <c r="BF11" t="s">
        <v>122</v>
      </c>
      <c r="BG11" t="s">
        <v>90</v>
      </c>
      <c r="BH11" t="s">
        <v>86</v>
      </c>
      <c r="BI11" t="s">
        <v>84</v>
      </c>
      <c r="BJ11" t="s">
        <v>90</v>
      </c>
      <c r="BK11" t="s">
        <v>86</v>
      </c>
      <c r="BL11" t="s">
        <v>86</v>
      </c>
      <c r="BM11" t="s">
        <v>92</v>
      </c>
      <c r="BN11">
        <v>75700</v>
      </c>
      <c r="BO11" s="1">
        <v>45435</v>
      </c>
      <c r="BP11">
        <v>69400</v>
      </c>
      <c r="BQ11">
        <v>299500</v>
      </c>
      <c r="BR11">
        <v>368900</v>
      </c>
      <c r="BS11">
        <v>315000</v>
      </c>
      <c r="BT11">
        <v>8</v>
      </c>
      <c r="BU11">
        <v>223</v>
      </c>
      <c r="BV11">
        <v>100</v>
      </c>
      <c r="BW11">
        <v>100</v>
      </c>
      <c r="BX11">
        <v>100</v>
      </c>
      <c r="BY11">
        <v>100</v>
      </c>
      <c r="BZ11">
        <v>1</v>
      </c>
      <c r="CA11">
        <v>0</v>
      </c>
      <c r="CB11">
        <v>1</v>
      </c>
    </row>
    <row r="12" spans="1:80" x14ac:dyDescent="0.25">
      <c r="A12">
        <v>18120422424</v>
      </c>
      <c r="B12" t="s">
        <v>173</v>
      </c>
      <c r="C12" t="s">
        <v>195</v>
      </c>
      <c r="D12" t="s">
        <v>78</v>
      </c>
      <c r="E12">
        <v>1</v>
      </c>
      <c r="F12" t="s">
        <v>79</v>
      </c>
      <c r="G12">
        <v>458100</v>
      </c>
      <c r="H12">
        <v>67200</v>
      </c>
      <c r="I12">
        <v>0.16</v>
      </c>
      <c r="J12" t="s">
        <v>94</v>
      </c>
      <c r="K12">
        <v>2</v>
      </c>
      <c r="L12" t="s">
        <v>106</v>
      </c>
      <c r="M12">
        <v>8</v>
      </c>
      <c r="N12" t="s">
        <v>141</v>
      </c>
      <c r="O12">
        <v>7</v>
      </c>
      <c r="P12">
        <v>2</v>
      </c>
      <c r="Q12">
        <v>2</v>
      </c>
      <c r="R12">
        <v>3014</v>
      </c>
      <c r="S12">
        <v>1328</v>
      </c>
      <c r="T12">
        <v>1686</v>
      </c>
      <c r="U12">
        <v>0</v>
      </c>
      <c r="V12">
        <v>0</v>
      </c>
      <c r="W12">
        <v>0</v>
      </c>
      <c r="X12">
        <v>540</v>
      </c>
      <c r="Y12">
        <v>288</v>
      </c>
      <c r="Z12">
        <v>0</v>
      </c>
      <c r="AA12">
        <v>312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18</v>
      </c>
      <c r="AM12">
        <v>0</v>
      </c>
      <c r="AN12">
        <v>0</v>
      </c>
      <c r="AO12">
        <v>1</v>
      </c>
      <c r="AP12" t="s">
        <v>105</v>
      </c>
      <c r="AQ12" t="s">
        <v>145</v>
      </c>
      <c r="AR12" t="s">
        <v>131</v>
      </c>
      <c r="AS12" t="s">
        <v>97</v>
      </c>
      <c r="AT12" t="s">
        <v>108</v>
      </c>
      <c r="AU12" t="s">
        <v>86</v>
      </c>
      <c r="AV12">
        <v>1</v>
      </c>
      <c r="AW12" t="s">
        <v>130</v>
      </c>
      <c r="AX12" t="s">
        <v>88</v>
      </c>
      <c r="AY12">
        <v>1</v>
      </c>
      <c r="AZ12">
        <v>5</v>
      </c>
      <c r="BA12">
        <v>4</v>
      </c>
      <c r="BB12">
        <v>0</v>
      </c>
      <c r="BC12">
        <v>0</v>
      </c>
      <c r="BD12">
        <v>0</v>
      </c>
      <c r="BE12" t="s">
        <v>89</v>
      </c>
      <c r="BF12" t="s">
        <v>86</v>
      </c>
      <c r="BG12" t="s">
        <v>90</v>
      </c>
      <c r="BH12" t="s">
        <v>100</v>
      </c>
      <c r="BI12" t="s">
        <v>84</v>
      </c>
      <c r="BJ12" t="s">
        <v>90</v>
      </c>
      <c r="BK12" t="s">
        <v>100</v>
      </c>
      <c r="BL12" t="s">
        <v>100</v>
      </c>
      <c r="BM12" t="s">
        <v>92</v>
      </c>
      <c r="BN12">
        <v>108200</v>
      </c>
      <c r="BO12" s="1">
        <v>45588</v>
      </c>
      <c r="BP12">
        <v>67200</v>
      </c>
      <c r="BQ12">
        <v>458100</v>
      </c>
      <c r="BR12">
        <v>525300</v>
      </c>
      <c r="BS12">
        <v>595000</v>
      </c>
      <c r="BT12">
        <v>3</v>
      </c>
      <c r="BU12">
        <v>70</v>
      </c>
      <c r="BV12">
        <v>100</v>
      </c>
      <c r="BW12">
        <v>100</v>
      </c>
      <c r="BX12">
        <v>100</v>
      </c>
      <c r="BY12">
        <v>100</v>
      </c>
      <c r="BZ12">
        <v>1</v>
      </c>
      <c r="CA12">
        <v>0</v>
      </c>
      <c r="CB12">
        <v>1</v>
      </c>
    </row>
    <row r="13" spans="1:80" x14ac:dyDescent="0.25">
      <c r="A13">
        <v>18120511401</v>
      </c>
      <c r="B13" t="s">
        <v>160</v>
      </c>
      <c r="C13" t="s">
        <v>195</v>
      </c>
      <c r="D13" t="s">
        <v>78</v>
      </c>
      <c r="E13">
        <v>1</v>
      </c>
      <c r="F13" t="s">
        <v>79</v>
      </c>
      <c r="G13">
        <v>359700</v>
      </c>
      <c r="H13">
        <v>71300</v>
      </c>
      <c r="I13">
        <v>0.19</v>
      </c>
      <c r="J13" t="s">
        <v>105</v>
      </c>
      <c r="K13">
        <v>1</v>
      </c>
      <c r="L13" t="s">
        <v>107</v>
      </c>
      <c r="M13">
        <v>7</v>
      </c>
      <c r="N13" t="s">
        <v>141</v>
      </c>
      <c r="O13">
        <v>7</v>
      </c>
      <c r="P13">
        <v>4</v>
      </c>
      <c r="Q13">
        <v>4</v>
      </c>
      <c r="R13">
        <v>1806</v>
      </c>
      <c r="S13">
        <v>1806</v>
      </c>
      <c r="T13">
        <v>0</v>
      </c>
      <c r="U13">
        <v>0</v>
      </c>
      <c r="V13">
        <v>0</v>
      </c>
      <c r="W13">
        <v>0</v>
      </c>
      <c r="X13">
        <v>0</v>
      </c>
      <c r="Y13">
        <v>500</v>
      </c>
      <c r="Z13">
        <v>0</v>
      </c>
      <c r="AA13">
        <v>236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9</v>
      </c>
      <c r="AM13">
        <v>0</v>
      </c>
      <c r="AN13">
        <v>0</v>
      </c>
      <c r="AO13">
        <v>1</v>
      </c>
      <c r="AP13" t="s">
        <v>105</v>
      </c>
      <c r="AQ13" t="s">
        <v>145</v>
      </c>
      <c r="AR13" t="s">
        <v>84</v>
      </c>
      <c r="AS13" t="s">
        <v>97</v>
      </c>
      <c r="AT13" t="s">
        <v>108</v>
      </c>
      <c r="AU13" t="s">
        <v>86</v>
      </c>
      <c r="AV13">
        <v>1</v>
      </c>
      <c r="AW13" t="s">
        <v>130</v>
      </c>
      <c r="AX13" t="s">
        <v>88</v>
      </c>
      <c r="AY13">
        <v>1</v>
      </c>
      <c r="AZ13">
        <v>3</v>
      </c>
      <c r="BA13">
        <v>2</v>
      </c>
      <c r="BB13">
        <v>0</v>
      </c>
      <c r="BC13">
        <v>0</v>
      </c>
      <c r="BD13">
        <v>0</v>
      </c>
      <c r="BE13" t="s">
        <v>89</v>
      </c>
      <c r="BF13" t="s">
        <v>122</v>
      </c>
      <c r="BG13" t="s">
        <v>90</v>
      </c>
      <c r="BH13" t="s">
        <v>100</v>
      </c>
      <c r="BI13" t="s">
        <v>84</v>
      </c>
      <c r="BJ13" t="s">
        <v>90</v>
      </c>
      <c r="BK13" t="s">
        <v>86</v>
      </c>
      <c r="BL13" t="s">
        <v>86</v>
      </c>
      <c r="BM13" t="s">
        <v>101</v>
      </c>
      <c r="BN13">
        <v>81000</v>
      </c>
      <c r="BO13" s="1">
        <v>45533</v>
      </c>
      <c r="BP13">
        <v>71300</v>
      </c>
      <c r="BQ13">
        <v>359700</v>
      </c>
      <c r="BR13">
        <v>431000</v>
      </c>
      <c r="BS13">
        <v>500000</v>
      </c>
      <c r="BT13">
        <v>5</v>
      </c>
      <c r="BU13">
        <v>125</v>
      </c>
      <c r="BV13">
        <v>100</v>
      </c>
      <c r="BW13">
        <v>100</v>
      </c>
      <c r="BX13">
        <v>100</v>
      </c>
      <c r="BY13">
        <v>100</v>
      </c>
      <c r="BZ13">
        <v>1</v>
      </c>
      <c r="CA13">
        <v>0</v>
      </c>
      <c r="CB13">
        <v>1</v>
      </c>
    </row>
    <row r="14" spans="1:80" x14ac:dyDescent="0.25">
      <c r="A14">
        <v>18120511404</v>
      </c>
      <c r="B14" t="s">
        <v>160</v>
      </c>
      <c r="C14" t="s">
        <v>195</v>
      </c>
      <c r="D14" t="s">
        <v>78</v>
      </c>
      <c r="E14">
        <v>1</v>
      </c>
      <c r="F14" t="s">
        <v>79</v>
      </c>
      <c r="G14">
        <v>345400</v>
      </c>
      <c r="H14">
        <v>71300</v>
      </c>
      <c r="I14">
        <v>0.19</v>
      </c>
      <c r="J14" t="s">
        <v>105</v>
      </c>
      <c r="K14">
        <v>1</v>
      </c>
      <c r="L14" t="s">
        <v>81</v>
      </c>
      <c r="M14">
        <v>6</v>
      </c>
      <c r="N14" t="s">
        <v>141</v>
      </c>
      <c r="O14">
        <v>7</v>
      </c>
      <c r="P14">
        <v>4</v>
      </c>
      <c r="Q14">
        <v>4</v>
      </c>
      <c r="R14">
        <v>1620</v>
      </c>
      <c r="S14">
        <v>1620</v>
      </c>
      <c r="T14">
        <v>0</v>
      </c>
      <c r="U14">
        <v>0</v>
      </c>
      <c r="V14">
        <v>0</v>
      </c>
      <c r="W14">
        <v>0</v>
      </c>
      <c r="X14">
        <v>0</v>
      </c>
      <c r="Y14">
        <v>628</v>
      </c>
      <c r="Z14">
        <v>0</v>
      </c>
      <c r="AA14">
        <v>140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168</v>
      </c>
      <c r="AH14">
        <v>0</v>
      </c>
      <c r="AI14">
        <v>0</v>
      </c>
      <c r="AJ14">
        <v>0</v>
      </c>
      <c r="AK14">
        <v>168</v>
      </c>
      <c r="AL14">
        <v>9</v>
      </c>
      <c r="AM14">
        <v>0</v>
      </c>
      <c r="AN14">
        <v>0</v>
      </c>
      <c r="AO14">
        <v>1</v>
      </c>
      <c r="AP14" t="s">
        <v>105</v>
      </c>
      <c r="AQ14" t="s">
        <v>145</v>
      </c>
      <c r="AR14" t="s">
        <v>90</v>
      </c>
      <c r="AS14" t="s">
        <v>97</v>
      </c>
      <c r="AT14" t="s">
        <v>108</v>
      </c>
      <c r="AU14" t="s">
        <v>86</v>
      </c>
      <c r="AV14">
        <v>1</v>
      </c>
      <c r="AW14" t="s">
        <v>109</v>
      </c>
      <c r="AX14" t="s">
        <v>88</v>
      </c>
      <c r="AY14">
        <v>1</v>
      </c>
      <c r="AZ14">
        <v>3</v>
      </c>
      <c r="BA14">
        <v>2</v>
      </c>
      <c r="BB14">
        <v>0</v>
      </c>
      <c r="BC14">
        <v>0</v>
      </c>
      <c r="BD14">
        <v>0</v>
      </c>
      <c r="BE14" t="s">
        <v>89</v>
      </c>
      <c r="BF14" t="s">
        <v>122</v>
      </c>
      <c r="BG14" t="s">
        <v>90</v>
      </c>
      <c r="BH14" t="s">
        <v>100</v>
      </c>
      <c r="BI14" t="s">
        <v>84</v>
      </c>
      <c r="BJ14" t="s">
        <v>90</v>
      </c>
      <c r="BK14" t="s">
        <v>100</v>
      </c>
      <c r="BL14" t="s">
        <v>100</v>
      </c>
      <c r="BM14" t="s">
        <v>92</v>
      </c>
      <c r="BN14">
        <v>81000</v>
      </c>
      <c r="BO14" s="1">
        <v>45245</v>
      </c>
      <c r="BP14">
        <v>71300</v>
      </c>
      <c r="BQ14">
        <v>345400</v>
      </c>
      <c r="BR14">
        <v>416700</v>
      </c>
      <c r="BS14">
        <v>451500</v>
      </c>
      <c r="BT14">
        <v>14</v>
      </c>
      <c r="BU14">
        <v>413</v>
      </c>
      <c r="BV14">
        <v>100</v>
      </c>
      <c r="BW14">
        <v>100</v>
      </c>
      <c r="BX14">
        <v>100</v>
      </c>
      <c r="BY14">
        <v>100</v>
      </c>
      <c r="BZ14">
        <v>1</v>
      </c>
      <c r="CA14">
        <v>0</v>
      </c>
      <c r="CB14">
        <v>1</v>
      </c>
    </row>
    <row r="15" spans="1:80" x14ac:dyDescent="0.25">
      <c r="A15">
        <v>18120511413</v>
      </c>
      <c r="B15" t="s">
        <v>160</v>
      </c>
      <c r="C15" t="s">
        <v>195</v>
      </c>
      <c r="D15" t="s">
        <v>78</v>
      </c>
      <c r="E15">
        <v>1</v>
      </c>
      <c r="F15" t="s">
        <v>79</v>
      </c>
      <c r="G15">
        <v>351000</v>
      </c>
      <c r="H15">
        <v>65700</v>
      </c>
      <c r="I15">
        <v>0.15</v>
      </c>
      <c r="J15" t="s">
        <v>105</v>
      </c>
      <c r="K15">
        <v>1</v>
      </c>
      <c r="L15" t="s">
        <v>81</v>
      </c>
      <c r="M15">
        <v>6</v>
      </c>
      <c r="N15" t="s">
        <v>141</v>
      </c>
      <c r="O15">
        <v>7</v>
      </c>
      <c r="P15">
        <v>3</v>
      </c>
      <c r="Q15">
        <v>3</v>
      </c>
      <c r="R15">
        <v>1580</v>
      </c>
      <c r="S15">
        <v>1580</v>
      </c>
      <c r="T15">
        <v>0</v>
      </c>
      <c r="U15">
        <v>0</v>
      </c>
      <c r="V15">
        <v>0</v>
      </c>
      <c r="W15">
        <v>0</v>
      </c>
      <c r="X15">
        <v>0</v>
      </c>
      <c r="Y15">
        <v>744</v>
      </c>
      <c r="Z15">
        <v>0</v>
      </c>
      <c r="AA15">
        <v>60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100</v>
      </c>
      <c r="AL15">
        <v>9</v>
      </c>
      <c r="AM15">
        <v>0</v>
      </c>
      <c r="AN15">
        <v>0</v>
      </c>
      <c r="AO15">
        <v>1</v>
      </c>
      <c r="AP15" t="s">
        <v>105</v>
      </c>
      <c r="AQ15" t="s">
        <v>145</v>
      </c>
      <c r="AR15" t="s">
        <v>90</v>
      </c>
      <c r="AS15" t="s">
        <v>97</v>
      </c>
      <c r="AT15" t="s">
        <v>108</v>
      </c>
      <c r="AU15" t="s">
        <v>86</v>
      </c>
      <c r="AV15">
        <v>1</v>
      </c>
      <c r="AW15" t="s">
        <v>109</v>
      </c>
      <c r="AX15" t="s">
        <v>88</v>
      </c>
      <c r="AY15">
        <v>1</v>
      </c>
      <c r="AZ15">
        <v>3</v>
      </c>
      <c r="BA15">
        <v>2</v>
      </c>
      <c r="BB15">
        <v>0</v>
      </c>
      <c r="BC15">
        <v>0</v>
      </c>
      <c r="BD15">
        <v>0</v>
      </c>
      <c r="BE15" t="s">
        <v>89</v>
      </c>
      <c r="BF15" t="s">
        <v>122</v>
      </c>
      <c r="BG15" t="s">
        <v>90</v>
      </c>
      <c r="BH15" t="s">
        <v>100</v>
      </c>
      <c r="BI15" t="s">
        <v>84</v>
      </c>
      <c r="BJ15" t="s">
        <v>90</v>
      </c>
      <c r="BK15" t="s">
        <v>100</v>
      </c>
      <c r="BL15" t="s">
        <v>100</v>
      </c>
      <c r="BM15" t="s">
        <v>92</v>
      </c>
      <c r="BN15">
        <v>74000</v>
      </c>
      <c r="BO15" s="1">
        <v>45030</v>
      </c>
      <c r="BP15">
        <v>65700</v>
      </c>
      <c r="BQ15">
        <v>351000</v>
      </c>
      <c r="BR15">
        <v>416700</v>
      </c>
      <c r="BS15">
        <v>437750</v>
      </c>
      <c r="BT15">
        <v>21</v>
      </c>
      <c r="BU15">
        <v>628</v>
      </c>
      <c r="BV15">
        <v>100</v>
      </c>
      <c r="BW15">
        <v>100</v>
      </c>
      <c r="BX15">
        <v>100</v>
      </c>
      <c r="BY15">
        <v>100</v>
      </c>
      <c r="BZ15">
        <v>1</v>
      </c>
      <c r="CA15">
        <v>0</v>
      </c>
      <c r="CB15">
        <v>2</v>
      </c>
    </row>
    <row r="16" spans="1:80" x14ac:dyDescent="0.25">
      <c r="A16">
        <v>18120511424</v>
      </c>
      <c r="B16" t="s">
        <v>160</v>
      </c>
      <c r="C16" t="s">
        <v>195</v>
      </c>
      <c r="D16" t="s">
        <v>78</v>
      </c>
      <c r="E16">
        <v>1</v>
      </c>
      <c r="F16" t="s">
        <v>79</v>
      </c>
      <c r="G16">
        <v>369400</v>
      </c>
      <c r="H16">
        <v>79500</v>
      </c>
      <c r="I16">
        <v>0.27</v>
      </c>
      <c r="J16" t="s">
        <v>105</v>
      </c>
      <c r="K16">
        <v>2</v>
      </c>
      <c r="L16" t="s">
        <v>107</v>
      </c>
      <c r="M16">
        <v>7</v>
      </c>
      <c r="N16" t="s">
        <v>141</v>
      </c>
      <c r="O16">
        <v>7</v>
      </c>
      <c r="P16">
        <v>3</v>
      </c>
      <c r="Q16">
        <v>3</v>
      </c>
      <c r="R16">
        <v>2216</v>
      </c>
      <c r="S16">
        <v>918</v>
      </c>
      <c r="T16">
        <v>1298</v>
      </c>
      <c r="U16">
        <v>0</v>
      </c>
      <c r="V16">
        <v>0</v>
      </c>
      <c r="W16">
        <v>0</v>
      </c>
      <c r="X16">
        <v>400</v>
      </c>
      <c r="Y16">
        <v>240</v>
      </c>
      <c r="Z16">
        <v>0</v>
      </c>
      <c r="AA16">
        <v>107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144</v>
      </c>
      <c r="AH16">
        <v>0</v>
      </c>
      <c r="AI16">
        <v>0</v>
      </c>
      <c r="AJ16">
        <v>0</v>
      </c>
      <c r="AK16">
        <v>144</v>
      </c>
      <c r="AL16">
        <v>11</v>
      </c>
      <c r="AM16">
        <v>0</v>
      </c>
      <c r="AN16">
        <v>0</v>
      </c>
      <c r="AO16">
        <v>1</v>
      </c>
      <c r="AP16" t="s">
        <v>105</v>
      </c>
      <c r="AQ16" t="s">
        <v>145</v>
      </c>
      <c r="AR16" t="s">
        <v>84</v>
      </c>
      <c r="AS16" t="s">
        <v>97</v>
      </c>
      <c r="AT16" t="s">
        <v>108</v>
      </c>
      <c r="AU16" t="s">
        <v>86</v>
      </c>
      <c r="AV16">
        <v>1</v>
      </c>
      <c r="AW16" t="s">
        <v>130</v>
      </c>
      <c r="AX16" t="s">
        <v>88</v>
      </c>
      <c r="AY16">
        <v>1</v>
      </c>
      <c r="AZ16">
        <v>4</v>
      </c>
      <c r="BA16">
        <v>2</v>
      </c>
      <c r="BB16">
        <v>1</v>
      </c>
      <c r="BC16">
        <v>0</v>
      </c>
      <c r="BD16">
        <v>0</v>
      </c>
      <c r="BE16" t="s">
        <v>89</v>
      </c>
      <c r="BF16" t="s">
        <v>122</v>
      </c>
      <c r="BG16" t="s">
        <v>90</v>
      </c>
      <c r="BH16" t="s">
        <v>100</v>
      </c>
      <c r="BI16" t="s">
        <v>84</v>
      </c>
      <c r="BJ16" t="s">
        <v>90</v>
      </c>
      <c r="BK16" t="s">
        <v>100</v>
      </c>
      <c r="BL16" t="s">
        <v>100</v>
      </c>
      <c r="BM16" t="s">
        <v>92</v>
      </c>
      <c r="BN16">
        <v>92700</v>
      </c>
      <c r="BO16" s="1">
        <v>45484</v>
      </c>
      <c r="BP16">
        <v>79500</v>
      </c>
      <c r="BQ16">
        <v>369400</v>
      </c>
      <c r="BR16">
        <v>448900</v>
      </c>
      <c r="BS16">
        <v>522500</v>
      </c>
      <c r="BT16">
        <v>6</v>
      </c>
      <c r="BU16">
        <v>174</v>
      </c>
      <c r="BV16">
        <v>100</v>
      </c>
      <c r="BW16">
        <v>100</v>
      </c>
      <c r="BX16">
        <v>100</v>
      </c>
      <c r="BY16">
        <v>100</v>
      </c>
      <c r="BZ16">
        <v>1</v>
      </c>
      <c r="CA16">
        <v>0</v>
      </c>
      <c r="CB16">
        <v>1</v>
      </c>
    </row>
    <row r="17" spans="1:80" x14ac:dyDescent="0.25">
      <c r="A17">
        <v>18120511429</v>
      </c>
      <c r="B17" t="s">
        <v>160</v>
      </c>
      <c r="C17" t="s">
        <v>195</v>
      </c>
      <c r="D17" t="s">
        <v>78</v>
      </c>
      <c r="E17">
        <v>1</v>
      </c>
      <c r="F17" t="s">
        <v>79</v>
      </c>
      <c r="G17">
        <v>475100</v>
      </c>
      <c r="H17">
        <v>83500</v>
      </c>
      <c r="I17">
        <v>0.32</v>
      </c>
      <c r="J17" t="s">
        <v>105</v>
      </c>
      <c r="K17">
        <v>2</v>
      </c>
      <c r="L17" t="s">
        <v>106</v>
      </c>
      <c r="M17">
        <v>8</v>
      </c>
      <c r="N17" t="s">
        <v>141</v>
      </c>
      <c r="O17">
        <v>7</v>
      </c>
      <c r="P17">
        <v>4</v>
      </c>
      <c r="Q17">
        <v>4</v>
      </c>
      <c r="R17">
        <v>3022</v>
      </c>
      <c r="S17">
        <v>1336</v>
      </c>
      <c r="T17">
        <v>1686</v>
      </c>
      <c r="U17">
        <v>0</v>
      </c>
      <c r="V17">
        <v>0</v>
      </c>
      <c r="W17">
        <v>0</v>
      </c>
      <c r="X17">
        <v>480</v>
      </c>
      <c r="Y17">
        <v>288</v>
      </c>
      <c r="Z17">
        <v>0</v>
      </c>
      <c r="AA17">
        <v>344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360</v>
      </c>
      <c r="AL17">
        <v>17</v>
      </c>
      <c r="AM17">
        <v>0</v>
      </c>
      <c r="AN17">
        <v>0</v>
      </c>
      <c r="AO17">
        <v>1</v>
      </c>
      <c r="AP17" t="s">
        <v>105</v>
      </c>
      <c r="AQ17" t="s">
        <v>145</v>
      </c>
      <c r="AR17" t="s">
        <v>90</v>
      </c>
      <c r="AS17" t="s">
        <v>97</v>
      </c>
      <c r="AT17" t="s">
        <v>108</v>
      </c>
      <c r="AU17" t="s">
        <v>86</v>
      </c>
      <c r="AV17">
        <v>1</v>
      </c>
      <c r="AW17" t="s">
        <v>130</v>
      </c>
      <c r="AX17" t="s">
        <v>88</v>
      </c>
      <c r="AY17">
        <v>1</v>
      </c>
      <c r="AZ17">
        <v>4</v>
      </c>
      <c r="BA17">
        <v>3</v>
      </c>
      <c r="BB17">
        <v>1</v>
      </c>
      <c r="BC17">
        <v>0</v>
      </c>
      <c r="BD17">
        <v>0</v>
      </c>
      <c r="BE17" t="s">
        <v>89</v>
      </c>
      <c r="BF17" t="s">
        <v>122</v>
      </c>
      <c r="BG17" t="s">
        <v>90</v>
      </c>
      <c r="BH17" t="s">
        <v>100</v>
      </c>
      <c r="BI17" t="s">
        <v>84</v>
      </c>
      <c r="BJ17" t="s">
        <v>90</v>
      </c>
      <c r="BK17" t="s">
        <v>100</v>
      </c>
      <c r="BL17" t="s">
        <v>100</v>
      </c>
      <c r="BM17" t="s">
        <v>92</v>
      </c>
      <c r="BN17">
        <v>98900</v>
      </c>
      <c r="BO17" s="1">
        <v>45056</v>
      </c>
      <c r="BP17">
        <v>83500</v>
      </c>
      <c r="BQ17">
        <v>475100</v>
      </c>
      <c r="BR17">
        <v>558600</v>
      </c>
      <c r="BS17">
        <v>589000</v>
      </c>
      <c r="BT17">
        <v>20</v>
      </c>
      <c r="BU17">
        <v>602</v>
      </c>
      <c r="BV17">
        <v>100</v>
      </c>
      <c r="BW17">
        <v>100</v>
      </c>
      <c r="BX17">
        <v>100</v>
      </c>
      <c r="BY17">
        <v>100</v>
      </c>
      <c r="BZ17">
        <v>1</v>
      </c>
      <c r="CA17">
        <v>0</v>
      </c>
      <c r="CB17">
        <v>2</v>
      </c>
    </row>
    <row r="18" spans="1:80" x14ac:dyDescent="0.25">
      <c r="A18">
        <v>18120511438</v>
      </c>
      <c r="B18" t="s">
        <v>160</v>
      </c>
      <c r="C18" t="s">
        <v>195</v>
      </c>
      <c r="D18" t="s">
        <v>78</v>
      </c>
      <c r="E18">
        <v>1</v>
      </c>
      <c r="F18" t="s">
        <v>79</v>
      </c>
      <c r="G18">
        <v>407500</v>
      </c>
      <c r="H18">
        <v>98300</v>
      </c>
      <c r="I18">
        <v>0.6</v>
      </c>
      <c r="J18" t="s">
        <v>105</v>
      </c>
      <c r="K18">
        <v>1</v>
      </c>
      <c r="L18" t="s">
        <v>107</v>
      </c>
      <c r="M18">
        <v>7</v>
      </c>
      <c r="N18" t="s">
        <v>107</v>
      </c>
      <c r="O18">
        <v>5</v>
      </c>
      <c r="P18">
        <v>4</v>
      </c>
      <c r="Q18">
        <v>4</v>
      </c>
      <c r="R18">
        <v>2094</v>
      </c>
      <c r="S18">
        <v>2094</v>
      </c>
      <c r="T18">
        <v>0</v>
      </c>
      <c r="U18">
        <v>0</v>
      </c>
      <c r="V18">
        <v>0</v>
      </c>
      <c r="W18">
        <v>0</v>
      </c>
      <c r="X18">
        <v>0</v>
      </c>
      <c r="Y18">
        <v>728</v>
      </c>
      <c r="Z18">
        <v>0</v>
      </c>
      <c r="AA18">
        <v>276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32</v>
      </c>
      <c r="AL18">
        <v>10</v>
      </c>
      <c r="AM18">
        <v>0</v>
      </c>
      <c r="AN18">
        <v>0</v>
      </c>
      <c r="AO18">
        <v>1</v>
      </c>
      <c r="AP18" t="s">
        <v>105</v>
      </c>
      <c r="AQ18" t="s">
        <v>145</v>
      </c>
      <c r="AR18" t="s">
        <v>84</v>
      </c>
      <c r="AS18" t="s">
        <v>97</v>
      </c>
      <c r="AT18" t="s">
        <v>108</v>
      </c>
      <c r="AU18" t="s">
        <v>86</v>
      </c>
      <c r="AV18">
        <v>1</v>
      </c>
      <c r="AW18" t="s">
        <v>130</v>
      </c>
      <c r="AX18" t="s">
        <v>88</v>
      </c>
      <c r="AY18">
        <v>1</v>
      </c>
      <c r="AZ18">
        <v>3</v>
      </c>
      <c r="BA18">
        <v>2</v>
      </c>
      <c r="BB18">
        <v>0</v>
      </c>
      <c r="BC18">
        <v>0</v>
      </c>
      <c r="BD18">
        <v>0</v>
      </c>
      <c r="BE18" t="s">
        <v>89</v>
      </c>
      <c r="BF18" t="s">
        <v>122</v>
      </c>
      <c r="BG18" t="s">
        <v>90</v>
      </c>
      <c r="BH18" t="s">
        <v>100</v>
      </c>
      <c r="BI18" t="s">
        <v>84</v>
      </c>
      <c r="BJ18" t="s">
        <v>90</v>
      </c>
      <c r="BK18" t="s">
        <v>100</v>
      </c>
      <c r="BL18" t="s">
        <v>100</v>
      </c>
      <c r="BM18" t="s">
        <v>101</v>
      </c>
      <c r="BN18">
        <v>134500</v>
      </c>
      <c r="BO18" s="1">
        <v>45615</v>
      </c>
      <c r="BP18">
        <v>98300</v>
      </c>
      <c r="BQ18">
        <v>407500</v>
      </c>
      <c r="BR18">
        <v>505800</v>
      </c>
      <c r="BS18">
        <v>520000</v>
      </c>
      <c r="BT18">
        <v>2</v>
      </c>
      <c r="BU18">
        <v>43</v>
      </c>
      <c r="BV18">
        <v>100</v>
      </c>
      <c r="BW18">
        <v>100</v>
      </c>
      <c r="BX18">
        <v>100</v>
      </c>
      <c r="BY18">
        <v>100</v>
      </c>
      <c r="BZ18">
        <v>1</v>
      </c>
      <c r="CA18">
        <v>0</v>
      </c>
      <c r="CB18">
        <v>1</v>
      </c>
    </row>
    <row r="19" spans="1:80" x14ac:dyDescent="0.25">
      <c r="A19">
        <v>18120614409</v>
      </c>
      <c r="B19" t="s">
        <v>153</v>
      </c>
      <c r="C19" t="s">
        <v>162</v>
      </c>
      <c r="D19" t="s">
        <v>78</v>
      </c>
      <c r="E19">
        <v>1</v>
      </c>
      <c r="F19" t="s">
        <v>79</v>
      </c>
      <c r="G19">
        <v>276400</v>
      </c>
      <c r="H19">
        <v>55200</v>
      </c>
      <c r="I19">
        <v>0.17</v>
      </c>
      <c r="J19" t="s">
        <v>102</v>
      </c>
      <c r="K19">
        <v>1</v>
      </c>
      <c r="L19" t="s">
        <v>81</v>
      </c>
      <c r="M19">
        <v>6</v>
      </c>
      <c r="N19" t="s">
        <v>82</v>
      </c>
      <c r="O19">
        <v>4</v>
      </c>
      <c r="P19">
        <v>19</v>
      </c>
      <c r="Q19">
        <v>19</v>
      </c>
      <c r="R19">
        <v>1528</v>
      </c>
      <c r="S19">
        <v>1528</v>
      </c>
      <c r="T19">
        <v>0</v>
      </c>
      <c r="U19">
        <v>0</v>
      </c>
      <c r="V19">
        <v>0</v>
      </c>
      <c r="W19">
        <v>0</v>
      </c>
      <c r="X19">
        <v>0</v>
      </c>
      <c r="Y19">
        <v>400</v>
      </c>
      <c r="Z19">
        <v>0</v>
      </c>
      <c r="AA19">
        <v>72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240</v>
      </c>
      <c r="AL19">
        <v>9</v>
      </c>
      <c r="AM19">
        <v>0</v>
      </c>
      <c r="AN19">
        <v>0</v>
      </c>
      <c r="AO19">
        <v>0</v>
      </c>
      <c r="AP19" t="s">
        <v>105</v>
      </c>
      <c r="AQ19" t="s">
        <v>145</v>
      </c>
      <c r="AR19" t="s">
        <v>84</v>
      </c>
      <c r="AS19" t="s">
        <v>97</v>
      </c>
      <c r="AT19" t="s">
        <v>86</v>
      </c>
      <c r="AU19" t="s">
        <v>86</v>
      </c>
      <c r="AV19">
        <v>1</v>
      </c>
      <c r="AW19" t="s">
        <v>130</v>
      </c>
      <c r="AX19" t="s">
        <v>99</v>
      </c>
      <c r="AY19">
        <v>1</v>
      </c>
      <c r="AZ19">
        <v>3</v>
      </c>
      <c r="BA19">
        <v>2</v>
      </c>
      <c r="BB19">
        <v>0</v>
      </c>
      <c r="BC19">
        <v>0</v>
      </c>
      <c r="BD19">
        <v>0</v>
      </c>
      <c r="BE19" t="s">
        <v>89</v>
      </c>
      <c r="BF19" t="s">
        <v>100</v>
      </c>
      <c r="BG19" t="s">
        <v>90</v>
      </c>
      <c r="BH19" t="s">
        <v>100</v>
      </c>
      <c r="BI19" t="s">
        <v>84</v>
      </c>
      <c r="BJ19" t="s">
        <v>90</v>
      </c>
      <c r="BK19" t="s">
        <v>100</v>
      </c>
      <c r="BL19" t="s">
        <v>100</v>
      </c>
      <c r="BM19" t="s">
        <v>92</v>
      </c>
      <c r="BN19">
        <v>58500</v>
      </c>
      <c r="BO19" s="1">
        <v>45565</v>
      </c>
      <c r="BP19">
        <v>55200</v>
      </c>
      <c r="BQ19">
        <v>276400</v>
      </c>
      <c r="BR19">
        <v>331600</v>
      </c>
      <c r="BS19">
        <v>375000</v>
      </c>
      <c r="BT19">
        <v>4</v>
      </c>
      <c r="BU19">
        <v>93</v>
      </c>
      <c r="BV19">
        <v>100</v>
      </c>
      <c r="BW19">
        <v>100</v>
      </c>
      <c r="BX19">
        <v>100</v>
      </c>
      <c r="BY19">
        <v>100</v>
      </c>
      <c r="BZ19">
        <v>1</v>
      </c>
      <c r="CA19">
        <v>0</v>
      </c>
      <c r="CB19">
        <v>2</v>
      </c>
    </row>
    <row r="20" spans="1:80" x14ac:dyDescent="0.25">
      <c r="A20">
        <v>18120624519</v>
      </c>
      <c r="B20" t="s">
        <v>153</v>
      </c>
      <c r="C20" t="s">
        <v>162</v>
      </c>
      <c r="D20" t="s">
        <v>78</v>
      </c>
      <c r="E20">
        <v>1</v>
      </c>
      <c r="F20" t="s">
        <v>79</v>
      </c>
      <c r="G20">
        <v>204700</v>
      </c>
      <c r="H20">
        <v>64800</v>
      </c>
      <c r="I20">
        <v>0.26</v>
      </c>
      <c r="J20" t="s">
        <v>120</v>
      </c>
      <c r="K20">
        <v>1</v>
      </c>
      <c r="L20" t="s">
        <v>115</v>
      </c>
      <c r="M20">
        <v>4</v>
      </c>
      <c r="N20" t="s">
        <v>129</v>
      </c>
      <c r="O20">
        <v>6</v>
      </c>
      <c r="P20">
        <v>30</v>
      </c>
      <c r="Q20">
        <v>100</v>
      </c>
      <c r="R20">
        <v>912</v>
      </c>
      <c r="S20">
        <v>912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90</v>
      </c>
      <c r="AK20">
        <v>0</v>
      </c>
      <c r="AL20">
        <v>5</v>
      </c>
      <c r="AM20">
        <v>1</v>
      </c>
      <c r="AN20">
        <v>0</v>
      </c>
      <c r="AO20">
        <v>0</v>
      </c>
      <c r="AP20" t="s">
        <v>105</v>
      </c>
      <c r="AQ20" t="s">
        <v>96</v>
      </c>
      <c r="AR20" t="s">
        <v>90</v>
      </c>
      <c r="AS20" t="s">
        <v>97</v>
      </c>
      <c r="AT20" t="s">
        <v>86</v>
      </c>
      <c r="AU20" t="s">
        <v>86</v>
      </c>
      <c r="AV20">
        <v>1</v>
      </c>
      <c r="AW20" t="s">
        <v>109</v>
      </c>
      <c r="AX20" t="s">
        <v>99</v>
      </c>
      <c r="AY20">
        <v>1</v>
      </c>
      <c r="AZ20">
        <v>3</v>
      </c>
      <c r="BA20">
        <v>1</v>
      </c>
      <c r="BB20">
        <v>0</v>
      </c>
      <c r="BC20">
        <v>0</v>
      </c>
      <c r="BD20">
        <v>24500</v>
      </c>
      <c r="BE20" t="s">
        <v>89</v>
      </c>
      <c r="BF20" t="s">
        <v>86</v>
      </c>
      <c r="BG20" t="s">
        <v>90</v>
      </c>
      <c r="BH20" t="s">
        <v>86</v>
      </c>
      <c r="BI20" t="s">
        <v>88</v>
      </c>
      <c r="BJ20" t="s">
        <v>90</v>
      </c>
      <c r="BK20" t="s">
        <v>86</v>
      </c>
      <c r="BL20" t="s">
        <v>86</v>
      </c>
      <c r="BM20" t="s">
        <v>92</v>
      </c>
      <c r="BN20">
        <v>93200</v>
      </c>
      <c r="BO20" s="1">
        <v>45432</v>
      </c>
      <c r="BP20">
        <v>64800</v>
      </c>
      <c r="BQ20">
        <v>204700</v>
      </c>
      <c r="BR20">
        <v>269500</v>
      </c>
      <c r="BS20">
        <v>317000</v>
      </c>
      <c r="BT20">
        <v>8</v>
      </c>
      <c r="BU20">
        <v>226</v>
      </c>
      <c r="BV20">
        <v>100</v>
      </c>
      <c r="BW20">
        <v>100</v>
      </c>
      <c r="BX20">
        <v>100</v>
      </c>
      <c r="BY20">
        <v>100</v>
      </c>
      <c r="BZ20">
        <v>1</v>
      </c>
      <c r="CA20">
        <v>0</v>
      </c>
      <c r="CB20">
        <v>1</v>
      </c>
    </row>
    <row r="21" spans="1:80" x14ac:dyDescent="0.25">
      <c r="A21">
        <v>18120632410</v>
      </c>
      <c r="B21" t="s">
        <v>153</v>
      </c>
      <c r="C21" t="s">
        <v>162</v>
      </c>
      <c r="D21" t="s">
        <v>78</v>
      </c>
      <c r="E21">
        <v>1</v>
      </c>
      <c r="F21" t="s">
        <v>79</v>
      </c>
      <c r="G21">
        <v>74000</v>
      </c>
      <c r="H21">
        <v>80000</v>
      </c>
      <c r="I21">
        <v>0.51</v>
      </c>
      <c r="J21" t="s">
        <v>120</v>
      </c>
      <c r="K21">
        <v>1</v>
      </c>
      <c r="L21" t="s">
        <v>123</v>
      </c>
      <c r="M21">
        <v>3</v>
      </c>
      <c r="N21" t="s">
        <v>107</v>
      </c>
      <c r="O21">
        <v>5</v>
      </c>
      <c r="P21">
        <v>54</v>
      </c>
      <c r="Q21">
        <v>91</v>
      </c>
      <c r="R21">
        <v>816</v>
      </c>
      <c r="S21">
        <v>816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28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5</v>
      </c>
      <c r="AM21">
        <v>1</v>
      </c>
      <c r="AN21">
        <v>0</v>
      </c>
      <c r="AO21">
        <v>0</v>
      </c>
      <c r="AP21" t="s">
        <v>105</v>
      </c>
      <c r="AQ21" t="s">
        <v>96</v>
      </c>
      <c r="AR21" t="s">
        <v>84</v>
      </c>
      <c r="AS21" t="s">
        <v>97</v>
      </c>
      <c r="AT21" t="s">
        <v>86</v>
      </c>
      <c r="AU21" t="s">
        <v>86</v>
      </c>
      <c r="AV21">
        <v>1</v>
      </c>
      <c r="AW21" t="s">
        <v>87</v>
      </c>
      <c r="AX21" t="s">
        <v>99</v>
      </c>
      <c r="AY21">
        <v>0</v>
      </c>
      <c r="AZ21">
        <v>2</v>
      </c>
      <c r="BA21">
        <v>1</v>
      </c>
      <c r="BB21">
        <v>0</v>
      </c>
      <c r="BC21">
        <v>0</v>
      </c>
      <c r="BD21">
        <v>0</v>
      </c>
      <c r="BE21" t="s">
        <v>89</v>
      </c>
      <c r="BF21" t="s">
        <v>86</v>
      </c>
      <c r="BG21" t="s">
        <v>90</v>
      </c>
      <c r="BH21" t="s">
        <v>86</v>
      </c>
      <c r="BI21" t="s">
        <v>84</v>
      </c>
      <c r="BJ21" t="s">
        <v>103</v>
      </c>
      <c r="BK21" t="s">
        <v>86</v>
      </c>
      <c r="BL21" t="s">
        <v>86</v>
      </c>
      <c r="BM21" t="s">
        <v>101</v>
      </c>
      <c r="BN21">
        <v>126600</v>
      </c>
      <c r="BO21" s="1">
        <v>44901</v>
      </c>
      <c r="BP21">
        <v>80000</v>
      </c>
      <c r="BQ21">
        <v>74000</v>
      </c>
      <c r="BR21">
        <v>154000</v>
      </c>
      <c r="BS21">
        <v>255000</v>
      </c>
      <c r="BT21">
        <v>25</v>
      </c>
      <c r="BU21">
        <v>757</v>
      </c>
      <c r="BV21">
        <v>100</v>
      </c>
      <c r="BW21">
        <v>100</v>
      </c>
      <c r="BX21">
        <v>100</v>
      </c>
      <c r="BY21">
        <v>100</v>
      </c>
      <c r="BZ21">
        <v>1</v>
      </c>
      <c r="CA21">
        <v>0</v>
      </c>
      <c r="CB21">
        <v>1</v>
      </c>
    </row>
    <row r="22" spans="1:80" x14ac:dyDescent="0.25">
      <c r="A22">
        <v>18120643415</v>
      </c>
      <c r="B22" t="s">
        <v>153</v>
      </c>
      <c r="C22" t="s">
        <v>162</v>
      </c>
      <c r="D22" t="s">
        <v>78</v>
      </c>
      <c r="E22">
        <v>1</v>
      </c>
      <c r="F22" t="s">
        <v>79</v>
      </c>
      <c r="G22">
        <v>395000</v>
      </c>
      <c r="H22">
        <v>98200</v>
      </c>
      <c r="I22">
        <v>1.1399999999999999</v>
      </c>
      <c r="J22" t="s">
        <v>105</v>
      </c>
      <c r="K22">
        <v>1</v>
      </c>
      <c r="L22" t="s">
        <v>106</v>
      </c>
      <c r="M22">
        <v>8</v>
      </c>
      <c r="N22" t="s">
        <v>141</v>
      </c>
      <c r="O22">
        <v>7</v>
      </c>
      <c r="P22">
        <v>6</v>
      </c>
      <c r="Q22">
        <v>6</v>
      </c>
      <c r="R22">
        <v>1899</v>
      </c>
      <c r="S22">
        <v>1899</v>
      </c>
      <c r="T22">
        <v>0</v>
      </c>
      <c r="U22">
        <v>0</v>
      </c>
      <c r="V22">
        <v>0</v>
      </c>
      <c r="W22">
        <v>0</v>
      </c>
      <c r="X22">
        <v>0</v>
      </c>
      <c r="Y22">
        <v>576</v>
      </c>
      <c r="Z22">
        <v>0</v>
      </c>
      <c r="AA22">
        <v>610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764</v>
      </c>
      <c r="AL22">
        <v>13</v>
      </c>
      <c r="AM22">
        <v>0</v>
      </c>
      <c r="AN22">
        <v>0</v>
      </c>
      <c r="AO22">
        <v>0</v>
      </c>
      <c r="AP22" t="s">
        <v>105</v>
      </c>
      <c r="AQ22" t="s">
        <v>96</v>
      </c>
      <c r="AR22" t="s">
        <v>131</v>
      </c>
      <c r="AS22" t="s">
        <v>97</v>
      </c>
      <c r="AT22" t="s">
        <v>108</v>
      </c>
      <c r="AU22" t="s">
        <v>86</v>
      </c>
      <c r="AV22">
        <v>1</v>
      </c>
      <c r="AW22" t="s">
        <v>130</v>
      </c>
      <c r="AX22" t="s">
        <v>99</v>
      </c>
      <c r="AY22">
        <v>1</v>
      </c>
      <c r="AZ22">
        <v>3</v>
      </c>
      <c r="BA22">
        <v>2</v>
      </c>
      <c r="BB22">
        <v>1</v>
      </c>
      <c r="BC22">
        <v>0</v>
      </c>
      <c r="BD22">
        <v>0</v>
      </c>
      <c r="BE22" t="s">
        <v>89</v>
      </c>
      <c r="BF22" t="s">
        <v>122</v>
      </c>
      <c r="BG22" t="s">
        <v>90</v>
      </c>
      <c r="BH22" t="s">
        <v>86</v>
      </c>
      <c r="BI22" t="s">
        <v>84</v>
      </c>
      <c r="BJ22" t="s">
        <v>90</v>
      </c>
      <c r="BK22" t="s">
        <v>86</v>
      </c>
      <c r="BL22" t="s">
        <v>86</v>
      </c>
      <c r="BM22" t="s">
        <v>92</v>
      </c>
      <c r="BN22">
        <v>121100</v>
      </c>
      <c r="BO22" s="1">
        <v>45526</v>
      </c>
      <c r="BP22">
        <v>98200</v>
      </c>
      <c r="BQ22">
        <v>395000</v>
      </c>
      <c r="BR22">
        <v>493200</v>
      </c>
      <c r="BS22">
        <v>595000</v>
      </c>
      <c r="BT22">
        <v>5</v>
      </c>
      <c r="BU22">
        <v>132</v>
      </c>
      <c r="BV22">
        <v>100</v>
      </c>
      <c r="BW22">
        <v>100</v>
      </c>
      <c r="BX22">
        <v>100</v>
      </c>
      <c r="BY22">
        <v>100</v>
      </c>
      <c r="BZ22">
        <v>1</v>
      </c>
      <c r="CA22">
        <v>0</v>
      </c>
      <c r="CB22">
        <v>2</v>
      </c>
    </row>
    <row r="23" spans="1:80" x14ac:dyDescent="0.25">
      <c r="A23">
        <v>18130221413</v>
      </c>
      <c r="B23" t="s">
        <v>153</v>
      </c>
      <c r="C23" t="s">
        <v>125</v>
      </c>
      <c r="D23" t="s">
        <v>78</v>
      </c>
      <c r="E23">
        <v>5</v>
      </c>
      <c r="F23" t="s">
        <v>79</v>
      </c>
      <c r="G23">
        <v>385200</v>
      </c>
      <c r="H23">
        <v>60100</v>
      </c>
      <c r="I23">
        <v>0.21</v>
      </c>
      <c r="J23" t="s">
        <v>102</v>
      </c>
      <c r="K23">
        <v>1</v>
      </c>
      <c r="L23" t="s">
        <v>81</v>
      </c>
      <c r="M23">
        <v>6</v>
      </c>
      <c r="N23" t="s">
        <v>141</v>
      </c>
      <c r="O23">
        <v>7</v>
      </c>
      <c r="P23">
        <v>4</v>
      </c>
      <c r="Q23">
        <v>4</v>
      </c>
      <c r="R23">
        <v>1432</v>
      </c>
      <c r="S23">
        <v>1432</v>
      </c>
      <c r="T23">
        <v>0</v>
      </c>
      <c r="U23">
        <v>0</v>
      </c>
      <c r="V23">
        <v>0</v>
      </c>
      <c r="W23">
        <v>0</v>
      </c>
      <c r="X23">
        <v>0</v>
      </c>
      <c r="Y23">
        <v>608</v>
      </c>
      <c r="Z23">
        <v>0</v>
      </c>
      <c r="AA23">
        <v>168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9</v>
      </c>
      <c r="AM23">
        <v>0</v>
      </c>
      <c r="AN23">
        <v>0</v>
      </c>
      <c r="AO23">
        <v>0</v>
      </c>
      <c r="AP23" t="s">
        <v>105</v>
      </c>
      <c r="AQ23" t="s">
        <v>96</v>
      </c>
      <c r="AR23" t="s">
        <v>90</v>
      </c>
      <c r="AS23" t="s">
        <v>97</v>
      </c>
      <c r="AT23" t="s">
        <v>108</v>
      </c>
      <c r="AU23" t="s">
        <v>86</v>
      </c>
      <c r="AV23">
        <v>1</v>
      </c>
      <c r="AW23" t="s">
        <v>109</v>
      </c>
      <c r="AX23" t="s">
        <v>99</v>
      </c>
      <c r="AY23">
        <v>1</v>
      </c>
      <c r="AZ23">
        <v>3</v>
      </c>
      <c r="BA23">
        <v>2</v>
      </c>
      <c r="BB23">
        <v>0</v>
      </c>
      <c r="BC23">
        <v>0</v>
      </c>
      <c r="BD23">
        <v>0</v>
      </c>
      <c r="BE23" t="s">
        <v>110</v>
      </c>
      <c r="BF23" t="s">
        <v>86</v>
      </c>
      <c r="BG23" t="s">
        <v>90</v>
      </c>
      <c r="BH23" t="s">
        <v>86</v>
      </c>
      <c r="BI23" t="s">
        <v>84</v>
      </c>
      <c r="BJ23" t="s">
        <v>90</v>
      </c>
      <c r="BK23" t="s">
        <v>86</v>
      </c>
      <c r="BL23" t="s">
        <v>86</v>
      </c>
      <c r="BM23" t="s">
        <v>92</v>
      </c>
      <c r="BN23">
        <v>93500</v>
      </c>
      <c r="BO23" s="1">
        <v>45560</v>
      </c>
      <c r="BP23">
        <v>60100</v>
      </c>
      <c r="BQ23">
        <v>385200</v>
      </c>
      <c r="BR23">
        <v>445300</v>
      </c>
      <c r="BS23">
        <v>435000</v>
      </c>
      <c r="BT23">
        <v>4</v>
      </c>
      <c r="BU23">
        <v>98</v>
      </c>
      <c r="BV23">
        <v>100</v>
      </c>
      <c r="BW23">
        <v>100</v>
      </c>
      <c r="BX23">
        <v>100</v>
      </c>
      <c r="BY23">
        <v>100</v>
      </c>
      <c r="BZ23">
        <v>1</v>
      </c>
      <c r="CA23">
        <v>0</v>
      </c>
      <c r="CB23">
        <v>1</v>
      </c>
    </row>
    <row r="24" spans="1:80" x14ac:dyDescent="0.25">
      <c r="A24">
        <v>18130312410</v>
      </c>
      <c r="B24" t="s">
        <v>153</v>
      </c>
      <c r="C24" t="s">
        <v>125</v>
      </c>
      <c r="D24" t="s">
        <v>78</v>
      </c>
      <c r="E24">
        <v>5</v>
      </c>
      <c r="F24" t="s">
        <v>79</v>
      </c>
      <c r="G24">
        <v>279100</v>
      </c>
      <c r="H24">
        <v>101800</v>
      </c>
      <c r="I24">
        <v>1.1499999999999999</v>
      </c>
      <c r="J24" t="s">
        <v>105</v>
      </c>
      <c r="K24">
        <v>1</v>
      </c>
      <c r="L24" t="s">
        <v>82</v>
      </c>
      <c r="M24">
        <v>5</v>
      </c>
      <c r="N24" t="s">
        <v>107</v>
      </c>
      <c r="O24">
        <v>5</v>
      </c>
      <c r="P24">
        <v>44</v>
      </c>
      <c r="Q24">
        <v>44</v>
      </c>
      <c r="R24">
        <v>1074</v>
      </c>
      <c r="S24">
        <v>1074</v>
      </c>
      <c r="T24">
        <v>0</v>
      </c>
      <c r="U24">
        <v>0</v>
      </c>
      <c r="V24">
        <v>0</v>
      </c>
      <c r="W24">
        <v>0</v>
      </c>
      <c r="X24">
        <v>0</v>
      </c>
      <c r="Y24">
        <v>324</v>
      </c>
      <c r="Z24">
        <v>0</v>
      </c>
      <c r="AA24">
        <v>30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300</v>
      </c>
      <c r="AL24">
        <v>7</v>
      </c>
      <c r="AM24">
        <v>0</v>
      </c>
      <c r="AN24">
        <v>0</v>
      </c>
      <c r="AO24">
        <v>0</v>
      </c>
      <c r="AP24" t="s">
        <v>105</v>
      </c>
      <c r="AQ24" t="s">
        <v>96</v>
      </c>
      <c r="AR24" t="s">
        <v>84</v>
      </c>
      <c r="AS24" t="s">
        <v>97</v>
      </c>
      <c r="AT24" t="s">
        <v>86</v>
      </c>
      <c r="AU24" t="s">
        <v>86</v>
      </c>
      <c r="AV24">
        <v>1</v>
      </c>
      <c r="AW24" t="s">
        <v>130</v>
      </c>
      <c r="AX24" t="s">
        <v>99</v>
      </c>
      <c r="AY24">
        <v>1</v>
      </c>
      <c r="AZ24">
        <v>3</v>
      </c>
      <c r="BA24">
        <v>1</v>
      </c>
      <c r="BB24">
        <v>1</v>
      </c>
      <c r="BC24">
        <v>0</v>
      </c>
      <c r="BD24">
        <v>4800</v>
      </c>
      <c r="BE24" t="s">
        <v>89</v>
      </c>
      <c r="BF24" t="s">
        <v>86</v>
      </c>
      <c r="BG24" t="s">
        <v>90</v>
      </c>
      <c r="BH24" t="s">
        <v>86</v>
      </c>
      <c r="BI24" t="s">
        <v>88</v>
      </c>
      <c r="BJ24" t="s">
        <v>90</v>
      </c>
      <c r="BK24" t="s">
        <v>86</v>
      </c>
      <c r="BL24" t="s">
        <v>86</v>
      </c>
      <c r="BM24" t="s">
        <v>92</v>
      </c>
      <c r="BN24">
        <v>157600</v>
      </c>
      <c r="BO24" s="1">
        <v>45278</v>
      </c>
      <c r="BP24">
        <v>101800</v>
      </c>
      <c r="BQ24">
        <v>279100</v>
      </c>
      <c r="BR24">
        <v>380900</v>
      </c>
      <c r="BS24">
        <v>359900</v>
      </c>
      <c r="BT24">
        <v>13</v>
      </c>
      <c r="BU24">
        <v>380</v>
      </c>
      <c r="BV24">
        <v>100</v>
      </c>
      <c r="BW24">
        <v>100</v>
      </c>
      <c r="BX24">
        <v>100</v>
      </c>
      <c r="BY24">
        <v>100</v>
      </c>
      <c r="BZ24">
        <v>1</v>
      </c>
      <c r="CA24">
        <v>0</v>
      </c>
      <c r="CB24">
        <v>1</v>
      </c>
    </row>
    <row r="25" spans="1:80" x14ac:dyDescent="0.25">
      <c r="A25">
        <v>18130441445</v>
      </c>
      <c r="B25" t="s">
        <v>166</v>
      </c>
      <c r="C25" t="s">
        <v>201</v>
      </c>
      <c r="D25" t="s">
        <v>78</v>
      </c>
      <c r="E25">
        <v>5</v>
      </c>
      <c r="F25" t="s">
        <v>79</v>
      </c>
      <c r="G25">
        <v>342600</v>
      </c>
      <c r="H25">
        <v>56700</v>
      </c>
      <c r="I25">
        <v>0.26</v>
      </c>
      <c r="J25" t="s">
        <v>179</v>
      </c>
      <c r="K25">
        <v>1</v>
      </c>
      <c r="L25" t="s">
        <v>107</v>
      </c>
      <c r="M25">
        <v>7</v>
      </c>
      <c r="N25" t="s">
        <v>107</v>
      </c>
      <c r="O25">
        <v>5</v>
      </c>
      <c r="P25">
        <v>45</v>
      </c>
      <c r="Q25">
        <v>47</v>
      </c>
      <c r="R25">
        <v>1758</v>
      </c>
      <c r="S25">
        <v>1182</v>
      </c>
      <c r="T25">
        <v>0</v>
      </c>
      <c r="U25">
        <v>0</v>
      </c>
      <c r="V25">
        <v>576</v>
      </c>
      <c r="W25">
        <v>0</v>
      </c>
      <c r="X25">
        <v>528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240</v>
      </c>
      <c r="AH25">
        <v>0</v>
      </c>
      <c r="AI25">
        <v>0</v>
      </c>
      <c r="AJ25">
        <v>240</v>
      </c>
      <c r="AK25">
        <v>0</v>
      </c>
      <c r="AL25">
        <v>12</v>
      </c>
      <c r="AM25">
        <v>0</v>
      </c>
      <c r="AN25">
        <v>2</v>
      </c>
      <c r="AO25">
        <v>0</v>
      </c>
      <c r="AP25" t="s">
        <v>105</v>
      </c>
      <c r="AQ25" t="s">
        <v>96</v>
      </c>
      <c r="AR25" t="s">
        <v>84</v>
      </c>
      <c r="AS25" t="s">
        <v>97</v>
      </c>
      <c r="AT25" t="s">
        <v>133</v>
      </c>
      <c r="AU25" t="s">
        <v>86</v>
      </c>
      <c r="AV25">
        <v>1</v>
      </c>
      <c r="AW25" t="s">
        <v>109</v>
      </c>
      <c r="AX25" t="s">
        <v>99</v>
      </c>
      <c r="AY25">
        <v>1</v>
      </c>
      <c r="AZ25">
        <v>3</v>
      </c>
      <c r="BA25">
        <v>3</v>
      </c>
      <c r="BB25">
        <v>0</v>
      </c>
      <c r="BC25">
        <v>0</v>
      </c>
      <c r="BD25">
        <v>0</v>
      </c>
      <c r="BE25" t="s">
        <v>89</v>
      </c>
      <c r="BF25" t="s">
        <v>86</v>
      </c>
      <c r="BG25" t="s">
        <v>90</v>
      </c>
      <c r="BH25" t="s">
        <v>86</v>
      </c>
      <c r="BI25" t="s">
        <v>84</v>
      </c>
      <c r="BJ25" t="s">
        <v>90</v>
      </c>
      <c r="BK25" t="s">
        <v>86</v>
      </c>
      <c r="BL25" t="s">
        <v>86</v>
      </c>
      <c r="BM25" t="s">
        <v>119</v>
      </c>
      <c r="BN25">
        <v>54800</v>
      </c>
      <c r="BO25" s="1">
        <v>45189</v>
      </c>
      <c r="BP25">
        <v>56700</v>
      </c>
      <c r="BQ25">
        <v>342600</v>
      </c>
      <c r="BR25">
        <v>399300</v>
      </c>
      <c r="BS25">
        <v>410000</v>
      </c>
      <c r="BT25">
        <v>16</v>
      </c>
      <c r="BU25">
        <v>469</v>
      </c>
      <c r="BV25">
        <v>100</v>
      </c>
      <c r="BW25">
        <v>100</v>
      </c>
      <c r="BX25">
        <v>100</v>
      </c>
      <c r="BY25">
        <v>100</v>
      </c>
      <c r="BZ25">
        <v>1</v>
      </c>
      <c r="CA25">
        <v>0</v>
      </c>
      <c r="CB25">
        <v>2</v>
      </c>
    </row>
    <row r="26" spans="1:80" x14ac:dyDescent="0.25">
      <c r="A26">
        <v>18130632404</v>
      </c>
      <c r="B26" t="s">
        <v>77</v>
      </c>
      <c r="C26">
        <v>483</v>
      </c>
      <c r="D26" t="s">
        <v>78</v>
      </c>
      <c r="E26">
        <v>5</v>
      </c>
      <c r="F26" t="s">
        <v>79</v>
      </c>
      <c r="G26">
        <v>235800</v>
      </c>
      <c r="H26">
        <v>82300</v>
      </c>
      <c r="I26">
        <v>2.57</v>
      </c>
      <c r="J26" t="s">
        <v>120</v>
      </c>
      <c r="K26">
        <v>1</v>
      </c>
      <c r="L26" t="s">
        <v>115</v>
      </c>
      <c r="M26">
        <v>4</v>
      </c>
      <c r="N26" t="s">
        <v>107</v>
      </c>
      <c r="O26">
        <v>5</v>
      </c>
      <c r="P26">
        <v>52</v>
      </c>
      <c r="Q26">
        <v>75</v>
      </c>
      <c r="R26">
        <v>1567</v>
      </c>
      <c r="S26">
        <v>1270</v>
      </c>
      <c r="T26">
        <v>0</v>
      </c>
      <c r="U26">
        <v>0</v>
      </c>
      <c r="V26">
        <v>297</v>
      </c>
      <c r="W26">
        <v>41</v>
      </c>
      <c r="X26">
        <v>0</v>
      </c>
      <c r="Y26">
        <v>0</v>
      </c>
      <c r="Z26">
        <v>0</v>
      </c>
      <c r="AA26">
        <v>24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598</v>
      </c>
      <c r="AK26">
        <v>104</v>
      </c>
      <c r="AL26">
        <v>7</v>
      </c>
      <c r="AM26">
        <v>1</v>
      </c>
      <c r="AN26">
        <v>0</v>
      </c>
      <c r="AO26">
        <v>0</v>
      </c>
      <c r="AP26" t="s">
        <v>105</v>
      </c>
      <c r="AQ26" t="s">
        <v>96</v>
      </c>
      <c r="AR26" t="s">
        <v>90</v>
      </c>
      <c r="AS26" t="s">
        <v>85</v>
      </c>
      <c r="AT26" t="s">
        <v>86</v>
      </c>
      <c r="AU26" t="s">
        <v>86</v>
      </c>
      <c r="AV26">
        <v>1</v>
      </c>
      <c r="AW26" t="s">
        <v>87</v>
      </c>
      <c r="AX26" t="s">
        <v>99</v>
      </c>
      <c r="AY26">
        <v>0</v>
      </c>
      <c r="AZ26">
        <v>3</v>
      </c>
      <c r="BA26">
        <v>1</v>
      </c>
      <c r="BB26">
        <v>1</v>
      </c>
      <c r="BC26">
        <v>0</v>
      </c>
      <c r="BD26">
        <v>31800</v>
      </c>
      <c r="BE26" t="s">
        <v>110</v>
      </c>
      <c r="BF26" t="s">
        <v>86</v>
      </c>
      <c r="BG26" t="s">
        <v>108</v>
      </c>
      <c r="BH26" t="s">
        <v>86</v>
      </c>
      <c r="BI26" t="s">
        <v>91</v>
      </c>
      <c r="BJ26" t="s">
        <v>90</v>
      </c>
      <c r="BK26" t="s">
        <v>86</v>
      </c>
      <c r="BL26" t="s">
        <v>86</v>
      </c>
      <c r="BM26" t="s">
        <v>101</v>
      </c>
      <c r="BN26">
        <v>65800</v>
      </c>
      <c r="BO26" s="1">
        <v>45584</v>
      </c>
      <c r="BP26">
        <v>82300</v>
      </c>
      <c r="BQ26">
        <v>235800</v>
      </c>
      <c r="BR26">
        <v>318100</v>
      </c>
      <c r="BS26">
        <v>433000</v>
      </c>
      <c r="BT26">
        <v>3</v>
      </c>
      <c r="BU26">
        <v>74</v>
      </c>
      <c r="BV26">
        <v>100</v>
      </c>
      <c r="BW26">
        <v>100</v>
      </c>
      <c r="BX26">
        <v>100</v>
      </c>
      <c r="BY26">
        <v>100</v>
      </c>
      <c r="BZ26">
        <v>1</v>
      </c>
      <c r="CA26">
        <v>0</v>
      </c>
      <c r="CB26">
        <v>1</v>
      </c>
    </row>
    <row r="27" spans="1:80" x14ac:dyDescent="0.25">
      <c r="A27">
        <v>18131333040</v>
      </c>
      <c r="B27" t="s">
        <v>153</v>
      </c>
      <c r="C27" t="s">
        <v>205</v>
      </c>
      <c r="D27" t="s">
        <v>78</v>
      </c>
      <c r="E27">
        <v>6</v>
      </c>
      <c r="F27" t="s">
        <v>79</v>
      </c>
      <c r="G27">
        <v>135800</v>
      </c>
      <c r="H27">
        <v>81900</v>
      </c>
      <c r="I27">
        <v>0.08</v>
      </c>
      <c r="J27" t="s">
        <v>126</v>
      </c>
      <c r="K27">
        <v>1</v>
      </c>
      <c r="L27" t="s">
        <v>115</v>
      </c>
      <c r="M27">
        <v>4</v>
      </c>
      <c r="N27" t="s">
        <v>107</v>
      </c>
      <c r="O27">
        <v>5</v>
      </c>
      <c r="P27">
        <v>32</v>
      </c>
      <c r="Q27">
        <v>95</v>
      </c>
      <c r="R27">
        <v>864</v>
      </c>
      <c r="S27">
        <v>864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72</v>
      </c>
      <c r="AB27">
        <v>20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198</v>
      </c>
      <c r="AI27">
        <v>0</v>
      </c>
      <c r="AJ27">
        <v>0</v>
      </c>
      <c r="AK27">
        <v>0</v>
      </c>
      <c r="AL27">
        <v>5</v>
      </c>
      <c r="AM27">
        <v>0</v>
      </c>
      <c r="AN27">
        <v>0</v>
      </c>
      <c r="AO27">
        <v>0</v>
      </c>
      <c r="AP27" t="s">
        <v>105</v>
      </c>
      <c r="AQ27" t="s">
        <v>96</v>
      </c>
      <c r="AR27" t="s">
        <v>84</v>
      </c>
      <c r="AS27" t="s">
        <v>97</v>
      </c>
      <c r="AT27" t="s">
        <v>86</v>
      </c>
      <c r="AU27" t="s">
        <v>86</v>
      </c>
      <c r="AV27">
        <v>1</v>
      </c>
      <c r="AW27" t="s">
        <v>109</v>
      </c>
      <c r="AX27" t="s">
        <v>99</v>
      </c>
      <c r="AY27">
        <v>0</v>
      </c>
      <c r="AZ27">
        <v>3</v>
      </c>
      <c r="BA27">
        <v>1</v>
      </c>
      <c r="BB27">
        <v>0</v>
      </c>
      <c r="BC27">
        <v>0</v>
      </c>
      <c r="BD27">
        <v>0</v>
      </c>
      <c r="BE27" t="s">
        <v>89</v>
      </c>
      <c r="BF27" t="s">
        <v>86</v>
      </c>
      <c r="BG27" t="s">
        <v>90</v>
      </c>
      <c r="BH27" t="s">
        <v>100</v>
      </c>
      <c r="BI27" t="s">
        <v>84</v>
      </c>
      <c r="BJ27" t="s">
        <v>90</v>
      </c>
      <c r="BK27" t="s">
        <v>100</v>
      </c>
      <c r="BL27" t="s">
        <v>86</v>
      </c>
      <c r="BM27" t="s">
        <v>92</v>
      </c>
      <c r="BN27">
        <v>61400</v>
      </c>
      <c r="BO27" s="1">
        <v>45030</v>
      </c>
      <c r="BP27">
        <v>81900</v>
      </c>
      <c r="BQ27">
        <v>135800</v>
      </c>
      <c r="BR27">
        <v>217700</v>
      </c>
      <c r="BS27">
        <v>230000</v>
      </c>
      <c r="BT27">
        <v>21</v>
      </c>
      <c r="BU27">
        <v>628</v>
      </c>
      <c r="BV27">
        <v>100</v>
      </c>
      <c r="BW27">
        <v>100</v>
      </c>
      <c r="BX27">
        <v>100</v>
      </c>
      <c r="BY27">
        <v>100</v>
      </c>
      <c r="BZ27">
        <v>1</v>
      </c>
      <c r="CA27">
        <v>0</v>
      </c>
      <c r="CB27">
        <v>2</v>
      </c>
    </row>
    <row r="28" spans="1:80" x14ac:dyDescent="0.25">
      <c r="A28">
        <v>18131333102</v>
      </c>
      <c r="B28" t="s">
        <v>153</v>
      </c>
      <c r="C28" t="s">
        <v>205</v>
      </c>
      <c r="D28" t="s">
        <v>78</v>
      </c>
      <c r="E28">
        <v>6</v>
      </c>
      <c r="F28" t="s">
        <v>79</v>
      </c>
      <c r="G28">
        <v>161400</v>
      </c>
      <c r="H28">
        <v>84500</v>
      </c>
      <c r="I28">
        <v>0.13</v>
      </c>
      <c r="J28" t="s">
        <v>120</v>
      </c>
      <c r="K28">
        <v>1</v>
      </c>
      <c r="L28" t="s">
        <v>82</v>
      </c>
      <c r="M28">
        <v>5</v>
      </c>
      <c r="N28" t="s">
        <v>107</v>
      </c>
      <c r="O28">
        <v>5</v>
      </c>
      <c r="P28">
        <v>42</v>
      </c>
      <c r="Q28">
        <v>95</v>
      </c>
      <c r="R28">
        <v>1040</v>
      </c>
      <c r="S28">
        <v>1040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36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160</v>
      </c>
      <c r="AK28">
        <v>0</v>
      </c>
      <c r="AL28">
        <v>7</v>
      </c>
      <c r="AM28">
        <v>0</v>
      </c>
      <c r="AN28">
        <v>0</v>
      </c>
      <c r="AO28">
        <v>0</v>
      </c>
      <c r="AP28" t="s">
        <v>105</v>
      </c>
      <c r="AQ28" t="s">
        <v>96</v>
      </c>
      <c r="AR28" t="s">
        <v>84</v>
      </c>
      <c r="AS28" t="s">
        <v>97</v>
      </c>
      <c r="AT28" t="s">
        <v>86</v>
      </c>
      <c r="AU28" t="s">
        <v>86</v>
      </c>
      <c r="AV28">
        <v>1</v>
      </c>
      <c r="AW28" t="s">
        <v>109</v>
      </c>
      <c r="AX28" t="s">
        <v>99</v>
      </c>
      <c r="AY28">
        <v>1</v>
      </c>
      <c r="AZ28">
        <v>2</v>
      </c>
      <c r="BA28">
        <v>1</v>
      </c>
      <c r="BB28">
        <v>1</v>
      </c>
      <c r="BC28">
        <v>0</v>
      </c>
      <c r="BD28">
        <v>0</v>
      </c>
      <c r="BE28" t="s">
        <v>89</v>
      </c>
      <c r="BF28" t="s">
        <v>86</v>
      </c>
      <c r="BG28" t="s">
        <v>90</v>
      </c>
      <c r="BH28" t="s">
        <v>100</v>
      </c>
      <c r="BI28" t="s">
        <v>84</v>
      </c>
      <c r="BJ28" t="s">
        <v>90</v>
      </c>
      <c r="BK28" t="s">
        <v>100</v>
      </c>
      <c r="BL28" t="s">
        <v>100</v>
      </c>
      <c r="BM28" t="s">
        <v>92</v>
      </c>
      <c r="BN28">
        <v>73900</v>
      </c>
      <c r="BO28" s="1">
        <v>44862</v>
      </c>
      <c r="BP28">
        <v>84500</v>
      </c>
      <c r="BQ28">
        <v>161400</v>
      </c>
      <c r="BR28">
        <v>245900</v>
      </c>
      <c r="BS28">
        <v>240000</v>
      </c>
      <c r="BT28">
        <v>27</v>
      </c>
      <c r="BU28">
        <v>796</v>
      </c>
      <c r="BV28">
        <v>100</v>
      </c>
      <c r="BW28">
        <v>100</v>
      </c>
      <c r="BX28">
        <v>100</v>
      </c>
      <c r="BY28">
        <v>100</v>
      </c>
      <c r="BZ28">
        <v>1</v>
      </c>
      <c r="CA28">
        <v>0</v>
      </c>
      <c r="CB28">
        <v>1</v>
      </c>
    </row>
    <row r="29" spans="1:80" x14ac:dyDescent="0.25">
      <c r="A29">
        <v>18131333403</v>
      </c>
      <c r="B29" t="s">
        <v>153</v>
      </c>
      <c r="C29" t="s">
        <v>205</v>
      </c>
      <c r="D29" t="s">
        <v>78</v>
      </c>
      <c r="E29">
        <v>6</v>
      </c>
      <c r="F29" t="s">
        <v>79</v>
      </c>
      <c r="G29">
        <v>90000</v>
      </c>
      <c r="H29">
        <v>84100</v>
      </c>
      <c r="I29">
        <v>0.12</v>
      </c>
      <c r="J29" t="s">
        <v>126</v>
      </c>
      <c r="K29">
        <v>1</v>
      </c>
      <c r="L29" t="s">
        <v>123</v>
      </c>
      <c r="M29">
        <v>3</v>
      </c>
      <c r="N29" t="s">
        <v>82</v>
      </c>
      <c r="O29">
        <v>4</v>
      </c>
      <c r="P29">
        <v>67</v>
      </c>
      <c r="Q29">
        <v>115</v>
      </c>
      <c r="R29">
        <v>690</v>
      </c>
      <c r="S29">
        <v>690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90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5</v>
      </c>
      <c r="AM29">
        <v>0</v>
      </c>
      <c r="AN29">
        <v>0</v>
      </c>
      <c r="AO29">
        <v>0</v>
      </c>
      <c r="AP29" t="s">
        <v>105</v>
      </c>
      <c r="AQ29" t="s">
        <v>96</v>
      </c>
      <c r="AR29" t="s">
        <v>84</v>
      </c>
      <c r="AS29" t="s">
        <v>97</v>
      </c>
      <c r="AT29" t="s">
        <v>86</v>
      </c>
      <c r="AU29" t="s">
        <v>86</v>
      </c>
      <c r="AV29">
        <v>0</v>
      </c>
      <c r="AW29" t="s">
        <v>121</v>
      </c>
      <c r="AX29" t="s">
        <v>88</v>
      </c>
      <c r="AY29">
        <v>0</v>
      </c>
      <c r="AZ29">
        <v>2</v>
      </c>
      <c r="BA29">
        <v>1</v>
      </c>
      <c r="BB29">
        <v>0</v>
      </c>
      <c r="BC29">
        <v>0</v>
      </c>
      <c r="BD29">
        <v>0</v>
      </c>
      <c r="BE29" t="s">
        <v>89</v>
      </c>
      <c r="BF29" t="s">
        <v>86</v>
      </c>
      <c r="BG29" t="s">
        <v>90</v>
      </c>
      <c r="BH29" t="s">
        <v>100</v>
      </c>
      <c r="BI29" t="s">
        <v>84</v>
      </c>
      <c r="BJ29" t="s">
        <v>90</v>
      </c>
      <c r="BK29" t="s">
        <v>100</v>
      </c>
      <c r="BL29" t="s">
        <v>100</v>
      </c>
      <c r="BM29" t="s">
        <v>92</v>
      </c>
      <c r="BN29">
        <v>71600</v>
      </c>
      <c r="BO29" s="1">
        <v>45433</v>
      </c>
      <c r="BP29">
        <v>84100</v>
      </c>
      <c r="BQ29">
        <v>90000</v>
      </c>
      <c r="BR29">
        <v>174100</v>
      </c>
      <c r="BS29">
        <v>190000</v>
      </c>
      <c r="BT29">
        <v>8</v>
      </c>
      <c r="BU29">
        <v>225</v>
      </c>
      <c r="BV29">
        <v>100</v>
      </c>
      <c r="BW29">
        <v>100</v>
      </c>
      <c r="BX29">
        <v>100</v>
      </c>
      <c r="BY29">
        <v>100</v>
      </c>
      <c r="BZ29">
        <v>1</v>
      </c>
      <c r="CA29">
        <v>0</v>
      </c>
      <c r="CB29">
        <v>1</v>
      </c>
    </row>
    <row r="30" spans="1:80" x14ac:dyDescent="0.25">
      <c r="A30">
        <v>18131334560</v>
      </c>
      <c r="B30" t="s">
        <v>153</v>
      </c>
      <c r="C30" t="s">
        <v>205</v>
      </c>
      <c r="D30" t="s">
        <v>78</v>
      </c>
      <c r="E30">
        <v>6</v>
      </c>
      <c r="F30" t="s">
        <v>79</v>
      </c>
      <c r="G30">
        <v>153600</v>
      </c>
      <c r="H30">
        <v>84100</v>
      </c>
      <c r="I30">
        <v>0.12</v>
      </c>
      <c r="J30" t="s">
        <v>120</v>
      </c>
      <c r="K30">
        <v>1</v>
      </c>
      <c r="L30" t="s">
        <v>115</v>
      </c>
      <c r="M30">
        <v>4</v>
      </c>
      <c r="N30" t="s">
        <v>107</v>
      </c>
      <c r="O30">
        <v>5</v>
      </c>
      <c r="P30">
        <v>30</v>
      </c>
      <c r="Q30">
        <v>105</v>
      </c>
      <c r="R30">
        <v>1140</v>
      </c>
      <c r="S30">
        <v>620</v>
      </c>
      <c r="T30">
        <v>0</v>
      </c>
      <c r="U30">
        <v>0</v>
      </c>
      <c r="V30">
        <v>520</v>
      </c>
      <c r="W30">
        <v>0</v>
      </c>
      <c r="X30">
        <v>0</v>
      </c>
      <c r="Y30">
        <v>0</v>
      </c>
      <c r="Z30">
        <v>0</v>
      </c>
      <c r="AA30">
        <v>40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8</v>
      </c>
      <c r="AM30">
        <v>0</v>
      </c>
      <c r="AN30">
        <v>0</v>
      </c>
      <c r="AO30">
        <v>0</v>
      </c>
      <c r="AP30" t="s">
        <v>105</v>
      </c>
      <c r="AQ30" t="s">
        <v>168</v>
      </c>
      <c r="AR30" t="s">
        <v>116</v>
      </c>
      <c r="AS30" t="s">
        <v>97</v>
      </c>
      <c r="AT30" t="s">
        <v>86</v>
      </c>
      <c r="AU30" t="s">
        <v>86</v>
      </c>
      <c r="AV30">
        <v>1</v>
      </c>
      <c r="AW30" t="s">
        <v>152</v>
      </c>
      <c r="AX30" t="s">
        <v>99</v>
      </c>
      <c r="AY30">
        <v>1</v>
      </c>
      <c r="AZ30">
        <v>3</v>
      </c>
      <c r="BA30">
        <v>2</v>
      </c>
      <c r="BB30">
        <v>0</v>
      </c>
      <c r="BC30">
        <v>0</v>
      </c>
      <c r="BD30">
        <v>0</v>
      </c>
      <c r="BE30" t="s">
        <v>89</v>
      </c>
      <c r="BF30" t="s">
        <v>86</v>
      </c>
      <c r="BG30" t="s">
        <v>90</v>
      </c>
      <c r="BH30" t="s">
        <v>100</v>
      </c>
      <c r="BI30" t="s">
        <v>84</v>
      </c>
      <c r="BJ30" t="s">
        <v>90</v>
      </c>
      <c r="BK30" t="s">
        <v>100</v>
      </c>
      <c r="BL30" t="s">
        <v>100</v>
      </c>
      <c r="BM30" t="s">
        <v>92</v>
      </c>
      <c r="BN30">
        <v>71600</v>
      </c>
      <c r="BO30" s="1">
        <v>45152</v>
      </c>
      <c r="BP30">
        <v>84100</v>
      </c>
      <c r="BQ30">
        <v>153600</v>
      </c>
      <c r="BR30">
        <v>237700</v>
      </c>
      <c r="BS30">
        <v>253500</v>
      </c>
      <c r="BT30">
        <v>17</v>
      </c>
      <c r="BU30">
        <v>506</v>
      </c>
      <c r="BV30">
        <v>100</v>
      </c>
      <c r="BW30">
        <v>100</v>
      </c>
      <c r="BX30">
        <v>100</v>
      </c>
      <c r="BY30">
        <v>100</v>
      </c>
      <c r="BZ30">
        <v>1</v>
      </c>
      <c r="CA30">
        <v>0</v>
      </c>
      <c r="CB30">
        <v>1</v>
      </c>
    </row>
    <row r="31" spans="1:80" x14ac:dyDescent="0.25">
      <c r="A31">
        <v>18131412506</v>
      </c>
      <c r="B31" t="s">
        <v>160</v>
      </c>
      <c r="C31" t="s">
        <v>205</v>
      </c>
      <c r="D31" t="s">
        <v>78</v>
      </c>
      <c r="E31">
        <v>6</v>
      </c>
      <c r="F31" t="s">
        <v>79</v>
      </c>
      <c r="G31">
        <v>557700</v>
      </c>
      <c r="H31">
        <v>85900</v>
      </c>
      <c r="I31">
        <v>0.17</v>
      </c>
      <c r="J31" t="s">
        <v>111</v>
      </c>
      <c r="K31">
        <v>2</v>
      </c>
      <c r="L31" t="s">
        <v>136</v>
      </c>
      <c r="M31">
        <v>10</v>
      </c>
      <c r="N31" t="s">
        <v>107</v>
      </c>
      <c r="O31">
        <v>5</v>
      </c>
      <c r="P31">
        <v>32</v>
      </c>
      <c r="Q31">
        <v>32</v>
      </c>
      <c r="R31">
        <v>2909</v>
      </c>
      <c r="S31">
        <v>2321</v>
      </c>
      <c r="T31">
        <v>588</v>
      </c>
      <c r="U31">
        <v>0</v>
      </c>
      <c r="V31">
        <v>0</v>
      </c>
      <c r="W31">
        <v>0</v>
      </c>
      <c r="X31">
        <v>0</v>
      </c>
      <c r="Y31">
        <v>868</v>
      </c>
      <c r="Z31">
        <v>0</v>
      </c>
      <c r="AA31">
        <v>40</v>
      </c>
      <c r="AB31">
        <v>0</v>
      </c>
      <c r="AC31">
        <v>0</v>
      </c>
      <c r="AD31">
        <v>0</v>
      </c>
      <c r="AE31">
        <v>0</v>
      </c>
      <c r="AF31">
        <v>48</v>
      </c>
      <c r="AG31">
        <v>0</v>
      </c>
      <c r="AH31">
        <v>0</v>
      </c>
      <c r="AI31">
        <v>0</v>
      </c>
      <c r="AJ31">
        <v>0</v>
      </c>
      <c r="AK31">
        <v>848</v>
      </c>
      <c r="AL31">
        <v>14</v>
      </c>
      <c r="AM31">
        <v>0</v>
      </c>
      <c r="AN31">
        <v>0</v>
      </c>
      <c r="AO31">
        <v>2</v>
      </c>
      <c r="AP31" t="s">
        <v>134</v>
      </c>
      <c r="AQ31" t="s">
        <v>96</v>
      </c>
      <c r="AR31" t="s">
        <v>84</v>
      </c>
      <c r="AS31" t="s">
        <v>97</v>
      </c>
      <c r="AT31" t="s">
        <v>133</v>
      </c>
      <c r="AU31" t="s">
        <v>86</v>
      </c>
      <c r="AV31">
        <v>1</v>
      </c>
      <c r="AW31" t="s">
        <v>109</v>
      </c>
      <c r="AX31" t="s">
        <v>88</v>
      </c>
      <c r="AY31">
        <v>1</v>
      </c>
      <c r="AZ31">
        <v>3</v>
      </c>
      <c r="BA31">
        <v>3</v>
      </c>
      <c r="BB31">
        <v>0</v>
      </c>
      <c r="BC31">
        <v>0</v>
      </c>
      <c r="BD31">
        <v>0</v>
      </c>
      <c r="BE31" t="s">
        <v>138</v>
      </c>
      <c r="BF31" t="s">
        <v>86</v>
      </c>
      <c r="BG31" t="s">
        <v>108</v>
      </c>
      <c r="BH31" t="s">
        <v>100</v>
      </c>
      <c r="BI31" t="s">
        <v>84</v>
      </c>
      <c r="BJ31" t="s">
        <v>90</v>
      </c>
      <c r="BK31" t="s">
        <v>86</v>
      </c>
      <c r="BL31" t="s">
        <v>86</v>
      </c>
      <c r="BM31" t="s">
        <v>101</v>
      </c>
      <c r="BN31">
        <v>71200</v>
      </c>
      <c r="BO31" s="1">
        <v>45364</v>
      </c>
      <c r="BP31">
        <v>85900</v>
      </c>
      <c r="BQ31">
        <v>557700</v>
      </c>
      <c r="BR31">
        <v>643600</v>
      </c>
      <c r="BS31">
        <v>750000</v>
      </c>
      <c r="BT31">
        <v>10</v>
      </c>
      <c r="BU31">
        <v>294</v>
      </c>
      <c r="BV31">
        <v>100</v>
      </c>
      <c r="BW31">
        <v>100</v>
      </c>
      <c r="BX31">
        <v>100</v>
      </c>
      <c r="BY31">
        <v>100</v>
      </c>
      <c r="BZ31">
        <v>1</v>
      </c>
      <c r="CA31">
        <v>0</v>
      </c>
      <c r="CB31">
        <v>1</v>
      </c>
    </row>
    <row r="32" spans="1:80" x14ac:dyDescent="0.25">
      <c r="A32">
        <v>18131412509</v>
      </c>
      <c r="B32" t="s">
        <v>160</v>
      </c>
      <c r="C32" t="s">
        <v>205</v>
      </c>
      <c r="D32" t="s">
        <v>78</v>
      </c>
      <c r="E32">
        <v>6</v>
      </c>
      <c r="F32" t="s">
        <v>79</v>
      </c>
      <c r="G32">
        <v>584200</v>
      </c>
      <c r="H32">
        <v>85900</v>
      </c>
      <c r="I32">
        <v>0.17</v>
      </c>
      <c r="J32" t="s">
        <v>111</v>
      </c>
      <c r="K32">
        <v>2</v>
      </c>
      <c r="L32" t="s">
        <v>136</v>
      </c>
      <c r="M32">
        <v>10</v>
      </c>
      <c r="N32" t="s">
        <v>129</v>
      </c>
      <c r="O32">
        <v>6</v>
      </c>
      <c r="P32">
        <v>38</v>
      </c>
      <c r="Q32">
        <v>38</v>
      </c>
      <c r="R32">
        <v>3321</v>
      </c>
      <c r="S32">
        <v>2232</v>
      </c>
      <c r="T32">
        <v>1089</v>
      </c>
      <c r="U32">
        <v>0</v>
      </c>
      <c r="V32">
        <v>0</v>
      </c>
      <c r="W32">
        <v>0</v>
      </c>
      <c r="X32">
        <v>0</v>
      </c>
      <c r="Y32">
        <v>586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156</v>
      </c>
      <c r="AH32">
        <v>0</v>
      </c>
      <c r="AI32">
        <v>0</v>
      </c>
      <c r="AJ32">
        <v>357</v>
      </c>
      <c r="AK32">
        <v>284</v>
      </c>
      <c r="AL32">
        <v>15</v>
      </c>
      <c r="AM32">
        <v>0</v>
      </c>
      <c r="AN32">
        <v>0</v>
      </c>
      <c r="AO32">
        <v>1</v>
      </c>
      <c r="AP32" t="s">
        <v>83</v>
      </c>
      <c r="AQ32" t="s">
        <v>96</v>
      </c>
      <c r="AR32" t="s">
        <v>131</v>
      </c>
      <c r="AS32" t="s">
        <v>97</v>
      </c>
      <c r="AT32" t="s">
        <v>133</v>
      </c>
      <c r="AU32" t="s">
        <v>86</v>
      </c>
      <c r="AV32">
        <v>1</v>
      </c>
      <c r="AW32" t="s">
        <v>109</v>
      </c>
      <c r="AX32" t="s">
        <v>88</v>
      </c>
      <c r="AY32">
        <v>1</v>
      </c>
      <c r="AZ32">
        <v>4</v>
      </c>
      <c r="BA32">
        <v>3</v>
      </c>
      <c r="BB32">
        <v>1</v>
      </c>
      <c r="BC32">
        <v>0</v>
      </c>
      <c r="BD32">
        <v>0</v>
      </c>
      <c r="BE32" t="s">
        <v>138</v>
      </c>
      <c r="BF32" t="s">
        <v>86</v>
      </c>
      <c r="BG32" t="s">
        <v>108</v>
      </c>
      <c r="BH32" t="s">
        <v>100</v>
      </c>
      <c r="BI32" t="s">
        <v>84</v>
      </c>
      <c r="BJ32" t="s">
        <v>90</v>
      </c>
      <c r="BK32" t="s">
        <v>86</v>
      </c>
      <c r="BL32" t="s">
        <v>86</v>
      </c>
      <c r="BM32" t="s">
        <v>101</v>
      </c>
      <c r="BN32">
        <v>71200</v>
      </c>
      <c r="BO32" s="1">
        <v>45576</v>
      </c>
      <c r="BP32">
        <v>85900</v>
      </c>
      <c r="BQ32">
        <v>584200</v>
      </c>
      <c r="BR32">
        <v>670100</v>
      </c>
      <c r="BS32">
        <v>1002000</v>
      </c>
      <c r="BT32">
        <v>3</v>
      </c>
      <c r="BU32">
        <v>82</v>
      </c>
      <c r="BV32">
        <v>100</v>
      </c>
      <c r="BW32">
        <v>100</v>
      </c>
      <c r="BX32">
        <v>100</v>
      </c>
      <c r="BY32">
        <v>100</v>
      </c>
      <c r="BZ32">
        <v>1</v>
      </c>
      <c r="CA32">
        <v>0</v>
      </c>
      <c r="CB32">
        <v>1</v>
      </c>
    </row>
    <row r="33" spans="1:80" x14ac:dyDescent="0.25">
      <c r="A33">
        <v>18131413412</v>
      </c>
      <c r="B33" t="s">
        <v>193</v>
      </c>
      <c r="C33" t="s">
        <v>205</v>
      </c>
      <c r="D33" t="s">
        <v>78</v>
      </c>
      <c r="E33">
        <v>6</v>
      </c>
      <c r="F33" t="s">
        <v>79</v>
      </c>
      <c r="G33">
        <v>85200</v>
      </c>
      <c r="H33">
        <v>85600</v>
      </c>
      <c r="I33">
        <v>0.16</v>
      </c>
      <c r="J33" t="s">
        <v>126</v>
      </c>
      <c r="K33">
        <v>1</v>
      </c>
      <c r="L33" t="s">
        <v>115</v>
      </c>
      <c r="M33">
        <v>4</v>
      </c>
      <c r="N33" t="s">
        <v>123</v>
      </c>
      <c r="O33">
        <v>3</v>
      </c>
      <c r="P33">
        <v>53</v>
      </c>
      <c r="Q33">
        <v>79</v>
      </c>
      <c r="R33">
        <v>762</v>
      </c>
      <c r="S33">
        <v>762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192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210</v>
      </c>
      <c r="AH33">
        <v>0</v>
      </c>
      <c r="AI33">
        <v>0</v>
      </c>
      <c r="AJ33">
        <v>160</v>
      </c>
      <c r="AK33">
        <v>210</v>
      </c>
      <c r="AL33">
        <v>5</v>
      </c>
      <c r="AM33">
        <v>0</v>
      </c>
      <c r="AN33">
        <v>0</v>
      </c>
      <c r="AO33">
        <v>0</v>
      </c>
      <c r="AP33" t="s">
        <v>105</v>
      </c>
      <c r="AQ33" t="s">
        <v>96</v>
      </c>
      <c r="AR33" t="s">
        <v>84</v>
      </c>
      <c r="AS33" t="s">
        <v>97</v>
      </c>
      <c r="AT33" t="s">
        <v>86</v>
      </c>
      <c r="AU33" t="s">
        <v>86</v>
      </c>
      <c r="AV33">
        <v>1</v>
      </c>
      <c r="AW33" t="s">
        <v>109</v>
      </c>
      <c r="AX33" t="s">
        <v>142</v>
      </c>
      <c r="AY33">
        <v>0</v>
      </c>
      <c r="AZ33">
        <v>2</v>
      </c>
      <c r="BA33">
        <v>1</v>
      </c>
      <c r="BB33">
        <v>0</v>
      </c>
      <c r="BC33">
        <v>0</v>
      </c>
      <c r="BD33">
        <v>0</v>
      </c>
      <c r="BE33" t="s">
        <v>89</v>
      </c>
      <c r="BF33" t="s">
        <v>86</v>
      </c>
      <c r="BG33" t="s">
        <v>90</v>
      </c>
      <c r="BH33" t="s">
        <v>100</v>
      </c>
      <c r="BI33" t="s">
        <v>84</v>
      </c>
      <c r="BJ33" t="s">
        <v>90</v>
      </c>
      <c r="BK33" t="s">
        <v>86</v>
      </c>
      <c r="BL33" t="s">
        <v>86</v>
      </c>
      <c r="BM33" t="s">
        <v>92</v>
      </c>
      <c r="BN33">
        <v>80200</v>
      </c>
      <c r="BO33" s="1">
        <v>44715</v>
      </c>
      <c r="BP33">
        <v>85600</v>
      </c>
      <c r="BQ33">
        <v>85200</v>
      </c>
      <c r="BR33">
        <v>170800</v>
      </c>
      <c r="BS33">
        <v>200000</v>
      </c>
      <c r="BT33">
        <v>31</v>
      </c>
      <c r="BU33">
        <v>943</v>
      </c>
      <c r="BV33">
        <v>100</v>
      </c>
      <c r="BW33">
        <v>100</v>
      </c>
      <c r="BX33">
        <v>100</v>
      </c>
      <c r="BY33">
        <v>100</v>
      </c>
      <c r="BZ33">
        <v>1</v>
      </c>
      <c r="CA33">
        <v>0</v>
      </c>
      <c r="CB33">
        <v>1</v>
      </c>
    </row>
    <row r="34" spans="1:80" x14ac:dyDescent="0.25">
      <c r="A34">
        <v>18131434487</v>
      </c>
      <c r="B34" t="s">
        <v>160</v>
      </c>
      <c r="C34" t="s">
        <v>205</v>
      </c>
      <c r="D34" t="s">
        <v>78</v>
      </c>
      <c r="E34">
        <v>6</v>
      </c>
      <c r="F34" t="s">
        <v>79</v>
      </c>
      <c r="G34">
        <v>122000</v>
      </c>
      <c r="H34">
        <v>85200</v>
      </c>
      <c r="I34">
        <v>0.15</v>
      </c>
      <c r="J34" t="s">
        <v>120</v>
      </c>
      <c r="K34">
        <v>1</v>
      </c>
      <c r="L34" t="s">
        <v>123</v>
      </c>
      <c r="M34">
        <v>3</v>
      </c>
      <c r="N34" t="s">
        <v>107</v>
      </c>
      <c r="O34">
        <v>5</v>
      </c>
      <c r="P34">
        <v>52</v>
      </c>
      <c r="Q34">
        <v>77</v>
      </c>
      <c r="R34">
        <v>616</v>
      </c>
      <c r="S34">
        <v>616</v>
      </c>
      <c r="T34">
        <v>0</v>
      </c>
      <c r="U34">
        <v>0</v>
      </c>
      <c r="V34">
        <v>0</v>
      </c>
      <c r="W34">
        <v>0</v>
      </c>
      <c r="X34">
        <v>0</v>
      </c>
      <c r="Y34">
        <v>260</v>
      </c>
      <c r="Z34">
        <v>0</v>
      </c>
      <c r="AA34">
        <v>126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24</v>
      </c>
      <c r="AI34">
        <v>0</v>
      </c>
      <c r="AJ34">
        <v>0</v>
      </c>
      <c r="AK34">
        <v>0</v>
      </c>
      <c r="AL34">
        <v>5</v>
      </c>
      <c r="AM34">
        <v>0</v>
      </c>
      <c r="AN34">
        <v>0</v>
      </c>
      <c r="AO34">
        <v>0</v>
      </c>
      <c r="AP34" t="s">
        <v>105</v>
      </c>
      <c r="AQ34" t="s">
        <v>145</v>
      </c>
      <c r="AR34" t="s">
        <v>147</v>
      </c>
      <c r="AS34" t="s">
        <v>97</v>
      </c>
      <c r="AT34" t="s">
        <v>86</v>
      </c>
      <c r="AU34" t="s">
        <v>86</v>
      </c>
      <c r="AV34">
        <v>0</v>
      </c>
      <c r="AW34" t="s">
        <v>121</v>
      </c>
      <c r="AX34" t="s">
        <v>99</v>
      </c>
      <c r="AY34">
        <v>0</v>
      </c>
      <c r="AZ34">
        <v>2</v>
      </c>
      <c r="BA34">
        <v>1</v>
      </c>
      <c r="BB34">
        <v>0</v>
      </c>
      <c r="BC34">
        <v>0</v>
      </c>
      <c r="BD34">
        <v>0</v>
      </c>
      <c r="BE34" t="s">
        <v>89</v>
      </c>
      <c r="BF34" t="s">
        <v>86</v>
      </c>
      <c r="BG34" t="s">
        <v>90</v>
      </c>
      <c r="BH34" t="s">
        <v>100</v>
      </c>
      <c r="BI34" t="s">
        <v>84</v>
      </c>
      <c r="BJ34" t="s">
        <v>90</v>
      </c>
      <c r="BK34" t="s">
        <v>86</v>
      </c>
      <c r="BL34" t="s">
        <v>86</v>
      </c>
      <c r="BM34" t="s">
        <v>92</v>
      </c>
      <c r="BN34">
        <v>85500</v>
      </c>
      <c r="BO34" s="1">
        <v>45519</v>
      </c>
      <c r="BP34">
        <v>85200</v>
      </c>
      <c r="BQ34">
        <v>122000</v>
      </c>
      <c r="BR34">
        <v>207200</v>
      </c>
      <c r="BS34">
        <v>215000</v>
      </c>
      <c r="BT34">
        <v>5</v>
      </c>
      <c r="BU34">
        <v>139</v>
      </c>
      <c r="BV34">
        <v>100</v>
      </c>
      <c r="BW34">
        <v>100</v>
      </c>
      <c r="BX34">
        <v>100</v>
      </c>
      <c r="BY34">
        <v>100</v>
      </c>
      <c r="BZ34">
        <v>1</v>
      </c>
      <c r="CA34">
        <v>0</v>
      </c>
      <c r="CB34">
        <v>2</v>
      </c>
    </row>
    <row r="35" spans="1:80" x14ac:dyDescent="0.25">
      <c r="A35">
        <v>18131434523</v>
      </c>
      <c r="B35" t="s">
        <v>160</v>
      </c>
      <c r="C35" t="s">
        <v>205</v>
      </c>
      <c r="D35" t="s">
        <v>78</v>
      </c>
      <c r="E35">
        <v>6</v>
      </c>
      <c r="F35" t="s">
        <v>79</v>
      </c>
      <c r="G35">
        <v>142200</v>
      </c>
      <c r="H35">
        <v>87900</v>
      </c>
      <c r="I35">
        <v>0.25</v>
      </c>
      <c r="J35" t="s">
        <v>120</v>
      </c>
      <c r="K35">
        <v>1</v>
      </c>
      <c r="L35" t="s">
        <v>115</v>
      </c>
      <c r="M35">
        <v>4</v>
      </c>
      <c r="N35" t="s">
        <v>107</v>
      </c>
      <c r="O35">
        <v>5</v>
      </c>
      <c r="P35">
        <v>53</v>
      </c>
      <c r="Q35">
        <v>80</v>
      </c>
      <c r="R35">
        <v>706</v>
      </c>
      <c r="S35">
        <v>706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162</v>
      </c>
      <c r="AH35">
        <v>0</v>
      </c>
      <c r="AI35">
        <v>0</v>
      </c>
      <c r="AJ35">
        <v>0</v>
      </c>
      <c r="AK35">
        <v>162</v>
      </c>
      <c r="AL35">
        <v>5</v>
      </c>
      <c r="AM35">
        <v>0</v>
      </c>
      <c r="AN35">
        <v>0</v>
      </c>
      <c r="AO35">
        <v>0</v>
      </c>
      <c r="AP35" t="s">
        <v>105</v>
      </c>
      <c r="AQ35" t="s">
        <v>145</v>
      </c>
      <c r="AR35" t="s">
        <v>116</v>
      </c>
      <c r="AS35" t="s">
        <v>97</v>
      </c>
      <c r="AT35" t="s">
        <v>86</v>
      </c>
      <c r="AU35" t="s">
        <v>86</v>
      </c>
      <c r="AV35">
        <v>1</v>
      </c>
      <c r="AW35" t="s">
        <v>152</v>
      </c>
      <c r="AX35" t="s">
        <v>99</v>
      </c>
      <c r="AY35">
        <v>1</v>
      </c>
      <c r="AZ35">
        <v>2</v>
      </c>
      <c r="BA35">
        <v>1</v>
      </c>
      <c r="BB35">
        <v>0</v>
      </c>
      <c r="BC35">
        <v>0</v>
      </c>
      <c r="BD35">
        <v>7500</v>
      </c>
      <c r="BE35" t="s">
        <v>89</v>
      </c>
      <c r="BF35" t="s">
        <v>86</v>
      </c>
      <c r="BG35" t="s">
        <v>90</v>
      </c>
      <c r="BH35" t="s">
        <v>100</v>
      </c>
      <c r="BI35" t="s">
        <v>84</v>
      </c>
      <c r="BJ35" t="s">
        <v>90</v>
      </c>
      <c r="BK35" t="s">
        <v>86</v>
      </c>
      <c r="BL35" t="s">
        <v>86</v>
      </c>
      <c r="BM35" t="s">
        <v>92</v>
      </c>
      <c r="BN35">
        <v>104000</v>
      </c>
      <c r="BO35" s="1">
        <v>45184</v>
      </c>
      <c r="BP35">
        <v>87900</v>
      </c>
      <c r="BQ35">
        <v>142200</v>
      </c>
      <c r="BR35">
        <v>230100</v>
      </c>
      <c r="BS35">
        <v>252000</v>
      </c>
      <c r="BT35">
        <v>16</v>
      </c>
      <c r="BU35">
        <v>474</v>
      </c>
      <c r="BV35">
        <v>100</v>
      </c>
      <c r="BW35">
        <v>100</v>
      </c>
      <c r="BX35">
        <v>100</v>
      </c>
      <c r="BY35">
        <v>100</v>
      </c>
      <c r="BZ35">
        <v>1</v>
      </c>
      <c r="CA35">
        <v>0</v>
      </c>
      <c r="CB35">
        <v>1</v>
      </c>
    </row>
    <row r="36" spans="1:80" x14ac:dyDescent="0.25">
      <c r="A36">
        <v>18131444464</v>
      </c>
      <c r="B36" t="s">
        <v>173</v>
      </c>
      <c r="C36" t="s">
        <v>205</v>
      </c>
      <c r="D36" t="s">
        <v>78</v>
      </c>
      <c r="E36">
        <v>6</v>
      </c>
      <c r="F36" t="s">
        <v>79</v>
      </c>
      <c r="G36">
        <v>144500</v>
      </c>
      <c r="H36">
        <v>85200</v>
      </c>
      <c r="I36">
        <v>0.15</v>
      </c>
      <c r="J36" t="s">
        <v>120</v>
      </c>
      <c r="K36">
        <v>1</v>
      </c>
      <c r="L36" t="s">
        <v>115</v>
      </c>
      <c r="M36">
        <v>4</v>
      </c>
      <c r="N36" t="s">
        <v>107</v>
      </c>
      <c r="O36">
        <v>5</v>
      </c>
      <c r="P36">
        <v>53</v>
      </c>
      <c r="Q36">
        <v>79</v>
      </c>
      <c r="R36">
        <v>882</v>
      </c>
      <c r="S36">
        <v>882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24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100</v>
      </c>
      <c r="AL36">
        <v>5</v>
      </c>
      <c r="AM36">
        <v>0</v>
      </c>
      <c r="AN36">
        <v>0</v>
      </c>
      <c r="AO36">
        <v>0</v>
      </c>
      <c r="AP36" t="s">
        <v>105</v>
      </c>
      <c r="AQ36" t="s">
        <v>96</v>
      </c>
      <c r="AR36" t="s">
        <v>84</v>
      </c>
      <c r="AS36" t="s">
        <v>97</v>
      </c>
      <c r="AT36" t="s">
        <v>86</v>
      </c>
      <c r="AU36" t="s">
        <v>86</v>
      </c>
      <c r="AV36">
        <v>1</v>
      </c>
      <c r="AW36" t="s">
        <v>87</v>
      </c>
      <c r="AX36" t="s">
        <v>99</v>
      </c>
      <c r="AY36">
        <v>0</v>
      </c>
      <c r="AZ36">
        <v>2</v>
      </c>
      <c r="BA36">
        <v>1</v>
      </c>
      <c r="BB36">
        <v>0</v>
      </c>
      <c r="BC36">
        <v>0</v>
      </c>
      <c r="BD36">
        <v>0</v>
      </c>
      <c r="BE36" t="s">
        <v>89</v>
      </c>
      <c r="BF36" t="s">
        <v>86</v>
      </c>
      <c r="BG36" t="s">
        <v>90</v>
      </c>
      <c r="BH36" t="s">
        <v>100</v>
      </c>
      <c r="BI36" t="s">
        <v>84</v>
      </c>
      <c r="BJ36" t="s">
        <v>90</v>
      </c>
      <c r="BK36" t="s">
        <v>86</v>
      </c>
      <c r="BL36" t="s">
        <v>86</v>
      </c>
      <c r="BM36" t="s">
        <v>92</v>
      </c>
      <c r="BN36">
        <v>79300</v>
      </c>
      <c r="BO36" s="1">
        <v>45387</v>
      </c>
      <c r="BP36">
        <v>85200</v>
      </c>
      <c r="BQ36">
        <v>144500</v>
      </c>
      <c r="BR36">
        <v>229700</v>
      </c>
      <c r="BS36">
        <v>234999</v>
      </c>
      <c r="BT36">
        <v>9</v>
      </c>
      <c r="BU36">
        <v>271</v>
      </c>
      <c r="BV36">
        <v>100</v>
      </c>
      <c r="BW36">
        <v>100</v>
      </c>
      <c r="BX36">
        <v>100</v>
      </c>
      <c r="BY36">
        <v>100</v>
      </c>
      <c r="BZ36">
        <v>1</v>
      </c>
      <c r="CA36">
        <v>0</v>
      </c>
      <c r="CB36">
        <v>2</v>
      </c>
    </row>
    <row r="37" spans="1:80" x14ac:dyDescent="0.25">
      <c r="A37">
        <v>18131531494</v>
      </c>
      <c r="B37" t="s">
        <v>173</v>
      </c>
      <c r="C37" t="s">
        <v>172</v>
      </c>
      <c r="D37" t="s">
        <v>78</v>
      </c>
      <c r="E37">
        <v>5</v>
      </c>
      <c r="F37" t="s">
        <v>79</v>
      </c>
      <c r="G37">
        <v>488900</v>
      </c>
      <c r="H37">
        <v>39700</v>
      </c>
      <c r="I37">
        <v>0.17</v>
      </c>
      <c r="J37" t="s">
        <v>111</v>
      </c>
      <c r="K37">
        <v>1</v>
      </c>
      <c r="L37" t="s">
        <v>107</v>
      </c>
      <c r="M37">
        <v>7</v>
      </c>
      <c r="N37" t="s">
        <v>141</v>
      </c>
      <c r="O37">
        <v>7</v>
      </c>
      <c r="P37">
        <v>2</v>
      </c>
      <c r="Q37">
        <v>2</v>
      </c>
      <c r="R37">
        <v>2092</v>
      </c>
      <c r="S37">
        <v>2092</v>
      </c>
      <c r="T37">
        <v>0</v>
      </c>
      <c r="U37">
        <v>0</v>
      </c>
      <c r="V37">
        <v>0</v>
      </c>
      <c r="W37">
        <v>0</v>
      </c>
      <c r="X37">
        <v>0</v>
      </c>
      <c r="Y37">
        <v>718</v>
      </c>
      <c r="Z37">
        <v>0</v>
      </c>
      <c r="AA37">
        <v>360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9</v>
      </c>
      <c r="AM37">
        <v>0</v>
      </c>
      <c r="AN37">
        <v>0</v>
      </c>
      <c r="AO37">
        <v>1</v>
      </c>
      <c r="AP37" t="s">
        <v>134</v>
      </c>
      <c r="AQ37" t="s">
        <v>163</v>
      </c>
      <c r="AR37" t="s">
        <v>131</v>
      </c>
      <c r="AS37" t="s">
        <v>97</v>
      </c>
      <c r="AT37" t="s">
        <v>108</v>
      </c>
      <c r="AU37" t="s">
        <v>86</v>
      </c>
      <c r="AV37">
        <v>1</v>
      </c>
      <c r="AW37" t="s">
        <v>130</v>
      </c>
      <c r="AX37" t="s">
        <v>99</v>
      </c>
      <c r="AY37">
        <v>1</v>
      </c>
      <c r="AZ37">
        <v>3</v>
      </c>
      <c r="BA37">
        <v>2</v>
      </c>
      <c r="BB37">
        <v>0</v>
      </c>
      <c r="BC37">
        <v>0</v>
      </c>
      <c r="BD37">
        <v>0</v>
      </c>
      <c r="BE37" t="s">
        <v>110</v>
      </c>
      <c r="BF37" t="s">
        <v>86</v>
      </c>
      <c r="BG37" t="s">
        <v>90</v>
      </c>
      <c r="BH37" t="s">
        <v>100</v>
      </c>
      <c r="BI37" t="s">
        <v>84</v>
      </c>
      <c r="BJ37" t="s">
        <v>90</v>
      </c>
      <c r="BK37" t="s">
        <v>86</v>
      </c>
      <c r="BL37" t="s">
        <v>86</v>
      </c>
      <c r="BM37" t="s">
        <v>101</v>
      </c>
      <c r="BN37">
        <v>141700</v>
      </c>
      <c r="BO37" s="1">
        <v>45243</v>
      </c>
      <c r="BP37">
        <v>39700</v>
      </c>
      <c r="BQ37">
        <v>488900</v>
      </c>
      <c r="BR37">
        <v>528600</v>
      </c>
      <c r="BS37">
        <v>825000</v>
      </c>
      <c r="BT37">
        <v>14</v>
      </c>
      <c r="BU37">
        <v>415</v>
      </c>
      <c r="BV37">
        <v>100</v>
      </c>
      <c r="BW37">
        <v>100</v>
      </c>
      <c r="BX37">
        <v>100</v>
      </c>
      <c r="BY37">
        <v>100</v>
      </c>
      <c r="BZ37">
        <v>1</v>
      </c>
      <c r="CA37">
        <v>0</v>
      </c>
      <c r="CB37">
        <v>1</v>
      </c>
    </row>
    <row r="38" spans="1:80" x14ac:dyDescent="0.25">
      <c r="A38">
        <v>18131532508</v>
      </c>
      <c r="B38" t="s">
        <v>153</v>
      </c>
      <c r="C38" t="s">
        <v>172</v>
      </c>
      <c r="D38" t="s">
        <v>78</v>
      </c>
      <c r="E38">
        <v>5</v>
      </c>
      <c r="F38" t="s">
        <v>79</v>
      </c>
      <c r="G38">
        <v>402600</v>
      </c>
      <c r="H38">
        <v>48700</v>
      </c>
      <c r="I38">
        <v>0.25</v>
      </c>
      <c r="J38" t="s">
        <v>102</v>
      </c>
      <c r="K38">
        <v>1</v>
      </c>
      <c r="L38" t="s">
        <v>107</v>
      </c>
      <c r="M38">
        <v>7</v>
      </c>
      <c r="N38" t="s">
        <v>107</v>
      </c>
      <c r="O38">
        <v>5</v>
      </c>
      <c r="P38">
        <v>46</v>
      </c>
      <c r="Q38">
        <v>50</v>
      </c>
      <c r="R38">
        <v>2048</v>
      </c>
      <c r="S38">
        <v>1376</v>
      </c>
      <c r="T38">
        <v>0</v>
      </c>
      <c r="U38">
        <v>0</v>
      </c>
      <c r="V38">
        <v>672</v>
      </c>
      <c r="W38">
        <v>0</v>
      </c>
      <c r="X38">
        <v>0</v>
      </c>
      <c r="Y38">
        <v>616</v>
      </c>
      <c r="Z38">
        <v>0</v>
      </c>
      <c r="AA38">
        <v>0</v>
      </c>
      <c r="AB38">
        <v>116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525</v>
      </c>
      <c r="AK38">
        <v>192</v>
      </c>
      <c r="AL38">
        <v>11</v>
      </c>
      <c r="AM38">
        <v>0</v>
      </c>
      <c r="AN38">
        <v>2</v>
      </c>
      <c r="AO38">
        <v>0</v>
      </c>
      <c r="AP38" t="s">
        <v>105</v>
      </c>
      <c r="AQ38" t="s">
        <v>145</v>
      </c>
      <c r="AR38" t="s">
        <v>84</v>
      </c>
      <c r="AS38" t="s">
        <v>97</v>
      </c>
      <c r="AT38" t="s">
        <v>133</v>
      </c>
      <c r="AU38" t="s">
        <v>100</v>
      </c>
      <c r="AV38">
        <v>1</v>
      </c>
      <c r="AW38" t="s">
        <v>109</v>
      </c>
      <c r="AX38" t="s">
        <v>88</v>
      </c>
      <c r="AY38">
        <v>1</v>
      </c>
      <c r="AZ38">
        <v>4</v>
      </c>
      <c r="BA38">
        <v>3</v>
      </c>
      <c r="BB38">
        <v>0</v>
      </c>
      <c r="BC38">
        <v>0</v>
      </c>
      <c r="BD38">
        <v>0</v>
      </c>
      <c r="BE38" t="s">
        <v>110</v>
      </c>
      <c r="BF38" t="s">
        <v>86</v>
      </c>
      <c r="BG38" t="s">
        <v>108</v>
      </c>
      <c r="BH38" t="s">
        <v>100</v>
      </c>
      <c r="BI38" t="s">
        <v>84</v>
      </c>
      <c r="BJ38" t="s">
        <v>90</v>
      </c>
      <c r="BK38" t="s">
        <v>100</v>
      </c>
      <c r="BL38" t="s">
        <v>86</v>
      </c>
      <c r="BM38" t="s">
        <v>101</v>
      </c>
      <c r="BN38">
        <v>128200</v>
      </c>
      <c r="BO38" s="1">
        <v>45104</v>
      </c>
      <c r="BP38">
        <v>48700</v>
      </c>
      <c r="BQ38">
        <v>402600</v>
      </c>
      <c r="BR38">
        <v>451300</v>
      </c>
      <c r="BS38">
        <v>479000</v>
      </c>
      <c r="BT38">
        <v>19</v>
      </c>
      <c r="BU38">
        <v>554</v>
      </c>
      <c r="BV38">
        <v>100</v>
      </c>
      <c r="BW38">
        <v>100</v>
      </c>
      <c r="BX38">
        <v>100</v>
      </c>
      <c r="BY38">
        <v>100</v>
      </c>
      <c r="BZ38">
        <v>1</v>
      </c>
      <c r="CA38">
        <v>0</v>
      </c>
      <c r="CB38">
        <v>2</v>
      </c>
    </row>
    <row r="39" spans="1:80" x14ac:dyDescent="0.25">
      <c r="A39">
        <v>18131633402</v>
      </c>
      <c r="B39" t="s">
        <v>153</v>
      </c>
      <c r="C39" t="s">
        <v>172</v>
      </c>
      <c r="D39" t="s">
        <v>78</v>
      </c>
      <c r="E39">
        <v>5</v>
      </c>
      <c r="F39" t="s">
        <v>79</v>
      </c>
      <c r="G39">
        <v>371500</v>
      </c>
      <c r="H39">
        <v>62800</v>
      </c>
      <c r="I39">
        <v>0.46</v>
      </c>
      <c r="J39" t="s">
        <v>120</v>
      </c>
      <c r="K39">
        <v>1</v>
      </c>
      <c r="L39" t="s">
        <v>81</v>
      </c>
      <c r="M39">
        <v>6</v>
      </c>
      <c r="N39" t="s">
        <v>82</v>
      </c>
      <c r="O39">
        <v>4</v>
      </c>
      <c r="P39">
        <v>58</v>
      </c>
      <c r="Q39">
        <v>102</v>
      </c>
      <c r="R39">
        <v>2696</v>
      </c>
      <c r="S39">
        <v>1398</v>
      </c>
      <c r="T39">
        <v>0</v>
      </c>
      <c r="U39">
        <v>0</v>
      </c>
      <c r="V39">
        <v>1298</v>
      </c>
      <c r="W39">
        <v>100</v>
      </c>
      <c r="X39">
        <v>0</v>
      </c>
      <c r="Y39">
        <v>0</v>
      </c>
      <c r="Z39">
        <v>0</v>
      </c>
      <c r="AA39">
        <v>0</v>
      </c>
      <c r="AB39">
        <v>140</v>
      </c>
      <c r="AC39">
        <v>0</v>
      </c>
      <c r="AD39">
        <v>0</v>
      </c>
      <c r="AE39">
        <v>0</v>
      </c>
      <c r="AF39">
        <v>0</v>
      </c>
      <c r="AG39">
        <v>405</v>
      </c>
      <c r="AH39">
        <v>0</v>
      </c>
      <c r="AI39">
        <v>0</v>
      </c>
      <c r="AJ39">
        <v>0</v>
      </c>
      <c r="AK39">
        <v>765</v>
      </c>
      <c r="AL39">
        <v>12</v>
      </c>
      <c r="AM39">
        <v>0</v>
      </c>
      <c r="AN39">
        <v>1</v>
      </c>
      <c r="AO39">
        <v>0</v>
      </c>
      <c r="AP39" t="s">
        <v>105</v>
      </c>
      <c r="AQ39" t="s">
        <v>127</v>
      </c>
      <c r="AR39" t="s">
        <v>84</v>
      </c>
      <c r="AS39" t="s">
        <v>97</v>
      </c>
      <c r="AT39" t="s">
        <v>86</v>
      </c>
      <c r="AU39" t="s">
        <v>86</v>
      </c>
      <c r="AV39">
        <v>1</v>
      </c>
      <c r="AW39" t="s">
        <v>109</v>
      </c>
      <c r="AX39" t="s">
        <v>88</v>
      </c>
      <c r="AY39">
        <v>1</v>
      </c>
      <c r="AZ39">
        <v>3</v>
      </c>
      <c r="BA39">
        <v>3</v>
      </c>
      <c r="BB39">
        <v>0</v>
      </c>
      <c r="BC39">
        <v>0</v>
      </c>
      <c r="BD39">
        <v>4700</v>
      </c>
      <c r="BE39" t="s">
        <v>89</v>
      </c>
      <c r="BF39" t="s">
        <v>86</v>
      </c>
      <c r="BG39" t="s">
        <v>108</v>
      </c>
      <c r="BH39" t="s">
        <v>100</v>
      </c>
      <c r="BI39" t="s">
        <v>84</v>
      </c>
      <c r="BJ39" t="s">
        <v>103</v>
      </c>
      <c r="BK39" t="s">
        <v>86</v>
      </c>
      <c r="BL39" t="s">
        <v>86</v>
      </c>
      <c r="BM39" t="s">
        <v>101</v>
      </c>
      <c r="BN39">
        <v>139800</v>
      </c>
      <c r="BO39" s="1">
        <v>45044</v>
      </c>
      <c r="BP39">
        <v>62800</v>
      </c>
      <c r="BQ39">
        <v>371500</v>
      </c>
      <c r="BR39">
        <v>434300</v>
      </c>
      <c r="BS39">
        <v>341000</v>
      </c>
      <c r="BT39">
        <v>21</v>
      </c>
      <c r="BU39">
        <v>614</v>
      </c>
      <c r="BV39">
        <v>100</v>
      </c>
      <c r="BW39">
        <v>100</v>
      </c>
      <c r="BX39">
        <v>100</v>
      </c>
      <c r="BY39">
        <v>100</v>
      </c>
      <c r="BZ39">
        <v>1</v>
      </c>
      <c r="CA39">
        <v>0</v>
      </c>
      <c r="CB39">
        <v>2</v>
      </c>
    </row>
    <row r="40" spans="1:80" x14ac:dyDescent="0.25">
      <c r="A40">
        <v>18131644404</v>
      </c>
      <c r="B40" t="s">
        <v>153</v>
      </c>
      <c r="C40" t="s">
        <v>172</v>
      </c>
      <c r="D40" t="s">
        <v>78</v>
      </c>
      <c r="E40">
        <v>5</v>
      </c>
      <c r="F40" t="s">
        <v>79</v>
      </c>
      <c r="G40">
        <v>466300</v>
      </c>
      <c r="H40">
        <v>43500</v>
      </c>
      <c r="I40">
        <v>0.2</v>
      </c>
      <c r="J40" t="s">
        <v>102</v>
      </c>
      <c r="K40">
        <v>1</v>
      </c>
      <c r="L40" t="s">
        <v>81</v>
      </c>
      <c r="M40">
        <v>6</v>
      </c>
      <c r="N40" t="s">
        <v>129</v>
      </c>
      <c r="O40">
        <v>6</v>
      </c>
      <c r="P40">
        <v>47</v>
      </c>
      <c r="Q40">
        <v>53</v>
      </c>
      <c r="R40">
        <v>2340</v>
      </c>
      <c r="S40">
        <v>1170</v>
      </c>
      <c r="T40">
        <v>0</v>
      </c>
      <c r="U40">
        <v>0</v>
      </c>
      <c r="V40">
        <v>1170</v>
      </c>
      <c r="W40">
        <v>0</v>
      </c>
      <c r="X40">
        <v>0</v>
      </c>
      <c r="Y40">
        <v>0</v>
      </c>
      <c r="Z40">
        <v>420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172</v>
      </c>
      <c r="AG40">
        <v>0</v>
      </c>
      <c r="AH40">
        <v>0</v>
      </c>
      <c r="AI40">
        <v>0</v>
      </c>
      <c r="AJ40">
        <v>0</v>
      </c>
      <c r="AK40">
        <v>224</v>
      </c>
      <c r="AL40">
        <v>11</v>
      </c>
      <c r="AM40">
        <v>0</v>
      </c>
      <c r="AN40">
        <v>2</v>
      </c>
      <c r="AO40">
        <v>0</v>
      </c>
      <c r="AP40" t="s">
        <v>105</v>
      </c>
      <c r="AQ40" t="s">
        <v>96</v>
      </c>
      <c r="AR40" t="s">
        <v>90</v>
      </c>
      <c r="AS40" t="s">
        <v>97</v>
      </c>
      <c r="AT40" t="s">
        <v>108</v>
      </c>
      <c r="AU40" t="s">
        <v>86</v>
      </c>
      <c r="AV40">
        <v>1</v>
      </c>
      <c r="AW40" t="s">
        <v>109</v>
      </c>
      <c r="AX40" t="s">
        <v>88</v>
      </c>
      <c r="AY40">
        <v>1</v>
      </c>
      <c r="AZ40">
        <v>3</v>
      </c>
      <c r="BA40">
        <v>3</v>
      </c>
      <c r="BB40">
        <v>0</v>
      </c>
      <c r="BC40">
        <v>0</v>
      </c>
      <c r="BD40">
        <v>0</v>
      </c>
      <c r="BE40" t="s">
        <v>110</v>
      </c>
      <c r="BF40" t="s">
        <v>86</v>
      </c>
      <c r="BG40" t="s">
        <v>108</v>
      </c>
      <c r="BH40" t="s">
        <v>100</v>
      </c>
      <c r="BI40" t="s">
        <v>84</v>
      </c>
      <c r="BJ40" t="s">
        <v>90</v>
      </c>
      <c r="BK40" t="s">
        <v>100</v>
      </c>
      <c r="BL40" t="s">
        <v>86</v>
      </c>
      <c r="BM40" t="s">
        <v>92</v>
      </c>
      <c r="BN40">
        <v>117700</v>
      </c>
      <c r="BO40" s="1">
        <v>44874</v>
      </c>
      <c r="BP40">
        <v>43500</v>
      </c>
      <c r="BQ40">
        <v>466300</v>
      </c>
      <c r="BR40">
        <v>509800</v>
      </c>
      <c r="BS40">
        <v>375000</v>
      </c>
      <c r="BT40">
        <v>26</v>
      </c>
      <c r="BU40">
        <v>784</v>
      </c>
      <c r="BV40">
        <v>100</v>
      </c>
      <c r="BW40">
        <v>100</v>
      </c>
      <c r="BX40">
        <v>100</v>
      </c>
      <c r="BY40">
        <v>100</v>
      </c>
      <c r="BZ40">
        <v>1</v>
      </c>
      <c r="CA40">
        <v>0</v>
      </c>
      <c r="CB40">
        <v>1</v>
      </c>
    </row>
    <row r="41" spans="1:80" x14ac:dyDescent="0.25">
      <c r="A41">
        <v>18131644477</v>
      </c>
      <c r="B41" t="s">
        <v>153</v>
      </c>
      <c r="C41" t="s">
        <v>172</v>
      </c>
      <c r="D41" t="s">
        <v>78</v>
      </c>
      <c r="E41">
        <v>5</v>
      </c>
      <c r="F41" t="s">
        <v>79</v>
      </c>
      <c r="G41">
        <v>283400</v>
      </c>
      <c r="H41">
        <v>42300</v>
      </c>
      <c r="I41">
        <v>0.19</v>
      </c>
      <c r="J41" t="s">
        <v>102</v>
      </c>
      <c r="K41">
        <v>1</v>
      </c>
      <c r="L41" t="s">
        <v>107</v>
      </c>
      <c r="M41">
        <v>7</v>
      </c>
      <c r="N41" t="s">
        <v>82</v>
      </c>
      <c r="O41">
        <v>4</v>
      </c>
      <c r="P41">
        <v>50</v>
      </c>
      <c r="Q41">
        <v>65</v>
      </c>
      <c r="R41">
        <v>1834</v>
      </c>
      <c r="S41">
        <v>1734</v>
      </c>
      <c r="T41">
        <v>0</v>
      </c>
      <c r="U41">
        <v>0</v>
      </c>
      <c r="V41">
        <v>100</v>
      </c>
      <c r="W41">
        <v>892</v>
      </c>
      <c r="X41">
        <v>0</v>
      </c>
      <c r="Y41">
        <v>0</v>
      </c>
      <c r="Z41">
        <v>0</v>
      </c>
      <c r="AA41">
        <v>32</v>
      </c>
      <c r="AB41">
        <v>16</v>
      </c>
      <c r="AC41">
        <v>0</v>
      </c>
      <c r="AD41">
        <v>0</v>
      </c>
      <c r="AE41">
        <v>0</v>
      </c>
      <c r="AF41">
        <v>0</v>
      </c>
      <c r="AG41">
        <v>464</v>
      </c>
      <c r="AH41">
        <v>0</v>
      </c>
      <c r="AI41">
        <v>0</v>
      </c>
      <c r="AJ41">
        <v>0</v>
      </c>
      <c r="AK41">
        <v>464</v>
      </c>
      <c r="AL41">
        <v>7</v>
      </c>
      <c r="AM41">
        <v>0</v>
      </c>
      <c r="AN41">
        <v>1</v>
      </c>
      <c r="AO41">
        <v>0</v>
      </c>
      <c r="AP41" t="s">
        <v>105</v>
      </c>
      <c r="AQ41" t="s">
        <v>145</v>
      </c>
      <c r="AR41" t="s">
        <v>131</v>
      </c>
      <c r="AS41" t="s">
        <v>97</v>
      </c>
      <c r="AT41" t="s">
        <v>133</v>
      </c>
      <c r="AU41" t="s">
        <v>86</v>
      </c>
      <c r="AV41">
        <v>1</v>
      </c>
      <c r="AW41" t="s">
        <v>109</v>
      </c>
      <c r="AX41" t="s">
        <v>88</v>
      </c>
      <c r="AY41">
        <v>1</v>
      </c>
      <c r="AZ41">
        <v>3</v>
      </c>
      <c r="BA41">
        <v>1</v>
      </c>
      <c r="BB41">
        <v>1</v>
      </c>
      <c r="BC41">
        <v>0</v>
      </c>
      <c r="BD41">
        <v>0</v>
      </c>
      <c r="BE41" t="s">
        <v>89</v>
      </c>
      <c r="BF41" t="s">
        <v>86</v>
      </c>
      <c r="BG41" t="s">
        <v>90</v>
      </c>
      <c r="BH41" t="s">
        <v>100</v>
      </c>
      <c r="BI41" t="s">
        <v>84</v>
      </c>
      <c r="BJ41" t="s">
        <v>90</v>
      </c>
      <c r="BK41" t="s">
        <v>100</v>
      </c>
      <c r="BL41" t="s">
        <v>86</v>
      </c>
      <c r="BM41" t="s">
        <v>92</v>
      </c>
      <c r="BN41">
        <v>145500</v>
      </c>
      <c r="BO41" s="1">
        <v>45502</v>
      </c>
      <c r="BP41">
        <v>42300</v>
      </c>
      <c r="BQ41">
        <v>283400</v>
      </c>
      <c r="BR41">
        <v>325700</v>
      </c>
      <c r="BS41">
        <v>390000</v>
      </c>
      <c r="BT41">
        <v>6</v>
      </c>
      <c r="BU41">
        <v>156</v>
      </c>
      <c r="BV41">
        <v>100</v>
      </c>
      <c r="BW41">
        <v>100</v>
      </c>
      <c r="BX41">
        <v>100</v>
      </c>
      <c r="BY41">
        <v>100</v>
      </c>
      <c r="BZ41">
        <v>1</v>
      </c>
      <c r="CA41">
        <v>0</v>
      </c>
      <c r="CB41">
        <v>1</v>
      </c>
    </row>
    <row r="42" spans="1:80" x14ac:dyDescent="0.25">
      <c r="A42">
        <v>18131723412</v>
      </c>
      <c r="B42" t="s">
        <v>153</v>
      </c>
      <c r="C42" t="s">
        <v>172</v>
      </c>
      <c r="D42" t="s">
        <v>78</v>
      </c>
      <c r="E42">
        <v>1</v>
      </c>
      <c r="F42" t="s">
        <v>79</v>
      </c>
      <c r="G42">
        <v>1069200</v>
      </c>
      <c r="H42">
        <v>81500</v>
      </c>
      <c r="I42">
        <v>1.03</v>
      </c>
      <c r="J42" t="s">
        <v>111</v>
      </c>
      <c r="K42">
        <v>2</v>
      </c>
      <c r="L42" t="s">
        <v>136</v>
      </c>
      <c r="M42">
        <v>10</v>
      </c>
      <c r="N42" t="s">
        <v>129</v>
      </c>
      <c r="O42">
        <v>6</v>
      </c>
      <c r="P42">
        <v>30</v>
      </c>
      <c r="Q42">
        <v>30</v>
      </c>
      <c r="R42">
        <v>3935</v>
      </c>
      <c r="S42">
        <v>2615</v>
      </c>
      <c r="T42">
        <v>1320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21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680</v>
      </c>
      <c r="AL42">
        <v>15</v>
      </c>
      <c r="AM42">
        <v>0</v>
      </c>
      <c r="AN42">
        <v>1</v>
      </c>
      <c r="AO42">
        <v>3</v>
      </c>
      <c r="AP42" t="s">
        <v>143</v>
      </c>
      <c r="AQ42" t="s">
        <v>170</v>
      </c>
      <c r="AR42" t="s">
        <v>84</v>
      </c>
      <c r="AS42" t="s">
        <v>97</v>
      </c>
      <c r="AT42" t="s">
        <v>86</v>
      </c>
      <c r="AU42" t="s">
        <v>86</v>
      </c>
      <c r="AV42">
        <v>1</v>
      </c>
      <c r="AW42" t="s">
        <v>109</v>
      </c>
      <c r="AX42" t="s">
        <v>88</v>
      </c>
      <c r="AY42">
        <v>1</v>
      </c>
      <c r="AZ42">
        <v>3</v>
      </c>
      <c r="BA42">
        <v>3</v>
      </c>
      <c r="BB42">
        <v>0</v>
      </c>
      <c r="BC42">
        <v>0</v>
      </c>
      <c r="BD42">
        <v>122100</v>
      </c>
      <c r="BE42" t="s">
        <v>110</v>
      </c>
      <c r="BF42" t="s">
        <v>86</v>
      </c>
      <c r="BG42" t="s">
        <v>108</v>
      </c>
      <c r="BH42" t="s">
        <v>100</v>
      </c>
      <c r="BI42" t="s">
        <v>84</v>
      </c>
      <c r="BJ42" t="s">
        <v>90</v>
      </c>
      <c r="BK42" t="s">
        <v>86</v>
      </c>
      <c r="BL42" t="s">
        <v>86</v>
      </c>
      <c r="BM42" t="s">
        <v>92</v>
      </c>
      <c r="BN42">
        <v>220200</v>
      </c>
      <c r="BO42" s="1">
        <v>45440</v>
      </c>
      <c r="BP42">
        <v>81500</v>
      </c>
      <c r="BQ42">
        <v>1069200</v>
      </c>
      <c r="BR42">
        <v>1150700</v>
      </c>
      <c r="BS42">
        <v>1407500</v>
      </c>
      <c r="BT42">
        <v>8</v>
      </c>
      <c r="BU42">
        <v>218</v>
      </c>
      <c r="BV42">
        <v>100</v>
      </c>
      <c r="BW42">
        <v>100</v>
      </c>
      <c r="BX42">
        <v>100</v>
      </c>
      <c r="BY42">
        <v>100</v>
      </c>
      <c r="BZ42">
        <v>1</v>
      </c>
      <c r="CA42">
        <v>0</v>
      </c>
      <c r="CB42">
        <v>1</v>
      </c>
    </row>
    <row r="43" spans="1:80" x14ac:dyDescent="0.25">
      <c r="A43">
        <v>18131914422</v>
      </c>
      <c r="B43" t="s">
        <v>153</v>
      </c>
      <c r="C43" t="s">
        <v>174</v>
      </c>
      <c r="D43" t="s">
        <v>78</v>
      </c>
      <c r="E43">
        <v>1</v>
      </c>
      <c r="F43" t="s">
        <v>79</v>
      </c>
      <c r="G43">
        <v>227200</v>
      </c>
      <c r="H43">
        <v>107500</v>
      </c>
      <c r="I43">
        <v>0.41</v>
      </c>
      <c r="J43" t="s">
        <v>102</v>
      </c>
      <c r="K43">
        <v>1</v>
      </c>
      <c r="L43" t="s">
        <v>82</v>
      </c>
      <c r="M43">
        <v>5</v>
      </c>
      <c r="N43" t="s">
        <v>82</v>
      </c>
      <c r="O43">
        <v>4</v>
      </c>
      <c r="P43">
        <v>46</v>
      </c>
      <c r="Q43">
        <v>49</v>
      </c>
      <c r="R43">
        <v>1308</v>
      </c>
      <c r="S43">
        <v>1308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264</v>
      </c>
      <c r="AI43">
        <v>0</v>
      </c>
      <c r="AJ43">
        <v>0</v>
      </c>
      <c r="AK43">
        <v>100</v>
      </c>
      <c r="AL43">
        <v>8</v>
      </c>
      <c r="AM43">
        <v>0</v>
      </c>
      <c r="AN43">
        <v>0</v>
      </c>
      <c r="AO43">
        <v>0</v>
      </c>
      <c r="AP43" t="s">
        <v>105</v>
      </c>
      <c r="AQ43" t="s">
        <v>96</v>
      </c>
      <c r="AR43" t="s">
        <v>84</v>
      </c>
      <c r="AS43" t="s">
        <v>97</v>
      </c>
      <c r="AT43" t="s">
        <v>86</v>
      </c>
      <c r="AU43" t="s">
        <v>86</v>
      </c>
      <c r="AV43">
        <v>1</v>
      </c>
      <c r="AW43" t="s">
        <v>130</v>
      </c>
      <c r="AX43" t="s">
        <v>99</v>
      </c>
      <c r="AY43">
        <v>1</v>
      </c>
      <c r="AZ43">
        <v>3</v>
      </c>
      <c r="BA43">
        <v>2</v>
      </c>
      <c r="BB43">
        <v>0</v>
      </c>
      <c r="BC43">
        <v>0</v>
      </c>
      <c r="BD43">
        <v>0</v>
      </c>
      <c r="BE43" t="s">
        <v>89</v>
      </c>
      <c r="BF43" t="s">
        <v>86</v>
      </c>
      <c r="BG43" t="s">
        <v>108</v>
      </c>
      <c r="BH43" t="s">
        <v>100</v>
      </c>
      <c r="BI43" t="s">
        <v>84</v>
      </c>
      <c r="BJ43" t="s">
        <v>90</v>
      </c>
      <c r="BK43" t="s">
        <v>86</v>
      </c>
      <c r="BL43" t="s">
        <v>86</v>
      </c>
      <c r="BM43" t="s">
        <v>101</v>
      </c>
      <c r="BN43">
        <v>104700</v>
      </c>
      <c r="BO43" s="1">
        <v>45559</v>
      </c>
      <c r="BP43">
        <v>107500</v>
      </c>
      <c r="BQ43">
        <v>227200</v>
      </c>
      <c r="BR43">
        <v>334700</v>
      </c>
      <c r="BS43">
        <v>346000</v>
      </c>
      <c r="BT43">
        <v>4</v>
      </c>
      <c r="BU43">
        <v>99</v>
      </c>
      <c r="BV43">
        <v>100</v>
      </c>
      <c r="BW43">
        <v>100</v>
      </c>
      <c r="BX43">
        <v>100</v>
      </c>
      <c r="BY43">
        <v>100</v>
      </c>
      <c r="BZ43">
        <v>1</v>
      </c>
      <c r="CA43">
        <v>0</v>
      </c>
      <c r="CB43">
        <v>1</v>
      </c>
    </row>
    <row r="44" spans="1:80" x14ac:dyDescent="0.25">
      <c r="A44">
        <v>18131924459</v>
      </c>
      <c r="B44" t="s">
        <v>173</v>
      </c>
      <c r="C44" t="s">
        <v>174</v>
      </c>
      <c r="D44" t="s">
        <v>78</v>
      </c>
      <c r="E44">
        <v>1</v>
      </c>
      <c r="F44" t="s">
        <v>79</v>
      </c>
      <c r="G44">
        <v>439200</v>
      </c>
      <c r="H44">
        <v>88600</v>
      </c>
      <c r="I44">
        <v>0.22</v>
      </c>
      <c r="J44" t="s">
        <v>105</v>
      </c>
      <c r="K44">
        <v>1</v>
      </c>
      <c r="L44" t="s">
        <v>107</v>
      </c>
      <c r="M44">
        <v>7</v>
      </c>
      <c r="N44" t="s">
        <v>107</v>
      </c>
      <c r="O44">
        <v>5</v>
      </c>
      <c r="P44">
        <v>7</v>
      </c>
      <c r="Q44">
        <v>7</v>
      </c>
      <c r="R44">
        <v>2342</v>
      </c>
      <c r="S44">
        <v>2006</v>
      </c>
      <c r="T44">
        <v>0</v>
      </c>
      <c r="U44">
        <v>336</v>
      </c>
      <c r="V44">
        <v>0</v>
      </c>
      <c r="W44">
        <v>0</v>
      </c>
      <c r="X44">
        <v>0</v>
      </c>
      <c r="Y44">
        <v>670</v>
      </c>
      <c r="Z44">
        <v>0</v>
      </c>
      <c r="AA44">
        <v>260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13</v>
      </c>
      <c r="AM44">
        <v>0</v>
      </c>
      <c r="AN44">
        <v>0</v>
      </c>
      <c r="AO44">
        <v>1</v>
      </c>
      <c r="AP44" t="s">
        <v>105</v>
      </c>
      <c r="AQ44" t="s">
        <v>163</v>
      </c>
      <c r="AR44" t="s">
        <v>90</v>
      </c>
      <c r="AS44" t="s">
        <v>97</v>
      </c>
      <c r="AT44" t="s">
        <v>108</v>
      </c>
      <c r="AU44" t="s">
        <v>86</v>
      </c>
      <c r="AV44">
        <v>1</v>
      </c>
      <c r="AW44" t="s">
        <v>109</v>
      </c>
      <c r="AX44" t="s">
        <v>88</v>
      </c>
      <c r="AY44">
        <v>1</v>
      </c>
      <c r="AZ44">
        <v>3</v>
      </c>
      <c r="BA44">
        <v>2</v>
      </c>
      <c r="BB44">
        <v>1</v>
      </c>
      <c r="BC44">
        <v>0</v>
      </c>
      <c r="BD44">
        <v>0</v>
      </c>
      <c r="BE44" t="s">
        <v>110</v>
      </c>
      <c r="BF44" t="s">
        <v>86</v>
      </c>
      <c r="BG44" t="s">
        <v>108</v>
      </c>
      <c r="BH44" t="s">
        <v>100</v>
      </c>
      <c r="BI44" t="s">
        <v>84</v>
      </c>
      <c r="BJ44" t="s">
        <v>90</v>
      </c>
      <c r="BK44" t="s">
        <v>100</v>
      </c>
      <c r="BL44" t="s">
        <v>100</v>
      </c>
      <c r="BM44" t="s">
        <v>101</v>
      </c>
      <c r="BN44">
        <v>83900</v>
      </c>
      <c r="BO44" s="1">
        <v>45484</v>
      </c>
      <c r="BP44">
        <v>88600</v>
      </c>
      <c r="BQ44">
        <v>439200</v>
      </c>
      <c r="BR44">
        <v>527800</v>
      </c>
      <c r="BS44">
        <v>580000</v>
      </c>
      <c r="BT44">
        <v>6</v>
      </c>
      <c r="BU44">
        <v>174</v>
      </c>
      <c r="BV44">
        <v>100</v>
      </c>
      <c r="BW44">
        <v>100</v>
      </c>
      <c r="BX44">
        <v>100</v>
      </c>
      <c r="BY44">
        <v>100</v>
      </c>
      <c r="BZ44">
        <v>1</v>
      </c>
      <c r="CA44">
        <v>0</v>
      </c>
      <c r="CB44">
        <v>1</v>
      </c>
    </row>
    <row r="45" spans="1:80" x14ac:dyDescent="0.25">
      <c r="A45">
        <v>18132011442</v>
      </c>
      <c r="B45" t="s">
        <v>153</v>
      </c>
      <c r="C45" t="s">
        <v>174</v>
      </c>
      <c r="D45" t="s">
        <v>78</v>
      </c>
      <c r="E45">
        <v>1</v>
      </c>
      <c r="F45" t="s">
        <v>79</v>
      </c>
      <c r="G45">
        <v>338400</v>
      </c>
      <c r="H45">
        <v>99100</v>
      </c>
      <c r="I45">
        <v>0.31</v>
      </c>
      <c r="J45" t="s">
        <v>102</v>
      </c>
      <c r="K45">
        <v>1</v>
      </c>
      <c r="L45" t="s">
        <v>107</v>
      </c>
      <c r="M45">
        <v>7</v>
      </c>
      <c r="N45" t="s">
        <v>123</v>
      </c>
      <c r="O45">
        <v>3</v>
      </c>
      <c r="P45">
        <v>46</v>
      </c>
      <c r="Q45">
        <v>49</v>
      </c>
      <c r="R45">
        <v>2294</v>
      </c>
      <c r="S45">
        <v>2294</v>
      </c>
      <c r="T45">
        <v>0</v>
      </c>
      <c r="U45">
        <v>0</v>
      </c>
      <c r="V45">
        <v>0</v>
      </c>
      <c r="W45">
        <v>0</v>
      </c>
      <c r="X45">
        <v>0</v>
      </c>
      <c r="Y45">
        <v>528</v>
      </c>
      <c r="Z45">
        <v>0</v>
      </c>
      <c r="AA45">
        <v>56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331</v>
      </c>
      <c r="AK45">
        <v>0</v>
      </c>
      <c r="AL45">
        <v>10</v>
      </c>
      <c r="AM45">
        <v>0</v>
      </c>
      <c r="AN45">
        <v>1</v>
      </c>
      <c r="AO45">
        <v>0</v>
      </c>
      <c r="AP45" t="s">
        <v>105</v>
      </c>
      <c r="AQ45" t="s">
        <v>96</v>
      </c>
      <c r="AR45" t="s">
        <v>84</v>
      </c>
      <c r="AS45" t="s">
        <v>97</v>
      </c>
      <c r="AT45" t="s">
        <v>86</v>
      </c>
      <c r="AU45" t="s">
        <v>86</v>
      </c>
      <c r="AV45">
        <v>1</v>
      </c>
      <c r="AW45" t="s">
        <v>109</v>
      </c>
      <c r="AX45" t="s">
        <v>99</v>
      </c>
      <c r="AY45">
        <v>1</v>
      </c>
      <c r="AZ45">
        <v>3</v>
      </c>
      <c r="BA45">
        <v>2</v>
      </c>
      <c r="BB45">
        <v>0</v>
      </c>
      <c r="BC45">
        <v>0</v>
      </c>
      <c r="BD45">
        <v>0</v>
      </c>
      <c r="BE45" t="s">
        <v>89</v>
      </c>
      <c r="BF45" t="s">
        <v>86</v>
      </c>
      <c r="BG45" t="s">
        <v>90</v>
      </c>
      <c r="BH45" t="s">
        <v>100</v>
      </c>
      <c r="BI45" t="s">
        <v>84</v>
      </c>
      <c r="BJ45" t="s">
        <v>90</v>
      </c>
      <c r="BK45" t="s">
        <v>100</v>
      </c>
      <c r="BL45" t="s">
        <v>86</v>
      </c>
      <c r="BM45" t="s">
        <v>101</v>
      </c>
      <c r="BN45">
        <v>118700</v>
      </c>
      <c r="BO45" s="1">
        <v>45611</v>
      </c>
      <c r="BP45">
        <v>99100</v>
      </c>
      <c r="BQ45">
        <v>338400</v>
      </c>
      <c r="BR45">
        <v>437500</v>
      </c>
      <c r="BS45">
        <v>410000</v>
      </c>
      <c r="BT45">
        <v>2</v>
      </c>
      <c r="BU45">
        <v>47</v>
      </c>
      <c r="BV45">
        <v>100</v>
      </c>
      <c r="BW45">
        <v>100</v>
      </c>
      <c r="BX45">
        <v>100</v>
      </c>
      <c r="BY45">
        <v>100</v>
      </c>
      <c r="BZ45">
        <v>1</v>
      </c>
      <c r="CA45">
        <v>0</v>
      </c>
      <c r="CB45">
        <v>1</v>
      </c>
    </row>
    <row r="46" spans="1:80" x14ac:dyDescent="0.25">
      <c r="A46">
        <v>18132012419</v>
      </c>
      <c r="B46" t="s">
        <v>153</v>
      </c>
      <c r="C46" t="s">
        <v>174</v>
      </c>
      <c r="D46" t="s">
        <v>78</v>
      </c>
      <c r="E46">
        <v>1</v>
      </c>
      <c r="F46" t="s">
        <v>79</v>
      </c>
      <c r="G46">
        <v>365100</v>
      </c>
      <c r="H46">
        <v>105200</v>
      </c>
      <c r="I46">
        <v>0.38</v>
      </c>
      <c r="J46" t="s">
        <v>102</v>
      </c>
      <c r="K46">
        <v>1</v>
      </c>
      <c r="L46" t="s">
        <v>106</v>
      </c>
      <c r="M46">
        <v>8</v>
      </c>
      <c r="N46" t="s">
        <v>82</v>
      </c>
      <c r="O46">
        <v>4</v>
      </c>
      <c r="P46">
        <v>48</v>
      </c>
      <c r="Q46">
        <v>57</v>
      </c>
      <c r="R46">
        <v>2502</v>
      </c>
      <c r="S46">
        <v>1504</v>
      </c>
      <c r="T46">
        <v>0</v>
      </c>
      <c r="U46">
        <v>0</v>
      </c>
      <c r="V46">
        <v>998</v>
      </c>
      <c r="W46">
        <v>506</v>
      </c>
      <c r="X46">
        <v>0</v>
      </c>
      <c r="Y46">
        <v>506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162</v>
      </c>
      <c r="AK46">
        <v>288</v>
      </c>
      <c r="AL46">
        <v>12</v>
      </c>
      <c r="AM46">
        <v>0</v>
      </c>
      <c r="AN46">
        <v>3</v>
      </c>
      <c r="AO46">
        <v>0</v>
      </c>
      <c r="AP46" t="s">
        <v>105</v>
      </c>
      <c r="AQ46" t="s">
        <v>165</v>
      </c>
      <c r="AR46" t="s">
        <v>131</v>
      </c>
      <c r="AS46" t="s">
        <v>97</v>
      </c>
      <c r="AT46" t="s">
        <v>86</v>
      </c>
      <c r="AU46" t="s">
        <v>86</v>
      </c>
      <c r="AV46">
        <v>1</v>
      </c>
      <c r="AW46" t="s">
        <v>109</v>
      </c>
      <c r="AX46" t="s">
        <v>88</v>
      </c>
      <c r="AY46">
        <v>1</v>
      </c>
      <c r="AZ46">
        <v>3</v>
      </c>
      <c r="BA46">
        <v>2</v>
      </c>
      <c r="BB46">
        <v>1</v>
      </c>
      <c r="BC46">
        <v>0</v>
      </c>
      <c r="BD46">
        <v>4200</v>
      </c>
      <c r="BE46" t="s">
        <v>138</v>
      </c>
      <c r="BF46" t="s">
        <v>86</v>
      </c>
      <c r="BG46" t="s">
        <v>108</v>
      </c>
      <c r="BH46" t="s">
        <v>100</v>
      </c>
      <c r="BI46" t="s">
        <v>84</v>
      </c>
      <c r="BJ46" t="s">
        <v>103</v>
      </c>
      <c r="BK46" t="s">
        <v>86</v>
      </c>
      <c r="BL46" t="s">
        <v>86</v>
      </c>
      <c r="BM46" t="s">
        <v>101</v>
      </c>
      <c r="BN46">
        <v>87900</v>
      </c>
      <c r="BO46" s="1">
        <v>45485</v>
      </c>
      <c r="BP46">
        <v>105200</v>
      </c>
      <c r="BQ46">
        <v>365100</v>
      </c>
      <c r="BR46">
        <v>470300</v>
      </c>
      <c r="BS46">
        <v>550000</v>
      </c>
      <c r="BT46">
        <v>6</v>
      </c>
      <c r="BU46">
        <v>173</v>
      </c>
      <c r="BV46">
        <v>100</v>
      </c>
      <c r="BW46">
        <v>100</v>
      </c>
      <c r="BX46">
        <v>100</v>
      </c>
      <c r="BY46">
        <v>100</v>
      </c>
      <c r="BZ46">
        <v>1</v>
      </c>
      <c r="CA46">
        <v>0</v>
      </c>
      <c r="CB46">
        <v>2</v>
      </c>
    </row>
    <row r="47" spans="1:80" x14ac:dyDescent="0.25">
      <c r="A47">
        <v>18132014466</v>
      </c>
      <c r="B47" t="s">
        <v>153</v>
      </c>
      <c r="C47" t="s">
        <v>174</v>
      </c>
      <c r="D47" t="s">
        <v>78</v>
      </c>
      <c r="E47">
        <v>1</v>
      </c>
      <c r="F47" t="s">
        <v>79</v>
      </c>
      <c r="G47">
        <v>272300</v>
      </c>
      <c r="H47">
        <v>87200</v>
      </c>
      <c r="I47">
        <v>0.21</v>
      </c>
      <c r="J47" t="s">
        <v>102</v>
      </c>
      <c r="K47">
        <v>1</v>
      </c>
      <c r="L47" t="s">
        <v>81</v>
      </c>
      <c r="M47">
        <v>6</v>
      </c>
      <c r="N47" t="s">
        <v>107</v>
      </c>
      <c r="O47">
        <v>5</v>
      </c>
      <c r="P47">
        <v>47</v>
      </c>
      <c r="Q47">
        <v>53</v>
      </c>
      <c r="R47">
        <v>1424</v>
      </c>
      <c r="S47">
        <v>1424</v>
      </c>
      <c r="T47">
        <v>0</v>
      </c>
      <c r="U47">
        <v>0</v>
      </c>
      <c r="V47">
        <v>0</v>
      </c>
      <c r="W47">
        <v>0</v>
      </c>
      <c r="X47">
        <v>0</v>
      </c>
      <c r="Y47">
        <v>528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280</v>
      </c>
      <c r="AH47">
        <v>0</v>
      </c>
      <c r="AI47">
        <v>0</v>
      </c>
      <c r="AJ47">
        <v>0</v>
      </c>
      <c r="AK47">
        <v>600</v>
      </c>
      <c r="AL47">
        <v>8</v>
      </c>
      <c r="AM47">
        <v>0</v>
      </c>
      <c r="AN47">
        <v>1</v>
      </c>
      <c r="AO47">
        <v>0</v>
      </c>
      <c r="AP47" t="s">
        <v>105</v>
      </c>
      <c r="AQ47" t="s">
        <v>96</v>
      </c>
      <c r="AR47" t="s">
        <v>84</v>
      </c>
      <c r="AS47" t="s">
        <v>97</v>
      </c>
      <c r="AT47" t="s">
        <v>133</v>
      </c>
      <c r="AU47" t="s">
        <v>86</v>
      </c>
      <c r="AV47">
        <v>1</v>
      </c>
      <c r="AW47" t="s">
        <v>109</v>
      </c>
      <c r="AX47" t="s">
        <v>99</v>
      </c>
      <c r="AY47">
        <v>1</v>
      </c>
      <c r="AZ47">
        <v>3</v>
      </c>
      <c r="BA47">
        <v>2</v>
      </c>
      <c r="BB47">
        <v>0</v>
      </c>
      <c r="BC47">
        <v>0</v>
      </c>
      <c r="BD47">
        <v>0</v>
      </c>
      <c r="BE47" t="s">
        <v>89</v>
      </c>
      <c r="BF47" t="s">
        <v>86</v>
      </c>
      <c r="BG47" t="s">
        <v>90</v>
      </c>
      <c r="BH47" t="s">
        <v>100</v>
      </c>
      <c r="BI47" t="s">
        <v>84</v>
      </c>
      <c r="BJ47" t="s">
        <v>90</v>
      </c>
      <c r="BK47" t="s">
        <v>100</v>
      </c>
      <c r="BL47" t="s">
        <v>86</v>
      </c>
      <c r="BM47" t="s">
        <v>92</v>
      </c>
      <c r="BN47">
        <v>102300</v>
      </c>
      <c r="BO47" s="1">
        <v>45432</v>
      </c>
      <c r="BP47">
        <v>87200</v>
      </c>
      <c r="BQ47">
        <v>272300</v>
      </c>
      <c r="BR47">
        <v>359500</v>
      </c>
      <c r="BS47">
        <v>400000</v>
      </c>
      <c r="BT47">
        <v>8</v>
      </c>
      <c r="BU47">
        <v>226</v>
      </c>
      <c r="BV47">
        <v>100</v>
      </c>
      <c r="BW47">
        <v>100</v>
      </c>
      <c r="BX47">
        <v>100</v>
      </c>
      <c r="BY47">
        <v>100</v>
      </c>
      <c r="BZ47">
        <v>1</v>
      </c>
      <c r="CA47">
        <v>0</v>
      </c>
      <c r="CB47">
        <v>2</v>
      </c>
    </row>
    <row r="48" spans="1:80" x14ac:dyDescent="0.25">
      <c r="A48">
        <v>18132021511</v>
      </c>
      <c r="B48" t="s">
        <v>153</v>
      </c>
      <c r="C48" t="s">
        <v>174</v>
      </c>
      <c r="D48" t="s">
        <v>78</v>
      </c>
      <c r="E48">
        <v>1</v>
      </c>
      <c r="F48" t="s">
        <v>79</v>
      </c>
      <c r="G48">
        <v>393000</v>
      </c>
      <c r="H48">
        <v>84200</v>
      </c>
      <c r="I48">
        <v>0.19</v>
      </c>
      <c r="J48" t="s">
        <v>94</v>
      </c>
      <c r="K48">
        <v>2</v>
      </c>
      <c r="L48" t="s">
        <v>81</v>
      </c>
      <c r="M48">
        <v>6</v>
      </c>
      <c r="N48" t="s">
        <v>107</v>
      </c>
      <c r="O48">
        <v>5</v>
      </c>
      <c r="P48">
        <v>4</v>
      </c>
      <c r="Q48">
        <v>4</v>
      </c>
      <c r="R48">
        <v>2220</v>
      </c>
      <c r="S48">
        <v>1380</v>
      </c>
      <c r="T48">
        <v>840</v>
      </c>
      <c r="U48">
        <v>0</v>
      </c>
      <c r="V48">
        <v>0</v>
      </c>
      <c r="W48">
        <v>0</v>
      </c>
      <c r="X48">
        <v>0</v>
      </c>
      <c r="Y48">
        <v>660</v>
      </c>
      <c r="Z48">
        <v>0</v>
      </c>
      <c r="AA48">
        <v>270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12</v>
      </c>
      <c r="AM48">
        <v>0</v>
      </c>
      <c r="AN48">
        <v>0</v>
      </c>
      <c r="AO48">
        <v>1</v>
      </c>
      <c r="AP48" t="s">
        <v>105</v>
      </c>
      <c r="AQ48" t="s">
        <v>145</v>
      </c>
      <c r="AR48" t="s">
        <v>84</v>
      </c>
      <c r="AS48" t="s">
        <v>97</v>
      </c>
      <c r="AT48" t="s">
        <v>108</v>
      </c>
      <c r="AU48" t="s">
        <v>86</v>
      </c>
      <c r="AV48">
        <v>1</v>
      </c>
      <c r="AW48" t="s">
        <v>130</v>
      </c>
      <c r="AX48" t="s">
        <v>88</v>
      </c>
      <c r="AY48">
        <v>1</v>
      </c>
      <c r="AZ48">
        <v>3</v>
      </c>
      <c r="BA48">
        <v>2</v>
      </c>
      <c r="BB48">
        <v>1</v>
      </c>
      <c r="BC48">
        <v>0</v>
      </c>
      <c r="BD48">
        <v>0</v>
      </c>
      <c r="BE48" t="s">
        <v>89</v>
      </c>
      <c r="BF48" t="s">
        <v>86</v>
      </c>
      <c r="BG48" t="s">
        <v>90</v>
      </c>
      <c r="BH48" t="s">
        <v>100</v>
      </c>
      <c r="BI48" t="s">
        <v>84</v>
      </c>
      <c r="BJ48" t="s">
        <v>90</v>
      </c>
      <c r="BK48" t="s">
        <v>100</v>
      </c>
      <c r="BL48" t="s">
        <v>100</v>
      </c>
      <c r="BM48" t="s">
        <v>92</v>
      </c>
      <c r="BN48">
        <v>98400</v>
      </c>
      <c r="BO48" s="1">
        <v>45496</v>
      </c>
      <c r="BP48">
        <v>84200</v>
      </c>
      <c r="BQ48">
        <v>393000</v>
      </c>
      <c r="BR48">
        <v>477200</v>
      </c>
      <c r="BS48">
        <v>539900</v>
      </c>
      <c r="BT48">
        <v>6</v>
      </c>
      <c r="BU48">
        <v>162</v>
      </c>
      <c r="BV48">
        <v>100</v>
      </c>
      <c r="BW48">
        <v>100</v>
      </c>
      <c r="BX48">
        <v>100</v>
      </c>
      <c r="BY48">
        <v>100</v>
      </c>
      <c r="BZ48">
        <v>1</v>
      </c>
      <c r="CA48">
        <v>0</v>
      </c>
      <c r="CB48">
        <v>2</v>
      </c>
    </row>
    <row r="49" spans="1:80" x14ac:dyDescent="0.25">
      <c r="A49">
        <v>18132021513</v>
      </c>
      <c r="B49" t="s">
        <v>153</v>
      </c>
      <c r="C49" t="s">
        <v>174</v>
      </c>
      <c r="D49" t="s">
        <v>78</v>
      </c>
      <c r="E49">
        <v>1</v>
      </c>
      <c r="F49" t="s">
        <v>79</v>
      </c>
      <c r="G49">
        <v>399800</v>
      </c>
      <c r="H49">
        <v>91300</v>
      </c>
      <c r="I49">
        <v>0.24</v>
      </c>
      <c r="J49" t="s">
        <v>105</v>
      </c>
      <c r="K49">
        <v>1</v>
      </c>
      <c r="L49" t="s">
        <v>107</v>
      </c>
      <c r="M49">
        <v>7</v>
      </c>
      <c r="N49" t="s">
        <v>141</v>
      </c>
      <c r="O49">
        <v>7</v>
      </c>
      <c r="P49">
        <v>3</v>
      </c>
      <c r="Q49">
        <v>3</v>
      </c>
      <c r="R49">
        <v>2028</v>
      </c>
      <c r="S49">
        <v>2028</v>
      </c>
      <c r="T49">
        <v>0</v>
      </c>
      <c r="U49">
        <v>0</v>
      </c>
      <c r="V49">
        <v>0</v>
      </c>
      <c r="W49">
        <v>0</v>
      </c>
      <c r="X49">
        <v>0</v>
      </c>
      <c r="Y49">
        <v>660</v>
      </c>
      <c r="Z49">
        <v>0</v>
      </c>
      <c r="AA49">
        <v>230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310</v>
      </c>
      <c r="AK49">
        <v>0</v>
      </c>
      <c r="AL49">
        <v>10</v>
      </c>
      <c r="AM49">
        <v>0</v>
      </c>
      <c r="AN49">
        <v>0</v>
      </c>
      <c r="AO49">
        <v>1</v>
      </c>
      <c r="AP49" t="s">
        <v>105</v>
      </c>
      <c r="AQ49" t="s">
        <v>96</v>
      </c>
      <c r="AR49" t="s">
        <v>90</v>
      </c>
      <c r="AS49" t="s">
        <v>97</v>
      </c>
      <c r="AT49" t="s">
        <v>108</v>
      </c>
      <c r="AU49" t="s">
        <v>86</v>
      </c>
      <c r="AV49">
        <v>1</v>
      </c>
      <c r="AW49" t="s">
        <v>130</v>
      </c>
      <c r="AX49" t="s">
        <v>88</v>
      </c>
      <c r="AY49">
        <v>1</v>
      </c>
      <c r="AZ49">
        <v>4</v>
      </c>
      <c r="BA49">
        <v>2</v>
      </c>
      <c r="BB49">
        <v>0</v>
      </c>
      <c r="BC49">
        <v>0</v>
      </c>
      <c r="BD49">
        <v>0</v>
      </c>
      <c r="BE49" t="s">
        <v>89</v>
      </c>
      <c r="BF49" t="s">
        <v>86</v>
      </c>
      <c r="BG49" t="s">
        <v>90</v>
      </c>
      <c r="BH49" t="s">
        <v>100</v>
      </c>
      <c r="BI49" t="s">
        <v>84</v>
      </c>
      <c r="BJ49" t="s">
        <v>90</v>
      </c>
      <c r="BK49" t="s">
        <v>86</v>
      </c>
      <c r="BL49" t="s">
        <v>86</v>
      </c>
      <c r="BM49" t="s">
        <v>101</v>
      </c>
      <c r="BN49">
        <v>107600</v>
      </c>
      <c r="BO49" s="1">
        <v>45191</v>
      </c>
      <c r="BP49">
        <v>91300</v>
      </c>
      <c r="BQ49">
        <v>399800</v>
      </c>
      <c r="BR49">
        <v>491100</v>
      </c>
      <c r="BS49">
        <v>501000</v>
      </c>
      <c r="BT49">
        <v>16</v>
      </c>
      <c r="BU49">
        <v>467</v>
      </c>
      <c r="BV49">
        <v>100</v>
      </c>
      <c r="BW49">
        <v>100</v>
      </c>
      <c r="BX49">
        <v>100</v>
      </c>
      <c r="BY49">
        <v>100</v>
      </c>
      <c r="BZ49">
        <v>1</v>
      </c>
      <c r="CA49">
        <v>0</v>
      </c>
      <c r="CB49">
        <v>1</v>
      </c>
    </row>
    <row r="50" spans="1:80" x14ac:dyDescent="0.25">
      <c r="A50">
        <v>18132022425</v>
      </c>
      <c r="B50" t="s">
        <v>153</v>
      </c>
      <c r="C50" t="s">
        <v>174</v>
      </c>
      <c r="D50" t="s">
        <v>78</v>
      </c>
      <c r="E50">
        <v>1</v>
      </c>
      <c r="F50" t="s">
        <v>79</v>
      </c>
      <c r="G50">
        <v>316400</v>
      </c>
      <c r="H50">
        <v>101900</v>
      </c>
      <c r="I50">
        <v>0.34</v>
      </c>
      <c r="J50" t="s">
        <v>125</v>
      </c>
      <c r="K50">
        <v>1</v>
      </c>
      <c r="L50" t="s">
        <v>107</v>
      </c>
      <c r="M50">
        <v>7</v>
      </c>
      <c r="N50" t="s">
        <v>82</v>
      </c>
      <c r="O50">
        <v>4</v>
      </c>
      <c r="P50">
        <v>50</v>
      </c>
      <c r="Q50">
        <v>65</v>
      </c>
      <c r="R50">
        <v>2308</v>
      </c>
      <c r="S50">
        <v>1508</v>
      </c>
      <c r="T50">
        <v>0</v>
      </c>
      <c r="U50">
        <v>0</v>
      </c>
      <c r="V50">
        <v>800</v>
      </c>
      <c r="W50">
        <v>0</v>
      </c>
      <c r="X50">
        <v>0</v>
      </c>
      <c r="Y50">
        <v>432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234</v>
      </c>
      <c r="AH50">
        <v>0</v>
      </c>
      <c r="AI50">
        <v>0</v>
      </c>
      <c r="AJ50">
        <v>492</v>
      </c>
      <c r="AK50">
        <v>597</v>
      </c>
      <c r="AL50">
        <v>10</v>
      </c>
      <c r="AM50">
        <v>0</v>
      </c>
      <c r="AN50">
        <v>2</v>
      </c>
      <c r="AO50">
        <v>0</v>
      </c>
      <c r="AP50" t="s">
        <v>105</v>
      </c>
      <c r="AQ50" t="s">
        <v>96</v>
      </c>
      <c r="AR50" t="s">
        <v>84</v>
      </c>
      <c r="AS50" t="s">
        <v>97</v>
      </c>
      <c r="AT50" t="s">
        <v>133</v>
      </c>
      <c r="AU50" t="s">
        <v>86</v>
      </c>
      <c r="AV50">
        <v>1</v>
      </c>
      <c r="AW50" t="s">
        <v>109</v>
      </c>
      <c r="AX50" t="s">
        <v>88</v>
      </c>
      <c r="AY50">
        <v>1</v>
      </c>
      <c r="AZ50">
        <v>4</v>
      </c>
      <c r="BA50">
        <v>2</v>
      </c>
      <c r="BB50">
        <v>1</v>
      </c>
      <c r="BC50">
        <v>0</v>
      </c>
      <c r="BD50">
        <v>16200</v>
      </c>
      <c r="BE50" t="s">
        <v>110</v>
      </c>
      <c r="BF50" t="s">
        <v>86</v>
      </c>
      <c r="BG50" t="s">
        <v>84</v>
      </c>
      <c r="BH50" t="s">
        <v>100</v>
      </c>
      <c r="BI50" t="s">
        <v>84</v>
      </c>
      <c r="BJ50" t="s">
        <v>90</v>
      </c>
      <c r="BK50" t="s">
        <v>100</v>
      </c>
      <c r="BL50" t="s">
        <v>86</v>
      </c>
      <c r="BM50" t="s">
        <v>101</v>
      </c>
      <c r="BN50">
        <v>75400</v>
      </c>
      <c r="BO50" s="1">
        <v>45380</v>
      </c>
      <c r="BP50">
        <v>101900</v>
      </c>
      <c r="BQ50">
        <v>316400</v>
      </c>
      <c r="BR50">
        <v>418300</v>
      </c>
      <c r="BS50">
        <v>394500</v>
      </c>
      <c r="BT50">
        <v>10</v>
      </c>
      <c r="BU50">
        <v>278</v>
      </c>
      <c r="BV50">
        <v>100</v>
      </c>
      <c r="BW50">
        <v>100</v>
      </c>
      <c r="BX50">
        <v>100</v>
      </c>
      <c r="BY50">
        <v>100</v>
      </c>
      <c r="BZ50">
        <v>1</v>
      </c>
      <c r="CA50">
        <v>0</v>
      </c>
      <c r="CB50">
        <v>2</v>
      </c>
    </row>
    <row r="51" spans="1:80" x14ac:dyDescent="0.25">
      <c r="A51">
        <v>18132022491</v>
      </c>
      <c r="B51" t="s">
        <v>153</v>
      </c>
      <c r="C51" t="s">
        <v>174</v>
      </c>
      <c r="D51" t="s">
        <v>78</v>
      </c>
      <c r="E51">
        <v>1</v>
      </c>
      <c r="F51" t="s">
        <v>79</v>
      </c>
      <c r="G51">
        <v>289100</v>
      </c>
      <c r="H51">
        <v>85700</v>
      </c>
      <c r="I51">
        <v>0.2</v>
      </c>
      <c r="J51" t="s">
        <v>102</v>
      </c>
      <c r="K51">
        <v>1</v>
      </c>
      <c r="L51" t="s">
        <v>81</v>
      </c>
      <c r="M51">
        <v>6</v>
      </c>
      <c r="N51" t="s">
        <v>107</v>
      </c>
      <c r="O51">
        <v>5</v>
      </c>
      <c r="P51">
        <v>23</v>
      </c>
      <c r="Q51">
        <v>23</v>
      </c>
      <c r="R51">
        <v>1464</v>
      </c>
      <c r="S51">
        <v>1464</v>
      </c>
      <c r="T51">
        <v>0</v>
      </c>
      <c r="U51">
        <v>0</v>
      </c>
      <c r="V51">
        <v>0</v>
      </c>
      <c r="W51">
        <v>0</v>
      </c>
      <c r="X51">
        <v>0</v>
      </c>
      <c r="Y51">
        <v>400</v>
      </c>
      <c r="Z51">
        <v>0</v>
      </c>
      <c r="AA51">
        <v>64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120</v>
      </c>
      <c r="AL51">
        <v>8</v>
      </c>
      <c r="AM51">
        <v>0</v>
      </c>
      <c r="AN51">
        <v>0</v>
      </c>
      <c r="AO51">
        <v>0</v>
      </c>
      <c r="AP51" t="s">
        <v>105</v>
      </c>
      <c r="AQ51" t="s">
        <v>145</v>
      </c>
      <c r="AR51" t="s">
        <v>84</v>
      </c>
      <c r="AS51" t="s">
        <v>97</v>
      </c>
      <c r="AT51" t="s">
        <v>133</v>
      </c>
      <c r="AU51" t="s">
        <v>86</v>
      </c>
      <c r="AV51">
        <v>1</v>
      </c>
      <c r="AW51" t="s">
        <v>109</v>
      </c>
      <c r="AX51" t="s">
        <v>88</v>
      </c>
      <c r="AY51">
        <v>1</v>
      </c>
      <c r="AZ51">
        <v>3</v>
      </c>
      <c r="BA51">
        <v>2</v>
      </c>
      <c r="BB51">
        <v>0</v>
      </c>
      <c r="BC51">
        <v>0</v>
      </c>
      <c r="BD51">
        <v>0</v>
      </c>
      <c r="BE51" t="s">
        <v>89</v>
      </c>
      <c r="BF51" t="s">
        <v>86</v>
      </c>
      <c r="BG51" t="s">
        <v>137</v>
      </c>
      <c r="BH51" t="s">
        <v>100</v>
      </c>
      <c r="BI51" t="s">
        <v>84</v>
      </c>
      <c r="BJ51" t="s">
        <v>90</v>
      </c>
      <c r="BK51" t="s">
        <v>100</v>
      </c>
      <c r="BL51" t="s">
        <v>100</v>
      </c>
      <c r="BM51" t="s">
        <v>101</v>
      </c>
      <c r="BN51">
        <v>100400</v>
      </c>
      <c r="BO51" s="1">
        <v>44706</v>
      </c>
      <c r="BP51">
        <v>85700</v>
      </c>
      <c r="BQ51">
        <v>289100</v>
      </c>
      <c r="BR51">
        <v>374800</v>
      </c>
      <c r="BS51">
        <v>350000</v>
      </c>
      <c r="BT51">
        <v>32</v>
      </c>
      <c r="BU51">
        <v>952</v>
      </c>
      <c r="BV51">
        <v>100</v>
      </c>
      <c r="BW51">
        <v>100</v>
      </c>
      <c r="BX51">
        <v>100</v>
      </c>
      <c r="BY51">
        <v>100</v>
      </c>
      <c r="BZ51">
        <v>1</v>
      </c>
      <c r="CA51">
        <v>0</v>
      </c>
      <c r="CB51">
        <v>1</v>
      </c>
    </row>
    <row r="52" spans="1:80" x14ac:dyDescent="0.25">
      <c r="A52">
        <v>18132024412</v>
      </c>
      <c r="B52" t="s">
        <v>173</v>
      </c>
      <c r="C52" t="s">
        <v>174</v>
      </c>
      <c r="D52" t="s">
        <v>78</v>
      </c>
      <c r="E52">
        <v>1</v>
      </c>
      <c r="F52" t="s">
        <v>79</v>
      </c>
      <c r="G52">
        <v>59100</v>
      </c>
      <c r="H52">
        <v>97000</v>
      </c>
      <c r="I52">
        <v>0.28999999999999998</v>
      </c>
      <c r="J52" t="s">
        <v>126</v>
      </c>
      <c r="K52">
        <v>1</v>
      </c>
      <c r="L52" t="s">
        <v>123</v>
      </c>
      <c r="M52">
        <v>3</v>
      </c>
      <c r="N52" t="s">
        <v>82</v>
      </c>
      <c r="O52">
        <v>4</v>
      </c>
      <c r="P52">
        <v>57</v>
      </c>
      <c r="Q52">
        <v>100</v>
      </c>
      <c r="R52">
        <v>576</v>
      </c>
      <c r="S52">
        <v>576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96</v>
      </c>
      <c r="AB52">
        <v>0</v>
      </c>
      <c r="AC52">
        <v>140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5</v>
      </c>
      <c r="AM52">
        <v>0</v>
      </c>
      <c r="AN52">
        <v>1</v>
      </c>
      <c r="AO52">
        <v>0</v>
      </c>
      <c r="AP52" t="s">
        <v>105</v>
      </c>
      <c r="AQ52" t="s">
        <v>127</v>
      </c>
      <c r="AR52" t="s">
        <v>131</v>
      </c>
      <c r="AS52" t="s">
        <v>97</v>
      </c>
      <c r="AT52" t="s">
        <v>86</v>
      </c>
      <c r="AU52" t="s">
        <v>86</v>
      </c>
      <c r="AV52">
        <v>1</v>
      </c>
      <c r="AW52" t="s">
        <v>87</v>
      </c>
      <c r="AX52" t="s">
        <v>99</v>
      </c>
      <c r="AY52">
        <v>0</v>
      </c>
      <c r="AZ52">
        <v>2</v>
      </c>
      <c r="BA52">
        <v>1</v>
      </c>
      <c r="BB52">
        <v>0</v>
      </c>
      <c r="BC52">
        <v>0</v>
      </c>
      <c r="BD52">
        <v>0</v>
      </c>
      <c r="BE52" t="s">
        <v>110</v>
      </c>
      <c r="BF52" t="s">
        <v>86</v>
      </c>
      <c r="BG52" t="s">
        <v>90</v>
      </c>
      <c r="BH52" t="s">
        <v>100</v>
      </c>
      <c r="BI52" t="s">
        <v>84</v>
      </c>
      <c r="BJ52" t="s">
        <v>175</v>
      </c>
      <c r="BK52" t="s">
        <v>100</v>
      </c>
      <c r="BL52" t="s">
        <v>100</v>
      </c>
      <c r="BM52" t="s">
        <v>92</v>
      </c>
      <c r="BN52">
        <v>101600</v>
      </c>
      <c r="BO52" s="1">
        <v>45148</v>
      </c>
      <c r="BP52">
        <v>97000</v>
      </c>
      <c r="BQ52">
        <v>59100</v>
      </c>
      <c r="BR52">
        <v>156100</v>
      </c>
      <c r="BS52">
        <v>250000</v>
      </c>
      <c r="BT52">
        <v>17</v>
      </c>
      <c r="BU52">
        <v>510</v>
      </c>
      <c r="BV52">
        <v>100</v>
      </c>
      <c r="BW52">
        <v>100</v>
      </c>
      <c r="BX52">
        <v>100</v>
      </c>
      <c r="BY52">
        <v>100</v>
      </c>
      <c r="BZ52">
        <v>1</v>
      </c>
      <c r="CA52">
        <v>0</v>
      </c>
      <c r="CB52">
        <v>1</v>
      </c>
    </row>
    <row r="53" spans="1:80" x14ac:dyDescent="0.25">
      <c r="A53">
        <v>18132024427</v>
      </c>
      <c r="B53" t="s">
        <v>153</v>
      </c>
      <c r="C53" t="s">
        <v>174</v>
      </c>
      <c r="D53" t="s">
        <v>78</v>
      </c>
      <c r="E53">
        <v>1</v>
      </c>
      <c r="F53" t="s">
        <v>79</v>
      </c>
      <c r="G53">
        <v>350700</v>
      </c>
      <c r="H53">
        <v>87200</v>
      </c>
      <c r="I53">
        <v>0.21</v>
      </c>
      <c r="J53" t="s">
        <v>105</v>
      </c>
      <c r="K53">
        <v>1</v>
      </c>
      <c r="L53" t="s">
        <v>107</v>
      </c>
      <c r="M53">
        <v>7</v>
      </c>
      <c r="N53" t="s">
        <v>82</v>
      </c>
      <c r="O53">
        <v>4</v>
      </c>
      <c r="P53">
        <v>20</v>
      </c>
      <c r="Q53">
        <v>20</v>
      </c>
      <c r="R53">
        <v>1838</v>
      </c>
      <c r="S53">
        <v>1838</v>
      </c>
      <c r="T53">
        <v>0</v>
      </c>
      <c r="U53">
        <v>0</v>
      </c>
      <c r="V53">
        <v>0</v>
      </c>
      <c r="W53">
        <v>0</v>
      </c>
      <c r="X53">
        <v>0</v>
      </c>
      <c r="Y53">
        <v>598</v>
      </c>
      <c r="Z53">
        <v>0</v>
      </c>
      <c r="AA53">
        <v>20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100</v>
      </c>
      <c r="AI53">
        <v>0</v>
      </c>
      <c r="AJ53">
        <v>0</v>
      </c>
      <c r="AK53">
        <v>400</v>
      </c>
      <c r="AL53">
        <v>10</v>
      </c>
      <c r="AM53">
        <v>0</v>
      </c>
      <c r="AN53">
        <v>0</v>
      </c>
      <c r="AO53">
        <v>0</v>
      </c>
      <c r="AP53" t="s">
        <v>143</v>
      </c>
      <c r="AQ53" t="s">
        <v>145</v>
      </c>
      <c r="AR53" t="s">
        <v>131</v>
      </c>
      <c r="AS53" t="s">
        <v>97</v>
      </c>
      <c r="AT53" t="s">
        <v>133</v>
      </c>
      <c r="AU53" t="s">
        <v>86</v>
      </c>
      <c r="AV53">
        <v>1</v>
      </c>
      <c r="AW53" t="s">
        <v>109</v>
      </c>
      <c r="AX53" t="s">
        <v>88</v>
      </c>
      <c r="AY53">
        <v>1</v>
      </c>
      <c r="AZ53">
        <v>3</v>
      </c>
      <c r="BA53">
        <v>2</v>
      </c>
      <c r="BB53">
        <v>0</v>
      </c>
      <c r="BC53">
        <v>0</v>
      </c>
      <c r="BD53">
        <v>0</v>
      </c>
      <c r="BE53" t="s">
        <v>89</v>
      </c>
      <c r="BF53" t="s">
        <v>86</v>
      </c>
      <c r="BG53" t="s">
        <v>90</v>
      </c>
      <c r="BH53" t="s">
        <v>100</v>
      </c>
      <c r="BI53" t="s">
        <v>84</v>
      </c>
      <c r="BJ53" t="s">
        <v>90</v>
      </c>
      <c r="BK53" t="s">
        <v>100</v>
      </c>
      <c r="BL53" t="s">
        <v>86</v>
      </c>
      <c r="BM53" t="s">
        <v>101</v>
      </c>
      <c r="BN53">
        <v>102300</v>
      </c>
      <c r="BO53" s="1">
        <v>45614</v>
      </c>
      <c r="BP53">
        <v>87200</v>
      </c>
      <c r="BQ53">
        <v>350700</v>
      </c>
      <c r="BR53">
        <v>437900</v>
      </c>
      <c r="BS53">
        <v>459000</v>
      </c>
      <c r="BT53">
        <v>2</v>
      </c>
      <c r="BU53">
        <v>44</v>
      </c>
      <c r="BV53">
        <v>100</v>
      </c>
      <c r="BW53">
        <v>100</v>
      </c>
      <c r="BX53">
        <v>100</v>
      </c>
      <c r="BY53">
        <v>100</v>
      </c>
      <c r="BZ53">
        <v>1</v>
      </c>
      <c r="CA53">
        <v>0</v>
      </c>
      <c r="CB53">
        <v>1</v>
      </c>
    </row>
    <row r="54" spans="1:80" x14ac:dyDescent="0.25">
      <c r="A54">
        <v>18132033504</v>
      </c>
      <c r="B54" t="s">
        <v>153</v>
      </c>
      <c r="C54" t="s">
        <v>174</v>
      </c>
      <c r="D54" t="s">
        <v>78</v>
      </c>
      <c r="E54">
        <v>1</v>
      </c>
      <c r="F54" t="s">
        <v>79</v>
      </c>
      <c r="G54">
        <v>375700</v>
      </c>
      <c r="H54">
        <v>91300</v>
      </c>
      <c r="I54">
        <v>0.24</v>
      </c>
      <c r="J54" t="s">
        <v>94</v>
      </c>
      <c r="K54">
        <v>2</v>
      </c>
      <c r="L54" t="s">
        <v>106</v>
      </c>
      <c r="M54">
        <v>8</v>
      </c>
      <c r="N54" t="s">
        <v>82</v>
      </c>
      <c r="O54">
        <v>4</v>
      </c>
      <c r="P54">
        <v>34</v>
      </c>
      <c r="Q54">
        <v>34</v>
      </c>
      <c r="R54">
        <v>2391</v>
      </c>
      <c r="S54">
        <v>1401</v>
      </c>
      <c r="T54">
        <v>990</v>
      </c>
      <c r="U54">
        <v>0</v>
      </c>
      <c r="V54">
        <v>0</v>
      </c>
      <c r="W54">
        <v>0</v>
      </c>
      <c r="X54">
        <v>504</v>
      </c>
      <c r="Y54">
        <v>0</v>
      </c>
      <c r="Z54">
        <v>0</v>
      </c>
      <c r="AA54">
        <v>103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488</v>
      </c>
      <c r="AK54">
        <v>0</v>
      </c>
      <c r="AL54">
        <v>12</v>
      </c>
      <c r="AM54">
        <v>0</v>
      </c>
      <c r="AN54">
        <v>1</v>
      </c>
      <c r="AO54">
        <v>0</v>
      </c>
      <c r="AP54" t="s">
        <v>105</v>
      </c>
      <c r="AQ54" t="s">
        <v>145</v>
      </c>
      <c r="AR54" t="s">
        <v>84</v>
      </c>
      <c r="AS54" t="s">
        <v>97</v>
      </c>
      <c r="AT54" t="s">
        <v>133</v>
      </c>
      <c r="AU54" t="s">
        <v>86</v>
      </c>
      <c r="AV54">
        <v>1</v>
      </c>
      <c r="AW54" t="s">
        <v>109</v>
      </c>
      <c r="AX54" t="s">
        <v>88</v>
      </c>
      <c r="AY54">
        <v>1</v>
      </c>
      <c r="AZ54">
        <v>4</v>
      </c>
      <c r="BA54">
        <v>2</v>
      </c>
      <c r="BB54">
        <v>1</v>
      </c>
      <c r="BC54">
        <v>0</v>
      </c>
      <c r="BD54">
        <v>0</v>
      </c>
      <c r="BE54" t="s">
        <v>89</v>
      </c>
      <c r="BF54" t="s">
        <v>86</v>
      </c>
      <c r="BG54" t="s">
        <v>90</v>
      </c>
      <c r="BH54" t="s">
        <v>100</v>
      </c>
      <c r="BI54" t="s">
        <v>84</v>
      </c>
      <c r="BJ54" t="s">
        <v>90</v>
      </c>
      <c r="BK54" t="s">
        <v>100</v>
      </c>
      <c r="BL54" t="s">
        <v>100</v>
      </c>
      <c r="BM54" t="s">
        <v>92</v>
      </c>
      <c r="BN54">
        <v>107600</v>
      </c>
      <c r="BO54" s="1">
        <v>45552</v>
      </c>
      <c r="BP54">
        <v>91300</v>
      </c>
      <c r="BQ54">
        <v>375700</v>
      </c>
      <c r="BR54">
        <v>467000</v>
      </c>
      <c r="BS54">
        <v>535000</v>
      </c>
      <c r="BT54">
        <v>4</v>
      </c>
      <c r="BU54">
        <v>106</v>
      </c>
      <c r="BV54">
        <v>100</v>
      </c>
      <c r="BW54">
        <v>100</v>
      </c>
      <c r="BX54">
        <v>100</v>
      </c>
      <c r="BY54">
        <v>100</v>
      </c>
      <c r="BZ54">
        <v>1</v>
      </c>
      <c r="CA54">
        <v>0</v>
      </c>
      <c r="CB54">
        <v>1</v>
      </c>
    </row>
    <row r="55" spans="1:80" x14ac:dyDescent="0.25">
      <c r="A55">
        <v>18132041484</v>
      </c>
      <c r="B55" t="s">
        <v>153</v>
      </c>
      <c r="C55" t="s">
        <v>174</v>
      </c>
      <c r="D55" t="s">
        <v>78</v>
      </c>
      <c r="E55">
        <v>5</v>
      </c>
      <c r="F55" t="s">
        <v>79</v>
      </c>
      <c r="G55">
        <v>421700</v>
      </c>
      <c r="H55">
        <v>87200</v>
      </c>
      <c r="I55">
        <v>0.21</v>
      </c>
      <c r="J55" t="s">
        <v>105</v>
      </c>
      <c r="K55">
        <v>1</v>
      </c>
      <c r="L55" t="s">
        <v>106</v>
      </c>
      <c r="M55">
        <v>8</v>
      </c>
      <c r="N55" t="s">
        <v>141</v>
      </c>
      <c r="O55">
        <v>7</v>
      </c>
      <c r="P55">
        <v>11</v>
      </c>
      <c r="Q55">
        <v>11</v>
      </c>
      <c r="R55">
        <v>2088</v>
      </c>
      <c r="S55">
        <v>2088</v>
      </c>
      <c r="T55">
        <v>0</v>
      </c>
      <c r="U55">
        <v>0</v>
      </c>
      <c r="V55">
        <v>0</v>
      </c>
      <c r="W55">
        <v>0</v>
      </c>
      <c r="X55">
        <v>0</v>
      </c>
      <c r="Y55">
        <v>888</v>
      </c>
      <c r="Z55">
        <v>0</v>
      </c>
      <c r="AA55">
        <v>66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12</v>
      </c>
      <c r="AM55">
        <v>0</v>
      </c>
      <c r="AN55">
        <v>0</v>
      </c>
      <c r="AO55">
        <v>1</v>
      </c>
      <c r="AP55" t="s">
        <v>105</v>
      </c>
      <c r="AQ55" t="s">
        <v>163</v>
      </c>
      <c r="AR55" t="s">
        <v>84</v>
      </c>
      <c r="AS55" t="s">
        <v>97</v>
      </c>
      <c r="AT55" t="s">
        <v>108</v>
      </c>
      <c r="AU55" t="s">
        <v>86</v>
      </c>
      <c r="AV55">
        <v>1</v>
      </c>
      <c r="AW55" t="s">
        <v>109</v>
      </c>
      <c r="AX55" t="s">
        <v>99</v>
      </c>
      <c r="AY55">
        <v>1</v>
      </c>
      <c r="AZ55">
        <v>3</v>
      </c>
      <c r="BA55">
        <v>2</v>
      </c>
      <c r="BB55">
        <v>0</v>
      </c>
      <c r="BC55">
        <v>0</v>
      </c>
      <c r="BD55">
        <v>0</v>
      </c>
      <c r="BE55" t="s">
        <v>89</v>
      </c>
      <c r="BF55" t="s">
        <v>86</v>
      </c>
      <c r="BG55" t="s">
        <v>108</v>
      </c>
      <c r="BH55" t="s">
        <v>100</v>
      </c>
      <c r="BI55" t="s">
        <v>84</v>
      </c>
      <c r="BJ55" t="s">
        <v>90</v>
      </c>
      <c r="BK55" t="s">
        <v>100</v>
      </c>
      <c r="BL55" t="s">
        <v>100</v>
      </c>
      <c r="BM55" t="s">
        <v>92</v>
      </c>
      <c r="BN55">
        <v>81100</v>
      </c>
      <c r="BO55" s="1">
        <v>44988</v>
      </c>
      <c r="BP55">
        <v>87200</v>
      </c>
      <c r="BQ55">
        <v>421700</v>
      </c>
      <c r="BR55">
        <v>508900</v>
      </c>
      <c r="BS55">
        <v>552000</v>
      </c>
      <c r="BT55">
        <v>22</v>
      </c>
      <c r="BU55">
        <v>670</v>
      </c>
      <c r="BV55">
        <v>100</v>
      </c>
      <c r="BW55">
        <v>100</v>
      </c>
      <c r="BX55">
        <v>100</v>
      </c>
      <c r="BY55">
        <v>100</v>
      </c>
      <c r="BZ55">
        <v>1</v>
      </c>
      <c r="CA55">
        <v>0</v>
      </c>
      <c r="CB55">
        <v>2</v>
      </c>
    </row>
    <row r="56" spans="1:80" x14ac:dyDescent="0.25">
      <c r="A56">
        <v>18132142454</v>
      </c>
      <c r="B56" t="s">
        <v>153</v>
      </c>
      <c r="C56" t="s">
        <v>174</v>
      </c>
      <c r="D56" t="s">
        <v>78</v>
      </c>
      <c r="E56">
        <v>5</v>
      </c>
      <c r="F56" t="s">
        <v>79</v>
      </c>
      <c r="G56">
        <v>127200</v>
      </c>
      <c r="H56">
        <v>79000</v>
      </c>
      <c r="I56">
        <v>0.16</v>
      </c>
      <c r="J56" t="s">
        <v>120</v>
      </c>
      <c r="K56">
        <v>1</v>
      </c>
      <c r="L56" t="s">
        <v>123</v>
      </c>
      <c r="M56">
        <v>3</v>
      </c>
      <c r="N56" t="s">
        <v>82</v>
      </c>
      <c r="O56">
        <v>4</v>
      </c>
      <c r="P56">
        <v>52</v>
      </c>
      <c r="Q56">
        <v>75</v>
      </c>
      <c r="R56">
        <v>868</v>
      </c>
      <c r="S56">
        <v>868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20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333</v>
      </c>
      <c r="AL56">
        <v>5</v>
      </c>
      <c r="AM56">
        <v>0</v>
      </c>
      <c r="AN56">
        <v>0</v>
      </c>
      <c r="AO56">
        <v>0</v>
      </c>
      <c r="AP56" t="s">
        <v>105</v>
      </c>
      <c r="AQ56" t="s">
        <v>145</v>
      </c>
      <c r="AR56" t="s">
        <v>84</v>
      </c>
      <c r="AS56" t="s">
        <v>97</v>
      </c>
      <c r="AT56" t="s">
        <v>86</v>
      </c>
      <c r="AU56" t="s">
        <v>86</v>
      </c>
      <c r="AV56">
        <v>1</v>
      </c>
      <c r="AW56" t="s">
        <v>87</v>
      </c>
      <c r="AX56" t="s">
        <v>99</v>
      </c>
      <c r="AY56">
        <v>0</v>
      </c>
      <c r="AZ56">
        <v>2</v>
      </c>
      <c r="BA56">
        <v>1</v>
      </c>
      <c r="BB56">
        <v>0</v>
      </c>
      <c r="BC56">
        <v>0</v>
      </c>
      <c r="BD56">
        <v>6700</v>
      </c>
      <c r="BE56" t="s">
        <v>89</v>
      </c>
      <c r="BF56" t="s">
        <v>86</v>
      </c>
      <c r="BG56" t="s">
        <v>90</v>
      </c>
      <c r="BH56" t="s">
        <v>100</v>
      </c>
      <c r="BI56" t="s">
        <v>84</v>
      </c>
      <c r="BJ56" t="s">
        <v>90</v>
      </c>
      <c r="BK56" t="s">
        <v>100</v>
      </c>
      <c r="BL56" t="s">
        <v>86</v>
      </c>
      <c r="BM56" t="s">
        <v>92</v>
      </c>
      <c r="BN56">
        <v>92200</v>
      </c>
      <c r="BO56" s="1">
        <v>45629</v>
      </c>
      <c r="BP56">
        <v>79000</v>
      </c>
      <c r="BQ56">
        <v>127200</v>
      </c>
      <c r="BR56">
        <v>206200</v>
      </c>
      <c r="BS56">
        <v>285000</v>
      </c>
      <c r="BT56">
        <v>1</v>
      </c>
      <c r="BU56">
        <v>29</v>
      </c>
      <c r="BV56">
        <v>100</v>
      </c>
      <c r="BW56">
        <v>100</v>
      </c>
      <c r="BX56">
        <v>100</v>
      </c>
      <c r="BY56">
        <v>100</v>
      </c>
      <c r="BZ56">
        <v>1</v>
      </c>
      <c r="CA56">
        <v>0</v>
      </c>
      <c r="CB56">
        <v>1</v>
      </c>
    </row>
    <row r="57" spans="1:80" x14ac:dyDescent="0.25">
      <c r="A57">
        <v>18132142474</v>
      </c>
      <c r="B57" t="s">
        <v>153</v>
      </c>
      <c r="C57" t="s">
        <v>174</v>
      </c>
      <c r="D57" t="s">
        <v>78</v>
      </c>
      <c r="E57">
        <v>5</v>
      </c>
      <c r="F57" t="s">
        <v>79</v>
      </c>
      <c r="G57">
        <v>235200</v>
      </c>
      <c r="H57">
        <v>90000</v>
      </c>
      <c r="I57">
        <v>0.23</v>
      </c>
      <c r="J57" t="s">
        <v>120</v>
      </c>
      <c r="K57">
        <v>1</v>
      </c>
      <c r="L57" t="s">
        <v>82</v>
      </c>
      <c r="M57">
        <v>5</v>
      </c>
      <c r="N57" t="s">
        <v>129</v>
      </c>
      <c r="O57">
        <v>6</v>
      </c>
      <c r="P57">
        <v>39</v>
      </c>
      <c r="Q57">
        <v>75</v>
      </c>
      <c r="R57">
        <v>1024</v>
      </c>
      <c r="S57">
        <v>1024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358</v>
      </c>
      <c r="AA57">
        <v>0</v>
      </c>
      <c r="AB57">
        <v>30</v>
      </c>
      <c r="AC57">
        <v>0</v>
      </c>
      <c r="AD57">
        <v>0</v>
      </c>
      <c r="AE57">
        <v>0</v>
      </c>
      <c r="AF57">
        <v>0</v>
      </c>
      <c r="AG57">
        <v>246</v>
      </c>
      <c r="AH57">
        <v>0</v>
      </c>
      <c r="AI57">
        <v>0</v>
      </c>
      <c r="AJ57">
        <v>0</v>
      </c>
      <c r="AK57">
        <v>246</v>
      </c>
      <c r="AL57">
        <v>5</v>
      </c>
      <c r="AM57">
        <v>0</v>
      </c>
      <c r="AN57">
        <v>0</v>
      </c>
      <c r="AO57">
        <v>0</v>
      </c>
      <c r="AP57" t="s">
        <v>105</v>
      </c>
      <c r="AQ57" t="s">
        <v>96</v>
      </c>
      <c r="AR57" t="s">
        <v>90</v>
      </c>
      <c r="AS57" t="s">
        <v>97</v>
      </c>
      <c r="AT57" t="s">
        <v>86</v>
      </c>
      <c r="AU57" t="s">
        <v>86</v>
      </c>
      <c r="AV57">
        <v>1</v>
      </c>
      <c r="AW57" t="s">
        <v>109</v>
      </c>
      <c r="AX57" t="s">
        <v>88</v>
      </c>
      <c r="AY57">
        <v>0</v>
      </c>
      <c r="AZ57">
        <v>3</v>
      </c>
      <c r="BA57">
        <v>1</v>
      </c>
      <c r="BB57">
        <v>0</v>
      </c>
      <c r="BC57">
        <v>0</v>
      </c>
      <c r="BD57">
        <v>0</v>
      </c>
      <c r="BE57" t="s">
        <v>89</v>
      </c>
      <c r="BF57" t="s">
        <v>86</v>
      </c>
      <c r="BG57" t="s">
        <v>90</v>
      </c>
      <c r="BH57" t="s">
        <v>100</v>
      </c>
      <c r="BI57" t="s">
        <v>84</v>
      </c>
      <c r="BJ57" t="s">
        <v>90</v>
      </c>
      <c r="BK57" t="s">
        <v>100</v>
      </c>
      <c r="BL57" t="s">
        <v>86</v>
      </c>
      <c r="BM57" t="s">
        <v>101</v>
      </c>
      <c r="BN57">
        <v>105900</v>
      </c>
      <c r="BO57" s="1">
        <v>44854</v>
      </c>
      <c r="BP57">
        <v>90000</v>
      </c>
      <c r="BQ57">
        <v>235200</v>
      </c>
      <c r="BR57">
        <v>325200</v>
      </c>
      <c r="BS57">
        <v>298000</v>
      </c>
      <c r="BT57">
        <v>27</v>
      </c>
      <c r="BU57">
        <v>804</v>
      </c>
      <c r="BV57">
        <v>100</v>
      </c>
      <c r="BW57">
        <v>100</v>
      </c>
      <c r="BX57">
        <v>100</v>
      </c>
      <c r="BY57">
        <v>100</v>
      </c>
      <c r="BZ57">
        <v>1</v>
      </c>
      <c r="CA57">
        <v>0</v>
      </c>
      <c r="CB57">
        <v>1</v>
      </c>
    </row>
    <row r="58" spans="1:80" x14ac:dyDescent="0.25">
      <c r="A58">
        <v>18132214408</v>
      </c>
      <c r="B58" t="s">
        <v>153</v>
      </c>
      <c r="C58" t="s">
        <v>207</v>
      </c>
      <c r="D58" t="s">
        <v>78</v>
      </c>
      <c r="E58">
        <v>6</v>
      </c>
      <c r="F58" t="s">
        <v>79</v>
      </c>
      <c r="G58">
        <v>336400</v>
      </c>
      <c r="H58">
        <v>26200</v>
      </c>
      <c r="I58">
        <v>0.14000000000000001</v>
      </c>
      <c r="J58" t="s">
        <v>120</v>
      </c>
      <c r="K58">
        <v>1</v>
      </c>
      <c r="L58" t="s">
        <v>81</v>
      </c>
      <c r="M58">
        <v>6</v>
      </c>
      <c r="N58" t="s">
        <v>107</v>
      </c>
      <c r="O58">
        <v>5</v>
      </c>
      <c r="P58">
        <v>54</v>
      </c>
      <c r="Q58">
        <v>90</v>
      </c>
      <c r="R58">
        <v>2454</v>
      </c>
      <c r="S58">
        <v>1357</v>
      </c>
      <c r="T58">
        <v>0</v>
      </c>
      <c r="U58">
        <v>0</v>
      </c>
      <c r="V58">
        <v>1097</v>
      </c>
      <c r="W58">
        <v>0</v>
      </c>
      <c r="X58">
        <v>0</v>
      </c>
      <c r="Y58">
        <v>0</v>
      </c>
      <c r="Z58">
        <v>0</v>
      </c>
      <c r="AA58">
        <v>27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10</v>
      </c>
      <c r="AM58">
        <v>0</v>
      </c>
      <c r="AN58">
        <v>1</v>
      </c>
      <c r="AO58">
        <v>0</v>
      </c>
      <c r="AP58" t="s">
        <v>105</v>
      </c>
      <c r="AQ58" t="s">
        <v>168</v>
      </c>
      <c r="AR58" t="s">
        <v>131</v>
      </c>
      <c r="AS58" t="s">
        <v>97</v>
      </c>
      <c r="AT58" t="s">
        <v>86</v>
      </c>
      <c r="AU58" t="s">
        <v>86</v>
      </c>
      <c r="AV58">
        <v>1</v>
      </c>
      <c r="AW58" t="s">
        <v>109</v>
      </c>
      <c r="AX58" t="s">
        <v>88</v>
      </c>
      <c r="AY58">
        <v>1</v>
      </c>
      <c r="AZ58">
        <v>4</v>
      </c>
      <c r="BA58">
        <v>2</v>
      </c>
      <c r="BB58">
        <v>0</v>
      </c>
      <c r="BC58">
        <v>0</v>
      </c>
      <c r="BD58">
        <v>700</v>
      </c>
      <c r="BE58" t="s">
        <v>89</v>
      </c>
      <c r="BF58" t="s">
        <v>86</v>
      </c>
      <c r="BG58" t="s">
        <v>90</v>
      </c>
      <c r="BH58" t="s">
        <v>100</v>
      </c>
      <c r="BI58" t="s">
        <v>84</v>
      </c>
      <c r="BJ58" t="s">
        <v>90</v>
      </c>
      <c r="BK58" t="s">
        <v>100</v>
      </c>
      <c r="BL58" t="s">
        <v>86</v>
      </c>
      <c r="BM58" t="s">
        <v>92</v>
      </c>
      <c r="BN58">
        <v>77300</v>
      </c>
      <c r="BO58" s="1">
        <v>45089</v>
      </c>
      <c r="BP58">
        <v>26200</v>
      </c>
      <c r="BQ58">
        <v>336400</v>
      </c>
      <c r="BR58">
        <v>362600</v>
      </c>
      <c r="BS58">
        <v>370000</v>
      </c>
      <c r="BT58">
        <v>19</v>
      </c>
      <c r="BU58">
        <v>569</v>
      </c>
      <c r="BV58">
        <v>100</v>
      </c>
      <c r="BW58">
        <v>100</v>
      </c>
      <c r="BX58">
        <v>100</v>
      </c>
      <c r="BY58">
        <v>100</v>
      </c>
      <c r="BZ58">
        <v>1</v>
      </c>
      <c r="CA58">
        <v>0</v>
      </c>
      <c r="CB58">
        <v>1</v>
      </c>
    </row>
    <row r="59" spans="1:80" x14ac:dyDescent="0.25">
      <c r="A59">
        <v>18132214445</v>
      </c>
      <c r="B59" t="s">
        <v>153</v>
      </c>
      <c r="C59" t="s">
        <v>207</v>
      </c>
      <c r="D59" t="s">
        <v>78</v>
      </c>
      <c r="E59">
        <v>6</v>
      </c>
      <c r="F59" t="s">
        <v>79</v>
      </c>
      <c r="G59">
        <v>239100</v>
      </c>
      <c r="H59">
        <v>36900</v>
      </c>
      <c r="I59">
        <v>0.2</v>
      </c>
      <c r="J59" t="s">
        <v>120</v>
      </c>
      <c r="K59">
        <v>1</v>
      </c>
      <c r="L59" t="s">
        <v>82</v>
      </c>
      <c r="M59">
        <v>5</v>
      </c>
      <c r="N59" t="s">
        <v>107</v>
      </c>
      <c r="O59">
        <v>5</v>
      </c>
      <c r="P59">
        <v>53</v>
      </c>
      <c r="Q59">
        <v>85</v>
      </c>
      <c r="R59">
        <v>1130</v>
      </c>
      <c r="S59">
        <v>1130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125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161</v>
      </c>
      <c r="AL59">
        <v>5</v>
      </c>
      <c r="AM59">
        <v>0</v>
      </c>
      <c r="AN59">
        <v>1</v>
      </c>
      <c r="AO59">
        <v>0</v>
      </c>
      <c r="AP59" t="s">
        <v>105</v>
      </c>
      <c r="AQ59" t="s">
        <v>96</v>
      </c>
      <c r="AR59" t="s">
        <v>84</v>
      </c>
      <c r="AS59" t="s">
        <v>97</v>
      </c>
      <c r="AT59" t="s">
        <v>86</v>
      </c>
      <c r="AU59" t="s">
        <v>86</v>
      </c>
      <c r="AV59">
        <v>1</v>
      </c>
      <c r="AW59" t="s">
        <v>109</v>
      </c>
      <c r="AX59" t="s">
        <v>88</v>
      </c>
      <c r="AY59">
        <v>1</v>
      </c>
      <c r="AZ59">
        <v>2</v>
      </c>
      <c r="BA59">
        <v>1</v>
      </c>
      <c r="BB59">
        <v>0</v>
      </c>
      <c r="BC59">
        <v>0</v>
      </c>
      <c r="BD59">
        <v>5800</v>
      </c>
      <c r="BE59" t="s">
        <v>89</v>
      </c>
      <c r="BF59" t="s">
        <v>86</v>
      </c>
      <c r="BG59" t="s">
        <v>90</v>
      </c>
      <c r="BH59" t="s">
        <v>100</v>
      </c>
      <c r="BI59" t="s">
        <v>84</v>
      </c>
      <c r="BJ59" t="s">
        <v>90</v>
      </c>
      <c r="BK59" t="s">
        <v>100</v>
      </c>
      <c r="BL59" t="s">
        <v>86</v>
      </c>
      <c r="BM59" t="s">
        <v>92</v>
      </c>
      <c r="BN59">
        <v>88600</v>
      </c>
      <c r="BO59" s="1">
        <v>45583</v>
      </c>
      <c r="BP59">
        <v>36900</v>
      </c>
      <c r="BQ59">
        <v>239100</v>
      </c>
      <c r="BR59">
        <v>276000</v>
      </c>
      <c r="BS59">
        <v>340000</v>
      </c>
      <c r="BT59">
        <v>3</v>
      </c>
      <c r="BU59">
        <v>75</v>
      </c>
      <c r="BV59">
        <v>100</v>
      </c>
      <c r="BW59">
        <v>100</v>
      </c>
      <c r="BX59">
        <v>100</v>
      </c>
      <c r="BY59">
        <v>100</v>
      </c>
      <c r="BZ59">
        <v>1</v>
      </c>
      <c r="CA59">
        <v>0</v>
      </c>
      <c r="CB59">
        <v>1</v>
      </c>
    </row>
    <row r="60" spans="1:80" x14ac:dyDescent="0.25">
      <c r="A60">
        <v>18132223494</v>
      </c>
      <c r="B60" t="s">
        <v>153</v>
      </c>
      <c r="C60" t="s">
        <v>174</v>
      </c>
      <c r="D60" t="s">
        <v>78</v>
      </c>
      <c r="E60">
        <v>5</v>
      </c>
      <c r="F60" t="s">
        <v>79</v>
      </c>
      <c r="G60">
        <v>246500</v>
      </c>
      <c r="H60">
        <v>92500</v>
      </c>
      <c r="I60">
        <v>0.25</v>
      </c>
      <c r="J60" t="s">
        <v>102</v>
      </c>
      <c r="K60">
        <v>1</v>
      </c>
      <c r="L60" t="s">
        <v>81</v>
      </c>
      <c r="M60">
        <v>6</v>
      </c>
      <c r="N60" t="s">
        <v>82</v>
      </c>
      <c r="O60">
        <v>4</v>
      </c>
      <c r="P60">
        <v>51</v>
      </c>
      <c r="Q60">
        <v>70</v>
      </c>
      <c r="R60">
        <v>1516</v>
      </c>
      <c r="S60">
        <v>1516</v>
      </c>
      <c r="T60">
        <v>0</v>
      </c>
      <c r="U60">
        <v>0</v>
      </c>
      <c r="V60">
        <v>0</v>
      </c>
      <c r="W60">
        <v>0</v>
      </c>
      <c r="X60">
        <v>0</v>
      </c>
      <c r="Y60">
        <v>288</v>
      </c>
      <c r="Z60">
        <v>0</v>
      </c>
      <c r="AA60">
        <v>100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169</v>
      </c>
      <c r="AH60">
        <v>0</v>
      </c>
      <c r="AI60">
        <v>0</v>
      </c>
      <c r="AJ60">
        <v>180</v>
      </c>
      <c r="AK60">
        <v>169</v>
      </c>
      <c r="AL60">
        <v>9</v>
      </c>
      <c r="AM60">
        <v>0</v>
      </c>
      <c r="AN60">
        <v>1</v>
      </c>
      <c r="AO60">
        <v>0</v>
      </c>
      <c r="AP60" t="s">
        <v>105</v>
      </c>
      <c r="AQ60" t="s">
        <v>96</v>
      </c>
      <c r="AR60" t="s">
        <v>84</v>
      </c>
      <c r="AS60" t="s">
        <v>97</v>
      </c>
      <c r="AT60" t="s">
        <v>86</v>
      </c>
      <c r="AU60" t="s">
        <v>86</v>
      </c>
      <c r="AV60">
        <v>1</v>
      </c>
      <c r="AW60" t="s">
        <v>109</v>
      </c>
      <c r="AX60" t="s">
        <v>88</v>
      </c>
      <c r="AY60">
        <v>1</v>
      </c>
      <c r="AZ60">
        <v>2</v>
      </c>
      <c r="BA60">
        <v>2</v>
      </c>
      <c r="BB60">
        <v>0</v>
      </c>
      <c r="BC60">
        <v>0</v>
      </c>
      <c r="BD60">
        <v>0</v>
      </c>
      <c r="BE60" t="s">
        <v>89</v>
      </c>
      <c r="BF60" t="s">
        <v>86</v>
      </c>
      <c r="BG60" t="s">
        <v>90</v>
      </c>
      <c r="BH60" t="s">
        <v>100</v>
      </c>
      <c r="BI60" t="s">
        <v>84</v>
      </c>
      <c r="BJ60" t="s">
        <v>103</v>
      </c>
      <c r="BK60" t="s">
        <v>100</v>
      </c>
      <c r="BL60" t="s">
        <v>100</v>
      </c>
      <c r="BM60" t="s">
        <v>92</v>
      </c>
      <c r="BN60">
        <v>94400</v>
      </c>
      <c r="BO60" s="1">
        <v>45076</v>
      </c>
      <c r="BP60">
        <v>92500</v>
      </c>
      <c r="BQ60">
        <v>246500</v>
      </c>
      <c r="BR60">
        <v>339000</v>
      </c>
      <c r="BS60">
        <v>365000</v>
      </c>
      <c r="BT60">
        <v>20</v>
      </c>
      <c r="BU60">
        <v>582</v>
      </c>
      <c r="BV60">
        <v>100</v>
      </c>
      <c r="BW60">
        <v>100</v>
      </c>
      <c r="BX60">
        <v>100</v>
      </c>
      <c r="BY60">
        <v>100</v>
      </c>
      <c r="BZ60">
        <v>1</v>
      </c>
      <c r="CA60">
        <v>0</v>
      </c>
      <c r="CB60">
        <v>1</v>
      </c>
    </row>
    <row r="61" spans="1:80" x14ac:dyDescent="0.25">
      <c r="A61">
        <v>18132231426</v>
      </c>
      <c r="B61" t="s">
        <v>153</v>
      </c>
      <c r="C61" t="s">
        <v>174</v>
      </c>
      <c r="D61" t="s">
        <v>78</v>
      </c>
      <c r="E61">
        <v>5</v>
      </c>
      <c r="F61" t="s">
        <v>79</v>
      </c>
      <c r="G61">
        <v>353400</v>
      </c>
      <c r="H61">
        <v>100000</v>
      </c>
      <c r="I61">
        <v>0.32</v>
      </c>
      <c r="J61" t="s">
        <v>102</v>
      </c>
      <c r="K61">
        <v>1</v>
      </c>
      <c r="L61" t="s">
        <v>81</v>
      </c>
      <c r="M61">
        <v>6</v>
      </c>
      <c r="N61" t="s">
        <v>107</v>
      </c>
      <c r="O61">
        <v>5</v>
      </c>
      <c r="P61">
        <v>52</v>
      </c>
      <c r="Q61">
        <v>75</v>
      </c>
      <c r="R61">
        <v>2726</v>
      </c>
      <c r="S61">
        <v>2226</v>
      </c>
      <c r="T61">
        <v>0</v>
      </c>
      <c r="U61">
        <v>0</v>
      </c>
      <c r="V61">
        <v>500</v>
      </c>
      <c r="W61">
        <v>613</v>
      </c>
      <c r="X61">
        <v>0</v>
      </c>
      <c r="Y61">
        <v>0</v>
      </c>
      <c r="Z61">
        <v>420</v>
      </c>
      <c r="AA61">
        <v>0</v>
      </c>
      <c r="AB61">
        <v>336</v>
      </c>
      <c r="AC61">
        <v>0</v>
      </c>
      <c r="AD61">
        <v>0</v>
      </c>
      <c r="AE61">
        <v>0</v>
      </c>
      <c r="AF61">
        <v>0</v>
      </c>
      <c r="AG61">
        <v>196</v>
      </c>
      <c r="AH61">
        <v>0</v>
      </c>
      <c r="AI61">
        <v>0</v>
      </c>
      <c r="AJ61">
        <v>0</v>
      </c>
      <c r="AK61">
        <v>196</v>
      </c>
      <c r="AL61">
        <v>10</v>
      </c>
      <c r="AM61">
        <v>0</v>
      </c>
      <c r="AN61">
        <v>1</v>
      </c>
      <c r="AO61">
        <v>0</v>
      </c>
      <c r="AP61" t="s">
        <v>105</v>
      </c>
      <c r="AQ61" t="s">
        <v>132</v>
      </c>
      <c r="AR61" t="s">
        <v>84</v>
      </c>
      <c r="AS61" t="s">
        <v>97</v>
      </c>
      <c r="AT61" t="s">
        <v>86</v>
      </c>
      <c r="AU61" t="s">
        <v>86</v>
      </c>
      <c r="AV61">
        <v>1</v>
      </c>
      <c r="AW61" t="s">
        <v>109</v>
      </c>
      <c r="AX61" t="s">
        <v>99</v>
      </c>
      <c r="AY61">
        <v>0</v>
      </c>
      <c r="AZ61">
        <v>4</v>
      </c>
      <c r="BA61">
        <v>2</v>
      </c>
      <c r="BB61">
        <v>0</v>
      </c>
      <c r="BC61">
        <v>0</v>
      </c>
      <c r="BD61">
        <v>0</v>
      </c>
      <c r="BE61" t="s">
        <v>89</v>
      </c>
      <c r="BF61" t="s">
        <v>86</v>
      </c>
      <c r="BG61" t="s">
        <v>90</v>
      </c>
      <c r="BH61" t="s">
        <v>100</v>
      </c>
      <c r="BI61" t="s">
        <v>84</v>
      </c>
      <c r="BJ61" t="s">
        <v>90</v>
      </c>
      <c r="BK61" t="s">
        <v>100</v>
      </c>
      <c r="BL61" t="s">
        <v>86</v>
      </c>
      <c r="BM61" t="s">
        <v>101</v>
      </c>
      <c r="BN61">
        <v>120100</v>
      </c>
      <c r="BO61" s="1">
        <v>45057</v>
      </c>
      <c r="BP61">
        <v>100000</v>
      </c>
      <c r="BQ61">
        <v>353400</v>
      </c>
      <c r="BR61">
        <v>453400</v>
      </c>
      <c r="BS61">
        <v>489000</v>
      </c>
      <c r="BT61">
        <v>20</v>
      </c>
      <c r="BU61">
        <v>601</v>
      </c>
      <c r="BV61">
        <v>100</v>
      </c>
      <c r="BW61">
        <v>100</v>
      </c>
      <c r="BX61">
        <v>100</v>
      </c>
      <c r="BY61">
        <v>100</v>
      </c>
      <c r="BZ61">
        <v>1</v>
      </c>
      <c r="CA61">
        <v>0</v>
      </c>
      <c r="CB61">
        <v>2</v>
      </c>
    </row>
    <row r="62" spans="1:80" x14ac:dyDescent="0.25">
      <c r="A62">
        <v>18132233435</v>
      </c>
      <c r="B62" t="s">
        <v>153</v>
      </c>
      <c r="C62" t="s">
        <v>174</v>
      </c>
      <c r="D62" t="s">
        <v>78</v>
      </c>
      <c r="E62">
        <v>5</v>
      </c>
      <c r="F62" t="s">
        <v>79</v>
      </c>
      <c r="G62">
        <v>360300</v>
      </c>
      <c r="H62">
        <v>94900</v>
      </c>
      <c r="I62">
        <v>0.27</v>
      </c>
      <c r="J62" t="s">
        <v>125</v>
      </c>
      <c r="K62">
        <v>1</v>
      </c>
      <c r="L62" t="s">
        <v>107</v>
      </c>
      <c r="M62">
        <v>7</v>
      </c>
      <c r="N62" t="s">
        <v>82</v>
      </c>
      <c r="O62">
        <v>4</v>
      </c>
      <c r="P62">
        <v>50</v>
      </c>
      <c r="Q62">
        <v>61</v>
      </c>
      <c r="R62">
        <v>2140</v>
      </c>
      <c r="S62">
        <v>1776</v>
      </c>
      <c r="T62">
        <v>0</v>
      </c>
      <c r="U62">
        <v>0</v>
      </c>
      <c r="V62">
        <v>364</v>
      </c>
      <c r="W62">
        <v>0</v>
      </c>
      <c r="X62">
        <v>572</v>
      </c>
      <c r="Y62">
        <v>0</v>
      </c>
      <c r="Z62">
        <v>0</v>
      </c>
      <c r="AA62">
        <v>0</v>
      </c>
      <c r="AB62">
        <v>48</v>
      </c>
      <c r="AC62">
        <v>0</v>
      </c>
      <c r="AD62">
        <v>0</v>
      </c>
      <c r="AE62">
        <v>0</v>
      </c>
      <c r="AF62">
        <v>88</v>
      </c>
      <c r="AG62">
        <v>207</v>
      </c>
      <c r="AH62">
        <v>0</v>
      </c>
      <c r="AI62">
        <v>0</v>
      </c>
      <c r="AJ62">
        <v>0</v>
      </c>
      <c r="AK62">
        <v>424</v>
      </c>
      <c r="AL62">
        <v>11</v>
      </c>
      <c r="AM62">
        <v>0</v>
      </c>
      <c r="AN62">
        <v>1</v>
      </c>
      <c r="AO62">
        <v>1</v>
      </c>
      <c r="AP62" t="s">
        <v>105</v>
      </c>
      <c r="AQ62" t="s">
        <v>96</v>
      </c>
      <c r="AR62" t="s">
        <v>84</v>
      </c>
      <c r="AS62" t="s">
        <v>97</v>
      </c>
      <c r="AT62" t="s">
        <v>108</v>
      </c>
      <c r="AU62" t="s">
        <v>86</v>
      </c>
      <c r="AV62">
        <v>1</v>
      </c>
      <c r="AW62" t="s">
        <v>109</v>
      </c>
      <c r="AX62" t="s">
        <v>88</v>
      </c>
      <c r="AY62">
        <v>1</v>
      </c>
      <c r="AZ62">
        <v>4</v>
      </c>
      <c r="BA62">
        <v>2</v>
      </c>
      <c r="BB62">
        <v>1</v>
      </c>
      <c r="BC62">
        <v>0</v>
      </c>
      <c r="BD62">
        <v>20700</v>
      </c>
      <c r="BE62" t="s">
        <v>89</v>
      </c>
      <c r="BF62" t="s">
        <v>86</v>
      </c>
      <c r="BG62" t="s">
        <v>108</v>
      </c>
      <c r="BH62" t="s">
        <v>100</v>
      </c>
      <c r="BI62" t="s">
        <v>84</v>
      </c>
      <c r="BJ62" t="s">
        <v>90</v>
      </c>
      <c r="BK62" t="s">
        <v>100</v>
      </c>
      <c r="BL62" t="s">
        <v>86</v>
      </c>
      <c r="BM62" t="s">
        <v>101</v>
      </c>
      <c r="BN62">
        <v>89300</v>
      </c>
      <c r="BO62" s="1">
        <v>45107</v>
      </c>
      <c r="BP62">
        <v>94900</v>
      </c>
      <c r="BQ62">
        <v>360300</v>
      </c>
      <c r="BR62">
        <v>455200</v>
      </c>
      <c r="BS62">
        <v>440000</v>
      </c>
      <c r="BT62">
        <v>19</v>
      </c>
      <c r="BU62">
        <v>551</v>
      </c>
      <c r="BV62">
        <v>100</v>
      </c>
      <c r="BW62">
        <v>100</v>
      </c>
      <c r="BX62">
        <v>100</v>
      </c>
      <c r="BY62">
        <v>100</v>
      </c>
      <c r="BZ62">
        <v>1</v>
      </c>
      <c r="CA62">
        <v>0</v>
      </c>
      <c r="CB62">
        <v>1</v>
      </c>
    </row>
    <row r="63" spans="1:80" x14ac:dyDescent="0.25">
      <c r="A63">
        <v>18132241003</v>
      </c>
      <c r="B63" t="s">
        <v>153</v>
      </c>
      <c r="C63" t="s">
        <v>207</v>
      </c>
      <c r="D63" t="s">
        <v>78</v>
      </c>
      <c r="E63">
        <v>6</v>
      </c>
      <c r="F63" t="s">
        <v>79</v>
      </c>
      <c r="G63">
        <v>316200</v>
      </c>
      <c r="H63">
        <v>36900</v>
      </c>
      <c r="I63">
        <v>0.2</v>
      </c>
      <c r="J63" t="s">
        <v>198</v>
      </c>
      <c r="K63">
        <v>2</v>
      </c>
      <c r="L63" t="s">
        <v>82</v>
      </c>
      <c r="M63">
        <v>5</v>
      </c>
      <c r="N63" t="s">
        <v>107</v>
      </c>
      <c r="O63">
        <v>5</v>
      </c>
      <c r="P63">
        <v>54</v>
      </c>
      <c r="Q63">
        <v>90</v>
      </c>
      <c r="R63">
        <v>1974</v>
      </c>
      <c r="S63">
        <v>975</v>
      </c>
      <c r="T63">
        <v>510</v>
      </c>
      <c r="U63">
        <v>0</v>
      </c>
      <c r="V63">
        <v>489</v>
      </c>
      <c r="W63">
        <v>489</v>
      </c>
      <c r="X63">
        <v>0</v>
      </c>
      <c r="Y63">
        <v>0</v>
      </c>
      <c r="Z63">
        <v>0</v>
      </c>
      <c r="AA63">
        <v>72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8</v>
      </c>
      <c r="AM63">
        <v>0</v>
      </c>
      <c r="AN63">
        <v>1</v>
      </c>
      <c r="AO63">
        <v>0</v>
      </c>
      <c r="AP63" t="s">
        <v>105</v>
      </c>
      <c r="AQ63" t="s">
        <v>127</v>
      </c>
      <c r="AR63" t="s">
        <v>131</v>
      </c>
      <c r="AS63" t="s">
        <v>97</v>
      </c>
      <c r="AT63" t="s">
        <v>108</v>
      </c>
      <c r="AU63" t="s">
        <v>86</v>
      </c>
      <c r="AV63">
        <v>1</v>
      </c>
      <c r="AW63" t="s">
        <v>109</v>
      </c>
      <c r="AX63" t="s">
        <v>142</v>
      </c>
      <c r="AY63">
        <v>0</v>
      </c>
      <c r="AZ63">
        <v>3</v>
      </c>
      <c r="BA63">
        <v>2</v>
      </c>
      <c r="BB63">
        <v>0</v>
      </c>
      <c r="BC63">
        <v>0</v>
      </c>
      <c r="BD63">
        <v>8100</v>
      </c>
      <c r="BE63" t="s">
        <v>89</v>
      </c>
      <c r="BF63" t="s">
        <v>86</v>
      </c>
      <c r="BG63" t="s">
        <v>90</v>
      </c>
      <c r="BH63" t="s">
        <v>100</v>
      </c>
      <c r="BI63" t="s">
        <v>84</v>
      </c>
      <c r="BJ63" t="s">
        <v>175</v>
      </c>
      <c r="BK63" t="s">
        <v>100</v>
      </c>
      <c r="BL63" t="s">
        <v>100</v>
      </c>
      <c r="BM63" t="s">
        <v>92</v>
      </c>
      <c r="BN63">
        <v>76600</v>
      </c>
      <c r="BO63" s="1">
        <v>45015</v>
      </c>
      <c r="BP63">
        <v>36900</v>
      </c>
      <c r="BQ63">
        <v>316200</v>
      </c>
      <c r="BR63">
        <v>353100</v>
      </c>
      <c r="BS63">
        <v>415000</v>
      </c>
      <c r="BT63">
        <v>22</v>
      </c>
      <c r="BU63">
        <v>643</v>
      </c>
      <c r="BV63">
        <v>100</v>
      </c>
      <c r="BW63">
        <v>100</v>
      </c>
      <c r="BX63">
        <v>100</v>
      </c>
      <c r="BY63">
        <v>100</v>
      </c>
      <c r="BZ63">
        <v>1</v>
      </c>
      <c r="CA63">
        <v>0</v>
      </c>
      <c r="CB63">
        <v>1</v>
      </c>
    </row>
    <row r="64" spans="1:80" x14ac:dyDescent="0.25">
      <c r="A64">
        <v>18132241456</v>
      </c>
      <c r="B64" t="s">
        <v>153</v>
      </c>
      <c r="C64" t="s">
        <v>207</v>
      </c>
      <c r="D64" t="s">
        <v>78</v>
      </c>
      <c r="E64">
        <v>6</v>
      </c>
      <c r="F64" t="s">
        <v>79</v>
      </c>
      <c r="G64">
        <v>267600</v>
      </c>
      <c r="H64">
        <v>35400</v>
      </c>
      <c r="I64">
        <v>0.19</v>
      </c>
      <c r="J64" t="s">
        <v>120</v>
      </c>
      <c r="K64">
        <v>1</v>
      </c>
      <c r="L64" t="s">
        <v>82</v>
      </c>
      <c r="M64">
        <v>5</v>
      </c>
      <c r="N64" t="s">
        <v>82</v>
      </c>
      <c r="O64">
        <v>4</v>
      </c>
      <c r="P64">
        <v>53</v>
      </c>
      <c r="Q64">
        <v>80</v>
      </c>
      <c r="R64">
        <v>1248</v>
      </c>
      <c r="S64">
        <v>1248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165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300</v>
      </c>
      <c r="AH64">
        <v>0</v>
      </c>
      <c r="AI64">
        <v>0</v>
      </c>
      <c r="AJ64">
        <v>0</v>
      </c>
      <c r="AK64">
        <v>300</v>
      </c>
      <c r="AL64">
        <v>8</v>
      </c>
      <c r="AM64">
        <v>0</v>
      </c>
      <c r="AN64">
        <v>1</v>
      </c>
      <c r="AO64">
        <v>0</v>
      </c>
      <c r="AP64" t="s">
        <v>105</v>
      </c>
      <c r="AQ64" t="s">
        <v>127</v>
      </c>
      <c r="AR64" t="s">
        <v>131</v>
      </c>
      <c r="AS64" t="s">
        <v>97</v>
      </c>
      <c r="AT64" t="s">
        <v>86</v>
      </c>
      <c r="AU64" t="s">
        <v>86</v>
      </c>
      <c r="AV64">
        <v>1</v>
      </c>
      <c r="AW64" t="s">
        <v>130</v>
      </c>
      <c r="AX64" t="s">
        <v>99</v>
      </c>
      <c r="AY64">
        <v>1</v>
      </c>
      <c r="AZ64">
        <v>3</v>
      </c>
      <c r="BA64">
        <v>2</v>
      </c>
      <c r="BB64">
        <v>0</v>
      </c>
      <c r="BC64">
        <v>0</v>
      </c>
      <c r="BD64">
        <v>7200</v>
      </c>
      <c r="BE64" t="s">
        <v>89</v>
      </c>
      <c r="BF64" t="s">
        <v>86</v>
      </c>
      <c r="BG64" t="s">
        <v>90</v>
      </c>
      <c r="BH64" t="s">
        <v>100</v>
      </c>
      <c r="BI64" t="s">
        <v>84</v>
      </c>
      <c r="BJ64" t="s">
        <v>90</v>
      </c>
      <c r="BK64" t="s">
        <v>100</v>
      </c>
      <c r="BL64" t="s">
        <v>86</v>
      </c>
      <c r="BM64" t="s">
        <v>92</v>
      </c>
      <c r="BN64">
        <v>86900</v>
      </c>
      <c r="BO64" s="1">
        <v>45615</v>
      </c>
      <c r="BP64">
        <v>35400</v>
      </c>
      <c r="BQ64">
        <v>267600</v>
      </c>
      <c r="BR64">
        <v>303000</v>
      </c>
      <c r="BS64">
        <v>340000</v>
      </c>
      <c r="BT64">
        <v>2</v>
      </c>
      <c r="BU64">
        <v>43</v>
      </c>
      <c r="BV64">
        <v>100</v>
      </c>
      <c r="BW64">
        <v>100</v>
      </c>
      <c r="BX64">
        <v>100</v>
      </c>
      <c r="BY64">
        <v>100</v>
      </c>
      <c r="BZ64">
        <v>1</v>
      </c>
      <c r="CA64">
        <v>0</v>
      </c>
      <c r="CB64">
        <v>1</v>
      </c>
    </row>
    <row r="65" spans="1:80" x14ac:dyDescent="0.25">
      <c r="A65">
        <v>18132242417</v>
      </c>
      <c r="B65" t="s">
        <v>153</v>
      </c>
      <c r="C65" t="s">
        <v>207</v>
      </c>
      <c r="D65" t="s">
        <v>78</v>
      </c>
      <c r="E65">
        <v>6</v>
      </c>
      <c r="F65" t="s">
        <v>79</v>
      </c>
      <c r="G65">
        <v>258500</v>
      </c>
      <c r="H65">
        <v>21600</v>
      </c>
      <c r="I65">
        <v>0.12</v>
      </c>
      <c r="J65" t="s">
        <v>94</v>
      </c>
      <c r="K65">
        <v>2</v>
      </c>
      <c r="L65" t="s">
        <v>82</v>
      </c>
      <c r="M65">
        <v>5</v>
      </c>
      <c r="N65" t="s">
        <v>107</v>
      </c>
      <c r="O65">
        <v>5</v>
      </c>
      <c r="P65">
        <v>53</v>
      </c>
      <c r="Q65">
        <v>85</v>
      </c>
      <c r="R65">
        <v>2403</v>
      </c>
      <c r="S65">
        <v>1219</v>
      </c>
      <c r="T65">
        <v>1</v>
      </c>
      <c r="U65">
        <v>0</v>
      </c>
      <c r="V65">
        <v>1183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176</v>
      </c>
      <c r="AK65">
        <v>0</v>
      </c>
      <c r="AL65">
        <v>9</v>
      </c>
      <c r="AM65">
        <v>0</v>
      </c>
      <c r="AN65">
        <v>0</v>
      </c>
      <c r="AO65">
        <v>0</v>
      </c>
      <c r="AP65" t="s">
        <v>105</v>
      </c>
      <c r="AQ65" t="s">
        <v>96</v>
      </c>
      <c r="AR65" t="s">
        <v>84</v>
      </c>
      <c r="AS65" t="s">
        <v>97</v>
      </c>
      <c r="AT65" t="s">
        <v>86</v>
      </c>
      <c r="AU65" t="s">
        <v>86</v>
      </c>
      <c r="AV65">
        <v>1</v>
      </c>
      <c r="AW65" t="s">
        <v>109</v>
      </c>
      <c r="AX65" t="s">
        <v>88</v>
      </c>
      <c r="AY65">
        <v>1</v>
      </c>
      <c r="AZ65">
        <v>4</v>
      </c>
      <c r="BA65">
        <v>2</v>
      </c>
      <c r="BB65">
        <v>0</v>
      </c>
      <c r="BC65">
        <v>0</v>
      </c>
      <c r="BD65">
        <v>0</v>
      </c>
      <c r="BE65" t="s">
        <v>89</v>
      </c>
      <c r="BF65" t="s">
        <v>86</v>
      </c>
      <c r="BG65" t="s">
        <v>90</v>
      </c>
      <c r="BH65" t="s">
        <v>100</v>
      </c>
      <c r="BI65" t="s">
        <v>84</v>
      </c>
      <c r="BJ65" t="s">
        <v>175</v>
      </c>
      <c r="BK65" t="s">
        <v>100</v>
      </c>
      <c r="BL65" t="s">
        <v>100</v>
      </c>
      <c r="BM65" t="s">
        <v>92</v>
      </c>
      <c r="BN65">
        <v>63000</v>
      </c>
      <c r="BO65" s="1">
        <v>45630</v>
      </c>
      <c r="BP65">
        <v>21600</v>
      </c>
      <c r="BQ65">
        <v>258500</v>
      </c>
      <c r="BR65">
        <v>280100</v>
      </c>
      <c r="BS65">
        <v>339000</v>
      </c>
      <c r="BT65">
        <v>1</v>
      </c>
      <c r="BU65">
        <v>28</v>
      </c>
      <c r="BV65">
        <v>100</v>
      </c>
      <c r="BW65">
        <v>100</v>
      </c>
      <c r="BX65">
        <v>100</v>
      </c>
      <c r="BY65">
        <v>100</v>
      </c>
      <c r="BZ65">
        <v>1</v>
      </c>
      <c r="CA65">
        <v>0</v>
      </c>
      <c r="CB65">
        <v>1</v>
      </c>
    </row>
    <row r="66" spans="1:80" x14ac:dyDescent="0.25">
      <c r="A66">
        <v>18132242511</v>
      </c>
      <c r="B66" t="s">
        <v>153</v>
      </c>
      <c r="C66" t="s">
        <v>207</v>
      </c>
      <c r="D66" t="s">
        <v>78</v>
      </c>
      <c r="E66">
        <v>6</v>
      </c>
      <c r="F66" t="s">
        <v>79</v>
      </c>
      <c r="G66">
        <v>301400</v>
      </c>
      <c r="H66">
        <v>55400</v>
      </c>
      <c r="I66">
        <v>0.37</v>
      </c>
      <c r="J66" t="s">
        <v>126</v>
      </c>
      <c r="K66">
        <v>2</v>
      </c>
      <c r="L66" t="s">
        <v>82</v>
      </c>
      <c r="M66">
        <v>5</v>
      </c>
      <c r="N66" t="s">
        <v>107</v>
      </c>
      <c r="O66">
        <v>5</v>
      </c>
      <c r="P66">
        <v>57</v>
      </c>
      <c r="Q66">
        <v>100</v>
      </c>
      <c r="R66">
        <v>1448</v>
      </c>
      <c r="S66">
        <v>1038</v>
      </c>
      <c r="T66">
        <v>410</v>
      </c>
      <c r="U66">
        <v>0</v>
      </c>
      <c r="V66">
        <v>0</v>
      </c>
      <c r="W66">
        <v>240</v>
      </c>
      <c r="X66">
        <v>0</v>
      </c>
      <c r="Y66">
        <v>0</v>
      </c>
      <c r="Z66">
        <v>0</v>
      </c>
      <c r="AA66">
        <v>0</v>
      </c>
      <c r="AB66">
        <v>0</v>
      </c>
      <c r="AC66">
        <v>84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8</v>
      </c>
      <c r="AM66">
        <v>0</v>
      </c>
      <c r="AN66">
        <v>0</v>
      </c>
      <c r="AO66">
        <v>1</v>
      </c>
      <c r="AP66" t="s">
        <v>105</v>
      </c>
      <c r="AQ66" t="s">
        <v>96</v>
      </c>
      <c r="AR66" t="s">
        <v>84</v>
      </c>
      <c r="AS66" t="s">
        <v>97</v>
      </c>
      <c r="AT66" t="s">
        <v>86</v>
      </c>
      <c r="AU66" t="s">
        <v>86</v>
      </c>
      <c r="AV66">
        <v>1</v>
      </c>
      <c r="AW66" t="s">
        <v>109</v>
      </c>
      <c r="AX66" t="s">
        <v>88</v>
      </c>
      <c r="AY66">
        <v>1</v>
      </c>
      <c r="AZ66">
        <v>3</v>
      </c>
      <c r="BA66">
        <v>1</v>
      </c>
      <c r="BB66">
        <v>1</v>
      </c>
      <c r="BC66">
        <v>0</v>
      </c>
      <c r="BD66">
        <v>8900</v>
      </c>
      <c r="BE66" t="s">
        <v>89</v>
      </c>
      <c r="BF66" t="s">
        <v>86</v>
      </c>
      <c r="BG66" t="s">
        <v>90</v>
      </c>
      <c r="BH66" t="s">
        <v>100</v>
      </c>
      <c r="BI66" t="s">
        <v>84</v>
      </c>
      <c r="BJ66" t="s">
        <v>90</v>
      </c>
      <c r="BK66" t="s">
        <v>86</v>
      </c>
      <c r="BL66" t="s">
        <v>86</v>
      </c>
      <c r="BM66" t="s">
        <v>92</v>
      </c>
      <c r="BN66">
        <v>112100</v>
      </c>
      <c r="BO66" s="1">
        <v>45236</v>
      </c>
      <c r="BP66">
        <v>55400</v>
      </c>
      <c r="BQ66">
        <v>301400</v>
      </c>
      <c r="BR66">
        <v>356800</v>
      </c>
      <c r="BS66">
        <v>349000</v>
      </c>
      <c r="BT66">
        <v>14</v>
      </c>
      <c r="BU66">
        <v>422</v>
      </c>
      <c r="BV66">
        <v>100</v>
      </c>
      <c r="BW66">
        <v>100</v>
      </c>
      <c r="BX66">
        <v>100</v>
      </c>
      <c r="BY66">
        <v>100</v>
      </c>
      <c r="BZ66">
        <v>1</v>
      </c>
      <c r="CA66">
        <v>0</v>
      </c>
      <c r="CB66">
        <v>1</v>
      </c>
    </row>
    <row r="67" spans="1:80" x14ac:dyDescent="0.25">
      <c r="A67">
        <v>18132243447</v>
      </c>
      <c r="B67" t="s">
        <v>153</v>
      </c>
      <c r="C67" t="s">
        <v>207</v>
      </c>
      <c r="D67" t="s">
        <v>78</v>
      </c>
      <c r="E67">
        <v>6</v>
      </c>
      <c r="F67" t="s">
        <v>79</v>
      </c>
      <c r="G67">
        <v>398800</v>
      </c>
      <c r="H67">
        <v>39800</v>
      </c>
      <c r="I67">
        <v>0.22</v>
      </c>
      <c r="J67" t="s">
        <v>105</v>
      </c>
      <c r="K67">
        <v>1</v>
      </c>
      <c r="L67" t="s">
        <v>106</v>
      </c>
      <c r="M67">
        <v>8</v>
      </c>
      <c r="N67" t="s">
        <v>107</v>
      </c>
      <c r="O67">
        <v>5</v>
      </c>
      <c r="P67">
        <v>52</v>
      </c>
      <c r="Q67">
        <v>75</v>
      </c>
      <c r="R67">
        <v>2483</v>
      </c>
      <c r="S67">
        <v>1639</v>
      </c>
      <c r="T67">
        <v>0</v>
      </c>
      <c r="U67">
        <v>0</v>
      </c>
      <c r="V67">
        <v>844</v>
      </c>
      <c r="W67">
        <v>0</v>
      </c>
      <c r="X67">
        <v>0</v>
      </c>
      <c r="Y67">
        <v>0</v>
      </c>
      <c r="Z67">
        <v>0</v>
      </c>
      <c r="AA67">
        <v>45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317</v>
      </c>
      <c r="AH67">
        <v>0</v>
      </c>
      <c r="AI67">
        <v>0</v>
      </c>
      <c r="AJ67">
        <v>280</v>
      </c>
      <c r="AK67">
        <v>317</v>
      </c>
      <c r="AL67">
        <v>11</v>
      </c>
      <c r="AM67">
        <v>0</v>
      </c>
      <c r="AN67">
        <v>1</v>
      </c>
      <c r="AO67">
        <v>0</v>
      </c>
      <c r="AP67" t="s">
        <v>105</v>
      </c>
      <c r="AQ67" t="s">
        <v>165</v>
      </c>
      <c r="AR67" t="s">
        <v>84</v>
      </c>
      <c r="AS67" t="s">
        <v>97</v>
      </c>
      <c r="AT67" t="s">
        <v>86</v>
      </c>
      <c r="AU67" t="s">
        <v>86</v>
      </c>
      <c r="AV67">
        <v>1</v>
      </c>
      <c r="AW67" t="s">
        <v>109</v>
      </c>
      <c r="AX67" t="s">
        <v>99</v>
      </c>
      <c r="AY67">
        <v>1</v>
      </c>
      <c r="AZ67">
        <v>2</v>
      </c>
      <c r="BA67">
        <v>2</v>
      </c>
      <c r="BB67">
        <v>1</v>
      </c>
      <c r="BC67">
        <v>0</v>
      </c>
      <c r="BD67">
        <v>11200</v>
      </c>
      <c r="BE67" t="s">
        <v>89</v>
      </c>
      <c r="BF67" t="s">
        <v>86</v>
      </c>
      <c r="BG67" t="s">
        <v>108</v>
      </c>
      <c r="BH67" t="s">
        <v>100</v>
      </c>
      <c r="BI67" t="s">
        <v>84</v>
      </c>
      <c r="BJ67" t="s">
        <v>90</v>
      </c>
      <c r="BK67" t="s">
        <v>100</v>
      </c>
      <c r="BL67" t="s">
        <v>86</v>
      </c>
      <c r="BM67" t="s">
        <v>92</v>
      </c>
      <c r="BN67">
        <v>72900</v>
      </c>
      <c r="BO67" s="1">
        <v>45594</v>
      </c>
      <c r="BP67">
        <v>39800</v>
      </c>
      <c r="BQ67">
        <v>398800</v>
      </c>
      <c r="BR67">
        <v>438600</v>
      </c>
      <c r="BS67">
        <v>455000</v>
      </c>
      <c r="BT67">
        <v>3</v>
      </c>
      <c r="BU67">
        <v>64</v>
      </c>
      <c r="BV67">
        <v>100</v>
      </c>
      <c r="BW67">
        <v>100</v>
      </c>
      <c r="BX67">
        <v>100</v>
      </c>
      <c r="BY67">
        <v>100</v>
      </c>
      <c r="BZ67">
        <v>1</v>
      </c>
      <c r="CA67">
        <v>0</v>
      </c>
      <c r="CB67">
        <v>1</v>
      </c>
    </row>
    <row r="68" spans="1:80" x14ac:dyDescent="0.25">
      <c r="A68">
        <v>18132312011</v>
      </c>
      <c r="B68" t="s">
        <v>193</v>
      </c>
      <c r="C68" t="s">
        <v>205</v>
      </c>
      <c r="D68" t="s">
        <v>78</v>
      </c>
      <c r="E68">
        <v>6</v>
      </c>
      <c r="F68" t="s">
        <v>79</v>
      </c>
      <c r="G68">
        <v>190300</v>
      </c>
      <c r="H68">
        <v>85900</v>
      </c>
      <c r="I68">
        <v>0.17</v>
      </c>
      <c r="J68" t="s">
        <v>120</v>
      </c>
      <c r="K68">
        <v>1</v>
      </c>
      <c r="L68" t="s">
        <v>82</v>
      </c>
      <c r="M68">
        <v>5</v>
      </c>
      <c r="N68" t="s">
        <v>107</v>
      </c>
      <c r="O68">
        <v>5</v>
      </c>
      <c r="P68">
        <v>27</v>
      </c>
      <c r="Q68">
        <v>75</v>
      </c>
      <c r="R68">
        <v>1404</v>
      </c>
      <c r="S68">
        <v>936</v>
      </c>
      <c r="T68">
        <v>0</v>
      </c>
      <c r="U68">
        <v>0</v>
      </c>
      <c r="V68">
        <v>468</v>
      </c>
      <c r="W68">
        <v>0</v>
      </c>
      <c r="X68">
        <v>0</v>
      </c>
      <c r="Y68">
        <v>0</v>
      </c>
      <c r="Z68">
        <v>735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111</v>
      </c>
      <c r="AH68">
        <v>0</v>
      </c>
      <c r="AI68">
        <v>0</v>
      </c>
      <c r="AJ68">
        <v>0</v>
      </c>
      <c r="AK68">
        <v>111</v>
      </c>
      <c r="AL68">
        <v>7</v>
      </c>
      <c r="AM68">
        <v>0</v>
      </c>
      <c r="AN68">
        <v>1</v>
      </c>
      <c r="AO68">
        <v>0</v>
      </c>
      <c r="AP68" t="s">
        <v>95</v>
      </c>
      <c r="AQ68" t="s">
        <v>96</v>
      </c>
      <c r="AR68" t="s">
        <v>84</v>
      </c>
      <c r="AS68" t="s">
        <v>85</v>
      </c>
      <c r="AT68" t="s">
        <v>86</v>
      </c>
      <c r="AU68" t="s">
        <v>86</v>
      </c>
      <c r="AV68">
        <v>1</v>
      </c>
      <c r="AW68" t="s">
        <v>109</v>
      </c>
      <c r="AX68" t="s">
        <v>88</v>
      </c>
      <c r="AY68">
        <v>1</v>
      </c>
      <c r="AZ68">
        <v>2</v>
      </c>
      <c r="BA68">
        <v>1</v>
      </c>
      <c r="BB68">
        <v>1</v>
      </c>
      <c r="BC68">
        <v>0</v>
      </c>
      <c r="BD68">
        <v>9000</v>
      </c>
      <c r="BE68" t="s">
        <v>89</v>
      </c>
      <c r="BF68" t="s">
        <v>86</v>
      </c>
      <c r="BG68" t="s">
        <v>90</v>
      </c>
      <c r="BH68" t="s">
        <v>100</v>
      </c>
      <c r="BI68" t="s">
        <v>84</v>
      </c>
      <c r="BJ68" t="s">
        <v>90</v>
      </c>
      <c r="BK68" t="s">
        <v>86</v>
      </c>
      <c r="BL68" t="s">
        <v>86</v>
      </c>
      <c r="BM68" t="s">
        <v>92</v>
      </c>
      <c r="BN68">
        <v>82100</v>
      </c>
      <c r="BO68" s="1">
        <v>45099</v>
      </c>
      <c r="BP68">
        <v>85900</v>
      </c>
      <c r="BQ68">
        <v>190300</v>
      </c>
      <c r="BR68">
        <v>276200</v>
      </c>
      <c r="BS68">
        <v>307500</v>
      </c>
      <c r="BT68">
        <v>19</v>
      </c>
      <c r="BU68">
        <v>559</v>
      </c>
      <c r="BV68">
        <v>100</v>
      </c>
      <c r="BW68">
        <v>100</v>
      </c>
      <c r="BX68">
        <v>100</v>
      </c>
      <c r="BY68">
        <v>100</v>
      </c>
      <c r="BZ68">
        <v>1</v>
      </c>
      <c r="CA68">
        <v>0</v>
      </c>
      <c r="CB68">
        <v>1</v>
      </c>
    </row>
    <row r="69" spans="1:80" x14ac:dyDescent="0.25">
      <c r="A69">
        <v>18132313442</v>
      </c>
      <c r="B69" t="s">
        <v>153</v>
      </c>
      <c r="C69" t="s">
        <v>207</v>
      </c>
      <c r="D69" t="s">
        <v>78</v>
      </c>
      <c r="E69">
        <v>6</v>
      </c>
      <c r="F69" t="s">
        <v>79</v>
      </c>
      <c r="G69">
        <v>348300</v>
      </c>
      <c r="H69">
        <v>33800</v>
      </c>
      <c r="I69">
        <v>0.18</v>
      </c>
      <c r="J69" t="s">
        <v>149</v>
      </c>
      <c r="K69">
        <v>2</v>
      </c>
      <c r="L69" t="s">
        <v>82</v>
      </c>
      <c r="M69">
        <v>5</v>
      </c>
      <c r="N69" t="s">
        <v>107</v>
      </c>
      <c r="O69">
        <v>5</v>
      </c>
      <c r="P69">
        <v>53</v>
      </c>
      <c r="Q69">
        <v>80</v>
      </c>
      <c r="R69">
        <v>2398</v>
      </c>
      <c r="S69">
        <v>1344</v>
      </c>
      <c r="T69">
        <v>924</v>
      </c>
      <c r="U69">
        <v>0</v>
      </c>
      <c r="V69">
        <v>130</v>
      </c>
      <c r="W69">
        <v>398</v>
      </c>
      <c r="X69">
        <v>0</v>
      </c>
      <c r="Y69">
        <v>0</v>
      </c>
      <c r="Z69">
        <v>0</v>
      </c>
      <c r="AA69">
        <v>96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180</v>
      </c>
      <c r="AK69">
        <v>0</v>
      </c>
      <c r="AL69">
        <v>9</v>
      </c>
      <c r="AM69">
        <v>0</v>
      </c>
      <c r="AN69">
        <v>1</v>
      </c>
      <c r="AO69">
        <v>0</v>
      </c>
      <c r="AP69" t="s">
        <v>105</v>
      </c>
      <c r="AQ69" t="s">
        <v>127</v>
      </c>
      <c r="AR69" t="s">
        <v>90</v>
      </c>
      <c r="AS69" t="s">
        <v>97</v>
      </c>
      <c r="AT69" t="s">
        <v>86</v>
      </c>
      <c r="AU69" t="s">
        <v>86</v>
      </c>
      <c r="AV69">
        <v>1</v>
      </c>
      <c r="AW69" t="s">
        <v>109</v>
      </c>
      <c r="AX69" t="s">
        <v>88</v>
      </c>
      <c r="AY69">
        <v>1</v>
      </c>
      <c r="AZ69">
        <v>3</v>
      </c>
      <c r="BA69">
        <v>2</v>
      </c>
      <c r="BB69">
        <v>0</v>
      </c>
      <c r="BC69">
        <v>0</v>
      </c>
      <c r="BD69">
        <v>4400</v>
      </c>
      <c r="BE69" t="s">
        <v>89</v>
      </c>
      <c r="BF69" t="s">
        <v>86</v>
      </c>
      <c r="BG69" t="s">
        <v>90</v>
      </c>
      <c r="BH69" t="s">
        <v>100</v>
      </c>
      <c r="BI69" t="s">
        <v>84</v>
      </c>
      <c r="BJ69" t="s">
        <v>90</v>
      </c>
      <c r="BK69" t="s">
        <v>100</v>
      </c>
      <c r="BL69" t="s">
        <v>86</v>
      </c>
      <c r="BM69" t="s">
        <v>92</v>
      </c>
      <c r="BN69">
        <v>85100</v>
      </c>
      <c r="BO69" s="1">
        <v>45015</v>
      </c>
      <c r="BP69">
        <v>33800</v>
      </c>
      <c r="BQ69">
        <v>348300</v>
      </c>
      <c r="BR69">
        <v>382100</v>
      </c>
      <c r="BS69">
        <v>340000</v>
      </c>
      <c r="BT69">
        <v>22</v>
      </c>
      <c r="BU69">
        <v>643</v>
      </c>
      <c r="BV69">
        <v>100</v>
      </c>
      <c r="BW69">
        <v>100</v>
      </c>
      <c r="BX69">
        <v>100</v>
      </c>
      <c r="BY69">
        <v>100</v>
      </c>
      <c r="BZ69">
        <v>1</v>
      </c>
      <c r="CA69">
        <v>0</v>
      </c>
      <c r="CB69">
        <v>2</v>
      </c>
    </row>
    <row r="70" spans="1:80" x14ac:dyDescent="0.25">
      <c r="A70">
        <v>18132323018</v>
      </c>
      <c r="B70" t="s">
        <v>153</v>
      </c>
      <c r="C70" t="s">
        <v>207</v>
      </c>
      <c r="D70" t="s">
        <v>78</v>
      </c>
      <c r="E70">
        <v>6</v>
      </c>
      <c r="F70" t="s">
        <v>79</v>
      </c>
      <c r="G70">
        <v>459400</v>
      </c>
      <c r="H70">
        <v>24000</v>
      </c>
      <c r="I70">
        <v>0.13</v>
      </c>
      <c r="J70" t="s">
        <v>120</v>
      </c>
      <c r="K70">
        <v>1</v>
      </c>
      <c r="L70" t="s">
        <v>82</v>
      </c>
      <c r="M70">
        <v>5</v>
      </c>
      <c r="N70" t="s">
        <v>141</v>
      </c>
      <c r="O70">
        <v>7</v>
      </c>
      <c r="P70">
        <v>2</v>
      </c>
      <c r="Q70">
        <v>2</v>
      </c>
      <c r="R70">
        <v>1288</v>
      </c>
      <c r="S70">
        <v>1288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8</v>
      </c>
      <c r="AM70">
        <v>0</v>
      </c>
      <c r="AN70">
        <v>0</v>
      </c>
      <c r="AO70">
        <v>0</v>
      </c>
      <c r="AP70" t="s">
        <v>105</v>
      </c>
      <c r="AQ70" t="s">
        <v>96</v>
      </c>
      <c r="AR70" t="s">
        <v>90</v>
      </c>
      <c r="AS70" t="s">
        <v>97</v>
      </c>
      <c r="AT70" t="s">
        <v>86</v>
      </c>
      <c r="AU70" t="s">
        <v>86</v>
      </c>
      <c r="AV70">
        <v>1</v>
      </c>
      <c r="AW70" t="s">
        <v>152</v>
      </c>
      <c r="AX70" t="s">
        <v>99</v>
      </c>
      <c r="AY70">
        <v>1</v>
      </c>
      <c r="AZ70">
        <v>2</v>
      </c>
      <c r="BA70">
        <v>2</v>
      </c>
      <c r="BB70">
        <v>0</v>
      </c>
      <c r="BC70">
        <v>0</v>
      </c>
      <c r="BD70">
        <v>0</v>
      </c>
      <c r="BE70" t="s">
        <v>89</v>
      </c>
      <c r="BF70" t="s">
        <v>86</v>
      </c>
      <c r="BG70" t="s">
        <v>90</v>
      </c>
      <c r="BH70" t="s">
        <v>100</v>
      </c>
      <c r="BI70" t="s">
        <v>84</v>
      </c>
      <c r="BJ70" t="s">
        <v>90</v>
      </c>
      <c r="BK70" t="s">
        <v>100</v>
      </c>
      <c r="BL70" t="s">
        <v>86</v>
      </c>
      <c r="BM70" t="s">
        <v>92</v>
      </c>
      <c r="BN70">
        <v>75200</v>
      </c>
      <c r="BO70" s="1">
        <v>45553</v>
      </c>
      <c r="BP70">
        <v>24000</v>
      </c>
      <c r="BQ70">
        <v>459400</v>
      </c>
      <c r="BR70">
        <v>483400</v>
      </c>
      <c r="BS70">
        <v>330000</v>
      </c>
      <c r="BT70">
        <v>4</v>
      </c>
      <c r="BU70">
        <v>105</v>
      </c>
      <c r="BV70">
        <v>100</v>
      </c>
      <c r="BW70">
        <v>100</v>
      </c>
      <c r="BX70">
        <v>100</v>
      </c>
      <c r="BY70">
        <v>100</v>
      </c>
      <c r="BZ70">
        <v>1</v>
      </c>
      <c r="CA70">
        <v>0</v>
      </c>
      <c r="CB70">
        <v>1</v>
      </c>
    </row>
    <row r="71" spans="1:80" x14ac:dyDescent="0.25">
      <c r="A71">
        <v>18132324421</v>
      </c>
      <c r="B71" t="s">
        <v>153</v>
      </c>
      <c r="C71" t="s">
        <v>207</v>
      </c>
      <c r="D71" t="s">
        <v>78</v>
      </c>
      <c r="E71">
        <v>6</v>
      </c>
      <c r="F71" t="s">
        <v>79</v>
      </c>
      <c r="G71">
        <v>304500</v>
      </c>
      <c r="H71">
        <v>35400</v>
      </c>
      <c r="I71">
        <v>0.19</v>
      </c>
      <c r="J71" t="s">
        <v>102</v>
      </c>
      <c r="K71">
        <v>1</v>
      </c>
      <c r="L71" t="s">
        <v>82</v>
      </c>
      <c r="M71">
        <v>5</v>
      </c>
      <c r="N71" t="s">
        <v>107</v>
      </c>
      <c r="O71">
        <v>5</v>
      </c>
      <c r="P71">
        <v>51</v>
      </c>
      <c r="Q71">
        <v>70</v>
      </c>
      <c r="R71">
        <v>1471</v>
      </c>
      <c r="S71">
        <v>1471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96</v>
      </c>
      <c r="AH71">
        <v>0</v>
      </c>
      <c r="AI71">
        <v>0</v>
      </c>
      <c r="AJ71">
        <v>0</v>
      </c>
      <c r="AK71">
        <v>544</v>
      </c>
      <c r="AL71">
        <v>8</v>
      </c>
      <c r="AM71">
        <v>0</v>
      </c>
      <c r="AN71">
        <v>1</v>
      </c>
      <c r="AO71">
        <v>0</v>
      </c>
      <c r="AP71" t="s">
        <v>105</v>
      </c>
      <c r="AQ71" t="s">
        <v>96</v>
      </c>
      <c r="AR71" t="s">
        <v>84</v>
      </c>
      <c r="AS71" t="s">
        <v>97</v>
      </c>
      <c r="AT71" t="s">
        <v>86</v>
      </c>
      <c r="AU71" t="s">
        <v>86</v>
      </c>
      <c r="AV71">
        <v>1</v>
      </c>
      <c r="AW71" t="s">
        <v>87</v>
      </c>
      <c r="AX71" t="s">
        <v>99</v>
      </c>
      <c r="AY71">
        <v>0</v>
      </c>
      <c r="AZ71">
        <v>2</v>
      </c>
      <c r="BA71">
        <v>2</v>
      </c>
      <c r="BB71">
        <v>0</v>
      </c>
      <c r="BC71">
        <v>0</v>
      </c>
      <c r="BD71">
        <v>9400</v>
      </c>
      <c r="BE71" t="s">
        <v>89</v>
      </c>
      <c r="BF71" t="s">
        <v>86</v>
      </c>
      <c r="BG71" t="s">
        <v>90</v>
      </c>
      <c r="BH71" t="s">
        <v>100</v>
      </c>
      <c r="BI71" t="s">
        <v>84</v>
      </c>
      <c r="BJ71" t="s">
        <v>90</v>
      </c>
      <c r="BK71" t="s">
        <v>100</v>
      </c>
      <c r="BL71" t="s">
        <v>86</v>
      </c>
      <c r="BM71" t="s">
        <v>92</v>
      </c>
      <c r="BN71">
        <v>86900</v>
      </c>
      <c r="BO71" s="1">
        <v>45294</v>
      </c>
      <c r="BP71">
        <v>35400</v>
      </c>
      <c r="BQ71">
        <v>304500</v>
      </c>
      <c r="BR71">
        <v>339900</v>
      </c>
      <c r="BS71">
        <v>341800</v>
      </c>
      <c r="BT71">
        <v>12</v>
      </c>
      <c r="BU71">
        <v>364</v>
      </c>
      <c r="BV71">
        <v>100</v>
      </c>
      <c r="BW71">
        <v>100</v>
      </c>
      <c r="BX71">
        <v>100</v>
      </c>
      <c r="BY71">
        <v>100</v>
      </c>
      <c r="BZ71">
        <v>1</v>
      </c>
      <c r="CA71">
        <v>0</v>
      </c>
      <c r="CB71">
        <v>2</v>
      </c>
    </row>
    <row r="72" spans="1:80" x14ac:dyDescent="0.25">
      <c r="A72">
        <v>18132324424</v>
      </c>
      <c r="B72" t="s">
        <v>153</v>
      </c>
      <c r="C72" t="s">
        <v>207</v>
      </c>
      <c r="D72" t="s">
        <v>78</v>
      </c>
      <c r="E72">
        <v>6</v>
      </c>
      <c r="F72" t="s">
        <v>79</v>
      </c>
      <c r="G72">
        <v>289300</v>
      </c>
      <c r="H72">
        <v>33800</v>
      </c>
      <c r="I72">
        <v>0.18</v>
      </c>
      <c r="J72" t="s">
        <v>102</v>
      </c>
      <c r="K72">
        <v>1</v>
      </c>
      <c r="L72" t="s">
        <v>82</v>
      </c>
      <c r="M72">
        <v>5</v>
      </c>
      <c r="N72" t="s">
        <v>82</v>
      </c>
      <c r="O72">
        <v>4</v>
      </c>
      <c r="P72">
        <v>50</v>
      </c>
      <c r="Q72">
        <v>61</v>
      </c>
      <c r="R72">
        <v>1332</v>
      </c>
      <c r="S72">
        <v>1332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252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253</v>
      </c>
      <c r="AH72">
        <v>0</v>
      </c>
      <c r="AI72">
        <v>0</v>
      </c>
      <c r="AJ72">
        <v>0</v>
      </c>
      <c r="AK72">
        <v>253</v>
      </c>
      <c r="AL72">
        <v>7</v>
      </c>
      <c r="AM72">
        <v>0</v>
      </c>
      <c r="AN72">
        <v>0</v>
      </c>
      <c r="AO72">
        <v>0</v>
      </c>
      <c r="AP72" t="s">
        <v>105</v>
      </c>
      <c r="AQ72" t="s">
        <v>96</v>
      </c>
      <c r="AR72" t="s">
        <v>84</v>
      </c>
      <c r="AS72" t="s">
        <v>97</v>
      </c>
      <c r="AT72" t="s">
        <v>133</v>
      </c>
      <c r="AU72" t="s">
        <v>86</v>
      </c>
      <c r="AV72">
        <v>1</v>
      </c>
      <c r="AW72" t="s">
        <v>152</v>
      </c>
      <c r="AX72" t="s">
        <v>99</v>
      </c>
      <c r="AY72">
        <v>1</v>
      </c>
      <c r="AZ72">
        <v>2</v>
      </c>
      <c r="BA72">
        <v>1</v>
      </c>
      <c r="BB72">
        <v>1</v>
      </c>
      <c r="BC72">
        <v>0</v>
      </c>
      <c r="BD72">
        <v>0</v>
      </c>
      <c r="BE72" t="s">
        <v>89</v>
      </c>
      <c r="BF72" t="s">
        <v>86</v>
      </c>
      <c r="BG72" t="s">
        <v>90</v>
      </c>
      <c r="BH72" t="s">
        <v>100</v>
      </c>
      <c r="BI72" t="s">
        <v>84</v>
      </c>
      <c r="BJ72" t="s">
        <v>90</v>
      </c>
      <c r="BK72" t="s">
        <v>100</v>
      </c>
      <c r="BL72" t="s">
        <v>86</v>
      </c>
      <c r="BM72" t="s">
        <v>92</v>
      </c>
      <c r="BN72">
        <v>85100</v>
      </c>
      <c r="BO72" s="1">
        <v>45631</v>
      </c>
      <c r="BP72">
        <v>33800</v>
      </c>
      <c r="BQ72">
        <v>289300</v>
      </c>
      <c r="BR72">
        <v>323100</v>
      </c>
      <c r="BS72">
        <v>330000</v>
      </c>
      <c r="BT72">
        <v>1</v>
      </c>
      <c r="BU72">
        <v>27</v>
      </c>
      <c r="BV72">
        <v>100</v>
      </c>
      <c r="BW72">
        <v>100</v>
      </c>
      <c r="BX72">
        <v>100</v>
      </c>
      <c r="BY72">
        <v>100</v>
      </c>
      <c r="BZ72">
        <v>1</v>
      </c>
      <c r="CA72">
        <v>0</v>
      </c>
      <c r="CB72">
        <v>1</v>
      </c>
    </row>
    <row r="73" spans="1:80" x14ac:dyDescent="0.25">
      <c r="A73">
        <v>18132331411</v>
      </c>
      <c r="B73" t="s">
        <v>153</v>
      </c>
      <c r="C73" t="s">
        <v>207</v>
      </c>
      <c r="D73" t="s">
        <v>78</v>
      </c>
      <c r="E73">
        <v>6</v>
      </c>
      <c r="F73" t="s">
        <v>79</v>
      </c>
      <c r="G73">
        <v>441500</v>
      </c>
      <c r="H73">
        <v>41100</v>
      </c>
      <c r="I73">
        <v>0.23</v>
      </c>
      <c r="J73" t="s">
        <v>94</v>
      </c>
      <c r="K73">
        <v>2</v>
      </c>
      <c r="L73" t="s">
        <v>81</v>
      </c>
      <c r="M73">
        <v>6</v>
      </c>
      <c r="N73" t="s">
        <v>107</v>
      </c>
      <c r="O73">
        <v>5</v>
      </c>
      <c r="P73">
        <v>59</v>
      </c>
      <c r="Q73">
        <v>105</v>
      </c>
      <c r="R73">
        <v>2770</v>
      </c>
      <c r="S73">
        <v>1070</v>
      </c>
      <c r="T73">
        <v>644</v>
      </c>
      <c r="U73">
        <v>0</v>
      </c>
      <c r="V73">
        <v>1056</v>
      </c>
      <c r="W73">
        <v>0</v>
      </c>
      <c r="X73">
        <v>0</v>
      </c>
      <c r="Y73">
        <v>0</v>
      </c>
      <c r="Z73">
        <v>0</v>
      </c>
      <c r="AA73">
        <v>168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324</v>
      </c>
      <c r="AK73">
        <v>0</v>
      </c>
      <c r="AL73">
        <v>10</v>
      </c>
      <c r="AM73">
        <v>0</v>
      </c>
      <c r="AN73">
        <v>0</v>
      </c>
      <c r="AO73">
        <v>1</v>
      </c>
      <c r="AP73" t="s">
        <v>134</v>
      </c>
      <c r="AQ73" t="s">
        <v>96</v>
      </c>
      <c r="AR73" t="s">
        <v>131</v>
      </c>
      <c r="AS73" t="s">
        <v>85</v>
      </c>
      <c r="AT73" t="s">
        <v>108</v>
      </c>
      <c r="AU73" t="s">
        <v>86</v>
      </c>
      <c r="AV73">
        <v>1</v>
      </c>
      <c r="AW73" t="s">
        <v>109</v>
      </c>
      <c r="AX73" t="s">
        <v>88</v>
      </c>
      <c r="AY73">
        <v>1</v>
      </c>
      <c r="AZ73">
        <v>3</v>
      </c>
      <c r="BA73">
        <v>2</v>
      </c>
      <c r="BB73">
        <v>1</v>
      </c>
      <c r="BC73">
        <v>0</v>
      </c>
      <c r="BD73">
        <v>0</v>
      </c>
      <c r="BE73" t="s">
        <v>89</v>
      </c>
      <c r="BF73" t="s">
        <v>86</v>
      </c>
      <c r="BG73" t="s">
        <v>90</v>
      </c>
      <c r="BH73" t="s">
        <v>100</v>
      </c>
      <c r="BI73" t="s">
        <v>84</v>
      </c>
      <c r="BJ73" t="s">
        <v>103</v>
      </c>
      <c r="BK73" t="s">
        <v>100</v>
      </c>
      <c r="BL73" t="s">
        <v>86</v>
      </c>
      <c r="BM73" t="s">
        <v>92</v>
      </c>
      <c r="BN73">
        <v>80800</v>
      </c>
      <c r="BO73" s="1">
        <v>45504</v>
      </c>
      <c r="BP73">
        <v>41100</v>
      </c>
      <c r="BQ73">
        <v>441500</v>
      </c>
      <c r="BR73">
        <v>482600</v>
      </c>
      <c r="BS73">
        <v>623800</v>
      </c>
      <c r="BT73">
        <v>6</v>
      </c>
      <c r="BU73">
        <v>154</v>
      </c>
      <c r="BV73">
        <v>100</v>
      </c>
      <c r="BW73">
        <v>100</v>
      </c>
      <c r="BX73">
        <v>100</v>
      </c>
      <c r="BY73">
        <v>100</v>
      </c>
      <c r="BZ73">
        <v>1</v>
      </c>
      <c r="CA73">
        <v>0</v>
      </c>
      <c r="CB73">
        <v>1</v>
      </c>
    </row>
    <row r="74" spans="1:80" x14ac:dyDescent="0.25">
      <c r="A74">
        <v>18132331441</v>
      </c>
      <c r="B74" t="s">
        <v>153</v>
      </c>
      <c r="C74" t="s">
        <v>207</v>
      </c>
      <c r="D74" t="s">
        <v>78</v>
      </c>
      <c r="E74">
        <v>6</v>
      </c>
      <c r="F74" t="s">
        <v>79</v>
      </c>
      <c r="G74">
        <v>414000</v>
      </c>
      <c r="H74">
        <v>39800</v>
      </c>
      <c r="I74">
        <v>0.22</v>
      </c>
      <c r="J74" t="s">
        <v>126</v>
      </c>
      <c r="K74">
        <v>2</v>
      </c>
      <c r="L74" t="s">
        <v>107</v>
      </c>
      <c r="M74">
        <v>7</v>
      </c>
      <c r="N74" t="s">
        <v>107</v>
      </c>
      <c r="O74">
        <v>5</v>
      </c>
      <c r="P74">
        <v>56</v>
      </c>
      <c r="Q74">
        <v>97</v>
      </c>
      <c r="R74">
        <v>3902</v>
      </c>
      <c r="S74">
        <v>1516</v>
      </c>
      <c r="T74">
        <v>870</v>
      </c>
      <c r="U74">
        <v>0</v>
      </c>
      <c r="V74">
        <v>1516</v>
      </c>
      <c r="W74">
        <v>0</v>
      </c>
      <c r="X74">
        <v>0</v>
      </c>
      <c r="Y74">
        <v>280</v>
      </c>
      <c r="Z74">
        <v>0</v>
      </c>
      <c r="AA74">
        <v>270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270</v>
      </c>
      <c r="AH74">
        <v>0</v>
      </c>
      <c r="AI74">
        <v>0</v>
      </c>
      <c r="AJ74">
        <v>480</v>
      </c>
      <c r="AK74">
        <v>270</v>
      </c>
      <c r="AL74">
        <v>9</v>
      </c>
      <c r="AM74">
        <v>0</v>
      </c>
      <c r="AN74">
        <v>1</v>
      </c>
      <c r="AO74">
        <v>0</v>
      </c>
      <c r="AP74" t="s">
        <v>105</v>
      </c>
      <c r="AQ74" t="s">
        <v>163</v>
      </c>
      <c r="AR74" t="s">
        <v>131</v>
      </c>
      <c r="AS74" t="s">
        <v>97</v>
      </c>
      <c r="AT74" t="s">
        <v>86</v>
      </c>
      <c r="AU74" t="s">
        <v>86</v>
      </c>
      <c r="AV74">
        <v>1</v>
      </c>
      <c r="AW74" t="s">
        <v>109</v>
      </c>
      <c r="AX74" t="s">
        <v>88</v>
      </c>
      <c r="AY74">
        <v>1</v>
      </c>
      <c r="AZ74">
        <v>4</v>
      </c>
      <c r="BA74">
        <v>2</v>
      </c>
      <c r="BB74">
        <v>0</v>
      </c>
      <c r="BC74">
        <v>0</v>
      </c>
      <c r="BD74">
        <v>0</v>
      </c>
      <c r="BE74" t="s">
        <v>89</v>
      </c>
      <c r="BF74" t="s">
        <v>86</v>
      </c>
      <c r="BG74" t="s">
        <v>90</v>
      </c>
      <c r="BH74" t="s">
        <v>100</v>
      </c>
      <c r="BI74" t="s">
        <v>84</v>
      </c>
      <c r="BJ74" t="s">
        <v>175</v>
      </c>
      <c r="BK74" t="s">
        <v>100</v>
      </c>
      <c r="BL74" t="s">
        <v>100</v>
      </c>
      <c r="BM74" t="s">
        <v>92</v>
      </c>
      <c r="BN74">
        <v>79400</v>
      </c>
      <c r="BO74" s="1">
        <v>45460</v>
      </c>
      <c r="BP74">
        <v>39800</v>
      </c>
      <c r="BQ74">
        <v>414000</v>
      </c>
      <c r="BR74">
        <v>453800</v>
      </c>
      <c r="BS74">
        <v>457500</v>
      </c>
      <c r="BT74">
        <v>7</v>
      </c>
      <c r="BU74">
        <v>198</v>
      </c>
      <c r="BV74">
        <v>100</v>
      </c>
      <c r="BW74">
        <v>100</v>
      </c>
      <c r="BX74">
        <v>100</v>
      </c>
      <c r="BY74">
        <v>100</v>
      </c>
      <c r="BZ74">
        <v>1</v>
      </c>
      <c r="CA74">
        <v>0</v>
      </c>
      <c r="CB74">
        <v>2</v>
      </c>
    </row>
    <row r="75" spans="1:80" x14ac:dyDescent="0.25">
      <c r="A75">
        <v>18132344417</v>
      </c>
      <c r="B75" t="s">
        <v>153</v>
      </c>
      <c r="C75" t="s">
        <v>207</v>
      </c>
      <c r="D75" t="s">
        <v>78</v>
      </c>
      <c r="E75">
        <v>6</v>
      </c>
      <c r="F75" t="s">
        <v>79</v>
      </c>
      <c r="G75">
        <v>264400</v>
      </c>
      <c r="H75">
        <v>28300</v>
      </c>
      <c r="I75">
        <v>0.15</v>
      </c>
      <c r="J75" t="s">
        <v>126</v>
      </c>
      <c r="K75">
        <v>1</v>
      </c>
      <c r="L75" t="s">
        <v>82</v>
      </c>
      <c r="M75">
        <v>5</v>
      </c>
      <c r="N75" t="s">
        <v>107</v>
      </c>
      <c r="O75">
        <v>5</v>
      </c>
      <c r="P75">
        <v>59</v>
      </c>
      <c r="Q75">
        <v>105</v>
      </c>
      <c r="R75">
        <v>1044</v>
      </c>
      <c r="S75">
        <v>1044</v>
      </c>
      <c r="T75">
        <v>0</v>
      </c>
      <c r="U75">
        <v>0</v>
      </c>
      <c r="V75">
        <v>0</v>
      </c>
      <c r="W75">
        <v>432</v>
      </c>
      <c r="X75">
        <v>0</v>
      </c>
      <c r="Y75">
        <v>198</v>
      </c>
      <c r="Z75">
        <v>0</v>
      </c>
      <c r="AA75">
        <v>0</v>
      </c>
      <c r="AB75">
        <v>0</v>
      </c>
      <c r="AC75">
        <v>224</v>
      </c>
      <c r="AD75">
        <v>112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5</v>
      </c>
      <c r="AM75">
        <v>0</v>
      </c>
      <c r="AN75">
        <v>1</v>
      </c>
      <c r="AO75">
        <v>0</v>
      </c>
      <c r="AP75" t="s">
        <v>105</v>
      </c>
      <c r="AQ75" t="s">
        <v>96</v>
      </c>
      <c r="AR75" t="s">
        <v>131</v>
      </c>
      <c r="AS75" t="s">
        <v>97</v>
      </c>
      <c r="AT75" t="s">
        <v>86</v>
      </c>
      <c r="AU75" t="s">
        <v>86</v>
      </c>
      <c r="AV75">
        <v>1</v>
      </c>
      <c r="AW75" t="s">
        <v>109</v>
      </c>
      <c r="AX75" t="s">
        <v>88</v>
      </c>
      <c r="AY75">
        <v>0</v>
      </c>
      <c r="AZ75">
        <v>2</v>
      </c>
      <c r="BA75">
        <v>1</v>
      </c>
      <c r="BB75">
        <v>0</v>
      </c>
      <c r="BC75">
        <v>0</v>
      </c>
      <c r="BD75">
        <v>0</v>
      </c>
      <c r="BE75" t="s">
        <v>89</v>
      </c>
      <c r="BF75" t="s">
        <v>86</v>
      </c>
      <c r="BG75" t="s">
        <v>90</v>
      </c>
      <c r="BH75" t="s">
        <v>100</v>
      </c>
      <c r="BI75" t="s">
        <v>84</v>
      </c>
      <c r="BJ75" t="s">
        <v>175</v>
      </c>
      <c r="BK75" t="s">
        <v>100</v>
      </c>
      <c r="BL75" t="s">
        <v>100</v>
      </c>
      <c r="BM75" t="s">
        <v>92</v>
      </c>
      <c r="BN75">
        <v>68600</v>
      </c>
      <c r="BO75" s="1">
        <v>44725</v>
      </c>
      <c r="BP75">
        <v>28300</v>
      </c>
      <c r="BQ75">
        <v>264400</v>
      </c>
      <c r="BR75">
        <v>292700</v>
      </c>
      <c r="BS75">
        <v>175000</v>
      </c>
      <c r="BT75">
        <v>31</v>
      </c>
      <c r="BU75">
        <v>933</v>
      </c>
      <c r="BV75">
        <v>100</v>
      </c>
      <c r="BW75">
        <v>100</v>
      </c>
      <c r="BX75">
        <v>100</v>
      </c>
      <c r="BY75">
        <v>100</v>
      </c>
      <c r="BZ75">
        <v>1</v>
      </c>
      <c r="CA75">
        <v>0</v>
      </c>
      <c r="CB75">
        <v>1</v>
      </c>
    </row>
    <row r="76" spans="1:80" x14ac:dyDescent="0.25">
      <c r="A76">
        <v>18132421498</v>
      </c>
      <c r="B76" t="s">
        <v>153</v>
      </c>
      <c r="C76" t="s">
        <v>205</v>
      </c>
      <c r="D76" t="s">
        <v>78</v>
      </c>
      <c r="E76">
        <v>6</v>
      </c>
      <c r="F76" t="s">
        <v>79</v>
      </c>
      <c r="G76">
        <v>122100</v>
      </c>
      <c r="H76">
        <v>80400</v>
      </c>
      <c r="I76">
        <v>0.06</v>
      </c>
      <c r="J76" t="s">
        <v>120</v>
      </c>
      <c r="K76">
        <v>1</v>
      </c>
      <c r="L76" t="s">
        <v>183</v>
      </c>
      <c r="M76">
        <v>2</v>
      </c>
      <c r="N76" t="s">
        <v>129</v>
      </c>
      <c r="O76">
        <v>6</v>
      </c>
      <c r="P76">
        <v>31</v>
      </c>
      <c r="Q76">
        <v>105</v>
      </c>
      <c r="R76">
        <v>480</v>
      </c>
      <c r="S76">
        <v>480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48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5</v>
      </c>
      <c r="AM76">
        <v>0</v>
      </c>
      <c r="AN76">
        <v>0</v>
      </c>
      <c r="AO76">
        <v>0</v>
      </c>
      <c r="AP76" t="s">
        <v>105</v>
      </c>
      <c r="AQ76" t="s">
        <v>96</v>
      </c>
      <c r="AR76" t="s">
        <v>90</v>
      </c>
      <c r="AS76" t="s">
        <v>117</v>
      </c>
      <c r="AT76" t="s">
        <v>86</v>
      </c>
      <c r="AU76" t="s">
        <v>86</v>
      </c>
      <c r="AV76">
        <v>1</v>
      </c>
      <c r="AW76" t="s">
        <v>152</v>
      </c>
      <c r="AX76" t="s">
        <v>88</v>
      </c>
      <c r="AY76">
        <v>1</v>
      </c>
      <c r="AZ76">
        <v>1</v>
      </c>
      <c r="BA76">
        <v>1</v>
      </c>
      <c r="BB76">
        <v>0</v>
      </c>
      <c r="BC76">
        <v>0</v>
      </c>
      <c r="BD76">
        <v>0</v>
      </c>
      <c r="BE76" t="s">
        <v>89</v>
      </c>
      <c r="BF76" t="s">
        <v>86</v>
      </c>
      <c r="BG76" t="s">
        <v>90</v>
      </c>
      <c r="BH76" t="s">
        <v>100</v>
      </c>
      <c r="BI76" t="s">
        <v>84</v>
      </c>
      <c r="BJ76" t="s">
        <v>90</v>
      </c>
      <c r="BK76" t="s">
        <v>100</v>
      </c>
      <c r="BL76" t="s">
        <v>100</v>
      </c>
      <c r="BM76" t="s">
        <v>92</v>
      </c>
      <c r="BN76">
        <v>55000</v>
      </c>
      <c r="BO76" s="1">
        <v>44984</v>
      </c>
      <c r="BP76">
        <v>80400</v>
      </c>
      <c r="BQ76">
        <v>122100</v>
      </c>
      <c r="BR76">
        <v>202500</v>
      </c>
      <c r="BS76">
        <v>159900</v>
      </c>
      <c r="BT76">
        <v>23</v>
      </c>
      <c r="BU76">
        <v>674</v>
      </c>
      <c r="BV76">
        <v>100</v>
      </c>
      <c r="BW76">
        <v>100</v>
      </c>
      <c r="BX76">
        <v>100</v>
      </c>
      <c r="BY76">
        <v>100</v>
      </c>
      <c r="BZ76">
        <v>1</v>
      </c>
      <c r="CA76">
        <v>0</v>
      </c>
      <c r="CB76">
        <v>2</v>
      </c>
    </row>
    <row r="77" spans="1:80" x14ac:dyDescent="0.25">
      <c r="A77">
        <v>18132423460</v>
      </c>
      <c r="B77" t="s">
        <v>173</v>
      </c>
      <c r="C77" t="s">
        <v>205</v>
      </c>
      <c r="D77" t="s">
        <v>78</v>
      </c>
      <c r="E77">
        <v>6</v>
      </c>
      <c r="F77" t="s">
        <v>79</v>
      </c>
      <c r="G77">
        <v>193600</v>
      </c>
      <c r="H77">
        <v>86500</v>
      </c>
      <c r="I77">
        <v>0.19</v>
      </c>
      <c r="J77" t="s">
        <v>198</v>
      </c>
      <c r="K77">
        <v>2</v>
      </c>
      <c r="L77" t="s">
        <v>82</v>
      </c>
      <c r="M77">
        <v>5</v>
      </c>
      <c r="N77" t="s">
        <v>107</v>
      </c>
      <c r="O77">
        <v>5</v>
      </c>
      <c r="P77">
        <v>59</v>
      </c>
      <c r="Q77">
        <v>105</v>
      </c>
      <c r="R77">
        <v>1666</v>
      </c>
      <c r="S77">
        <v>1122</v>
      </c>
      <c r="T77">
        <v>544</v>
      </c>
      <c r="U77">
        <v>0</v>
      </c>
      <c r="V77">
        <v>0</v>
      </c>
      <c r="W77">
        <v>374</v>
      </c>
      <c r="X77">
        <v>0</v>
      </c>
      <c r="Y77">
        <v>0</v>
      </c>
      <c r="Z77">
        <v>0</v>
      </c>
      <c r="AA77">
        <v>238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8</v>
      </c>
      <c r="AM77">
        <v>0</v>
      </c>
      <c r="AN77">
        <v>1</v>
      </c>
      <c r="AO77">
        <v>0</v>
      </c>
      <c r="AP77" t="s">
        <v>105</v>
      </c>
      <c r="AQ77" t="s">
        <v>96</v>
      </c>
      <c r="AR77" t="s">
        <v>84</v>
      </c>
      <c r="AS77" t="s">
        <v>97</v>
      </c>
      <c r="AT77" t="s">
        <v>86</v>
      </c>
      <c r="AU77" t="s">
        <v>86</v>
      </c>
      <c r="AV77">
        <v>1</v>
      </c>
      <c r="AW77" t="s">
        <v>109</v>
      </c>
      <c r="AX77" t="s">
        <v>88</v>
      </c>
      <c r="AY77">
        <v>0</v>
      </c>
      <c r="AZ77">
        <v>4</v>
      </c>
      <c r="BA77">
        <v>2</v>
      </c>
      <c r="BB77">
        <v>0</v>
      </c>
      <c r="BC77">
        <v>0</v>
      </c>
      <c r="BD77">
        <v>10300</v>
      </c>
      <c r="BE77" t="s">
        <v>89</v>
      </c>
      <c r="BF77" t="s">
        <v>86</v>
      </c>
      <c r="BG77" t="s">
        <v>90</v>
      </c>
      <c r="BH77" t="s">
        <v>100</v>
      </c>
      <c r="BI77" t="s">
        <v>84</v>
      </c>
      <c r="BJ77" t="s">
        <v>90</v>
      </c>
      <c r="BK77" t="s">
        <v>100</v>
      </c>
      <c r="BL77" t="s">
        <v>100</v>
      </c>
      <c r="BM77" t="s">
        <v>92</v>
      </c>
      <c r="BN77">
        <v>86800</v>
      </c>
      <c r="BO77" s="1">
        <v>45638</v>
      </c>
      <c r="BP77">
        <v>86500</v>
      </c>
      <c r="BQ77">
        <v>193600</v>
      </c>
      <c r="BR77">
        <v>280100</v>
      </c>
      <c r="BS77">
        <v>320000</v>
      </c>
      <c r="BT77">
        <v>1</v>
      </c>
      <c r="BU77">
        <v>20</v>
      </c>
      <c r="BV77">
        <v>100</v>
      </c>
      <c r="BW77">
        <v>100</v>
      </c>
      <c r="BX77">
        <v>100</v>
      </c>
      <c r="BY77">
        <v>100</v>
      </c>
      <c r="BZ77">
        <v>1</v>
      </c>
      <c r="CA77">
        <v>0</v>
      </c>
      <c r="CB77">
        <v>1</v>
      </c>
    </row>
    <row r="78" spans="1:80" x14ac:dyDescent="0.25">
      <c r="A78">
        <v>18132424586</v>
      </c>
      <c r="B78" t="s">
        <v>160</v>
      </c>
      <c r="C78" t="s">
        <v>205</v>
      </c>
      <c r="D78" t="s">
        <v>78</v>
      </c>
      <c r="E78">
        <v>6</v>
      </c>
      <c r="F78" t="s">
        <v>79</v>
      </c>
      <c r="G78">
        <v>100000</v>
      </c>
      <c r="H78">
        <v>83600</v>
      </c>
      <c r="I78">
        <v>0.11</v>
      </c>
      <c r="J78" t="s">
        <v>120</v>
      </c>
      <c r="K78">
        <v>1</v>
      </c>
      <c r="L78" t="s">
        <v>115</v>
      </c>
      <c r="M78">
        <v>4</v>
      </c>
      <c r="N78" t="s">
        <v>82</v>
      </c>
      <c r="O78">
        <v>4</v>
      </c>
      <c r="P78">
        <v>57</v>
      </c>
      <c r="Q78">
        <v>100</v>
      </c>
      <c r="R78">
        <v>720</v>
      </c>
      <c r="S78">
        <v>720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170</v>
      </c>
      <c r="AH78">
        <v>0</v>
      </c>
      <c r="AI78">
        <v>0</v>
      </c>
      <c r="AJ78">
        <v>0</v>
      </c>
      <c r="AK78">
        <v>170</v>
      </c>
      <c r="AL78">
        <v>5</v>
      </c>
      <c r="AM78">
        <v>0</v>
      </c>
      <c r="AN78">
        <v>0</v>
      </c>
      <c r="AO78">
        <v>0</v>
      </c>
      <c r="AP78" t="s">
        <v>105</v>
      </c>
      <c r="AQ78" t="s">
        <v>163</v>
      </c>
      <c r="AR78" t="s">
        <v>90</v>
      </c>
      <c r="AS78" t="s">
        <v>97</v>
      </c>
      <c r="AT78" t="s">
        <v>86</v>
      </c>
      <c r="AU78" t="s">
        <v>86</v>
      </c>
      <c r="AV78">
        <v>1</v>
      </c>
      <c r="AW78" t="s">
        <v>87</v>
      </c>
      <c r="AX78" t="s">
        <v>99</v>
      </c>
      <c r="AY78">
        <v>0</v>
      </c>
      <c r="AZ78">
        <v>2</v>
      </c>
      <c r="BA78">
        <v>1</v>
      </c>
      <c r="BB78">
        <v>0</v>
      </c>
      <c r="BC78">
        <v>0</v>
      </c>
      <c r="BD78">
        <v>0</v>
      </c>
      <c r="BE78" t="s">
        <v>89</v>
      </c>
      <c r="BF78" t="s">
        <v>86</v>
      </c>
      <c r="BG78" t="s">
        <v>90</v>
      </c>
      <c r="BH78" t="s">
        <v>100</v>
      </c>
      <c r="BI78" t="s">
        <v>84</v>
      </c>
      <c r="BJ78" t="s">
        <v>90</v>
      </c>
      <c r="BK78" t="s">
        <v>100</v>
      </c>
      <c r="BL78" t="s">
        <v>100</v>
      </c>
      <c r="BM78" t="s">
        <v>92</v>
      </c>
      <c r="BN78">
        <v>76000</v>
      </c>
      <c r="BO78" s="1">
        <v>45406</v>
      </c>
      <c r="BP78">
        <v>83600</v>
      </c>
      <c r="BQ78">
        <v>100000</v>
      </c>
      <c r="BR78">
        <v>183600</v>
      </c>
      <c r="BS78">
        <v>191000</v>
      </c>
      <c r="BT78">
        <v>9</v>
      </c>
      <c r="BU78">
        <v>252</v>
      </c>
      <c r="BV78">
        <v>100</v>
      </c>
      <c r="BW78">
        <v>100</v>
      </c>
      <c r="BX78">
        <v>100</v>
      </c>
      <c r="BY78">
        <v>100</v>
      </c>
      <c r="BZ78">
        <v>1</v>
      </c>
      <c r="CA78">
        <v>0</v>
      </c>
      <c r="CB78">
        <v>2</v>
      </c>
    </row>
    <row r="79" spans="1:80" x14ac:dyDescent="0.25">
      <c r="A79">
        <v>18132432502</v>
      </c>
      <c r="B79" t="s">
        <v>153</v>
      </c>
      <c r="C79" t="s">
        <v>205</v>
      </c>
      <c r="D79" t="s">
        <v>78</v>
      </c>
      <c r="E79">
        <v>6</v>
      </c>
      <c r="F79" t="s">
        <v>79</v>
      </c>
      <c r="G79">
        <v>260200</v>
      </c>
      <c r="H79">
        <v>83600</v>
      </c>
      <c r="I79">
        <v>0.11</v>
      </c>
      <c r="J79" t="s">
        <v>94</v>
      </c>
      <c r="K79">
        <v>2</v>
      </c>
      <c r="L79" t="s">
        <v>107</v>
      </c>
      <c r="M79">
        <v>7</v>
      </c>
      <c r="N79" t="s">
        <v>107</v>
      </c>
      <c r="O79">
        <v>5</v>
      </c>
      <c r="P79">
        <v>29</v>
      </c>
      <c r="Q79">
        <v>100</v>
      </c>
      <c r="R79">
        <v>2227</v>
      </c>
      <c r="S79">
        <v>833</v>
      </c>
      <c r="T79">
        <v>697</v>
      </c>
      <c r="U79">
        <v>0</v>
      </c>
      <c r="V79">
        <v>697</v>
      </c>
      <c r="W79">
        <v>0</v>
      </c>
      <c r="X79">
        <v>0</v>
      </c>
      <c r="Y79">
        <v>0</v>
      </c>
      <c r="Z79">
        <v>0</v>
      </c>
      <c r="AA79">
        <v>12</v>
      </c>
      <c r="AB79">
        <v>16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180</v>
      </c>
      <c r="AL79">
        <v>10</v>
      </c>
      <c r="AM79">
        <v>0</v>
      </c>
      <c r="AN79">
        <v>1</v>
      </c>
      <c r="AO79">
        <v>0</v>
      </c>
      <c r="AP79" t="s">
        <v>105</v>
      </c>
      <c r="AQ79" t="s">
        <v>96</v>
      </c>
      <c r="AR79" t="s">
        <v>131</v>
      </c>
      <c r="AS79" t="s">
        <v>97</v>
      </c>
      <c r="AT79" t="s">
        <v>86</v>
      </c>
      <c r="AU79" t="s">
        <v>86</v>
      </c>
      <c r="AV79">
        <v>1</v>
      </c>
      <c r="AW79" t="s">
        <v>109</v>
      </c>
      <c r="AX79" t="s">
        <v>88</v>
      </c>
      <c r="AY79">
        <v>1</v>
      </c>
      <c r="AZ79">
        <v>3</v>
      </c>
      <c r="BA79">
        <v>2</v>
      </c>
      <c r="BB79">
        <v>1</v>
      </c>
      <c r="BC79">
        <v>0</v>
      </c>
      <c r="BD79">
        <v>3900</v>
      </c>
      <c r="BE79" t="s">
        <v>89</v>
      </c>
      <c r="BF79" t="s">
        <v>86</v>
      </c>
      <c r="BG79" t="s">
        <v>90</v>
      </c>
      <c r="BH79" t="s">
        <v>100</v>
      </c>
      <c r="BI79" t="s">
        <v>84</v>
      </c>
      <c r="BJ79" t="s">
        <v>90</v>
      </c>
      <c r="BK79" t="s">
        <v>100</v>
      </c>
      <c r="BL79" t="s">
        <v>100</v>
      </c>
      <c r="BM79" t="s">
        <v>92</v>
      </c>
      <c r="BN79">
        <v>69300</v>
      </c>
      <c r="BO79" s="1">
        <v>45104</v>
      </c>
      <c r="BP79">
        <v>83600</v>
      </c>
      <c r="BQ79">
        <v>260200</v>
      </c>
      <c r="BR79">
        <v>343800</v>
      </c>
      <c r="BS79">
        <v>300000</v>
      </c>
      <c r="BT79">
        <v>19</v>
      </c>
      <c r="BU79">
        <v>554</v>
      </c>
      <c r="BV79">
        <v>100</v>
      </c>
      <c r="BW79">
        <v>100</v>
      </c>
      <c r="BX79">
        <v>100</v>
      </c>
      <c r="BY79">
        <v>100</v>
      </c>
      <c r="BZ79">
        <v>1</v>
      </c>
      <c r="CA79">
        <v>0</v>
      </c>
      <c r="CB79">
        <v>1</v>
      </c>
    </row>
    <row r="80" spans="1:80" x14ac:dyDescent="0.25">
      <c r="A80">
        <v>18132433523</v>
      </c>
      <c r="B80" t="s">
        <v>153</v>
      </c>
      <c r="C80" t="s">
        <v>214</v>
      </c>
      <c r="D80" t="s">
        <v>78</v>
      </c>
      <c r="E80">
        <v>1</v>
      </c>
      <c r="F80" t="s">
        <v>79</v>
      </c>
      <c r="G80">
        <v>185000</v>
      </c>
      <c r="H80">
        <v>33900</v>
      </c>
      <c r="I80">
        <v>0.14000000000000001</v>
      </c>
      <c r="J80" t="s">
        <v>120</v>
      </c>
      <c r="K80">
        <v>1</v>
      </c>
      <c r="L80" t="s">
        <v>82</v>
      </c>
      <c r="M80">
        <v>5</v>
      </c>
      <c r="N80" t="s">
        <v>107</v>
      </c>
      <c r="O80">
        <v>5</v>
      </c>
      <c r="P80">
        <v>55</v>
      </c>
      <c r="Q80">
        <v>95</v>
      </c>
      <c r="R80">
        <v>716</v>
      </c>
      <c r="S80">
        <v>716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351</v>
      </c>
      <c r="AL80">
        <v>5</v>
      </c>
      <c r="AM80">
        <v>0</v>
      </c>
      <c r="AN80">
        <v>0</v>
      </c>
      <c r="AO80">
        <v>0</v>
      </c>
      <c r="AP80" t="s">
        <v>105</v>
      </c>
      <c r="AQ80" t="s">
        <v>163</v>
      </c>
      <c r="AR80" t="s">
        <v>90</v>
      </c>
      <c r="AS80" t="s">
        <v>97</v>
      </c>
      <c r="AT80" t="s">
        <v>86</v>
      </c>
      <c r="AU80" t="s">
        <v>86</v>
      </c>
      <c r="AV80">
        <v>1</v>
      </c>
      <c r="AW80" t="s">
        <v>109</v>
      </c>
      <c r="AX80" t="s">
        <v>88</v>
      </c>
      <c r="AY80">
        <v>0</v>
      </c>
      <c r="AZ80">
        <v>1</v>
      </c>
      <c r="BA80">
        <v>1</v>
      </c>
      <c r="BB80">
        <v>0</v>
      </c>
      <c r="BC80">
        <v>0</v>
      </c>
      <c r="BD80">
        <v>6800</v>
      </c>
      <c r="BE80" t="s">
        <v>89</v>
      </c>
      <c r="BF80" t="s">
        <v>86</v>
      </c>
      <c r="BG80" t="s">
        <v>90</v>
      </c>
      <c r="BH80" t="s">
        <v>100</v>
      </c>
      <c r="BI80" t="s">
        <v>84</v>
      </c>
      <c r="BJ80" t="s">
        <v>90</v>
      </c>
      <c r="BK80" t="s">
        <v>100</v>
      </c>
      <c r="BL80" t="s">
        <v>100</v>
      </c>
      <c r="BM80" t="s">
        <v>92</v>
      </c>
      <c r="BN80">
        <v>88600</v>
      </c>
      <c r="BO80" s="1">
        <v>44971</v>
      </c>
      <c r="BP80">
        <v>33900</v>
      </c>
      <c r="BQ80">
        <v>185000</v>
      </c>
      <c r="BR80">
        <v>218900</v>
      </c>
      <c r="BS80">
        <v>225000</v>
      </c>
      <c r="BT80">
        <v>23</v>
      </c>
      <c r="BU80">
        <v>687</v>
      </c>
      <c r="BV80">
        <v>100</v>
      </c>
      <c r="BW80">
        <v>100</v>
      </c>
      <c r="BX80">
        <v>100</v>
      </c>
      <c r="BY80">
        <v>100</v>
      </c>
      <c r="BZ80">
        <v>1</v>
      </c>
      <c r="CA80">
        <v>0</v>
      </c>
      <c r="CB80">
        <v>2</v>
      </c>
    </row>
    <row r="81" spans="1:80" x14ac:dyDescent="0.25">
      <c r="A81">
        <v>18132511410</v>
      </c>
      <c r="B81" t="s">
        <v>173</v>
      </c>
      <c r="C81" t="s">
        <v>214</v>
      </c>
      <c r="D81" t="s">
        <v>78</v>
      </c>
      <c r="E81">
        <v>1</v>
      </c>
      <c r="F81" t="s">
        <v>79</v>
      </c>
      <c r="G81">
        <v>174300</v>
      </c>
      <c r="H81">
        <v>23600</v>
      </c>
      <c r="I81">
        <v>0.1</v>
      </c>
      <c r="J81" t="s">
        <v>126</v>
      </c>
      <c r="K81">
        <v>1</v>
      </c>
      <c r="L81" t="s">
        <v>115</v>
      </c>
      <c r="M81">
        <v>4</v>
      </c>
      <c r="N81" t="s">
        <v>123</v>
      </c>
      <c r="O81">
        <v>3</v>
      </c>
      <c r="P81">
        <v>57</v>
      </c>
      <c r="Q81">
        <v>100</v>
      </c>
      <c r="R81">
        <v>960</v>
      </c>
      <c r="S81">
        <v>720</v>
      </c>
      <c r="T81">
        <v>0</v>
      </c>
      <c r="U81">
        <v>0</v>
      </c>
      <c r="V81">
        <v>240</v>
      </c>
      <c r="W81">
        <v>0</v>
      </c>
      <c r="X81">
        <v>0</v>
      </c>
      <c r="Y81">
        <v>0</v>
      </c>
      <c r="Z81">
        <v>0</v>
      </c>
      <c r="AA81">
        <v>84</v>
      </c>
      <c r="AB81">
        <v>0</v>
      </c>
      <c r="AC81">
        <v>80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5</v>
      </c>
      <c r="AM81">
        <v>0</v>
      </c>
      <c r="AN81">
        <v>1</v>
      </c>
      <c r="AO81">
        <v>0</v>
      </c>
      <c r="AP81" t="s">
        <v>105</v>
      </c>
      <c r="AQ81" t="s">
        <v>96</v>
      </c>
      <c r="AR81" t="s">
        <v>84</v>
      </c>
      <c r="AS81" t="s">
        <v>97</v>
      </c>
      <c r="AT81" t="s">
        <v>133</v>
      </c>
      <c r="AU81" t="s">
        <v>86</v>
      </c>
      <c r="AV81">
        <v>1</v>
      </c>
      <c r="AW81" t="s">
        <v>109</v>
      </c>
      <c r="AX81" t="s">
        <v>88</v>
      </c>
      <c r="AY81">
        <v>0</v>
      </c>
      <c r="AZ81">
        <v>2</v>
      </c>
      <c r="BA81">
        <v>1</v>
      </c>
      <c r="BB81">
        <v>0</v>
      </c>
      <c r="BC81">
        <v>0</v>
      </c>
      <c r="BD81">
        <v>5300</v>
      </c>
      <c r="BE81" t="s">
        <v>89</v>
      </c>
      <c r="BF81" t="s">
        <v>86</v>
      </c>
      <c r="BG81" t="s">
        <v>90</v>
      </c>
      <c r="BH81" t="s">
        <v>100</v>
      </c>
      <c r="BI81" t="s">
        <v>84</v>
      </c>
      <c r="BJ81" t="s">
        <v>103</v>
      </c>
      <c r="BK81" t="s">
        <v>100</v>
      </c>
      <c r="BL81" t="s">
        <v>100</v>
      </c>
      <c r="BM81" t="s">
        <v>92</v>
      </c>
      <c r="BN81">
        <v>68400</v>
      </c>
      <c r="BO81" s="1">
        <v>45544</v>
      </c>
      <c r="BP81">
        <v>23600</v>
      </c>
      <c r="BQ81">
        <v>174300</v>
      </c>
      <c r="BR81">
        <v>197900</v>
      </c>
      <c r="BS81">
        <v>205000</v>
      </c>
      <c r="BT81">
        <v>4</v>
      </c>
      <c r="BU81">
        <v>114</v>
      </c>
      <c r="BV81">
        <v>100</v>
      </c>
      <c r="BW81">
        <v>100</v>
      </c>
      <c r="BX81">
        <v>100</v>
      </c>
      <c r="BY81">
        <v>100</v>
      </c>
      <c r="BZ81">
        <v>1</v>
      </c>
      <c r="CA81">
        <v>0</v>
      </c>
      <c r="CB81">
        <v>1</v>
      </c>
    </row>
    <row r="82" spans="1:80" x14ac:dyDescent="0.25">
      <c r="A82">
        <v>18132511497</v>
      </c>
      <c r="B82" t="s">
        <v>153</v>
      </c>
      <c r="C82" t="s">
        <v>214</v>
      </c>
      <c r="D82" t="s">
        <v>78</v>
      </c>
      <c r="E82">
        <v>1</v>
      </c>
      <c r="F82" t="s">
        <v>79</v>
      </c>
      <c r="G82">
        <v>188700</v>
      </c>
      <c r="H82">
        <v>33900</v>
      </c>
      <c r="I82">
        <v>0.14000000000000001</v>
      </c>
      <c r="J82" t="s">
        <v>126</v>
      </c>
      <c r="K82">
        <v>1</v>
      </c>
      <c r="L82" t="s">
        <v>123</v>
      </c>
      <c r="M82">
        <v>3</v>
      </c>
      <c r="N82" t="s">
        <v>82</v>
      </c>
      <c r="O82">
        <v>4</v>
      </c>
      <c r="P82">
        <v>55</v>
      </c>
      <c r="Q82">
        <v>93</v>
      </c>
      <c r="R82">
        <v>1125</v>
      </c>
      <c r="S82">
        <v>1125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126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5</v>
      </c>
      <c r="AM82">
        <v>0</v>
      </c>
      <c r="AN82">
        <v>0</v>
      </c>
      <c r="AO82">
        <v>0</v>
      </c>
      <c r="AP82" t="s">
        <v>105</v>
      </c>
      <c r="AQ82" t="s">
        <v>127</v>
      </c>
      <c r="AR82" t="s">
        <v>84</v>
      </c>
      <c r="AS82" t="s">
        <v>85</v>
      </c>
      <c r="AT82" t="s">
        <v>86</v>
      </c>
      <c r="AU82" t="s">
        <v>86</v>
      </c>
      <c r="AV82">
        <v>1</v>
      </c>
      <c r="AW82" t="s">
        <v>109</v>
      </c>
      <c r="AX82" t="s">
        <v>88</v>
      </c>
      <c r="AY82">
        <v>1</v>
      </c>
      <c r="AZ82">
        <v>2</v>
      </c>
      <c r="BA82">
        <v>1</v>
      </c>
      <c r="BB82">
        <v>0</v>
      </c>
      <c r="BC82">
        <v>0</v>
      </c>
      <c r="BD82">
        <v>12100</v>
      </c>
      <c r="BE82" t="s">
        <v>89</v>
      </c>
      <c r="BF82" t="s">
        <v>86</v>
      </c>
      <c r="BG82" t="s">
        <v>90</v>
      </c>
      <c r="BH82" t="s">
        <v>100</v>
      </c>
      <c r="BI82" t="s">
        <v>84</v>
      </c>
      <c r="BJ82" t="s">
        <v>90</v>
      </c>
      <c r="BK82" t="s">
        <v>100</v>
      </c>
      <c r="BL82" t="s">
        <v>100</v>
      </c>
      <c r="BM82" t="s">
        <v>92</v>
      </c>
      <c r="BN82">
        <v>88600</v>
      </c>
      <c r="BO82" s="1">
        <v>45401</v>
      </c>
      <c r="BP82">
        <v>33900</v>
      </c>
      <c r="BQ82">
        <v>188700</v>
      </c>
      <c r="BR82">
        <v>222600</v>
      </c>
      <c r="BS82">
        <v>289000</v>
      </c>
      <c r="BT82">
        <v>9</v>
      </c>
      <c r="BU82">
        <v>257</v>
      </c>
      <c r="BV82">
        <v>100</v>
      </c>
      <c r="BW82">
        <v>100</v>
      </c>
      <c r="BX82">
        <v>100</v>
      </c>
      <c r="BY82">
        <v>100</v>
      </c>
      <c r="BZ82">
        <v>1</v>
      </c>
      <c r="CA82">
        <v>0</v>
      </c>
      <c r="CB82">
        <v>1</v>
      </c>
    </row>
    <row r="83" spans="1:80" x14ac:dyDescent="0.25">
      <c r="A83">
        <v>18132512012</v>
      </c>
      <c r="B83" t="s">
        <v>153</v>
      </c>
      <c r="C83" t="s">
        <v>214</v>
      </c>
      <c r="D83" t="s">
        <v>78</v>
      </c>
      <c r="E83">
        <v>1</v>
      </c>
      <c r="F83" t="s">
        <v>79</v>
      </c>
      <c r="G83">
        <v>142300</v>
      </c>
      <c r="H83">
        <v>14300</v>
      </c>
      <c r="I83">
        <v>7.0000000000000007E-2</v>
      </c>
      <c r="J83" t="s">
        <v>120</v>
      </c>
      <c r="K83">
        <v>1</v>
      </c>
      <c r="L83" t="s">
        <v>183</v>
      </c>
      <c r="M83">
        <v>2</v>
      </c>
      <c r="N83" t="s">
        <v>82</v>
      </c>
      <c r="O83">
        <v>4</v>
      </c>
      <c r="P83">
        <v>55</v>
      </c>
      <c r="Q83">
        <v>95</v>
      </c>
      <c r="R83">
        <v>729</v>
      </c>
      <c r="S83">
        <v>729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136</v>
      </c>
      <c r="AH83">
        <v>0</v>
      </c>
      <c r="AI83">
        <v>0</v>
      </c>
      <c r="AJ83">
        <v>136</v>
      </c>
      <c r="AK83">
        <v>0</v>
      </c>
      <c r="AL83">
        <v>5</v>
      </c>
      <c r="AM83">
        <v>0</v>
      </c>
      <c r="AN83">
        <v>0</v>
      </c>
      <c r="AO83">
        <v>0</v>
      </c>
      <c r="AP83" t="s">
        <v>105</v>
      </c>
      <c r="AQ83" t="s">
        <v>145</v>
      </c>
      <c r="AR83" t="s">
        <v>131</v>
      </c>
      <c r="AS83" t="s">
        <v>85</v>
      </c>
      <c r="AT83" t="s">
        <v>86</v>
      </c>
      <c r="AU83" t="s">
        <v>86</v>
      </c>
      <c r="AV83">
        <v>0</v>
      </c>
      <c r="AW83" t="s">
        <v>121</v>
      </c>
      <c r="AX83" t="s">
        <v>99</v>
      </c>
      <c r="AY83">
        <v>0</v>
      </c>
      <c r="AZ83">
        <v>2</v>
      </c>
      <c r="BA83">
        <v>1</v>
      </c>
      <c r="BB83">
        <v>0</v>
      </c>
      <c r="BC83">
        <v>0</v>
      </c>
      <c r="BD83">
        <v>12800</v>
      </c>
      <c r="BE83" t="s">
        <v>89</v>
      </c>
      <c r="BF83" t="s">
        <v>86</v>
      </c>
      <c r="BG83" t="s">
        <v>90</v>
      </c>
      <c r="BH83" t="s">
        <v>100</v>
      </c>
      <c r="BI83" t="s">
        <v>84</v>
      </c>
      <c r="BJ83" t="s">
        <v>103</v>
      </c>
      <c r="BK83" t="s">
        <v>100</v>
      </c>
      <c r="BL83" t="s">
        <v>86</v>
      </c>
      <c r="BM83" t="s">
        <v>92</v>
      </c>
      <c r="BN83">
        <v>58700</v>
      </c>
      <c r="BO83" s="1">
        <v>45434</v>
      </c>
      <c r="BP83">
        <v>14300</v>
      </c>
      <c r="BQ83">
        <v>142300</v>
      </c>
      <c r="BR83">
        <v>156600</v>
      </c>
      <c r="BS83">
        <v>230000</v>
      </c>
      <c r="BT83">
        <v>8</v>
      </c>
      <c r="BU83">
        <v>224</v>
      </c>
      <c r="BV83">
        <v>100</v>
      </c>
      <c r="BW83">
        <v>100</v>
      </c>
      <c r="BX83">
        <v>100</v>
      </c>
      <c r="BY83">
        <v>100</v>
      </c>
      <c r="BZ83">
        <v>1</v>
      </c>
      <c r="CA83">
        <v>0</v>
      </c>
      <c r="CB83">
        <v>2</v>
      </c>
    </row>
    <row r="84" spans="1:80" x14ac:dyDescent="0.25">
      <c r="A84">
        <v>18132522414</v>
      </c>
      <c r="B84" t="s">
        <v>173</v>
      </c>
      <c r="C84" t="s">
        <v>214</v>
      </c>
      <c r="D84" t="s">
        <v>78</v>
      </c>
      <c r="E84">
        <v>1</v>
      </c>
      <c r="F84" t="s">
        <v>79</v>
      </c>
      <c r="G84">
        <v>292800</v>
      </c>
      <c r="H84">
        <v>31600</v>
      </c>
      <c r="I84">
        <v>0.13</v>
      </c>
      <c r="J84" t="s">
        <v>126</v>
      </c>
      <c r="K84">
        <v>1</v>
      </c>
      <c r="L84" t="s">
        <v>82</v>
      </c>
      <c r="M84">
        <v>5</v>
      </c>
      <c r="N84" t="s">
        <v>129</v>
      </c>
      <c r="O84">
        <v>6</v>
      </c>
      <c r="P84">
        <v>32</v>
      </c>
      <c r="Q84">
        <v>110</v>
      </c>
      <c r="R84">
        <v>1600</v>
      </c>
      <c r="S84">
        <v>800</v>
      </c>
      <c r="T84">
        <v>0</v>
      </c>
      <c r="U84">
        <v>0</v>
      </c>
      <c r="V84">
        <v>800</v>
      </c>
      <c r="W84">
        <v>0</v>
      </c>
      <c r="X84">
        <v>0</v>
      </c>
      <c r="Y84">
        <v>286</v>
      </c>
      <c r="Z84">
        <v>0</v>
      </c>
      <c r="AA84">
        <v>54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8</v>
      </c>
      <c r="AM84">
        <v>0</v>
      </c>
      <c r="AN84">
        <v>1</v>
      </c>
      <c r="AO84">
        <v>0</v>
      </c>
      <c r="AP84" t="s">
        <v>105</v>
      </c>
      <c r="AQ84" t="s">
        <v>96</v>
      </c>
      <c r="AR84" t="s">
        <v>84</v>
      </c>
      <c r="AS84" t="s">
        <v>97</v>
      </c>
      <c r="AT84" t="s">
        <v>86</v>
      </c>
      <c r="AU84" t="s">
        <v>86</v>
      </c>
      <c r="AV84">
        <v>1</v>
      </c>
      <c r="AW84" t="s">
        <v>152</v>
      </c>
      <c r="AX84" t="s">
        <v>99</v>
      </c>
      <c r="AY84">
        <v>1</v>
      </c>
      <c r="AZ84">
        <v>2</v>
      </c>
      <c r="BA84">
        <v>2</v>
      </c>
      <c r="BB84">
        <v>0</v>
      </c>
      <c r="BC84">
        <v>0</v>
      </c>
      <c r="BD84">
        <v>0</v>
      </c>
      <c r="BE84" t="s">
        <v>89</v>
      </c>
      <c r="BF84" t="s">
        <v>86</v>
      </c>
      <c r="BG84" t="s">
        <v>90</v>
      </c>
      <c r="BH84" t="s">
        <v>100</v>
      </c>
      <c r="BI84" t="s">
        <v>84</v>
      </c>
      <c r="BJ84" t="s">
        <v>103</v>
      </c>
      <c r="BK84" t="s">
        <v>100</v>
      </c>
      <c r="BL84" t="s">
        <v>100</v>
      </c>
      <c r="BM84" t="s">
        <v>92</v>
      </c>
      <c r="BN84">
        <v>75600</v>
      </c>
      <c r="BO84" s="1">
        <v>44872</v>
      </c>
      <c r="BP84">
        <v>31600</v>
      </c>
      <c r="BQ84">
        <v>292800</v>
      </c>
      <c r="BR84">
        <v>324400</v>
      </c>
      <c r="BS84">
        <v>257000</v>
      </c>
      <c r="BT84">
        <v>26</v>
      </c>
      <c r="BU84">
        <v>786</v>
      </c>
      <c r="BV84">
        <v>100</v>
      </c>
      <c r="BW84">
        <v>100</v>
      </c>
      <c r="BX84">
        <v>100</v>
      </c>
      <c r="BY84">
        <v>100</v>
      </c>
      <c r="BZ84">
        <v>1</v>
      </c>
      <c r="CA84">
        <v>0</v>
      </c>
      <c r="CB84">
        <v>1</v>
      </c>
    </row>
    <row r="85" spans="1:80" x14ac:dyDescent="0.25">
      <c r="A85">
        <v>18132522542</v>
      </c>
      <c r="B85" t="s">
        <v>153</v>
      </c>
      <c r="C85" t="s">
        <v>214</v>
      </c>
      <c r="D85" t="s">
        <v>78</v>
      </c>
      <c r="E85">
        <v>1</v>
      </c>
      <c r="F85" t="s">
        <v>79</v>
      </c>
      <c r="G85">
        <v>150600</v>
      </c>
      <c r="H85">
        <v>36000</v>
      </c>
      <c r="I85">
        <v>0.15</v>
      </c>
      <c r="J85" t="s">
        <v>120</v>
      </c>
      <c r="K85">
        <v>1</v>
      </c>
      <c r="L85" t="s">
        <v>115</v>
      </c>
      <c r="M85">
        <v>4</v>
      </c>
      <c r="N85" t="s">
        <v>82</v>
      </c>
      <c r="O85">
        <v>4</v>
      </c>
      <c r="P85">
        <v>59</v>
      </c>
      <c r="Q85">
        <v>105</v>
      </c>
      <c r="R85">
        <v>542</v>
      </c>
      <c r="S85">
        <v>542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5</v>
      </c>
      <c r="AM85">
        <v>0</v>
      </c>
      <c r="AN85">
        <v>0</v>
      </c>
      <c r="AO85">
        <v>0</v>
      </c>
      <c r="AP85" t="s">
        <v>105</v>
      </c>
      <c r="AQ85" t="s">
        <v>96</v>
      </c>
      <c r="AR85" t="s">
        <v>84</v>
      </c>
      <c r="AS85" t="s">
        <v>97</v>
      </c>
      <c r="AT85" t="s">
        <v>86</v>
      </c>
      <c r="AU85" t="s">
        <v>86</v>
      </c>
      <c r="AV85">
        <v>1</v>
      </c>
      <c r="AW85" t="s">
        <v>98</v>
      </c>
      <c r="AX85" t="s">
        <v>99</v>
      </c>
      <c r="AY85">
        <v>0</v>
      </c>
      <c r="AZ85">
        <v>1</v>
      </c>
      <c r="BA85">
        <v>1</v>
      </c>
      <c r="BB85">
        <v>0</v>
      </c>
      <c r="BC85">
        <v>0</v>
      </c>
      <c r="BD85">
        <v>5400</v>
      </c>
      <c r="BE85" t="s">
        <v>89</v>
      </c>
      <c r="BF85" t="s">
        <v>86</v>
      </c>
      <c r="BG85" t="s">
        <v>90</v>
      </c>
      <c r="BH85" t="s">
        <v>100</v>
      </c>
      <c r="BI85" t="s">
        <v>84</v>
      </c>
      <c r="BJ85" t="s">
        <v>175</v>
      </c>
      <c r="BK85" t="s">
        <v>100</v>
      </c>
      <c r="BL85" t="s">
        <v>100</v>
      </c>
      <c r="BM85" t="s">
        <v>92</v>
      </c>
      <c r="BN85">
        <v>78600</v>
      </c>
      <c r="BO85" s="1">
        <v>45614</v>
      </c>
      <c r="BP85">
        <v>36000</v>
      </c>
      <c r="BQ85">
        <v>150600</v>
      </c>
      <c r="BR85">
        <v>186600</v>
      </c>
      <c r="BS85">
        <v>195000</v>
      </c>
      <c r="BT85">
        <v>2</v>
      </c>
      <c r="BU85">
        <v>44</v>
      </c>
      <c r="BV85">
        <v>100</v>
      </c>
      <c r="BW85">
        <v>100</v>
      </c>
      <c r="BX85">
        <v>100</v>
      </c>
      <c r="BY85">
        <v>100</v>
      </c>
      <c r="BZ85">
        <v>1</v>
      </c>
      <c r="CA85">
        <v>0</v>
      </c>
      <c r="CB85">
        <v>1</v>
      </c>
    </row>
    <row r="86" spans="1:80" x14ac:dyDescent="0.25">
      <c r="A86">
        <v>18132533472</v>
      </c>
      <c r="B86" t="s">
        <v>173</v>
      </c>
      <c r="C86" t="s">
        <v>214</v>
      </c>
      <c r="D86" t="s">
        <v>78</v>
      </c>
      <c r="E86">
        <v>1</v>
      </c>
      <c r="F86" t="s">
        <v>79</v>
      </c>
      <c r="G86">
        <v>201600</v>
      </c>
      <c r="H86">
        <v>50400</v>
      </c>
      <c r="I86">
        <v>0.24</v>
      </c>
      <c r="J86" t="s">
        <v>120</v>
      </c>
      <c r="K86">
        <v>1</v>
      </c>
      <c r="L86" t="s">
        <v>115</v>
      </c>
      <c r="M86">
        <v>4</v>
      </c>
      <c r="N86" t="s">
        <v>107</v>
      </c>
      <c r="O86">
        <v>5</v>
      </c>
      <c r="P86">
        <v>55</v>
      </c>
      <c r="Q86">
        <v>95</v>
      </c>
      <c r="R86">
        <v>1378</v>
      </c>
      <c r="S86">
        <v>958</v>
      </c>
      <c r="T86">
        <v>0</v>
      </c>
      <c r="U86">
        <v>0</v>
      </c>
      <c r="V86">
        <v>420</v>
      </c>
      <c r="W86">
        <v>0</v>
      </c>
      <c r="X86">
        <v>0</v>
      </c>
      <c r="Y86">
        <v>0</v>
      </c>
      <c r="Z86">
        <v>0</v>
      </c>
      <c r="AA86">
        <v>82</v>
      </c>
      <c r="AB86">
        <v>0</v>
      </c>
      <c r="AC86">
        <v>126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5</v>
      </c>
      <c r="AM86">
        <v>0</v>
      </c>
      <c r="AN86">
        <v>0</v>
      </c>
      <c r="AO86">
        <v>0</v>
      </c>
      <c r="AP86" t="s">
        <v>105</v>
      </c>
      <c r="AQ86" t="s">
        <v>127</v>
      </c>
      <c r="AR86" t="s">
        <v>131</v>
      </c>
      <c r="AS86" t="s">
        <v>97</v>
      </c>
      <c r="AT86" t="s">
        <v>86</v>
      </c>
      <c r="AU86" t="s">
        <v>86</v>
      </c>
      <c r="AV86">
        <v>1</v>
      </c>
      <c r="AW86" t="s">
        <v>152</v>
      </c>
      <c r="AX86" t="s">
        <v>99</v>
      </c>
      <c r="AY86">
        <v>1</v>
      </c>
      <c r="AZ86">
        <v>3</v>
      </c>
      <c r="BA86">
        <v>1</v>
      </c>
      <c r="BB86">
        <v>0</v>
      </c>
      <c r="BC86">
        <v>0</v>
      </c>
      <c r="BD86">
        <v>0</v>
      </c>
      <c r="BE86" t="s">
        <v>89</v>
      </c>
      <c r="BF86" t="s">
        <v>86</v>
      </c>
      <c r="BG86" t="s">
        <v>90</v>
      </c>
      <c r="BH86" t="s">
        <v>100</v>
      </c>
      <c r="BI86" t="s">
        <v>84</v>
      </c>
      <c r="BJ86" t="s">
        <v>90</v>
      </c>
      <c r="BK86" t="s">
        <v>100</v>
      </c>
      <c r="BL86" t="s">
        <v>86</v>
      </c>
      <c r="BM86" t="s">
        <v>92</v>
      </c>
      <c r="BN86">
        <v>110600</v>
      </c>
      <c r="BO86" s="1">
        <v>45562</v>
      </c>
      <c r="BP86">
        <v>50400</v>
      </c>
      <c r="BQ86">
        <v>201600</v>
      </c>
      <c r="BR86">
        <v>252000</v>
      </c>
      <c r="BS86">
        <v>278000</v>
      </c>
      <c r="BT86">
        <v>4</v>
      </c>
      <c r="BU86">
        <v>96</v>
      </c>
      <c r="BV86">
        <v>100</v>
      </c>
      <c r="BW86">
        <v>100</v>
      </c>
      <c r="BX86">
        <v>100</v>
      </c>
      <c r="BY86">
        <v>100</v>
      </c>
      <c r="BZ86">
        <v>1</v>
      </c>
      <c r="CA86">
        <v>0</v>
      </c>
      <c r="CB86">
        <v>1</v>
      </c>
    </row>
    <row r="87" spans="1:80" x14ac:dyDescent="0.25">
      <c r="A87">
        <v>18132534431</v>
      </c>
      <c r="B87" t="s">
        <v>173</v>
      </c>
      <c r="C87" t="s">
        <v>214</v>
      </c>
      <c r="D87" t="s">
        <v>78</v>
      </c>
      <c r="E87">
        <v>1</v>
      </c>
      <c r="F87" t="s">
        <v>79</v>
      </c>
      <c r="G87">
        <v>245100</v>
      </c>
      <c r="H87">
        <v>41600</v>
      </c>
      <c r="I87">
        <v>0.18</v>
      </c>
      <c r="J87" t="s">
        <v>102</v>
      </c>
      <c r="K87">
        <v>1</v>
      </c>
      <c r="L87" t="s">
        <v>82</v>
      </c>
      <c r="M87">
        <v>5</v>
      </c>
      <c r="N87" t="s">
        <v>107</v>
      </c>
      <c r="O87">
        <v>5</v>
      </c>
      <c r="P87">
        <v>51</v>
      </c>
      <c r="Q87">
        <v>70</v>
      </c>
      <c r="R87">
        <v>1350</v>
      </c>
      <c r="S87">
        <v>1350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510</v>
      </c>
      <c r="AH87">
        <v>0</v>
      </c>
      <c r="AI87">
        <v>0</v>
      </c>
      <c r="AJ87">
        <v>0</v>
      </c>
      <c r="AK87">
        <v>510</v>
      </c>
      <c r="AL87">
        <v>8</v>
      </c>
      <c r="AM87">
        <v>0</v>
      </c>
      <c r="AN87">
        <v>1</v>
      </c>
      <c r="AO87">
        <v>0</v>
      </c>
      <c r="AP87" t="s">
        <v>105</v>
      </c>
      <c r="AQ87" t="s">
        <v>96</v>
      </c>
      <c r="AR87" t="s">
        <v>84</v>
      </c>
      <c r="AS87" t="s">
        <v>97</v>
      </c>
      <c r="AT87" t="s">
        <v>86</v>
      </c>
      <c r="AU87" t="s">
        <v>86</v>
      </c>
      <c r="AV87">
        <v>1</v>
      </c>
      <c r="AW87" t="s">
        <v>109</v>
      </c>
      <c r="AX87" t="s">
        <v>88</v>
      </c>
      <c r="AY87">
        <v>0</v>
      </c>
      <c r="AZ87">
        <v>3</v>
      </c>
      <c r="BA87">
        <v>2</v>
      </c>
      <c r="BB87">
        <v>0</v>
      </c>
      <c r="BC87">
        <v>0</v>
      </c>
      <c r="BD87">
        <v>0</v>
      </c>
      <c r="BE87" t="s">
        <v>89</v>
      </c>
      <c r="BF87" t="s">
        <v>86</v>
      </c>
      <c r="BG87" t="s">
        <v>90</v>
      </c>
      <c r="BH87" t="s">
        <v>100</v>
      </c>
      <c r="BI87" t="s">
        <v>84</v>
      </c>
      <c r="BJ87" t="s">
        <v>90</v>
      </c>
      <c r="BK87" t="s">
        <v>100</v>
      </c>
      <c r="BL87" t="s">
        <v>86</v>
      </c>
      <c r="BM87" t="s">
        <v>92</v>
      </c>
      <c r="BN87">
        <v>99100</v>
      </c>
      <c r="BO87" s="1">
        <v>44781</v>
      </c>
      <c r="BP87">
        <v>41600</v>
      </c>
      <c r="BQ87">
        <v>245100</v>
      </c>
      <c r="BR87">
        <v>286700</v>
      </c>
      <c r="BS87">
        <v>319900</v>
      </c>
      <c r="BT87">
        <v>29</v>
      </c>
      <c r="BU87">
        <v>877</v>
      </c>
      <c r="BV87">
        <v>100</v>
      </c>
      <c r="BW87">
        <v>100</v>
      </c>
      <c r="BX87">
        <v>100</v>
      </c>
      <c r="BY87">
        <v>100</v>
      </c>
      <c r="BZ87">
        <v>1</v>
      </c>
      <c r="CA87">
        <v>0</v>
      </c>
      <c r="CB87">
        <v>1</v>
      </c>
    </row>
    <row r="88" spans="1:80" x14ac:dyDescent="0.25">
      <c r="A88">
        <v>18132534550</v>
      </c>
      <c r="B88" t="s">
        <v>173</v>
      </c>
      <c r="C88" t="s">
        <v>214</v>
      </c>
      <c r="D88" t="s">
        <v>78</v>
      </c>
      <c r="E88">
        <v>1</v>
      </c>
      <c r="F88" t="s">
        <v>79</v>
      </c>
      <c r="G88">
        <v>202600</v>
      </c>
      <c r="H88">
        <v>33900</v>
      </c>
      <c r="I88">
        <v>0.14000000000000001</v>
      </c>
      <c r="J88" t="s">
        <v>120</v>
      </c>
      <c r="K88">
        <v>1</v>
      </c>
      <c r="L88" t="s">
        <v>123</v>
      </c>
      <c r="M88">
        <v>3</v>
      </c>
      <c r="N88" t="s">
        <v>107</v>
      </c>
      <c r="O88">
        <v>5</v>
      </c>
      <c r="P88">
        <v>27</v>
      </c>
      <c r="Q88">
        <v>75</v>
      </c>
      <c r="R88">
        <v>735</v>
      </c>
      <c r="S88">
        <v>735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240</v>
      </c>
      <c r="AH88">
        <v>200</v>
      </c>
      <c r="AI88">
        <v>0</v>
      </c>
      <c r="AJ88">
        <v>0</v>
      </c>
      <c r="AK88">
        <v>240</v>
      </c>
      <c r="AL88">
        <v>6</v>
      </c>
      <c r="AM88">
        <v>0</v>
      </c>
      <c r="AN88">
        <v>0</v>
      </c>
      <c r="AO88">
        <v>0</v>
      </c>
      <c r="AP88" t="s">
        <v>105</v>
      </c>
      <c r="AQ88" t="s">
        <v>96</v>
      </c>
      <c r="AR88" t="s">
        <v>84</v>
      </c>
      <c r="AS88" t="s">
        <v>97</v>
      </c>
      <c r="AT88" t="s">
        <v>86</v>
      </c>
      <c r="AU88" t="s">
        <v>86</v>
      </c>
      <c r="AV88">
        <v>1</v>
      </c>
      <c r="AW88" t="s">
        <v>87</v>
      </c>
      <c r="AX88" t="s">
        <v>99</v>
      </c>
      <c r="AY88">
        <v>0</v>
      </c>
      <c r="AZ88">
        <v>2</v>
      </c>
      <c r="BA88">
        <v>1</v>
      </c>
      <c r="BB88">
        <v>0</v>
      </c>
      <c r="BC88">
        <v>0</v>
      </c>
      <c r="BD88">
        <v>0</v>
      </c>
      <c r="BE88" t="s">
        <v>89</v>
      </c>
      <c r="BF88" t="s">
        <v>86</v>
      </c>
      <c r="BG88" t="s">
        <v>90</v>
      </c>
      <c r="BH88" t="s">
        <v>100</v>
      </c>
      <c r="BI88" t="s">
        <v>84</v>
      </c>
      <c r="BJ88" t="s">
        <v>90</v>
      </c>
      <c r="BK88" t="s">
        <v>100</v>
      </c>
      <c r="BL88" t="s">
        <v>86</v>
      </c>
      <c r="BM88" t="s">
        <v>92</v>
      </c>
      <c r="BN88">
        <v>90000</v>
      </c>
      <c r="BO88" s="1">
        <v>45237</v>
      </c>
      <c r="BP88">
        <v>33900</v>
      </c>
      <c r="BQ88">
        <v>202600</v>
      </c>
      <c r="BR88">
        <v>236500</v>
      </c>
      <c r="BS88">
        <v>250000</v>
      </c>
      <c r="BT88">
        <v>14</v>
      </c>
      <c r="BU88">
        <v>421</v>
      </c>
      <c r="BV88">
        <v>100</v>
      </c>
      <c r="BW88">
        <v>100</v>
      </c>
      <c r="BX88">
        <v>100</v>
      </c>
      <c r="BY88">
        <v>100</v>
      </c>
      <c r="BZ88">
        <v>1</v>
      </c>
      <c r="CA88">
        <v>0</v>
      </c>
      <c r="CB88">
        <v>1</v>
      </c>
    </row>
    <row r="89" spans="1:80" x14ac:dyDescent="0.25">
      <c r="A89">
        <v>18132541006</v>
      </c>
      <c r="B89" t="s">
        <v>173</v>
      </c>
      <c r="C89" t="s">
        <v>214</v>
      </c>
      <c r="D89" t="s">
        <v>78</v>
      </c>
      <c r="E89">
        <v>1</v>
      </c>
      <c r="F89" t="s">
        <v>79</v>
      </c>
      <c r="G89">
        <v>234500</v>
      </c>
      <c r="H89">
        <v>49100</v>
      </c>
      <c r="I89">
        <v>0.23</v>
      </c>
      <c r="J89" t="s">
        <v>149</v>
      </c>
      <c r="K89">
        <v>2</v>
      </c>
      <c r="L89" t="s">
        <v>82</v>
      </c>
      <c r="M89">
        <v>5</v>
      </c>
      <c r="N89" t="s">
        <v>82</v>
      </c>
      <c r="O89">
        <v>4</v>
      </c>
      <c r="P89">
        <v>55</v>
      </c>
      <c r="Q89">
        <v>95</v>
      </c>
      <c r="R89">
        <v>1588</v>
      </c>
      <c r="S89">
        <v>1168</v>
      </c>
      <c r="T89">
        <v>420</v>
      </c>
      <c r="U89">
        <v>0</v>
      </c>
      <c r="V89">
        <v>0</v>
      </c>
      <c r="W89">
        <v>420</v>
      </c>
      <c r="X89">
        <v>0</v>
      </c>
      <c r="Y89">
        <v>0</v>
      </c>
      <c r="Z89">
        <v>0</v>
      </c>
      <c r="AA89">
        <v>91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240</v>
      </c>
      <c r="AH89">
        <v>0</v>
      </c>
      <c r="AI89">
        <v>0</v>
      </c>
      <c r="AJ89">
        <v>210</v>
      </c>
      <c r="AK89">
        <v>240</v>
      </c>
      <c r="AL89">
        <v>5</v>
      </c>
      <c r="AM89">
        <v>0</v>
      </c>
      <c r="AN89">
        <v>1</v>
      </c>
      <c r="AO89">
        <v>0</v>
      </c>
      <c r="AP89" t="s">
        <v>105</v>
      </c>
      <c r="AQ89" t="s">
        <v>127</v>
      </c>
      <c r="AR89" t="s">
        <v>84</v>
      </c>
      <c r="AS89" t="s">
        <v>97</v>
      </c>
      <c r="AT89" t="s">
        <v>86</v>
      </c>
      <c r="AU89" t="s">
        <v>86</v>
      </c>
      <c r="AV89">
        <v>1</v>
      </c>
      <c r="AW89" t="s">
        <v>109</v>
      </c>
      <c r="AX89" t="s">
        <v>142</v>
      </c>
      <c r="AY89">
        <v>1</v>
      </c>
      <c r="AZ89">
        <v>3</v>
      </c>
      <c r="BA89">
        <v>1</v>
      </c>
      <c r="BB89">
        <v>0</v>
      </c>
      <c r="BC89">
        <v>0</v>
      </c>
      <c r="BD89">
        <v>10700</v>
      </c>
      <c r="BE89" t="s">
        <v>89</v>
      </c>
      <c r="BF89" t="s">
        <v>86</v>
      </c>
      <c r="BG89" t="s">
        <v>90</v>
      </c>
      <c r="BH89" t="s">
        <v>100</v>
      </c>
      <c r="BI89" t="s">
        <v>84</v>
      </c>
      <c r="BJ89" t="s">
        <v>175</v>
      </c>
      <c r="BK89" t="s">
        <v>100</v>
      </c>
      <c r="BL89" t="s">
        <v>100</v>
      </c>
      <c r="BM89" t="s">
        <v>92</v>
      </c>
      <c r="BN89">
        <v>94000</v>
      </c>
      <c r="BO89" s="1">
        <v>45272</v>
      </c>
      <c r="BP89">
        <v>49100</v>
      </c>
      <c r="BQ89">
        <v>234500</v>
      </c>
      <c r="BR89">
        <v>283600</v>
      </c>
      <c r="BS89">
        <v>275000</v>
      </c>
      <c r="BT89">
        <v>13</v>
      </c>
      <c r="BU89">
        <v>386</v>
      </c>
      <c r="BV89">
        <v>100</v>
      </c>
      <c r="BW89">
        <v>100</v>
      </c>
      <c r="BX89">
        <v>100</v>
      </c>
      <c r="BY89">
        <v>100</v>
      </c>
      <c r="BZ89">
        <v>1</v>
      </c>
      <c r="CA89">
        <v>0</v>
      </c>
      <c r="CB89">
        <v>1</v>
      </c>
    </row>
    <row r="90" spans="1:80" x14ac:dyDescent="0.25">
      <c r="A90">
        <v>18132541421</v>
      </c>
      <c r="B90" t="s">
        <v>173</v>
      </c>
      <c r="C90" t="s">
        <v>214</v>
      </c>
      <c r="D90" t="s">
        <v>78</v>
      </c>
      <c r="E90">
        <v>1</v>
      </c>
      <c r="F90" t="s">
        <v>79</v>
      </c>
      <c r="G90">
        <v>205500</v>
      </c>
      <c r="H90">
        <v>44800</v>
      </c>
      <c r="I90">
        <v>0.2</v>
      </c>
      <c r="J90" t="s">
        <v>102</v>
      </c>
      <c r="K90">
        <v>1</v>
      </c>
      <c r="L90" t="s">
        <v>115</v>
      </c>
      <c r="M90">
        <v>4</v>
      </c>
      <c r="N90" t="s">
        <v>107</v>
      </c>
      <c r="O90">
        <v>5</v>
      </c>
      <c r="P90">
        <v>52</v>
      </c>
      <c r="Q90">
        <v>75</v>
      </c>
      <c r="R90">
        <v>1025</v>
      </c>
      <c r="S90">
        <v>1025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288</v>
      </c>
      <c r="AH90">
        <v>0</v>
      </c>
      <c r="AI90">
        <v>0</v>
      </c>
      <c r="AJ90">
        <v>0</v>
      </c>
      <c r="AK90">
        <v>288</v>
      </c>
      <c r="AL90">
        <v>5</v>
      </c>
      <c r="AM90">
        <v>1</v>
      </c>
      <c r="AN90">
        <v>0</v>
      </c>
      <c r="AO90">
        <v>0</v>
      </c>
      <c r="AP90" t="s">
        <v>105</v>
      </c>
      <c r="AQ90" t="s">
        <v>96</v>
      </c>
      <c r="AR90" t="s">
        <v>84</v>
      </c>
      <c r="AS90" t="s">
        <v>97</v>
      </c>
      <c r="AT90" t="s">
        <v>86</v>
      </c>
      <c r="AU90" t="s">
        <v>86</v>
      </c>
      <c r="AV90">
        <v>1</v>
      </c>
      <c r="AW90" t="s">
        <v>109</v>
      </c>
      <c r="AX90" t="s">
        <v>88</v>
      </c>
      <c r="AY90">
        <v>1</v>
      </c>
      <c r="AZ90">
        <v>3</v>
      </c>
      <c r="BA90">
        <v>1</v>
      </c>
      <c r="BB90">
        <v>0</v>
      </c>
      <c r="BC90">
        <v>0</v>
      </c>
      <c r="BD90">
        <v>6300</v>
      </c>
      <c r="BE90" t="s">
        <v>89</v>
      </c>
      <c r="BF90" t="s">
        <v>86</v>
      </c>
      <c r="BG90" t="s">
        <v>90</v>
      </c>
      <c r="BH90" t="s">
        <v>100</v>
      </c>
      <c r="BI90" t="s">
        <v>84</v>
      </c>
      <c r="BJ90" t="s">
        <v>90</v>
      </c>
      <c r="BK90" t="s">
        <v>100</v>
      </c>
      <c r="BL90" t="s">
        <v>86</v>
      </c>
      <c r="BM90" t="s">
        <v>92</v>
      </c>
      <c r="BN90">
        <v>103100</v>
      </c>
      <c r="BO90" s="1">
        <v>44768</v>
      </c>
      <c r="BP90">
        <v>44800</v>
      </c>
      <c r="BQ90">
        <v>205500</v>
      </c>
      <c r="BR90">
        <v>250300</v>
      </c>
      <c r="BS90">
        <v>285000</v>
      </c>
      <c r="BT90">
        <v>30</v>
      </c>
      <c r="BU90">
        <v>890</v>
      </c>
      <c r="BV90">
        <v>100</v>
      </c>
      <c r="BW90">
        <v>100</v>
      </c>
      <c r="BX90">
        <v>100</v>
      </c>
      <c r="BY90">
        <v>100</v>
      </c>
      <c r="BZ90">
        <v>1</v>
      </c>
      <c r="CA90">
        <v>0</v>
      </c>
      <c r="CB90">
        <v>1</v>
      </c>
    </row>
    <row r="91" spans="1:80" x14ac:dyDescent="0.25">
      <c r="A91">
        <v>18132541480</v>
      </c>
      <c r="B91" t="s">
        <v>173</v>
      </c>
      <c r="C91" t="s">
        <v>214</v>
      </c>
      <c r="D91" t="s">
        <v>78</v>
      </c>
      <c r="E91">
        <v>1</v>
      </c>
      <c r="F91" t="s">
        <v>79</v>
      </c>
      <c r="G91">
        <v>198100</v>
      </c>
      <c r="H91">
        <v>44800</v>
      </c>
      <c r="I91">
        <v>0.2</v>
      </c>
      <c r="J91" t="s">
        <v>120</v>
      </c>
      <c r="K91">
        <v>1</v>
      </c>
      <c r="L91" t="s">
        <v>115</v>
      </c>
      <c r="M91">
        <v>4</v>
      </c>
      <c r="N91" t="s">
        <v>82</v>
      </c>
      <c r="O91">
        <v>4</v>
      </c>
      <c r="P91">
        <v>52</v>
      </c>
      <c r="Q91">
        <v>76</v>
      </c>
      <c r="R91">
        <v>1695</v>
      </c>
      <c r="S91">
        <v>1068</v>
      </c>
      <c r="T91">
        <v>0</v>
      </c>
      <c r="U91">
        <v>0</v>
      </c>
      <c r="V91">
        <v>627</v>
      </c>
      <c r="W91">
        <v>157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132</v>
      </c>
      <c r="AH91">
        <v>0</v>
      </c>
      <c r="AI91">
        <v>0</v>
      </c>
      <c r="AJ91">
        <v>0</v>
      </c>
      <c r="AK91">
        <v>132</v>
      </c>
      <c r="AL91">
        <v>7</v>
      </c>
      <c r="AM91">
        <v>0</v>
      </c>
      <c r="AN91">
        <v>0</v>
      </c>
      <c r="AO91">
        <v>0</v>
      </c>
      <c r="AP91" t="s">
        <v>105</v>
      </c>
      <c r="AQ91" t="s">
        <v>127</v>
      </c>
      <c r="AR91" t="s">
        <v>84</v>
      </c>
      <c r="AS91" t="s">
        <v>97</v>
      </c>
      <c r="AT91" t="s">
        <v>86</v>
      </c>
      <c r="AU91" t="s">
        <v>86</v>
      </c>
      <c r="AV91">
        <v>0</v>
      </c>
      <c r="AW91" t="s">
        <v>121</v>
      </c>
      <c r="AX91" t="s">
        <v>142</v>
      </c>
      <c r="AY91">
        <v>0</v>
      </c>
      <c r="AZ91">
        <v>3</v>
      </c>
      <c r="BA91">
        <v>1</v>
      </c>
      <c r="BB91">
        <v>1</v>
      </c>
      <c r="BC91">
        <v>0</v>
      </c>
      <c r="BD91">
        <v>9000</v>
      </c>
      <c r="BE91" t="s">
        <v>89</v>
      </c>
      <c r="BF91" t="s">
        <v>86</v>
      </c>
      <c r="BG91" t="s">
        <v>90</v>
      </c>
      <c r="BH91" t="s">
        <v>100</v>
      </c>
      <c r="BI91" t="s">
        <v>84</v>
      </c>
      <c r="BJ91" t="s">
        <v>90</v>
      </c>
      <c r="BK91" t="s">
        <v>100</v>
      </c>
      <c r="BL91" t="s">
        <v>86</v>
      </c>
      <c r="BM91" t="s">
        <v>92</v>
      </c>
      <c r="BN91">
        <v>103100</v>
      </c>
      <c r="BO91" s="1">
        <v>45554</v>
      </c>
      <c r="BP91">
        <v>44800</v>
      </c>
      <c r="BQ91">
        <v>198100</v>
      </c>
      <c r="BR91">
        <v>242900</v>
      </c>
      <c r="BS91">
        <v>300000</v>
      </c>
      <c r="BT91">
        <v>4</v>
      </c>
      <c r="BU91">
        <v>104</v>
      </c>
      <c r="BV91">
        <v>100</v>
      </c>
      <c r="BW91">
        <v>100</v>
      </c>
      <c r="BX91">
        <v>100</v>
      </c>
      <c r="BY91">
        <v>100</v>
      </c>
      <c r="BZ91">
        <v>1</v>
      </c>
      <c r="CA91">
        <v>0</v>
      </c>
      <c r="CB91">
        <v>1</v>
      </c>
    </row>
    <row r="92" spans="1:80" x14ac:dyDescent="0.25">
      <c r="A92">
        <v>18132541492</v>
      </c>
      <c r="B92" t="s">
        <v>173</v>
      </c>
      <c r="C92" t="s">
        <v>214</v>
      </c>
      <c r="D92" t="s">
        <v>78</v>
      </c>
      <c r="E92">
        <v>1</v>
      </c>
      <c r="F92" t="s">
        <v>79</v>
      </c>
      <c r="G92">
        <v>154900</v>
      </c>
      <c r="H92">
        <v>29200</v>
      </c>
      <c r="I92">
        <v>0.12</v>
      </c>
      <c r="J92" t="s">
        <v>120</v>
      </c>
      <c r="K92">
        <v>1</v>
      </c>
      <c r="L92" t="s">
        <v>123</v>
      </c>
      <c r="M92">
        <v>3</v>
      </c>
      <c r="N92" t="s">
        <v>82</v>
      </c>
      <c r="O92">
        <v>4</v>
      </c>
      <c r="P92">
        <v>54</v>
      </c>
      <c r="Q92">
        <v>90</v>
      </c>
      <c r="R92">
        <v>600</v>
      </c>
      <c r="S92">
        <v>600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8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5</v>
      </c>
      <c r="AM92">
        <v>0</v>
      </c>
      <c r="AN92">
        <v>0</v>
      </c>
      <c r="AO92">
        <v>0</v>
      </c>
      <c r="AP92" t="s">
        <v>105</v>
      </c>
      <c r="AQ92" t="s">
        <v>96</v>
      </c>
      <c r="AR92" t="s">
        <v>84</v>
      </c>
      <c r="AS92" t="s">
        <v>85</v>
      </c>
      <c r="AT92" t="s">
        <v>86</v>
      </c>
      <c r="AU92" t="s">
        <v>86</v>
      </c>
      <c r="AV92">
        <v>1</v>
      </c>
      <c r="AW92" t="s">
        <v>87</v>
      </c>
      <c r="AX92" t="s">
        <v>99</v>
      </c>
      <c r="AY92">
        <v>0</v>
      </c>
      <c r="AZ92">
        <v>1</v>
      </c>
      <c r="BA92">
        <v>1</v>
      </c>
      <c r="BB92">
        <v>0</v>
      </c>
      <c r="BC92">
        <v>0</v>
      </c>
      <c r="BD92">
        <v>6700</v>
      </c>
      <c r="BE92" t="s">
        <v>89</v>
      </c>
      <c r="BF92" t="s">
        <v>86</v>
      </c>
      <c r="BG92" t="s">
        <v>90</v>
      </c>
      <c r="BH92" t="s">
        <v>100</v>
      </c>
      <c r="BI92" t="s">
        <v>84</v>
      </c>
      <c r="BJ92" t="s">
        <v>90</v>
      </c>
      <c r="BK92" t="s">
        <v>100</v>
      </c>
      <c r="BL92" t="s">
        <v>86</v>
      </c>
      <c r="BM92" t="s">
        <v>92</v>
      </c>
      <c r="BN92">
        <v>84800</v>
      </c>
      <c r="BO92" s="1">
        <v>45419</v>
      </c>
      <c r="BP92">
        <v>29200</v>
      </c>
      <c r="BQ92">
        <v>154900</v>
      </c>
      <c r="BR92">
        <v>184100</v>
      </c>
      <c r="BS92">
        <v>180000</v>
      </c>
      <c r="BT92">
        <v>8</v>
      </c>
      <c r="BU92">
        <v>239</v>
      </c>
      <c r="BV92">
        <v>100</v>
      </c>
      <c r="BW92">
        <v>100</v>
      </c>
      <c r="BX92">
        <v>100</v>
      </c>
      <c r="BY92">
        <v>100</v>
      </c>
      <c r="BZ92">
        <v>1</v>
      </c>
      <c r="CA92">
        <v>0</v>
      </c>
      <c r="CB92">
        <v>1</v>
      </c>
    </row>
    <row r="93" spans="1:80" x14ac:dyDescent="0.25">
      <c r="A93">
        <v>18132541530</v>
      </c>
      <c r="B93" t="s">
        <v>173</v>
      </c>
      <c r="C93" t="s">
        <v>214</v>
      </c>
      <c r="D93" t="s">
        <v>78</v>
      </c>
      <c r="E93">
        <v>1</v>
      </c>
      <c r="F93" t="s">
        <v>79</v>
      </c>
      <c r="G93">
        <v>280900</v>
      </c>
      <c r="H93">
        <v>43200</v>
      </c>
      <c r="I93">
        <v>0.19</v>
      </c>
      <c r="J93" t="s">
        <v>120</v>
      </c>
      <c r="K93">
        <v>1</v>
      </c>
      <c r="L93" t="s">
        <v>82</v>
      </c>
      <c r="M93">
        <v>5</v>
      </c>
      <c r="N93" t="s">
        <v>141</v>
      </c>
      <c r="O93">
        <v>7</v>
      </c>
      <c r="P93">
        <v>2</v>
      </c>
      <c r="Q93">
        <v>2</v>
      </c>
      <c r="R93">
        <v>1468</v>
      </c>
      <c r="S93">
        <v>768</v>
      </c>
      <c r="T93">
        <v>0</v>
      </c>
      <c r="U93">
        <v>0</v>
      </c>
      <c r="V93">
        <v>700</v>
      </c>
      <c r="W93">
        <v>0</v>
      </c>
      <c r="X93">
        <v>0</v>
      </c>
      <c r="Y93">
        <v>0</v>
      </c>
      <c r="Z93">
        <v>464</v>
      </c>
      <c r="AA93">
        <v>0</v>
      </c>
      <c r="AB93">
        <v>24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160</v>
      </c>
      <c r="AK93">
        <v>0</v>
      </c>
      <c r="AL93">
        <v>7</v>
      </c>
      <c r="AM93">
        <v>0</v>
      </c>
      <c r="AN93">
        <v>0</v>
      </c>
      <c r="AO93">
        <v>0</v>
      </c>
      <c r="AP93" t="s">
        <v>105</v>
      </c>
      <c r="AQ93" t="s">
        <v>96</v>
      </c>
      <c r="AR93" t="s">
        <v>84</v>
      </c>
      <c r="AS93" t="s">
        <v>97</v>
      </c>
      <c r="AT93" t="s">
        <v>86</v>
      </c>
      <c r="AU93" t="s">
        <v>86</v>
      </c>
      <c r="AV93">
        <v>1</v>
      </c>
      <c r="AW93" t="s">
        <v>109</v>
      </c>
      <c r="AX93" t="s">
        <v>88</v>
      </c>
      <c r="AY93">
        <v>1</v>
      </c>
      <c r="AZ93">
        <v>3</v>
      </c>
      <c r="BA93">
        <v>1</v>
      </c>
      <c r="BB93">
        <v>1</v>
      </c>
      <c r="BC93">
        <v>0</v>
      </c>
      <c r="BD93">
        <v>5700</v>
      </c>
      <c r="BE93" t="s">
        <v>89</v>
      </c>
      <c r="BF93" t="s">
        <v>86</v>
      </c>
      <c r="BG93" t="s">
        <v>90</v>
      </c>
      <c r="BH93" t="s">
        <v>100</v>
      </c>
      <c r="BI93" t="s">
        <v>84</v>
      </c>
      <c r="BJ93" t="s">
        <v>90</v>
      </c>
      <c r="BK93" t="s">
        <v>100</v>
      </c>
      <c r="BL93" t="s">
        <v>86</v>
      </c>
      <c r="BM93" t="s">
        <v>92</v>
      </c>
      <c r="BN93">
        <v>101100</v>
      </c>
      <c r="BO93" s="1">
        <v>45475</v>
      </c>
      <c r="BP93">
        <v>43200</v>
      </c>
      <c r="BQ93">
        <v>280900</v>
      </c>
      <c r="BR93">
        <v>324100</v>
      </c>
      <c r="BS93">
        <v>345000</v>
      </c>
      <c r="BT93">
        <v>6</v>
      </c>
      <c r="BU93">
        <v>183</v>
      </c>
      <c r="BV93">
        <v>100</v>
      </c>
      <c r="BW93">
        <v>100</v>
      </c>
      <c r="BX93">
        <v>100</v>
      </c>
      <c r="BY93">
        <v>100</v>
      </c>
      <c r="BZ93">
        <v>1</v>
      </c>
      <c r="CA93">
        <v>0</v>
      </c>
      <c r="CB93">
        <v>1</v>
      </c>
    </row>
    <row r="94" spans="1:80" x14ac:dyDescent="0.25">
      <c r="A94">
        <v>18132542490</v>
      </c>
      <c r="B94" t="s">
        <v>173</v>
      </c>
      <c r="C94" t="s">
        <v>214</v>
      </c>
      <c r="D94" t="s">
        <v>78</v>
      </c>
      <c r="E94">
        <v>1</v>
      </c>
      <c r="F94" t="s">
        <v>79</v>
      </c>
      <c r="G94">
        <v>265000</v>
      </c>
      <c r="H94">
        <v>52800</v>
      </c>
      <c r="I94">
        <v>0.26</v>
      </c>
      <c r="J94" t="s">
        <v>120</v>
      </c>
      <c r="K94">
        <v>1</v>
      </c>
      <c r="L94" t="s">
        <v>82</v>
      </c>
      <c r="M94">
        <v>5</v>
      </c>
      <c r="N94" t="s">
        <v>107</v>
      </c>
      <c r="O94">
        <v>5</v>
      </c>
      <c r="P94">
        <v>52</v>
      </c>
      <c r="Q94">
        <v>75</v>
      </c>
      <c r="R94">
        <v>1534</v>
      </c>
      <c r="S94">
        <v>1534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60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324</v>
      </c>
      <c r="AK94">
        <v>407</v>
      </c>
      <c r="AL94">
        <v>8</v>
      </c>
      <c r="AM94">
        <v>1</v>
      </c>
      <c r="AN94">
        <v>0</v>
      </c>
      <c r="AO94">
        <v>0</v>
      </c>
      <c r="AP94" t="s">
        <v>105</v>
      </c>
      <c r="AQ94" t="s">
        <v>127</v>
      </c>
      <c r="AR94" t="s">
        <v>84</v>
      </c>
      <c r="AS94" t="s">
        <v>97</v>
      </c>
      <c r="AT94" t="s">
        <v>86</v>
      </c>
      <c r="AU94" t="s">
        <v>86</v>
      </c>
      <c r="AV94">
        <v>1</v>
      </c>
      <c r="AW94" t="s">
        <v>130</v>
      </c>
      <c r="AX94" t="s">
        <v>88</v>
      </c>
      <c r="AY94">
        <v>1</v>
      </c>
      <c r="AZ94">
        <v>3</v>
      </c>
      <c r="BA94">
        <v>2</v>
      </c>
      <c r="BB94">
        <v>0</v>
      </c>
      <c r="BC94">
        <v>0</v>
      </c>
      <c r="BD94">
        <v>5800</v>
      </c>
      <c r="BE94" t="s">
        <v>89</v>
      </c>
      <c r="BF94" t="s">
        <v>86</v>
      </c>
      <c r="BG94" t="s">
        <v>90</v>
      </c>
      <c r="BH94" t="s">
        <v>100</v>
      </c>
      <c r="BI94" t="s">
        <v>84</v>
      </c>
      <c r="BJ94" t="s">
        <v>90</v>
      </c>
      <c r="BK94" t="s">
        <v>100</v>
      </c>
      <c r="BL94" t="s">
        <v>86</v>
      </c>
      <c r="BM94" t="s">
        <v>92</v>
      </c>
      <c r="BN94">
        <v>114000</v>
      </c>
      <c r="BO94" s="1">
        <v>45267</v>
      </c>
      <c r="BP94">
        <v>52800</v>
      </c>
      <c r="BQ94">
        <v>265000</v>
      </c>
      <c r="BR94">
        <v>317800</v>
      </c>
      <c r="BS94">
        <v>320000</v>
      </c>
      <c r="BT94">
        <v>13</v>
      </c>
      <c r="BU94">
        <v>391</v>
      </c>
      <c r="BV94">
        <v>100</v>
      </c>
      <c r="BW94">
        <v>100</v>
      </c>
      <c r="BX94">
        <v>100</v>
      </c>
      <c r="BY94">
        <v>100</v>
      </c>
      <c r="BZ94">
        <v>1</v>
      </c>
      <c r="CA94">
        <v>0</v>
      </c>
      <c r="CB94">
        <v>1</v>
      </c>
    </row>
    <row r="95" spans="1:80" x14ac:dyDescent="0.25">
      <c r="A95">
        <v>18132611038</v>
      </c>
      <c r="B95" t="s">
        <v>153</v>
      </c>
      <c r="C95" t="s">
        <v>215</v>
      </c>
      <c r="D95" t="s">
        <v>78</v>
      </c>
      <c r="E95">
        <v>6</v>
      </c>
      <c r="F95" t="s">
        <v>79</v>
      </c>
      <c r="G95">
        <v>229300</v>
      </c>
      <c r="H95">
        <v>62700</v>
      </c>
      <c r="I95">
        <v>0.14000000000000001</v>
      </c>
      <c r="J95" t="s">
        <v>126</v>
      </c>
      <c r="K95">
        <v>1</v>
      </c>
      <c r="L95" t="s">
        <v>81</v>
      </c>
      <c r="M95">
        <v>6</v>
      </c>
      <c r="N95" t="s">
        <v>107</v>
      </c>
      <c r="O95">
        <v>5</v>
      </c>
      <c r="P95">
        <v>55</v>
      </c>
      <c r="Q95">
        <v>95</v>
      </c>
      <c r="R95">
        <v>1570</v>
      </c>
      <c r="S95">
        <v>946</v>
      </c>
      <c r="T95">
        <v>0</v>
      </c>
      <c r="U95">
        <v>0</v>
      </c>
      <c r="V95">
        <v>624</v>
      </c>
      <c r="W95">
        <v>0</v>
      </c>
      <c r="X95">
        <v>0</v>
      </c>
      <c r="Y95">
        <v>0</v>
      </c>
      <c r="Z95">
        <v>0</v>
      </c>
      <c r="AA95">
        <v>0</v>
      </c>
      <c r="AB95">
        <v>60</v>
      </c>
      <c r="AC95">
        <v>0</v>
      </c>
      <c r="AD95">
        <v>0</v>
      </c>
      <c r="AE95">
        <v>0</v>
      </c>
      <c r="AF95">
        <v>0</v>
      </c>
      <c r="AG95">
        <v>60</v>
      </c>
      <c r="AH95">
        <v>0</v>
      </c>
      <c r="AI95">
        <v>0</v>
      </c>
      <c r="AJ95">
        <v>0</v>
      </c>
      <c r="AK95">
        <v>0</v>
      </c>
      <c r="AL95">
        <v>8</v>
      </c>
      <c r="AM95">
        <v>0</v>
      </c>
      <c r="AN95">
        <v>1</v>
      </c>
      <c r="AO95">
        <v>0</v>
      </c>
      <c r="AP95" t="s">
        <v>105</v>
      </c>
      <c r="AQ95" t="s">
        <v>96</v>
      </c>
      <c r="AR95" t="s">
        <v>84</v>
      </c>
      <c r="AS95" t="s">
        <v>97</v>
      </c>
      <c r="AT95" t="s">
        <v>86</v>
      </c>
      <c r="AU95" t="s">
        <v>86</v>
      </c>
      <c r="AV95">
        <v>1</v>
      </c>
      <c r="AW95" t="s">
        <v>109</v>
      </c>
      <c r="AX95" t="s">
        <v>88</v>
      </c>
      <c r="AY95">
        <v>1</v>
      </c>
      <c r="AZ95">
        <v>2</v>
      </c>
      <c r="BA95">
        <v>2</v>
      </c>
      <c r="BB95">
        <v>0</v>
      </c>
      <c r="BC95">
        <v>0</v>
      </c>
      <c r="BD95">
        <v>5000</v>
      </c>
      <c r="BE95" t="s">
        <v>89</v>
      </c>
      <c r="BF95" t="s">
        <v>86</v>
      </c>
      <c r="BG95" t="s">
        <v>90</v>
      </c>
      <c r="BH95" t="s">
        <v>100</v>
      </c>
      <c r="BI95" t="s">
        <v>84</v>
      </c>
      <c r="BJ95" t="s">
        <v>90</v>
      </c>
      <c r="BK95" t="s">
        <v>100</v>
      </c>
      <c r="BL95" t="s">
        <v>86</v>
      </c>
      <c r="BM95" t="s">
        <v>92</v>
      </c>
      <c r="BN95">
        <v>91200</v>
      </c>
      <c r="BO95" s="1">
        <v>44883</v>
      </c>
      <c r="BP95">
        <v>62700</v>
      </c>
      <c r="BQ95">
        <v>229300</v>
      </c>
      <c r="BR95">
        <v>292000</v>
      </c>
      <c r="BS95">
        <v>289999</v>
      </c>
      <c r="BT95">
        <v>26</v>
      </c>
      <c r="BU95">
        <v>775</v>
      </c>
      <c r="BV95">
        <v>100</v>
      </c>
      <c r="BW95">
        <v>100</v>
      </c>
      <c r="BX95">
        <v>100</v>
      </c>
      <c r="BY95">
        <v>100</v>
      </c>
      <c r="BZ95">
        <v>1</v>
      </c>
      <c r="CA95">
        <v>0</v>
      </c>
      <c r="CB95">
        <v>1</v>
      </c>
    </row>
    <row r="96" spans="1:80" x14ac:dyDescent="0.25">
      <c r="A96">
        <v>18132614021</v>
      </c>
      <c r="B96" t="s">
        <v>153</v>
      </c>
      <c r="C96" t="s">
        <v>215</v>
      </c>
      <c r="D96" t="s">
        <v>78</v>
      </c>
      <c r="E96">
        <v>6</v>
      </c>
      <c r="F96" t="s">
        <v>79</v>
      </c>
      <c r="G96">
        <v>250100</v>
      </c>
      <c r="H96">
        <v>72600</v>
      </c>
      <c r="I96">
        <v>0.19</v>
      </c>
      <c r="J96" t="s">
        <v>126</v>
      </c>
      <c r="K96">
        <v>1</v>
      </c>
      <c r="L96" t="s">
        <v>82</v>
      </c>
      <c r="M96">
        <v>5</v>
      </c>
      <c r="N96" t="s">
        <v>107</v>
      </c>
      <c r="O96">
        <v>5</v>
      </c>
      <c r="P96">
        <v>57</v>
      </c>
      <c r="Q96">
        <v>100</v>
      </c>
      <c r="R96">
        <v>2016</v>
      </c>
      <c r="S96">
        <v>1344</v>
      </c>
      <c r="T96">
        <v>0</v>
      </c>
      <c r="U96">
        <v>0</v>
      </c>
      <c r="V96">
        <v>672</v>
      </c>
      <c r="W96">
        <v>0</v>
      </c>
      <c r="X96">
        <v>0</v>
      </c>
      <c r="Y96">
        <v>0</v>
      </c>
      <c r="Z96">
        <v>0</v>
      </c>
      <c r="AA96">
        <v>120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28</v>
      </c>
      <c r="AH96">
        <v>0</v>
      </c>
      <c r="AI96">
        <v>0</v>
      </c>
      <c r="AJ96">
        <v>160</v>
      </c>
      <c r="AK96">
        <v>0</v>
      </c>
      <c r="AL96">
        <v>10</v>
      </c>
      <c r="AM96">
        <v>0</v>
      </c>
      <c r="AN96">
        <v>1</v>
      </c>
      <c r="AO96">
        <v>0</v>
      </c>
      <c r="AP96" t="s">
        <v>105</v>
      </c>
      <c r="AQ96" t="s">
        <v>96</v>
      </c>
      <c r="AR96" t="s">
        <v>131</v>
      </c>
      <c r="AS96" t="s">
        <v>97</v>
      </c>
      <c r="AT96" t="s">
        <v>86</v>
      </c>
      <c r="AU96" t="s">
        <v>86</v>
      </c>
      <c r="AV96">
        <v>1</v>
      </c>
      <c r="AW96" t="s">
        <v>109</v>
      </c>
      <c r="AX96" t="s">
        <v>88</v>
      </c>
      <c r="AY96">
        <v>1</v>
      </c>
      <c r="AZ96">
        <v>4</v>
      </c>
      <c r="BA96">
        <v>2</v>
      </c>
      <c r="BB96">
        <v>0</v>
      </c>
      <c r="BC96">
        <v>0</v>
      </c>
      <c r="BD96">
        <v>6800</v>
      </c>
      <c r="BE96" t="s">
        <v>89</v>
      </c>
      <c r="BF96" t="s">
        <v>86</v>
      </c>
      <c r="BG96" t="s">
        <v>90</v>
      </c>
      <c r="BH96" t="s">
        <v>100</v>
      </c>
      <c r="BI96" t="s">
        <v>84</v>
      </c>
      <c r="BJ96" t="s">
        <v>90</v>
      </c>
      <c r="BK96" t="s">
        <v>100</v>
      </c>
      <c r="BL96" t="s">
        <v>86</v>
      </c>
      <c r="BM96" t="s">
        <v>92</v>
      </c>
      <c r="BN96">
        <v>102500</v>
      </c>
      <c r="BO96" s="1">
        <v>45093</v>
      </c>
      <c r="BP96">
        <v>72600</v>
      </c>
      <c r="BQ96">
        <v>250100</v>
      </c>
      <c r="BR96">
        <v>322700</v>
      </c>
      <c r="BS96">
        <v>355000</v>
      </c>
      <c r="BT96">
        <v>19</v>
      </c>
      <c r="BU96">
        <v>565</v>
      </c>
      <c r="BV96">
        <v>100</v>
      </c>
      <c r="BW96">
        <v>100</v>
      </c>
      <c r="BX96">
        <v>100</v>
      </c>
      <c r="BY96">
        <v>100</v>
      </c>
      <c r="BZ96">
        <v>1</v>
      </c>
      <c r="CA96">
        <v>0</v>
      </c>
      <c r="CB96">
        <v>2</v>
      </c>
    </row>
    <row r="97" spans="1:80" x14ac:dyDescent="0.25">
      <c r="A97">
        <v>18132621018</v>
      </c>
      <c r="B97" t="s">
        <v>153</v>
      </c>
      <c r="C97" t="s">
        <v>215</v>
      </c>
      <c r="D97" t="s">
        <v>78</v>
      </c>
      <c r="E97">
        <v>6</v>
      </c>
      <c r="F97" t="s">
        <v>79</v>
      </c>
      <c r="G97">
        <v>247700</v>
      </c>
      <c r="H97">
        <v>69000</v>
      </c>
      <c r="I97">
        <v>0.17</v>
      </c>
      <c r="J97" t="s">
        <v>120</v>
      </c>
      <c r="K97">
        <v>1</v>
      </c>
      <c r="L97" t="s">
        <v>81</v>
      </c>
      <c r="M97">
        <v>6</v>
      </c>
      <c r="N97" t="s">
        <v>107</v>
      </c>
      <c r="O97">
        <v>5</v>
      </c>
      <c r="P97">
        <v>52</v>
      </c>
      <c r="Q97">
        <v>75</v>
      </c>
      <c r="R97">
        <v>1366</v>
      </c>
      <c r="S97">
        <v>1366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240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336</v>
      </c>
      <c r="AL97">
        <v>8</v>
      </c>
      <c r="AM97">
        <v>0</v>
      </c>
      <c r="AN97">
        <v>1</v>
      </c>
      <c r="AO97">
        <v>0</v>
      </c>
      <c r="AP97" t="s">
        <v>105</v>
      </c>
      <c r="AQ97" t="s">
        <v>163</v>
      </c>
      <c r="AR97" t="s">
        <v>90</v>
      </c>
      <c r="AS97" t="s">
        <v>97</v>
      </c>
      <c r="AT97" t="s">
        <v>86</v>
      </c>
      <c r="AU97" t="s">
        <v>86</v>
      </c>
      <c r="AV97">
        <v>1</v>
      </c>
      <c r="AW97" t="s">
        <v>109</v>
      </c>
      <c r="AX97" t="s">
        <v>99</v>
      </c>
      <c r="AY97">
        <v>1</v>
      </c>
      <c r="AZ97">
        <v>3</v>
      </c>
      <c r="BA97">
        <v>2</v>
      </c>
      <c r="BB97">
        <v>0</v>
      </c>
      <c r="BC97">
        <v>0</v>
      </c>
      <c r="BD97">
        <v>0</v>
      </c>
      <c r="BE97" t="s">
        <v>89</v>
      </c>
      <c r="BF97" t="s">
        <v>86</v>
      </c>
      <c r="BG97" t="s">
        <v>108</v>
      </c>
      <c r="BH97" t="s">
        <v>100</v>
      </c>
      <c r="BI97" t="s">
        <v>84</v>
      </c>
      <c r="BJ97" t="s">
        <v>90</v>
      </c>
      <c r="BK97" t="s">
        <v>100</v>
      </c>
      <c r="BL97" t="s">
        <v>86</v>
      </c>
      <c r="BM97" t="s">
        <v>92</v>
      </c>
      <c r="BN97">
        <v>77900</v>
      </c>
      <c r="BO97" s="1">
        <v>45125</v>
      </c>
      <c r="BP97">
        <v>69000</v>
      </c>
      <c r="BQ97">
        <v>247700</v>
      </c>
      <c r="BR97">
        <v>316700</v>
      </c>
      <c r="BS97">
        <v>355000</v>
      </c>
      <c r="BT97">
        <v>18</v>
      </c>
      <c r="BU97">
        <v>533</v>
      </c>
      <c r="BV97">
        <v>100</v>
      </c>
      <c r="BW97">
        <v>100</v>
      </c>
      <c r="BX97">
        <v>100</v>
      </c>
      <c r="BY97">
        <v>100</v>
      </c>
      <c r="BZ97">
        <v>1</v>
      </c>
      <c r="CA97">
        <v>0</v>
      </c>
      <c r="CB97">
        <v>2</v>
      </c>
    </row>
    <row r="98" spans="1:80" x14ac:dyDescent="0.25">
      <c r="A98">
        <v>18132623402</v>
      </c>
      <c r="B98" t="s">
        <v>153</v>
      </c>
      <c r="C98" t="s">
        <v>215</v>
      </c>
      <c r="D98" t="s">
        <v>78</v>
      </c>
      <c r="E98">
        <v>6</v>
      </c>
      <c r="F98" t="s">
        <v>79</v>
      </c>
      <c r="G98">
        <v>247000</v>
      </c>
      <c r="H98">
        <v>72600</v>
      </c>
      <c r="I98">
        <v>0.19</v>
      </c>
      <c r="J98" t="s">
        <v>120</v>
      </c>
      <c r="K98">
        <v>1</v>
      </c>
      <c r="L98" t="s">
        <v>82</v>
      </c>
      <c r="M98">
        <v>5</v>
      </c>
      <c r="N98" t="s">
        <v>107</v>
      </c>
      <c r="O98">
        <v>5</v>
      </c>
      <c r="P98">
        <v>52</v>
      </c>
      <c r="Q98">
        <v>75</v>
      </c>
      <c r="R98">
        <v>1830</v>
      </c>
      <c r="S98">
        <v>915</v>
      </c>
      <c r="T98">
        <v>0</v>
      </c>
      <c r="U98">
        <v>0</v>
      </c>
      <c r="V98">
        <v>915</v>
      </c>
      <c r="W98">
        <v>0</v>
      </c>
      <c r="X98">
        <v>0</v>
      </c>
      <c r="Y98">
        <v>240</v>
      </c>
      <c r="Z98">
        <v>0</v>
      </c>
      <c r="AA98">
        <v>0</v>
      </c>
      <c r="AB98">
        <v>28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9</v>
      </c>
      <c r="AM98">
        <v>0</v>
      </c>
      <c r="AN98">
        <v>2</v>
      </c>
      <c r="AO98">
        <v>0</v>
      </c>
      <c r="AP98" t="s">
        <v>105</v>
      </c>
      <c r="AQ98" t="s">
        <v>96</v>
      </c>
      <c r="AR98" t="s">
        <v>131</v>
      </c>
      <c r="AS98" t="s">
        <v>97</v>
      </c>
      <c r="AT98" t="s">
        <v>86</v>
      </c>
      <c r="AU98" t="s">
        <v>86</v>
      </c>
      <c r="AV98">
        <v>1</v>
      </c>
      <c r="AW98" t="s">
        <v>109</v>
      </c>
      <c r="AX98" t="s">
        <v>88</v>
      </c>
      <c r="AY98">
        <v>0</v>
      </c>
      <c r="AZ98">
        <v>1</v>
      </c>
      <c r="BA98">
        <v>2</v>
      </c>
      <c r="BB98">
        <v>0</v>
      </c>
      <c r="BC98">
        <v>0</v>
      </c>
      <c r="BD98">
        <v>0</v>
      </c>
      <c r="BE98" t="s">
        <v>89</v>
      </c>
      <c r="BF98" t="s">
        <v>86</v>
      </c>
      <c r="BG98" t="s">
        <v>137</v>
      </c>
      <c r="BH98" t="s">
        <v>100</v>
      </c>
      <c r="BI98" t="s">
        <v>84</v>
      </c>
      <c r="BJ98" t="s">
        <v>103</v>
      </c>
      <c r="BK98" t="s">
        <v>86</v>
      </c>
      <c r="BL98" t="s">
        <v>100</v>
      </c>
      <c r="BM98" t="s">
        <v>92</v>
      </c>
      <c r="BN98">
        <v>88500</v>
      </c>
      <c r="BO98" s="1">
        <v>45021</v>
      </c>
      <c r="BP98">
        <v>72600</v>
      </c>
      <c r="BQ98">
        <v>247000</v>
      </c>
      <c r="BR98">
        <v>319600</v>
      </c>
      <c r="BS98">
        <v>316000</v>
      </c>
      <c r="BT98">
        <v>21</v>
      </c>
      <c r="BU98">
        <v>637</v>
      </c>
      <c r="BV98">
        <v>100</v>
      </c>
      <c r="BW98">
        <v>100</v>
      </c>
      <c r="BX98">
        <v>100</v>
      </c>
      <c r="BY98">
        <v>100</v>
      </c>
      <c r="BZ98">
        <v>1</v>
      </c>
      <c r="CA98">
        <v>0</v>
      </c>
      <c r="CB98">
        <v>2</v>
      </c>
    </row>
    <row r="99" spans="1:80" x14ac:dyDescent="0.25">
      <c r="A99">
        <v>18132623458</v>
      </c>
      <c r="B99" t="s">
        <v>153</v>
      </c>
      <c r="C99" t="s">
        <v>215</v>
      </c>
      <c r="D99" t="s">
        <v>78</v>
      </c>
      <c r="E99">
        <v>6</v>
      </c>
      <c r="F99" t="s">
        <v>79</v>
      </c>
      <c r="G99">
        <v>272200</v>
      </c>
      <c r="H99">
        <v>70800</v>
      </c>
      <c r="I99">
        <v>0.18</v>
      </c>
      <c r="J99" t="s">
        <v>120</v>
      </c>
      <c r="K99">
        <v>1</v>
      </c>
      <c r="L99" t="s">
        <v>107</v>
      </c>
      <c r="M99">
        <v>7</v>
      </c>
      <c r="N99" t="s">
        <v>82</v>
      </c>
      <c r="O99">
        <v>4</v>
      </c>
      <c r="P99">
        <v>52</v>
      </c>
      <c r="Q99">
        <v>75</v>
      </c>
      <c r="R99">
        <v>2070</v>
      </c>
      <c r="S99">
        <v>1035</v>
      </c>
      <c r="T99">
        <v>0</v>
      </c>
      <c r="U99">
        <v>0</v>
      </c>
      <c r="V99">
        <v>1035</v>
      </c>
      <c r="W99">
        <v>0</v>
      </c>
      <c r="X99">
        <v>0</v>
      </c>
      <c r="Y99">
        <v>0</v>
      </c>
      <c r="Z99">
        <v>220</v>
      </c>
      <c r="AA99">
        <v>96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200</v>
      </c>
      <c r="AL99">
        <v>10</v>
      </c>
      <c r="AM99">
        <v>0</v>
      </c>
      <c r="AN99">
        <v>1</v>
      </c>
      <c r="AO99">
        <v>0</v>
      </c>
      <c r="AP99" t="s">
        <v>105</v>
      </c>
      <c r="AQ99" t="s">
        <v>165</v>
      </c>
      <c r="AR99" t="s">
        <v>131</v>
      </c>
      <c r="AS99" t="s">
        <v>97</v>
      </c>
      <c r="AT99" t="s">
        <v>86</v>
      </c>
      <c r="AU99" t="s">
        <v>100</v>
      </c>
      <c r="AV99">
        <v>1</v>
      </c>
      <c r="AW99" t="s">
        <v>109</v>
      </c>
      <c r="AX99" t="s">
        <v>88</v>
      </c>
      <c r="AY99">
        <v>1</v>
      </c>
      <c r="AZ99">
        <v>3</v>
      </c>
      <c r="BA99">
        <v>2</v>
      </c>
      <c r="BB99">
        <v>0</v>
      </c>
      <c r="BC99">
        <v>0</v>
      </c>
      <c r="BD99">
        <v>0</v>
      </c>
      <c r="BE99" t="s">
        <v>89</v>
      </c>
      <c r="BF99" t="s">
        <v>86</v>
      </c>
      <c r="BG99" t="s">
        <v>108</v>
      </c>
      <c r="BH99" t="s">
        <v>100</v>
      </c>
      <c r="BI99" t="s">
        <v>84</v>
      </c>
      <c r="BJ99" t="s">
        <v>90</v>
      </c>
      <c r="BK99" t="s">
        <v>100</v>
      </c>
      <c r="BL99" t="s">
        <v>86</v>
      </c>
      <c r="BM99" t="s">
        <v>92</v>
      </c>
      <c r="BN99">
        <v>79600</v>
      </c>
      <c r="BO99" s="1">
        <v>45561</v>
      </c>
      <c r="BP99">
        <v>70800</v>
      </c>
      <c r="BQ99">
        <v>272200</v>
      </c>
      <c r="BR99">
        <v>343000</v>
      </c>
      <c r="BS99">
        <v>360000</v>
      </c>
      <c r="BT99">
        <v>4</v>
      </c>
      <c r="BU99">
        <v>97</v>
      </c>
      <c r="BV99">
        <v>100</v>
      </c>
      <c r="BW99">
        <v>100</v>
      </c>
      <c r="BX99">
        <v>100</v>
      </c>
      <c r="BY99">
        <v>100</v>
      </c>
      <c r="BZ99">
        <v>1</v>
      </c>
      <c r="CA99">
        <v>0</v>
      </c>
      <c r="CB99">
        <v>1</v>
      </c>
    </row>
    <row r="100" spans="1:80" x14ac:dyDescent="0.25">
      <c r="A100">
        <v>18132623501</v>
      </c>
      <c r="B100" t="s">
        <v>153</v>
      </c>
      <c r="C100" t="s">
        <v>215</v>
      </c>
      <c r="D100" t="s">
        <v>78</v>
      </c>
      <c r="E100">
        <v>6</v>
      </c>
      <c r="F100" t="s">
        <v>79</v>
      </c>
      <c r="G100">
        <v>215800</v>
      </c>
      <c r="H100">
        <v>75800</v>
      </c>
      <c r="I100">
        <v>0.21</v>
      </c>
      <c r="J100" t="s">
        <v>120</v>
      </c>
      <c r="K100">
        <v>1</v>
      </c>
      <c r="L100" t="s">
        <v>82</v>
      </c>
      <c r="M100">
        <v>5</v>
      </c>
      <c r="N100" t="s">
        <v>82</v>
      </c>
      <c r="O100">
        <v>4</v>
      </c>
      <c r="P100">
        <v>53</v>
      </c>
      <c r="Q100">
        <v>85</v>
      </c>
      <c r="R100">
        <v>2070</v>
      </c>
      <c r="S100">
        <v>1035</v>
      </c>
      <c r="T100">
        <v>0</v>
      </c>
      <c r="U100">
        <v>0</v>
      </c>
      <c r="V100">
        <v>1035</v>
      </c>
      <c r="W100">
        <v>0</v>
      </c>
      <c r="X100">
        <v>0</v>
      </c>
      <c r="Y100">
        <v>0</v>
      </c>
      <c r="Z100">
        <v>354</v>
      </c>
      <c r="AA100">
        <v>30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8</v>
      </c>
      <c r="AM100">
        <v>0</v>
      </c>
      <c r="AN100">
        <v>1</v>
      </c>
      <c r="AO100">
        <v>0</v>
      </c>
      <c r="AP100" t="s">
        <v>105</v>
      </c>
      <c r="AQ100" t="s">
        <v>96</v>
      </c>
      <c r="AR100" t="s">
        <v>84</v>
      </c>
      <c r="AS100" t="s">
        <v>97</v>
      </c>
      <c r="AT100" t="s">
        <v>86</v>
      </c>
      <c r="AU100" t="s">
        <v>86</v>
      </c>
      <c r="AV100">
        <v>1</v>
      </c>
      <c r="AW100" t="s">
        <v>130</v>
      </c>
      <c r="AX100" t="s">
        <v>99</v>
      </c>
      <c r="AY100">
        <v>1</v>
      </c>
      <c r="AZ100">
        <v>2</v>
      </c>
      <c r="BA100">
        <v>2</v>
      </c>
      <c r="BB100">
        <v>0</v>
      </c>
      <c r="BC100">
        <v>0</v>
      </c>
      <c r="BD100">
        <v>0</v>
      </c>
      <c r="BE100" t="s">
        <v>89</v>
      </c>
      <c r="BF100" t="s">
        <v>86</v>
      </c>
      <c r="BG100" t="s">
        <v>90</v>
      </c>
      <c r="BH100" t="s">
        <v>100</v>
      </c>
      <c r="BI100" t="s">
        <v>84</v>
      </c>
      <c r="BJ100" t="s">
        <v>90</v>
      </c>
      <c r="BK100" t="s">
        <v>100</v>
      </c>
      <c r="BL100" t="s">
        <v>86</v>
      </c>
      <c r="BM100" t="s">
        <v>92</v>
      </c>
      <c r="BN100">
        <v>106500</v>
      </c>
      <c r="BO100" s="1">
        <v>45056</v>
      </c>
      <c r="BP100">
        <v>75800</v>
      </c>
      <c r="BQ100">
        <v>215800</v>
      </c>
      <c r="BR100">
        <v>291600</v>
      </c>
      <c r="BS100">
        <v>316000</v>
      </c>
      <c r="BT100">
        <v>20</v>
      </c>
      <c r="BU100">
        <v>602</v>
      </c>
      <c r="BV100">
        <v>100</v>
      </c>
      <c r="BW100">
        <v>100</v>
      </c>
      <c r="BX100">
        <v>100</v>
      </c>
      <c r="BY100">
        <v>100</v>
      </c>
      <c r="BZ100">
        <v>1</v>
      </c>
      <c r="CA100">
        <v>0</v>
      </c>
      <c r="CB100">
        <v>2</v>
      </c>
    </row>
    <row r="101" spans="1:80" x14ac:dyDescent="0.25">
      <c r="A101">
        <v>18132633475</v>
      </c>
      <c r="B101" t="s">
        <v>153</v>
      </c>
      <c r="C101" t="s">
        <v>215</v>
      </c>
      <c r="D101" t="s">
        <v>78</v>
      </c>
      <c r="E101">
        <v>6</v>
      </c>
      <c r="F101" t="s">
        <v>79</v>
      </c>
      <c r="G101">
        <v>294100</v>
      </c>
      <c r="H101">
        <v>57800</v>
      </c>
      <c r="I101">
        <v>0.12</v>
      </c>
      <c r="J101" t="s">
        <v>125</v>
      </c>
      <c r="K101">
        <v>1</v>
      </c>
      <c r="L101" t="s">
        <v>81</v>
      </c>
      <c r="M101">
        <v>6</v>
      </c>
      <c r="N101" t="s">
        <v>107</v>
      </c>
      <c r="O101">
        <v>5</v>
      </c>
      <c r="P101">
        <v>46</v>
      </c>
      <c r="Q101">
        <v>51</v>
      </c>
      <c r="R101">
        <v>1904</v>
      </c>
      <c r="S101">
        <v>1280</v>
      </c>
      <c r="T101">
        <v>0</v>
      </c>
      <c r="U101">
        <v>0</v>
      </c>
      <c r="V101">
        <v>624</v>
      </c>
      <c r="W101">
        <v>0</v>
      </c>
      <c r="X101">
        <v>0</v>
      </c>
      <c r="Y101">
        <v>600</v>
      </c>
      <c r="Z101">
        <v>0</v>
      </c>
      <c r="AA101">
        <v>12</v>
      </c>
      <c r="AB101">
        <v>0</v>
      </c>
      <c r="AC101">
        <v>200</v>
      </c>
      <c r="AD101">
        <v>0</v>
      </c>
      <c r="AE101">
        <v>0</v>
      </c>
      <c r="AF101">
        <v>0</v>
      </c>
      <c r="AG101">
        <v>180</v>
      </c>
      <c r="AH101">
        <v>0</v>
      </c>
      <c r="AI101">
        <v>0</v>
      </c>
      <c r="AJ101">
        <v>0</v>
      </c>
      <c r="AK101">
        <v>180</v>
      </c>
      <c r="AL101">
        <v>8</v>
      </c>
      <c r="AM101">
        <v>0</v>
      </c>
      <c r="AN101">
        <v>1</v>
      </c>
      <c r="AO101">
        <v>0</v>
      </c>
      <c r="AP101" t="s">
        <v>105</v>
      </c>
      <c r="AQ101" t="s">
        <v>176</v>
      </c>
      <c r="AR101" t="s">
        <v>84</v>
      </c>
      <c r="AS101" t="s">
        <v>85</v>
      </c>
      <c r="AT101" t="s">
        <v>133</v>
      </c>
      <c r="AU101" t="s">
        <v>86</v>
      </c>
      <c r="AV101">
        <v>1</v>
      </c>
      <c r="AW101" t="s">
        <v>109</v>
      </c>
      <c r="AX101" t="s">
        <v>88</v>
      </c>
      <c r="AY101">
        <v>1</v>
      </c>
      <c r="AZ101">
        <v>4</v>
      </c>
      <c r="BA101">
        <v>2</v>
      </c>
      <c r="BB101">
        <v>0</v>
      </c>
      <c r="BC101">
        <v>0</v>
      </c>
      <c r="BD101">
        <v>0</v>
      </c>
      <c r="BE101" t="s">
        <v>89</v>
      </c>
      <c r="BF101" t="s">
        <v>86</v>
      </c>
      <c r="BG101" t="s">
        <v>90</v>
      </c>
      <c r="BH101" t="s">
        <v>100</v>
      </c>
      <c r="BI101" t="s">
        <v>84</v>
      </c>
      <c r="BJ101" t="s">
        <v>90</v>
      </c>
      <c r="BK101" t="s">
        <v>100</v>
      </c>
      <c r="BL101" t="s">
        <v>86</v>
      </c>
      <c r="BM101" t="s">
        <v>92</v>
      </c>
      <c r="BN101">
        <v>86000</v>
      </c>
      <c r="BO101" s="1">
        <v>45330</v>
      </c>
      <c r="BP101">
        <v>57800</v>
      </c>
      <c r="BQ101">
        <v>294100</v>
      </c>
      <c r="BR101">
        <v>351900</v>
      </c>
      <c r="BS101">
        <v>410000</v>
      </c>
      <c r="BT101">
        <v>11</v>
      </c>
      <c r="BU101">
        <v>328</v>
      </c>
      <c r="BV101">
        <v>100</v>
      </c>
      <c r="BW101">
        <v>100</v>
      </c>
      <c r="BX101">
        <v>100</v>
      </c>
      <c r="BY101">
        <v>100</v>
      </c>
      <c r="BZ101">
        <v>1</v>
      </c>
      <c r="CA101">
        <v>0</v>
      </c>
      <c r="CB101">
        <v>2</v>
      </c>
    </row>
    <row r="102" spans="1:80" x14ac:dyDescent="0.25">
      <c r="A102">
        <v>18132633506</v>
      </c>
      <c r="B102" t="s">
        <v>153</v>
      </c>
      <c r="C102" t="s">
        <v>215</v>
      </c>
      <c r="D102" t="s">
        <v>78</v>
      </c>
      <c r="E102">
        <v>6</v>
      </c>
      <c r="F102" t="s">
        <v>79</v>
      </c>
      <c r="G102">
        <v>283000</v>
      </c>
      <c r="H102">
        <v>77300</v>
      </c>
      <c r="I102">
        <v>0.22</v>
      </c>
      <c r="J102" t="s">
        <v>102</v>
      </c>
      <c r="K102">
        <v>1</v>
      </c>
      <c r="L102" t="s">
        <v>81</v>
      </c>
      <c r="M102">
        <v>6</v>
      </c>
      <c r="N102" t="s">
        <v>107</v>
      </c>
      <c r="O102">
        <v>5</v>
      </c>
      <c r="P102">
        <v>46</v>
      </c>
      <c r="Q102">
        <v>48</v>
      </c>
      <c r="R102">
        <v>1580</v>
      </c>
      <c r="S102">
        <v>1580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460</v>
      </c>
      <c r="Z102">
        <v>0</v>
      </c>
      <c r="AA102">
        <v>0</v>
      </c>
      <c r="AB102">
        <v>16</v>
      </c>
      <c r="AC102">
        <v>0</v>
      </c>
      <c r="AD102">
        <v>0</v>
      </c>
      <c r="AE102">
        <v>0</v>
      </c>
      <c r="AF102">
        <v>0</v>
      </c>
      <c r="AG102">
        <v>72</v>
      </c>
      <c r="AH102">
        <v>0</v>
      </c>
      <c r="AI102">
        <v>0</v>
      </c>
      <c r="AJ102">
        <v>0</v>
      </c>
      <c r="AK102">
        <v>0</v>
      </c>
      <c r="AL102">
        <v>8</v>
      </c>
      <c r="AM102">
        <v>0</v>
      </c>
      <c r="AN102">
        <v>1</v>
      </c>
      <c r="AO102">
        <v>0</v>
      </c>
      <c r="AP102" t="s">
        <v>105</v>
      </c>
      <c r="AQ102" t="s">
        <v>176</v>
      </c>
      <c r="AR102" t="s">
        <v>90</v>
      </c>
      <c r="AS102" t="s">
        <v>97</v>
      </c>
      <c r="AT102" t="s">
        <v>133</v>
      </c>
      <c r="AU102" t="s">
        <v>86</v>
      </c>
      <c r="AV102">
        <v>1</v>
      </c>
      <c r="AW102" t="s">
        <v>109</v>
      </c>
      <c r="AX102" t="s">
        <v>99</v>
      </c>
      <c r="AY102">
        <v>1</v>
      </c>
      <c r="AZ102">
        <v>3</v>
      </c>
      <c r="BA102">
        <v>2</v>
      </c>
      <c r="BB102">
        <v>0</v>
      </c>
      <c r="BC102">
        <v>0</v>
      </c>
      <c r="BD102">
        <v>0</v>
      </c>
      <c r="BE102" t="s">
        <v>89</v>
      </c>
      <c r="BF102" t="s">
        <v>86</v>
      </c>
      <c r="BG102" t="s">
        <v>90</v>
      </c>
      <c r="BH102" t="s">
        <v>100</v>
      </c>
      <c r="BI102" t="s">
        <v>84</v>
      </c>
      <c r="BJ102" t="s">
        <v>90</v>
      </c>
      <c r="BK102" t="s">
        <v>100</v>
      </c>
      <c r="BL102" t="s">
        <v>86</v>
      </c>
      <c r="BM102" t="s">
        <v>101</v>
      </c>
      <c r="BN102">
        <v>108400</v>
      </c>
      <c r="BO102" s="1">
        <v>45104</v>
      </c>
      <c r="BP102">
        <v>77300</v>
      </c>
      <c r="BQ102">
        <v>283000</v>
      </c>
      <c r="BR102">
        <v>360300</v>
      </c>
      <c r="BS102">
        <v>395000</v>
      </c>
      <c r="BT102">
        <v>19</v>
      </c>
      <c r="BU102">
        <v>554</v>
      </c>
      <c r="BV102">
        <v>100</v>
      </c>
      <c r="BW102">
        <v>100</v>
      </c>
      <c r="BX102">
        <v>100</v>
      </c>
      <c r="BY102">
        <v>100</v>
      </c>
      <c r="BZ102">
        <v>1</v>
      </c>
      <c r="CA102">
        <v>0</v>
      </c>
      <c r="CB102">
        <v>2</v>
      </c>
    </row>
    <row r="103" spans="1:80" x14ac:dyDescent="0.25">
      <c r="A103">
        <v>18132643441</v>
      </c>
      <c r="B103" t="s">
        <v>173</v>
      </c>
      <c r="C103" t="s">
        <v>215</v>
      </c>
      <c r="D103" t="s">
        <v>78</v>
      </c>
      <c r="E103">
        <v>6</v>
      </c>
      <c r="F103" t="s">
        <v>79</v>
      </c>
      <c r="G103">
        <v>307200</v>
      </c>
      <c r="H103">
        <v>87300</v>
      </c>
      <c r="I103">
        <v>0.3</v>
      </c>
      <c r="J103" t="s">
        <v>102</v>
      </c>
      <c r="K103">
        <v>1</v>
      </c>
      <c r="L103" t="s">
        <v>81</v>
      </c>
      <c r="M103">
        <v>6</v>
      </c>
      <c r="N103" t="s">
        <v>107</v>
      </c>
      <c r="O103">
        <v>5</v>
      </c>
      <c r="P103">
        <v>47</v>
      </c>
      <c r="Q103">
        <v>54</v>
      </c>
      <c r="R103">
        <v>2048</v>
      </c>
      <c r="S103">
        <v>2048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156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720</v>
      </c>
      <c r="AK103">
        <v>0</v>
      </c>
      <c r="AL103">
        <v>11</v>
      </c>
      <c r="AM103">
        <v>1</v>
      </c>
      <c r="AN103">
        <v>0</v>
      </c>
      <c r="AO103">
        <v>0</v>
      </c>
      <c r="AP103" t="s">
        <v>105</v>
      </c>
      <c r="AQ103" t="s">
        <v>176</v>
      </c>
      <c r="AR103" t="s">
        <v>84</v>
      </c>
      <c r="AS103" t="s">
        <v>97</v>
      </c>
      <c r="AT103" t="s">
        <v>86</v>
      </c>
      <c r="AU103" t="s">
        <v>86</v>
      </c>
      <c r="AV103">
        <v>1</v>
      </c>
      <c r="AW103" t="s">
        <v>130</v>
      </c>
      <c r="AX103" t="s">
        <v>99</v>
      </c>
      <c r="AY103">
        <v>1</v>
      </c>
      <c r="AZ103">
        <v>3</v>
      </c>
      <c r="BA103">
        <v>2</v>
      </c>
      <c r="BB103">
        <v>1</v>
      </c>
      <c r="BC103">
        <v>0</v>
      </c>
      <c r="BD103">
        <v>7900</v>
      </c>
      <c r="BE103" t="s">
        <v>89</v>
      </c>
      <c r="BF103" t="s">
        <v>86</v>
      </c>
      <c r="BG103" t="s">
        <v>90</v>
      </c>
      <c r="BH103" t="s">
        <v>100</v>
      </c>
      <c r="BI103" t="s">
        <v>84</v>
      </c>
      <c r="BJ103" t="s">
        <v>90</v>
      </c>
      <c r="BK103" t="s">
        <v>100</v>
      </c>
      <c r="BL103" t="s">
        <v>86</v>
      </c>
      <c r="BM103" t="s">
        <v>92</v>
      </c>
      <c r="BN103">
        <v>124000</v>
      </c>
      <c r="BO103" s="1">
        <v>45612</v>
      </c>
      <c r="BP103">
        <v>87300</v>
      </c>
      <c r="BQ103">
        <v>307200</v>
      </c>
      <c r="BR103">
        <v>394500</v>
      </c>
      <c r="BS103">
        <v>406000</v>
      </c>
      <c r="BT103">
        <v>2</v>
      </c>
      <c r="BU103">
        <v>46</v>
      </c>
      <c r="BV103">
        <v>100</v>
      </c>
      <c r="BW103">
        <v>100</v>
      </c>
      <c r="BX103">
        <v>100</v>
      </c>
      <c r="BY103">
        <v>100</v>
      </c>
      <c r="BZ103">
        <v>1</v>
      </c>
      <c r="CA103">
        <v>0</v>
      </c>
      <c r="CB103">
        <v>1</v>
      </c>
    </row>
    <row r="104" spans="1:80" x14ac:dyDescent="0.25">
      <c r="A104">
        <v>18132714081</v>
      </c>
      <c r="B104" t="s">
        <v>153</v>
      </c>
      <c r="C104" t="s">
        <v>215</v>
      </c>
      <c r="D104" t="s">
        <v>78</v>
      </c>
      <c r="E104">
        <v>6</v>
      </c>
      <c r="F104" t="s">
        <v>79</v>
      </c>
      <c r="G104">
        <v>274700</v>
      </c>
      <c r="H104">
        <v>70800</v>
      </c>
      <c r="I104">
        <v>0.18</v>
      </c>
      <c r="J104" t="s">
        <v>102</v>
      </c>
      <c r="K104">
        <v>1</v>
      </c>
      <c r="L104" t="s">
        <v>82</v>
      </c>
      <c r="M104">
        <v>5</v>
      </c>
      <c r="N104" t="s">
        <v>107</v>
      </c>
      <c r="O104">
        <v>5</v>
      </c>
      <c r="P104">
        <v>23</v>
      </c>
      <c r="Q104">
        <v>44</v>
      </c>
      <c r="R104">
        <v>1400</v>
      </c>
      <c r="S104">
        <v>1400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440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264</v>
      </c>
      <c r="AH104">
        <v>0</v>
      </c>
      <c r="AI104">
        <v>0</v>
      </c>
      <c r="AJ104">
        <v>264</v>
      </c>
      <c r="AK104">
        <v>0</v>
      </c>
      <c r="AL104">
        <v>8</v>
      </c>
      <c r="AM104">
        <v>0</v>
      </c>
      <c r="AN104">
        <v>0</v>
      </c>
      <c r="AO104">
        <v>0</v>
      </c>
      <c r="AP104" t="s">
        <v>105</v>
      </c>
      <c r="AQ104" t="s">
        <v>96</v>
      </c>
      <c r="AR104" t="s">
        <v>84</v>
      </c>
      <c r="AS104" t="s">
        <v>97</v>
      </c>
      <c r="AT104" t="s">
        <v>133</v>
      </c>
      <c r="AU104" t="s">
        <v>86</v>
      </c>
      <c r="AV104">
        <v>1</v>
      </c>
      <c r="AW104" t="s">
        <v>109</v>
      </c>
      <c r="AX104" t="s">
        <v>88</v>
      </c>
      <c r="AY104">
        <v>1</v>
      </c>
      <c r="AZ104">
        <v>3</v>
      </c>
      <c r="BA104">
        <v>2</v>
      </c>
      <c r="BB104">
        <v>0</v>
      </c>
      <c r="BC104">
        <v>0</v>
      </c>
      <c r="BD104">
        <v>0</v>
      </c>
      <c r="BE104" t="s">
        <v>89</v>
      </c>
      <c r="BF104" t="s">
        <v>86</v>
      </c>
      <c r="BG104" t="s">
        <v>90</v>
      </c>
      <c r="BH104" t="s">
        <v>100</v>
      </c>
      <c r="BI104" t="s">
        <v>84</v>
      </c>
      <c r="BJ104" t="s">
        <v>90</v>
      </c>
      <c r="BK104" t="s">
        <v>100</v>
      </c>
      <c r="BL104" t="s">
        <v>86</v>
      </c>
      <c r="BM104" t="s">
        <v>92</v>
      </c>
      <c r="BN104">
        <v>100400</v>
      </c>
      <c r="BO104" s="1">
        <v>45135</v>
      </c>
      <c r="BP104">
        <v>70800</v>
      </c>
      <c r="BQ104">
        <v>274700</v>
      </c>
      <c r="BR104">
        <v>345500</v>
      </c>
      <c r="BS104">
        <v>360000</v>
      </c>
      <c r="BT104">
        <v>18</v>
      </c>
      <c r="BU104">
        <v>523</v>
      </c>
      <c r="BV104">
        <v>100</v>
      </c>
      <c r="BW104">
        <v>100</v>
      </c>
      <c r="BX104">
        <v>100</v>
      </c>
      <c r="BY104">
        <v>100</v>
      </c>
      <c r="BZ104">
        <v>1</v>
      </c>
      <c r="CA104">
        <v>0</v>
      </c>
      <c r="CB104">
        <v>2</v>
      </c>
    </row>
    <row r="105" spans="1:80" x14ac:dyDescent="0.25">
      <c r="A105">
        <v>18132744463</v>
      </c>
      <c r="B105" t="s">
        <v>153</v>
      </c>
      <c r="C105" t="s">
        <v>215</v>
      </c>
      <c r="D105" t="s">
        <v>78</v>
      </c>
      <c r="E105">
        <v>6</v>
      </c>
      <c r="F105" t="s">
        <v>79</v>
      </c>
      <c r="G105">
        <v>227600</v>
      </c>
      <c r="H105">
        <v>75800</v>
      </c>
      <c r="I105">
        <v>0.21</v>
      </c>
      <c r="J105" t="s">
        <v>102</v>
      </c>
      <c r="K105">
        <v>1</v>
      </c>
      <c r="L105" t="s">
        <v>82</v>
      </c>
      <c r="M105">
        <v>5</v>
      </c>
      <c r="N105" t="s">
        <v>82</v>
      </c>
      <c r="O105">
        <v>4</v>
      </c>
      <c r="P105">
        <v>50</v>
      </c>
      <c r="Q105">
        <v>65</v>
      </c>
      <c r="R105">
        <v>1512</v>
      </c>
      <c r="S105">
        <v>1512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370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98</v>
      </c>
      <c r="AI105">
        <v>0</v>
      </c>
      <c r="AJ105">
        <v>0</v>
      </c>
      <c r="AK105">
        <v>384</v>
      </c>
      <c r="AL105">
        <v>7</v>
      </c>
      <c r="AM105">
        <v>0</v>
      </c>
      <c r="AN105">
        <v>1</v>
      </c>
      <c r="AO105">
        <v>0</v>
      </c>
      <c r="AP105" t="s">
        <v>105</v>
      </c>
      <c r="AQ105" t="s">
        <v>168</v>
      </c>
      <c r="AR105" t="s">
        <v>84</v>
      </c>
      <c r="AS105" t="s">
        <v>97</v>
      </c>
      <c r="AT105" t="s">
        <v>108</v>
      </c>
      <c r="AU105" t="s">
        <v>86</v>
      </c>
      <c r="AV105">
        <v>1</v>
      </c>
      <c r="AW105" t="s">
        <v>130</v>
      </c>
      <c r="AX105" t="s">
        <v>88</v>
      </c>
      <c r="AY105">
        <v>1</v>
      </c>
      <c r="AZ105">
        <v>3</v>
      </c>
      <c r="BA105">
        <v>1</v>
      </c>
      <c r="BB105">
        <v>1</v>
      </c>
      <c r="BC105">
        <v>0</v>
      </c>
      <c r="BD105">
        <v>0</v>
      </c>
      <c r="BE105" t="s">
        <v>89</v>
      </c>
      <c r="BF105" t="s">
        <v>86</v>
      </c>
      <c r="BG105" t="s">
        <v>90</v>
      </c>
      <c r="BH105" t="s">
        <v>100</v>
      </c>
      <c r="BI105" t="s">
        <v>84</v>
      </c>
      <c r="BJ105" t="s">
        <v>90</v>
      </c>
      <c r="BK105" t="s">
        <v>100</v>
      </c>
      <c r="BL105" t="s">
        <v>86</v>
      </c>
      <c r="BM105" t="s">
        <v>119</v>
      </c>
      <c r="BN105">
        <v>106500</v>
      </c>
      <c r="BO105" s="1">
        <v>45534</v>
      </c>
      <c r="BP105">
        <v>75800</v>
      </c>
      <c r="BQ105">
        <v>227600</v>
      </c>
      <c r="BR105">
        <v>303400</v>
      </c>
      <c r="BS105">
        <v>330000</v>
      </c>
      <c r="BT105">
        <v>5</v>
      </c>
      <c r="BU105">
        <v>124</v>
      </c>
      <c r="BV105">
        <v>100</v>
      </c>
      <c r="BW105">
        <v>100</v>
      </c>
      <c r="BX105">
        <v>100</v>
      </c>
      <c r="BY105">
        <v>100</v>
      </c>
      <c r="BZ105">
        <v>1</v>
      </c>
      <c r="CA105">
        <v>0</v>
      </c>
      <c r="CB105">
        <v>1</v>
      </c>
    </row>
    <row r="106" spans="1:80" x14ac:dyDescent="0.25">
      <c r="A106">
        <v>18132814459</v>
      </c>
      <c r="B106" t="s">
        <v>153</v>
      </c>
      <c r="C106" t="s">
        <v>215</v>
      </c>
      <c r="D106" t="s">
        <v>78</v>
      </c>
      <c r="E106">
        <v>6</v>
      </c>
      <c r="F106" t="s">
        <v>79</v>
      </c>
      <c r="G106">
        <v>245600</v>
      </c>
      <c r="H106">
        <v>69000</v>
      </c>
      <c r="I106">
        <v>0.17</v>
      </c>
      <c r="J106" t="s">
        <v>102</v>
      </c>
      <c r="K106">
        <v>1</v>
      </c>
      <c r="L106" t="s">
        <v>82</v>
      </c>
      <c r="M106">
        <v>5</v>
      </c>
      <c r="N106" t="s">
        <v>82</v>
      </c>
      <c r="O106">
        <v>4</v>
      </c>
      <c r="P106">
        <v>50</v>
      </c>
      <c r="Q106">
        <v>65</v>
      </c>
      <c r="R106">
        <v>1797</v>
      </c>
      <c r="S106">
        <v>1797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459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210</v>
      </c>
      <c r="AH106">
        <v>0</v>
      </c>
      <c r="AI106">
        <v>0</v>
      </c>
      <c r="AJ106">
        <v>0</v>
      </c>
      <c r="AK106">
        <v>210</v>
      </c>
      <c r="AL106">
        <v>7</v>
      </c>
      <c r="AM106">
        <v>1</v>
      </c>
      <c r="AN106">
        <v>0</v>
      </c>
      <c r="AO106">
        <v>0</v>
      </c>
      <c r="AP106" t="s">
        <v>105</v>
      </c>
      <c r="AQ106" t="s">
        <v>145</v>
      </c>
      <c r="AR106" t="s">
        <v>84</v>
      </c>
      <c r="AS106" t="s">
        <v>97</v>
      </c>
      <c r="AT106" t="s">
        <v>86</v>
      </c>
      <c r="AU106" t="s">
        <v>86</v>
      </c>
      <c r="AV106">
        <v>1</v>
      </c>
      <c r="AW106" t="s">
        <v>109</v>
      </c>
      <c r="AX106" t="s">
        <v>88</v>
      </c>
      <c r="AY106">
        <v>0</v>
      </c>
      <c r="AZ106">
        <v>3</v>
      </c>
      <c r="BA106">
        <v>1</v>
      </c>
      <c r="BB106">
        <v>1</v>
      </c>
      <c r="BC106">
        <v>0</v>
      </c>
      <c r="BD106">
        <v>0</v>
      </c>
      <c r="BE106" t="s">
        <v>89</v>
      </c>
      <c r="BF106" t="s">
        <v>86</v>
      </c>
      <c r="BG106" t="s">
        <v>90</v>
      </c>
      <c r="BH106" t="s">
        <v>100</v>
      </c>
      <c r="BI106" t="s">
        <v>84</v>
      </c>
      <c r="BJ106" t="s">
        <v>90</v>
      </c>
      <c r="BK106" t="s">
        <v>100</v>
      </c>
      <c r="BL106" t="s">
        <v>86</v>
      </c>
      <c r="BM106" t="s">
        <v>92</v>
      </c>
      <c r="BN106">
        <v>98200</v>
      </c>
      <c r="BO106" s="1">
        <v>45183</v>
      </c>
      <c r="BP106">
        <v>69000</v>
      </c>
      <c r="BQ106">
        <v>245600</v>
      </c>
      <c r="BR106">
        <v>314600</v>
      </c>
      <c r="BS106">
        <v>355000</v>
      </c>
      <c r="BT106">
        <v>16</v>
      </c>
      <c r="BU106">
        <v>475</v>
      </c>
      <c r="BV106">
        <v>100</v>
      </c>
      <c r="BW106">
        <v>100</v>
      </c>
      <c r="BX106">
        <v>100</v>
      </c>
      <c r="BY106">
        <v>100</v>
      </c>
      <c r="BZ106">
        <v>1</v>
      </c>
      <c r="CA106">
        <v>0</v>
      </c>
      <c r="CB106">
        <v>1</v>
      </c>
    </row>
    <row r="107" spans="1:80" x14ac:dyDescent="0.25">
      <c r="A107">
        <v>18132821490</v>
      </c>
      <c r="B107" t="s">
        <v>153</v>
      </c>
      <c r="C107" t="s">
        <v>215</v>
      </c>
      <c r="D107" t="s">
        <v>78</v>
      </c>
      <c r="E107">
        <v>6</v>
      </c>
      <c r="F107" t="s">
        <v>79</v>
      </c>
      <c r="G107">
        <v>347200</v>
      </c>
      <c r="H107">
        <v>74200</v>
      </c>
      <c r="I107">
        <v>0.2</v>
      </c>
      <c r="J107" t="s">
        <v>105</v>
      </c>
      <c r="K107">
        <v>1</v>
      </c>
      <c r="L107" t="s">
        <v>107</v>
      </c>
      <c r="M107">
        <v>7</v>
      </c>
      <c r="N107" t="s">
        <v>82</v>
      </c>
      <c r="O107">
        <v>4</v>
      </c>
      <c r="P107">
        <v>38</v>
      </c>
      <c r="Q107">
        <v>38</v>
      </c>
      <c r="R107">
        <v>2514</v>
      </c>
      <c r="S107">
        <v>2514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462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108</v>
      </c>
      <c r="AH107">
        <v>0</v>
      </c>
      <c r="AI107">
        <v>0</v>
      </c>
      <c r="AJ107">
        <v>0</v>
      </c>
      <c r="AK107">
        <v>108</v>
      </c>
      <c r="AL107">
        <v>12</v>
      </c>
      <c r="AM107">
        <v>0</v>
      </c>
      <c r="AN107">
        <v>1</v>
      </c>
      <c r="AO107">
        <v>0</v>
      </c>
      <c r="AP107" t="s">
        <v>105</v>
      </c>
      <c r="AQ107" t="s">
        <v>96</v>
      </c>
      <c r="AR107" t="s">
        <v>84</v>
      </c>
      <c r="AS107" t="s">
        <v>97</v>
      </c>
      <c r="AT107" t="s">
        <v>133</v>
      </c>
      <c r="AU107" t="s">
        <v>86</v>
      </c>
      <c r="AV107">
        <v>1</v>
      </c>
      <c r="AW107" t="s">
        <v>109</v>
      </c>
      <c r="AX107" t="s">
        <v>88</v>
      </c>
      <c r="AY107">
        <v>1</v>
      </c>
      <c r="AZ107">
        <v>4</v>
      </c>
      <c r="BA107">
        <v>3</v>
      </c>
      <c r="BB107">
        <v>0</v>
      </c>
      <c r="BC107">
        <v>0</v>
      </c>
      <c r="BD107">
        <v>25200</v>
      </c>
      <c r="BE107" t="s">
        <v>89</v>
      </c>
      <c r="BF107" t="s">
        <v>86</v>
      </c>
      <c r="BG107" t="s">
        <v>90</v>
      </c>
      <c r="BH107" t="s">
        <v>100</v>
      </c>
      <c r="BI107" t="s">
        <v>84</v>
      </c>
      <c r="BJ107" t="s">
        <v>90</v>
      </c>
      <c r="BK107" t="s">
        <v>100</v>
      </c>
      <c r="BL107" t="s">
        <v>86</v>
      </c>
      <c r="BM107" t="s">
        <v>92</v>
      </c>
      <c r="BN107">
        <v>104500</v>
      </c>
      <c r="BO107" s="1">
        <v>45523</v>
      </c>
      <c r="BP107">
        <v>74200</v>
      </c>
      <c r="BQ107">
        <v>347200</v>
      </c>
      <c r="BR107">
        <v>421400</v>
      </c>
      <c r="BS107">
        <v>535000</v>
      </c>
      <c r="BT107">
        <v>5</v>
      </c>
      <c r="BU107">
        <v>135</v>
      </c>
      <c r="BV107">
        <v>100</v>
      </c>
      <c r="BW107">
        <v>100</v>
      </c>
      <c r="BX107">
        <v>100</v>
      </c>
      <c r="BY107">
        <v>100</v>
      </c>
      <c r="BZ107">
        <v>1</v>
      </c>
      <c r="CA107">
        <v>0</v>
      </c>
      <c r="CB107">
        <v>1</v>
      </c>
    </row>
    <row r="108" spans="1:80" x14ac:dyDescent="0.25">
      <c r="A108">
        <v>18132912429</v>
      </c>
      <c r="B108" t="s">
        <v>153</v>
      </c>
      <c r="C108" t="s">
        <v>195</v>
      </c>
      <c r="D108" t="s">
        <v>78</v>
      </c>
      <c r="E108">
        <v>6</v>
      </c>
      <c r="F108" t="s">
        <v>79</v>
      </c>
      <c r="G108">
        <v>317300</v>
      </c>
      <c r="H108">
        <v>73600</v>
      </c>
      <c r="I108">
        <v>0.21</v>
      </c>
      <c r="J108" t="s">
        <v>102</v>
      </c>
      <c r="K108">
        <v>1</v>
      </c>
      <c r="L108" t="s">
        <v>81</v>
      </c>
      <c r="M108">
        <v>6</v>
      </c>
      <c r="N108" t="s">
        <v>107</v>
      </c>
      <c r="O108">
        <v>5</v>
      </c>
      <c r="P108">
        <v>50</v>
      </c>
      <c r="Q108">
        <v>61</v>
      </c>
      <c r="R108">
        <v>1894</v>
      </c>
      <c r="S108">
        <v>1894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325</v>
      </c>
      <c r="Z108">
        <v>0</v>
      </c>
      <c r="AA108">
        <v>80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756</v>
      </c>
      <c r="AL108">
        <v>9</v>
      </c>
      <c r="AM108">
        <v>0</v>
      </c>
      <c r="AN108">
        <v>1</v>
      </c>
      <c r="AO108">
        <v>0</v>
      </c>
      <c r="AP108" t="s">
        <v>105</v>
      </c>
      <c r="AQ108" t="s">
        <v>96</v>
      </c>
      <c r="AR108" t="s">
        <v>90</v>
      </c>
      <c r="AS108" t="s">
        <v>97</v>
      </c>
      <c r="AT108" t="s">
        <v>86</v>
      </c>
      <c r="AU108" t="s">
        <v>86</v>
      </c>
      <c r="AV108">
        <v>1</v>
      </c>
      <c r="AW108" t="s">
        <v>109</v>
      </c>
      <c r="AX108" t="s">
        <v>88</v>
      </c>
      <c r="AY108">
        <v>1</v>
      </c>
      <c r="AZ108">
        <v>4</v>
      </c>
      <c r="BA108">
        <v>2</v>
      </c>
      <c r="BB108">
        <v>0</v>
      </c>
      <c r="BC108">
        <v>0</v>
      </c>
      <c r="BD108">
        <v>15600</v>
      </c>
      <c r="BE108" t="s">
        <v>89</v>
      </c>
      <c r="BF108" t="s">
        <v>86</v>
      </c>
      <c r="BG108" t="s">
        <v>90</v>
      </c>
      <c r="BH108" t="s">
        <v>100</v>
      </c>
      <c r="BI108" t="s">
        <v>84</v>
      </c>
      <c r="BJ108" t="s">
        <v>90</v>
      </c>
      <c r="BK108" t="s">
        <v>100</v>
      </c>
      <c r="BL108" t="s">
        <v>86</v>
      </c>
      <c r="BM108" t="s">
        <v>92</v>
      </c>
      <c r="BN108">
        <v>118100</v>
      </c>
      <c r="BO108" s="1">
        <v>45446</v>
      </c>
      <c r="BP108">
        <v>73600</v>
      </c>
      <c r="BQ108">
        <v>317300</v>
      </c>
      <c r="BR108">
        <v>390900</v>
      </c>
      <c r="BS108">
        <v>425000</v>
      </c>
      <c r="BT108">
        <v>7</v>
      </c>
      <c r="BU108">
        <v>212</v>
      </c>
      <c r="BV108">
        <v>100</v>
      </c>
      <c r="BW108">
        <v>100</v>
      </c>
      <c r="BX108">
        <v>100</v>
      </c>
      <c r="BY108">
        <v>100</v>
      </c>
      <c r="BZ108">
        <v>1</v>
      </c>
      <c r="CA108">
        <v>0</v>
      </c>
      <c r="CB108">
        <v>2</v>
      </c>
    </row>
    <row r="109" spans="1:80" x14ac:dyDescent="0.25">
      <c r="A109">
        <v>18132942400</v>
      </c>
      <c r="B109" t="s">
        <v>153</v>
      </c>
      <c r="C109" t="s">
        <v>195</v>
      </c>
      <c r="D109" t="s">
        <v>78</v>
      </c>
      <c r="E109">
        <v>6</v>
      </c>
      <c r="F109" t="s">
        <v>79</v>
      </c>
      <c r="G109">
        <v>179100</v>
      </c>
      <c r="H109">
        <v>94900</v>
      </c>
      <c r="I109">
        <v>0.52</v>
      </c>
      <c r="J109" t="s">
        <v>120</v>
      </c>
      <c r="K109">
        <v>1</v>
      </c>
      <c r="L109" t="s">
        <v>115</v>
      </c>
      <c r="M109">
        <v>4</v>
      </c>
      <c r="N109" t="s">
        <v>123</v>
      </c>
      <c r="O109">
        <v>3</v>
      </c>
      <c r="P109">
        <v>57</v>
      </c>
      <c r="Q109">
        <v>100</v>
      </c>
      <c r="R109">
        <v>1224</v>
      </c>
      <c r="S109">
        <v>1224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504</v>
      </c>
      <c r="AA109">
        <v>32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64</v>
      </c>
      <c r="AK109">
        <v>0</v>
      </c>
      <c r="AL109">
        <v>5</v>
      </c>
      <c r="AM109">
        <v>0</v>
      </c>
      <c r="AN109">
        <v>1</v>
      </c>
      <c r="AO109">
        <v>0</v>
      </c>
      <c r="AP109" t="s">
        <v>105</v>
      </c>
      <c r="AQ109" t="s">
        <v>96</v>
      </c>
      <c r="AR109" t="s">
        <v>131</v>
      </c>
      <c r="AS109" t="s">
        <v>117</v>
      </c>
      <c r="AT109" t="s">
        <v>86</v>
      </c>
      <c r="AU109" t="s">
        <v>86</v>
      </c>
      <c r="AV109">
        <v>0</v>
      </c>
      <c r="AW109" t="s">
        <v>121</v>
      </c>
      <c r="AX109" t="s">
        <v>84</v>
      </c>
      <c r="AY109">
        <v>0</v>
      </c>
      <c r="AZ109">
        <v>3</v>
      </c>
      <c r="BA109">
        <v>1</v>
      </c>
      <c r="BB109">
        <v>0</v>
      </c>
      <c r="BC109">
        <v>0</v>
      </c>
      <c r="BD109">
        <v>0</v>
      </c>
      <c r="BE109" t="s">
        <v>89</v>
      </c>
      <c r="BF109" t="s">
        <v>86</v>
      </c>
      <c r="BG109" t="s">
        <v>90</v>
      </c>
      <c r="BH109" t="s">
        <v>100</v>
      </c>
      <c r="BI109" t="s">
        <v>84</v>
      </c>
      <c r="BJ109" t="s">
        <v>175</v>
      </c>
      <c r="BK109" t="s">
        <v>100</v>
      </c>
      <c r="BL109" t="s">
        <v>100</v>
      </c>
      <c r="BM109" t="s">
        <v>92</v>
      </c>
      <c r="BN109">
        <v>154400</v>
      </c>
      <c r="BO109" s="1">
        <v>45562</v>
      </c>
      <c r="BP109">
        <v>94900</v>
      </c>
      <c r="BQ109">
        <v>179100</v>
      </c>
      <c r="BR109">
        <v>274000</v>
      </c>
      <c r="BS109">
        <v>315000</v>
      </c>
      <c r="BT109">
        <v>4</v>
      </c>
      <c r="BU109">
        <v>96</v>
      </c>
      <c r="BV109">
        <v>100</v>
      </c>
      <c r="BW109">
        <v>100</v>
      </c>
      <c r="BX109">
        <v>100</v>
      </c>
      <c r="BY109">
        <v>100</v>
      </c>
      <c r="BZ109">
        <v>1</v>
      </c>
      <c r="CA109">
        <v>0</v>
      </c>
      <c r="CB109">
        <v>1</v>
      </c>
    </row>
    <row r="110" spans="1:80" x14ac:dyDescent="0.25">
      <c r="A110">
        <v>18133131446</v>
      </c>
      <c r="B110" t="s">
        <v>153</v>
      </c>
      <c r="C110" t="s">
        <v>161</v>
      </c>
      <c r="D110" t="s">
        <v>78</v>
      </c>
      <c r="E110">
        <v>1</v>
      </c>
      <c r="F110" t="s">
        <v>79</v>
      </c>
      <c r="G110">
        <v>593100</v>
      </c>
      <c r="H110">
        <v>128200</v>
      </c>
      <c r="I110">
        <v>0.28999999999999998</v>
      </c>
      <c r="J110" t="s">
        <v>111</v>
      </c>
      <c r="K110">
        <v>1</v>
      </c>
      <c r="L110" t="s">
        <v>136</v>
      </c>
      <c r="M110">
        <v>10</v>
      </c>
      <c r="N110" t="s">
        <v>141</v>
      </c>
      <c r="O110">
        <v>7</v>
      </c>
      <c r="P110">
        <v>4</v>
      </c>
      <c r="Q110">
        <v>4</v>
      </c>
      <c r="R110">
        <v>2569</v>
      </c>
      <c r="S110">
        <v>2569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952</v>
      </c>
      <c r="Z110">
        <v>0</v>
      </c>
      <c r="AA110">
        <v>411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17</v>
      </c>
      <c r="AM110">
        <v>0</v>
      </c>
      <c r="AN110">
        <v>0</v>
      </c>
      <c r="AO110">
        <v>0</v>
      </c>
      <c r="AP110" t="s">
        <v>105</v>
      </c>
      <c r="AQ110" t="s">
        <v>145</v>
      </c>
      <c r="AR110" t="s">
        <v>131</v>
      </c>
      <c r="AS110" t="s">
        <v>97</v>
      </c>
      <c r="AT110" t="s">
        <v>108</v>
      </c>
      <c r="AU110" t="s">
        <v>86</v>
      </c>
      <c r="AV110">
        <v>1</v>
      </c>
      <c r="AW110" t="s">
        <v>130</v>
      </c>
      <c r="AX110" t="s">
        <v>99</v>
      </c>
      <c r="AY110">
        <v>1</v>
      </c>
      <c r="AZ110">
        <v>4</v>
      </c>
      <c r="BA110">
        <v>3</v>
      </c>
      <c r="BB110">
        <v>0</v>
      </c>
      <c r="BC110">
        <v>0</v>
      </c>
      <c r="BD110">
        <v>0</v>
      </c>
      <c r="BE110" t="s">
        <v>89</v>
      </c>
      <c r="BF110" t="s">
        <v>86</v>
      </c>
      <c r="BG110" t="s">
        <v>90</v>
      </c>
      <c r="BH110" t="s">
        <v>100</v>
      </c>
      <c r="BI110" t="s">
        <v>84</v>
      </c>
      <c r="BJ110" t="s">
        <v>90</v>
      </c>
      <c r="BK110" t="s">
        <v>100</v>
      </c>
      <c r="BL110" t="s">
        <v>100</v>
      </c>
      <c r="BM110" t="s">
        <v>92</v>
      </c>
      <c r="BN110">
        <v>149800</v>
      </c>
      <c r="BO110" s="1">
        <v>45176</v>
      </c>
      <c r="BP110">
        <v>128200</v>
      </c>
      <c r="BQ110">
        <v>593100</v>
      </c>
      <c r="BR110">
        <v>721300</v>
      </c>
      <c r="BS110">
        <v>830000</v>
      </c>
      <c r="BT110">
        <v>16</v>
      </c>
      <c r="BU110">
        <v>482</v>
      </c>
      <c r="BV110">
        <v>100</v>
      </c>
      <c r="BW110">
        <v>100</v>
      </c>
      <c r="BX110">
        <v>100</v>
      </c>
      <c r="BY110">
        <v>100</v>
      </c>
      <c r="BZ110">
        <v>1</v>
      </c>
      <c r="CA110">
        <v>0</v>
      </c>
      <c r="CB110">
        <v>1</v>
      </c>
    </row>
    <row r="111" spans="1:80" x14ac:dyDescent="0.25">
      <c r="A111">
        <v>18133133418</v>
      </c>
      <c r="B111" t="s">
        <v>153</v>
      </c>
      <c r="C111" t="s">
        <v>161</v>
      </c>
      <c r="D111" t="s">
        <v>78</v>
      </c>
      <c r="E111">
        <v>1</v>
      </c>
      <c r="F111" t="s">
        <v>79</v>
      </c>
      <c r="G111">
        <v>507400</v>
      </c>
      <c r="H111">
        <v>129800</v>
      </c>
      <c r="I111">
        <v>0.31</v>
      </c>
      <c r="J111" t="s">
        <v>111</v>
      </c>
      <c r="K111">
        <v>2</v>
      </c>
      <c r="L111" t="s">
        <v>129</v>
      </c>
      <c r="M111">
        <v>9</v>
      </c>
      <c r="N111" t="s">
        <v>107</v>
      </c>
      <c r="O111">
        <v>5</v>
      </c>
      <c r="P111">
        <v>21</v>
      </c>
      <c r="Q111">
        <v>21</v>
      </c>
      <c r="R111">
        <v>3633</v>
      </c>
      <c r="S111">
        <v>1585</v>
      </c>
      <c r="T111">
        <v>2048</v>
      </c>
      <c r="U111">
        <v>0</v>
      </c>
      <c r="V111">
        <v>0</v>
      </c>
      <c r="W111">
        <v>0</v>
      </c>
      <c r="X111">
        <v>0</v>
      </c>
      <c r="Y111">
        <v>961</v>
      </c>
      <c r="Z111">
        <v>0</v>
      </c>
      <c r="AA111">
        <v>723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406</v>
      </c>
      <c r="AK111">
        <v>0</v>
      </c>
      <c r="AL111">
        <v>14</v>
      </c>
      <c r="AM111">
        <v>0</v>
      </c>
      <c r="AN111">
        <v>0</v>
      </c>
      <c r="AO111">
        <v>2</v>
      </c>
      <c r="AP111" t="s">
        <v>105</v>
      </c>
      <c r="AQ111" t="s">
        <v>96</v>
      </c>
      <c r="AR111" t="s">
        <v>131</v>
      </c>
      <c r="AS111" t="s">
        <v>97</v>
      </c>
      <c r="AT111" t="s">
        <v>86</v>
      </c>
      <c r="AU111" t="s">
        <v>86</v>
      </c>
      <c r="AV111">
        <v>1</v>
      </c>
      <c r="AW111" t="s">
        <v>109</v>
      </c>
      <c r="AX111" t="s">
        <v>88</v>
      </c>
      <c r="AY111">
        <v>1</v>
      </c>
      <c r="AZ111">
        <v>4</v>
      </c>
      <c r="BA111">
        <v>2</v>
      </c>
      <c r="BB111">
        <v>1</v>
      </c>
      <c r="BC111">
        <v>0</v>
      </c>
      <c r="BD111">
        <v>0</v>
      </c>
      <c r="BE111" t="s">
        <v>110</v>
      </c>
      <c r="BF111" t="s">
        <v>86</v>
      </c>
      <c r="BG111" t="s">
        <v>90</v>
      </c>
      <c r="BH111" t="s">
        <v>100</v>
      </c>
      <c r="BI111" t="s">
        <v>84</v>
      </c>
      <c r="BJ111" t="s">
        <v>90</v>
      </c>
      <c r="BK111" t="s">
        <v>100</v>
      </c>
      <c r="BL111" t="s">
        <v>100</v>
      </c>
      <c r="BM111" t="s">
        <v>101</v>
      </c>
      <c r="BN111">
        <v>153700</v>
      </c>
      <c r="BO111" s="1">
        <v>44951</v>
      </c>
      <c r="BP111">
        <v>129800</v>
      </c>
      <c r="BQ111">
        <v>507400</v>
      </c>
      <c r="BR111">
        <v>637200</v>
      </c>
      <c r="BS111">
        <v>692000</v>
      </c>
      <c r="BT111">
        <v>24</v>
      </c>
      <c r="BU111">
        <v>707</v>
      </c>
      <c r="BV111">
        <v>100</v>
      </c>
      <c r="BW111">
        <v>100</v>
      </c>
      <c r="BX111">
        <v>100</v>
      </c>
      <c r="BY111">
        <v>100</v>
      </c>
      <c r="BZ111">
        <v>1</v>
      </c>
      <c r="CA111">
        <v>0</v>
      </c>
      <c r="CB111">
        <v>1</v>
      </c>
    </row>
    <row r="112" spans="1:80" x14ac:dyDescent="0.25">
      <c r="A112">
        <v>18133212439</v>
      </c>
      <c r="B112" t="s">
        <v>153</v>
      </c>
      <c r="C112" t="s">
        <v>195</v>
      </c>
      <c r="D112" t="s">
        <v>78</v>
      </c>
      <c r="E112">
        <v>6</v>
      </c>
      <c r="F112" t="s">
        <v>79</v>
      </c>
      <c r="G112">
        <v>246400</v>
      </c>
      <c r="H112">
        <v>74700</v>
      </c>
      <c r="I112">
        <v>0.22</v>
      </c>
      <c r="J112" t="s">
        <v>102</v>
      </c>
      <c r="K112">
        <v>1</v>
      </c>
      <c r="L112" t="s">
        <v>82</v>
      </c>
      <c r="M112">
        <v>5</v>
      </c>
      <c r="N112" t="s">
        <v>107</v>
      </c>
      <c r="O112">
        <v>5</v>
      </c>
      <c r="P112">
        <v>43</v>
      </c>
      <c r="Q112">
        <v>43</v>
      </c>
      <c r="R112">
        <v>1144</v>
      </c>
      <c r="S112">
        <v>1144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462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312</v>
      </c>
      <c r="AH112">
        <v>0</v>
      </c>
      <c r="AI112">
        <v>0</v>
      </c>
      <c r="AJ112">
        <v>0</v>
      </c>
      <c r="AK112">
        <v>312</v>
      </c>
      <c r="AL112">
        <v>8</v>
      </c>
      <c r="AM112">
        <v>0</v>
      </c>
      <c r="AN112">
        <v>0</v>
      </c>
      <c r="AO112">
        <v>0</v>
      </c>
      <c r="AP112" t="s">
        <v>105</v>
      </c>
      <c r="AQ112" t="s">
        <v>96</v>
      </c>
      <c r="AR112" t="s">
        <v>131</v>
      </c>
      <c r="AS112" t="s">
        <v>97</v>
      </c>
      <c r="AT112" t="s">
        <v>86</v>
      </c>
      <c r="AU112" t="s">
        <v>86</v>
      </c>
      <c r="AV112">
        <v>1</v>
      </c>
      <c r="AW112" t="s">
        <v>109</v>
      </c>
      <c r="AX112" t="s">
        <v>88</v>
      </c>
      <c r="AY112">
        <v>1</v>
      </c>
      <c r="AZ112">
        <v>3</v>
      </c>
      <c r="BA112">
        <v>2</v>
      </c>
      <c r="BB112">
        <v>0</v>
      </c>
      <c r="BC112">
        <v>0</v>
      </c>
      <c r="BD112">
        <v>0</v>
      </c>
      <c r="BE112" t="s">
        <v>89</v>
      </c>
      <c r="BF112" t="s">
        <v>86</v>
      </c>
      <c r="BG112" t="s">
        <v>90</v>
      </c>
      <c r="BH112" t="s">
        <v>100</v>
      </c>
      <c r="BI112" t="s">
        <v>84</v>
      </c>
      <c r="BJ112" t="s">
        <v>90</v>
      </c>
      <c r="BK112" t="s">
        <v>100</v>
      </c>
      <c r="BL112" t="s">
        <v>86</v>
      </c>
      <c r="BM112" t="s">
        <v>101</v>
      </c>
      <c r="BN112">
        <v>120300</v>
      </c>
      <c r="BO112" s="1">
        <v>45271</v>
      </c>
      <c r="BP112">
        <v>74700</v>
      </c>
      <c r="BQ112">
        <v>246400</v>
      </c>
      <c r="BR112">
        <v>321100</v>
      </c>
      <c r="BS112">
        <v>334650</v>
      </c>
      <c r="BT112">
        <v>13</v>
      </c>
      <c r="BU112">
        <v>387</v>
      </c>
      <c r="BV112">
        <v>100</v>
      </c>
      <c r="BW112">
        <v>100</v>
      </c>
      <c r="BX112">
        <v>100</v>
      </c>
      <c r="BY112">
        <v>100</v>
      </c>
      <c r="BZ112">
        <v>1</v>
      </c>
      <c r="CA112">
        <v>0</v>
      </c>
      <c r="CB112">
        <v>1</v>
      </c>
    </row>
    <row r="113" spans="1:80" x14ac:dyDescent="0.25">
      <c r="A113">
        <v>18133214452</v>
      </c>
      <c r="B113" t="s">
        <v>153</v>
      </c>
      <c r="C113" t="s">
        <v>195</v>
      </c>
      <c r="D113" t="s">
        <v>78</v>
      </c>
      <c r="E113">
        <v>6</v>
      </c>
      <c r="F113" t="s">
        <v>79</v>
      </c>
      <c r="G113">
        <v>161700</v>
      </c>
      <c r="H113">
        <v>58400</v>
      </c>
      <c r="I113">
        <v>0.11</v>
      </c>
      <c r="J113" t="s">
        <v>102</v>
      </c>
      <c r="K113">
        <v>1</v>
      </c>
      <c r="L113" t="s">
        <v>115</v>
      </c>
      <c r="M113">
        <v>4</v>
      </c>
      <c r="N113" t="s">
        <v>82</v>
      </c>
      <c r="O113">
        <v>4</v>
      </c>
      <c r="P113">
        <v>41</v>
      </c>
      <c r="Q113">
        <v>41</v>
      </c>
      <c r="R113">
        <v>980</v>
      </c>
      <c r="S113">
        <v>980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462</v>
      </c>
      <c r="Z113">
        <v>0</v>
      </c>
      <c r="AA113">
        <v>24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264</v>
      </c>
      <c r="AH113">
        <v>64</v>
      </c>
      <c r="AI113">
        <v>0</v>
      </c>
      <c r="AJ113">
        <v>0</v>
      </c>
      <c r="AK113">
        <v>0</v>
      </c>
      <c r="AL113">
        <v>5</v>
      </c>
      <c r="AM113">
        <v>0</v>
      </c>
      <c r="AN113">
        <v>0</v>
      </c>
      <c r="AO113">
        <v>0</v>
      </c>
      <c r="AP113" t="s">
        <v>105</v>
      </c>
      <c r="AQ113" t="s">
        <v>145</v>
      </c>
      <c r="AR113" t="s">
        <v>84</v>
      </c>
      <c r="AS113" t="s">
        <v>97</v>
      </c>
      <c r="AT113" t="s">
        <v>108</v>
      </c>
      <c r="AU113" t="s">
        <v>86</v>
      </c>
      <c r="AV113">
        <v>1</v>
      </c>
      <c r="AW113" t="s">
        <v>152</v>
      </c>
      <c r="AX113" t="s">
        <v>99</v>
      </c>
      <c r="AY113">
        <v>1</v>
      </c>
      <c r="AZ113">
        <v>2</v>
      </c>
      <c r="BA113">
        <v>1</v>
      </c>
      <c r="BB113">
        <v>0</v>
      </c>
      <c r="BC113">
        <v>0</v>
      </c>
      <c r="BD113">
        <v>0</v>
      </c>
      <c r="BE113" t="s">
        <v>89</v>
      </c>
      <c r="BF113" t="s">
        <v>86</v>
      </c>
      <c r="BG113" t="s">
        <v>90</v>
      </c>
      <c r="BH113" t="s">
        <v>100</v>
      </c>
      <c r="BI113" t="s">
        <v>84</v>
      </c>
      <c r="BJ113" t="s">
        <v>90</v>
      </c>
      <c r="BK113" t="s">
        <v>100</v>
      </c>
      <c r="BL113" t="s">
        <v>100</v>
      </c>
      <c r="BM113" t="s">
        <v>92</v>
      </c>
      <c r="BN113">
        <v>92300</v>
      </c>
      <c r="BO113" s="1">
        <v>45545</v>
      </c>
      <c r="BP113">
        <v>58400</v>
      </c>
      <c r="BQ113">
        <v>161700</v>
      </c>
      <c r="BR113">
        <v>220100</v>
      </c>
      <c r="BS113">
        <v>310000</v>
      </c>
      <c r="BT113">
        <v>4</v>
      </c>
      <c r="BU113">
        <v>113</v>
      </c>
      <c r="BV113">
        <v>100</v>
      </c>
      <c r="BW113">
        <v>100</v>
      </c>
      <c r="BX113">
        <v>100</v>
      </c>
      <c r="BY113">
        <v>100</v>
      </c>
      <c r="BZ113">
        <v>1</v>
      </c>
      <c r="CA113">
        <v>0</v>
      </c>
      <c r="CB113">
        <v>1</v>
      </c>
    </row>
    <row r="114" spans="1:80" x14ac:dyDescent="0.25">
      <c r="A114">
        <v>18133223427</v>
      </c>
      <c r="B114" t="s">
        <v>153</v>
      </c>
      <c r="C114" t="s">
        <v>195</v>
      </c>
      <c r="D114" t="s">
        <v>78</v>
      </c>
      <c r="E114">
        <v>6</v>
      </c>
      <c r="F114" t="s">
        <v>79</v>
      </c>
      <c r="G114">
        <v>512800</v>
      </c>
      <c r="H114">
        <v>75800</v>
      </c>
      <c r="I114">
        <v>0.23</v>
      </c>
      <c r="J114" t="s">
        <v>105</v>
      </c>
      <c r="K114">
        <v>1</v>
      </c>
      <c r="L114" t="s">
        <v>107</v>
      </c>
      <c r="M114">
        <v>7</v>
      </c>
      <c r="N114" t="s">
        <v>129</v>
      </c>
      <c r="O114">
        <v>6</v>
      </c>
      <c r="P114">
        <v>13</v>
      </c>
      <c r="Q114">
        <v>13</v>
      </c>
      <c r="R114">
        <v>3788</v>
      </c>
      <c r="S114">
        <v>1912</v>
      </c>
      <c r="T114">
        <v>0</v>
      </c>
      <c r="U114">
        <v>0</v>
      </c>
      <c r="V114">
        <v>1876</v>
      </c>
      <c r="W114">
        <v>0</v>
      </c>
      <c r="X114">
        <v>0</v>
      </c>
      <c r="Y114">
        <v>528</v>
      </c>
      <c r="Z114">
        <v>0</v>
      </c>
      <c r="AA114">
        <v>132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228</v>
      </c>
      <c r="AK114">
        <v>228</v>
      </c>
      <c r="AL114">
        <v>14</v>
      </c>
      <c r="AM114">
        <v>0</v>
      </c>
      <c r="AN114">
        <v>0</v>
      </c>
      <c r="AO114">
        <v>1</v>
      </c>
      <c r="AP114" t="s">
        <v>105</v>
      </c>
      <c r="AQ114" t="s">
        <v>96</v>
      </c>
      <c r="AR114" t="s">
        <v>84</v>
      </c>
      <c r="AS114" t="s">
        <v>97</v>
      </c>
      <c r="AT114" t="s">
        <v>86</v>
      </c>
      <c r="AU114" t="s">
        <v>86</v>
      </c>
      <c r="AV114">
        <v>1</v>
      </c>
      <c r="AW114" t="s">
        <v>130</v>
      </c>
      <c r="AX114" t="s">
        <v>99</v>
      </c>
      <c r="AY114">
        <v>1</v>
      </c>
      <c r="AZ114">
        <v>5</v>
      </c>
      <c r="BA114">
        <v>3</v>
      </c>
      <c r="BB114">
        <v>0</v>
      </c>
      <c r="BC114">
        <v>0</v>
      </c>
      <c r="BD114">
        <v>0</v>
      </c>
      <c r="BE114" t="s">
        <v>89</v>
      </c>
      <c r="BF114" t="s">
        <v>86</v>
      </c>
      <c r="BG114" t="s">
        <v>108</v>
      </c>
      <c r="BH114" t="s">
        <v>86</v>
      </c>
      <c r="BI114" t="s">
        <v>84</v>
      </c>
      <c r="BJ114" t="s">
        <v>90</v>
      </c>
      <c r="BK114" t="s">
        <v>100</v>
      </c>
      <c r="BL114" t="s">
        <v>100</v>
      </c>
      <c r="BM114" t="s">
        <v>92</v>
      </c>
      <c r="BN114">
        <v>97000</v>
      </c>
      <c r="BO114" s="1">
        <v>45049</v>
      </c>
      <c r="BP114">
        <v>75800</v>
      </c>
      <c r="BQ114">
        <v>512800</v>
      </c>
      <c r="BR114">
        <v>588600</v>
      </c>
      <c r="BS114">
        <v>624000</v>
      </c>
      <c r="BT114">
        <v>20</v>
      </c>
      <c r="BU114">
        <v>609</v>
      </c>
      <c r="BV114">
        <v>100</v>
      </c>
      <c r="BW114">
        <v>100</v>
      </c>
      <c r="BX114">
        <v>100</v>
      </c>
      <c r="BY114">
        <v>100</v>
      </c>
      <c r="BZ114">
        <v>1</v>
      </c>
      <c r="CA114">
        <v>0</v>
      </c>
      <c r="CB114">
        <v>1</v>
      </c>
    </row>
    <row r="115" spans="1:80" x14ac:dyDescent="0.25">
      <c r="A115">
        <v>18133224421</v>
      </c>
      <c r="B115" t="s">
        <v>153</v>
      </c>
      <c r="C115" t="s">
        <v>195</v>
      </c>
      <c r="D115" t="s">
        <v>78</v>
      </c>
      <c r="E115">
        <v>6</v>
      </c>
      <c r="F115" t="s">
        <v>79</v>
      </c>
      <c r="G115">
        <v>275000</v>
      </c>
      <c r="H115">
        <v>80400</v>
      </c>
      <c r="I115">
        <v>0.28000000000000003</v>
      </c>
      <c r="J115" t="s">
        <v>102</v>
      </c>
      <c r="K115">
        <v>1</v>
      </c>
      <c r="L115" t="s">
        <v>81</v>
      </c>
      <c r="M115">
        <v>6</v>
      </c>
      <c r="N115" t="s">
        <v>107</v>
      </c>
      <c r="O115">
        <v>5</v>
      </c>
      <c r="P115">
        <v>46</v>
      </c>
      <c r="Q115">
        <v>49</v>
      </c>
      <c r="R115">
        <v>1492</v>
      </c>
      <c r="S115">
        <v>1492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528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336</v>
      </c>
      <c r="AH115">
        <v>0</v>
      </c>
      <c r="AI115">
        <v>0</v>
      </c>
      <c r="AJ115">
        <v>0</v>
      </c>
      <c r="AK115">
        <v>336</v>
      </c>
      <c r="AL115">
        <v>8</v>
      </c>
      <c r="AM115">
        <v>0</v>
      </c>
      <c r="AN115">
        <v>1</v>
      </c>
      <c r="AO115">
        <v>0</v>
      </c>
      <c r="AP115" t="s">
        <v>105</v>
      </c>
      <c r="AQ115" t="s">
        <v>127</v>
      </c>
      <c r="AR115" t="s">
        <v>84</v>
      </c>
      <c r="AS115" t="s">
        <v>97</v>
      </c>
      <c r="AT115" t="s">
        <v>86</v>
      </c>
      <c r="AU115" t="s">
        <v>86</v>
      </c>
      <c r="AV115">
        <v>1</v>
      </c>
      <c r="AW115" t="s">
        <v>130</v>
      </c>
      <c r="AX115" t="s">
        <v>99</v>
      </c>
      <c r="AY115">
        <v>1</v>
      </c>
      <c r="AZ115">
        <v>3</v>
      </c>
      <c r="BA115">
        <v>2</v>
      </c>
      <c r="BB115">
        <v>0</v>
      </c>
      <c r="BC115">
        <v>0</v>
      </c>
      <c r="BD115">
        <v>0</v>
      </c>
      <c r="BE115" t="s">
        <v>89</v>
      </c>
      <c r="BF115" t="s">
        <v>86</v>
      </c>
      <c r="BG115" t="s">
        <v>90</v>
      </c>
      <c r="BH115" t="s">
        <v>86</v>
      </c>
      <c r="BI115" t="s">
        <v>84</v>
      </c>
      <c r="BJ115" t="s">
        <v>90</v>
      </c>
      <c r="BK115" t="s">
        <v>100</v>
      </c>
      <c r="BL115" t="s">
        <v>86</v>
      </c>
      <c r="BM115" t="s">
        <v>92</v>
      </c>
      <c r="BN115">
        <v>131900</v>
      </c>
      <c r="BO115" s="1">
        <v>45407</v>
      </c>
      <c r="BP115">
        <v>80400</v>
      </c>
      <c r="BQ115">
        <v>275000</v>
      </c>
      <c r="BR115">
        <v>355400</v>
      </c>
      <c r="BS115">
        <v>389000</v>
      </c>
      <c r="BT115">
        <v>9</v>
      </c>
      <c r="BU115">
        <v>251</v>
      </c>
      <c r="BV115">
        <v>100</v>
      </c>
      <c r="BW115">
        <v>100</v>
      </c>
      <c r="BX115">
        <v>100</v>
      </c>
      <c r="BY115">
        <v>100</v>
      </c>
      <c r="BZ115">
        <v>1</v>
      </c>
      <c r="CA115">
        <v>0</v>
      </c>
      <c r="CB115">
        <v>1</v>
      </c>
    </row>
    <row r="116" spans="1:80" x14ac:dyDescent="0.25">
      <c r="A116">
        <v>18133232421</v>
      </c>
      <c r="B116" t="s">
        <v>153</v>
      </c>
      <c r="C116" t="s">
        <v>195</v>
      </c>
      <c r="D116" t="s">
        <v>78</v>
      </c>
      <c r="E116">
        <v>6</v>
      </c>
      <c r="F116" t="s">
        <v>79</v>
      </c>
      <c r="G116">
        <v>418900</v>
      </c>
      <c r="H116">
        <v>80400</v>
      </c>
      <c r="I116">
        <v>0.28000000000000003</v>
      </c>
      <c r="J116" t="s">
        <v>105</v>
      </c>
      <c r="K116">
        <v>1</v>
      </c>
      <c r="L116" t="s">
        <v>107</v>
      </c>
      <c r="M116">
        <v>7</v>
      </c>
      <c r="N116" t="s">
        <v>129</v>
      </c>
      <c r="O116">
        <v>6</v>
      </c>
      <c r="P116">
        <v>7</v>
      </c>
      <c r="Q116">
        <v>7</v>
      </c>
      <c r="R116">
        <v>2034</v>
      </c>
      <c r="S116">
        <v>2034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708</v>
      </c>
      <c r="Z116">
        <v>0</v>
      </c>
      <c r="AA116">
        <v>96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12</v>
      </c>
      <c r="AM116">
        <v>0</v>
      </c>
      <c r="AN116">
        <v>0</v>
      </c>
      <c r="AO116">
        <v>1</v>
      </c>
      <c r="AP116" t="s">
        <v>105</v>
      </c>
      <c r="AQ116" t="s">
        <v>96</v>
      </c>
      <c r="AR116" t="s">
        <v>131</v>
      </c>
      <c r="AS116" t="s">
        <v>97</v>
      </c>
      <c r="AT116" t="s">
        <v>108</v>
      </c>
      <c r="AU116" t="s">
        <v>86</v>
      </c>
      <c r="AV116">
        <v>1</v>
      </c>
      <c r="AW116" t="s">
        <v>130</v>
      </c>
      <c r="AX116" t="s">
        <v>99</v>
      </c>
      <c r="AY116">
        <v>1</v>
      </c>
      <c r="AZ116">
        <v>4</v>
      </c>
      <c r="BA116">
        <v>2</v>
      </c>
      <c r="BB116">
        <v>0</v>
      </c>
      <c r="BC116">
        <v>0</v>
      </c>
      <c r="BD116">
        <v>0</v>
      </c>
      <c r="BE116" t="s">
        <v>89</v>
      </c>
      <c r="BF116" t="s">
        <v>86</v>
      </c>
      <c r="BG116" t="s">
        <v>108</v>
      </c>
      <c r="BH116" t="s">
        <v>86</v>
      </c>
      <c r="BI116" t="s">
        <v>84</v>
      </c>
      <c r="BJ116" t="s">
        <v>90</v>
      </c>
      <c r="BK116" t="s">
        <v>100</v>
      </c>
      <c r="BL116" t="s">
        <v>100</v>
      </c>
      <c r="BM116" t="s">
        <v>101</v>
      </c>
      <c r="BN116">
        <v>104600</v>
      </c>
      <c r="BO116" s="1">
        <v>45377</v>
      </c>
      <c r="BP116">
        <v>80400</v>
      </c>
      <c r="BQ116">
        <v>418900</v>
      </c>
      <c r="BR116">
        <v>499300</v>
      </c>
      <c r="BS116">
        <v>575000</v>
      </c>
      <c r="BT116">
        <v>10</v>
      </c>
      <c r="BU116">
        <v>281</v>
      </c>
      <c r="BV116">
        <v>100</v>
      </c>
      <c r="BW116">
        <v>100</v>
      </c>
      <c r="BX116">
        <v>100</v>
      </c>
      <c r="BY116">
        <v>100</v>
      </c>
      <c r="BZ116">
        <v>1</v>
      </c>
      <c r="CA116">
        <v>0</v>
      </c>
      <c r="CB116">
        <v>2</v>
      </c>
    </row>
    <row r="117" spans="1:80" x14ac:dyDescent="0.25">
      <c r="A117">
        <v>18133233453</v>
      </c>
      <c r="B117" t="s">
        <v>153</v>
      </c>
      <c r="C117" t="s">
        <v>195</v>
      </c>
      <c r="D117" t="s">
        <v>78</v>
      </c>
      <c r="E117">
        <v>6</v>
      </c>
      <c r="F117" t="s">
        <v>79</v>
      </c>
      <c r="G117">
        <v>456000</v>
      </c>
      <c r="H117">
        <v>73600</v>
      </c>
      <c r="I117">
        <v>0.21</v>
      </c>
      <c r="J117" t="s">
        <v>105</v>
      </c>
      <c r="K117">
        <v>1</v>
      </c>
      <c r="L117" t="s">
        <v>106</v>
      </c>
      <c r="M117">
        <v>8</v>
      </c>
      <c r="N117" t="s">
        <v>129</v>
      </c>
      <c r="O117">
        <v>6</v>
      </c>
      <c r="P117">
        <v>10</v>
      </c>
      <c r="Q117">
        <v>10</v>
      </c>
      <c r="R117">
        <v>2287</v>
      </c>
      <c r="S117">
        <v>2287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713</v>
      </c>
      <c r="Z117">
        <v>0</v>
      </c>
      <c r="AA117">
        <v>240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14</v>
      </c>
      <c r="AM117">
        <v>0</v>
      </c>
      <c r="AN117">
        <v>0</v>
      </c>
      <c r="AO117">
        <v>1</v>
      </c>
      <c r="AP117" t="s">
        <v>105</v>
      </c>
      <c r="AQ117" t="s">
        <v>163</v>
      </c>
      <c r="AR117" t="s">
        <v>131</v>
      </c>
      <c r="AS117" t="s">
        <v>97</v>
      </c>
      <c r="AT117" t="s">
        <v>133</v>
      </c>
      <c r="AU117" t="s">
        <v>86</v>
      </c>
      <c r="AV117">
        <v>1</v>
      </c>
      <c r="AW117" t="s">
        <v>109</v>
      </c>
      <c r="AX117" t="s">
        <v>99</v>
      </c>
      <c r="AY117">
        <v>1</v>
      </c>
      <c r="AZ117">
        <v>3</v>
      </c>
      <c r="BA117">
        <v>2</v>
      </c>
      <c r="BB117">
        <v>1</v>
      </c>
      <c r="BC117">
        <v>0</v>
      </c>
      <c r="BD117">
        <v>0</v>
      </c>
      <c r="BE117" t="s">
        <v>89</v>
      </c>
      <c r="BF117" t="s">
        <v>86</v>
      </c>
      <c r="BG117" t="s">
        <v>90</v>
      </c>
      <c r="BH117" t="s">
        <v>100</v>
      </c>
      <c r="BI117" t="s">
        <v>84</v>
      </c>
      <c r="BJ117" t="s">
        <v>90</v>
      </c>
      <c r="BK117" t="s">
        <v>100</v>
      </c>
      <c r="BL117" t="s">
        <v>100</v>
      </c>
      <c r="BM117" t="s">
        <v>101</v>
      </c>
      <c r="BN117">
        <v>118100</v>
      </c>
      <c r="BO117" s="1">
        <v>44816</v>
      </c>
      <c r="BP117">
        <v>73600</v>
      </c>
      <c r="BQ117">
        <v>456000</v>
      </c>
      <c r="BR117">
        <v>529600</v>
      </c>
      <c r="BS117">
        <v>565000</v>
      </c>
      <c r="BT117">
        <v>28</v>
      </c>
      <c r="BU117">
        <v>842</v>
      </c>
      <c r="BV117">
        <v>100</v>
      </c>
      <c r="BW117">
        <v>100</v>
      </c>
      <c r="BX117">
        <v>100</v>
      </c>
      <c r="BY117">
        <v>100</v>
      </c>
      <c r="BZ117">
        <v>1</v>
      </c>
      <c r="CA117">
        <v>0</v>
      </c>
      <c r="CB117">
        <v>1</v>
      </c>
    </row>
    <row r="118" spans="1:80" x14ac:dyDescent="0.25">
      <c r="A118">
        <v>18133243419</v>
      </c>
      <c r="B118" t="s">
        <v>153</v>
      </c>
      <c r="C118" t="s">
        <v>195</v>
      </c>
      <c r="D118" t="s">
        <v>78</v>
      </c>
      <c r="E118">
        <v>6</v>
      </c>
      <c r="F118" t="s">
        <v>79</v>
      </c>
      <c r="G118">
        <v>221000</v>
      </c>
      <c r="H118">
        <v>84200</v>
      </c>
      <c r="I118">
        <v>0.33</v>
      </c>
      <c r="J118" t="s">
        <v>102</v>
      </c>
      <c r="K118">
        <v>1</v>
      </c>
      <c r="L118" t="s">
        <v>81</v>
      </c>
      <c r="M118">
        <v>6</v>
      </c>
      <c r="N118" t="s">
        <v>123</v>
      </c>
      <c r="O118">
        <v>3</v>
      </c>
      <c r="P118">
        <v>48</v>
      </c>
      <c r="Q118">
        <v>57</v>
      </c>
      <c r="R118">
        <v>1644</v>
      </c>
      <c r="S118">
        <v>1644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576</v>
      </c>
      <c r="Z118">
        <v>0</v>
      </c>
      <c r="AA118">
        <v>72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476</v>
      </c>
      <c r="AH118">
        <v>0</v>
      </c>
      <c r="AI118">
        <v>0</v>
      </c>
      <c r="AJ118">
        <v>0</v>
      </c>
      <c r="AK118">
        <v>476</v>
      </c>
      <c r="AL118">
        <v>8</v>
      </c>
      <c r="AM118">
        <v>0</v>
      </c>
      <c r="AN118">
        <v>1</v>
      </c>
      <c r="AO118">
        <v>0</v>
      </c>
      <c r="AP118" t="s">
        <v>105</v>
      </c>
      <c r="AQ118" t="s">
        <v>96</v>
      </c>
      <c r="AR118" t="s">
        <v>84</v>
      </c>
      <c r="AS118" t="s">
        <v>97</v>
      </c>
      <c r="AT118" t="s">
        <v>86</v>
      </c>
      <c r="AU118" t="s">
        <v>86</v>
      </c>
      <c r="AV118">
        <v>1</v>
      </c>
      <c r="AW118" t="s">
        <v>109</v>
      </c>
      <c r="AX118" t="s">
        <v>142</v>
      </c>
      <c r="AY118">
        <v>1</v>
      </c>
      <c r="AZ118">
        <v>3</v>
      </c>
      <c r="BA118">
        <v>2</v>
      </c>
      <c r="BB118">
        <v>0</v>
      </c>
      <c r="BC118">
        <v>0</v>
      </c>
      <c r="BD118">
        <v>0</v>
      </c>
      <c r="BE118" t="s">
        <v>89</v>
      </c>
      <c r="BF118" t="s">
        <v>86</v>
      </c>
      <c r="BG118" t="s">
        <v>90</v>
      </c>
      <c r="BH118" t="s">
        <v>86</v>
      </c>
      <c r="BI118" t="s">
        <v>84</v>
      </c>
      <c r="BJ118" t="s">
        <v>103</v>
      </c>
      <c r="BK118" t="s">
        <v>86</v>
      </c>
      <c r="BL118" t="s">
        <v>86</v>
      </c>
      <c r="BM118" t="s">
        <v>92</v>
      </c>
      <c r="BN118">
        <v>121300</v>
      </c>
      <c r="BO118" s="1">
        <v>45091</v>
      </c>
      <c r="BP118">
        <v>84200</v>
      </c>
      <c r="BQ118">
        <v>221000</v>
      </c>
      <c r="BR118">
        <v>305200</v>
      </c>
      <c r="BS118">
        <v>315000</v>
      </c>
      <c r="BT118">
        <v>19</v>
      </c>
      <c r="BU118">
        <v>567</v>
      </c>
      <c r="BV118">
        <v>100</v>
      </c>
      <c r="BW118">
        <v>100</v>
      </c>
      <c r="BX118">
        <v>100</v>
      </c>
      <c r="BY118">
        <v>100</v>
      </c>
      <c r="BZ118">
        <v>1</v>
      </c>
      <c r="CA118">
        <v>0</v>
      </c>
      <c r="CB118">
        <v>2</v>
      </c>
    </row>
    <row r="119" spans="1:80" x14ac:dyDescent="0.25">
      <c r="A119">
        <v>18133243456</v>
      </c>
      <c r="B119" t="s">
        <v>153</v>
      </c>
      <c r="C119" t="s">
        <v>195</v>
      </c>
      <c r="D119" t="s">
        <v>78</v>
      </c>
      <c r="E119">
        <v>6</v>
      </c>
      <c r="F119" t="s">
        <v>79</v>
      </c>
      <c r="G119">
        <v>500500</v>
      </c>
      <c r="H119">
        <v>76800</v>
      </c>
      <c r="I119">
        <v>0.24</v>
      </c>
      <c r="J119" t="s">
        <v>105</v>
      </c>
      <c r="K119">
        <v>2</v>
      </c>
      <c r="L119" t="s">
        <v>106</v>
      </c>
      <c r="M119">
        <v>8</v>
      </c>
      <c r="N119" t="s">
        <v>141</v>
      </c>
      <c r="O119">
        <v>7</v>
      </c>
      <c r="P119">
        <v>6</v>
      </c>
      <c r="Q119">
        <v>6</v>
      </c>
      <c r="R119">
        <v>3089</v>
      </c>
      <c r="S119">
        <v>2250</v>
      </c>
      <c r="T119">
        <v>839</v>
      </c>
      <c r="U119">
        <v>0</v>
      </c>
      <c r="V119">
        <v>0</v>
      </c>
      <c r="W119">
        <v>0</v>
      </c>
      <c r="X119">
        <v>0</v>
      </c>
      <c r="Y119">
        <v>816</v>
      </c>
      <c r="Z119">
        <v>0</v>
      </c>
      <c r="AA119">
        <v>290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13</v>
      </c>
      <c r="AM119">
        <v>0</v>
      </c>
      <c r="AN119">
        <v>0</v>
      </c>
      <c r="AO119">
        <v>1</v>
      </c>
      <c r="AP119" t="s">
        <v>105</v>
      </c>
      <c r="AQ119" t="s">
        <v>163</v>
      </c>
      <c r="AR119" t="s">
        <v>90</v>
      </c>
      <c r="AS119" t="s">
        <v>97</v>
      </c>
      <c r="AT119" t="s">
        <v>108</v>
      </c>
      <c r="AU119" t="s">
        <v>86</v>
      </c>
      <c r="AV119">
        <v>1</v>
      </c>
      <c r="AW119" t="s">
        <v>130</v>
      </c>
      <c r="AX119" t="s">
        <v>99</v>
      </c>
      <c r="AY119">
        <v>1</v>
      </c>
      <c r="AZ119">
        <v>4</v>
      </c>
      <c r="BA119">
        <v>3</v>
      </c>
      <c r="BB119">
        <v>0</v>
      </c>
      <c r="BC119">
        <v>0</v>
      </c>
      <c r="BD119">
        <v>0</v>
      </c>
      <c r="BE119" t="s">
        <v>89</v>
      </c>
      <c r="BF119" t="s">
        <v>86</v>
      </c>
      <c r="BG119" t="s">
        <v>90</v>
      </c>
      <c r="BH119" t="s">
        <v>100</v>
      </c>
      <c r="BI119" t="s">
        <v>84</v>
      </c>
      <c r="BJ119" t="s">
        <v>90</v>
      </c>
      <c r="BK119" t="s">
        <v>86</v>
      </c>
      <c r="BL119" t="s">
        <v>86</v>
      </c>
      <c r="BM119" t="s">
        <v>101</v>
      </c>
      <c r="BN119">
        <v>124300</v>
      </c>
      <c r="BO119" s="1">
        <v>45489</v>
      </c>
      <c r="BP119">
        <v>76800</v>
      </c>
      <c r="BQ119">
        <v>500500</v>
      </c>
      <c r="BR119">
        <v>577300</v>
      </c>
      <c r="BS119">
        <v>670000</v>
      </c>
      <c r="BT119">
        <v>6</v>
      </c>
      <c r="BU119">
        <v>169</v>
      </c>
      <c r="BV119">
        <v>100</v>
      </c>
      <c r="BW119">
        <v>100</v>
      </c>
      <c r="BX119">
        <v>100</v>
      </c>
      <c r="BY119">
        <v>100</v>
      </c>
      <c r="BZ119">
        <v>1</v>
      </c>
      <c r="CA119">
        <v>0</v>
      </c>
      <c r="CB119">
        <v>2</v>
      </c>
    </row>
    <row r="120" spans="1:80" x14ac:dyDescent="0.25">
      <c r="A120">
        <v>18133244438</v>
      </c>
      <c r="B120" t="s">
        <v>153</v>
      </c>
      <c r="C120" t="s">
        <v>195</v>
      </c>
      <c r="D120" t="s">
        <v>78</v>
      </c>
      <c r="E120">
        <v>6</v>
      </c>
      <c r="F120" t="s">
        <v>79</v>
      </c>
      <c r="G120">
        <v>314600</v>
      </c>
      <c r="H120">
        <v>70000</v>
      </c>
      <c r="I120">
        <v>0.18</v>
      </c>
      <c r="J120" t="s">
        <v>94</v>
      </c>
      <c r="K120">
        <v>2</v>
      </c>
      <c r="L120" t="s">
        <v>81</v>
      </c>
      <c r="M120">
        <v>6</v>
      </c>
      <c r="N120" t="s">
        <v>107</v>
      </c>
      <c r="O120">
        <v>5</v>
      </c>
      <c r="P120">
        <v>19</v>
      </c>
      <c r="Q120">
        <v>19</v>
      </c>
      <c r="R120">
        <v>1936</v>
      </c>
      <c r="S120">
        <v>1168</v>
      </c>
      <c r="T120">
        <v>768</v>
      </c>
      <c r="U120">
        <v>0</v>
      </c>
      <c r="V120">
        <v>0</v>
      </c>
      <c r="W120">
        <v>0</v>
      </c>
      <c r="X120">
        <v>0</v>
      </c>
      <c r="Y120">
        <v>400</v>
      </c>
      <c r="Z120">
        <v>0</v>
      </c>
      <c r="AA120">
        <v>120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96</v>
      </c>
      <c r="AL120">
        <v>11</v>
      </c>
      <c r="AM120">
        <v>0</v>
      </c>
      <c r="AN120">
        <v>0</v>
      </c>
      <c r="AO120">
        <v>0</v>
      </c>
      <c r="AP120" t="s">
        <v>105</v>
      </c>
      <c r="AQ120" t="s">
        <v>96</v>
      </c>
      <c r="AR120" t="s">
        <v>84</v>
      </c>
      <c r="AS120" t="s">
        <v>97</v>
      </c>
      <c r="AT120" t="s">
        <v>86</v>
      </c>
      <c r="AU120" t="s">
        <v>86</v>
      </c>
      <c r="AV120">
        <v>1</v>
      </c>
      <c r="AW120" t="s">
        <v>109</v>
      </c>
      <c r="AX120" t="s">
        <v>99</v>
      </c>
      <c r="AY120">
        <v>1</v>
      </c>
      <c r="AZ120">
        <v>4</v>
      </c>
      <c r="BA120">
        <v>3</v>
      </c>
      <c r="BB120">
        <v>0</v>
      </c>
      <c r="BC120">
        <v>0</v>
      </c>
      <c r="BD120">
        <v>0</v>
      </c>
      <c r="BE120" t="s">
        <v>89</v>
      </c>
      <c r="BF120" t="s">
        <v>86</v>
      </c>
      <c r="BG120" t="s">
        <v>90</v>
      </c>
      <c r="BH120" t="s">
        <v>86</v>
      </c>
      <c r="BI120" t="s">
        <v>84</v>
      </c>
      <c r="BJ120" t="s">
        <v>90</v>
      </c>
      <c r="BK120" t="s">
        <v>100</v>
      </c>
      <c r="BL120" t="s">
        <v>86</v>
      </c>
      <c r="BM120" t="s">
        <v>92</v>
      </c>
      <c r="BN120">
        <v>111400</v>
      </c>
      <c r="BO120" s="1">
        <v>45195</v>
      </c>
      <c r="BP120">
        <v>70000</v>
      </c>
      <c r="BQ120">
        <v>314600</v>
      </c>
      <c r="BR120">
        <v>384600</v>
      </c>
      <c r="BS120">
        <v>408000</v>
      </c>
      <c r="BT120">
        <v>16</v>
      </c>
      <c r="BU120">
        <v>463</v>
      </c>
      <c r="BV120">
        <v>100</v>
      </c>
      <c r="BW120">
        <v>100</v>
      </c>
      <c r="BX120">
        <v>100</v>
      </c>
      <c r="BY120">
        <v>100</v>
      </c>
      <c r="BZ120">
        <v>1</v>
      </c>
      <c r="CA120">
        <v>0</v>
      </c>
      <c r="CB120">
        <v>1</v>
      </c>
    </row>
    <row r="121" spans="1:80" x14ac:dyDescent="0.25">
      <c r="A121">
        <v>18133331509</v>
      </c>
      <c r="B121" t="s">
        <v>153</v>
      </c>
      <c r="C121" t="s">
        <v>195</v>
      </c>
      <c r="D121" t="s">
        <v>78</v>
      </c>
      <c r="E121">
        <v>1</v>
      </c>
      <c r="F121" t="s">
        <v>79</v>
      </c>
      <c r="G121">
        <v>321300</v>
      </c>
      <c r="H121">
        <v>68700</v>
      </c>
      <c r="I121">
        <v>0.17</v>
      </c>
      <c r="J121" t="s">
        <v>105</v>
      </c>
      <c r="K121">
        <v>1</v>
      </c>
      <c r="L121" t="s">
        <v>107</v>
      </c>
      <c r="M121">
        <v>7</v>
      </c>
      <c r="N121" t="s">
        <v>129</v>
      </c>
      <c r="O121">
        <v>6</v>
      </c>
      <c r="P121">
        <v>11</v>
      </c>
      <c r="Q121">
        <v>11</v>
      </c>
      <c r="R121">
        <v>1458</v>
      </c>
      <c r="S121">
        <v>1458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462</v>
      </c>
      <c r="Z121">
        <v>0</v>
      </c>
      <c r="AA121">
        <v>118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9</v>
      </c>
      <c r="AM121">
        <v>0</v>
      </c>
      <c r="AN121">
        <v>0</v>
      </c>
      <c r="AO121">
        <v>1</v>
      </c>
      <c r="AP121" t="s">
        <v>105</v>
      </c>
      <c r="AQ121" t="s">
        <v>96</v>
      </c>
      <c r="AR121" t="s">
        <v>90</v>
      </c>
      <c r="AS121" t="s">
        <v>97</v>
      </c>
      <c r="AT121" t="s">
        <v>108</v>
      </c>
      <c r="AU121" t="s">
        <v>86</v>
      </c>
      <c r="AV121">
        <v>1</v>
      </c>
      <c r="AW121" t="s">
        <v>109</v>
      </c>
      <c r="AX121" t="s">
        <v>99</v>
      </c>
      <c r="AY121">
        <v>1</v>
      </c>
      <c r="AZ121">
        <v>3</v>
      </c>
      <c r="BA121">
        <v>2</v>
      </c>
      <c r="BB121">
        <v>0</v>
      </c>
      <c r="BC121">
        <v>0</v>
      </c>
      <c r="BD121">
        <v>0</v>
      </c>
      <c r="BE121" t="s">
        <v>89</v>
      </c>
      <c r="BF121" t="s">
        <v>86</v>
      </c>
      <c r="BG121" t="s">
        <v>90</v>
      </c>
      <c r="BH121" t="s">
        <v>100</v>
      </c>
      <c r="BI121" t="s">
        <v>84</v>
      </c>
      <c r="BJ121" t="s">
        <v>90</v>
      </c>
      <c r="BK121" t="s">
        <v>100</v>
      </c>
      <c r="BL121" t="s">
        <v>86</v>
      </c>
      <c r="BM121" t="s">
        <v>92</v>
      </c>
      <c r="BN121">
        <v>109000</v>
      </c>
      <c r="BO121" s="1">
        <v>45447</v>
      </c>
      <c r="BP121">
        <v>68700</v>
      </c>
      <c r="BQ121">
        <v>321300</v>
      </c>
      <c r="BR121">
        <v>390000</v>
      </c>
      <c r="BS121">
        <v>447000</v>
      </c>
      <c r="BT121">
        <v>7</v>
      </c>
      <c r="BU121">
        <v>211</v>
      </c>
      <c r="BV121">
        <v>100</v>
      </c>
      <c r="BW121">
        <v>100</v>
      </c>
      <c r="BX121">
        <v>100</v>
      </c>
      <c r="BY121">
        <v>100</v>
      </c>
      <c r="BZ121">
        <v>1</v>
      </c>
      <c r="CA121">
        <v>0</v>
      </c>
      <c r="CB121">
        <v>2</v>
      </c>
    </row>
    <row r="122" spans="1:80" x14ac:dyDescent="0.25">
      <c r="A122">
        <v>18133332435</v>
      </c>
      <c r="B122" t="s">
        <v>153</v>
      </c>
      <c r="C122" t="s">
        <v>195</v>
      </c>
      <c r="D122" t="s">
        <v>78</v>
      </c>
      <c r="E122">
        <v>1</v>
      </c>
      <c r="F122" t="s">
        <v>79</v>
      </c>
      <c r="G122">
        <v>341100</v>
      </c>
      <c r="H122">
        <v>65700</v>
      </c>
      <c r="I122">
        <v>0.15</v>
      </c>
      <c r="J122" t="s">
        <v>102</v>
      </c>
      <c r="K122">
        <v>1</v>
      </c>
      <c r="L122" t="s">
        <v>81</v>
      </c>
      <c r="M122">
        <v>6</v>
      </c>
      <c r="N122" t="s">
        <v>141</v>
      </c>
      <c r="O122">
        <v>7</v>
      </c>
      <c r="P122">
        <v>1</v>
      </c>
      <c r="Q122">
        <v>1</v>
      </c>
      <c r="R122">
        <v>1734</v>
      </c>
      <c r="S122">
        <v>1734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476</v>
      </c>
      <c r="Z122">
        <v>0</v>
      </c>
      <c r="AA122">
        <v>84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200</v>
      </c>
      <c r="AL122">
        <v>8</v>
      </c>
      <c r="AM122">
        <v>0</v>
      </c>
      <c r="AN122">
        <v>0</v>
      </c>
      <c r="AO122">
        <v>1</v>
      </c>
      <c r="AP122" t="s">
        <v>105</v>
      </c>
      <c r="AQ122" t="s">
        <v>145</v>
      </c>
      <c r="AR122" t="s">
        <v>84</v>
      </c>
      <c r="AS122" t="s">
        <v>97</v>
      </c>
      <c r="AT122" t="s">
        <v>86</v>
      </c>
      <c r="AU122" t="s">
        <v>86</v>
      </c>
      <c r="AV122">
        <v>1</v>
      </c>
      <c r="AW122" t="s">
        <v>130</v>
      </c>
      <c r="AX122" t="s">
        <v>99</v>
      </c>
      <c r="AY122">
        <v>1</v>
      </c>
      <c r="AZ122">
        <v>4</v>
      </c>
      <c r="BA122">
        <v>2</v>
      </c>
      <c r="BB122">
        <v>0</v>
      </c>
      <c r="BC122">
        <v>0</v>
      </c>
      <c r="BD122">
        <v>0</v>
      </c>
      <c r="BE122" t="s">
        <v>89</v>
      </c>
      <c r="BF122" t="s">
        <v>86</v>
      </c>
      <c r="BG122" t="s">
        <v>90</v>
      </c>
      <c r="BH122" t="s">
        <v>86</v>
      </c>
      <c r="BI122" t="s">
        <v>84</v>
      </c>
      <c r="BJ122" t="s">
        <v>90</v>
      </c>
      <c r="BK122" t="s">
        <v>100</v>
      </c>
      <c r="BL122" t="s">
        <v>100</v>
      </c>
      <c r="BM122" t="s">
        <v>92</v>
      </c>
      <c r="BN122">
        <v>103900</v>
      </c>
      <c r="BO122" s="1">
        <v>45469</v>
      </c>
      <c r="BP122">
        <v>65700</v>
      </c>
      <c r="BQ122">
        <v>341100</v>
      </c>
      <c r="BR122">
        <v>406800</v>
      </c>
      <c r="BS122">
        <v>385000</v>
      </c>
      <c r="BT122">
        <v>7</v>
      </c>
      <c r="BU122">
        <v>189</v>
      </c>
      <c r="BV122">
        <v>100</v>
      </c>
      <c r="BW122">
        <v>100</v>
      </c>
      <c r="BX122">
        <v>100</v>
      </c>
      <c r="BY122">
        <v>100</v>
      </c>
      <c r="BZ122">
        <v>1</v>
      </c>
      <c r="CA122">
        <v>0</v>
      </c>
      <c r="CB122">
        <v>1</v>
      </c>
    </row>
    <row r="123" spans="1:80" x14ac:dyDescent="0.25">
      <c r="A123">
        <v>18133332469</v>
      </c>
      <c r="B123" t="s">
        <v>153</v>
      </c>
      <c r="C123" t="s">
        <v>195</v>
      </c>
      <c r="D123" t="s">
        <v>78</v>
      </c>
      <c r="E123">
        <v>1</v>
      </c>
      <c r="F123" t="s">
        <v>79</v>
      </c>
      <c r="G123">
        <v>310200</v>
      </c>
      <c r="H123">
        <v>64100</v>
      </c>
      <c r="I123">
        <v>0.14000000000000001</v>
      </c>
      <c r="J123" t="s">
        <v>102</v>
      </c>
      <c r="K123">
        <v>1</v>
      </c>
      <c r="L123" t="s">
        <v>81</v>
      </c>
      <c r="M123">
        <v>6</v>
      </c>
      <c r="N123" t="s">
        <v>141</v>
      </c>
      <c r="O123">
        <v>7</v>
      </c>
      <c r="P123">
        <v>2</v>
      </c>
      <c r="Q123">
        <v>2</v>
      </c>
      <c r="R123">
        <v>1432</v>
      </c>
      <c r="S123">
        <v>1432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420</v>
      </c>
      <c r="Z123">
        <v>0</v>
      </c>
      <c r="AA123">
        <v>192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9</v>
      </c>
      <c r="AM123">
        <v>0</v>
      </c>
      <c r="AN123">
        <v>0</v>
      </c>
      <c r="AO123">
        <v>0</v>
      </c>
      <c r="AP123" t="s">
        <v>105</v>
      </c>
      <c r="AQ123" t="s">
        <v>145</v>
      </c>
      <c r="AR123" t="s">
        <v>84</v>
      </c>
      <c r="AS123" t="s">
        <v>97</v>
      </c>
      <c r="AT123" t="s">
        <v>86</v>
      </c>
      <c r="AU123" t="s">
        <v>86</v>
      </c>
      <c r="AV123">
        <v>1</v>
      </c>
      <c r="AW123" t="s">
        <v>109</v>
      </c>
      <c r="AX123" t="s">
        <v>88</v>
      </c>
      <c r="AY123">
        <v>1</v>
      </c>
      <c r="AZ123">
        <v>3</v>
      </c>
      <c r="BA123">
        <v>2</v>
      </c>
      <c r="BB123">
        <v>0</v>
      </c>
      <c r="BC123">
        <v>0</v>
      </c>
      <c r="BD123">
        <v>0</v>
      </c>
      <c r="BE123" t="s">
        <v>89</v>
      </c>
      <c r="BF123" t="s">
        <v>86</v>
      </c>
      <c r="BG123" t="s">
        <v>90</v>
      </c>
      <c r="BH123" t="s">
        <v>86</v>
      </c>
      <c r="BI123" t="s">
        <v>84</v>
      </c>
      <c r="BJ123" t="s">
        <v>90</v>
      </c>
      <c r="BK123" t="s">
        <v>100</v>
      </c>
      <c r="BL123" t="s">
        <v>100</v>
      </c>
      <c r="BM123" t="s">
        <v>92</v>
      </c>
      <c r="BN123">
        <v>101200</v>
      </c>
      <c r="BO123" s="1">
        <v>45189</v>
      </c>
      <c r="BP123">
        <v>64100</v>
      </c>
      <c r="BQ123">
        <v>310200</v>
      </c>
      <c r="BR123">
        <v>374300</v>
      </c>
      <c r="BS123">
        <v>405000</v>
      </c>
      <c r="BT123">
        <v>16</v>
      </c>
      <c r="BU123">
        <v>469</v>
      </c>
      <c r="BV123">
        <v>100</v>
      </c>
      <c r="BW123">
        <v>100</v>
      </c>
      <c r="BX123">
        <v>100</v>
      </c>
      <c r="BY123">
        <v>100</v>
      </c>
      <c r="BZ123">
        <v>1</v>
      </c>
      <c r="CA123">
        <v>0</v>
      </c>
      <c r="CB123">
        <v>1</v>
      </c>
    </row>
    <row r="124" spans="1:80" x14ac:dyDescent="0.25">
      <c r="A124">
        <v>18133343415</v>
      </c>
      <c r="B124" t="s">
        <v>196</v>
      </c>
      <c r="C124" t="s">
        <v>195</v>
      </c>
      <c r="D124" t="s">
        <v>78</v>
      </c>
      <c r="E124">
        <v>1</v>
      </c>
      <c r="F124" t="s">
        <v>79</v>
      </c>
      <c r="G124">
        <v>595500</v>
      </c>
      <c r="H124">
        <v>121300</v>
      </c>
      <c r="I124">
        <v>1.6</v>
      </c>
      <c r="J124" t="s">
        <v>198</v>
      </c>
      <c r="K124">
        <v>2</v>
      </c>
      <c r="L124" t="s">
        <v>106</v>
      </c>
      <c r="M124">
        <v>8</v>
      </c>
      <c r="N124" t="s">
        <v>107</v>
      </c>
      <c r="O124">
        <v>5</v>
      </c>
      <c r="P124">
        <v>31</v>
      </c>
      <c r="Q124">
        <v>31</v>
      </c>
      <c r="R124">
        <v>3243</v>
      </c>
      <c r="S124">
        <v>2293</v>
      </c>
      <c r="T124">
        <v>950</v>
      </c>
      <c r="U124">
        <v>0</v>
      </c>
      <c r="V124">
        <v>0</v>
      </c>
      <c r="W124">
        <v>0</v>
      </c>
      <c r="X124">
        <v>0</v>
      </c>
      <c r="Y124">
        <v>968</v>
      </c>
      <c r="Z124">
        <v>0</v>
      </c>
      <c r="AA124">
        <v>380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397</v>
      </c>
      <c r="AL124">
        <v>14</v>
      </c>
      <c r="AM124">
        <v>0</v>
      </c>
      <c r="AN124">
        <v>1</v>
      </c>
      <c r="AO124">
        <v>0</v>
      </c>
      <c r="AP124" t="s">
        <v>105</v>
      </c>
      <c r="AQ124" t="s">
        <v>96</v>
      </c>
      <c r="AR124" t="s">
        <v>84</v>
      </c>
      <c r="AS124" t="s">
        <v>97</v>
      </c>
      <c r="AT124" t="s">
        <v>86</v>
      </c>
      <c r="AU124" t="s">
        <v>86</v>
      </c>
      <c r="AV124">
        <v>1</v>
      </c>
      <c r="AW124" t="s">
        <v>130</v>
      </c>
      <c r="AX124" t="s">
        <v>99</v>
      </c>
      <c r="AY124">
        <v>1</v>
      </c>
      <c r="AZ124">
        <v>4</v>
      </c>
      <c r="BA124">
        <v>3</v>
      </c>
      <c r="BB124">
        <v>0</v>
      </c>
      <c r="BC124">
        <v>0</v>
      </c>
      <c r="BD124">
        <v>105000</v>
      </c>
      <c r="BE124" t="s">
        <v>89</v>
      </c>
      <c r="BF124" t="s">
        <v>100</v>
      </c>
      <c r="BG124" t="s">
        <v>90</v>
      </c>
      <c r="BH124" t="s">
        <v>86</v>
      </c>
      <c r="BI124" t="s">
        <v>84</v>
      </c>
      <c r="BJ124" t="s">
        <v>90</v>
      </c>
      <c r="BK124" t="s">
        <v>100</v>
      </c>
      <c r="BL124" t="s">
        <v>86</v>
      </c>
      <c r="BM124" t="s">
        <v>101</v>
      </c>
      <c r="BN124">
        <v>167400</v>
      </c>
      <c r="BO124" s="1">
        <v>45517</v>
      </c>
      <c r="BP124">
        <v>121300</v>
      </c>
      <c r="BQ124">
        <v>595500</v>
      </c>
      <c r="BR124">
        <v>716800</v>
      </c>
      <c r="BS124">
        <v>775000</v>
      </c>
      <c r="BT124">
        <v>5</v>
      </c>
      <c r="BU124">
        <v>141</v>
      </c>
      <c r="BV124">
        <v>100</v>
      </c>
      <c r="BW124">
        <v>100</v>
      </c>
      <c r="BX124">
        <v>100</v>
      </c>
      <c r="BY124">
        <v>100</v>
      </c>
      <c r="BZ124">
        <v>1</v>
      </c>
      <c r="CA124">
        <v>0</v>
      </c>
      <c r="CB124">
        <v>1</v>
      </c>
    </row>
    <row r="125" spans="1:80" x14ac:dyDescent="0.25">
      <c r="A125">
        <v>18133511406</v>
      </c>
      <c r="B125" t="s">
        <v>173</v>
      </c>
      <c r="C125" t="s">
        <v>215</v>
      </c>
      <c r="D125" t="s">
        <v>78</v>
      </c>
      <c r="E125">
        <v>6</v>
      </c>
      <c r="F125" t="s">
        <v>79</v>
      </c>
      <c r="G125">
        <v>176700</v>
      </c>
      <c r="H125">
        <v>67000</v>
      </c>
      <c r="I125">
        <v>0.16</v>
      </c>
      <c r="J125" t="s">
        <v>120</v>
      </c>
      <c r="K125">
        <v>1</v>
      </c>
      <c r="L125" t="s">
        <v>123</v>
      </c>
      <c r="M125">
        <v>3</v>
      </c>
      <c r="N125" t="s">
        <v>82</v>
      </c>
      <c r="O125">
        <v>4</v>
      </c>
      <c r="P125">
        <v>57</v>
      </c>
      <c r="Q125">
        <v>100</v>
      </c>
      <c r="R125">
        <v>1040</v>
      </c>
      <c r="S125">
        <v>1040</v>
      </c>
      <c r="T125">
        <v>0</v>
      </c>
      <c r="U125">
        <v>0</v>
      </c>
      <c r="V125">
        <v>0</v>
      </c>
      <c r="W125">
        <v>520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5</v>
      </c>
      <c r="AM125">
        <v>0</v>
      </c>
      <c r="AN125">
        <v>0</v>
      </c>
      <c r="AO125">
        <v>0</v>
      </c>
      <c r="AP125" t="s">
        <v>105</v>
      </c>
      <c r="AQ125" t="s">
        <v>168</v>
      </c>
      <c r="AR125" t="s">
        <v>90</v>
      </c>
      <c r="AS125" t="s">
        <v>97</v>
      </c>
      <c r="AT125" t="s">
        <v>86</v>
      </c>
      <c r="AU125" t="s">
        <v>86</v>
      </c>
      <c r="AV125">
        <v>1</v>
      </c>
      <c r="AW125" t="s">
        <v>109</v>
      </c>
      <c r="AX125" t="s">
        <v>99</v>
      </c>
      <c r="AY125">
        <v>0</v>
      </c>
      <c r="AZ125">
        <v>2</v>
      </c>
      <c r="BA125">
        <v>1</v>
      </c>
      <c r="BB125">
        <v>0</v>
      </c>
      <c r="BC125">
        <v>0</v>
      </c>
      <c r="BD125">
        <v>3600</v>
      </c>
      <c r="BE125" t="s">
        <v>89</v>
      </c>
      <c r="BF125" t="s">
        <v>86</v>
      </c>
      <c r="BG125" t="s">
        <v>90</v>
      </c>
      <c r="BH125" t="s">
        <v>100</v>
      </c>
      <c r="BI125" t="s">
        <v>84</v>
      </c>
      <c r="BJ125" t="s">
        <v>90</v>
      </c>
      <c r="BK125" t="s">
        <v>86</v>
      </c>
      <c r="BL125" t="s">
        <v>86</v>
      </c>
      <c r="BM125" t="s">
        <v>92</v>
      </c>
      <c r="BN125">
        <v>97500</v>
      </c>
      <c r="BO125" s="1">
        <v>45428</v>
      </c>
      <c r="BP125">
        <v>67000</v>
      </c>
      <c r="BQ125">
        <v>176700</v>
      </c>
      <c r="BR125">
        <v>243700</v>
      </c>
      <c r="BS125">
        <v>250000</v>
      </c>
      <c r="BT125">
        <v>8</v>
      </c>
      <c r="BU125">
        <v>230</v>
      </c>
      <c r="BV125">
        <v>100</v>
      </c>
      <c r="BW125">
        <v>100</v>
      </c>
      <c r="BX125">
        <v>100</v>
      </c>
      <c r="BY125">
        <v>100</v>
      </c>
      <c r="BZ125">
        <v>1</v>
      </c>
      <c r="CA125">
        <v>0</v>
      </c>
      <c r="CB125">
        <v>1</v>
      </c>
    </row>
    <row r="126" spans="1:80" x14ac:dyDescent="0.25">
      <c r="A126">
        <v>18133611412</v>
      </c>
      <c r="B126" t="s">
        <v>173</v>
      </c>
      <c r="C126" t="s">
        <v>214</v>
      </c>
      <c r="D126" t="s">
        <v>78</v>
      </c>
      <c r="E126">
        <v>1</v>
      </c>
      <c r="F126" t="s">
        <v>79</v>
      </c>
      <c r="G126">
        <v>186800</v>
      </c>
      <c r="H126">
        <v>44800</v>
      </c>
      <c r="I126">
        <v>0.2</v>
      </c>
      <c r="J126" t="s">
        <v>105</v>
      </c>
      <c r="K126">
        <v>1</v>
      </c>
      <c r="L126" t="s">
        <v>115</v>
      </c>
      <c r="M126">
        <v>4</v>
      </c>
      <c r="N126" t="s">
        <v>82</v>
      </c>
      <c r="O126">
        <v>4</v>
      </c>
      <c r="P126">
        <v>49</v>
      </c>
      <c r="Q126">
        <v>60</v>
      </c>
      <c r="R126">
        <v>1075</v>
      </c>
      <c r="S126">
        <v>1075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336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264</v>
      </c>
      <c r="AL126">
        <v>5</v>
      </c>
      <c r="AM126">
        <v>0</v>
      </c>
      <c r="AN126">
        <v>0</v>
      </c>
      <c r="AO126">
        <v>0</v>
      </c>
      <c r="AP126" t="s">
        <v>105</v>
      </c>
      <c r="AQ126" t="s">
        <v>145</v>
      </c>
      <c r="AR126" t="s">
        <v>84</v>
      </c>
      <c r="AS126" t="s">
        <v>97</v>
      </c>
      <c r="AT126" t="s">
        <v>86</v>
      </c>
      <c r="AU126" t="s">
        <v>86</v>
      </c>
      <c r="AV126">
        <v>1</v>
      </c>
      <c r="AW126" t="s">
        <v>109</v>
      </c>
      <c r="AX126" t="s">
        <v>88</v>
      </c>
      <c r="AY126">
        <v>1</v>
      </c>
      <c r="AZ126">
        <v>3</v>
      </c>
      <c r="BA126">
        <v>1</v>
      </c>
      <c r="BB126">
        <v>0</v>
      </c>
      <c r="BC126">
        <v>0</v>
      </c>
      <c r="BD126">
        <v>0</v>
      </c>
      <c r="BE126" t="s">
        <v>89</v>
      </c>
      <c r="BF126" t="s">
        <v>86</v>
      </c>
      <c r="BG126" t="s">
        <v>90</v>
      </c>
      <c r="BH126" t="s">
        <v>100</v>
      </c>
      <c r="BI126" t="s">
        <v>84</v>
      </c>
      <c r="BJ126" t="s">
        <v>90</v>
      </c>
      <c r="BK126" t="s">
        <v>100</v>
      </c>
      <c r="BL126" t="s">
        <v>86</v>
      </c>
      <c r="BM126" t="s">
        <v>92</v>
      </c>
      <c r="BN126">
        <v>103100</v>
      </c>
      <c r="BO126" s="1">
        <v>45012</v>
      </c>
      <c r="BP126">
        <v>44800</v>
      </c>
      <c r="BQ126">
        <v>186800</v>
      </c>
      <c r="BR126">
        <v>231600</v>
      </c>
      <c r="BS126">
        <v>295000</v>
      </c>
      <c r="BT126">
        <v>22</v>
      </c>
      <c r="BU126">
        <v>646</v>
      </c>
      <c r="BV126">
        <v>100</v>
      </c>
      <c r="BW126">
        <v>100</v>
      </c>
      <c r="BX126">
        <v>100</v>
      </c>
      <c r="BY126">
        <v>100</v>
      </c>
      <c r="BZ126">
        <v>1</v>
      </c>
      <c r="CA126">
        <v>0</v>
      </c>
      <c r="CB126">
        <v>2</v>
      </c>
    </row>
    <row r="127" spans="1:80" x14ac:dyDescent="0.25">
      <c r="A127">
        <v>18133613518</v>
      </c>
      <c r="B127" t="s">
        <v>173</v>
      </c>
      <c r="C127" t="s">
        <v>214</v>
      </c>
      <c r="D127" t="s">
        <v>78</v>
      </c>
      <c r="E127">
        <v>1</v>
      </c>
      <c r="F127" t="s">
        <v>79</v>
      </c>
      <c r="G127">
        <v>208400</v>
      </c>
      <c r="H127">
        <v>36000</v>
      </c>
      <c r="I127">
        <v>0.15</v>
      </c>
      <c r="J127" t="s">
        <v>120</v>
      </c>
      <c r="K127">
        <v>1</v>
      </c>
      <c r="L127" t="s">
        <v>183</v>
      </c>
      <c r="M127">
        <v>2</v>
      </c>
      <c r="N127" t="s">
        <v>107</v>
      </c>
      <c r="O127">
        <v>5</v>
      </c>
      <c r="P127">
        <v>45</v>
      </c>
      <c r="Q127">
        <v>105</v>
      </c>
      <c r="R127">
        <v>1053</v>
      </c>
      <c r="S127">
        <v>1053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114</v>
      </c>
      <c r="AC127">
        <v>0</v>
      </c>
      <c r="AD127">
        <v>0</v>
      </c>
      <c r="AE127">
        <v>0</v>
      </c>
      <c r="AF127">
        <v>0</v>
      </c>
      <c r="AG127">
        <v>132</v>
      </c>
      <c r="AH127">
        <v>0</v>
      </c>
      <c r="AI127">
        <v>0</v>
      </c>
      <c r="AJ127">
        <v>135</v>
      </c>
      <c r="AK127">
        <v>0</v>
      </c>
      <c r="AL127">
        <v>7</v>
      </c>
      <c r="AM127">
        <v>0</v>
      </c>
      <c r="AN127">
        <v>0</v>
      </c>
      <c r="AO127">
        <v>0</v>
      </c>
      <c r="AP127" t="s">
        <v>105</v>
      </c>
      <c r="AQ127" t="s">
        <v>127</v>
      </c>
      <c r="AR127" t="s">
        <v>90</v>
      </c>
      <c r="AS127" t="s">
        <v>85</v>
      </c>
      <c r="AT127" t="s">
        <v>86</v>
      </c>
      <c r="AU127" t="s">
        <v>86</v>
      </c>
      <c r="AV127">
        <v>1</v>
      </c>
      <c r="AW127" t="s">
        <v>87</v>
      </c>
      <c r="AX127" t="s">
        <v>99</v>
      </c>
      <c r="AY127">
        <v>0</v>
      </c>
      <c r="AZ127">
        <v>2</v>
      </c>
      <c r="BA127">
        <v>1</v>
      </c>
      <c r="BB127">
        <v>1</v>
      </c>
      <c r="BC127">
        <v>0</v>
      </c>
      <c r="BD127">
        <v>5700</v>
      </c>
      <c r="BE127" t="s">
        <v>89</v>
      </c>
      <c r="BF127" t="s">
        <v>86</v>
      </c>
      <c r="BG127" t="s">
        <v>90</v>
      </c>
      <c r="BH127" t="s">
        <v>100</v>
      </c>
      <c r="BI127" t="s">
        <v>84</v>
      </c>
      <c r="BJ127" t="s">
        <v>90</v>
      </c>
      <c r="BK127" t="s">
        <v>86</v>
      </c>
      <c r="BL127" t="s">
        <v>86</v>
      </c>
      <c r="BM127" t="s">
        <v>92</v>
      </c>
      <c r="BN127">
        <v>92400</v>
      </c>
      <c r="BO127" s="1">
        <v>45166</v>
      </c>
      <c r="BP127">
        <v>36000</v>
      </c>
      <c r="BQ127">
        <v>208400</v>
      </c>
      <c r="BR127">
        <v>244400</v>
      </c>
      <c r="BS127">
        <v>240000</v>
      </c>
      <c r="BT127">
        <v>17</v>
      </c>
      <c r="BU127">
        <v>492</v>
      </c>
      <c r="BV127">
        <v>100</v>
      </c>
      <c r="BW127">
        <v>100</v>
      </c>
      <c r="BX127">
        <v>100</v>
      </c>
      <c r="BY127">
        <v>100</v>
      </c>
      <c r="BZ127">
        <v>1</v>
      </c>
      <c r="CA127">
        <v>0</v>
      </c>
      <c r="CB127">
        <v>1</v>
      </c>
    </row>
    <row r="128" spans="1:80" x14ac:dyDescent="0.25">
      <c r="A128">
        <v>18133613554</v>
      </c>
      <c r="B128" t="s">
        <v>173</v>
      </c>
      <c r="C128" t="s">
        <v>214</v>
      </c>
      <c r="D128" t="s">
        <v>78</v>
      </c>
      <c r="E128">
        <v>1</v>
      </c>
      <c r="F128" t="s">
        <v>79</v>
      </c>
      <c r="G128">
        <v>319300</v>
      </c>
      <c r="H128">
        <v>41600</v>
      </c>
      <c r="I128">
        <v>0.18</v>
      </c>
      <c r="J128" t="s">
        <v>94</v>
      </c>
      <c r="K128">
        <v>2</v>
      </c>
      <c r="L128" t="s">
        <v>82</v>
      </c>
      <c r="M128">
        <v>5</v>
      </c>
      <c r="N128" t="s">
        <v>129</v>
      </c>
      <c r="O128">
        <v>6</v>
      </c>
      <c r="P128">
        <v>53</v>
      </c>
      <c r="Q128">
        <v>85</v>
      </c>
      <c r="R128">
        <v>1760</v>
      </c>
      <c r="S128">
        <v>1312</v>
      </c>
      <c r="T128">
        <v>448</v>
      </c>
      <c r="U128">
        <v>0</v>
      </c>
      <c r="V128">
        <v>0</v>
      </c>
      <c r="W128">
        <v>135</v>
      </c>
      <c r="X128">
        <v>0</v>
      </c>
      <c r="Y128">
        <v>0</v>
      </c>
      <c r="Z128">
        <v>0</v>
      </c>
      <c r="AA128">
        <v>45</v>
      </c>
      <c r="AB128">
        <v>0</v>
      </c>
      <c r="AC128">
        <v>0</v>
      </c>
      <c r="AD128">
        <v>0</v>
      </c>
      <c r="AE128">
        <v>0</v>
      </c>
      <c r="AF128">
        <v>48</v>
      </c>
      <c r="AG128">
        <v>48</v>
      </c>
      <c r="AH128">
        <v>0</v>
      </c>
      <c r="AI128">
        <v>0</v>
      </c>
      <c r="AJ128">
        <v>0</v>
      </c>
      <c r="AK128">
        <v>0</v>
      </c>
      <c r="AL128">
        <v>8</v>
      </c>
      <c r="AM128">
        <v>0</v>
      </c>
      <c r="AN128">
        <v>0</v>
      </c>
      <c r="AO128">
        <v>0</v>
      </c>
      <c r="AP128" t="s">
        <v>105</v>
      </c>
      <c r="AQ128" t="s">
        <v>96</v>
      </c>
      <c r="AR128" t="s">
        <v>84</v>
      </c>
      <c r="AS128" t="s">
        <v>97</v>
      </c>
      <c r="AT128" t="s">
        <v>108</v>
      </c>
      <c r="AU128" t="s">
        <v>86</v>
      </c>
      <c r="AV128">
        <v>1</v>
      </c>
      <c r="AW128" t="s">
        <v>109</v>
      </c>
      <c r="AX128" t="s">
        <v>88</v>
      </c>
      <c r="AY128">
        <v>1</v>
      </c>
      <c r="AZ128">
        <v>3</v>
      </c>
      <c r="BA128">
        <v>2</v>
      </c>
      <c r="BB128">
        <v>0</v>
      </c>
      <c r="BC128">
        <v>0</v>
      </c>
      <c r="BD128">
        <v>6800</v>
      </c>
      <c r="BE128" t="s">
        <v>89</v>
      </c>
      <c r="BF128" t="s">
        <v>86</v>
      </c>
      <c r="BG128" t="s">
        <v>90</v>
      </c>
      <c r="BH128" t="s">
        <v>100</v>
      </c>
      <c r="BI128" t="s">
        <v>84</v>
      </c>
      <c r="BJ128" t="s">
        <v>103</v>
      </c>
      <c r="BK128" t="s">
        <v>86</v>
      </c>
      <c r="BL128" t="s">
        <v>86</v>
      </c>
      <c r="BM128" t="s">
        <v>92</v>
      </c>
      <c r="BN128">
        <v>85600</v>
      </c>
      <c r="BO128" s="1">
        <v>45212</v>
      </c>
      <c r="BP128">
        <v>41600</v>
      </c>
      <c r="BQ128">
        <v>319300</v>
      </c>
      <c r="BR128">
        <v>360900</v>
      </c>
      <c r="BS128">
        <v>359900</v>
      </c>
      <c r="BT128">
        <v>15</v>
      </c>
      <c r="BU128">
        <v>446</v>
      </c>
      <c r="BV128">
        <v>100</v>
      </c>
      <c r="BW128">
        <v>100</v>
      </c>
      <c r="BX128">
        <v>100</v>
      </c>
      <c r="BY128">
        <v>100</v>
      </c>
      <c r="BZ128">
        <v>1</v>
      </c>
      <c r="CA128">
        <v>0</v>
      </c>
      <c r="CB128">
        <v>1</v>
      </c>
    </row>
    <row r="129" spans="1:80" x14ac:dyDescent="0.25">
      <c r="A129">
        <v>18133644465</v>
      </c>
      <c r="B129" t="s">
        <v>173</v>
      </c>
      <c r="C129" t="s">
        <v>216</v>
      </c>
      <c r="D129" t="s">
        <v>78</v>
      </c>
      <c r="E129">
        <v>2</v>
      </c>
      <c r="F129" t="s">
        <v>79</v>
      </c>
      <c r="G129">
        <v>173600</v>
      </c>
      <c r="H129">
        <v>44800</v>
      </c>
      <c r="I129">
        <v>0.2</v>
      </c>
      <c r="J129" t="s">
        <v>120</v>
      </c>
      <c r="K129">
        <v>1</v>
      </c>
      <c r="L129" t="s">
        <v>123</v>
      </c>
      <c r="M129">
        <v>3</v>
      </c>
      <c r="N129" t="s">
        <v>107</v>
      </c>
      <c r="O129">
        <v>5</v>
      </c>
      <c r="P129">
        <v>55</v>
      </c>
      <c r="Q129">
        <v>95</v>
      </c>
      <c r="R129">
        <v>946</v>
      </c>
      <c r="S129">
        <v>946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300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5</v>
      </c>
      <c r="AM129">
        <v>1</v>
      </c>
      <c r="AN129">
        <v>0</v>
      </c>
      <c r="AO129">
        <v>0</v>
      </c>
      <c r="AP129" t="s">
        <v>105</v>
      </c>
      <c r="AQ129" t="s">
        <v>96</v>
      </c>
      <c r="AR129" t="s">
        <v>84</v>
      </c>
      <c r="AS129" t="s">
        <v>97</v>
      </c>
      <c r="AT129" t="s">
        <v>86</v>
      </c>
      <c r="AU129" t="s">
        <v>86</v>
      </c>
      <c r="AV129">
        <v>1</v>
      </c>
      <c r="AW129" t="s">
        <v>98</v>
      </c>
      <c r="AX129" t="s">
        <v>99</v>
      </c>
      <c r="AY129">
        <v>0</v>
      </c>
      <c r="AZ129">
        <v>2</v>
      </c>
      <c r="BA129">
        <v>1</v>
      </c>
      <c r="BB129">
        <v>0</v>
      </c>
      <c r="BC129">
        <v>0</v>
      </c>
      <c r="BD129">
        <v>0</v>
      </c>
      <c r="BE129" t="s">
        <v>89</v>
      </c>
      <c r="BF129" t="s">
        <v>86</v>
      </c>
      <c r="BG129" t="s">
        <v>90</v>
      </c>
      <c r="BH129" t="s">
        <v>100</v>
      </c>
      <c r="BI129" t="s">
        <v>84</v>
      </c>
      <c r="BJ129" t="s">
        <v>175</v>
      </c>
      <c r="BK129" t="s">
        <v>100</v>
      </c>
      <c r="BL129" t="s">
        <v>100</v>
      </c>
      <c r="BM129" t="s">
        <v>92</v>
      </c>
      <c r="BN129">
        <v>81800</v>
      </c>
      <c r="BO129" s="1">
        <v>45236</v>
      </c>
      <c r="BP129">
        <v>44800</v>
      </c>
      <c r="BQ129">
        <v>173600</v>
      </c>
      <c r="BR129">
        <v>218400</v>
      </c>
      <c r="BS129">
        <v>247500</v>
      </c>
      <c r="BT129">
        <v>14</v>
      </c>
      <c r="BU129">
        <v>422</v>
      </c>
      <c r="BV129">
        <v>100</v>
      </c>
      <c r="BW129">
        <v>100</v>
      </c>
      <c r="BX129">
        <v>100</v>
      </c>
      <c r="BY129">
        <v>100</v>
      </c>
      <c r="BZ129">
        <v>1</v>
      </c>
      <c r="CA129">
        <v>0</v>
      </c>
      <c r="CB129">
        <v>1</v>
      </c>
    </row>
    <row r="130" spans="1:80" x14ac:dyDescent="0.25">
      <c r="A130">
        <v>18141213411</v>
      </c>
      <c r="B130" t="s">
        <v>77</v>
      </c>
      <c r="C130">
        <v>485</v>
      </c>
      <c r="D130" t="s">
        <v>78</v>
      </c>
      <c r="E130">
        <v>5</v>
      </c>
      <c r="F130" t="s">
        <v>79</v>
      </c>
      <c r="G130">
        <v>391500</v>
      </c>
      <c r="H130">
        <v>56600</v>
      </c>
      <c r="I130">
        <v>2</v>
      </c>
      <c r="J130" t="s">
        <v>105</v>
      </c>
      <c r="K130">
        <v>1</v>
      </c>
      <c r="L130" t="s">
        <v>107</v>
      </c>
      <c r="M130">
        <v>7</v>
      </c>
      <c r="N130" t="s">
        <v>107</v>
      </c>
      <c r="O130">
        <v>5</v>
      </c>
      <c r="P130">
        <v>33</v>
      </c>
      <c r="Q130">
        <v>33</v>
      </c>
      <c r="R130">
        <v>1515</v>
      </c>
      <c r="S130">
        <v>1515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648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520</v>
      </c>
      <c r="AK130">
        <v>0</v>
      </c>
      <c r="AL130">
        <v>9</v>
      </c>
      <c r="AM130">
        <v>0</v>
      </c>
      <c r="AN130">
        <v>0</v>
      </c>
      <c r="AO130">
        <v>0</v>
      </c>
      <c r="AP130" t="s">
        <v>105</v>
      </c>
      <c r="AQ130" t="s">
        <v>96</v>
      </c>
      <c r="AR130" t="s">
        <v>131</v>
      </c>
      <c r="AS130" t="s">
        <v>97</v>
      </c>
      <c r="AT130" t="s">
        <v>86</v>
      </c>
      <c r="AU130" t="s">
        <v>86</v>
      </c>
      <c r="AV130">
        <v>1</v>
      </c>
      <c r="AW130" t="s">
        <v>109</v>
      </c>
      <c r="AX130" t="s">
        <v>99</v>
      </c>
      <c r="AY130">
        <v>1</v>
      </c>
      <c r="AZ130">
        <v>3</v>
      </c>
      <c r="BA130">
        <v>2</v>
      </c>
      <c r="BB130">
        <v>0</v>
      </c>
      <c r="BC130">
        <v>0</v>
      </c>
      <c r="BD130">
        <v>11200</v>
      </c>
      <c r="BE130" t="s">
        <v>110</v>
      </c>
      <c r="BF130" t="s">
        <v>86</v>
      </c>
      <c r="BG130" t="s">
        <v>90</v>
      </c>
      <c r="BH130" t="s">
        <v>86</v>
      </c>
      <c r="BI130" t="s">
        <v>84</v>
      </c>
      <c r="BJ130" t="s">
        <v>90</v>
      </c>
      <c r="BK130" t="s">
        <v>86</v>
      </c>
      <c r="BL130" t="s">
        <v>86</v>
      </c>
      <c r="BM130" t="s">
        <v>101</v>
      </c>
      <c r="BN130">
        <v>96700</v>
      </c>
      <c r="BO130" s="1">
        <v>45138</v>
      </c>
      <c r="BP130">
        <v>56600</v>
      </c>
      <c r="BQ130">
        <v>391500</v>
      </c>
      <c r="BR130">
        <v>448100</v>
      </c>
      <c r="BS130">
        <v>555000</v>
      </c>
      <c r="BT130">
        <v>18</v>
      </c>
      <c r="BU130">
        <v>520</v>
      </c>
      <c r="BV130">
        <v>100</v>
      </c>
      <c r="BW130">
        <v>100</v>
      </c>
      <c r="BX130">
        <v>100</v>
      </c>
      <c r="BY130">
        <v>100</v>
      </c>
      <c r="BZ130">
        <v>1</v>
      </c>
      <c r="CA130">
        <v>0</v>
      </c>
      <c r="CB130">
        <v>1</v>
      </c>
    </row>
    <row r="131" spans="1:80" x14ac:dyDescent="0.25">
      <c r="A131">
        <v>18142214416</v>
      </c>
      <c r="B131" t="s">
        <v>166</v>
      </c>
      <c r="C131" t="s">
        <v>217</v>
      </c>
      <c r="D131" t="s">
        <v>78</v>
      </c>
      <c r="E131">
        <v>5</v>
      </c>
      <c r="F131" t="s">
        <v>79</v>
      </c>
      <c r="G131">
        <v>380600</v>
      </c>
      <c r="H131">
        <v>100300</v>
      </c>
      <c r="I131">
        <v>1.42</v>
      </c>
      <c r="J131" t="s">
        <v>94</v>
      </c>
      <c r="K131">
        <v>1</v>
      </c>
      <c r="L131" t="s">
        <v>107</v>
      </c>
      <c r="M131">
        <v>7</v>
      </c>
      <c r="N131" t="s">
        <v>82</v>
      </c>
      <c r="O131">
        <v>4</v>
      </c>
      <c r="P131">
        <v>5</v>
      </c>
      <c r="Q131">
        <v>5</v>
      </c>
      <c r="R131">
        <v>1710</v>
      </c>
      <c r="S131">
        <v>1710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775</v>
      </c>
      <c r="Z131">
        <v>0</v>
      </c>
      <c r="AA131">
        <v>272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839</v>
      </c>
      <c r="AH131">
        <v>0</v>
      </c>
      <c r="AI131">
        <v>0</v>
      </c>
      <c r="AJ131">
        <v>0</v>
      </c>
      <c r="AK131">
        <v>839</v>
      </c>
      <c r="AL131">
        <v>10</v>
      </c>
      <c r="AM131">
        <v>0</v>
      </c>
      <c r="AN131">
        <v>0</v>
      </c>
      <c r="AO131">
        <v>2</v>
      </c>
      <c r="AP131" t="s">
        <v>105</v>
      </c>
      <c r="AQ131" t="s">
        <v>163</v>
      </c>
      <c r="AR131" t="s">
        <v>131</v>
      </c>
      <c r="AS131" t="s">
        <v>97</v>
      </c>
      <c r="AT131" t="s">
        <v>86</v>
      </c>
      <c r="AU131" t="s">
        <v>86</v>
      </c>
      <c r="AV131">
        <v>1</v>
      </c>
      <c r="AW131" t="s">
        <v>130</v>
      </c>
      <c r="AX131" t="s">
        <v>99</v>
      </c>
      <c r="AY131">
        <v>1</v>
      </c>
      <c r="AZ131">
        <v>2</v>
      </c>
      <c r="BA131">
        <v>2</v>
      </c>
      <c r="BB131">
        <v>1</v>
      </c>
      <c r="BC131">
        <v>0</v>
      </c>
      <c r="BD131">
        <v>0</v>
      </c>
      <c r="BE131" t="s">
        <v>110</v>
      </c>
      <c r="BF131" t="s">
        <v>86</v>
      </c>
      <c r="BG131" t="s">
        <v>108</v>
      </c>
      <c r="BH131" t="s">
        <v>86</v>
      </c>
      <c r="BI131" t="s">
        <v>84</v>
      </c>
      <c r="BJ131" t="s">
        <v>90</v>
      </c>
      <c r="BK131" t="s">
        <v>86</v>
      </c>
      <c r="BL131" t="s">
        <v>86</v>
      </c>
      <c r="BM131" t="s">
        <v>92</v>
      </c>
      <c r="BN131">
        <v>178300</v>
      </c>
      <c r="BO131" s="1">
        <v>45349</v>
      </c>
      <c r="BP131">
        <v>100300</v>
      </c>
      <c r="BQ131">
        <v>380600</v>
      </c>
      <c r="BR131">
        <v>480900</v>
      </c>
      <c r="BS131">
        <v>490000</v>
      </c>
      <c r="BT131">
        <v>11</v>
      </c>
      <c r="BU131">
        <v>309</v>
      </c>
      <c r="BV131">
        <v>100</v>
      </c>
      <c r="BW131">
        <v>100</v>
      </c>
      <c r="BX131">
        <v>100</v>
      </c>
      <c r="BY131">
        <v>100</v>
      </c>
      <c r="BZ131">
        <v>1</v>
      </c>
      <c r="CA131">
        <v>0</v>
      </c>
      <c r="CB131">
        <v>2</v>
      </c>
    </row>
    <row r="132" spans="1:80" x14ac:dyDescent="0.25">
      <c r="A132">
        <v>18142423406</v>
      </c>
      <c r="B132" t="s">
        <v>166</v>
      </c>
      <c r="C132" t="s">
        <v>217</v>
      </c>
      <c r="D132" t="s">
        <v>78</v>
      </c>
      <c r="E132">
        <v>5</v>
      </c>
      <c r="F132" t="s">
        <v>79</v>
      </c>
      <c r="G132">
        <v>326100</v>
      </c>
      <c r="H132">
        <v>74500</v>
      </c>
      <c r="I132">
        <v>0.5</v>
      </c>
      <c r="J132" t="s">
        <v>102</v>
      </c>
      <c r="K132">
        <v>1</v>
      </c>
      <c r="L132" t="s">
        <v>82</v>
      </c>
      <c r="M132">
        <v>5</v>
      </c>
      <c r="N132" t="s">
        <v>107</v>
      </c>
      <c r="O132">
        <v>5</v>
      </c>
      <c r="P132">
        <v>31</v>
      </c>
      <c r="Q132">
        <v>31</v>
      </c>
      <c r="R132">
        <v>1456</v>
      </c>
      <c r="S132">
        <v>1456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336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217</v>
      </c>
      <c r="AK132">
        <v>0</v>
      </c>
      <c r="AL132">
        <v>9</v>
      </c>
      <c r="AM132">
        <v>1</v>
      </c>
      <c r="AN132">
        <v>0</v>
      </c>
      <c r="AO132">
        <v>0</v>
      </c>
      <c r="AP132" t="s">
        <v>105</v>
      </c>
      <c r="AQ132" t="s">
        <v>96</v>
      </c>
      <c r="AR132" t="s">
        <v>84</v>
      </c>
      <c r="AS132" t="s">
        <v>97</v>
      </c>
      <c r="AT132" t="s">
        <v>86</v>
      </c>
      <c r="AU132" t="s">
        <v>86</v>
      </c>
      <c r="AV132">
        <v>1</v>
      </c>
      <c r="AW132" t="s">
        <v>130</v>
      </c>
      <c r="AX132" t="s">
        <v>99</v>
      </c>
      <c r="AY132">
        <v>1</v>
      </c>
      <c r="AZ132">
        <v>4</v>
      </c>
      <c r="BA132">
        <v>2</v>
      </c>
      <c r="BB132">
        <v>0</v>
      </c>
      <c r="BC132">
        <v>0</v>
      </c>
      <c r="BD132">
        <v>0</v>
      </c>
      <c r="BE132" t="s">
        <v>110</v>
      </c>
      <c r="BF132" t="s">
        <v>86</v>
      </c>
      <c r="BG132" t="s">
        <v>108</v>
      </c>
      <c r="BH132" t="s">
        <v>86</v>
      </c>
      <c r="BI132" t="s">
        <v>84</v>
      </c>
      <c r="BJ132" t="s">
        <v>103</v>
      </c>
      <c r="BK132" t="s">
        <v>86</v>
      </c>
      <c r="BL132" t="s">
        <v>86</v>
      </c>
      <c r="BM132" t="s">
        <v>92</v>
      </c>
      <c r="BN132">
        <v>103400</v>
      </c>
      <c r="BO132" s="1">
        <v>45015</v>
      </c>
      <c r="BP132">
        <v>74500</v>
      </c>
      <c r="BQ132">
        <v>326100</v>
      </c>
      <c r="BR132">
        <v>400600</v>
      </c>
      <c r="BS132">
        <v>410000</v>
      </c>
      <c r="BT132">
        <v>22</v>
      </c>
      <c r="BU132">
        <v>643</v>
      </c>
      <c r="BV132">
        <v>100</v>
      </c>
      <c r="BW132">
        <v>100</v>
      </c>
      <c r="BX132">
        <v>100</v>
      </c>
      <c r="BY132">
        <v>100</v>
      </c>
      <c r="BZ132">
        <v>1</v>
      </c>
      <c r="CA132">
        <v>0</v>
      </c>
      <c r="CB132">
        <v>1</v>
      </c>
    </row>
    <row r="133" spans="1:80" x14ac:dyDescent="0.25">
      <c r="A133">
        <v>18142433413</v>
      </c>
      <c r="B133" t="s">
        <v>166</v>
      </c>
      <c r="C133" t="s">
        <v>217</v>
      </c>
      <c r="D133" t="s">
        <v>78</v>
      </c>
      <c r="E133">
        <v>5</v>
      </c>
      <c r="F133" t="s">
        <v>79</v>
      </c>
      <c r="G133">
        <v>420400</v>
      </c>
      <c r="H133">
        <v>108800</v>
      </c>
      <c r="I133">
        <v>2</v>
      </c>
      <c r="J133" t="s">
        <v>102</v>
      </c>
      <c r="K133">
        <v>1</v>
      </c>
      <c r="L133" t="s">
        <v>107</v>
      </c>
      <c r="M133">
        <v>7</v>
      </c>
      <c r="N133" t="s">
        <v>107</v>
      </c>
      <c r="O133">
        <v>5</v>
      </c>
      <c r="P133">
        <v>45</v>
      </c>
      <c r="Q133">
        <v>46</v>
      </c>
      <c r="R133">
        <v>1832</v>
      </c>
      <c r="S133">
        <v>1832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528</v>
      </c>
      <c r="Z133">
        <v>0</v>
      </c>
      <c r="AA133">
        <v>80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384</v>
      </c>
      <c r="AK133">
        <v>0</v>
      </c>
      <c r="AL133">
        <v>10</v>
      </c>
      <c r="AM133">
        <v>0</v>
      </c>
      <c r="AN133">
        <v>1</v>
      </c>
      <c r="AO133">
        <v>0</v>
      </c>
      <c r="AP133" t="s">
        <v>105</v>
      </c>
      <c r="AQ133" t="s">
        <v>96</v>
      </c>
      <c r="AR133" t="s">
        <v>84</v>
      </c>
      <c r="AS133" t="s">
        <v>97</v>
      </c>
      <c r="AT133" t="s">
        <v>86</v>
      </c>
      <c r="AU133" t="s">
        <v>86</v>
      </c>
      <c r="AV133">
        <v>1</v>
      </c>
      <c r="AW133" t="s">
        <v>109</v>
      </c>
      <c r="AX133" t="s">
        <v>99</v>
      </c>
      <c r="AY133">
        <v>1</v>
      </c>
      <c r="AZ133">
        <v>3</v>
      </c>
      <c r="BA133">
        <v>2</v>
      </c>
      <c r="BB133">
        <v>1</v>
      </c>
      <c r="BC133">
        <v>0</v>
      </c>
      <c r="BD133">
        <v>12400</v>
      </c>
      <c r="BE133" t="s">
        <v>110</v>
      </c>
      <c r="BF133" t="s">
        <v>86</v>
      </c>
      <c r="BG133" t="s">
        <v>108</v>
      </c>
      <c r="BH133" t="s">
        <v>86</v>
      </c>
      <c r="BI133" t="s">
        <v>88</v>
      </c>
      <c r="BJ133" t="s">
        <v>90</v>
      </c>
      <c r="BK133" t="s">
        <v>86</v>
      </c>
      <c r="BL133" t="s">
        <v>86</v>
      </c>
      <c r="BM133" t="s">
        <v>92</v>
      </c>
      <c r="BN133">
        <v>178900</v>
      </c>
      <c r="BO133" s="1">
        <v>45432</v>
      </c>
      <c r="BP133">
        <v>108800</v>
      </c>
      <c r="BQ133">
        <v>420400</v>
      </c>
      <c r="BR133">
        <v>529200</v>
      </c>
      <c r="BS133">
        <v>470000</v>
      </c>
      <c r="BT133">
        <v>8</v>
      </c>
      <c r="BU133">
        <v>226</v>
      </c>
      <c r="BV133">
        <v>100</v>
      </c>
      <c r="BW133">
        <v>100</v>
      </c>
      <c r="BX133">
        <v>100</v>
      </c>
      <c r="BY133">
        <v>100</v>
      </c>
      <c r="BZ133">
        <v>1</v>
      </c>
      <c r="CA133">
        <v>0</v>
      </c>
      <c r="CB133">
        <v>1</v>
      </c>
    </row>
    <row r="134" spans="1:80" x14ac:dyDescent="0.25">
      <c r="A134">
        <v>18142542012</v>
      </c>
      <c r="B134" t="s">
        <v>153</v>
      </c>
      <c r="C134" t="s">
        <v>125</v>
      </c>
      <c r="D134" t="s">
        <v>78</v>
      </c>
      <c r="E134">
        <v>5</v>
      </c>
      <c r="F134" t="s">
        <v>79</v>
      </c>
      <c r="G134">
        <v>141500</v>
      </c>
      <c r="H134">
        <v>50200</v>
      </c>
      <c r="I134">
        <v>0.14000000000000001</v>
      </c>
      <c r="J134" t="s">
        <v>120</v>
      </c>
      <c r="K134">
        <v>1</v>
      </c>
      <c r="L134" t="s">
        <v>123</v>
      </c>
      <c r="M134">
        <v>3</v>
      </c>
      <c r="N134" t="s">
        <v>82</v>
      </c>
      <c r="O134">
        <v>4</v>
      </c>
      <c r="P134">
        <v>52</v>
      </c>
      <c r="Q134">
        <v>75</v>
      </c>
      <c r="R134">
        <v>968</v>
      </c>
      <c r="S134">
        <v>968</v>
      </c>
      <c r="T134">
        <v>0</v>
      </c>
      <c r="U134">
        <v>0</v>
      </c>
      <c r="V134">
        <v>0</v>
      </c>
      <c r="W134">
        <v>154</v>
      </c>
      <c r="X134">
        <v>0</v>
      </c>
      <c r="Y134">
        <v>0</v>
      </c>
      <c r="Z134">
        <v>0</v>
      </c>
      <c r="AA134">
        <v>30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5</v>
      </c>
      <c r="AM134">
        <v>0</v>
      </c>
      <c r="AN134">
        <v>0</v>
      </c>
      <c r="AO134">
        <v>0</v>
      </c>
      <c r="AP134" t="s">
        <v>105</v>
      </c>
      <c r="AQ134" t="s">
        <v>96</v>
      </c>
      <c r="AR134" t="s">
        <v>84</v>
      </c>
      <c r="AS134" t="s">
        <v>85</v>
      </c>
      <c r="AT134" t="s">
        <v>86</v>
      </c>
      <c r="AU134" t="s">
        <v>86</v>
      </c>
      <c r="AV134">
        <v>1</v>
      </c>
      <c r="AW134" t="s">
        <v>87</v>
      </c>
      <c r="AX134" t="s">
        <v>99</v>
      </c>
      <c r="AY134">
        <v>0</v>
      </c>
      <c r="AZ134">
        <v>3</v>
      </c>
      <c r="BA134">
        <v>1</v>
      </c>
      <c r="BB134">
        <v>0</v>
      </c>
      <c r="BC134">
        <v>0</v>
      </c>
      <c r="BD134">
        <v>0</v>
      </c>
      <c r="BE134" t="s">
        <v>89</v>
      </c>
      <c r="BF134" t="s">
        <v>86</v>
      </c>
      <c r="BG134" t="s">
        <v>90</v>
      </c>
      <c r="BH134" t="s">
        <v>100</v>
      </c>
      <c r="BI134" t="s">
        <v>84</v>
      </c>
      <c r="BJ134" t="s">
        <v>175</v>
      </c>
      <c r="BK134" t="s">
        <v>100</v>
      </c>
      <c r="BL134" t="s">
        <v>86</v>
      </c>
      <c r="BM134" t="s">
        <v>101</v>
      </c>
      <c r="BN134">
        <v>69200</v>
      </c>
      <c r="BO134" s="1">
        <v>45644</v>
      </c>
      <c r="BP134">
        <v>50200</v>
      </c>
      <c r="BQ134">
        <v>141500</v>
      </c>
      <c r="BR134">
        <v>191700</v>
      </c>
      <c r="BS134">
        <v>160000</v>
      </c>
      <c r="BT134">
        <v>1</v>
      </c>
      <c r="BU134">
        <v>14</v>
      </c>
      <c r="BV134">
        <v>100</v>
      </c>
      <c r="BW134">
        <v>100</v>
      </c>
      <c r="BX134">
        <v>100</v>
      </c>
      <c r="BY134">
        <v>100</v>
      </c>
      <c r="BZ134">
        <v>1</v>
      </c>
      <c r="CA134">
        <v>0</v>
      </c>
      <c r="CB134">
        <v>1</v>
      </c>
    </row>
    <row r="135" spans="1:80" x14ac:dyDescent="0.25">
      <c r="A135">
        <v>18142633450</v>
      </c>
      <c r="B135" t="s">
        <v>153</v>
      </c>
      <c r="C135" t="s">
        <v>200</v>
      </c>
      <c r="D135" t="s">
        <v>78</v>
      </c>
      <c r="E135">
        <v>5</v>
      </c>
      <c r="F135" t="s">
        <v>79</v>
      </c>
      <c r="G135">
        <v>463200</v>
      </c>
      <c r="H135">
        <v>88900</v>
      </c>
      <c r="I135">
        <v>0.3</v>
      </c>
      <c r="J135" t="s">
        <v>105</v>
      </c>
      <c r="K135">
        <v>2</v>
      </c>
      <c r="L135" t="s">
        <v>107</v>
      </c>
      <c r="M135">
        <v>7</v>
      </c>
      <c r="N135" t="s">
        <v>82</v>
      </c>
      <c r="O135">
        <v>4</v>
      </c>
      <c r="P135">
        <v>6</v>
      </c>
      <c r="Q135">
        <v>6</v>
      </c>
      <c r="R135">
        <v>2143</v>
      </c>
      <c r="S135">
        <v>1164</v>
      </c>
      <c r="T135">
        <v>979</v>
      </c>
      <c r="U135">
        <v>0</v>
      </c>
      <c r="V135">
        <v>0</v>
      </c>
      <c r="W135">
        <v>0</v>
      </c>
      <c r="X135">
        <v>770</v>
      </c>
      <c r="Y135">
        <v>264</v>
      </c>
      <c r="Z135">
        <v>0</v>
      </c>
      <c r="AA135">
        <v>286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13</v>
      </c>
      <c r="AM135">
        <v>0</v>
      </c>
      <c r="AN135">
        <v>0</v>
      </c>
      <c r="AO135">
        <v>1</v>
      </c>
      <c r="AP135" t="s">
        <v>105</v>
      </c>
      <c r="AQ135" t="s">
        <v>163</v>
      </c>
      <c r="AR135" t="s">
        <v>131</v>
      </c>
      <c r="AS135" t="s">
        <v>97</v>
      </c>
      <c r="AT135" t="s">
        <v>86</v>
      </c>
      <c r="AU135" t="s">
        <v>86</v>
      </c>
      <c r="AV135">
        <v>1</v>
      </c>
      <c r="AW135" t="s">
        <v>109</v>
      </c>
      <c r="AX135" t="s">
        <v>88</v>
      </c>
      <c r="AY135">
        <v>1</v>
      </c>
      <c r="AZ135">
        <v>3</v>
      </c>
      <c r="BA135">
        <v>2</v>
      </c>
      <c r="BB135">
        <v>1</v>
      </c>
      <c r="BC135">
        <v>0</v>
      </c>
      <c r="BD135">
        <v>0</v>
      </c>
      <c r="BE135" t="s">
        <v>138</v>
      </c>
      <c r="BF135" t="s">
        <v>86</v>
      </c>
      <c r="BG135" t="s">
        <v>108</v>
      </c>
      <c r="BH135" t="s">
        <v>100</v>
      </c>
      <c r="BI135" t="s">
        <v>84</v>
      </c>
      <c r="BJ135" t="s">
        <v>90</v>
      </c>
      <c r="BK135" t="s">
        <v>100</v>
      </c>
      <c r="BL135" t="s">
        <v>86</v>
      </c>
      <c r="BM135" t="s">
        <v>101</v>
      </c>
      <c r="BN135">
        <v>106500</v>
      </c>
      <c r="BO135" s="1">
        <v>45518</v>
      </c>
      <c r="BP135">
        <v>88900</v>
      </c>
      <c r="BQ135">
        <v>463200</v>
      </c>
      <c r="BR135">
        <v>552100</v>
      </c>
      <c r="BS135">
        <v>625000</v>
      </c>
      <c r="BT135">
        <v>5</v>
      </c>
      <c r="BU135">
        <v>140</v>
      </c>
      <c r="BV135">
        <v>100</v>
      </c>
      <c r="BW135">
        <v>100</v>
      </c>
      <c r="BX135">
        <v>100</v>
      </c>
      <c r="BY135">
        <v>100</v>
      </c>
      <c r="BZ135">
        <v>1</v>
      </c>
      <c r="CA135">
        <v>0</v>
      </c>
      <c r="CB135">
        <v>1</v>
      </c>
    </row>
    <row r="136" spans="1:80" x14ac:dyDescent="0.25">
      <c r="A136">
        <v>18142643427</v>
      </c>
      <c r="B136" t="s">
        <v>153</v>
      </c>
      <c r="C136" t="s">
        <v>125</v>
      </c>
      <c r="D136" t="s">
        <v>78</v>
      </c>
      <c r="E136">
        <v>5</v>
      </c>
      <c r="F136" t="s">
        <v>79</v>
      </c>
      <c r="G136">
        <v>371100</v>
      </c>
      <c r="H136">
        <v>75300</v>
      </c>
      <c r="I136">
        <v>0.39</v>
      </c>
      <c r="J136" t="s">
        <v>94</v>
      </c>
      <c r="K136">
        <v>2</v>
      </c>
      <c r="L136" t="s">
        <v>107</v>
      </c>
      <c r="M136">
        <v>7</v>
      </c>
      <c r="N136" t="s">
        <v>107</v>
      </c>
      <c r="O136">
        <v>5</v>
      </c>
      <c r="P136">
        <v>46</v>
      </c>
      <c r="Q136">
        <v>48</v>
      </c>
      <c r="R136">
        <v>1510</v>
      </c>
      <c r="S136">
        <v>860</v>
      </c>
      <c r="T136">
        <v>650</v>
      </c>
      <c r="U136">
        <v>0</v>
      </c>
      <c r="V136">
        <v>0</v>
      </c>
      <c r="W136">
        <v>0</v>
      </c>
      <c r="X136">
        <v>0</v>
      </c>
      <c r="Y136">
        <v>525</v>
      </c>
      <c r="Z136">
        <v>0</v>
      </c>
      <c r="AA136">
        <v>225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216</v>
      </c>
      <c r="AH136">
        <v>0</v>
      </c>
      <c r="AI136">
        <v>0</v>
      </c>
      <c r="AJ136">
        <v>0</v>
      </c>
      <c r="AK136">
        <v>216</v>
      </c>
      <c r="AL136">
        <v>10</v>
      </c>
      <c r="AM136">
        <v>0</v>
      </c>
      <c r="AN136">
        <v>1</v>
      </c>
      <c r="AO136">
        <v>0</v>
      </c>
      <c r="AP136" t="s">
        <v>105</v>
      </c>
      <c r="AQ136" t="s">
        <v>96</v>
      </c>
      <c r="AR136" t="s">
        <v>84</v>
      </c>
      <c r="AS136" t="s">
        <v>97</v>
      </c>
      <c r="AT136" t="s">
        <v>133</v>
      </c>
      <c r="AU136" t="s">
        <v>86</v>
      </c>
      <c r="AV136">
        <v>1</v>
      </c>
      <c r="AW136" t="s">
        <v>109</v>
      </c>
      <c r="AX136" t="s">
        <v>99</v>
      </c>
      <c r="AY136">
        <v>1</v>
      </c>
      <c r="AZ136">
        <v>3</v>
      </c>
      <c r="BA136">
        <v>2</v>
      </c>
      <c r="BB136">
        <v>1</v>
      </c>
      <c r="BC136">
        <v>0</v>
      </c>
      <c r="BD136">
        <v>34200</v>
      </c>
      <c r="BE136" t="s">
        <v>110</v>
      </c>
      <c r="BF136" t="s">
        <v>86</v>
      </c>
      <c r="BG136" t="s">
        <v>108</v>
      </c>
      <c r="BH136" t="s">
        <v>100</v>
      </c>
      <c r="BI136" t="s">
        <v>84</v>
      </c>
      <c r="BJ136" t="s">
        <v>90</v>
      </c>
      <c r="BK136" t="s">
        <v>100</v>
      </c>
      <c r="BL136" t="s">
        <v>86</v>
      </c>
      <c r="BM136" t="s">
        <v>101</v>
      </c>
      <c r="BN136">
        <v>93900</v>
      </c>
      <c r="BO136" s="1">
        <v>45385</v>
      </c>
      <c r="BP136">
        <v>75300</v>
      </c>
      <c r="BQ136">
        <v>371100</v>
      </c>
      <c r="BR136">
        <v>446400</v>
      </c>
      <c r="BS136">
        <v>479000</v>
      </c>
      <c r="BT136">
        <v>9</v>
      </c>
      <c r="BU136">
        <v>273</v>
      </c>
      <c r="BV136">
        <v>100</v>
      </c>
      <c r="BW136">
        <v>100</v>
      </c>
      <c r="BX136">
        <v>100</v>
      </c>
      <c r="BY136">
        <v>100</v>
      </c>
      <c r="BZ136">
        <v>1</v>
      </c>
      <c r="CA136">
        <v>0</v>
      </c>
      <c r="CB136">
        <v>2</v>
      </c>
    </row>
    <row r="137" spans="1:80" x14ac:dyDescent="0.25">
      <c r="A137">
        <v>18143213400</v>
      </c>
      <c r="B137" t="s">
        <v>77</v>
      </c>
      <c r="C137">
        <v>484</v>
      </c>
      <c r="D137" t="s">
        <v>78</v>
      </c>
      <c r="E137">
        <v>5</v>
      </c>
      <c r="F137" t="s">
        <v>79</v>
      </c>
      <c r="G137">
        <v>258300</v>
      </c>
      <c r="H137">
        <v>59100</v>
      </c>
      <c r="I137">
        <v>0.26</v>
      </c>
      <c r="J137" t="s">
        <v>102</v>
      </c>
      <c r="K137">
        <v>1</v>
      </c>
      <c r="L137" t="s">
        <v>81</v>
      </c>
      <c r="M137">
        <v>6</v>
      </c>
      <c r="N137" t="s">
        <v>82</v>
      </c>
      <c r="O137">
        <v>4</v>
      </c>
      <c r="P137">
        <v>48</v>
      </c>
      <c r="Q137">
        <v>57</v>
      </c>
      <c r="R137">
        <v>1167</v>
      </c>
      <c r="S137">
        <v>1167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598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224</v>
      </c>
      <c r="AH137">
        <v>0</v>
      </c>
      <c r="AI137">
        <v>0</v>
      </c>
      <c r="AJ137">
        <v>0</v>
      </c>
      <c r="AK137">
        <v>224</v>
      </c>
      <c r="AL137">
        <v>10</v>
      </c>
      <c r="AM137">
        <v>0</v>
      </c>
      <c r="AN137">
        <v>1</v>
      </c>
      <c r="AO137">
        <v>0</v>
      </c>
      <c r="AP137" t="s">
        <v>105</v>
      </c>
      <c r="AQ137" t="s">
        <v>96</v>
      </c>
      <c r="AR137" t="s">
        <v>84</v>
      </c>
      <c r="AS137" t="s">
        <v>97</v>
      </c>
      <c r="AT137" t="s">
        <v>133</v>
      </c>
      <c r="AU137" t="s">
        <v>86</v>
      </c>
      <c r="AV137">
        <v>1</v>
      </c>
      <c r="AW137" t="s">
        <v>109</v>
      </c>
      <c r="AX137" t="s">
        <v>99</v>
      </c>
      <c r="AY137">
        <v>1</v>
      </c>
      <c r="AZ137">
        <v>3</v>
      </c>
      <c r="BA137">
        <v>2</v>
      </c>
      <c r="BB137">
        <v>0</v>
      </c>
      <c r="BC137">
        <v>0</v>
      </c>
      <c r="BD137">
        <v>0</v>
      </c>
      <c r="BE137" t="s">
        <v>89</v>
      </c>
      <c r="BF137" t="s">
        <v>86</v>
      </c>
      <c r="BG137" t="s">
        <v>90</v>
      </c>
      <c r="BH137" t="s">
        <v>86</v>
      </c>
      <c r="BI137" t="s">
        <v>84</v>
      </c>
      <c r="BJ137" t="s">
        <v>103</v>
      </c>
      <c r="BK137" t="s">
        <v>100</v>
      </c>
      <c r="BL137" t="s">
        <v>86</v>
      </c>
      <c r="BM137" t="s">
        <v>101</v>
      </c>
      <c r="BN137">
        <v>54600</v>
      </c>
      <c r="BO137" s="1">
        <v>45359</v>
      </c>
      <c r="BP137">
        <v>59100</v>
      </c>
      <c r="BQ137">
        <v>258300</v>
      </c>
      <c r="BR137">
        <v>317400</v>
      </c>
      <c r="BS137">
        <v>347500</v>
      </c>
      <c r="BT137">
        <v>10</v>
      </c>
      <c r="BU137">
        <v>299</v>
      </c>
      <c r="BV137">
        <v>100</v>
      </c>
      <c r="BW137">
        <v>100</v>
      </c>
      <c r="BX137">
        <v>100</v>
      </c>
      <c r="BY137">
        <v>100</v>
      </c>
      <c r="BZ137">
        <v>1</v>
      </c>
      <c r="CA137">
        <v>0</v>
      </c>
      <c r="CB137">
        <v>2</v>
      </c>
    </row>
    <row r="138" spans="1:80" x14ac:dyDescent="0.25">
      <c r="A138">
        <v>18143514460</v>
      </c>
      <c r="B138" t="s">
        <v>153</v>
      </c>
      <c r="C138" t="s">
        <v>125</v>
      </c>
      <c r="D138" t="s">
        <v>78</v>
      </c>
      <c r="E138">
        <v>5</v>
      </c>
      <c r="F138" t="s">
        <v>79</v>
      </c>
      <c r="G138">
        <v>775500</v>
      </c>
      <c r="H138">
        <v>93200</v>
      </c>
      <c r="I138">
        <v>0.81</v>
      </c>
      <c r="J138" t="s">
        <v>179</v>
      </c>
      <c r="K138">
        <v>1</v>
      </c>
      <c r="L138" t="s">
        <v>129</v>
      </c>
      <c r="M138">
        <v>9</v>
      </c>
      <c r="N138" t="s">
        <v>107</v>
      </c>
      <c r="O138">
        <v>5</v>
      </c>
      <c r="P138">
        <v>32</v>
      </c>
      <c r="Q138">
        <v>32</v>
      </c>
      <c r="R138">
        <v>2871</v>
      </c>
      <c r="S138">
        <v>2051</v>
      </c>
      <c r="T138">
        <v>0</v>
      </c>
      <c r="U138">
        <v>0</v>
      </c>
      <c r="V138">
        <v>820</v>
      </c>
      <c r="W138">
        <v>0</v>
      </c>
      <c r="X138">
        <v>811</v>
      </c>
      <c r="Y138">
        <v>0</v>
      </c>
      <c r="Z138">
        <v>0</v>
      </c>
      <c r="AA138">
        <v>52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216</v>
      </c>
      <c r="AI138">
        <v>0</v>
      </c>
      <c r="AJ138">
        <v>672</v>
      </c>
      <c r="AK138">
        <v>166</v>
      </c>
      <c r="AL138">
        <v>15</v>
      </c>
      <c r="AM138">
        <v>0</v>
      </c>
      <c r="AN138">
        <v>2</v>
      </c>
      <c r="AO138">
        <v>0</v>
      </c>
      <c r="AP138" t="s">
        <v>105</v>
      </c>
      <c r="AQ138" t="s">
        <v>96</v>
      </c>
      <c r="AR138" t="s">
        <v>84</v>
      </c>
      <c r="AS138" t="s">
        <v>97</v>
      </c>
      <c r="AT138" t="s">
        <v>133</v>
      </c>
      <c r="AU138" t="s">
        <v>86</v>
      </c>
      <c r="AV138">
        <v>1</v>
      </c>
      <c r="AW138" t="s">
        <v>130</v>
      </c>
      <c r="AX138" t="s">
        <v>99</v>
      </c>
      <c r="AY138">
        <v>1</v>
      </c>
      <c r="AZ138">
        <v>4</v>
      </c>
      <c r="BA138">
        <v>3</v>
      </c>
      <c r="BB138">
        <v>0</v>
      </c>
      <c r="BC138">
        <v>0</v>
      </c>
      <c r="BD138">
        <v>203400</v>
      </c>
      <c r="BE138" t="s">
        <v>110</v>
      </c>
      <c r="BF138" t="s">
        <v>86</v>
      </c>
      <c r="BG138" t="s">
        <v>108</v>
      </c>
      <c r="BH138" t="s">
        <v>100</v>
      </c>
      <c r="BI138" t="s">
        <v>84</v>
      </c>
      <c r="BJ138" t="s">
        <v>90</v>
      </c>
      <c r="BK138" t="s">
        <v>86</v>
      </c>
      <c r="BL138" t="s">
        <v>86</v>
      </c>
      <c r="BM138" t="s">
        <v>92</v>
      </c>
      <c r="BN138">
        <v>132800</v>
      </c>
      <c r="BO138" s="1">
        <v>45371</v>
      </c>
      <c r="BP138">
        <v>93200</v>
      </c>
      <c r="BQ138">
        <v>775500</v>
      </c>
      <c r="BR138">
        <v>868700</v>
      </c>
      <c r="BS138">
        <v>810000</v>
      </c>
      <c r="BT138">
        <v>10</v>
      </c>
      <c r="BU138">
        <v>287</v>
      </c>
      <c r="BV138">
        <v>100</v>
      </c>
      <c r="BW138">
        <v>100</v>
      </c>
      <c r="BX138">
        <v>100</v>
      </c>
      <c r="BY138">
        <v>100</v>
      </c>
      <c r="BZ138">
        <v>1</v>
      </c>
      <c r="CA138">
        <v>0</v>
      </c>
      <c r="CB138">
        <v>2</v>
      </c>
    </row>
    <row r="139" spans="1:80" x14ac:dyDescent="0.25">
      <c r="A139">
        <v>18143514470</v>
      </c>
      <c r="B139" t="s">
        <v>153</v>
      </c>
      <c r="C139" t="s">
        <v>125</v>
      </c>
      <c r="D139" t="s">
        <v>78</v>
      </c>
      <c r="E139">
        <v>5</v>
      </c>
      <c r="F139" t="s">
        <v>79</v>
      </c>
      <c r="G139">
        <v>548100</v>
      </c>
      <c r="H139">
        <v>88200</v>
      </c>
      <c r="I139">
        <v>0.66</v>
      </c>
      <c r="J139" t="s">
        <v>105</v>
      </c>
      <c r="K139">
        <v>1</v>
      </c>
      <c r="L139" t="s">
        <v>106</v>
      </c>
      <c r="M139">
        <v>8</v>
      </c>
      <c r="N139" t="s">
        <v>107</v>
      </c>
      <c r="O139">
        <v>5</v>
      </c>
      <c r="P139">
        <v>32</v>
      </c>
      <c r="Q139">
        <v>37</v>
      </c>
      <c r="R139">
        <v>3632</v>
      </c>
      <c r="S139">
        <v>2036</v>
      </c>
      <c r="T139">
        <v>0</v>
      </c>
      <c r="U139">
        <v>0</v>
      </c>
      <c r="V139">
        <v>1596</v>
      </c>
      <c r="W139">
        <v>0</v>
      </c>
      <c r="X139">
        <v>440</v>
      </c>
      <c r="Y139">
        <v>488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1425</v>
      </c>
      <c r="AK139">
        <v>0</v>
      </c>
      <c r="AL139">
        <v>13</v>
      </c>
      <c r="AM139">
        <v>0</v>
      </c>
      <c r="AN139">
        <v>0</v>
      </c>
      <c r="AO139">
        <v>0</v>
      </c>
      <c r="AP139" t="s">
        <v>83</v>
      </c>
      <c r="AQ139" t="s">
        <v>96</v>
      </c>
      <c r="AR139" t="s">
        <v>84</v>
      </c>
      <c r="AS139" t="s">
        <v>97</v>
      </c>
      <c r="AT139" t="s">
        <v>86</v>
      </c>
      <c r="AU139" t="s">
        <v>100</v>
      </c>
      <c r="AV139">
        <v>1</v>
      </c>
      <c r="AW139" t="s">
        <v>109</v>
      </c>
      <c r="AX139" t="s">
        <v>88</v>
      </c>
      <c r="AY139">
        <v>1</v>
      </c>
      <c r="AZ139">
        <v>3</v>
      </c>
      <c r="BA139">
        <v>3</v>
      </c>
      <c r="BB139">
        <v>0</v>
      </c>
      <c r="BC139">
        <v>0</v>
      </c>
      <c r="BD139">
        <v>0</v>
      </c>
      <c r="BE139" t="s">
        <v>138</v>
      </c>
      <c r="BF139" t="s">
        <v>86</v>
      </c>
      <c r="BG139" t="s">
        <v>108</v>
      </c>
      <c r="BH139" t="s">
        <v>100</v>
      </c>
      <c r="BI139" t="s">
        <v>84</v>
      </c>
      <c r="BJ139" t="s">
        <v>90</v>
      </c>
      <c r="BK139" t="s">
        <v>86</v>
      </c>
      <c r="BL139" t="s">
        <v>86</v>
      </c>
      <c r="BM139" t="s">
        <v>101</v>
      </c>
      <c r="BN139">
        <v>122800</v>
      </c>
      <c r="BO139" s="1">
        <v>45386</v>
      </c>
      <c r="BP139">
        <v>88200</v>
      </c>
      <c r="BQ139">
        <v>548100</v>
      </c>
      <c r="BR139">
        <v>636300</v>
      </c>
      <c r="BS139">
        <v>710500</v>
      </c>
      <c r="BT139">
        <v>9</v>
      </c>
      <c r="BU139">
        <v>272</v>
      </c>
      <c r="BV139">
        <v>100</v>
      </c>
      <c r="BW139">
        <v>100</v>
      </c>
      <c r="BX139">
        <v>100</v>
      </c>
      <c r="BY139">
        <v>100</v>
      </c>
      <c r="BZ139">
        <v>1</v>
      </c>
      <c r="CA139">
        <v>0</v>
      </c>
      <c r="CB139">
        <v>1</v>
      </c>
    </row>
    <row r="140" spans="1:80" x14ac:dyDescent="0.25">
      <c r="A140">
        <v>18143523422</v>
      </c>
      <c r="B140" t="s">
        <v>153</v>
      </c>
      <c r="C140" t="s">
        <v>125</v>
      </c>
      <c r="D140" t="s">
        <v>78</v>
      </c>
      <c r="E140">
        <v>5</v>
      </c>
      <c r="F140" t="s">
        <v>79</v>
      </c>
      <c r="G140">
        <v>311200</v>
      </c>
      <c r="H140">
        <v>58900</v>
      </c>
      <c r="I140">
        <v>0.2</v>
      </c>
      <c r="J140" t="s">
        <v>102</v>
      </c>
      <c r="K140">
        <v>1</v>
      </c>
      <c r="L140" t="s">
        <v>81</v>
      </c>
      <c r="M140">
        <v>6</v>
      </c>
      <c r="N140" t="s">
        <v>107</v>
      </c>
      <c r="O140">
        <v>5</v>
      </c>
      <c r="P140">
        <v>45</v>
      </c>
      <c r="Q140">
        <v>46</v>
      </c>
      <c r="R140">
        <v>1424</v>
      </c>
      <c r="S140">
        <v>1424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572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288</v>
      </c>
      <c r="AL140">
        <v>8</v>
      </c>
      <c r="AM140">
        <v>0</v>
      </c>
      <c r="AN140">
        <v>1</v>
      </c>
      <c r="AO140">
        <v>0</v>
      </c>
      <c r="AP140" t="s">
        <v>105</v>
      </c>
      <c r="AQ140" t="s">
        <v>96</v>
      </c>
      <c r="AR140" t="s">
        <v>84</v>
      </c>
      <c r="AS140" t="s">
        <v>97</v>
      </c>
      <c r="AT140" t="s">
        <v>86</v>
      </c>
      <c r="AU140" t="s">
        <v>86</v>
      </c>
      <c r="AV140">
        <v>1</v>
      </c>
      <c r="AW140" t="s">
        <v>109</v>
      </c>
      <c r="AX140" t="s">
        <v>99</v>
      </c>
      <c r="AY140">
        <v>1</v>
      </c>
      <c r="AZ140">
        <v>3</v>
      </c>
      <c r="BA140">
        <v>2</v>
      </c>
      <c r="BB140">
        <v>0</v>
      </c>
      <c r="BC140">
        <v>0</v>
      </c>
      <c r="BD140">
        <v>0</v>
      </c>
      <c r="BE140" t="s">
        <v>89</v>
      </c>
      <c r="BF140" t="s">
        <v>86</v>
      </c>
      <c r="BG140" t="s">
        <v>108</v>
      </c>
      <c r="BH140" t="s">
        <v>100</v>
      </c>
      <c r="BI140" t="s">
        <v>84</v>
      </c>
      <c r="BJ140" t="s">
        <v>90</v>
      </c>
      <c r="BK140" t="s">
        <v>100</v>
      </c>
      <c r="BL140" t="s">
        <v>86</v>
      </c>
      <c r="BM140" t="s">
        <v>119</v>
      </c>
      <c r="BN140">
        <v>72800</v>
      </c>
      <c r="BO140" s="1">
        <v>45406</v>
      </c>
      <c r="BP140">
        <v>58900</v>
      </c>
      <c r="BQ140">
        <v>311200</v>
      </c>
      <c r="BR140">
        <v>370100</v>
      </c>
      <c r="BS140">
        <v>389200</v>
      </c>
      <c r="BT140">
        <v>9</v>
      </c>
      <c r="BU140">
        <v>252</v>
      </c>
      <c r="BV140">
        <v>100</v>
      </c>
      <c r="BW140">
        <v>100</v>
      </c>
      <c r="BX140">
        <v>100</v>
      </c>
      <c r="BY140">
        <v>100</v>
      </c>
      <c r="BZ140">
        <v>1</v>
      </c>
      <c r="CA140">
        <v>0</v>
      </c>
      <c r="CB140">
        <v>1</v>
      </c>
    </row>
    <row r="141" spans="1:80" x14ac:dyDescent="0.25">
      <c r="A141">
        <v>18143533453</v>
      </c>
      <c r="B141" t="s">
        <v>153</v>
      </c>
      <c r="C141" t="s">
        <v>125</v>
      </c>
      <c r="D141" t="s">
        <v>78</v>
      </c>
      <c r="E141">
        <v>5</v>
      </c>
      <c r="F141" t="s">
        <v>79</v>
      </c>
      <c r="G141">
        <v>404900</v>
      </c>
      <c r="H141">
        <v>63400</v>
      </c>
      <c r="I141">
        <v>0.24</v>
      </c>
      <c r="J141" t="s">
        <v>94</v>
      </c>
      <c r="K141">
        <v>1</v>
      </c>
      <c r="L141" t="s">
        <v>107</v>
      </c>
      <c r="M141">
        <v>7</v>
      </c>
      <c r="N141" t="s">
        <v>107</v>
      </c>
      <c r="O141">
        <v>5</v>
      </c>
      <c r="P141">
        <v>10</v>
      </c>
      <c r="Q141">
        <v>10</v>
      </c>
      <c r="R141">
        <v>1752</v>
      </c>
      <c r="S141">
        <v>1512</v>
      </c>
      <c r="T141">
        <v>0</v>
      </c>
      <c r="U141">
        <v>240</v>
      </c>
      <c r="V141">
        <v>0</v>
      </c>
      <c r="W141">
        <v>0</v>
      </c>
      <c r="X141">
        <v>0</v>
      </c>
      <c r="Y141">
        <v>502</v>
      </c>
      <c r="Z141">
        <v>0</v>
      </c>
      <c r="AA141">
        <v>146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200</v>
      </c>
      <c r="AH141">
        <v>0</v>
      </c>
      <c r="AI141">
        <v>0</v>
      </c>
      <c r="AJ141">
        <v>0</v>
      </c>
      <c r="AK141">
        <v>200</v>
      </c>
      <c r="AL141">
        <v>10</v>
      </c>
      <c r="AM141">
        <v>0</v>
      </c>
      <c r="AN141">
        <v>0</v>
      </c>
      <c r="AO141">
        <v>1</v>
      </c>
      <c r="AP141" t="s">
        <v>105</v>
      </c>
      <c r="AQ141" t="s">
        <v>96</v>
      </c>
      <c r="AR141" t="s">
        <v>84</v>
      </c>
      <c r="AS141" t="s">
        <v>97</v>
      </c>
      <c r="AT141" t="s">
        <v>86</v>
      </c>
      <c r="AU141" t="s">
        <v>86</v>
      </c>
      <c r="AV141">
        <v>1</v>
      </c>
      <c r="AW141" t="s">
        <v>130</v>
      </c>
      <c r="AX141" t="s">
        <v>99</v>
      </c>
      <c r="AY141">
        <v>1</v>
      </c>
      <c r="AZ141">
        <v>3</v>
      </c>
      <c r="BA141">
        <v>2</v>
      </c>
      <c r="BB141">
        <v>0</v>
      </c>
      <c r="BC141">
        <v>0</v>
      </c>
      <c r="BD141">
        <v>0</v>
      </c>
      <c r="BE141" t="s">
        <v>110</v>
      </c>
      <c r="BF141" t="s">
        <v>86</v>
      </c>
      <c r="BG141" t="s">
        <v>108</v>
      </c>
      <c r="BH141" t="s">
        <v>100</v>
      </c>
      <c r="BI141" t="s">
        <v>84</v>
      </c>
      <c r="BJ141" t="s">
        <v>90</v>
      </c>
      <c r="BK141" t="s">
        <v>100</v>
      </c>
      <c r="BL141" t="s">
        <v>100</v>
      </c>
      <c r="BM141" t="s">
        <v>92</v>
      </c>
      <c r="BN141">
        <v>78000</v>
      </c>
      <c r="BO141" s="1">
        <v>45561</v>
      </c>
      <c r="BP141">
        <v>63400</v>
      </c>
      <c r="BQ141">
        <v>404900</v>
      </c>
      <c r="BR141">
        <v>468300</v>
      </c>
      <c r="BS141">
        <v>486000</v>
      </c>
      <c r="BT141">
        <v>4</v>
      </c>
      <c r="BU141">
        <v>97</v>
      </c>
      <c r="BV141">
        <v>100</v>
      </c>
      <c r="BW141">
        <v>100</v>
      </c>
      <c r="BX141">
        <v>100</v>
      </c>
      <c r="BY141">
        <v>100</v>
      </c>
      <c r="BZ141">
        <v>1</v>
      </c>
      <c r="CA141">
        <v>0</v>
      </c>
      <c r="CB141">
        <v>1</v>
      </c>
    </row>
    <row r="142" spans="1:80" x14ac:dyDescent="0.25">
      <c r="A142">
        <v>18143533462</v>
      </c>
      <c r="B142" t="s">
        <v>153</v>
      </c>
      <c r="C142" t="s">
        <v>125</v>
      </c>
      <c r="D142" t="s">
        <v>78</v>
      </c>
      <c r="E142">
        <v>5</v>
      </c>
      <c r="F142" t="s">
        <v>79</v>
      </c>
      <c r="G142">
        <v>452800</v>
      </c>
      <c r="H142">
        <v>62400</v>
      </c>
      <c r="I142">
        <v>0.23</v>
      </c>
      <c r="J142" t="s">
        <v>105</v>
      </c>
      <c r="K142">
        <v>1</v>
      </c>
      <c r="L142" t="s">
        <v>107</v>
      </c>
      <c r="M142">
        <v>7</v>
      </c>
      <c r="N142" t="s">
        <v>107</v>
      </c>
      <c r="O142">
        <v>5</v>
      </c>
      <c r="P142">
        <v>9</v>
      </c>
      <c r="Q142">
        <v>9</v>
      </c>
      <c r="R142">
        <v>2000</v>
      </c>
      <c r="S142">
        <v>2000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648</v>
      </c>
      <c r="Z142">
        <v>0</v>
      </c>
      <c r="AA142">
        <v>300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11</v>
      </c>
      <c r="AM142">
        <v>0</v>
      </c>
      <c r="AN142">
        <v>0</v>
      </c>
      <c r="AO142">
        <v>1</v>
      </c>
      <c r="AP142" t="s">
        <v>105</v>
      </c>
      <c r="AQ142" t="s">
        <v>163</v>
      </c>
      <c r="AR142" t="s">
        <v>84</v>
      </c>
      <c r="AS142" t="s">
        <v>97</v>
      </c>
      <c r="AT142" t="s">
        <v>86</v>
      </c>
      <c r="AU142" t="s">
        <v>86</v>
      </c>
      <c r="AV142">
        <v>1</v>
      </c>
      <c r="AW142" t="s">
        <v>109</v>
      </c>
      <c r="AX142" t="s">
        <v>99</v>
      </c>
      <c r="AY142">
        <v>1</v>
      </c>
      <c r="AZ142">
        <v>3</v>
      </c>
      <c r="BA142">
        <v>2</v>
      </c>
      <c r="BB142">
        <v>0</v>
      </c>
      <c r="BC142">
        <v>0</v>
      </c>
      <c r="BD142">
        <v>0</v>
      </c>
      <c r="BE142" t="s">
        <v>110</v>
      </c>
      <c r="BF142" t="s">
        <v>86</v>
      </c>
      <c r="BG142" t="s">
        <v>108</v>
      </c>
      <c r="BH142" t="s">
        <v>100</v>
      </c>
      <c r="BI142" t="s">
        <v>84</v>
      </c>
      <c r="BJ142" t="s">
        <v>90</v>
      </c>
      <c r="BK142" t="s">
        <v>100</v>
      </c>
      <c r="BL142" t="s">
        <v>100</v>
      </c>
      <c r="BM142" t="s">
        <v>101</v>
      </c>
      <c r="BN142">
        <v>76800</v>
      </c>
      <c r="BO142" s="1">
        <v>45404</v>
      </c>
      <c r="BP142">
        <v>62400</v>
      </c>
      <c r="BQ142">
        <v>452800</v>
      </c>
      <c r="BR142">
        <v>515200</v>
      </c>
      <c r="BS142">
        <v>450000</v>
      </c>
      <c r="BT142">
        <v>9</v>
      </c>
      <c r="BU142">
        <v>254</v>
      </c>
      <c r="BV142">
        <v>100</v>
      </c>
      <c r="BW142">
        <v>100</v>
      </c>
      <c r="BX142">
        <v>100</v>
      </c>
      <c r="BY142">
        <v>100</v>
      </c>
      <c r="BZ142">
        <v>1</v>
      </c>
      <c r="CA142">
        <v>0</v>
      </c>
      <c r="CB142">
        <v>2</v>
      </c>
    </row>
    <row r="143" spans="1:80" x14ac:dyDescent="0.25">
      <c r="A143">
        <v>18143542501</v>
      </c>
      <c r="B143" t="s">
        <v>173</v>
      </c>
      <c r="C143" t="s">
        <v>125</v>
      </c>
      <c r="D143" t="s">
        <v>78</v>
      </c>
      <c r="E143">
        <v>5</v>
      </c>
      <c r="F143" t="s">
        <v>79</v>
      </c>
      <c r="G143">
        <v>272800</v>
      </c>
      <c r="H143">
        <v>61300</v>
      </c>
      <c r="I143">
        <v>0.22</v>
      </c>
      <c r="J143" t="s">
        <v>120</v>
      </c>
      <c r="K143">
        <v>2</v>
      </c>
      <c r="L143" t="s">
        <v>115</v>
      </c>
      <c r="M143">
        <v>4</v>
      </c>
      <c r="N143" t="s">
        <v>107</v>
      </c>
      <c r="O143">
        <v>5</v>
      </c>
      <c r="P143">
        <v>53</v>
      </c>
      <c r="Q143">
        <v>85</v>
      </c>
      <c r="R143">
        <v>1248</v>
      </c>
      <c r="S143">
        <v>832</v>
      </c>
      <c r="T143">
        <v>416</v>
      </c>
      <c r="U143">
        <v>0</v>
      </c>
      <c r="V143">
        <v>0</v>
      </c>
      <c r="W143">
        <v>416</v>
      </c>
      <c r="X143">
        <v>0</v>
      </c>
      <c r="Y143">
        <v>0</v>
      </c>
      <c r="Z143">
        <v>0</v>
      </c>
      <c r="AA143">
        <v>18</v>
      </c>
      <c r="AB143">
        <v>0</v>
      </c>
      <c r="AC143">
        <v>78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258</v>
      </c>
      <c r="AK143">
        <v>144</v>
      </c>
      <c r="AL143">
        <v>7</v>
      </c>
      <c r="AM143">
        <v>1</v>
      </c>
      <c r="AN143">
        <v>0</v>
      </c>
      <c r="AO143">
        <v>0</v>
      </c>
      <c r="AP143" t="s">
        <v>105</v>
      </c>
      <c r="AQ143" t="s">
        <v>96</v>
      </c>
      <c r="AR143" t="s">
        <v>84</v>
      </c>
      <c r="AS143" t="s">
        <v>85</v>
      </c>
      <c r="AT143" t="s">
        <v>86</v>
      </c>
      <c r="AU143" t="s">
        <v>86</v>
      </c>
      <c r="AV143">
        <v>1</v>
      </c>
      <c r="AW143" t="s">
        <v>109</v>
      </c>
      <c r="AX143" t="s">
        <v>88</v>
      </c>
      <c r="AY143">
        <v>0</v>
      </c>
      <c r="AZ143">
        <v>3</v>
      </c>
      <c r="BA143">
        <v>1</v>
      </c>
      <c r="BB143">
        <v>1</v>
      </c>
      <c r="BC143">
        <v>0</v>
      </c>
      <c r="BD143">
        <v>5700</v>
      </c>
      <c r="BE143" t="s">
        <v>89</v>
      </c>
      <c r="BF143" t="s">
        <v>86</v>
      </c>
      <c r="BG143" t="s">
        <v>90</v>
      </c>
      <c r="BH143" t="s">
        <v>100</v>
      </c>
      <c r="BI143" t="s">
        <v>84</v>
      </c>
      <c r="BJ143" t="s">
        <v>103</v>
      </c>
      <c r="BK143" t="s">
        <v>100</v>
      </c>
      <c r="BL143" t="s">
        <v>100</v>
      </c>
      <c r="BM143" t="s">
        <v>92</v>
      </c>
      <c r="BN143">
        <v>83600</v>
      </c>
      <c r="BO143" s="1">
        <v>45278</v>
      </c>
      <c r="BP143">
        <v>61300</v>
      </c>
      <c r="BQ143">
        <v>272800</v>
      </c>
      <c r="BR143">
        <v>334100</v>
      </c>
      <c r="BS143">
        <v>318000</v>
      </c>
      <c r="BT143">
        <v>13</v>
      </c>
      <c r="BU143">
        <v>380</v>
      </c>
      <c r="BV143">
        <v>100</v>
      </c>
      <c r="BW143">
        <v>100</v>
      </c>
      <c r="BX143">
        <v>100</v>
      </c>
      <c r="BY143">
        <v>100</v>
      </c>
      <c r="BZ143">
        <v>1</v>
      </c>
      <c r="CA143">
        <v>0</v>
      </c>
      <c r="CB143">
        <v>1</v>
      </c>
    </row>
    <row r="144" spans="1:80" x14ac:dyDescent="0.25">
      <c r="A144">
        <v>18143632007</v>
      </c>
      <c r="B144" t="s">
        <v>173</v>
      </c>
      <c r="C144" t="s">
        <v>125</v>
      </c>
      <c r="D144" t="s">
        <v>78</v>
      </c>
      <c r="E144">
        <v>5</v>
      </c>
      <c r="F144" t="s">
        <v>79</v>
      </c>
      <c r="G144">
        <v>90700</v>
      </c>
      <c r="H144">
        <v>44300</v>
      </c>
      <c r="I144">
        <v>0.11</v>
      </c>
      <c r="J144" t="s">
        <v>120</v>
      </c>
      <c r="K144">
        <v>1</v>
      </c>
      <c r="L144" t="s">
        <v>183</v>
      </c>
      <c r="M144">
        <v>2</v>
      </c>
      <c r="N144" t="s">
        <v>82</v>
      </c>
      <c r="O144">
        <v>4</v>
      </c>
      <c r="P144">
        <v>59</v>
      </c>
      <c r="Q144">
        <v>105</v>
      </c>
      <c r="R144">
        <v>480</v>
      </c>
      <c r="S144">
        <v>480</v>
      </c>
      <c r="T144">
        <v>0</v>
      </c>
      <c r="U144">
        <v>0</v>
      </c>
      <c r="V144">
        <v>0</v>
      </c>
      <c r="W144">
        <v>240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99</v>
      </c>
      <c r="AH144">
        <v>280</v>
      </c>
      <c r="AI144">
        <v>0</v>
      </c>
      <c r="AJ144">
        <v>0</v>
      </c>
      <c r="AK144">
        <v>99</v>
      </c>
      <c r="AL144">
        <v>5</v>
      </c>
      <c r="AM144">
        <v>0</v>
      </c>
      <c r="AN144">
        <v>0</v>
      </c>
      <c r="AO144">
        <v>0</v>
      </c>
      <c r="AP144" t="s">
        <v>105</v>
      </c>
      <c r="AQ144" t="s">
        <v>96</v>
      </c>
      <c r="AR144" t="s">
        <v>84</v>
      </c>
      <c r="AS144" t="s">
        <v>85</v>
      </c>
      <c r="AT144" t="s">
        <v>86</v>
      </c>
      <c r="AU144" t="s">
        <v>86</v>
      </c>
      <c r="AV144">
        <v>0</v>
      </c>
      <c r="AW144" t="s">
        <v>121</v>
      </c>
      <c r="AX144" t="s">
        <v>99</v>
      </c>
      <c r="AY144">
        <v>0</v>
      </c>
      <c r="AZ144">
        <v>1</v>
      </c>
      <c r="BA144">
        <v>1</v>
      </c>
      <c r="BB144">
        <v>0</v>
      </c>
      <c r="BC144">
        <v>0</v>
      </c>
      <c r="BD144">
        <v>0</v>
      </c>
      <c r="BE144" t="s">
        <v>89</v>
      </c>
      <c r="BF144" t="s">
        <v>86</v>
      </c>
      <c r="BG144" t="s">
        <v>90</v>
      </c>
      <c r="BH144" t="s">
        <v>100</v>
      </c>
      <c r="BI144" t="s">
        <v>84</v>
      </c>
      <c r="BJ144" t="s">
        <v>90</v>
      </c>
      <c r="BK144" t="s">
        <v>86</v>
      </c>
      <c r="BL144" t="s">
        <v>86</v>
      </c>
      <c r="BM144" t="s">
        <v>92</v>
      </c>
      <c r="BN144">
        <v>74200</v>
      </c>
      <c r="BO144" s="1">
        <v>45322</v>
      </c>
      <c r="BP144">
        <v>44300</v>
      </c>
      <c r="BQ144">
        <v>90700</v>
      </c>
      <c r="BR144">
        <v>135000</v>
      </c>
      <c r="BS144">
        <v>229000</v>
      </c>
      <c r="BT144">
        <v>12</v>
      </c>
      <c r="BU144">
        <v>336</v>
      </c>
      <c r="BV144">
        <v>100</v>
      </c>
      <c r="BW144">
        <v>100</v>
      </c>
      <c r="BX144">
        <v>100</v>
      </c>
      <c r="BY144">
        <v>100</v>
      </c>
      <c r="BZ144">
        <v>1</v>
      </c>
      <c r="CA144">
        <v>0</v>
      </c>
      <c r="CB144">
        <v>2</v>
      </c>
    </row>
    <row r="145" spans="1:80" x14ac:dyDescent="0.25">
      <c r="A145">
        <v>19111041490</v>
      </c>
      <c r="B145" t="s">
        <v>153</v>
      </c>
      <c r="C145" t="s">
        <v>219</v>
      </c>
      <c r="D145" t="s">
        <v>78</v>
      </c>
      <c r="E145">
        <v>3</v>
      </c>
      <c r="F145" t="s">
        <v>79</v>
      </c>
      <c r="G145">
        <v>136700</v>
      </c>
      <c r="H145">
        <v>38200</v>
      </c>
      <c r="I145">
        <v>0.14000000000000001</v>
      </c>
      <c r="J145" t="s">
        <v>120</v>
      </c>
      <c r="K145">
        <v>1</v>
      </c>
      <c r="L145" t="s">
        <v>123</v>
      </c>
      <c r="M145">
        <v>3</v>
      </c>
      <c r="N145" t="s">
        <v>82</v>
      </c>
      <c r="O145">
        <v>4</v>
      </c>
      <c r="P145">
        <v>59</v>
      </c>
      <c r="Q145">
        <v>105</v>
      </c>
      <c r="R145">
        <v>682</v>
      </c>
      <c r="S145">
        <v>682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16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64</v>
      </c>
      <c r="AH145">
        <v>0</v>
      </c>
      <c r="AI145">
        <v>0</v>
      </c>
      <c r="AJ145">
        <v>0</v>
      </c>
      <c r="AK145">
        <v>64</v>
      </c>
      <c r="AL145">
        <v>5</v>
      </c>
      <c r="AM145">
        <v>0</v>
      </c>
      <c r="AN145">
        <v>0</v>
      </c>
      <c r="AO145">
        <v>0</v>
      </c>
      <c r="AP145" t="s">
        <v>105</v>
      </c>
      <c r="AQ145" t="s">
        <v>96</v>
      </c>
      <c r="AR145" t="s">
        <v>84</v>
      </c>
      <c r="AS145" t="s">
        <v>97</v>
      </c>
      <c r="AT145" t="s">
        <v>86</v>
      </c>
      <c r="AU145" t="s">
        <v>86</v>
      </c>
      <c r="AV145">
        <v>1</v>
      </c>
      <c r="AW145" t="s">
        <v>87</v>
      </c>
      <c r="AX145" t="s">
        <v>99</v>
      </c>
      <c r="AY145">
        <v>0</v>
      </c>
      <c r="AZ145">
        <v>2</v>
      </c>
      <c r="BA145">
        <v>1</v>
      </c>
      <c r="BB145">
        <v>0</v>
      </c>
      <c r="BC145">
        <v>0</v>
      </c>
      <c r="BD145">
        <v>4900</v>
      </c>
      <c r="BE145" t="s">
        <v>89</v>
      </c>
      <c r="BF145" t="s">
        <v>100</v>
      </c>
      <c r="BG145" t="s">
        <v>90</v>
      </c>
      <c r="BH145" t="s">
        <v>100</v>
      </c>
      <c r="BI145" t="s">
        <v>84</v>
      </c>
      <c r="BJ145" t="s">
        <v>90</v>
      </c>
      <c r="BK145" t="s">
        <v>86</v>
      </c>
      <c r="BL145" t="s">
        <v>86</v>
      </c>
      <c r="BM145" t="s">
        <v>92</v>
      </c>
      <c r="BN145">
        <v>42200</v>
      </c>
      <c r="BO145" s="1">
        <v>45644</v>
      </c>
      <c r="BP145">
        <v>38200</v>
      </c>
      <c r="BQ145">
        <v>136700</v>
      </c>
      <c r="BR145">
        <v>174900</v>
      </c>
      <c r="BS145">
        <v>227700</v>
      </c>
      <c r="BT145">
        <v>1</v>
      </c>
      <c r="BU145">
        <v>14</v>
      </c>
      <c r="BV145">
        <v>100</v>
      </c>
      <c r="BW145">
        <v>100</v>
      </c>
      <c r="BX145">
        <v>100</v>
      </c>
      <c r="BY145">
        <v>100</v>
      </c>
      <c r="BZ145">
        <v>1</v>
      </c>
      <c r="CA145">
        <v>0</v>
      </c>
      <c r="CB145">
        <v>1</v>
      </c>
    </row>
    <row r="146" spans="1:80" x14ac:dyDescent="0.25">
      <c r="A146">
        <v>19111512029</v>
      </c>
      <c r="B146" t="s">
        <v>173</v>
      </c>
      <c r="C146" t="s">
        <v>219</v>
      </c>
      <c r="D146" t="s">
        <v>78</v>
      </c>
      <c r="E146">
        <v>3</v>
      </c>
      <c r="F146" t="s">
        <v>79</v>
      </c>
      <c r="G146">
        <v>247700</v>
      </c>
      <c r="H146">
        <v>30900</v>
      </c>
      <c r="I146">
        <v>0.11</v>
      </c>
      <c r="J146" t="s">
        <v>120</v>
      </c>
      <c r="K146">
        <v>1</v>
      </c>
      <c r="L146" t="s">
        <v>82</v>
      </c>
      <c r="M146">
        <v>5</v>
      </c>
      <c r="N146" t="s">
        <v>141</v>
      </c>
      <c r="O146">
        <v>7</v>
      </c>
      <c r="P146">
        <v>2</v>
      </c>
      <c r="Q146">
        <v>2</v>
      </c>
      <c r="R146">
        <v>1200</v>
      </c>
      <c r="S146">
        <v>1200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168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8</v>
      </c>
      <c r="AM146">
        <v>0</v>
      </c>
      <c r="AN146">
        <v>0</v>
      </c>
      <c r="AO146">
        <v>0</v>
      </c>
      <c r="AP146" t="s">
        <v>105</v>
      </c>
      <c r="AQ146" t="s">
        <v>96</v>
      </c>
      <c r="AR146" t="s">
        <v>84</v>
      </c>
      <c r="AS146" t="s">
        <v>97</v>
      </c>
      <c r="AT146" t="s">
        <v>86</v>
      </c>
      <c r="AU146" t="s">
        <v>86</v>
      </c>
      <c r="AV146">
        <v>1</v>
      </c>
      <c r="AW146" t="s">
        <v>130</v>
      </c>
      <c r="AX146" t="s">
        <v>99</v>
      </c>
      <c r="AY146">
        <v>1</v>
      </c>
      <c r="AZ146">
        <v>3</v>
      </c>
      <c r="BA146">
        <v>2</v>
      </c>
      <c r="BB146">
        <v>0</v>
      </c>
      <c r="BC146">
        <v>0</v>
      </c>
      <c r="BD146">
        <v>0</v>
      </c>
      <c r="BE146" t="s">
        <v>89</v>
      </c>
      <c r="BF146" t="s">
        <v>86</v>
      </c>
      <c r="BG146" t="s">
        <v>90</v>
      </c>
      <c r="BH146" t="s">
        <v>100</v>
      </c>
      <c r="BI146" t="s">
        <v>84</v>
      </c>
      <c r="BJ146" t="s">
        <v>90</v>
      </c>
      <c r="BK146" t="s">
        <v>86</v>
      </c>
      <c r="BL146" t="s">
        <v>86</v>
      </c>
      <c r="BM146" t="s">
        <v>92</v>
      </c>
      <c r="BN146">
        <v>60100</v>
      </c>
      <c r="BO146" s="1">
        <v>45226</v>
      </c>
      <c r="BP146">
        <v>30900</v>
      </c>
      <c r="BQ146">
        <v>247700</v>
      </c>
      <c r="BR146">
        <v>278600</v>
      </c>
      <c r="BS146">
        <v>250000</v>
      </c>
      <c r="BT146">
        <v>15</v>
      </c>
      <c r="BU146">
        <v>432</v>
      </c>
      <c r="BV146">
        <v>100</v>
      </c>
      <c r="BW146">
        <v>100</v>
      </c>
      <c r="BX146">
        <v>100</v>
      </c>
      <c r="BY146">
        <v>100</v>
      </c>
      <c r="BZ146">
        <v>1</v>
      </c>
      <c r="CA146">
        <v>0</v>
      </c>
      <c r="CB146">
        <v>1</v>
      </c>
    </row>
    <row r="147" spans="1:80" x14ac:dyDescent="0.25">
      <c r="A147">
        <v>19120114472</v>
      </c>
      <c r="B147" t="s">
        <v>173</v>
      </c>
      <c r="C147" t="s">
        <v>220</v>
      </c>
      <c r="D147" t="s">
        <v>78</v>
      </c>
      <c r="E147">
        <v>2</v>
      </c>
      <c r="F147" t="s">
        <v>79</v>
      </c>
      <c r="G147">
        <v>303800</v>
      </c>
      <c r="H147">
        <v>61100</v>
      </c>
      <c r="I147">
        <v>0.16</v>
      </c>
      <c r="J147" t="s">
        <v>94</v>
      </c>
      <c r="K147">
        <v>1</v>
      </c>
      <c r="L147" t="s">
        <v>81</v>
      </c>
      <c r="M147">
        <v>6</v>
      </c>
      <c r="N147" t="s">
        <v>141</v>
      </c>
      <c r="O147">
        <v>7</v>
      </c>
      <c r="P147">
        <v>3</v>
      </c>
      <c r="Q147">
        <v>3</v>
      </c>
      <c r="R147">
        <v>1452</v>
      </c>
      <c r="S147">
        <v>1452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616</v>
      </c>
      <c r="Z147">
        <v>0</v>
      </c>
      <c r="AA147">
        <v>24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100</v>
      </c>
      <c r="AL147">
        <v>9</v>
      </c>
      <c r="AM147">
        <v>0</v>
      </c>
      <c r="AN147">
        <v>0</v>
      </c>
      <c r="AO147">
        <v>0</v>
      </c>
      <c r="AP147" t="s">
        <v>105</v>
      </c>
      <c r="AQ147" t="s">
        <v>96</v>
      </c>
      <c r="AR147" t="s">
        <v>84</v>
      </c>
      <c r="AS147" t="s">
        <v>97</v>
      </c>
      <c r="AT147" t="s">
        <v>86</v>
      </c>
      <c r="AU147" t="s">
        <v>86</v>
      </c>
      <c r="AV147">
        <v>1</v>
      </c>
      <c r="AW147" t="s">
        <v>130</v>
      </c>
      <c r="AX147" t="s">
        <v>88</v>
      </c>
      <c r="AY147">
        <v>1</v>
      </c>
      <c r="AZ147">
        <v>3</v>
      </c>
      <c r="BA147">
        <v>2</v>
      </c>
      <c r="BB147">
        <v>0</v>
      </c>
      <c r="BC147">
        <v>0</v>
      </c>
      <c r="BD147">
        <v>0</v>
      </c>
      <c r="BE147" t="s">
        <v>110</v>
      </c>
      <c r="BF147" t="s">
        <v>86</v>
      </c>
      <c r="BG147" t="s">
        <v>90</v>
      </c>
      <c r="BH147" t="s">
        <v>100</v>
      </c>
      <c r="BI147" t="s">
        <v>84</v>
      </c>
      <c r="BJ147" t="s">
        <v>90</v>
      </c>
      <c r="BK147" t="s">
        <v>86</v>
      </c>
      <c r="BL147" t="s">
        <v>100</v>
      </c>
      <c r="BM147" t="s">
        <v>92</v>
      </c>
      <c r="BN147">
        <v>70400</v>
      </c>
      <c r="BO147" s="1">
        <v>45595</v>
      </c>
      <c r="BP147">
        <v>61100</v>
      </c>
      <c r="BQ147">
        <v>303800</v>
      </c>
      <c r="BR147">
        <v>364900</v>
      </c>
      <c r="BS147">
        <v>405000</v>
      </c>
      <c r="BT147">
        <v>3</v>
      </c>
      <c r="BU147">
        <v>63</v>
      </c>
      <c r="BV147">
        <v>100</v>
      </c>
      <c r="BW147">
        <v>100</v>
      </c>
      <c r="BX147">
        <v>100</v>
      </c>
      <c r="BY147">
        <v>100</v>
      </c>
      <c r="BZ147">
        <v>1</v>
      </c>
      <c r="CA147">
        <v>0</v>
      </c>
      <c r="CB147">
        <v>1</v>
      </c>
    </row>
    <row r="148" spans="1:80" x14ac:dyDescent="0.25">
      <c r="A148">
        <v>19120114478</v>
      </c>
      <c r="B148" t="s">
        <v>173</v>
      </c>
      <c r="C148" t="s">
        <v>220</v>
      </c>
      <c r="D148" t="s">
        <v>78</v>
      </c>
      <c r="E148">
        <v>2</v>
      </c>
      <c r="F148" t="s">
        <v>79</v>
      </c>
      <c r="G148">
        <v>309400</v>
      </c>
      <c r="H148">
        <v>61100</v>
      </c>
      <c r="I148">
        <v>0.16</v>
      </c>
      <c r="J148" t="s">
        <v>94</v>
      </c>
      <c r="K148">
        <v>1</v>
      </c>
      <c r="L148" t="s">
        <v>81</v>
      </c>
      <c r="M148">
        <v>6</v>
      </c>
      <c r="N148" t="s">
        <v>141</v>
      </c>
      <c r="O148">
        <v>7</v>
      </c>
      <c r="P148">
        <v>3</v>
      </c>
      <c r="Q148">
        <v>3</v>
      </c>
      <c r="R148">
        <v>1452</v>
      </c>
      <c r="S148">
        <v>1452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400</v>
      </c>
      <c r="Z148">
        <v>0</v>
      </c>
      <c r="AA148">
        <v>24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100</v>
      </c>
      <c r="AL148">
        <v>9</v>
      </c>
      <c r="AM148">
        <v>0</v>
      </c>
      <c r="AN148">
        <v>0</v>
      </c>
      <c r="AO148">
        <v>0</v>
      </c>
      <c r="AP148" t="s">
        <v>105</v>
      </c>
      <c r="AQ148" t="s">
        <v>145</v>
      </c>
      <c r="AR148" t="s">
        <v>84</v>
      </c>
      <c r="AS148" t="s">
        <v>97</v>
      </c>
      <c r="AT148" t="s">
        <v>108</v>
      </c>
      <c r="AU148" t="s">
        <v>86</v>
      </c>
      <c r="AV148">
        <v>1</v>
      </c>
      <c r="AW148" t="s">
        <v>130</v>
      </c>
      <c r="AX148" t="s">
        <v>88</v>
      </c>
      <c r="AY148">
        <v>1</v>
      </c>
      <c r="AZ148">
        <v>3</v>
      </c>
      <c r="BA148">
        <v>2</v>
      </c>
      <c r="BB148">
        <v>0</v>
      </c>
      <c r="BC148">
        <v>0</v>
      </c>
      <c r="BD148">
        <v>0</v>
      </c>
      <c r="BE148" t="s">
        <v>110</v>
      </c>
      <c r="BF148" t="s">
        <v>86</v>
      </c>
      <c r="BG148" t="s">
        <v>90</v>
      </c>
      <c r="BH148" t="s">
        <v>100</v>
      </c>
      <c r="BI148" t="s">
        <v>84</v>
      </c>
      <c r="BJ148" t="s">
        <v>90</v>
      </c>
      <c r="BK148" t="s">
        <v>100</v>
      </c>
      <c r="BL148" t="s">
        <v>100</v>
      </c>
      <c r="BM148" t="s">
        <v>101</v>
      </c>
      <c r="BN148">
        <v>70400</v>
      </c>
      <c r="BO148" s="1">
        <v>45064</v>
      </c>
      <c r="BP148">
        <v>61100</v>
      </c>
      <c r="BQ148">
        <v>309400</v>
      </c>
      <c r="BR148">
        <v>370500</v>
      </c>
      <c r="BS148">
        <v>389000</v>
      </c>
      <c r="BT148">
        <v>20</v>
      </c>
      <c r="BU148">
        <v>594</v>
      </c>
      <c r="BV148">
        <v>100</v>
      </c>
      <c r="BW148">
        <v>100</v>
      </c>
      <c r="BX148">
        <v>100</v>
      </c>
      <c r="BY148">
        <v>100</v>
      </c>
      <c r="BZ148">
        <v>1</v>
      </c>
      <c r="CA148">
        <v>0</v>
      </c>
      <c r="CB148">
        <v>2</v>
      </c>
    </row>
    <row r="149" spans="1:80" ht="15" customHeight="1" x14ac:dyDescent="0.25">
      <c r="A149">
        <v>19120114485</v>
      </c>
      <c r="B149" t="s">
        <v>173</v>
      </c>
      <c r="C149" t="s">
        <v>220</v>
      </c>
      <c r="D149" t="s">
        <v>78</v>
      </c>
      <c r="E149">
        <v>2</v>
      </c>
      <c r="F149" t="s">
        <v>79</v>
      </c>
      <c r="G149">
        <v>318000</v>
      </c>
      <c r="H149">
        <v>61100</v>
      </c>
      <c r="I149">
        <v>0.16</v>
      </c>
      <c r="J149" t="s">
        <v>94</v>
      </c>
      <c r="K149">
        <v>1</v>
      </c>
      <c r="L149" t="s">
        <v>81</v>
      </c>
      <c r="M149">
        <v>6</v>
      </c>
      <c r="N149" t="s">
        <v>141</v>
      </c>
      <c r="O149">
        <v>7</v>
      </c>
      <c r="P149">
        <v>4</v>
      </c>
      <c r="Q149">
        <v>4</v>
      </c>
      <c r="R149">
        <v>1619</v>
      </c>
      <c r="S149">
        <v>1619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480</v>
      </c>
      <c r="Z149">
        <v>0</v>
      </c>
      <c r="AA149">
        <v>196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9</v>
      </c>
      <c r="AM149">
        <v>0</v>
      </c>
      <c r="AN149">
        <v>0</v>
      </c>
      <c r="AO149">
        <v>1</v>
      </c>
      <c r="AP149" t="s">
        <v>105</v>
      </c>
      <c r="AQ149" t="s">
        <v>96</v>
      </c>
      <c r="AR149" t="s">
        <v>84</v>
      </c>
      <c r="AS149" t="s">
        <v>97</v>
      </c>
      <c r="AT149" t="s">
        <v>86</v>
      </c>
      <c r="AU149" t="s">
        <v>86</v>
      </c>
      <c r="AV149">
        <v>1</v>
      </c>
      <c r="AW149" t="s">
        <v>130</v>
      </c>
      <c r="AX149" t="s">
        <v>88</v>
      </c>
      <c r="AY149">
        <v>1</v>
      </c>
      <c r="AZ149">
        <v>4</v>
      </c>
      <c r="BA149">
        <v>2</v>
      </c>
      <c r="BB149">
        <v>0</v>
      </c>
      <c r="BC149">
        <v>0</v>
      </c>
      <c r="BD149">
        <v>0</v>
      </c>
      <c r="BE149" t="s">
        <v>110</v>
      </c>
      <c r="BF149" t="s">
        <v>86</v>
      </c>
      <c r="BG149" t="s">
        <v>90</v>
      </c>
      <c r="BH149" t="s">
        <v>100</v>
      </c>
      <c r="BI149" t="s">
        <v>84</v>
      </c>
      <c r="BJ149" t="s">
        <v>90</v>
      </c>
      <c r="BK149" t="s">
        <v>100</v>
      </c>
      <c r="BL149" t="s">
        <v>100</v>
      </c>
      <c r="BM149" t="s">
        <v>92</v>
      </c>
      <c r="BN149">
        <v>70400</v>
      </c>
      <c r="BO149" s="1">
        <v>45463</v>
      </c>
      <c r="BP149">
        <v>61100</v>
      </c>
      <c r="BQ149">
        <v>318000</v>
      </c>
      <c r="BR149">
        <v>379100</v>
      </c>
      <c r="BS149">
        <v>430000</v>
      </c>
      <c r="BT149">
        <v>7</v>
      </c>
      <c r="BU149">
        <v>195</v>
      </c>
      <c r="BV149">
        <v>100</v>
      </c>
      <c r="BW149">
        <v>100</v>
      </c>
      <c r="BX149">
        <v>100</v>
      </c>
      <c r="BY149">
        <v>100</v>
      </c>
      <c r="BZ149">
        <v>1</v>
      </c>
      <c r="CA149">
        <v>0</v>
      </c>
      <c r="CB149">
        <v>1</v>
      </c>
    </row>
    <row r="150" spans="1:80" x14ac:dyDescent="0.25">
      <c r="A150">
        <v>19120114491</v>
      </c>
      <c r="B150" t="s">
        <v>173</v>
      </c>
      <c r="C150" t="s">
        <v>220</v>
      </c>
      <c r="D150" t="s">
        <v>78</v>
      </c>
      <c r="E150">
        <v>2</v>
      </c>
      <c r="F150" t="s">
        <v>79</v>
      </c>
      <c r="G150">
        <v>392700</v>
      </c>
      <c r="H150">
        <v>61100</v>
      </c>
      <c r="I150">
        <v>0.16</v>
      </c>
      <c r="J150" t="s">
        <v>94</v>
      </c>
      <c r="K150">
        <v>2</v>
      </c>
      <c r="L150" t="s">
        <v>107</v>
      </c>
      <c r="M150">
        <v>7</v>
      </c>
      <c r="N150" t="s">
        <v>141</v>
      </c>
      <c r="O150">
        <v>7</v>
      </c>
      <c r="P150">
        <v>4</v>
      </c>
      <c r="Q150">
        <v>4</v>
      </c>
      <c r="R150">
        <v>3002</v>
      </c>
      <c r="S150">
        <v>1316</v>
      </c>
      <c r="T150">
        <v>1686</v>
      </c>
      <c r="U150">
        <v>0</v>
      </c>
      <c r="V150">
        <v>0</v>
      </c>
      <c r="W150">
        <v>0</v>
      </c>
      <c r="X150">
        <v>540</v>
      </c>
      <c r="Y150">
        <v>0</v>
      </c>
      <c r="Z150">
        <v>0</v>
      </c>
      <c r="AA150">
        <v>324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13</v>
      </c>
      <c r="AM150">
        <v>0</v>
      </c>
      <c r="AN150">
        <v>0</v>
      </c>
      <c r="AO150">
        <v>0</v>
      </c>
      <c r="AP150" t="s">
        <v>105</v>
      </c>
      <c r="AQ150" t="s">
        <v>145</v>
      </c>
      <c r="AR150" t="s">
        <v>131</v>
      </c>
      <c r="AS150" t="s">
        <v>97</v>
      </c>
      <c r="AT150" t="s">
        <v>86</v>
      </c>
      <c r="AU150" t="s">
        <v>86</v>
      </c>
      <c r="AV150">
        <v>1</v>
      </c>
      <c r="AW150" t="s">
        <v>130</v>
      </c>
      <c r="AX150" t="s">
        <v>88</v>
      </c>
      <c r="AY150">
        <v>1</v>
      </c>
      <c r="AZ150">
        <v>4</v>
      </c>
      <c r="BA150">
        <v>2</v>
      </c>
      <c r="BB150">
        <v>1</v>
      </c>
      <c r="BC150">
        <v>0</v>
      </c>
      <c r="BD150">
        <v>0</v>
      </c>
      <c r="BE150" t="s">
        <v>110</v>
      </c>
      <c r="BF150" t="s">
        <v>86</v>
      </c>
      <c r="BG150" t="s">
        <v>90</v>
      </c>
      <c r="BH150" t="s">
        <v>100</v>
      </c>
      <c r="BI150" t="s">
        <v>84</v>
      </c>
      <c r="BJ150" t="s">
        <v>90</v>
      </c>
      <c r="BK150" t="s">
        <v>100</v>
      </c>
      <c r="BL150" t="s">
        <v>100</v>
      </c>
      <c r="BM150" t="s">
        <v>92</v>
      </c>
      <c r="BN150">
        <v>70400</v>
      </c>
      <c r="BO150" s="1">
        <v>45461</v>
      </c>
      <c r="BP150">
        <v>61100</v>
      </c>
      <c r="BQ150">
        <v>392700</v>
      </c>
      <c r="BR150">
        <v>453800</v>
      </c>
      <c r="BS150">
        <v>540000</v>
      </c>
      <c r="BT150">
        <v>7</v>
      </c>
      <c r="BU150">
        <v>197</v>
      </c>
      <c r="BV150">
        <v>100</v>
      </c>
      <c r="BW150">
        <v>100</v>
      </c>
      <c r="BX150">
        <v>100</v>
      </c>
      <c r="BY150">
        <v>100</v>
      </c>
      <c r="BZ150">
        <v>1</v>
      </c>
      <c r="CA150">
        <v>0</v>
      </c>
      <c r="CB150">
        <v>1</v>
      </c>
    </row>
    <row r="151" spans="1:80" x14ac:dyDescent="0.25">
      <c r="A151">
        <v>19120114520</v>
      </c>
      <c r="B151" t="s">
        <v>173</v>
      </c>
      <c r="C151" t="s">
        <v>220</v>
      </c>
      <c r="D151" t="s">
        <v>78</v>
      </c>
      <c r="E151">
        <v>2</v>
      </c>
      <c r="F151" t="s">
        <v>79</v>
      </c>
      <c r="G151">
        <v>316100</v>
      </c>
      <c r="H151">
        <v>61100</v>
      </c>
      <c r="I151">
        <v>0.16</v>
      </c>
      <c r="J151" t="s">
        <v>94</v>
      </c>
      <c r="K151">
        <v>1</v>
      </c>
      <c r="L151" t="s">
        <v>81</v>
      </c>
      <c r="M151">
        <v>6</v>
      </c>
      <c r="N151" t="s">
        <v>141</v>
      </c>
      <c r="O151">
        <v>7</v>
      </c>
      <c r="P151">
        <v>3</v>
      </c>
      <c r="Q151">
        <v>3</v>
      </c>
      <c r="R151">
        <v>1631</v>
      </c>
      <c r="S151">
        <v>1631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400</v>
      </c>
      <c r="Z151">
        <v>0</v>
      </c>
      <c r="AA151">
        <v>196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9</v>
      </c>
      <c r="AM151">
        <v>0</v>
      </c>
      <c r="AN151">
        <v>0</v>
      </c>
      <c r="AO151">
        <v>1</v>
      </c>
      <c r="AP151" t="s">
        <v>105</v>
      </c>
      <c r="AQ151" t="s">
        <v>145</v>
      </c>
      <c r="AR151" t="s">
        <v>84</v>
      </c>
      <c r="AS151" t="s">
        <v>97</v>
      </c>
      <c r="AT151" t="s">
        <v>86</v>
      </c>
      <c r="AU151" t="s">
        <v>86</v>
      </c>
      <c r="AV151">
        <v>1</v>
      </c>
      <c r="AW151" t="s">
        <v>130</v>
      </c>
      <c r="AX151" t="s">
        <v>88</v>
      </c>
      <c r="AY151">
        <v>1</v>
      </c>
      <c r="AZ151">
        <v>3</v>
      </c>
      <c r="BA151">
        <v>2</v>
      </c>
      <c r="BB151">
        <v>0</v>
      </c>
      <c r="BC151">
        <v>0</v>
      </c>
      <c r="BD151">
        <v>0</v>
      </c>
      <c r="BE151" t="s">
        <v>89</v>
      </c>
      <c r="BF151" t="s">
        <v>86</v>
      </c>
      <c r="BG151" t="s">
        <v>90</v>
      </c>
      <c r="BH151" t="s">
        <v>100</v>
      </c>
      <c r="BI151" t="s">
        <v>84</v>
      </c>
      <c r="BJ151" t="s">
        <v>90</v>
      </c>
      <c r="BK151" t="s">
        <v>86</v>
      </c>
      <c r="BL151" t="s">
        <v>86</v>
      </c>
      <c r="BM151" t="s">
        <v>92</v>
      </c>
      <c r="BN151">
        <v>70400</v>
      </c>
      <c r="BO151" s="1">
        <v>45582</v>
      </c>
      <c r="BP151">
        <v>61100</v>
      </c>
      <c r="BQ151">
        <v>316100</v>
      </c>
      <c r="BR151">
        <v>377200</v>
      </c>
      <c r="BS151">
        <v>440000</v>
      </c>
      <c r="BT151">
        <v>3</v>
      </c>
      <c r="BU151">
        <v>76</v>
      </c>
      <c r="BV151">
        <v>100</v>
      </c>
      <c r="BW151">
        <v>100</v>
      </c>
      <c r="BX151">
        <v>100</v>
      </c>
      <c r="BY151">
        <v>100</v>
      </c>
      <c r="BZ151">
        <v>1</v>
      </c>
      <c r="CA151">
        <v>0</v>
      </c>
      <c r="CB151">
        <v>1</v>
      </c>
    </row>
    <row r="152" spans="1:80" x14ac:dyDescent="0.25">
      <c r="A152">
        <v>19120141480</v>
      </c>
      <c r="B152" t="s">
        <v>153</v>
      </c>
      <c r="C152" t="s">
        <v>220</v>
      </c>
      <c r="D152" t="s">
        <v>78</v>
      </c>
      <c r="E152">
        <v>2</v>
      </c>
      <c r="F152" t="s">
        <v>79</v>
      </c>
      <c r="G152">
        <v>360900</v>
      </c>
      <c r="H152">
        <v>64500</v>
      </c>
      <c r="I152">
        <v>0.21</v>
      </c>
      <c r="J152" t="s">
        <v>94</v>
      </c>
      <c r="K152">
        <v>2</v>
      </c>
      <c r="L152" t="s">
        <v>81</v>
      </c>
      <c r="M152">
        <v>6</v>
      </c>
      <c r="N152" t="s">
        <v>129</v>
      </c>
      <c r="O152">
        <v>6</v>
      </c>
      <c r="P152">
        <v>20</v>
      </c>
      <c r="Q152">
        <v>20</v>
      </c>
      <c r="R152">
        <v>2232</v>
      </c>
      <c r="S152">
        <v>1116</v>
      </c>
      <c r="T152">
        <v>1116</v>
      </c>
      <c r="U152">
        <v>0</v>
      </c>
      <c r="V152">
        <v>0</v>
      </c>
      <c r="W152">
        <v>0</v>
      </c>
      <c r="X152">
        <v>0</v>
      </c>
      <c r="Y152">
        <v>440</v>
      </c>
      <c r="Z152">
        <v>0</v>
      </c>
      <c r="AA152">
        <v>92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450</v>
      </c>
      <c r="AL152">
        <v>13</v>
      </c>
      <c r="AM152">
        <v>0</v>
      </c>
      <c r="AN152">
        <v>0</v>
      </c>
      <c r="AO152">
        <v>1</v>
      </c>
      <c r="AP152" t="s">
        <v>105</v>
      </c>
      <c r="AQ152" t="s">
        <v>96</v>
      </c>
      <c r="AR152" t="s">
        <v>131</v>
      </c>
      <c r="AS152" t="s">
        <v>97</v>
      </c>
      <c r="AT152" t="s">
        <v>108</v>
      </c>
      <c r="AU152" t="s">
        <v>86</v>
      </c>
      <c r="AV152">
        <v>1</v>
      </c>
      <c r="AW152" t="s">
        <v>109</v>
      </c>
      <c r="AX152" t="s">
        <v>88</v>
      </c>
      <c r="AY152">
        <v>1</v>
      </c>
      <c r="AZ152">
        <v>4</v>
      </c>
      <c r="BA152">
        <v>2</v>
      </c>
      <c r="BB152">
        <v>1</v>
      </c>
      <c r="BC152">
        <v>0</v>
      </c>
      <c r="BD152">
        <v>0</v>
      </c>
      <c r="BE152" t="s">
        <v>89</v>
      </c>
      <c r="BF152" t="s">
        <v>86</v>
      </c>
      <c r="BG152" t="s">
        <v>90</v>
      </c>
      <c r="BH152" t="s">
        <v>100</v>
      </c>
      <c r="BI152" t="s">
        <v>84</v>
      </c>
      <c r="BJ152" t="s">
        <v>90</v>
      </c>
      <c r="BK152" t="s">
        <v>100</v>
      </c>
      <c r="BL152" t="s">
        <v>100</v>
      </c>
      <c r="BM152" t="s">
        <v>92</v>
      </c>
      <c r="BN152">
        <v>76900</v>
      </c>
      <c r="BO152" s="1">
        <v>45033</v>
      </c>
      <c r="BP152">
        <v>64500</v>
      </c>
      <c r="BQ152">
        <v>360900</v>
      </c>
      <c r="BR152">
        <v>425400</v>
      </c>
      <c r="BS152">
        <v>421000</v>
      </c>
      <c r="BT152">
        <v>21</v>
      </c>
      <c r="BU152">
        <v>625</v>
      </c>
      <c r="BV152">
        <v>100</v>
      </c>
      <c r="BW152">
        <v>100</v>
      </c>
      <c r="BX152">
        <v>100</v>
      </c>
      <c r="BY152">
        <v>100</v>
      </c>
      <c r="BZ152">
        <v>1</v>
      </c>
      <c r="CA152">
        <v>0</v>
      </c>
      <c r="CB152">
        <v>2</v>
      </c>
    </row>
    <row r="153" spans="1:80" x14ac:dyDescent="0.25">
      <c r="A153">
        <v>19120213406</v>
      </c>
      <c r="B153" t="s">
        <v>153</v>
      </c>
      <c r="C153" t="s">
        <v>220</v>
      </c>
      <c r="D153" t="s">
        <v>78</v>
      </c>
      <c r="E153">
        <v>2</v>
      </c>
      <c r="F153" t="s">
        <v>79</v>
      </c>
      <c r="G153">
        <v>140800</v>
      </c>
      <c r="H153">
        <v>95000</v>
      </c>
      <c r="I153">
        <v>2.44</v>
      </c>
      <c r="J153" t="s">
        <v>94</v>
      </c>
      <c r="K153">
        <v>2</v>
      </c>
      <c r="L153" t="s">
        <v>123</v>
      </c>
      <c r="M153">
        <v>3</v>
      </c>
      <c r="N153" t="s">
        <v>159</v>
      </c>
      <c r="O153">
        <v>2</v>
      </c>
      <c r="P153">
        <v>90</v>
      </c>
      <c r="Q153">
        <v>145</v>
      </c>
      <c r="R153">
        <v>1124</v>
      </c>
      <c r="S153">
        <v>740</v>
      </c>
      <c r="T153">
        <v>384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230</v>
      </c>
      <c r="AA153">
        <v>32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5</v>
      </c>
      <c r="AM153">
        <v>0</v>
      </c>
      <c r="AN153">
        <v>0</v>
      </c>
      <c r="AO153">
        <v>0</v>
      </c>
      <c r="AP153" t="s">
        <v>157</v>
      </c>
      <c r="AQ153" t="s">
        <v>96</v>
      </c>
      <c r="AR153" t="s">
        <v>84</v>
      </c>
      <c r="AS153" t="s">
        <v>163</v>
      </c>
      <c r="AT153" t="s">
        <v>86</v>
      </c>
      <c r="AU153" t="s">
        <v>86</v>
      </c>
      <c r="AV153">
        <v>0</v>
      </c>
      <c r="AW153" t="s">
        <v>121</v>
      </c>
      <c r="AX153" t="s">
        <v>88</v>
      </c>
      <c r="AY153">
        <v>0</v>
      </c>
      <c r="AZ153">
        <v>3</v>
      </c>
      <c r="BA153">
        <v>1</v>
      </c>
      <c r="BB153">
        <v>0</v>
      </c>
      <c r="BC153">
        <v>0</v>
      </c>
      <c r="BD153">
        <v>7000</v>
      </c>
      <c r="BE153" t="s">
        <v>89</v>
      </c>
      <c r="BF153" t="s">
        <v>86</v>
      </c>
      <c r="BG153" t="s">
        <v>90</v>
      </c>
      <c r="BH153" t="s">
        <v>100</v>
      </c>
      <c r="BI153" t="s">
        <v>84</v>
      </c>
      <c r="BJ153" t="s">
        <v>103</v>
      </c>
      <c r="BK153" t="s">
        <v>86</v>
      </c>
      <c r="BL153" t="s">
        <v>86</v>
      </c>
      <c r="BM153" t="s">
        <v>92</v>
      </c>
      <c r="BN153">
        <v>169600</v>
      </c>
      <c r="BO153" s="1">
        <v>45595</v>
      </c>
      <c r="BP153">
        <v>95000</v>
      </c>
      <c r="BQ153">
        <v>140800</v>
      </c>
      <c r="BR153">
        <v>235800</v>
      </c>
      <c r="BS153">
        <v>275000</v>
      </c>
      <c r="BT153">
        <v>3</v>
      </c>
      <c r="BU153">
        <v>63</v>
      </c>
      <c r="BV153">
        <v>100</v>
      </c>
      <c r="BW153">
        <v>100</v>
      </c>
      <c r="BX153">
        <v>90</v>
      </c>
      <c r="BY153">
        <v>100</v>
      </c>
      <c r="BZ153">
        <v>0.9</v>
      </c>
      <c r="CA153">
        <v>0</v>
      </c>
      <c r="CB153">
        <v>1</v>
      </c>
    </row>
    <row r="154" spans="1:80" x14ac:dyDescent="0.25">
      <c r="A154">
        <v>19120523442</v>
      </c>
      <c r="B154" t="s">
        <v>173</v>
      </c>
      <c r="C154" t="s">
        <v>216</v>
      </c>
      <c r="D154" t="s">
        <v>78</v>
      </c>
      <c r="E154">
        <v>2</v>
      </c>
      <c r="F154" t="s">
        <v>79</v>
      </c>
      <c r="G154">
        <v>157800</v>
      </c>
      <c r="H154">
        <v>36000</v>
      </c>
      <c r="I154">
        <v>0.15</v>
      </c>
      <c r="J154" t="s">
        <v>120</v>
      </c>
      <c r="K154">
        <v>1</v>
      </c>
      <c r="L154" t="s">
        <v>123</v>
      </c>
      <c r="M154">
        <v>3</v>
      </c>
      <c r="N154" t="s">
        <v>107</v>
      </c>
      <c r="O154">
        <v>5</v>
      </c>
      <c r="P154">
        <v>55</v>
      </c>
      <c r="Q154">
        <v>95</v>
      </c>
      <c r="R154">
        <v>545</v>
      </c>
      <c r="S154">
        <v>545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15</v>
      </c>
      <c r="AC154">
        <v>0</v>
      </c>
      <c r="AD154">
        <v>0</v>
      </c>
      <c r="AE154">
        <v>0</v>
      </c>
      <c r="AF154">
        <v>0</v>
      </c>
      <c r="AG154">
        <v>128</v>
      </c>
      <c r="AH154">
        <v>0</v>
      </c>
      <c r="AI154">
        <v>0</v>
      </c>
      <c r="AJ154">
        <v>0</v>
      </c>
      <c r="AK154">
        <v>0</v>
      </c>
      <c r="AL154">
        <v>5</v>
      </c>
      <c r="AM154">
        <v>0</v>
      </c>
      <c r="AN154">
        <v>0</v>
      </c>
      <c r="AO154">
        <v>0</v>
      </c>
      <c r="AP154" t="s">
        <v>105</v>
      </c>
      <c r="AQ154" t="s">
        <v>96</v>
      </c>
      <c r="AR154" t="s">
        <v>84</v>
      </c>
      <c r="AS154" t="s">
        <v>97</v>
      </c>
      <c r="AT154" t="s">
        <v>86</v>
      </c>
      <c r="AU154" t="s">
        <v>86</v>
      </c>
      <c r="AV154">
        <v>0</v>
      </c>
      <c r="AW154" t="s">
        <v>121</v>
      </c>
      <c r="AX154" t="s">
        <v>88</v>
      </c>
      <c r="AY154">
        <v>0</v>
      </c>
      <c r="AZ154">
        <v>2</v>
      </c>
      <c r="BA154">
        <v>1</v>
      </c>
      <c r="BB154">
        <v>0</v>
      </c>
      <c r="BC154">
        <v>0</v>
      </c>
      <c r="BD154">
        <v>1000</v>
      </c>
      <c r="BE154" t="s">
        <v>89</v>
      </c>
      <c r="BF154" t="s">
        <v>86</v>
      </c>
      <c r="BG154" t="s">
        <v>90</v>
      </c>
      <c r="BH154" t="s">
        <v>100</v>
      </c>
      <c r="BI154" t="s">
        <v>84</v>
      </c>
      <c r="BJ154" t="s">
        <v>90</v>
      </c>
      <c r="BK154" t="s">
        <v>86</v>
      </c>
      <c r="BL154" t="s">
        <v>86</v>
      </c>
      <c r="BM154" t="s">
        <v>92</v>
      </c>
      <c r="BN154">
        <v>84800</v>
      </c>
      <c r="BO154" s="1">
        <v>44804</v>
      </c>
      <c r="BP154">
        <v>36000</v>
      </c>
      <c r="BQ154">
        <v>157800</v>
      </c>
      <c r="BR154">
        <v>193800</v>
      </c>
      <c r="BS154">
        <v>210000</v>
      </c>
      <c r="BT154">
        <v>29</v>
      </c>
      <c r="BU154">
        <v>854</v>
      </c>
      <c r="BV154">
        <v>100</v>
      </c>
      <c r="BW154">
        <v>100</v>
      </c>
      <c r="BX154">
        <v>100</v>
      </c>
      <c r="BY154">
        <v>100</v>
      </c>
      <c r="BZ154">
        <v>1</v>
      </c>
      <c r="CA154">
        <v>0</v>
      </c>
      <c r="CB154">
        <v>1</v>
      </c>
    </row>
    <row r="155" spans="1:80" x14ac:dyDescent="0.25">
      <c r="A155">
        <v>19120532438</v>
      </c>
      <c r="B155" t="s">
        <v>173</v>
      </c>
      <c r="C155" t="s">
        <v>216</v>
      </c>
      <c r="D155" t="s">
        <v>78</v>
      </c>
      <c r="E155">
        <v>2</v>
      </c>
      <c r="F155" t="s">
        <v>79</v>
      </c>
      <c r="G155">
        <v>150300</v>
      </c>
      <c r="H155">
        <v>26500</v>
      </c>
      <c r="I155">
        <v>0.11</v>
      </c>
      <c r="J155" t="s">
        <v>126</v>
      </c>
      <c r="K155">
        <v>1</v>
      </c>
      <c r="L155" t="s">
        <v>123</v>
      </c>
      <c r="M155">
        <v>3</v>
      </c>
      <c r="N155" t="s">
        <v>107</v>
      </c>
      <c r="O155">
        <v>5</v>
      </c>
      <c r="P155">
        <v>59</v>
      </c>
      <c r="Q155">
        <v>105</v>
      </c>
      <c r="R155">
        <v>768</v>
      </c>
      <c r="S155">
        <v>768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32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5</v>
      </c>
      <c r="AM155">
        <v>0</v>
      </c>
      <c r="AN155">
        <v>0</v>
      </c>
      <c r="AO155">
        <v>0</v>
      </c>
      <c r="AP155" t="s">
        <v>105</v>
      </c>
      <c r="AQ155" t="s">
        <v>96</v>
      </c>
      <c r="AR155" t="s">
        <v>84</v>
      </c>
      <c r="AS155" t="s">
        <v>85</v>
      </c>
      <c r="AT155" t="s">
        <v>86</v>
      </c>
      <c r="AU155" t="s">
        <v>86</v>
      </c>
      <c r="AV155">
        <v>0</v>
      </c>
      <c r="AW155" t="s">
        <v>121</v>
      </c>
      <c r="AX155" t="s">
        <v>88</v>
      </c>
      <c r="AY155">
        <v>0</v>
      </c>
      <c r="AZ155">
        <v>2</v>
      </c>
      <c r="BA155">
        <v>1</v>
      </c>
      <c r="BB155">
        <v>0</v>
      </c>
      <c r="BC155">
        <v>0</v>
      </c>
      <c r="BD155">
        <v>0</v>
      </c>
      <c r="BE155" t="s">
        <v>89</v>
      </c>
      <c r="BF155" t="s">
        <v>86</v>
      </c>
      <c r="BG155" t="s">
        <v>90</v>
      </c>
      <c r="BH155" t="s">
        <v>100</v>
      </c>
      <c r="BI155" t="s">
        <v>84</v>
      </c>
      <c r="BJ155" t="s">
        <v>90</v>
      </c>
      <c r="BK155" t="s">
        <v>86</v>
      </c>
      <c r="BL155" t="s">
        <v>86</v>
      </c>
      <c r="BM155" t="s">
        <v>92</v>
      </c>
      <c r="BN155">
        <v>75400</v>
      </c>
      <c r="BO155" s="1">
        <v>45644</v>
      </c>
      <c r="BP155">
        <v>26500</v>
      </c>
      <c r="BQ155">
        <v>150300</v>
      </c>
      <c r="BR155">
        <v>176800</v>
      </c>
      <c r="BS155">
        <v>246000</v>
      </c>
      <c r="BT155">
        <v>1</v>
      </c>
      <c r="BU155">
        <v>14</v>
      </c>
      <c r="BV155">
        <v>100</v>
      </c>
      <c r="BW155">
        <v>100</v>
      </c>
      <c r="BX155">
        <v>100</v>
      </c>
      <c r="BY155">
        <v>100</v>
      </c>
      <c r="BZ155">
        <v>1</v>
      </c>
      <c r="CA155">
        <v>0</v>
      </c>
      <c r="CB155">
        <v>1</v>
      </c>
    </row>
    <row r="156" spans="1:80" x14ac:dyDescent="0.25">
      <c r="A156">
        <v>19120532483</v>
      </c>
      <c r="B156" t="s">
        <v>173</v>
      </c>
      <c r="C156" t="s">
        <v>216</v>
      </c>
      <c r="D156" t="s">
        <v>78</v>
      </c>
      <c r="E156">
        <v>2</v>
      </c>
      <c r="F156" t="s">
        <v>79</v>
      </c>
      <c r="G156">
        <v>161400</v>
      </c>
      <c r="H156">
        <v>26500</v>
      </c>
      <c r="I156">
        <v>0.11</v>
      </c>
      <c r="J156" t="s">
        <v>120</v>
      </c>
      <c r="K156">
        <v>1</v>
      </c>
      <c r="L156" t="s">
        <v>123</v>
      </c>
      <c r="M156">
        <v>3</v>
      </c>
      <c r="N156" t="s">
        <v>82</v>
      </c>
      <c r="O156">
        <v>4</v>
      </c>
      <c r="P156">
        <v>53</v>
      </c>
      <c r="Q156">
        <v>85</v>
      </c>
      <c r="R156">
        <v>952</v>
      </c>
      <c r="S156">
        <v>952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18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250</v>
      </c>
      <c r="AI156">
        <v>0</v>
      </c>
      <c r="AJ156">
        <v>0</v>
      </c>
      <c r="AK156">
        <v>0</v>
      </c>
      <c r="AL156">
        <v>5</v>
      </c>
      <c r="AM156">
        <v>0</v>
      </c>
      <c r="AN156">
        <v>0</v>
      </c>
      <c r="AO156">
        <v>0</v>
      </c>
      <c r="AP156" t="s">
        <v>105</v>
      </c>
      <c r="AQ156" t="s">
        <v>145</v>
      </c>
      <c r="AR156" t="s">
        <v>84</v>
      </c>
      <c r="AS156" t="s">
        <v>97</v>
      </c>
      <c r="AT156" t="s">
        <v>86</v>
      </c>
      <c r="AU156" t="s">
        <v>86</v>
      </c>
      <c r="AV156">
        <v>0</v>
      </c>
      <c r="AW156" t="s">
        <v>121</v>
      </c>
      <c r="AX156" t="s">
        <v>88</v>
      </c>
      <c r="AY156">
        <v>0</v>
      </c>
      <c r="AZ156">
        <v>3</v>
      </c>
      <c r="BA156">
        <v>1</v>
      </c>
      <c r="BB156">
        <v>0</v>
      </c>
      <c r="BC156">
        <v>0</v>
      </c>
      <c r="BD156">
        <v>0</v>
      </c>
      <c r="BE156" t="s">
        <v>89</v>
      </c>
      <c r="BF156" t="s">
        <v>86</v>
      </c>
      <c r="BG156" t="s">
        <v>90</v>
      </c>
      <c r="BH156" t="s">
        <v>100</v>
      </c>
      <c r="BI156" t="s">
        <v>84</v>
      </c>
      <c r="BJ156" t="s">
        <v>90</v>
      </c>
      <c r="BK156" t="s">
        <v>86</v>
      </c>
      <c r="BL156" t="s">
        <v>86</v>
      </c>
      <c r="BM156" t="s">
        <v>92</v>
      </c>
      <c r="BN156">
        <v>75400</v>
      </c>
      <c r="BO156" s="1">
        <v>45320</v>
      </c>
      <c r="BP156">
        <v>26500</v>
      </c>
      <c r="BQ156">
        <v>161400</v>
      </c>
      <c r="BR156">
        <v>187900</v>
      </c>
      <c r="BS156">
        <v>242000</v>
      </c>
      <c r="BT156">
        <v>12</v>
      </c>
      <c r="BU156">
        <v>338</v>
      </c>
      <c r="BV156">
        <v>100</v>
      </c>
      <c r="BW156">
        <v>100</v>
      </c>
      <c r="BX156">
        <v>100</v>
      </c>
      <c r="BY156">
        <v>100</v>
      </c>
      <c r="BZ156">
        <v>1</v>
      </c>
      <c r="CA156">
        <v>0</v>
      </c>
      <c r="CB156">
        <v>2</v>
      </c>
    </row>
    <row r="157" spans="1:80" x14ac:dyDescent="0.25">
      <c r="A157">
        <v>19120614470</v>
      </c>
      <c r="B157" t="s">
        <v>173</v>
      </c>
      <c r="C157" t="s">
        <v>216</v>
      </c>
      <c r="D157" t="s">
        <v>78</v>
      </c>
      <c r="E157">
        <v>2</v>
      </c>
      <c r="F157" t="s">
        <v>79</v>
      </c>
      <c r="G157">
        <v>275300</v>
      </c>
      <c r="H157">
        <v>33900</v>
      </c>
      <c r="I157">
        <v>0.14000000000000001</v>
      </c>
      <c r="J157" t="s">
        <v>102</v>
      </c>
      <c r="K157">
        <v>1</v>
      </c>
      <c r="L157" t="s">
        <v>82</v>
      </c>
      <c r="M157">
        <v>5</v>
      </c>
      <c r="N157" t="s">
        <v>82</v>
      </c>
      <c r="O157">
        <v>4</v>
      </c>
      <c r="P157">
        <v>25</v>
      </c>
      <c r="Q157">
        <v>25</v>
      </c>
      <c r="R157">
        <v>1320</v>
      </c>
      <c r="S157">
        <v>1320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528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380</v>
      </c>
      <c r="AL157">
        <v>8</v>
      </c>
      <c r="AM157">
        <v>0</v>
      </c>
      <c r="AN157">
        <v>0</v>
      </c>
      <c r="AO157">
        <v>0</v>
      </c>
      <c r="AP157" t="s">
        <v>105</v>
      </c>
      <c r="AQ157" t="s">
        <v>145</v>
      </c>
      <c r="AR157" t="s">
        <v>84</v>
      </c>
      <c r="AS157" t="s">
        <v>97</v>
      </c>
      <c r="AT157" t="s">
        <v>86</v>
      </c>
      <c r="AU157" t="s">
        <v>86</v>
      </c>
      <c r="AV157">
        <v>1</v>
      </c>
      <c r="AW157" t="s">
        <v>98</v>
      </c>
      <c r="AX157" t="s">
        <v>99</v>
      </c>
      <c r="AY157">
        <v>0</v>
      </c>
      <c r="AZ157">
        <v>3</v>
      </c>
      <c r="BA157">
        <v>2</v>
      </c>
      <c r="BB157">
        <v>0</v>
      </c>
      <c r="BC157">
        <v>0</v>
      </c>
      <c r="BD157">
        <v>0</v>
      </c>
      <c r="BE157" t="s">
        <v>89</v>
      </c>
      <c r="BF157" t="s">
        <v>86</v>
      </c>
      <c r="BG157" t="s">
        <v>90</v>
      </c>
      <c r="BH157" t="s">
        <v>100</v>
      </c>
      <c r="BI157" t="s">
        <v>84</v>
      </c>
      <c r="BJ157" t="s">
        <v>90</v>
      </c>
      <c r="BK157" t="s">
        <v>86</v>
      </c>
      <c r="BL157" t="s">
        <v>86</v>
      </c>
      <c r="BM157" t="s">
        <v>92</v>
      </c>
      <c r="BN157">
        <v>82600</v>
      </c>
      <c r="BO157" s="1">
        <v>45534</v>
      </c>
      <c r="BP157">
        <v>33900</v>
      </c>
      <c r="BQ157">
        <v>275300</v>
      </c>
      <c r="BR157">
        <v>309200</v>
      </c>
      <c r="BS157">
        <v>320000</v>
      </c>
      <c r="BT157">
        <v>5</v>
      </c>
      <c r="BU157">
        <v>124</v>
      </c>
      <c r="BV157">
        <v>100</v>
      </c>
      <c r="BW157">
        <v>100</v>
      </c>
      <c r="BX157">
        <v>100</v>
      </c>
      <c r="BY157">
        <v>100</v>
      </c>
      <c r="BZ157">
        <v>1</v>
      </c>
      <c r="CA157">
        <v>0</v>
      </c>
      <c r="CB157">
        <v>1</v>
      </c>
    </row>
    <row r="158" spans="1:80" x14ac:dyDescent="0.25">
      <c r="A158">
        <v>19120822528</v>
      </c>
      <c r="B158" t="s">
        <v>173</v>
      </c>
      <c r="C158" t="s">
        <v>216</v>
      </c>
      <c r="D158" t="s">
        <v>78</v>
      </c>
      <c r="E158">
        <v>2</v>
      </c>
      <c r="F158" t="s">
        <v>79</v>
      </c>
      <c r="G158">
        <v>198800</v>
      </c>
      <c r="H158">
        <v>26500</v>
      </c>
      <c r="I158">
        <v>0.11</v>
      </c>
      <c r="J158" t="s">
        <v>102</v>
      </c>
      <c r="K158">
        <v>1</v>
      </c>
      <c r="L158" t="s">
        <v>115</v>
      </c>
      <c r="M158">
        <v>4</v>
      </c>
      <c r="N158" t="s">
        <v>82</v>
      </c>
      <c r="O158">
        <v>4</v>
      </c>
      <c r="P158">
        <v>50</v>
      </c>
      <c r="Q158">
        <v>65</v>
      </c>
      <c r="R158">
        <v>1536</v>
      </c>
      <c r="S158">
        <v>1536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7</v>
      </c>
      <c r="AM158">
        <v>1</v>
      </c>
      <c r="AN158">
        <v>0</v>
      </c>
      <c r="AO158">
        <v>0</v>
      </c>
      <c r="AP158" t="s">
        <v>105</v>
      </c>
      <c r="AQ158" t="s">
        <v>96</v>
      </c>
      <c r="AR158" t="s">
        <v>84</v>
      </c>
      <c r="AS158" t="s">
        <v>97</v>
      </c>
      <c r="AT158" t="s">
        <v>86</v>
      </c>
      <c r="AU158" t="s">
        <v>86</v>
      </c>
      <c r="AV158">
        <v>1</v>
      </c>
      <c r="AW158" t="s">
        <v>87</v>
      </c>
      <c r="AX158" t="s">
        <v>99</v>
      </c>
      <c r="AY158">
        <v>0</v>
      </c>
      <c r="AZ158">
        <v>3</v>
      </c>
      <c r="BA158">
        <v>1</v>
      </c>
      <c r="BB158">
        <v>1</v>
      </c>
      <c r="BC158">
        <v>0</v>
      </c>
      <c r="BD158">
        <v>1400</v>
      </c>
      <c r="BE158" t="s">
        <v>89</v>
      </c>
      <c r="BF158" t="s">
        <v>86</v>
      </c>
      <c r="BG158" t="s">
        <v>90</v>
      </c>
      <c r="BH158" t="s">
        <v>100</v>
      </c>
      <c r="BI158" t="s">
        <v>84</v>
      </c>
      <c r="BJ158" t="s">
        <v>90</v>
      </c>
      <c r="BK158" t="s">
        <v>86</v>
      </c>
      <c r="BL158" t="s">
        <v>86</v>
      </c>
      <c r="BM158" t="s">
        <v>92</v>
      </c>
      <c r="BN158">
        <v>75400</v>
      </c>
      <c r="BO158" s="1">
        <v>45222</v>
      </c>
      <c r="BP158">
        <v>26500</v>
      </c>
      <c r="BQ158">
        <v>198800</v>
      </c>
      <c r="BR158">
        <v>225300</v>
      </c>
      <c r="BS158">
        <v>310000</v>
      </c>
      <c r="BT158">
        <v>15</v>
      </c>
      <c r="BU158">
        <v>436</v>
      </c>
      <c r="BV158">
        <v>100</v>
      </c>
      <c r="BW158">
        <v>100</v>
      </c>
      <c r="BX158">
        <v>100</v>
      </c>
      <c r="BY158">
        <v>100</v>
      </c>
      <c r="BZ158">
        <v>1</v>
      </c>
      <c r="CA158">
        <v>0</v>
      </c>
      <c r="CB158">
        <v>1</v>
      </c>
    </row>
    <row r="159" spans="1:80" x14ac:dyDescent="0.25">
      <c r="A159">
        <v>19131514442</v>
      </c>
      <c r="B159" t="s">
        <v>153</v>
      </c>
      <c r="C159" t="s">
        <v>225</v>
      </c>
      <c r="D159" t="s">
        <v>78</v>
      </c>
      <c r="E159">
        <v>2</v>
      </c>
      <c r="F159" t="s">
        <v>79</v>
      </c>
      <c r="G159">
        <v>308300</v>
      </c>
      <c r="H159">
        <v>61300</v>
      </c>
      <c r="I159">
        <v>0.22</v>
      </c>
      <c r="J159" t="s">
        <v>94</v>
      </c>
      <c r="K159">
        <v>1</v>
      </c>
      <c r="L159" t="s">
        <v>82</v>
      </c>
      <c r="M159">
        <v>5</v>
      </c>
      <c r="N159" t="s">
        <v>141</v>
      </c>
      <c r="O159">
        <v>7</v>
      </c>
      <c r="P159">
        <v>4</v>
      </c>
      <c r="Q159">
        <v>4</v>
      </c>
      <c r="R159">
        <v>1008</v>
      </c>
      <c r="S159">
        <v>1008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480</v>
      </c>
      <c r="Z159">
        <v>0</v>
      </c>
      <c r="AA159">
        <v>80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100</v>
      </c>
      <c r="AL159">
        <v>8</v>
      </c>
      <c r="AM159">
        <v>0</v>
      </c>
      <c r="AN159">
        <v>0</v>
      </c>
      <c r="AO159">
        <v>0</v>
      </c>
      <c r="AP159" t="s">
        <v>105</v>
      </c>
      <c r="AQ159" t="s">
        <v>145</v>
      </c>
      <c r="AR159" t="s">
        <v>84</v>
      </c>
      <c r="AS159" t="s">
        <v>97</v>
      </c>
      <c r="AT159" t="s">
        <v>86</v>
      </c>
      <c r="AU159" t="s">
        <v>86</v>
      </c>
      <c r="AV159">
        <v>1</v>
      </c>
      <c r="AW159" t="s">
        <v>130</v>
      </c>
      <c r="AX159" t="s">
        <v>88</v>
      </c>
      <c r="AY159">
        <v>1</v>
      </c>
      <c r="AZ159">
        <v>2</v>
      </c>
      <c r="BA159">
        <v>2</v>
      </c>
      <c r="BB159">
        <v>0</v>
      </c>
      <c r="BC159">
        <v>0</v>
      </c>
      <c r="BD159">
        <v>0</v>
      </c>
      <c r="BE159" t="s">
        <v>110</v>
      </c>
      <c r="BF159" t="s">
        <v>86</v>
      </c>
      <c r="BG159" t="s">
        <v>108</v>
      </c>
      <c r="BH159" t="s">
        <v>100</v>
      </c>
      <c r="BI159" t="s">
        <v>84</v>
      </c>
      <c r="BJ159" t="s">
        <v>90</v>
      </c>
      <c r="BK159" t="s">
        <v>100</v>
      </c>
      <c r="BL159" t="s">
        <v>86</v>
      </c>
      <c r="BM159" t="s">
        <v>101</v>
      </c>
      <c r="BN159">
        <v>81000</v>
      </c>
      <c r="BO159" s="1">
        <v>45007</v>
      </c>
      <c r="BP159">
        <v>61300</v>
      </c>
      <c r="BQ159">
        <v>308300</v>
      </c>
      <c r="BR159">
        <v>369600</v>
      </c>
      <c r="BS159">
        <v>337000</v>
      </c>
      <c r="BT159">
        <v>22</v>
      </c>
      <c r="BU159">
        <v>651</v>
      </c>
      <c r="BV159">
        <v>100</v>
      </c>
      <c r="BW159">
        <v>100</v>
      </c>
      <c r="BX159">
        <v>100</v>
      </c>
      <c r="BY159">
        <v>100</v>
      </c>
      <c r="BZ159">
        <v>1</v>
      </c>
      <c r="CA159">
        <v>0</v>
      </c>
      <c r="CB159">
        <v>1</v>
      </c>
    </row>
    <row r="160" spans="1:80" x14ac:dyDescent="0.25">
      <c r="A160">
        <v>19131514457</v>
      </c>
      <c r="B160" t="s">
        <v>153</v>
      </c>
      <c r="C160" t="s">
        <v>225</v>
      </c>
      <c r="D160" t="s">
        <v>78</v>
      </c>
      <c r="E160">
        <v>2</v>
      </c>
      <c r="F160" t="s">
        <v>79</v>
      </c>
      <c r="G160">
        <v>402000</v>
      </c>
      <c r="H160">
        <v>58800</v>
      </c>
      <c r="I160">
        <v>0.17</v>
      </c>
      <c r="J160" t="s">
        <v>94</v>
      </c>
      <c r="K160">
        <v>2</v>
      </c>
      <c r="L160" t="s">
        <v>107</v>
      </c>
      <c r="M160">
        <v>7</v>
      </c>
      <c r="N160" t="s">
        <v>141</v>
      </c>
      <c r="O160">
        <v>7</v>
      </c>
      <c r="P160">
        <v>4</v>
      </c>
      <c r="Q160">
        <v>4</v>
      </c>
      <c r="R160">
        <v>2226</v>
      </c>
      <c r="S160">
        <v>930</v>
      </c>
      <c r="T160">
        <v>1296</v>
      </c>
      <c r="U160">
        <v>0</v>
      </c>
      <c r="V160">
        <v>0</v>
      </c>
      <c r="W160">
        <v>0</v>
      </c>
      <c r="X160">
        <v>480</v>
      </c>
      <c r="Y160">
        <v>0</v>
      </c>
      <c r="Z160">
        <v>0</v>
      </c>
      <c r="AA160">
        <v>82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100</v>
      </c>
      <c r="AL160">
        <v>13</v>
      </c>
      <c r="AM160">
        <v>0</v>
      </c>
      <c r="AN160">
        <v>0</v>
      </c>
      <c r="AO160">
        <v>1</v>
      </c>
      <c r="AP160" t="s">
        <v>105</v>
      </c>
      <c r="AQ160" t="s">
        <v>145</v>
      </c>
      <c r="AR160" t="s">
        <v>84</v>
      </c>
      <c r="AS160" t="s">
        <v>97</v>
      </c>
      <c r="AT160" t="s">
        <v>86</v>
      </c>
      <c r="AU160" t="s">
        <v>86</v>
      </c>
      <c r="AV160">
        <v>1</v>
      </c>
      <c r="AW160" t="s">
        <v>130</v>
      </c>
      <c r="AX160" t="s">
        <v>88</v>
      </c>
      <c r="AY160">
        <v>1</v>
      </c>
      <c r="AZ160">
        <v>5</v>
      </c>
      <c r="BA160">
        <v>2</v>
      </c>
      <c r="BB160">
        <v>1</v>
      </c>
      <c r="BC160">
        <v>0</v>
      </c>
      <c r="BD160">
        <v>0</v>
      </c>
      <c r="BE160" t="s">
        <v>110</v>
      </c>
      <c r="BF160" t="s">
        <v>86</v>
      </c>
      <c r="BG160" t="s">
        <v>108</v>
      </c>
      <c r="BH160" t="s">
        <v>100</v>
      </c>
      <c r="BI160" t="s">
        <v>84</v>
      </c>
      <c r="BJ160" t="s">
        <v>90</v>
      </c>
      <c r="BK160" t="s">
        <v>100</v>
      </c>
      <c r="BL160" t="s">
        <v>86</v>
      </c>
      <c r="BM160" t="s">
        <v>101</v>
      </c>
      <c r="BN160">
        <v>73400</v>
      </c>
      <c r="BO160" s="1">
        <v>44707</v>
      </c>
      <c r="BP160">
        <v>58800</v>
      </c>
      <c r="BQ160">
        <v>402000</v>
      </c>
      <c r="BR160">
        <v>460800</v>
      </c>
      <c r="BS160">
        <v>455000</v>
      </c>
      <c r="BT160">
        <v>32</v>
      </c>
      <c r="BU160">
        <v>951</v>
      </c>
      <c r="BV160">
        <v>100</v>
      </c>
      <c r="BW160">
        <v>100</v>
      </c>
      <c r="BX160">
        <v>100</v>
      </c>
      <c r="BY160">
        <v>100</v>
      </c>
      <c r="BZ160">
        <v>1</v>
      </c>
      <c r="CA160">
        <v>0</v>
      </c>
      <c r="CB160">
        <v>1</v>
      </c>
    </row>
    <row r="161" spans="1:80" x14ac:dyDescent="0.25">
      <c r="A161">
        <v>19131542491</v>
      </c>
      <c r="B161" t="s">
        <v>153</v>
      </c>
      <c r="C161" t="s">
        <v>226</v>
      </c>
      <c r="D161" t="s">
        <v>78</v>
      </c>
      <c r="E161">
        <v>2</v>
      </c>
      <c r="F161" t="s">
        <v>79</v>
      </c>
      <c r="G161">
        <v>285900</v>
      </c>
      <c r="H161">
        <v>58700</v>
      </c>
      <c r="I161">
        <v>0.17</v>
      </c>
      <c r="J161" t="s">
        <v>102</v>
      </c>
      <c r="K161">
        <v>1</v>
      </c>
      <c r="L161" t="s">
        <v>81</v>
      </c>
      <c r="M161">
        <v>6</v>
      </c>
      <c r="N161" t="s">
        <v>82</v>
      </c>
      <c r="O161">
        <v>4</v>
      </c>
      <c r="P161">
        <v>26</v>
      </c>
      <c r="Q161">
        <v>26</v>
      </c>
      <c r="R161">
        <v>1576</v>
      </c>
      <c r="S161">
        <v>1576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400</v>
      </c>
      <c r="Z161">
        <v>0</v>
      </c>
      <c r="AA161">
        <v>24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322</v>
      </c>
      <c r="AH161">
        <v>0</v>
      </c>
      <c r="AI161">
        <v>0</v>
      </c>
      <c r="AJ161">
        <v>0</v>
      </c>
      <c r="AK161">
        <v>322</v>
      </c>
      <c r="AL161">
        <v>9</v>
      </c>
      <c r="AM161">
        <v>0</v>
      </c>
      <c r="AN161">
        <v>0</v>
      </c>
      <c r="AO161">
        <v>0</v>
      </c>
      <c r="AP161" t="s">
        <v>105</v>
      </c>
      <c r="AQ161" t="s">
        <v>96</v>
      </c>
      <c r="AR161" t="s">
        <v>84</v>
      </c>
      <c r="AS161" t="s">
        <v>97</v>
      </c>
      <c r="AT161" t="s">
        <v>133</v>
      </c>
      <c r="AU161" t="s">
        <v>86</v>
      </c>
      <c r="AV161">
        <v>1</v>
      </c>
      <c r="AW161" t="s">
        <v>109</v>
      </c>
      <c r="AX161" t="s">
        <v>88</v>
      </c>
      <c r="AY161">
        <v>1</v>
      </c>
      <c r="AZ161">
        <v>3</v>
      </c>
      <c r="BA161">
        <v>2</v>
      </c>
      <c r="BB161">
        <v>0</v>
      </c>
      <c r="BC161">
        <v>0</v>
      </c>
      <c r="BD161">
        <v>0</v>
      </c>
      <c r="BE161" t="s">
        <v>89</v>
      </c>
      <c r="BF161" t="s">
        <v>86</v>
      </c>
      <c r="BG161" t="s">
        <v>108</v>
      </c>
      <c r="BH161" t="s">
        <v>100</v>
      </c>
      <c r="BI161" t="s">
        <v>84</v>
      </c>
      <c r="BJ161" t="s">
        <v>90</v>
      </c>
      <c r="BK161" t="s">
        <v>100</v>
      </c>
      <c r="BL161" t="s">
        <v>86</v>
      </c>
      <c r="BM161" t="s">
        <v>101</v>
      </c>
      <c r="BN161">
        <v>68500</v>
      </c>
      <c r="BO161" s="1">
        <v>45352</v>
      </c>
      <c r="BP161">
        <v>58700</v>
      </c>
      <c r="BQ161">
        <v>285900</v>
      </c>
      <c r="BR161">
        <v>344600</v>
      </c>
      <c r="BS161">
        <v>392500</v>
      </c>
      <c r="BT161">
        <v>10</v>
      </c>
      <c r="BU161">
        <v>306</v>
      </c>
      <c r="BV161">
        <v>100</v>
      </c>
      <c r="BW161">
        <v>100</v>
      </c>
      <c r="BX161">
        <v>100</v>
      </c>
      <c r="BY161">
        <v>100</v>
      </c>
      <c r="BZ161">
        <v>1</v>
      </c>
      <c r="CA161">
        <v>0</v>
      </c>
      <c r="CB161">
        <v>1</v>
      </c>
    </row>
    <row r="162" spans="1:80" x14ac:dyDescent="0.25">
      <c r="A162">
        <v>19131544489</v>
      </c>
      <c r="B162" t="s">
        <v>153</v>
      </c>
      <c r="C162" t="s">
        <v>226</v>
      </c>
      <c r="D162" t="s">
        <v>78</v>
      </c>
      <c r="E162">
        <v>2</v>
      </c>
      <c r="F162" t="s">
        <v>79</v>
      </c>
      <c r="G162">
        <v>306100</v>
      </c>
      <c r="H162">
        <v>60300</v>
      </c>
      <c r="I162">
        <v>0.2</v>
      </c>
      <c r="J162" t="s">
        <v>102</v>
      </c>
      <c r="K162">
        <v>1</v>
      </c>
      <c r="L162" t="s">
        <v>81</v>
      </c>
      <c r="M162">
        <v>6</v>
      </c>
      <c r="N162" t="s">
        <v>82</v>
      </c>
      <c r="O162">
        <v>4</v>
      </c>
      <c r="P162">
        <v>29</v>
      </c>
      <c r="Q162">
        <v>29</v>
      </c>
      <c r="R162">
        <v>1711</v>
      </c>
      <c r="S162">
        <v>1711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657</v>
      </c>
      <c r="Z162">
        <v>0</v>
      </c>
      <c r="AA162">
        <v>102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520</v>
      </c>
      <c r="AL162">
        <v>8</v>
      </c>
      <c r="AM162">
        <v>0</v>
      </c>
      <c r="AN162">
        <v>0</v>
      </c>
      <c r="AO162">
        <v>0</v>
      </c>
      <c r="AP162" t="s">
        <v>105</v>
      </c>
      <c r="AQ162" t="s">
        <v>96</v>
      </c>
      <c r="AR162" t="s">
        <v>90</v>
      </c>
      <c r="AS162" t="s">
        <v>97</v>
      </c>
      <c r="AT162" t="s">
        <v>86</v>
      </c>
      <c r="AU162" t="s">
        <v>86</v>
      </c>
      <c r="AV162">
        <v>1</v>
      </c>
      <c r="AW162" t="s">
        <v>109</v>
      </c>
      <c r="AX162" t="s">
        <v>88</v>
      </c>
      <c r="AY162">
        <v>1</v>
      </c>
      <c r="AZ162">
        <v>3</v>
      </c>
      <c r="BA162">
        <v>2</v>
      </c>
      <c r="BB162">
        <v>0</v>
      </c>
      <c r="BC162">
        <v>0</v>
      </c>
      <c r="BD162">
        <v>0</v>
      </c>
      <c r="BE162" t="s">
        <v>89</v>
      </c>
      <c r="BF162" t="s">
        <v>86</v>
      </c>
      <c r="BG162" t="s">
        <v>90</v>
      </c>
      <c r="BH162" t="s">
        <v>100</v>
      </c>
      <c r="BI162" t="s">
        <v>84</v>
      </c>
      <c r="BJ162" t="s">
        <v>90</v>
      </c>
      <c r="BK162" t="s">
        <v>100</v>
      </c>
      <c r="BL162" t="s">
        <v>86</v>
      </c>
      <c r="BM162" t="s">
        <v>92</v>
      </c>
      <c r="BN162">
        <v>91900</v>
      </c>
      <c r="BO162" s="1">
        <v>45586</v>
      </c>
      <c r="BP162">
        <v>60300</v>
      </c>
      <c r="BQ162">
        <v>306100</v>
      </c>
      <c r="BR162">
        <v>366400</v>
      </c>
      <c r="BS162">
        <v>435000</v>
      </c>
      <c r="BT162">
        <v>3</v>
      </c>
      <c r="BU162">
        <v>72</v>
      </c>
      <c r="BV162">
        <v>100</v>
      </c>
      <c r="BW162">
        <v>100</v>
      </c>
      <c r="BX162">
        <v>100</v>
      </c>
      <c r="BY162">
        <v>100</v>
      </c>
      <c r="BZ162">
        <v>1</v>
      </c>
      <c r="CA162">
        <v>0</v>
      </c>
      <c r="CB162">
        <v>1</v>
      </c>
    </row>
    <row r="163" spans="1:80" x14ac:dyDescent="0.25">
      <c r="A163">
        <v>19131544574</v>
      </c>
      <c r="B163" t="s">
        <v>153</v>
      </c>
      <c r="C163" t="s">
        <v>226</v>
      </c>
      <c r="D163" t="s">
        <v>78</v>
      </c>
      <c r="E163">
        <v>2</v>
      </c>
      <c r="F163" t="s">
        <v>79</v>
      </c>
      <c r="G163">
        <v>424200</v>
      </c>
      <c r="H163">
        <v>59800</v>
      </c>
      <c r="I163">
        <v>0.19</v>
      </c>
      <c r="J163" t="s">
        <v>102</v>
      </c>
      <c r="K163">
        <v>1</v>
      </c>
      <c r="L163" t="s">
        <v>107</v>
      </c>
      <c r="M163">
        <v>7</v>
      </c>
      <c r="N163" t="s">
        <v>82</v>
      </c>
      <c r="O163">
        <v>4</v>
      </c>
      <c r="P163">
        <v>33</v>
      </c>
      <c r="Q163">
        <v>33</v>
      </c>
      <c r="R163">
        <v>3276</v>
      </c>
      <c r="S163">
        <v>1646</v>
      </c>
      <c r="T163">
        <v>0</v>
      </c>
      <c r="U163">
        <v>0</v>
      </c>
      <c r="V163">
        <v>1630</v>
      </c>
      <c r="W163">
        <v>0</v>
      </c>
      <c r="X163">
        <v>0</v>
      </c>
      <c r="Y163">
        <v>506</v>
      </c>
      <c r="Z163">
        <v>0</v>
      </c>
      <c r="AA163">
        <v>48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280</v>
      </c>
      <c r="AH163">
        <v>0</v>
      </c>
      <c r="AI163">
        <v>0</v>
      </c>
      <c r="AJ163">
        <v>280</v>
      </c>
      <c r="AK163">
        <v>380</v>
      </c>
      <c r="AL163">
        <v>14</v>
      </c>
      <c r="AM163">
        <v>0</v>
      </c>
      <c r="AN163">
        <v>0</v>
      </c>
      <c r="AO163">
        <v>0</v>
      </c>
      <c r="AP163" t="s">
        <v>105</v>
      </c>
      <c r="AQ163" t="s">
        <v>96</v>
      </c>
      <c r="AR163" t="s">
        <v>84</v>
      </c>
      <c r="AS163" t="s">
        <v>97</v>
      </c>
      <c r="AT163" t="s">
        <v>133</v>
      </c>
      <c r="AU163" t="s">
        <v>86</v>
      </c>
      <c r="AV163">
        <v>1</v>
      </c>
      <c r="AW163" t="s">
        <v>109</v>
      </c>
      <c r="AX163" t="s">
        <v>88</v>
      </c>
      <c r="AY163">
        <v>1</v>
      </c>
      <c r="AZ163">
        <v>4</v>
      </c>
      <c r="BA163">
        <v>3</v>
      </c>
      <c r="BB163">
        <v>1</v>
      </c>
      <c r="BC163">
        <v>0</v>
      </c>
      <c r="BD163">
        <v>0</v>
      </c>
      <c r="BE163" t="s">
        <v>110</v>
      </c>
      <c r="BF163" t="s">
        <v>86</v>
      </c>
      <c r="BG163" t="s">
        <v>108</v>
      </c>
      <c r="BH163" t="s">
        <v>100</v>
      </c>
      <c r="BI163" t="s">
        <v>84</v>
      </c>
      <c r="BJ163" t="s">
        <v>90</v>
      </c>
      <c r="BK163" t="s">
        <v>100</v>
      </c>
      <c r="BL163" t="s">
        <v>86</v>
      </c>
      <c r="BM163" t="s">
        <v>92</v>
      </c>
      <c r="BN163">
        <v>71500</v>
      </c>
      <c r="BO163" s="1">
        <v>45581</v>
      </c>
      <c r="BP163">
        <v>59800</v>
      </c>
      <c r="BQ163">
        <v>424200</v>
      </c>
      <c r="BR163">
        <v>484000</v>
      </c>
      <c r="BS163">
        <v>499000</v>
      </c>
      <c r="BT163">
        <v>3</v>
      </c>
      <c r="BU163">
        <v>77</v>
      </c>
      <c r="BV163">
        <v>100</v>
      </c>
      <c r="BW163">
        <v>100</v>
      </c>
      <c r="BX163">
        <v>100</v>
      </c>
      <c r="BY163">
        <v>100</v>
      </c>
      <c r="BZ163">
        <v>1</v>
      </c>
      <c r="CA163">
        <v>0</v>
      </c>
      <c r="CB163">
        <v>1</v>
      </c>
    </row>
    <row r="164" spans="1:80" x14ac:dyDescent="0.25">
      <c r="A164">
        <v>19131624405</v>
      </c>
      <c r="B164" t="s">
        <v>153</v>
      </c>
      <c r="C164" t="s">
        <v>226</v>
      </c>
      <c r="D164" t="s">
        <v>78</v>
      </c>
      <c r="E164">
        <v>2</v>
      </c>
      <c r="F164" t="s">
        <v>79</v>
      </c>
      <c r="G164">
        <v>211100</v>
      </c>
      <c r="H164">
        <v>66600</v>
      </c>
      <c r="I164">
        <v>0.38</v>
      </c>
      <c r="J164" t="s">
        <v>94</v>
      </c>
      <c r="K164">
        <v>2</v>
      </c>
      <c r="L164" t="s">
        <v>115</v>
      </c>
      <c r="M164">
        <v>4</v>
      </c>
      <c r="N164" t="s">
        <v>107</v>
      </c>
      <c r="O164">
        <v>5</v>
      </c>
      <c r="P164">
        <v>54</v>
      </c>
      <c r="Q164">
        <v>90</v>
      </c>
      <c r="R164">
        <v>1056</v>
      </c>
      <c r="S164">
        <v>736</v>
      </c>
      <c r="T164">
        <v>320</v>
      </c>
      <c r="U164">
        <v>0</v>
      </c>
      <c r="V164">
        <v>0</v>
      </c>
      <c r="W164">
        <v>0</v>
      </c>
      <c r="X164">
        <v>0</v>
      </c>
      <c r="Y164">
        <v>400</v>
      </c>
      <c r="Z164">
        <v>0</v>
      </c>
      <c r="AA164">
        <v>0</v>
      </c>
      <c r="AB164">
        <v>25</v>
      </c>
      <c r="AC164">
        <v>0</v>
      </c>
      <c r="AD164">
        <v>0</v>
      </c>
      <c r="AE164">
        <v>0</v>
      </c>
      <c r="AF164">
        <v>0</v>
      </c>
      <c r="AG164">
        <v>90</v>
      </c>
      <c r="AH164">
        <v>0</v>
      </c>
      <c r="AI164">
        <v>0</v>
      </c>
      <c r="AJ164">
        <v>0</v>
      </c>
      <c r="AK164">
        <v>190</v>
      </c>
      <c r="AL164">
        <v>5</v>
      </c>
      <c r="AM164">
        <v>0</v>
      </c>
      <c r="AN164">
        <v>0</v>
      </c>
      <c r="AO164">
        <v>1</v>
      </c>
      <c r="AP164" t="s">
        <v>105</v>
      </c>
      <c r="AQ164" t="s">
        <v>96</v>
      </c>
      <c r="AR164" t="s">
        <v>84</v>
      </c>
      <c r="AS164" t="s">
        <v>97</v>
      </c>
      <c r="AT164" t="s">
        <v>86</v>
      </c>
      <c r="AU164" t="s">
        <v>86</v>
      </c>
      <c r="AV164">
        <v>1</v>
      </c>
      <c r="AW164" t="s">
        <v>152</v>
      </c>
      <c r="AX164" t="s">
        <v>99</v>
      </c>
      <c r="AY164">
        <v>1</v>
      </c>
      <c r="AZ164">
        <v>2</v>
      </c>
      <c r="BA164">
        <v>1</v>
      </c>
      <c r="BB164">
        <v>0</v>
      </c>
      <c r="BC164">
        <v>0</v>
      </c>
      <c r="BD164">
        <v>0</v>
      </c>
      <c r="BE164" t="s">
        <v>89</v>
      </c>
      <c r="BF164" t="s">
        <v>86</v>
      </c>
      <c r="BG164" t="s">
        <v>90</v>
      </c>
      <c r="BH164" t="s">
        <v>100</v>
      </c>
      <c r="BI164" t="s">
        <v>84</v>
      </c>
      <c r="BJ164" t="s">
        <v>103</v>
      </c>
      <c r="BK164" t="s">
        <v>86</v>
      </c>
      <c r="BL164" t="s">
        <v>86</v>
      </c>
      <c r="BM164" t="s">
        <v>92</v>
      </c>
      <c r="BN164">
        <v>101400</v>
      </c>
      <c r="BO164" s="1">
        <v>45205</v>
      </c>
      <c r="BP164">
        <v>66600</v>
      </c>
      <c r="BQ164">
        <v>211100</v>
      </c>
      <c r="BR164">
        <v>277700</v>
      </c>
      <c r="BS164">
        <v>285000</v>
      </c>
      <c r="BT164">
        <v>15</v>
      </c>
      <c r="BU164">
        <v>453</v>
      </c>
      <c r="BV164">
        <v>100</v>
      </c>
      <c r="BW164">
        <v>100</v>
      </c>
      <c r="BX164">
        <v>100</v>
      </c>
      <c r="BY164">
        <v>100</v>
      </c>
      <c r="BZ164">
        <v>1</v>
      </c>
      <c r="CA164">
        <v>0</v>
      </c>
      <c r="CB164">
        <v>1</v>
      </c>
    </row>
    <row r="165" spans="1:80" x14ac:dyDescent="0.25">
      <c r="A165">
        <v>19131823443</v>
      </c>
      <c r="B165" t="s">
        <v>153</v>
      </c>
      <c r="C165" t="s">
        <v>204</v>
      </c>
      <c r="D165" t="s">
        <v>78</v>
      </c>
      <c r="E165">
        <v>2</v>
      </c>
      <c r="F165" t="s">
        <v>79</v>
      </c>
      <c r="G165">
        <v>153800</v>
      </c>
      <c r="H165">
        <v>39400</v>
      </c>
      <c r="I165">
        <v>0.18</v>
      </c>
      <c r="J165" t="s">
        <v>94</v>
      </c>
      <c r="K165">
        <v>2</v>
      </c>
      <c r="L165" t="s">
        <v>183</v>
      </c>
      <c r="M165">
        <v>2</v>
      </c>
      <c r="N165" t="s">
        <v>129</v>
      </c>
      <c r="O165">
        <v>6</v>
      </c>
      <c r="P165">
        <v>66</v>
      </c>
      <c r="Q165">
        <v>114</v>
      </c>
      <c r="R165">
        <v>1080</v>
      </c>
      <c r="S165">
        <v>600</v>
      </c>
      <c r="T165">
        <v>480</v>
      </c>
      <c r="U165">
        <v>0</v>
      </c>
      <c r="V165">
        <v>0</v>
      </c>
      <c r="W165">
        <v>80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5</v>
      </c>
      <c r="AM165">
        <v>0</v>
      </c>
      <c r="AN165">
        <v>0</v>
      </c>
      <c r="AO165">
        <v>0</v>
      </c>
      <c r="AP165" t="s">
        <v>105</v>
      </c>
      <c r="AQ165" t="s">
        <v>96</v>
      </c>
      <c r="AR165" t="s">
        <v>131</v>
      </c>
      <c r="AS165" t="s">
        <v>97</v>
      </c>
      <c r="AT165" t="s">
        <v>86</v>
      </c>
      <c r="AU165" t="s">
        <v>86</v>
      </c>
      <c r="AV165">
        <v>1</v>
      </c>
      <c r="AW165" t="s">
        <v>87</v>
      </c>
      <c r="AX165" t="s">
        <v>99</v>
      </c>
      <c r="AY165">
        <v>0</v>
      </c>
      <c r="AZ165">
        <v>3</v>
      </c>
      <c r="BA165">
        <v>1</v>
      </c>
      <c r="BB165">
        <v>0</v>
      </c>
      <c r="BC165">
        <v>0</v>
      </c>
      <c r="BD165">
        <v>0</v>
      </c>
      <c r="BE165" t="s">
        <v>89</v>
      </c>
      <c r="BF165" t="s">
        <v>86</v>
      </c>
      <c r="BG165" t="s">
        <v>90</v>
      </c>
      <c r="BH165" t="s">
        <v>100</v>
      </c>
      <c r="BI165" t="s">
        <v>84</v>
      </c>
      <c r="BJ165" t="s">
        <v>90</v>
      </c>
      <c r="BK165" t="s">
        <v>100</v>
      </c>
      <c r="BL165" t="s">
        <v>86</v>
      </c>
      <c r="BM165" t="s">
        <v>92</v>
      </c>
      <c r="BN165">
        <v>77600</v>
      </c>
      <c r="BO165" s="1">
        <v>44879</v>
      </c>
      <c r="BP165">
        <v>39400</v>
      </c>
      <c r="BQ165">
        <v>153800</v>
      </c>
      <c r="BR165">
        <v>193200</v>
      </c>
      <c r="BS165">
        <v>250000</v>
      </c>
      <c r="BT165">
        <v>26</v>
      </c>
      <c r="BU165">
        <v>779</v>
      </c>
      <c r="BV165">
        <v>100</v>
      </c>
      <c r="BW165">
        <v>100</v>
      </c>
      <c r="BX165">
        <v>100</v>
      </c>
      <c r="BY165">
        <v>100</v>
      </c>
      <c r="BZ165">
        <v>1</v>
      </c>
      <c r="CA165">
        <v>0</v>
      </c>
      <c r="CB165">
        <v>1</v>
      </c>
    </row>
    <row r="166" spans="1:80" x14ac:dyDescent="0.25">
      <c r="A166">
        <v>19131823482</v>
      </c>
      <c r="B166" t="s">
        <v>153</v>
      </c>
      <c r="C166" t="s">
        <v>204</v>
      </c>
      <c r="D166" t="s">
        <v>78</v>
      </c>
      <c r="E166">
        <v>2</v>
      </c>
      <c r="F166" t="s">
        <v>79</v>
      </c>
      <c r="G166">
        <v>101300</v>
      </c>
      <c r="H166">
        <v>31600</v>
      </c>
      <c r="I166">
        <v>0.14000000000000001</v>
      </c>
      <c r="J166" t="s">
        <v>120</v>
      </c>
      <c r="K166">
        <v>1</v>
      </c>
      <c r="L166" t="s">
        <v>123</v>
      </c>
      <c r="M166">
        <v>3</v>
      </c>
      <c r="N166" t="s">
        <v>159</v>
      </c>
      <c r="O166">
        <v>2</v>
      </c>
      <c r="P166">
        <v>54</v>
      </c>
      <c r="Q166">
        <v>90</v>
      </c>
      <c r="R166">
        <v>876</v>
      </c>
      <c r="S166">
        <v>876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120</v>
      </c>
      <c r="AL166">
        <v>5</v>
      </c>
      <c r="AM166">
        <v>0</v>
      </c>
      <c r="AN166">
        <v>0</v>
      </c>
      <c r="AO166">
        <v>0</v>
      </c>
      <c r="AP166" t="s">
        <v>105</v>
      </c>
      <c r="AQ166" t="s">
        <v>145</v>
      </c>
      <c r="AR166" t="s">
        <v>84</v>
      </c>
      <c r="AS166" t="s">
        <v>97</v>
      </c>
      <c r="AT166" t="s">
        <v>86</v>
      </c>
      <c r="AU166" t="s">
        <v>86</v>
      </c>
      <c r="AV166">
        <v>1</v>
      </c>
      <c r="AW166" t="s">
        <v>98</v>
      </c>
      <c r="AX166" t="s">
        <v>99</v>
      </c>
      <c r="AY166">
        <v>0</v>
      </c>
      <c r="AZ166">
        <v>3</v>
      </c>
      <c r="BA166">
        <v>1</v>
      </c>
      <c r="BB166">
        <v>0</v>
      </c>
      <c r="BC166">
        <v>0</v>
      </c>
      <c r="BD166">
        <v>0</v>
      </c>
      <c r="BE166" t="s">
        <v>89</v>
      </c>
      <c r="BF166" t="s">
        <v>86</v>
      </c>
      <c r="BG166" t="s">
        <v>90</v>
      </c>
      <c r="BH166" t="s">
        <v>100</v>
      </c>
      <c r="BI166" t="s">
        <v>84</v>
      </c>
      <c r="BJ166" t="s">
        <v>90</v>
      </c>
      <c r="BK166" t="s">
        <v>100</v>
      </c>
      <c r="BL166" t="s">
        <v>86</v>
      </c>
      <c r="BM166" t="s">
        <v>92</v>
      </c>
      <c r="BN166">
        <v>70500</v>
      </c>
      <c r="BO166" s="1">
        <v>45583</v>
      </c>
      <c r="BP166">
        <v>31600</v>
      </c>
      <c r="BQ166">
        <v>101300</v>
      </c>
      <c r="BR166">
        <v>132900</v>
      </c>
      <c r="BS166">
        <v>80000</v>
      </c>
      <c r="BT166">
        <v>3</v>
      </c>
      <c r="BU166">
        <v>75</v>
      </c>
      <c r="BV166">
        <v>100</v>
      </c>
      <c r="BW166">
        <v>100</v>
      </c>
      <c r="BX166">
        <v>100</v>
      </c>
      <c r="BY166">
        <v>100</v>
      </c>
      <c r="BZ166">
        <v>1</v>
      </c>
      <c r="CA166">
        <v>0</v>
      </c>
      <c r="CB166">
        <v>1</v>
      </c>
    </row>
    <row r="167" spans="1:80" x14ac:dyDescent="0.25">
      <c r="A167">
        <v>19131831525</v>
      </c>
      <c r="B167" t="s">
        <v>153</v>
      </c>
      <c r="C167" t="s">
        <v>204</v>
      </c>
      <c r="D167" t="s">
        <v>78</v>
      </c>
      <c r="E167">
        <v>2</v>
      </c>
      <c r="F167" t="s">
        <v>79</v>
      </c>
      <c r="G167">
        <v>270200</v>
      </c>
      <c r="H167">
        <v>35800</v>
      </c>
      <c r="I167">
        <v>0.16</v>
      </c>
      <c r="J167" t="s">
        <v>105</v>
      </c>
      <c r="K167">
        <v>1</v>
      </c>
      <c r="L167" t="s">
        <v>82</v>
      </c>
      <c r="M167">
        <v>5</v>
      </c>
      <c r="N167" t="s">
        <v>141</v>
      </c>
      <c r="O167">
        <v>7</v>
      </c>
      <c r="P167">
        <v>1</v>
      </c>
      <c r="Q167">
        <v>1</v>
      </c>
      <c r="R167">
        <v>1224</v>
      </c>
      <c r="S167">
        <v>1224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528</v>
      </c>
      <c r="Z167">
        <v>0</v>
      </c>
      <c r="AA167">
        <v>96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8</v>
      </c>
      <c r="AM167">
        <v>0</v>
      </c>
      <c r="AN167">
        <v>0</v>
      </c>
      <c r="AO167">
        <v>0</v>
      </c>
      <c r="AP167" t="s">
        <v>105</v>
      </c>
      <c r="AQ167" t="s">
        <v>145</v>
      </c>
      <c r="AR167" t="s">
        <v>90</v>
      </c>
      <c r="AS167" t="s">
        <v>97</v>
      </c>
      <c r="AT167" t="s">
        <v>86</v>
      </c>
      <c r="AU167" t="s">
        <v>86</v>
      </c>
      <c r="AV167">
        <v>1</v>
      </c>
      <c r="AW167" t="s">
        <v>152</v>
      </c>
      <c r="AX167" t="s">
        <v>99</v>
      </c>
      <c r="AY167">
        <v>1</v>
      </c>
      <c r="AZ167">
        <v>3</v>
      </c>
      <c r="BA167">
        <v>2</v>
      </c>
      <c r="BB167">
        <v>0</v>
      </c>
      <c r="BC167">
        <v>0</v>
      </c>
      <c r="BD167">
        <v>0</v>
      </c>
      <c r="BE167" t="s">
        <v>89</v>
      </c>
      <c r="BF167" t="s">
        <v>86</v>
      </c>
      <c r="BG167" t="s">
        <v>90</v>
      </c>
      <c r="BH167" t="s">
        <v>100</v>
      </c>
      <c r="BI167" t="s">
        <v>84</v>
      </c>
      <c r="BJ167" t="s">
        <v>90</v>
      </c>
      <c r="BK167" t="s">
        <v>100</v>
      </c>
      <c r="BL167" t="s">
        <v>100</v>
      </c>
      <c r="BM167" t="s">
        <v>92</v>
      </c>
      <c r="BN167">
        <v>74200</v>
      </c>
      <c r="BO167" s="1">
        <v>45336</v>
      </c>
      <c r="BP167">
        <v>35800</v>
      </c>
      <c r="BQ167">
        <v>270200</v>
      </c>
      <c r="BR167">
        <v>306000</v>
      </c>
      <c r="BS167">
        <v>65000</v>
      </c>
      <c r="BT167">
        <v>11</v>
      </c>
      <c r="BU167">
        <v>322</v>
      </c>
      <c r="BV167">
        <v>100</v>
      </c>
      <c r="BW167">
        <v>100</v>
      </c>
      <c r="BX167">
        <v>100</v>
      </c>
      <c r="BY167">
        <v>100</v>
      </c>
      <c r="BZ167">
        <v>1</v>
      </c>
      <c r="CA167">
        <v>0</v>
      </c>
      <c r="CB167">
        <v>1</v>
      </c>
    </row>
    <row r="168" spans="1:80" x14ac:dyDescent="0.25">
      <c r="A168">
        <v>19131941499</v>
      </c>
      <c r="B168" t="s">
        <v>153</v>
      </c>
      <c r="C168" t="s">
        <v>204</v>
      </c>
      <c r="D168" t="s">
        <v>78</v>
      </c>
      <c r="E168">
        <v>2</v>
      </c>
      <c r="F168" t="s">
        <v>79</v>
      </c>
      <c r="G168">
        <v>184900</v>
      </c>
      <c r="H168">
        <v>35800</v>
      </c>
      <c r="I168">
        <v>0.16</v>
      </c>
      <c r="J168" t="s">
        <v>94</v>
      </c>
      <c r="K168">
        <v>2</v>
      </c>
      <c r="L168" t="s">
        <v>82</v>
      </c>
      <c r="M168">
        <v>5</v>
      </c>
      <c r="N168" t="s">
        <v>82</v>
      </c>
      <c r="O168">
        <v>4</v>
      </c>
      <c r="P168">
        <v>62</v>
      </c>
      <c r="Q168">
        <v>110</v>
      </c>
      <c r="R168">
        <v>1316</v>
      </c>
      <c r="S168">
        <v>1166</v>
      </c>
      <c r="T168">
        <v>150</v>
      </c>
      <c r="U168">
        <v>0</v>
      </c>
      <c r="V168">
        <v>0</v>
      </c>
      <c r="W168">
        <v>552</v>
      </c>
      <c r="X168">
        <v>0</v>
      </c>
      <c r="Y168">
        <v>0</v>
      </c>
      <c r="Z168">
        <v>0</v>
      </c>
      <c r="AA168">
        <v>24</v>
      </c>
      <c r="AB168">
        <v>0</v>
      </c>
      <c r="AC168">
        <v>84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216</v>
      </c>
      <c r="AK168">
        <v>0</v>
      </c>
      <c r="AL168">
        <v>8</v>
      </c>
      <c r="AM168">
        <v>0</v>
      </c>
      <c r="AN168">
        <v>0</v>
      </c>
      <c r="AO168">
        <v>0</v>
      </c>
      <c r="AP168" t="s">
        <v>105</v>
      </c>
      <c r="AQ168" t="s">
        <v>127</v>
      </c>
      <c r="AR168" t="s">
        <v>84</v>
      </c>
      <c r="AS168" t="s">
        <v>97</v>
      </c>
      <c r="AT168" t="s">
        <v>86</v>
      </c>
      <c r="AU168" t="s">
        <v>86</v>
      </c>
      <c r="AV168">
        <v>1</v>
      </c>
      <c r="AW168" t="s">
        <v>109</v>
      </c>
      <c r="AX168" t="s">
        <v>88</v>
      </c>
      <c r="AY168">
        <v>0</v>
      </c>
      <c r="AZ168">
        <v>3</v>
      </c>
      <c r="BA168">
        <v>2</v>
      </c>
      <c r="BB168">
        <v>0</v>
      </c>
      <c r="BC168">
        <v>0</v>
      </c>
      <c r="BD168">
        <v>0</v>
      </c>
      <c r="BE168" t="s">
        <v>89</v>
      </c>
      <c r="BF168" t="s">
        <v>86</v>
      </c>
      <c r="BG168" t="s">
        <v>90</v>
      </c>
      <c r="BH168" t="s">
        <v>100</v>
      </c>
      <c r="BI168" t="s">
        <v>84</v>
      </c>
      <c r="BJ168" t="s">
        <v>90</v>
      </c>
      <c r="BK168" t="s">
        <v>100</v>
      </c>
      <c r="BL168" t="s">
        <v>86</v>
      </c>
      <c r="BM168" t="s">
        <v>92</v>
      </c>
      <c r="BN168">
        <v>74200</v>
      </c>
      <c r="BO168" s="1">
        <v>44763</v>
      </c>
      <c r="BP168">
        <v>35800</v>
      </c>
      <c r="BQ168">
        <v>184900</v>
      </c>
      <c r="BR168">
        <v>220700</v>
      </c>
      <c r="BS168">
        <v>240000</v>
      </c>
      <c r="BT168">
        <v>30</v>
      </c>
      <c r="BU168">
        <v>895</v>
      </c>
      <c r="BV168">
        <v>100</v>
      </c>
      <c r="BW168">
        <v>100</v>
      </c>
      <c r="BX168">
        <v>100</v>
      </c>
      <c r="BY168">
        <v>100</v>
      </c>
      <c r="BZ168">
        <v>1</v>
      </c>
      <c r="CA168">
        <v>0</v>
      </c>
      <c r="CB168">
        <v>1</v>
      </c>
    </row>
    <row r="169" spans="1:80" x14ac:dyDescent="0.25">
      <c r="A169">
        <v>19131943408</v>
      </c>
      <c r="B169" t="s">
        <v>153</v>
      </c>
      <c r="C169" t="s">
        <v>204</v>
      </c>
      <c r="D169" t="s">
        <v>78</v>
      </c>
      <c r="E169">
        <v>2</v>
      </c>
      <c r="F169" t="s">
        <v>79</v>
      </c>
      <c r="G169">
        <v>199500</v>
      </c>
      <c r="H169">
        <v>35800</v>
      </c>
      <c r="I169">
        <v>0.16</v>
      </c>
      <c r="J169" t="s">
        <v>120</v>
      </c>
      <c r="K169">
        <v>1</v>
      </c>
      <c r="L169" t="s">
        <v>115</v>
      </c>
      <c r="M169">
        <v>4</v>
      </c>
      <c r="N169" t="s">
        <v>107</v>
      </c>
      <c r="O169">
        <v>5</v>
      </c>
      <c r="P169">
        <v>53</v>
      </c>
      <c r="Q169">
        <v>84</v>
      </c>
      <c r="R169">
        <v>1072</v>
      </c>
      <c r="S169">
        <v>1072</v>
      </c>
      <c r="T169">
        <v>0</v>
      </c>
      <c r="U169">
        <v>0</v>
      </c>
      <c r="V169">
        <v>0</v>
      </c>
      <c r="W169">
        <v>640</v>
      </c>
      <c r="X169">
        <v>0</v>
      </c>
      <c r="Y169">
        <v>0</v>
      </c>
      <c r="Z169">
        <v>0</v>
      </c>
      <c r="AA169">
        <v>38</v>
      </c>
      <c r="AB169">
        <v>0</v>
      </c>
      <c r="AC169">
        <v>192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5</v>
      </c>
      <c r="AM169">
        <v>0</v>
      </c>
      <c r="AN169">
        <v>0</v>
      </c>
      <c r="AO169">
        <v>0</v>
      </c>
      <c r="AP169" t="s">
        <v>105</v>
      </c>
      <c r="AQ169" t="s">
        <v>96</v>
      </c>
      <c r="AR169" t="s">
        <v>90</v>
      </c>
      <c r="AS169" t="s">
        <v>97</v>
      </c>
      <c r="AT169" t="s">
        <v>86</v>
      </c>
      <c r="AU169" t="s">
        <v>86</v>
      </c>
      <c r="AV169">
        <v>1</v>
      </c>
      <c r="AW169" t="s">
        <v>109</v>
      </c>
      <c r="AX169" t="s">
        <v>99</v>
      </c>
      <c r="AY169">
        <v>0</v>
      </c>
      <c r="AZ169">
        <v>3</v>
      </c>
      <c r="BA169">
        <v>1</v>
      </c>
      <c r="BB169">
        <v>0</v>
      </c>
      <c r="BC169">
        <v>0</v>
      </c>
      <c r="BD169">
        <v>17800</v>
      </c>
      <c r="BE169" t="s">
        <v>89</v>
      </c>
      <c r="BF169" t="s">
        <v>86</v>
      </c>
      <c r="BG169" t="s">
        <v>90</v>
      </c>
      <c r="BH169" t="s">
        <v>100</v>
      </c>
      <c r="BI169" t="s">
        <v>84</v>
      </c>
      <c r="BJ169" t="s">
        <v>90</v>
      </c>
      <c r="BK169" t="s">
        <v>100</v>
      </c>
      <c r="BL169" t="s">
        <v>100</v>
      </c>
      <c r="BM169" t="s">
        <v>92</v>
      </c>
      <c r="BN169">
        <v>74200</v>
      </c>
      <c r="BO169" s="1">
        <v>44900</v>
      </c>
      <c r="BP169">
        <v>35800</v>
      </c>
      <c r="BQ169">
        <v>199500</v>
      </c>
      <c r="BR169">
        <v>235300</v>
      </c>
      <c r="BS169">
        <v>262000</v>
      </c>
      <c r="BT169">
        <v>25</v>
      </c>
      <c r="BU169">
        <v>758</v>
      </c>
      <c r="BV169">
        <v>100</v>
      </c>
      <c r="BW169">
        <v>100</v>
      </c>
      <c r="BX169">
        <v>100</v>
      </c>
      <c r="BY169">
        <v>100</v>
      </c>
      <c r="BZ169">
        <v>1</v>
      </c>
      <c r="CA169">
        <v>0</v>
      </c>
      <c r="CB169">
        <v>1</v>
      </c>
    </row>
    <row r="170" spans="1:80" x14ac:dyDescent="0.25">
      <c r="A170">
        <v>19132032538</v>
      </c>
      <c r="B170" t="s">
        <v>212</v>
      </c>
      <c r="C170" t="s">
        <v>204</v>
      </c>
      <c r="D170" t="s">
        <v>78</v>
      </c>
      <c r="E170">
        <v>2</v>
      </c>
      <c r="F170" t="s">
        <v>79</v>
      </c>
      <c r="G170">
        <v>183200</v>
      </c>
      <c r="H170">
        <v>53000</v>
      </c>
      <c r="I170">
        <v>0.28000000000000003</v>
      </c>
      <c r="J170" t="s">
        <v>120</v>
      </c>
      <c r="K170">
        <v>1</v>
      </c>
      <c r="L170" t="s">
        <v>115</v>
      </c>
      <c r="M170">
        <v>4</v>
      </c>
      <c r="N170" t="s">
        <v>107</v>
      </c>
      <c r="O170">
        <v>5</v>
      </c>
      <c r="P170">
        <v>55</v>
      </c>
      <c r="Q170">
        <v>95</v>
      </c>
      <c r="R170">
        <v>1316</v>
      </c>
      <c r="S170">
        <v>1316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314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189</v>
      </c>
      <c r="AH170">
        <v>0</v>
      </c>
      <c r="AI170">
        <v>0</v>
      </c>
      <c r="AJ170">
        <v>0</v>
      </c>
      <c r="AK170">
        <v>189</v>
      </c>
      <c r="AL170">
        <v>5</v>
      </c>
      <c r="AM170">
        <v>0</v>
      </c>
      <c r="AN170">
        <v>0</v>
      </c>
      <c r="AO170">
        <v>0</v>
      </c>
      <c r="AP170" t="s">
        <v>105</v>
      </c>
      <c r="AQ170" t="s">
        <v>96</v>
      </c>
      <c r="AR170" t="s">
        <v>116</v>
      </c>
      <c r="AS170" t="s">
        <v>97</v>
      </c>
      <c r="AT170" t="s">
        <v>86</v>
      </c>
      <c r="AU170" t="s">
        <v>86</v>
      </c>
      <c r="AV170">
        <v>1</v>
      </c>
      <c r="AW170" t="s">
        <v>109</v>
      </c>
      <c r="AX170" t="s">
        <v>88</v>
      </c>
      <c r="AY170">
        <v>0</v>
      </c>
      <c r="AZ170">
        <v>3</v>
      </c>
      <c r="BA170">
        <v>1</v>
      </c>
      <c r="BB170">
        <v>0</v>
      </c>
      <c r="BC170">
        <v>0</v>
      </c>
      <c r="BD170">
        <v>4500</v>
      </c>
      <c r="BE170" t="s">
        <v>89</v>
      </c>
      <c r="BF170" t="s">
        <v>86</v>
      </c>
      <c r="BG170" t="s">
        <v>90</v>
      </c>
      <c r="BH170" t="s">
        <v>100</v>
      </c>
      <c r="BI170" t="s">
        <v>84</v>
      </c>
      <c r="BJ170" t="s">
        <v>175</v>
      </c>
      <c r="BK170" t="s">
        <v>100</v>
      </c>
      <c r="BL170" t="s">
        <v>100</v>
      </c>
      <c r="BM170" t="s">
        <v>92</v>
      </c>
      <c r="BN170">
        <v>79700</v>
      </c>
      <c r="BO170" s="1">
        <v>45149</v>
      </c>
      <c r="BP170">
        <v>53000</v>
      </c>
      <c r="BQ170">
        <v>183200</v>
      </c>
      <c r="BR170">
        <v>236200</v>
      </c>
      <c r="BS170">
        <v>255000</v>
      </c>
      <c r="BT170">
        <v>17</v>
      </c>
      <c r="BU170">
        <v>509</v>
      </c>
      <c r="BV170">
        <v>100</v>
      </c>
      <c r="BW170">
        <v>100</v>
      </c>
      <c r="BX170">
        <v>100</v>
      </c>
      <c r="BY170">
        <v>100</v>
      </c>
      <c r="BZ170">
        <v>1</v>
      </c>
      <c r="CA170">
        <v>0</v>
      </c>
      <c r="CB170">
        <v>1</v>
      </c>
    </row>
    <row r="171" spans="1:80" x14ac:dyDescent="0.25">
      <c r="A171">
        <v>19132932419</v>
      </c>
      <c r="B171" t="s">
        <v>212</v>
      </c>
      <c r="C171" t="s">
        <v>204</v>
      </c>
      <c r="D171" t="s">
        <v>78</v>
      </c>
      <c r="E171">
        <v>2</v>
      </c>
      <c r="F171" t="s">
        <v>79</v>
      </c>
      <c r="G171">
        <v>0</v>
      </c>
      <c r="H171">
        <v>39400</v>
      </c>
      <c r="I171">
        <v>0.18</v>
      </c>
      <c r="J171" t="s">
        <v>120</v>
      </c>
      <c r="K171">
        <v>1</v>
      </c>
      <c r="L171" t="s">
        <v>123</v>
      </c>
      <c r="M171">
        <v>3</v>
      </c>
      <c r="N171" t="s">
        <v>159</v>
      </c>
      <c r="O171">
        <v>2</v>
      </c>
      <c r="P171">
        <v>55</v>
      </c>
      <c r="Q171">
        <v>95</v>
      </c>
      <c r="R171">
        <v>991</v>
      </c>
      <c r="S171">
        <v>991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6</v>
      </c>
      <c r="AM171">
        <v>0</v>
      </c>
      <c r="AN171">
        <v>0</v>
      </c>
      <c r="AO171">
        <v>0</v>
      </c>
      <c r="AP171" t="s">
        <v>105</v>
      </c>
      <c r="AQ171" t="s">
        <v>96</v>
      </c>
      <c r="AR171" t="s">
        <v>131</v>
      </c>
      <c r="AS171" t="s">
        <v>85</v>
      </c>
      <c r="AT171" t="s">
        <v>86</v>
      </c>
      <c r="AU171" t="s">
        <v>86</v>
      </c>
      <c r="AV171">
        <v>0</v>
      </c>
      <c r="AW171" t="s">
        <v>121</v>
      </c>
      <c r="AX171" t="s">
        <v>142</v>
      </c>
      <c r="AY171">
        <v>0</v>
      </c>
      <c r="AZ171">
        <v>2</v>
      </c>
      <c r="BA171">
        <v>1</v>
      </c>
      <c r="BB171">
        <v>0</v>
      </c>
      <c r="BC171">
        <v>0</v>
      </c>
      <c r="BD171">
        <v>5500</v>
      </c>
      <c r="BE171" t="s">
        <v>89</v>
      </c>
      <c r="BF171" t="s">
        <v>86</v>
      </c>
      <c r="BG171" t="s">
        <v>90</v>
      </c>
      <c r="BH171" t="s">
        <v>86</v>
      </c>
      <c r="BI171" t="s">
        <v>84</v>
      </c>
      <c r="BJ171" t="s">
        <v>90</v>
      </c>
      <c r="BK171" t="s">
        <v>86</v>
      </c>
      <c r="BL171" t="s">
        <v>86</v>
      </c>
      <c r="BM171" t="s">
        <v>92</v>
      </c>
      <c r="BN171">
        <v>77900</v>
      </c>
      <c r="BO171" s="1">
        <v>44725</v>
      </c>
      <c r="BP171">
        <v>39400</v>
      </c>
      <c r="BQ171">
        <v>0</v>
      </c>
      <c r="BR171">
        <v>39400</v>
      </c>
      <c r="BS171">
        <v>50000</v>
      </c>
      <c r="BT171">
        <v>31</v>
      </c>
      <c r="BU171">
        <v>933</v>
      </c>
      <c r="BV171">
        <v>100</v>
      </c>
      <c r="BW171">
        <v>100</v>
      </c>
      <c r="BX171">
        <v>100</v>
      </c>
      <c r="BY171">
        <v>100</v>
      </c>
      <c r="BZ171">
        <v>1</v>
      </c>
      <c r="CA171">
        <v>0</v>
      </c>
      <c r="CB171">
        <v>1</v>
      </c>
    </row>
    <row r="172" spans="1:80" x14ac:dyDescent="0.25">
      <c r="A172">
        <v>19132933443</v>
      </c>
      <c r="B172" t="s">
        <v>173</v>
      </c>
      <c r="C172" t="s">
        <v>204</v>
      </c>
      <c r="D172" t="s">
        <v>78</v>
      </c>
      <c r="E172">
        <v>2</v>
      </c>
      <c r="F172" t="s">
        <v>79</v>
      </c>
      <c r="G172">
        <v>227200</v>
      </c>
      <c r="H172">
        <v>42600</v>
      </c>
      <c r="I172">
        <v>0.2</v>
      </c>
      <c r="J172" t="s">
        <v>120</v>
      </c>
      <c r="K172">
        <v>1</v>
      </c>
      <c r="L172" t="s">
        <v>82</v>
      </c>
      <c r="M172">
        <v>5</v>
      </c>
      <c r="N172" t="s">
        <v>82</v>
      </c>
      <c r="O172">
        <v>4</v>
      </c>
      <c r="P172">
        <v>52</v>
      </c>
      <c r="Q172">
        <v>75</v>
      </c>
      <c r="R172">
        <v>1447</v>
      </c>
      <c r="S172">
        <v>1447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36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160</v>
      </c>
      <c r="AH172">
        <v>0</v>
      </c>
      <c r="AI172">
        <v>0</v>
      </c>
      <c r="AJ172">
        <v>160</v>
      </c>
      <c r="AK172">
        <v>0</v>
      </c>
      <c r="AL172">
        <v>7</v>
      </c>
      <c r="AM172">
        <v>0</v>
      </c>
      <c r="AN172">
        <v>0</v>
      </c>
      <c r="AO172">
        <v>0</v>
      </c>
      <c r="AP172" t="s">
        <v>105</v>
      </c>
      <c r="AQ172" t="s">
        <v>96</v>
      </c>
      <c r="AR172" t="s">
        <v>90</v>
      </c>
      <c r="AS172" t="s">
        <v>97</v>
      </c>
      <c r="AT172" t="s">
        <v>86</v>
      </c>
      <c r="AU172" t="s">
        <v>86</v>
      </c>
      <c r="AV172">
        <v>1</v>
      </c>
      <c r="AW172" t="s">
        <v>109</v>
      </c>
      <c r="AX172" t="s">
        <v>99</v>
      </c>
      <c r="AY172">
        <v>1</v>
      </c>
      <c r="AZ172">
        <v>3</v>
      </c>
      <c r="BA172">
        <v>1</v>
      </c>
      <c r="BB172">
        <v>1</v>
      </c>
      <c r="BC172">
        <v>0</v>
      </c>
      <c r="BD172">
        <v>23400</v>
      </c>
      <c r="BE172" t="s">
        <v>89</v>
      </c>
      <c r="BF172" t="s">
        <v>86</v>
      </c>
      <c r="BG172" t="s">
        <v>90</v>
      </c>
      <c r="BH172" t="s">
        <v>100</v>
      </c>
      <c r="BI172" t="s">
        <v>84</v>
      </c>
      <c r="BJ172" t="s">
        <v>90</v>
      </c>
      <c r="BK172" t="s">
        <v>86</v>
      </c>
      <c r="BL172" t="s">
        <v>86</v>
      </c>
      <c r="BM172" t="s">
        <v>92</v>
      </c>
      <c r="BN172">
        <v>82200</v>
      </c>
      <c r="BO172" s="1">
        <v>45590</v>
      </c>
      <c r="BP172">
        <v>42600</v>
      </c>
      <c r="BQ172">
        <v>227200</v>
      </c>
      <c r="BR172">
        <v>269800</v>
      </c>
      <c r="BS172">
        <v>282000</v>
      </c>
      <c r="BT172">
        <v>3</v>
      </c>
      <c r="BU172">
        <v>68</v>
      </c>
      <c r="BV172">
        <v>100</v>
      </c>
      <c r="BW172">
        <v>100</v>
      </c>
      <c r="BX172">
        <v>100</v>
      </c>
      <c r="BY172">
        <v>100</v>
      </c>
      <c r="BZ172">
        <v>1</v>
      </c>
      <c r="CA172">
        <v>0</v>
      </c>
      <c r="CB172">
        <v>1</v>
      </c>
    </row>
    <row r="173" spans="1:80" x14ac:dyDescent="0.25">
      <c r="A173">
        <v>19133142010</v>
      </c>
      <c r="B173" t="s">
        <v>173</v>
      </c>
      <c r="C173" t="s">
        <v>216</v>
      </c>
      <c r="D173" t="s">
        <v>78</v>
      </c>
      <c r="E173">
        <v>2</v>
      </c>
      <c r="F173" t="s">
        <v>79</v>
      </c>
      <c r="G173">
        <v>184200</v>
      </c>
      <c r="H173">
        <v>46300</v>
      </c>
      <c r="I173">
        <v>0.21</v>
      </c>
      <c r="J173" t="s">
        <v>126</v>
      </c>
      <c r="K173">
        <v>1</v>
      </c>
      <c r="L173" t="s">
        <v>183</v>
      </c>
      <c r="M173">
        <v>2</v>
      </c>
      <c r="N173" t="s">
        <v>82</v>
      </c>
      <c r="O173">
        <v>4</v>
      </c>
      <c r="P173">
        <v>53</v>
      </c>
      <c r="Q173">
        <v>80</v>
      </c>
      <c r="R173">
        <v>924</v>
      </c>
      <c r="S173">
        <v>924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303</v>
      </c>
      <c r="AK173">
        <v>0</v>
      </c>
      <c r="AL173">
        <v>5</v>
      </c>
      <c r="AM173">
        <v>0</v>
      </c>
      <c r="AN173">
        <v>0</v>
      </c>
      <c r="AO173">
        <v>0</v>
      </c>
      <c r="AP173" t="s">
        <v>105</v>
      </c>
      <c r="AQ173" t="s">
        <v>176</v>
      </c>
      <c r="AR173" t="s">
        <v>84</v>
      </c>
      <c r="AS173" t="s">
        <v>97</v>
      </c>
      <c r="AT173" t="s">
        <v>86</v>
      </c>
      <c r="AU173" t="s">
        <v>86</v>
      </c>
      <c r="AV173">
        <v>1</v>
      </c>
      <c r="AW173" t="s">
        <v>87</v>
      </c>
      <c r="AX173" t="s">
        <v>99</v>
      </c>
      <c r="AY173">
        <v>0</v>
      </c>
      <c r="AZ173">
        <v>2</v>
      </c>
      <c r="BA173">
        <v>1</v>
      </c>
      <c r="BB173">
        <v>0</v>
      </c>
      <c r="BC173">
        <v>0</v>
      </c>
      <c r="BD173">
        <v>11400</v>
      </c>
      <c r="BE173" t="s">
        <v>89</v>
      </c>
      <c r="BF173" t="s">
        <v>86</v>
      </c>
      <c r="BG173" t="s">
        <v>90</v>
      </c>
      <c r="BH173" t="s">
        <v>100</v>
      </c>
      <c r="BI173" t="s">
        <v>84</v>
      </c>
      <c r="BJ173" t="s">
        <v>90</v>
      </c>
      <c r="BK173" t="s">
        <v>86</v>
      </c>
      <c r="BL173" t="s">
        <v>86</v>
      </c>
      <c r="BM173" t="s">
        <v>92</v>
      </c>
      <c r="BN173">
        <v>96500</v>
      </c>
      <c r="BO173" s="1">
        <v>45426</v>
      </c>
      <c r="BP173">
        <v>46300</v>
      </c>
      <c r="BQ173">
        <v>184200</v>
      </c>
      <c r="BR173">
        <v>230500</v>
      </c>
      <c r="BS173">
        <v>236999</v>
      </c>
      <c r="BT173">
        <v>8</v>
      </c>
      <c r="BU173">
        <v>232</v>
      </c>
      <c r="BV173">
        <v>100</v>
      </c>
      <c r="BW173">
        <v>100</v>
      </c>
      <c r="BX173">
        <v>100</v>
      </c>
      <c r="BY173">
        <v>100</v>
      </c>
      <c r="BZ173">
        <v>1</v>
      </c>
      <c r="CA173">
        <v>0</v>
      </c>
      <c r="CB173">
        <v>1</v>
      </c>
    </row>
    <row r="174" spans="1:80" x14ac:dyDescent="0.25">
      <c r="A174">
        <v>19133514424</v>
      </c>
      <c r="B174" t="s">
        <v>153</v>
      </c>
      <c r="C174" t="s">
        <v>220</v>
      </c>
      <c r="D174" t="s">
        <v>78</v>
      </c>
      <c r="E174">
        <v>2</v>
      </c>
      <c r="F174" t="s">
        <v>79</v>
      </c>
      <c r="G174">
        <v>348700</v>
      </c>
      <c r="H174">
        <v>63200</v>
      </c>
      <c r="I174">
        <v>0.19</v>
      </c>
      <c r="J174" t="s">
        <v>94</v>
      </c>
      <c r="K174">
        <v>1</v>
      </c>
      <c r="L174" t="s">
        <v>107</v>
      </c>
      <c r="M174">
        <v>7</v>
      </c>
      <c r="N174" t="s">
        <v>141</v>
      </c>
      <c r="O174">
        <v>7</v>
      </c>
      <c r="P174">
        <v>4</v>
      </c>
      <c r="Q174">
        <v>4</v>
      </c>
      <c r="R174">
        <v>2010</v>
      </c>
      <c r="S174">
        <v>2010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424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144</v>
      </c>
      <c r="AL174">
        <v>11</v>
      </c>
      <c r="AM174">
        <v>0</v>
      </c>
      <c r="AN174">
        <v>0</v>
      </c>
      <c r="AO174">
        <v>1</v>
      </c>
      <c r="AP174" t="s">
        <v>105</v>
      </c>
      <c r="AQ174" t="s">
        <v>96</v>
      </c>
      <c r="AR174" t="s">
        <v>84</v>
      </c>
      <c r="AS174" t="s">
        <v>97</v>
      </c>
      <c r="AT174" t="s">
        <v>108</v>
      </c>
      <c r="AU174" t="s">
        <v>86</v>
      </c>
      <c r="AV174">
        <v>1</v>
      </c>
      <c r="AW174" t="s">
        <v>130</v>
      </c>
      <c r="AX174" t="s">
        <v>99</v>
      </c>
      <c r="AY174">
        <v>1</v>
      </c>
      <c r="AZ174">
        <v>4</v>
      </c>
      <c r="BA174">
        <v>2</v>
      </c>
      <c r="BB174">
        <v>0</v>
      </c>
      <c r="BC174">
        <v>0</v>
      </c>
      <c r="BD174">
        <v>0</v>
      </c>
      <c r="BE174" t="s">
        <v>110</v>
      </c>
      <c r="BF174" t="s">
        <v>86</v>
      </c>
      <c r="BG174" t="s">
        <v>90</v>
      </c>
      <c r="BH174" t="s">
        <v>86</v>
      </c>
      <c r="BI174" t="s">
        <v>84</v>
      </c>
      <c r="BJ174" t="s">
        <v>90</v>
      </c>
      <c r="BK174" t="s">
        <v>100</v>
      </c>
      <c r="BL174" t="s">
        <v>100</v>
      </c>
      <c r="BM174" t="s">
        <v>101</v>
      </c>
      <c r="BN174">
        <v>74000</v>
      </c>
      <c r="BO174" s="1">
        <v>45212</v>
      </c>
      <c r="BP174">
        <v>63200</v>
      </c>
      <c r="BQ174">
        <v>348700</v>
      </c>
      <c r="BR174">
        <v>411900</v>
      </c>
      <c r="BS174">
        <v>425000</v>
      </c>
      <c r="BT174">
        <v>15</v>
      </c>
      <c r="BU174">
        <v>446</v>
      </c>
      <c r="BV174">
        <v>100</v>
      </c>
      <c r="BW174">
        <v>100</v>
      </c>
      <c r="BX174">
        <v>100</v>
      </c>
      <c r="BY174">
        <v>100</v>
      </c>
      <c r="BZ174">
        <v>1</v>
      </c>
      <c r="CA174">
        <v>0</v>
      </c>
      <c r="CB174">
        <v>1</v>
      </c>
    </row>
    <row r="175" spans="1:80" x14ac:dyDescent="0.25">
      <c r="A175">
        <v>19133541460</v>
      </c>
      <c r="B175" t="s">
        <v>153</v>
      </c>
      <c r="C175" t="s">
        <v>220</v>
      </c>
      <c r="D175" t="s">
        <v>78</v>
      </c>
      <c r="E175">
        <v>2</v>
      </c>
      <c r="F175" t="s">
        <v>79</v>
      </c>
      <c r="G175">
        <v>315700</v>
      </c>
      <c r="H175">
        <v>62500</v>
      </c>
      <c r="I175">
        <v>0.18</v>
      </c>
      <c r="J175" t="s">
        <v>94</v>
      </c>
      <c r="K175">
        <v>1</v>
      </c>
      <c r="L175" t="s">
        <v>81</v>
      </c>
      <c r="M175">
        <v>6</v>
      </c>
      <c r="N175" t="s">
        <v>141</v>
      </c>
      <c r="O175">
        <v>7</v>
      </c>
      <c r="P175">
        <v>4</v>
      </c>
      <c r="Q175">
        <v>4</v>
      </c>
      <c r="R175">
        <v>1403</v>
      </c>
      <c r="S175">
        <v>1403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400</v>
      </c>
      <c r="Z175">
        <v>0</v>
      </c>
      <c r="AA175">
        <v>40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144</v>
      </c>
      <c r="AL175">
        <v>10</v>
      </c>
      <c r="AM175">
        <v>0</v>
      </c>
      <c r="AN175">
        <v>0</v>
      </c>
      <c r="AO175">
        <v>1</v>
      </c>
      <c r="AP175" t="s">
        <v>105</v>
      </c>
      <c r="AQ175" t="s">
        <v>96</v>
      </c>
      <c r="AR175" t="s">
        <v>84</v>
      </c>
      <c r="AS175" t="s">
        <v>97</v>
      </c>
      <c r="AT175" t="s">
        <v>108</v>
      </c>
      <c r="AU175" t="s">
        <v>86</v>
      </c>
      <c r="AV175">
        <v>1</v>
      </c>
      <c r="AW175" t="s">
        <v>130</v>
      </c>
      <c r="AX175" t="s">
        <v>99</v>
      </c>
      <c r="AY175">
        <v>1</v>
      </c>
      <c r="AZ175">
        <v>3</v>
      </c>
      <c r="BA175">
        <v>2</v>
      </c>
      <c r="BB175">
        <v>0</v>
      </c>
      <c r="BC175">
        <v>0</v>
      </c>
      <c r="BD175">
        <v>0</v>
      </c>
      <c r="BE175" t="s">
        <v>110</v>
      </c>
      <c r="BF175" t="s">
        <v>86</v>
      </c>
      <c r="BG175" t="s">
        <v>90</v>
      </c>
      <c r="BH175" t="s">
        <v>100</v>
      </c>
      <c r="BI175" t="s">
        <v>84</v>
      </c>
      <c r="BJ175" t="s">
        <v>90</v>
      </c>
      <c r="BK175" t="s">
        <v>100</v>
      </c>
      <c r="BL175" t="s">
        <v>100</v>
      </c>
      <c r="BM175" t="s">
        <v>92</v>
      </c>
      <c r="BN175">
        <v>72500</v>
      </c>
      <c r="BO175" s="1">
        <v>45310</v>
      </c>
      <c r="BP175">
        <v>62500</v>
      </c>
      <c r="BQ175">
        <v>315700</v>
      </c>
      <c r="BR175">
        <v>378200</v>
      </c>
      <c r="BS175">
        <v>398000</v>
      </c>
      <c r="BT175">
        <v>12</v>
      </c>
      <c r="BU175">
        <v>348</v>
      </c>
      <c r="BV175">
        <v>100</v>
      </c>
      <c r="BW175">
        <v>100</v>
      </c>
      <c r="BX175">
        <v>100</v>
      </c>
      <c r="BY175">
        <v>100</v>
      </c>
      <c r="BZ175">
        <v>1</v>
      </c>
      <c r="CA175">
        <v>0</v>
      </c>
      <c r="CB175">
        <v>2</v>
      </c>
    </row>
    <row r="176" spans="1:80" x14ac:dyDescent="0.25">
      <c r="A176">
        <v>19143324404</v>
      </c>
      <c r="B176" t="s">
        <v>128</v>
      </c>
      <c r="C176" t="s">
        <v>223</v>
      </c>
      <c r="D176" t="s">
        <v>78</v>
      </c>
      <c r="E176">
        <v>2</v>
      </c>
      <c r="F176" t="s">
        <v>79</v>
      </c>
      <c r="G176">
        <v>449400</v>
      </c>
      <c r="H176">
        <v>37500</v>
      </c>
      <c r="I176">
        <v>5.0999999999999996</v>
      </c>
      <c r="J176" t="s">
        <v>105</v>
      </c>
      <c r="K176">
        <v>2</v>
      </c>
      <c r="L176" t="s">
        <v>107</v>
      </c>
      <c r="M176">
        <v>7</v>
      </c>
      <c r="N176" t="s">
        <v>82</v>
      </c>
      <c r="O176">
        <v>4</v>
      </c>
      <c r="P176">
        <v>19</v>
      </c>
      <c r="Q176">
        <v>19</v>
      </c>
      <c r="R176">
        <v>2666</v>
      </c>
      <c r="S176">
        <v>2087</v>
      </c>
      <c r="T176">
        <v>579</v>
      </c>
      <c r="U176">
        <v>0</v>
      </c>
      <c r="V176">
        <v>0</v>
      </c>
      <c r="W176">
        <v>190</v>
      </c>
      <c r="X176">
        <v>0</v>
      </c>
      <c r="Y176">
        <v>0</v>
      </c>
      <c r="Z176">
        <v>0</v>
      </c>
      <c r="AA176">
        <v>113</v>
      </c>
      <c r="AB176">
        <v>0</v>
      </c>
      <c r="AC176">
        <v>0</v>
      </c>
      <c r="AD176">
        <v>0</v>
      </c>
      <c r="AE176">
        <v>253</v>
      </c>
      <c r="AF176">
        <v>0</v>
      </c>
      <c r="AG176">
        <v>0</v>
      </c>
      <c r="AH176">
        <v>0</v>
      </c>
      <c r="AI176">
        <v>0</v>
      </c>
      <c r="AJ176">
        <v>567</v>
      </c>
      <c r="AK176">
        <v>0</v>
      </c>
      <c r="AL176">
        <v>10</v>
      </c>
      <c r="AM176">
        <v>0</v>
      </c>
      <c r="AN176">
        <v>0</v>
      </c>
      <c r="AO176">
        <v>1</v>
      </c>
      <c r="AP176" t="s">
        <v>105</v>
      </c>
      <c r="AQ176" t="s">
        <v>96</v>
      </c>
      <c r="AR176" t="s">
        <v>131</v>
      </c>
      <c r="AS176" t="s">
        <v>97</v>
      </c>
      <c r="AT176" t="s">
        <v>86</v>
      </c>
      <c r="AU176" t="s">
        <v>86</v>
      </c>
      <c r="AV176">
        <v>1</v>
      </c>
      <c r="AW176" t="s">
        <v>130</v>
      </c>
      <c r="AX176" t="s">
        <v>99</v>
      </c>
      <c r="AY176">
        <v>1</v>
      </c>
      <c r="AZ176">
        <v>3</v>
      </c>
      <c r="BA176">
        <v>2</v>
      </c>
      <c r="BB176">
        <v>0</v>
      </c>
      <c r="BC176">
        <v>0</v>
      </c>
      <c r="BD176">
        <v>38800</v>
      </c>
      <c r="BE176" t="s">
        <v>138</v>
      </c>
      <c r="BF176" t="s">
        <v>86</v>
      </c>
      <c r="BG176" t="s">
        <v>108</v>
      </c>
      <c r="BH176" t="s">
        <v>86</v>
      </c>
      <c r="BI176" t="s">
        <v>88</v>
      </c>
      <c r="BJ176" t="s">
        <v>90</v>
      </c>
      <c r="BK176" t="s">
        <v>86</v>
      </c>
      <c r="BL176" t="s">
        <v>86</v>
      </c>
      <c r="BM176" t="s">
        <v>101</v>
      </c>
      <c r="BN176">
        <v>39000</v>
      </c>
      <c r="BO176" s="1">
        <v>45406</v>
      </c>
      <c r="BP176">
        <v>37500</v>
      </c>
      <c r="BQ176">
        <v>449400</v>
      </c>
      <c r="BR176">
        <v>486900</v>
      </c>
      <c r="BS176">
        <v>540000</v>
      </c>
      <c r="BT176">
        <v>9</v>
      </c>
      <c r="BU176">
        <v>252</v>
      </c>
      <c r="BV176">
        <v>100</v>
      </c>
      <c r="BW176">
        <v>100</v>
      </c>
      <c r="BX176">
        <v>100</v>
      </c>
      <c r="BY176">
        <v>100</v>
      </c>
      <c r="BZ176">
        <v>1</v>
      </c>
      <c r="CA176">
        <v>0</v>
      </c>
      <c r="CB176">
        <v>2</v>
      </c>
    </row>
    <row r="177" spans="1:80" x14ac:dyDescent="0.25">
      <c r="A177">
        <v>20100342441</v>
      </c>
      <c r="B177" t="s">
        <v>153</v>
      </c>
      <c r="C177" t="s">
        <v>229</v>
      </c>
      <c r="D177" t="s">
        <v>78</v>
      </c>
      <c r="E177">
        <v>3</v>
      </c>
      <c r="F177" t="s">
        <v>79</v>
      </c>
      <c r="G177">
        <v>206600</v>
      </c>
      <c r="H177">
        <v>36000</v>
      </c>
      <c r="I177">
        <v>0.15</v>
      </c>
      <c r="J177" t="s">
        <v>120</v>
      </c>
      <c r="K177">
        <v>1</v>
      </c>
      <c r="L177" t="s">
        <v>115</v>
      </c>
      <c r="M177">
        <v>4</v>
      </c>
      <c r="N177" t="s">
        <v>107</v>
      </c>
      <c r="O177">
        <v>5</v>
      </c>
      <c r="P177">
        <v>59</v>
      </c>
      <c r="Q177">
        <v>105</v>
      </c>
      <c r="R177">
        <v>1344</v>
      </c>
      <c r="S177">
        <v>1344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16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8</v>
      </c>
      <c r="AM177">
        <v>0</v>
      </c>
      <c r="AN177">
        <v>0</v>
      </c>
      <c r="AO177">
        <v>0</v>
      </c>
      <c r="AP177" t="s">
        <v>105</v>
      </c>
      <c r="AQ177" t="s">
        <v>96</v>
      </c>
      <c r="AR177" t="s">
        <v>84</v>
      </c>
      <c r="AS177" t="s">
        <v>97</v>
      </c>
      <c r="AT177" t="s">
        <v>86</v>
      </c>
      <c r="AU177" t="s">
        <v>86</v>
      </c>
      <c r="AV177">
        <v>1</v>
      </c>
      <c r="AW177" t="s">
        <v>109</v>
      </c>
      <c r="AX177" t="s">
        <v>99</v>
      </c>
      <c r="AY177">
        <v>0</v>
      </c>
      <c r="AZ177">
        <v>3</v>
      </c>
      <c r="BA177">
        <v>2</v>
      </c>
      <c r="BB177">
        <v>0</v>
      </c>
      <c r="BC177">
        <v>0</v>
      </c>
      <c r="BD177">
        <v>0</v>
      </c>
      <c r="BE177" t="s">
        <v>89</v>
      </c>
      <c r="BF177" t="s">
        <v>100</v>
      </c>
      <c r="BG177" t="s">
        <v>90</v>
      </c>
      <c r="BH177" t="s">
        <v>100</v>
      </c>
      <c r="BI177" t="s">
        <v>84</v>
      </c>
      <c r="BJ177" t="s">
        <v>90</v>
      </c>
      <c r="BK177" t="s">
        <v>100</v>
      </c>
      <c r="BL177" t="s">
        <v>86</v>
      </c>
      <c r="BM177" t="s">
        <v>92</v>
      </c>
      <c r="BN177">
        <v>47800</v>
      </c>
      <c r="BO177" s="1">
        <v>45362</v>
      </c>
      <c r="BP177">
        <v>36000</v>
      </c>
      <c r="BQ177">
        <v>206600</v>
      </c>
      <c r="BR177">
        <v>242600</v>
      </c>
      <c r="BS177">
        <v>275000</v>
      </c>
      <c r="BT177">
        <v>10</v>
      </c>
      <c r="BU177">
        <v>296</v>
      </c>
      <c r="BV177">
        <v>100</v>
      </c>
      <c r="BW177">
        <v>100</v>
      </c>
      <c r="BX177">
        <v>100</v>
      </c>
      <c r="BY177">
        <v>100</v>
      </c>
      <c r="BZ177">
        <v>1</v>
      </c>
      <c r="CA177">
        <v>0</v>
      </c>
      <c r="CB177">
        <v>2</v>
      </c>
    </row>
    <row r="178" spans="1:80" x14ac:dyDescent="0.25">
      <c r="A178">
        <v>20100344554</v>
      </c>
      <c r="B178" t="s">
        <v>153</v>
      </c>
      <c r="C178" t="s">
        <v>229</v>
      </c>
      <c r="D178" t="s">
        <v>78</v>
      </c>
      <c r="E178">
        <v>3</v>
      </c>
      <c r="F178" t="s">
        <v>79</v>
      </c>
      <c r="G178">
        <v>225600</v>
      </c>
      <c r="H178">
        <v>16800</v>
      </c>
      <c r="I178">
        <v>0.08</v>
      </c>
      <c r="J178" t="s">
        <v>120</v>
      </c>
      <c r="K178">
        <v>1</v>
      </c>
      <c r="L178" t="s">
        <v>115</v>
      </c>
      <c r="M178">
        <v>4</v>
      </c>
      <c r="N178" t="s">
        <v>129</v>
      </c>
      <c r="O178">
        <v>6</v>
      </c>
      <c r="P178">
        <v>50</v>
      </c>
      <c r="Q178">
        <v>90</v>
      </c>
      <c r="R178">
        <v>1100</v>
      </c>
      <c r="S178">
        <v>1100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24</v>
      </c>
      <c r="AB178">
        <v>9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220</v>
      </c>
      <c r="AL178">
        <v>8</v>
      </c>
      <c r="AM178">
        <v>0</v>
      </c>
      <c r="AN178">
        <v>0</v>
      </c>
      <c r="AO178">
        <v>0</v>
      </c>
      <c r="AP178" t="s">
        <v>105</v>
      </c>
      <c r="AQ178" t="s">
        <v>96</v>
      </c>
      <c r="AR178" t="s">
        <v>90</v>
      </c>
      <c r="AS178" t="s">
        <v>85</v>
      </c>
      <c r="AT178" t="s">
        <v>86</v>
      </c>
      <c r="AU178" t="s">
        <v>86</v>
      </c>
      <c r="AV178">
        <v>1</v>
      </c>
      <c r="AW178" t="s">
        <v>109</v>
      </c>
      <c r="AX178" t="s">
        <v>88</v>
      </c>
      <c r="AY178">
        <v>1</v>
      </c>
      <c r="AZ178">
        <v>3</v>
      </c>
      <c r="BA178">
        <v>2</v>
      </c>
      <c r="BB178">
        <v>0</v>
      </c>
      <c r="BC178">
        <v>0</v>
      </c>
      <c r="BD178">
        <v>5500</v>
      </c>
      <c r="BE178" t="s">
        <v>89</v>
      </c>
      <c r="BF178" t="s">
        <v>100</v>
      </c>
      <c r="BG178" t="s">
        <v>90</v>
      </c>
      <c r="BH178" t="s">
        <v>100</v>
      </c>
      <c r="BI178" t="s">
        <v>84</v>
      </c>
      <c r="BJ178" t="s">
        <v>90</v>
      </c>
      <c r="BK178" t="s">
        <v>100</v>
      </c>
      <c r="BL178" t="s">
        <v>86</v>
      </c>
      <c r="BM178" t="s">
        <v>92</v>
      </c>
      <c r="BN178">
        <v>37600</v>
      </c>
      <c r="BO178" s="1">
        <v>45119</v>
      </c>
      <c r="BP178">
        <v>16800</v>
      </c>
      <c r="BQ178">
        <v>225600</v>
      </c>
      <c r="BR178">
        <v>242400</v>
      </c>
      <c r="BS178">
        <v>275000</v>
      </c>
      <c r="BT178">
        <v>18</v>
      </c>
      <c r="BU178">
        <v>539</v>
      </c>
      <c r="BV178">
        <v>100</v>
      </c>
      <c r="BW178">
        <v>100</v>
      </c>
      <c r="BX178">
        <v>100</v>
      </c>
      <c r="BY178">
        <v>100</v>
      </c>
      <c r="BZ178">
        <v>1</v>
      </c>
      <c r="CA178">
        <v>0</v>
      </c>
      <c r="CB178">
        <v>2</v>
      </c>
    </row>
    <row r="179" spans="1:80" x14ac:dyDescent="0.25">
      <c r="A179">
        <v>20100434408</v>
      </c>
      <c r="B179" t="s">
        <v>160</v>
      </c>
      <c r="C179" t="s">
        <v>229</v>
      </c>
      <c r="D179" t="s">
        <v>78</v>
      </c>
      <c r="E179">
        <v>3</v>
      </c>
      <c r="F179" t="s">
        <v>79</v>
      </c>
      <c r="G179">
        <v>324200</v>
      </c>
      <c r="H179">
        <v>114800</v>
      </c>
      <c r="I179">
        <v>1.98</v>
      </c>
      <c r="J179" t="s">
        <v>102</v>
      </c>
      <c r="K179">
        <v>1</v>
      </c>
      <c r="L179" t="s">
        <v>81</v>
      </c>
      <c r="M179">
        <v>6</v>
      </c>
      <c r="N179" t="s">
        <v>107</v>
      </c>
      <c r="O179">
        <v>5</v>
      </c>
      <c r="P179">
        <v>32</v>
      </c>
      <c r="Q179">
        <v>32</v>
      </c>
      <c r="R179">
        <v>2112</v>
      </c>
      <c r="S179">
        <v>2112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576</v>
      </c>
      <c r="AA179">
        <v>0</v>
      </c>
      <c r="AB179">
        <v>72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144</v>
      </c>
      <c r="AI179">
        <v>0</v>
      </c>
      <c r="AJ179">
        <v>0</v>
      </c>
      <c r="AK179">
        <v>192</v>
      </c>
      <c r="AL179">
        <v>13</v>
      </c>
      <c r="AM179">
        <v>0</v>
      </c>
      <c r="AN179">
        <v>0</v>
      </c>
      <c r="AO179">
        <v>0</v>
      </c>
      <c r="AP179" t="s">
        <v>95</v>
      </c>
      <c r="AQ179" t="s">
        <v>168</v>
      </c>
      <c r="AR179" t="s">
        <v>84</v>
      </c>
      <c r="AS179" t="s">
        <v>97</v>
      </c>
      <c r="AT179" t="s">
        <v>86</v>
      </c>
      <c r="AU179" t="s">
        <v>86</v>
      </c>
      <c r="AV179">
        <v>1</v>
      </c>
      <c r="AW179" t="s">
        <v>109</v>
      </c>
      <c r="AX179" t="s">
        <v>88</v>
      </c>
      <c r="AY179">
        <v>1</v>
      </c>
      <c r="AZ179">
        <v>2</v>
      </c>
      <c r="BA179">
        <v>2</v>
      </c>
      <c r="BB179">
        <v>1</v>
      </c>
      <c r="BC179">
        <v>0</v>
      </c>
      <c r="BD179">
        <v>0</v>
      </c>
      <c r="BE179" t="s">
        <v>89</v>
      </c>
      <c r="BF179" t="s">
        <v>86</v>
      </c>
      <c r="BG179" t="s">
        <v>90</v>
      </c>
      <c r="BH179" t="s">
        <v>100</v>
      </c>
      <c r="BI179" t="s">
        <v>84</v>
      </c>
      <c r="BJ179" t="s">
        <v>103</v>
      </c>
      <c r="BK179" t="s">
        <v>86</v>
      </c>
      <c r="BL179" t="s">
        <v>86</v>
      </c>
      <c r="BM179" t="s">
        <v>101</v>
      </c>
      <c r="BN179">
        <v>186600</v>
      </c>
      <c r="BO179" s="1">
        <v>45589</v>
      </c>
      <c r="BP179">
        <v>114800</v>
      </c>
      <c r="BQ179">
        <v>324200</v>
      </c>
      <c r="BR179">
        <v>439000</v>
      </c>
      <c r="BS179">
        <v>460000</v>
      </c>
      <c r="BT179">
        <v>3</v>
      </c>
      <c r="BU179">
        <v>69</v>
      </c>
      <c r="BV179">
        <v>100</v>
      </c>
      <c r="BW179">
        <v>100</v>
      </c>
      <c r="BX179">
        <v>100</v>
      </c>
      <c r="BY179">
        <v>100</v>
      </c>
      <c r="BZ179">
        <v>1</v>
      </c>
      <c r="CA179">
        <v>0</v>
      </c>
      <c r="CB179">
        <v>2</v>
      </c>
    </row>
    <row r="180" spans="1:80" x14ac:dyDescent="0.25">
      <c r="A180">
        <v>20100441445</v>
      </c>
      <c r="B180" t="s">
        <v>153</v>
      </c>
      <c r="C180" t="s">
        <v>229</v>
      </c>
      <c r="D180" t="s">
        <v>78</v>
      </c>
      <c r="E180">
        <v>3</v>
      </c>
      <c r="F180" t="s">
        <v>79</v>
      </c>
      <c r="G180">
        <v>272300</v>
      </c>
      <c r="H180">
        <v>36000</v>
      </c>
      <c r="I180">
        <v>0.15</v>
      </c>
      <c r="J180" t="s">
        <v>102</v>
      </c>
      <c r="K180">
        <v>1</v>
      </c>
      <c r="L180" t="s">
        <v>82</v>
      </c>
      <c r="M180">
        <v>5</v>
      </c>
      <c r="N180" t="s">
        <v>129</v>
      </c>
      <c r="O180">
        <v>6</v>
      </c>
      <c r="P180">
        <v>28</v>
      </c>
      <c r="Q180">
        <v>85</v>
      </c>
      <c r="R180">
        <v>1320</v>
      </c>
      <c r="S180">
        <v>1320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28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8</v>
      </c>
      <c r="AM180">
        <v>0</v>
      </c>
      <c r="AN180">
        <v>1</v>
      </c>
      <c r="AO180">
        <v>0</v>
      </c>
      <c r="AP180" t="s">
        <v>105</v>
      </c>
      <c r="AQ180" t="s">
        <v>176</v>
      </c>
      <c r="AR180" t="s">
        <v>90</v>
      </c>
      <c r="AS180" t="s">
        <v>97</v>
      </c>
      <c r="AT180" t="s">
        <v>86</v>
      </c>
      <c r="AU180" t="s">
        <v>86</v>
      </c>
      <c r="AV180">
        <v>1</v>
      </c>
      <c r="AW180" t="s">
        <v>152</v>
      </c>
      <c r="AX180" t="s">
        <v>88</v>
      </c>
      <c r="AY180">
        <v>1</v>
      </c>
      <c r="AZ180">
        <v>3</v>
      </c>
      <c r="BA180">
        <v>2</v>
      </c>
      <c r="BB180">
        <v>0</v>
      </c>
      <c r="BC180">
        <v>0</v>
      </c>
      <c r="BD180">
        <v>0</v>
      </c>
      <c r="BE180" t="s">
        <v>89</v>
      </c>
      <c r="BF180" t="s">
        <v>86</v>
      </c>
      <c r="BG180" t="s">
        <v>90</v>
      </c>
      <c r="BH180" t="s">
        <v>100</v>
      </c>
      <c r="BI180" t="s">
        <v>84</v>
      </c>
      <c r="BJ180" t="s">
        <v>103</v>
      </c>
      <c r="BK180" t="s">
        <v>100</v>
      </c>
      <c r="BL180" t="s">
        <v>100</v>
      </c>
      <c r="BM180" t="s">
        <v>92</v>
      </c>
      <c r="BN180">
        <v>63500</v>
      </c>
      <c r="BO180" s="1">
        <v>44894</v>
      </c>
      <c r="BP180">
        <v>36000</v>
      </c>
      <c r="BQ180">
        <v>272300</v>
      </c>
      <c r="BR180">
        <v>308300</v>
      </c>
      <c r="BS180">
        <v>250000</v>
      </c>
      <c r="BT180">
        <v>26</v>
      </c>
      <c r="BU180">
        <v>764</v>
      </c>
      <c r="BV180">
        <v>100</v>
      </c>
      <c r="BW180">
        <v>100</v>
      </c>
      <c r="BX180">
        <v>100</v>
      </c>
      <c r="BY180">
        <v>100</v>
      </c>
      <c r="BZ180">
        <v>1</v>
      </c>
      <c r="CA180">
        <v>0</v>
      </c>
      <c r="CB180">
        <v>1</v>
      </c>
    </row>
    <row r="181" spans="1:80" x14ac:dyDescent="0.25">
      <c r="A181">
        <v>20100442520</v>
      </c>
      <c r="B181" t="s">
        <v>153</v>
      </c>
      <c r="C181" t="s">
        <v>229</v>
      </c>
      <c r="D181" t="s">
        <v>78</v>
      </c>
      <c r="E181">
        <v>3</v>
      </c>
      <c r="F181" t="s">
        <v>79</v>
      </c>
      <c r="G181">
        <v>238100</v>
      </c>
      <c r="H181">
        <v>46300</v>
      </c>
      <c r="I181">
        <v>0.21</v>
      </c>
      <c r="J181" t="s">
        <v>102</v>
      </c>
      <c r="K181">
        <v>1</v>
      </c>
      <c r="L181" t="s">
        <v>107</v>
      </c>
      <c r="M181">
        <v>7</v>
      </c>
      <c r="N181" t="s">
        <v>123</v>
      </c>
      <c r="O181">
        <v>3</v>
      </c>
      <c r="P181">
        <v>51</v>
      </c>
      <c r="Q181">
        <v>70</v>
      </c>
      <c r="R181">
        <v>1414</v>
      </c>
      <c r="S181">
        <v>1414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42</v>
      </c>
      <c r="AB181">
        <v>12</v>
      </c>
      <c r="AC181">
        <v>0</v>
      </c>
      <c r="AD181">
        <v>0</v>
      </c>
      <c r="AE181">
        <v>0</v>
      </c>
      <c r="AF181">
        <v>0</v>
      </c>
      <c r="AG181">
        <v>312</v>
      </c>
      <c r="AH181">
        <v>150</v>
      </c>
      <c r="AI181">
        <v>0</v>
      </c>
      <c r="AJ181">
        <v>0</v>
      </c>
      <c r="AK181">
        <v>312</v>
      </c>
      <c r="AL181">
        <v>8</v>
      </c>
      <c r="AM181">
        <v>0</v>
      </c>
      <c r="AN181">
        <v>1</v>
      </c>
      <c r="AO181">
        <v>0</v>
      </c>
      <c r="AP181" t="s">
        <v>105</v>
      </c>
      <c r="AQ181" t="s">
        <v>165</v>
      </c>
      <c r="AR181" t="s">
        <v>84</v>
      </c>
      <c r="AS181" t="s">
        <v>97</v>
      </c>
      <c r="AT181" t="s">
        <v>86</v>
      </c>
      <c r="AU181" t="s">
        <v>86</v>
      </c>
      <c r="AV181">
        <v>1</v>
      </c>
      <c r="AW181" t="s">
        <v>109</v>
      </c>
      <c r="AX181" t="s">
        <v>88</v>
      </c>
      <c r="AY181">
        <v>1</v>
      </c>
      <c r="AZ181">
        <v>3</v>
      </c>
      <c r="BA181">
        <v>2</v>
      </c>
      <c r="BB181">
        <v>0</v>
      </c>
      <c r="BC181">
        <v>0</v>
      </c>
      <c r="BD181">
        <v>11800</v>
      </c>
      <c r="BE181" t="s">
        <v>89</v>
      </c>
      <c r="BF181" t="s">
        <v>86</v>
      </c>
      <c r="BG181" t="s">
        <v>90</v>
      </c>
      <c r="BH181" t="s">
        <v>100</v>
      </c>
      <c r="BI181" t="s">
        <v>84</v>
      </c>
      <c r="BJ181" t="s">
        <v>90</v>
      </c>
      <c r="BK181" t="s">
        <v>86</v>
      </c>
      <c r="BL181" t="s">
        <v>86</v>
      </c>
      <c r="BM181" t="s">
        <v>101</v>
      </c>
      <c r="BN181">
        <v>83600</v>
      </c>
      <c r="BO181" s="1">
        <v>45642</v>
      </c>
      <c r="BP181">
        <v>46300</v>
      </c>
      <c r="BQ181">
        <v>238100</v>
      </c>
      <c r="BR181">
        <v>284400</v>
      </c>
      <c r="BS181">
        <v>265000</v>
      </c>
      <c r="BT181">
        <v>1</v>
      </c>
      <c r="BU181">
        <v>16</v>
      </c>
      <c r="BV181">
        <v>100</v>
      </c>
      <c r="BW181">
        <v>100</v>
      </c>
      <c r="BX181">
        <v>100</v>
      </c>
      <c r="BY181">
        <v>100</v>
      </c>
      <c r="BZ181">
        <v>1</v>
      </c>
      <c r="CA181">
        <v>0</v>
      </c>
      <c r="CB181">
        <v>1</v>
      </c>
    </row>
    <row r="182" spans="1:80" x14ac:dyDescent="0.25">
      <c r="A182">
        <v>20100444500</v>
      </c>
      <c r="B182" t="s">
        <v>153</v>
      </c>
      <c r="C182" t="s">
        <v>229</v>
      </c>
      <c r="D182" t="s">
        <v>78</v>
      </c>
      <c r="E182">
        <v>3</v>
      </c>
      <c r="F182" t="s">
        <v>79</v>
      </c>
      <c r="G182">
        <v>183300</v>
      </c>
      <c r="H182">
        <v>33900</v>
      </c>
      <c r="I182">
        <v>0.14000000000000001</v>
      </c>
      <c r="J182" t="s">
        <v>120</v>
      </c>
      <c r="K182">
        <v>1</v>
      </c>
      <c r="L182" t="s">
        <v>115</v>
      </c>
      <c r="M182">
        <v>4</v>
      </c>
      <c r="N182" t="s">
        <v>82</v>
      </c>
      <c r="O182">
        <v>4</v>
      </c>
      <c r="P182">
        <v>55</v>
      </c>
      <c r="Q182">
        <v>95</v>
      </c>
      <c r="R182">
        <v>992</v>
      </c>
      <c r="S182">
        <v>992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42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5</v>
      </c>
      <c r="AM182">
        <v>0</v>
      </c>
      <c r="AN182">
        <v>0</v>
      </c>
      <c r="AO182">
        <v>0</v>
      </c>
      <c r="AP182" t="s">
        <v>105</v>
      </c>
      <c r="AQ182" t="s">
        <v>96</v>
      </c>
      <c r="AR182" t="s">
        <v>84</v>
      </c>
      <c r="AS182" t="s">
        <v>97</v>
      </c>
      <c r="AT182" t="s">
        <v>86</v>
      </c>
      <c r="AU182" t="s">
        <v>86</v>
      </c>
      <c r="AV182">
        <v>1</v>
      </c>
      <c r="AW182" t="s">
        <v>98</v>
      </c>
      <c r="AX182" t="s">
        <v>88</v>
      </c>
      <c r="AY182">
        <v>0</v>
      </c>
      <c r="AZ182">
        <v>2</v>
      </c>
      <c r="BA182">
        <v>1</v>
      </c>
      <c r="BB182">
        <v>0</v>
      </c>
      <c r="BC182">
        <v>0</v>
      </c>
      <c r="BD182">
        <v>4600</v>
      </c>
      <c r="BE182" t="s">
        <v>89</v>
      </c>
      <c r="BF182" t="s">
        <v>86</v>
      </c>
      <c r="BG182" t="s">
        <v>90</v>
      </c>
      <c r="BH182" t="s">
        <v>100</v>
      </c>
      <c r="BI182" t="s">
        <v>84</v>
      </c>
      <c r="BJ182" t="s">
        <v>90</v>
      </c>
      <c r="BK182" t="s">
        <v>86</v>
      </c>
      <c r="BL182" t="s">
        <v>86</v>
      </c>
      <c r="BM182" t="s">
        <v>92</v>
      </c>
      <c r="BN182">
        <v>71600</v>
      </c>
      <c r="BO182" s="1">
        <v>45134</v>
      </c>
      <c r="BP182">
        <v>33900</v>
      </c>
      <c r="BQ182">
        <v>183300</v>
      </c>
      <c r="BR182">
        <v>217200</v>
      </c>
      <c r="BS182">
        <v>233000</v>
      </c>
      <c r="BT182">
        <v>18</v>
      </c>
      <c r="BU182">
        <v>524</v>
      </c>
      <c r="BV182">
        <v>100</v>
      </c>
      <c r="BW182">
        <v>100</v>
      </c>
      <c r="BX182">
        <v>100</v>
      </c>
      <c r="BY182">
        <v>100</v>
      </c>
      <c r="BZ182">
        <v>1</v>
      </c>
      <c r="CA182">
        <v>0</v>
      </c>
      <c r="CB182">
        <v>1</v>
      </c>
    </row>
    <row r="183" spans="1:80" x14ac:dyDescent="0.25">
      <c r="A183">
        <v>20112132008</v>
      </c>
      <c r="B183" t="s">
        <v>77</v>
      </c>
      <c r="C183">
        <v>260</v>
      </c>
      <c r="D183" t="s">
        <v>78</v>
      </c>
      <c r="E183">
        <v>3</v>
      </c>
      <c r="F183" t="s">
        <v>79</v>
      </c>
      <c r="G183">
        <v>238100</v>
      </c>
      <c r="H183">
        <v>56600</v>
      </c>
      <c r="I183">
        <v>0.88</v>
      </c>
      <c r="J183" t="s">
        <v>120</v>
      </c>
      <c r="K183">
        <v>1</v>
      </c>
      <c r="L183" t="s">
        <v>123</v>
      </c>
      <c r="M183">
        <v>3</v>
      </c>
      <c r="N183" t="s">
        <v>82</v>
      </c>
      <c r="O183">
        <v>4</v>
      </c>
      <c r="P183">
        <v>53</v>
      </c>
      <c r="Q183">
        <v>85</v>
      </c>
      <c r="R183">
        <v>1344</v>
      </c>
      <c r="S183">
        <v>1344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224</v>
      </c>
      <c r="AD183">
        <v>0</v>
      </c>
      <c r="AE183">
        <v>0</v>
      </c>
      <c r="AF183">
        <v>0</v>
      </c>
      <c r="AG183">
        <v>280</v>
      </c>
      <c r="AH183">
        <v>0</v>
      </c>
      <c r="AI183">
        <v>0</v>
      </c>
      <c r="AJ183">
        <v>0</v>
      </c>
      <c r="AK183">
        <v>280</v>
      </c>
      <c r="AL183">
        <v>6</v>
      </c>
      <c r="AM183">
        <v>1</v>
      </c>
      <c r="AN183">
        <v>0</v>
      </c>
      <c r="AO183">
        <v>0</v>
      </c>
      <c r="AP183" t="s">
        <v>105</v>
      </c>
      <c r="AQ183" t="s">
        <v>96</v>
      </c>
      <c r="AR183" t="s">
        <v>84</v>
      </c>
      <c r="AS183" t="s">
        <v>218</v>
      </c>
      <c r="AT183" t="s">
        <v>86</v>
      </c>
      <c r="AU183" t="s">
        <v>86</v>
      </c>
      <c r="AV183">
        <v>1</v>
      </c>
      <c r="AW183" t="s">
        <v>109</v>
      </c>
      <c r="AX183" t="s">
        <v>99</v>
      </c>
      <c r="AY183">
        <v>1</v>
      </c>
      <c r="AZ183">
        <v>3</v>
      </c>
      <c r="BA183">
        <v>1</v>
      </c>
      <c r="BB183">
        <v>0</v>
      </c>
      <c r="BC183">
        <v>0</v>
      </c>
      <c r="BD183">
        <v>23200</v>
      </c>
      <c r="BE183" t="s">
        <v>89</v>
      </c>
      <c r="BF183" t="s">
        <v>86</v>
      </c>
      <c r="BG183" t="s">
        <v>90</v>
      </c>
      <c r="BH183" t="s">
        <v>86</v>
      </c>
      <c r="BI183" t="s">
        <v>88</v>
      </c>
      <c r="BJ183" t="s">
        <v>90</v>
      </c>
      <c r="BK183" t="s">
        <v>86</v>
      </c>
      <c r="BL183" t="s">
        <v>86</v>
      </c>
      <c r="BM183" t="s">
        <v>92</v>
      </c>
      <c r="BN183">
        <v>72900</v>
      </c>
      <c r="BO183" s="1">
        <v>44895</v>
      </c>
      <c r="BP183">
        <v>56600</v>
      </c>
      <c r="BQ183">
        <v>238100</v>
      </c>
      <c r="BR183">
        <v>294700</v>
      </c>
      <c r="BS183">
        <v>300000</v>
      </c>
      <c r="BT183">
        <v>26</v>
      </c>
      <c r="BU183">
        <v>763</v>
      </c>
      <c r="BV183">
        <v>100</v>
      </c>
      <c r="BW183">
        <v>100</v>
      </c>
      <c r="BX183">
        <v>100</v>
      </c>
      <c r="BY183">
        <v>100</v>
      </c>
      <c r="BZ183">
        <v>1</v>
      </c>
      <c r="CA183">
        <v>0</v>
      </c>
      <c r="CB183">
        <v>1</v>
      </c>
    </row>
    <row r="184" spans="1:80" x14ac:dyDescent="0.25">
      <c r="A184">
        <v>20112234439</v>
      </c>
      <c r="B184" t="s">
        <v>232</v>
      </c>
      <c r="C184" t="s">
        <v>233</v>
      </c>
      <c r="D184" t="s">
        <v>78</v>
      </c>
      <c r="E184">
        <v>3</v>
      </c>
      <c r="F184" t="s">
        <v>79</v>
      </c>
      <c r="G184">
        <v>402500</v>
      </c>
      <c r="H184">
        <v>52100</v>
      </c>
      <c r="I184">
        <v>0.24</v>
      </c>
      <c r="J184" t="s">
        <v>105</v>
      </c>
      <c r="K184">
        <v>1</v>
      </c>
      <c r="L184" t="s">
        <v>106</v>
      </c>
      <c r="M184">
        <v>8</v>
      </c>
      <c r="N184" t="s">
        <v>129</v>
      </c>
      <c r="O184">
        <v>6</v>
      </c>
      <c r="P184">
        <v>17</v>
      </c>
      <c r="Q184">
        <v>17</v>
      </c>
      <c r="R184">
        <v>1709</v>
      </c>
      <c r="S184">
        <v>1709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720</v>
      </c>
      <c r="Z184">
        <v>0</v>
      </c>
      <c r="AA184">
        <v>160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192</v>
      </c>
      <c r="AL184">
        <v>10</v>
      </c>
      <c r="AM184">
        <v>0</v>
      </c>
      <c r="AN184">
        <v>1</v>
      </c>
      <c r="AO184">
        <v>0</v>
      </c>
      <c r="AP184" t="s">
        <v>105</v>
      </c>
      <c r="AQ184" t="s">
        <v>96</v>
      </c>
      <c r="AR184" t="s">
        <v>84</v>
      </c>
      <c r="AS184" t="s">
        <v>97</v>
      </c>
      <c r="AT184" t="s">
        <v>108</v>
      </c>
      <c r="AU184" t="s">
        <v>86</v>
      </c>
      <c r="AV184">
        <v>1</v>
      </c>
      <c r="AW184" t="s">
        <v>130</v>
      </c>
      <c r="AX184" t="s">
        <v>88</v>
      </c>
      <c r="AY184">
        <v>1</v>
      </c>
      <c r="AZ184">
        <v>3</v>
      </c>
      <c r="BA184">
        <v>2</v>
      </c>
      <c r="BB184">
        <v>0</v>
      </c>
      <c r="BC184">
        <v>0</v>
      </c>
      <c r="BD184">
        <v>0</v>
      </c>
      <c r="BE184" t="s">
        <v>89</v>
      </c>
      <c r="BF184" t="s">
        <v>86</v>
      </c>
      <c r="BG184" t="s">
        <v>90</v>
      </c>
      <c r="BH184" t="s">
        <v>100</v>
      </c>
      <c r="BI184" t="s">
        <v>84</v>
      </c>
      <c r="BJ184" t="s">
        <v>90</v>
      </c>
      <c r="BK184" t="s">
        <v>100</v>
      </c>
      <c r="BL184" t="s">
        <v>100</v>
      </c>
      <c r="BM184" t="s">
        <v>101</v>
      </c>
      <c r="BN184">
        <v>93000</v>
      </c>
      <c r="BO184" s="1">
        <v>45182</v>
      </c>
      <c r="BP184">
        <v>52100</v>
      </c>
      <c r="BQ184">
        <v>402500</v>
      </c>
      <c r="BR184">
        <v>454600</v>
      </c>
      <c r="BS184">
        <v>510000</v>
      </c>
      <c r="BT184">
        <v>16</v>
      </c>
      <c r="BU184">
        <v>476</v>
      </c>
      <c r="BV184">
        <v>100</v>
      </c>
      <c r="BW184">
        <v>100</v>
      </c>
      <c r="BX184">
        <v>100</v>
      </c>
      <c r="BY184">
        <v>100</v>
      </c>
      <c r="BZ184">
        <v>1</v>
      </c>
      <c r="CA184">
        <v>0</v>
      </c>
      <c r="CB184">
        <v>1</v>
      </c>
    </row>
    <row r="185" spans="1:80" x14ac:dyDescent="0.25">
      <c r="A185">
        <v>20112544479</v>
      </c>
      <c r="B185" t="s">
        <v>153</v>
      </c>
      <c r="C185" t="s">
        <v>234</v>
      </c>
      <c r="D185" t="s">
        <v>78</v>
      </c>
      <c r="E185">
        <v>3</v>
      </c>
      <c r="F185" t="s">
        <v>79</v>
      </c>
      <c r="G185">
        <v>293900</v>
      </c>
      <c r="H185">
        <v>47700</v>
      </c>
      <c r="I185">
        <v>0.22</v>
      </c>
      <c r="J185" t="s">
        <v>102</v>
      </c>
      <c r="K185">
        <v>1</v>
      </c>
      <c r="L185" t="s">
        <v>81</v>
      </c>
      <c r="M185">
        <v>6</v>
      </c>
      <c r="N185" t="s">
        <v>82</v>
      </c>
      <c r="O185">
        <v>4</v>
      </c>
      <c r="P185">
        <v>18</v>
      </c>
      <c r="Q185">
        <v>18</v>
      </c>
      <c r="R185">
        <v>1532</v>
      </c>
      <c r="S185">
        <v>1532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400</v>
      </c>
      <c r="Z185">
        <v>0</v>
      </c>
      <c r="AA185">
        <v>68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368</v>
      </c>
      <c r="AL185">
        <v>9</v>
      </c>
      <c r="AM185">
        <v>0</v>
      </c>
      <c r="AN185">
        <v>0</v>
      </c>
      <c r="AO185">
        <v>0</v>
      </c>
      <c r="AP185" t="s">
        <v>105</v>
      </c>
      <c r="AQ185" t="s">
        <v>96</v>
      </c>
      <c r="AR185" t="s">
        <v>84</v>
      </c>
      <c r="AS185" t="s">
        <v>97</v>
      </c>
      <c r="AT185" t="s">
        <v>133</v>
      </c>
      <c r="AU185" t="s">
        <v>86</v>
      </c>
      <c r="AV185">
        <v>1</v>
      </c>
      <c r="AW185" t="s">
        <v>109</v>
      </c>
      <c r="AX185" t="s">
        <v>88</v>
      </c>
      <c r="AY185">
        <v>1</v>
      </c>
      <c r="AZ185">
        <v>3</v>
      </c>
      <c r="BA185">
        <v>2</v>
      </c>
      <c r="BB185">
        <v>0</v>
      </c>
      <c r="BC185">
        <v>0</v>
      </c>
      <c r="BD185">
        <v>0</v>
      </c>
      <c r="BE185" t="s">
        <v>89</v>
      </c>
      <c r="BF185" t="s">
        <v>86</v>
      </c>
      <c r="BG185" t="s">
        <v>108</v>
      </c>
      <c r="BH185" t="s">
        <v>100</v>
      </c>
      <c r="BI185" t="s">
        <v>84</v>
      </c>
      <c r="BJ185" t="s">
        <v>90</v>
      </c>
      <c r="BK185" t="s">
        <v>100</v>
      </c>
      <c r="BL185" t="s">
        <v>100</v>
      </c>
      <c r="BM185" t="s">
        <v>101</v>
      </c>
      <c r="BN185">
        <v>71200</v>
      </c>
      <c r="BO185" s="1">
        <v>45618</v>
      </c>
      <c r="BP185">
        <v>47700</v>
      </c>
      <c r="BQ185">
        <v>293900</v>
      </c>
      <c r="BR185">
        <v>341600</v>
      </c>
      <c r="BS185">
        <v>395000</v>
      </c>
      <c r="BT185">
        <v>2</v>
      </c>
      <c r="BU185">
        <v>40</v>
      </c>
      <c r="BV185">
        <v>100</v>
      </c>
      <c r="BW185">
        <v>100</v>
      </c>
      <c r="BX185">
        <v>100</v>
      </c>
      <c r="BY185">
        <v>100</v>
      </c>
      <c r="BZ185">
        <v>1</v>
      </c>
      <c r="CA185">
        <v>0</v>
      </c>
      <c r="CB185">
        <v>1</v>
      </c>
    </row>
    <row r="186" spans="1:80" x14ac:dyDescent="0.25">
      <c r="A186">
        <v>20112544493</v>
      </c>
      <c r="B186" t="s">
        <v>153</v>
      </c>
      <c r="C186" t="s">
        <v>234</v>
      </c>
      <c r="D186" t="s">
        <v>78</v>
      </c>
      <c r="E186">
        <v>3</v>
      </c>
      <c r="F186" t="s">
        <v>79</v>
      </c>
      <c r="G186">
        <v>527000</v>
      </c>
      <c r="H186">
        <v>55100</v>
      </c>
      <c r="I186">
        <v>0.28000000000000003</v>
      </c>
      <c r="J186" t="s">
        <v>105</v>
      </c>
      <c r="K186">
        <v>1</v>
      </c>
      <c r="L186" t="s">
        <v>106</v>
      </c>
      <c r="M186">
        <v>8</v>
      </c>
      <c r="N186" t="s">
        <v>107</v>
      </c>
      <c r="O186">
        <v>5</v>
      </c>
      <c r="P186">
        <v>8</v>
      </c>
      <c r="Q186">
        <v>8</v>
      </c>
      <c r="R186">
        <v>2804</v>
      </c>
      <c r="S186">
        <v>2372</v>
      </c>
      <c r="T186">
        <v>0</v>
      </c>
      <c r="U186">
        <v>432</v>
      </c>
      <c r="V186">
        <v>0</v>
      </c>
      <c r="W186">
        <v>0</v>
      </c>
      <c r="X186">
        <v>0</v>
      </c>
      <c r="Y186">
        <v>660</v>
      </c>
      <c r="Z186">
        <v>0</v>
      </c>
      <c r="AA186">
        <v>396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126</v>
      </c>
      <c r="AK186">
        <v>168</v>
      </c>
      <c r="AL186">
        <v>13</v>
      </c>
      <c r="AM186">
        <v>0</v>
      </c>
      <c r="AN186">
        <v>0</v>
      </c>
      <c r="AO186">
        <v>1</v>
      </c>
      <c r="AP186" t="s">
        <v>105</v>
      </c>
      <c r="AQ186" t="s">
        <v>96</v>
      </c>
      <c r="AR186" t="s">
        <v>90</v>
      </c>
      <c r="AS186" t="s">
        <v>97</v>
      </c>
      <c r="AT186" t="s">
        <v>108</v>
      </c>
      <c r="AU186" t="s">
        <v>86</v>
      </c>
      <c r="AV186">
        <v>1</v>
      </c>
      <c r="AW186" t="s">
        <v>130</v>
      </c>
      <c r="AX186" t="s">
        <v>99</v>
      </c>
      <c r="AY186">
        <v>1</v>
      </c>
      <c r="AZ186">
        <v>5</v>
      </c>
      <c r="BA186">
        <v>2</v>
      </c>
      <c r="BB186">
        <v>1</v>
      </c>
      <c r="BC186">
        <v>0</v>
      </c>
      <c r="BD186">
        <v>0</v>
      </c>
      <c r="BE186" t="s">
        <v>89</v>
      </c>
      <c r="BF186" t="s">
        <v>86</v>
      </c>
      <c r="BG186" t="s">
        <v>108</v>
      </c>
      <c r="BH186" t="s">
        <v>100</v>
      </c>
      <c r="BI186" t="s">
        <v>84</v>
      </c>
      <c r="BJ186" t="s">
        <v>90</v>
      </c>
      <c r="BK186" t="s">
        <v>100</v>
      </c>
      <c r="BL186" t="s">
        <v>100</v>
      </c>
      <c r="BM186" t="s">
        <v>101</v>
      </c>
      <c r="BN186">
        <v>78000</v>
      </c>
      <c r="BO186" s="1">
        <v>45517</v>
      </c>
      <c r="BP186">
        <v>55100</v>
      </c>
      <c r="BQ186">
        <v>527000</v>
      </c>
      <c r="BR186">
        <v>582100</v>
      </c>
      <c r="BS186">
        <v>575000</v>
      </c>
      <c r="BT186">
        <v>5</v>
      </c>
      <c r="BU186">
        <v>141</v>
      </c>
      <c r="BV186">
        <v>100</v>
      </c>
      <c r="BW186">
        <v>100</v>
      </c>
      <c r="BX186">
        <v>100</v>
      </c>
      <c r="BY186">
        <v>100</v>
      </c>
      <c r="BZ186">
        <v>1</v>
      </c>
      <c r="CA186">
        <v>0</v>
      </c>
      <c r="CB186">
        <v>1</v>
      </c>
    </row>
    <row r="187" spans="1:80" x14ac:dyDescent="0.25">
      <c r="A187">
        <v>20113221403</v>
      </c>
      <c r="B187" t="s">
        <v>151</v>
      </c>
      <c r="C187">
        <v>151</v>
      </c>
      <c r="D187" t="s">
        <v>78</v>
      </c>
      <c r="E187">
        <v>3</v>
      </c>
      <c r="F187" t="s">
        <v>79</v>
      </c>
      <c r="G187">
        <v>205300</v>
      </c>
      <c r="H187">
        <v>64600</v>
      </c>
      <c r="I187">
        <v>0.69</v>
      </c>
      <c r="J187" t="s">
        <v>102</v>
      </c>
      <c r="K187">
        <v>1</v>
      </c>
      <c r="L187" t="s">
        <v>82</v>
      </c>
      <c r="M187">
        <v>5</v>
      </c>
      <c r="N187" t="s">
        <v>107</v>
      </c>
      <c r="O187">
        <v>5</v>
      </c>
      <c r="P187">
        <v>47</v>
      </c>
      <c r="Q187">
        <v>53</v>
      </c>
      <c r="R187">
        <v>1248</v>
      </c>
      <c r="S187">
        <v>1248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576</v>
      </c>
      <c r="Z187">
        <v>0</v>
      </c>
      <c r="AA187">
        <v>92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7</v>
      </c>
      <c r="AM187">
        <v>0</v>
      </c>
      <c r="AN187">
        <v>0</v>
      </c>
      <c r="AO187">
        <v>0</v>
      </c>
      <c r="AP187" t="s">
        <v>105</v>
      </c>
      <c r="AQ187" t="s">
        <v>96</v>
      </c>
      <c r="AR187" t="s">
        <v>84</v>
      </c>
      <c r="AS187" t="s">
        <v>97</v>
      </c>
      <c r="AT187" t="s">
        <v>86</v>
      </c>
      <c r="AU187" t="s">
        <v>86</v>
      </c>
      <c r="AV187">
        <v>1</v>
      </c>
      <c r="AW187" t="s">
        <v>109</v>
      </c>
      <c r="AX187" t="s">
        <v>99</v>
      </c>
      <c r="AY187">
        <v>0</v>
      </c>
      <c r="AZ187">
        <v>4</v>
      </c>
      <c r="BA187">
        <v>1</v>
      </c>
      <c r="BB187">
        <v>1</v>
      </c>
      <c r="BC187">
        <v>0</v>
      </c>
      <c r="BD187">
        <v>0</v>
      </c>
      <c r="BE187" t="s">
        <v>89</v>
      </c>
      <c r="BF187" t="s">
        <v>100</v>
      </c>
      <c r="BG187" t="s">
        <v>90</v>
      </c>
      <c r="BH187" t="s">
        <v>100</v>
      </c>
      <c r="BI187" t="s">
        <v>88</v>
      </c>
      <c r="BJ187" t="s">
        <v>90</v>
      </c>
      <c r="BK187" t="s">
        <v>86</v>
      </c>
      <c r="BL187" t="s">
        <v>86</v>
      </c>
      <c r="BM187" t="s">
        <v>92</v>
      </c>
      <c r="BN187">
        <v>42000</v>
      </c>
      <c r="BO187" s="1">
        <v>45551</v>
      </c>
      <c r="BP187">
        <v>64600</v>
      </c>
      <c r="BQ187">
        <v>205300</v>
      </c>
      <c r="BR187">
        <v>269900</v>
      </c>
      <c r="BS187">
        <v>340000</v>
      </c>
      <c r="BT187">
        <v>4</v>
      </c>
      <c r="BU187">
        <v>107</v>
      </c>
      <c r="BV187">
        <v>100</v>
      </c>
      <c r="BW187">
        <v>100</v>
      </c>
      <c r="BX187">
        <v>100</v>
      </c>
      <c r="BY187">
        <v>100</v>
      </c>
      <c r="BZ187">
        <v>1</v>
      </c>
      <c r="CA187">
        <v>0</v>
      </c>
      <c r="CB187">
        <v>1</v>
      </c>
    </row>
    <row r="188" spans="1:80" x14ac:dyDescent="0.25">
      <c r="A188">
        <v>20113234005</v>
      </c>
      <c r="B188" t="s">
        <v>151</v>
      </c>
      <c r="C188">
        <v>151</v>
      </c>
      <c r="D188" t="s">
        <v>78</v>
      </c>
      <c r="E188">
        <v>3</v>
      </c>
      <c r="F188" t="s">
        <v>79</v>
      </c>
      <c r="G188">
        <v>124300</v>
      </c>
      <c r="H188">
        <v>70200</v>
      </c>
      <c r="I188">
        <v>0.83</v>
      </c>
      <c r="J188" t="s">
        <v>120</v>
      </c>
      <c r="K188">
        <v>1</v>
      </c>
      <c r="L188" t="s">
        <v>123</v>
      </c>
      <c r="M188">
        <v>3</v>
      </c>
      <c r="N188" t="s">
        <v>82</v>
      </c>
      <c r="O188">
        <v>4</v>
      </c>
      <c r="P188">
        <v>52</v>
      </c>
      <c r="Q188">
        <v>76</v>
      </c>
      <c r="R188">
        <v>576</v>
      </c>
      <c r="S188">
        <v>576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40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5</v>
      </c>
      <c r="AM188">
        <v>0</v>
      </c>
      <c r="AN188">
        <v>1</v>
      </c>
      <c r="AO188">
        <v>0</v>
      </c>
      <c r="AP188" t="s">
        <v>105</v>
      </c>
      <c r="AQ188" t="s">
        <v>163</v>
      </c>
      <c r="AR188" t="s">
        <v>84</v>
      </c>
      <c r="AS188" t="s">
        <v>85</v>
      </c>
      <c r="AT188" t="s">
        <v>86</v>
      </c>
      <c r="AU188" t="s">
        <v>86</v>
      </c>
      <c r="AV188">
        <v>1</v>
      </c>
      <c r="AW188" t="s">
        <v>87</v>
      </c>
      <c r="AX188" t="s">
        <v>99</v>
      </c>
      <c r="AY188">
        <v>0</v>
      </c>
      <c r="AZ188">
        <v>2</v>
      </c>
      <c r="BA188">
        <v>1</v>
      </c>
      <c r="BB188">
        <v>0</v>
      </c>
      <c r="BC188">
        <v>0</v>
      </c>
      <c r="BD188">
        <v>7500</v>
      </c>
      <c r="BE188" t="s">
        <v>89</v>
      </c>
      <c r="BF188" t="s">
        <v>86</v>
      </c>
      <c r="BG188" t="s">
        <v>90</v>
      </c>
      <c r="BH188" t="s">
        <v>86</v>
      </c>
      <c r="BI188" t="s">
        <v>84</v>
      </c>
      <c r="BJ188" t="s">
        <v>103</v>
      </c>
      <c r="BK188" t="s">
        <v>86</v>
      </c>
      <c r="BL188" t="s">
        <v>86</v>
      </c>
      <c r="BM188" t="s">
        <v>119</v>
      </c>
      <c r="BN188">
        <v>75400</v>
      </c>
      <c r="BO188" s="1">
        <v>44910</v>
      </c>
      <c r="BP188">
        <v>70200</v>
      </c>
      <c r="BQ188">
        <v>124300</v>
      </c>
      <c r="BR188">
        <v>194500</v>
      </c>
      <c r="BS188">
        <v>165000</v>
      </c>
      <c r="BT188">
        <v>25</v>
      </c>
      <c r="BU188">
        <v>748</v>
      </c>
      <c r="BV188">
        <v>100</v>
      </c>
      <c r="BW188">
        <v>100</v>
      </c>
      <c r="BX188">
        <v>100</v>
      </c>
      <c r="BY188">
        <v>100</v>
      </c>
      <c r="BZ188">
        <v>1</v>
      </c>
      <c r="CA188">
        <v>0</v>
      </c>
      <c r="CB188">
        <v>1</v>
      </c>
    </row>
    <row r="189" spans="1:80" x14ac:dyDescent="0.25">
      <c r="A189">
        <v>20113611483</v>
      </c>
      <c r="B189" t="s">
        <v>153</v>
      </c>
      <c r="C189" t="s">
        <v>234</v>
      </c>
      <c r="D189" t="s">
        <v>78</v>
      </c>
      <c r="E189">
        <v>3</v>
      </c>
      <c r="F189" t="s">
        <v>79</v>
      </c>
      <c r="G189">
        <v>415800</v>
      </c>
      <c r="H189">
        <v>74000</v>
      </c>
      <c r="I189">
        <v>0.52</v>
      </c>
      <c r="J189" t="s">
        <v>105</v>
      </c>
      <c r="K189">
        <v>1</v>
      </c>
      <c r="L189" t="s">
        <v>107</v>
      </c>
      <c r="M189">
        <v>7</v>
      </c>
      <c r="N189" t="s">
        <v>107</v>
      </c>
      <c r="O189">
        <v>5</v>
      </c>
      <c r="P189">
        <v>31</v>
      </c>
      <c r="Q189">
        <v>31</v>
      </c>
      <c r="R189">
        <v>2154</v>
      </c>
      <c r="S189">
        <v>2154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810</v>
      </c>
      <c r="Z189">
        <v>0</v>
      </c>
      <c r="AA189">
        <v>114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180</v>
      </c>
      <c r="AH189">
        <v>0</v>
      </c>
      <c r="AI189">
        <v>0</v>
      </c>
      <c r="AJ189">
        <v>0</v>
      </c>
      <c r="AK189">
        <v>0</v>
      </c>
      <c r="AL189">
        <v>11</v>
      </c>
      <c r="AM189">
        <v>1</v>
      </c>
      <c r="AN189">
        <v>0</v>
      </c>
      <c r="AO189">
        <v>0</v>
      </c>
      <c r="AP189" t="s">
        <v>105</v>
      </c>
      <c r="AQ189" t="s">
        <v>96</v>
      </c>
      <c r="AR189" t="s">
        <v>84</v>
      </c>
      <c r="AS189" t="s">
        <v>97</v>
      </c>
      <c r="AT189" t="s">
        <v>86</v>
      </c>
      <c r="AU189" t="s">
        <v>86</v>
      </c>
      <c r="AV189">
        <v>1</v>
      </c>
      <c r="AW189" t="s">
        <v>109</v>
      </c>
      <c r="AX189" t="s">
        <v>88</v>
      </c>
      <c r="AY189">
        <v>1</v>
      </c>
      <c r="AZ189">
        <v>4</v>
      </c>
      <c r="BA189">
        <v>2</v>
      </c>
      <c r="BB189">
        <v>1</v>
      </c>
      <c r="BC189">
        <v>0</v>
      </c>
      <c r="BD189">
        <v>23300</v>
      </c>
      <c r="BE189" t="s">
        <v>89</v>
      </c>
      <c r="BF189" t="s">
        <v>86</v>
      </c>
      <c r="BG189" t="s">
        <v>108</v>
      </c>
      <c r="BH189" t="s">
        <v>100</v>
      </c>
      <c r="BI189" t="s">
        <v>84</v>
      </c>
      <c r="BJ189" t="s">
        <v>90</v>
      </c>
      <c r="BK189" t="s">
        <v>86</v>
      </c>
      <c r="BL189" t="s">
        <v>86</v>
      </c>
      <c r="BM189" t="s">
        <v>101</v>
      </c>
      <c r="BN189">
        <v>105700</v>
      </c>
      <c r="BO189" s="1">
        <v>45261</v>
      </c>
      <c r="BP189">
        <v>74000</v>
      </c>
      <c r="BQ189">
        <v>415800</v>
      </c>
      <c r="BR189">
        <v>489800</v>
      </c>
      <c r="BS189">
        <v>509950</v>
      </c>
      <c r="BT189">
        <v>13</v>
      </c>
      <c r="BU189">
        <v>397</v>
      </c>
      <c r="BV189">
        <v>100</v>
      </c>
      <c r="BW189">
        <v>100</v>
      </c>
      <c r="BX189">
        <v>100</v>
      </c>
      <c r="BY189">
        <v>100</v>
      </c>
      <c r="BZ189">
        <v>1</v>
      </c>
      <c r="CA189">
        <v>0</v>
      </c>
      <c r="CB189">
        <v>1</v>
      </c>
    </row>
    <row r="190" spans="1:80" x14ac:dyDescent="0.25">
      <c r="A190">
        <v>20113613404</v>
      </c>
      <c r="B190" t="s">
        <v>212</v>
      </c>
      <c r="C190" t="s">
        <v>234</v>
      </c>
      <c r="D190" t="s">
        <v>78</v>
      </c>
      <c r="E190">
        <v>4</v>
      </c>
      <c r="F190" t="s">
        <v>140</v>
      </c>
      <c r="G190">
        <v>185100</v>
      </c>
      <c r="H190">
        <v>41600</v>
      </c>
      <c r="I190">
        <v>0.18</v>
      </c>
      <c r="J190" t="s">
        <v>120</v>
      </c>
      <c r="K190">
        <v>1</v>
      </c>
      <c r="L190" t="s">
        <v>82</v>
      </c>
      <c r="M190">
        <v>5</v>
      </c>
      <c r="N190" t="s">
        <v>82</v>
      </c>
      <c r="O190">
        <v>4</v>
      </c>
      <c r="P190">
        <v>53</v>
      </c>
      <c r="Q190">
        <v>85</v>
      </c>
      <c r="R190">
        <v>1924</v>
      </c>
      <c r="S190">
        <v>1144</v>
      </c>
      <c r="T190">
        <v>0</v>
      </c>
      <c r="U190">
        <v>0</v>
      </c>
      <c r="V190">
        <v>780</v>
      </c>
      <c r="W190">
        <v>0</v>
      </c>
      <c r="X190">
        <v>0</v>
      </c>
      <c r="Y190">
        <v>0</v>
      </c>
      <c r="Z190">
        <v>264</v>
      </c>
      <c r="AA190">
        <v>0</v>
      </c>
      <c r="AB190">
        <v>0</v>
      </c>
      <c r="AC190">
        <v>84</v>
      </c>
      <c r="AD190">
        <v>0</v>
      </c>
      <c r="AE190">
        <v>0</v>
      </c>
      <c r="AF190">
        <v>0</v>
      </c>
      <c r="AG190">
        <v>570</v>
      </c>
      <c r="AH190">
        <v>0</v>
      </c>
      <c r="AI190">
        <v>0</v>
      </c>
      <c r="AJ190">
        <v>0</v>
      </c>
      <c r="AK190">
        <v>570</v>
      </c>
      <c r="AL190">
        <v>8</v>
      </c>
      <c r="AM190">
        <v>0</v>
      </c>
      <c r="AN190">
        <v>1</v>
      </c>
      <c r="AO190">
        <v>0</v>
      </c>
      <c r="AP190" t="s">
        <v>105</v>
      </c>
      <c r="AQ190" t="s">
        <v>96</v>
      </c>
      <c r="AR190" t="s">
        <v>90</v>
      </c>
      <c r="AS190" t="s">
        <v>85</v>
      </c>
      <c r="AT190" t="s">
        <v>86</v>
      </c>
      <c r="AU190" t="s">
        <v>86</v>
      </c>
      <c r="AV190">
        <v>1</v>
      </c>
      <c r="AW190" t="s">
        <v>130</v>
      </c>
      <c r="AX190" t="s">
        <v>99</v>
      </c>
      <c r="AY190">
        <v>1</v>
      </c>
      <c r="AZ190">
        <v>3</v>
      </c>
      <c r="BA190">
        <v>2</v>
      </c>
      <c r="BB190">
        <v>0</v>
      </c>
      <c r="BC190">
        <v>0</v>
      </c>
      <c r="BD190">
        <v>5000</v>
      </c>
      <c r="BE190" t="s">
        <v>89</v>
      </c>
      <c r="BF190" t="s">
        <v>86</v>
      </c>
      <c r="BG190" t="s">
        <v>90</v>
      </c>
      <c r="BH190" t="s">
        <v>100</v>
      </c>
      <c r="BI190" t="s">
        <v>84</v>
      </c>
      <c r="BJ190" t="s">
        <v>90</v>
      </c>
      <c r="BK190" t="s">
        <v>86</v>
      </c>
      <c r="BL190" t="s">
        <v>86</v>
      </c>
      <c r="BM190" t="s">
        <v>92</v>
      </c>
      <c r="BN190">
        <v>83400</v>
      </c>
      <c r="BO190" s="1">
        <v>45454</v>
      </c>
      <c r="BP190">
        <v>41600</v>
      </c>
      <c r="BQ190">
        <v>185100</v>
      </c>
      <c r="BR190">
        <v>226700</v>
      </c>
      <c r="BS190">
        <v>260000</v>
      </c>
      <c r="BT190">
        <v>7</v>
      </c>
      <c r="BU190">
        <v>204</v>
      </c>
      <c r="BV190">
        <v>100</v>
      </c>
      <c r="BW190">
        <v>100</v>
      </c>
      <c r="BX190">
        <v>100</v>
      </c>
      <c r="BY190">
        <v>100</v>
      </c>
      <c r="BZ190">
        <v>1</v>
      </c>
      <c r="CA190">
        <v>0</v>
      </c>
      <c r="CB190">
        <v>1</v>
      </c>
    </row>
    <row r="191" spans="1:80" x14ac:dyDescent="0.25">
      <c r="A191">
        <v>20120634500</v>
      </c>
      <c r="B191" t="s">
        <v>153</v>
      </c>
      <c r="C191" t="s">
        <v>220</v>
      </c>
      <c r="D191" t="s">
        <v>78</v>
      </c>
      <c r="E191">
        <v>2</v>
      </c>
      <c r="F191" t="s">
        <v>79</v>
      </c>
      <c r="G191">
        <v>305300</v>
      </c>
      <c r="H191">
        <v>60300</v>
      </c>
      <c r="I191">
        <v>0.15</v>
      </c>
      <c r="J191" t="s">
        <v>105</v>
      </c>
      <c r="K191">
        <v>1</v>
      </c>
      <c r="L191" t="s">
        <v>81</v>
      </c>
      <c r="M191">
        <v>6</v>
      </c>
      <c r="N191" t="s">
        <v>129</v>
      </c>
      <c r="O191">
        <v>6</v>
      </c>
      <c r="P191">
        <v>6</v>
      </c>
      <c r="Q191">
        <v>6</v>
      </c>
      <c r="R191">
        <v>1550</v>
      </c>
      <c r="S191">
        <v>1550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420</v>
      </c>
      <c r="Z191">
        <v>0</v>
      </c>
      <c r="AA191">
        <v>15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135</v>
      </c>
      <c r="AL191">
        <v>10</v>
      </c>
      <c r="AM191">
        <v>0</v>
      </c>
      <c r="AN191">
        <v>0</v>
      </c>
      <c r="AO191">
        <v>0</v>
      </c>
      <c r="AP191" t="s">
        <v>105</v>
      </c>
      <c r="AQ191" t="s">
        <v>96</v>
      </c>
      <c r="AR191" t="s">
        <v>90</v>
      </c>
      <c r="AS191" t="s">
        <v>97</v>
      </c>
      <c r="AT191" t="s">
        <v>86</v>
      </c>
      <c r="AU191" t="s">
        <v>86</v>
      </c>
      <c r="AV191">
        <v>1</v>
      </c>
      <c r="AW191" t="s">
        <v>130</v>
      </c>
      <c r="AX191" t="s">
        <v>99</v>
      </c>
      <c r="AY191">
        <v>1</v>
      </c>
      <c r="AZ191">
        <v>3</v>
      </c>
      <c r="BA191">
        <v>2</v>
      </c>
      <c r="BB191">
        <v>0</v>
      </c>
      <c r="BC191">
        <v>0</v>
      </c>
      <c r="BD191">
        <v>0</v>
      </c>
      <c r="BE191" t="s">
        <v>89</v>
      </c>
      <c r="BF191" t="s">
        <v>86</v>
      </c>
      <c r="BG191" t="s">
        <v>90</v>
      </c>
      <c r="BH191" t="s">
        <v>100</v>
      </c>
      <c r="BI191" t="s">
        <v>84</v>
      </c>
      <c r="BJ191" t="s">
        <v>90</v>
      </c>
      <c r="BK191" t="s">
        <v>100</v>
      </c>
      <c r="BL191" t="s">
        <v>100</v>
      </c>
      <c r="BM191" t="s">
        <v>92</v>
      </c>
      <c r="BN191">
        <v>67600</v>
      </c>
      <c r="BO191" s="1">
        <v>45226</v>
      </c>
      <c r="BP191">
        <v>60300</v>
      </c>
      <c r="BQ191">
        <v>305300</v>
      </c>
      <c r="BR191">
        <v>365600</v>
      </c>
      <c r="BS191">
        <v>365000</v>
      </c>
      <c r="BT191">
        <v>15</v>
      </c>
      <c r="BU191">
        <v>432</v>
      </c>
      <c r="BV191">
        <v>100</v>
      </c>
      <c r="BW191">
        <v>100</v>
      </c>
      <c r="BX191">
        <v>100</v>
      </c>
      <c r="BY191">
        <v>100</v>
      </c>
      <c r="BZ191">
        <v>1</v>
      </c>
      <c r="CA191">
        <v>0</v>
      </c>
      <c r="CB191">
        <v>2</v>
      </c>
    </row>
    <row r="192" spans="1:80" x14ac:dyDescent="0.25">
      <c r="A192">
        <v>22102431422</v>
      </c>
      <c r="B192" t="s">
        <v>173</v>
      </c>
      <c r="C192" t="s">
        <v>176</v>
      </c>
      <c r="D192" t="s">
        <v>78</v>
      </c>
      <c r="E192">
        <v>4</v>
      </c>
      <c r="F192" t="s">
        <v>79</v>
      </c>
      <c r="G192">
        <v>246100</v>
      </c>
      <c r="H192">
        <v>34900</v>
      </c>
      <c r="I192">
        <v>0.13</v>
      </c>
      <c r="J192" t="s">
        <v>102</v>
      </c>
      <c r="K192">
        <v>1</v>
      </c>
      <c r="L192" t="s">
        <v>82</v>
      </c>
      <c r="M192">
        <v>5</v>
      </c>
      <c r="N192" t="s">
        <v>107</v>
      </c>
      <c r="O192">
        <v>5</v>
      </c>
      <c r="P192">
        <v>28</v>
      </c>
      <c r="Q192">
        <v>28</v>
      </c>
      <c r="R192">
        <v>1158</v>
      </c>
      <c r="S192">
        <v>1158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300</v>
      </c>
      <c r="Z192">
        <v>0</v>
      </c>
      <c r="AA192">
        <v>16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8</v>
      </c>
      <c r="AM192">
        <v>0</v>
      </c>
      <c r="AN192">
        <v>0</v>
      </c>
      <c r="AO192">
        <v>0</v>
      </c>
      <c r="AP192" t="s">
        <v>105</v>
      </c>
      <c r="AQ192" t="s">
        <v>145</v>
      </c>
      <c r="AR192" t="s">
        <v>84</v>
      </c>
      <c r="AS192" t="s">
        <v>97</v>
      </c>
      <c r="AT192" t="s">
        <v>86</v>
      </c>
      <c r="AU192" t="s">
        <v>86</v>
      </c>
      <c r="AV192">
        <v>1</v>
      </c>
      <c r="AW192" t="s">
        <v>130</v>
      </c>
      <c r="AX192" t="s">
        <v>99</v>
      </c>
      <c r="AY192">
        <v>1</v>
      </c>
      <c r="AZ192">
        <v>3</v>
      </c>
      <c r="BA192">
        <v>2</v>
      </c>
      <c r="BB192">
        <v>0</v>
      </c>
      <c r="BC192">
        <v>0</v>
      </c>
      <c r="BD192">
        <v>0</v>
      </c>
      <c r="BE192" t="s">
        <v>89</v>
      </c>
      <c r="BF192" t="s">
        <v>86</v>
      </c>
      <c r="BG192" t="s">
        <v>90</v>
      </c>
      <c r="BH192" t="s">
        <v>100</v>
      </c>
      <c r="BI192" t="s">
        <v>84</v>
      </c>
      <c r="BJ192" t="s">
        <v>90</v>
      </c>
      <c r="BK192" t="s">
        <v>100</v>
      </c>
      <c r="BL192" t="s">
        <v>100</v>
      </c>
      <c r="BM192" t="s">
        <v>92</v>
      </c>
      <c r="BN192">
        <v>73200</v>
      </c>
      <c r="BO192" s="1">
        <v>44852</v>
      </c>
      <c r="BP192">
        <v>34900</v>
      </c>
      <c r="BQ192">
        <v>246100</v>
      </c>
      <c r="BR192">
        <v>281000</v>
      </c>
      <c r="BS192">
        <v>284900</v>
      </c>
      <c r="BT192">
        <v>27</v>
      </c>
      <c r="BU192">
        <v>806</v>
      </c>
      <c r="BV192">
        <v>100</v>
      </c>
      <c r="BW192">
        <v>100</v>
      </c>
      <c r="BX192">
        <v>100</v>
      </c>
      <c r="BY192">
        <v>100</v>
      </c>
      <c r="BZ192">
        <v>1</v>
      </c>
      <c r="CA192">
        <v>0</v>
      </c>
      <c r="CB192">
        <v>1</v>
      </c>
    </row>
    <row r="193" spans="1:80" x14ac:dyDescent="0.25">
      <c r="A193">
        <v>22102433424</v>
      </c>
      <c r="B193" t="s">
        <v>197</v>
      </c>
      <c r="C193" t="s">
        <v>176</v>
      </c>
      <c r="D193" t="s">
        <v>78</v>
      </c>
      <c r="E193">
        <v>4</v>
      </c>
      <c r="F193" t="s">
        <v>79</v>
      </c>
      <c r="G193">
        <v>230900</v>
      </c>
      <c r="H193">
        <v>43300</v>
      </c>
      <c r="I193">
        <v>0.17</v>
      </c>
      <c r="J193" t="s">
        <v>102</v>
      </c>
      <c r="K193">
        <v>1</v>
      </c>
      <c r="L193" t="s">
        <v>82</v>
      </c>
      <c r="M193">
        <v>5</v>
      </c>
      <c r="N193" t="s">
        <v>107</v>
      </c>
      <c r="O193">
        <v>5</v>
      </c>
      <c r="P193">
        <v>47</v>
      </c>
      <c r="Q193">
        <v>53</v>
      </c>
      <c r="R193">
        <v>1460</v>
      </c>
      <c r="S193">
        <v>1460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100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182</v>
      </c>
      <c r="AL193">
        <v>5</v>
      </c>
      <c r="AM193">
        <v>0</v>
      </c>
      <c r="AN193">
        <v>1</v>
      </c>
      <c r="AO193">
        <v>0</v>
      </c>
      <c r="AP193" t="s">
        <v>105</v>
      </c>
      <c r="AQ193" t="s">
        <v>176</v>
      </c>
      <c r="AR193" t="s">
        <v>84</v>
      </c>
      <c r="AS193" t="s">
        <v>97</v>
      </c>
      <c r="AT193" t="s">
        <v>86</v>
      </c>
      <c r="AU193" t="s">
        <v>86</v>
      </c>
      <c r="AV193">
        <v>1</v>
      </c>
      <c r="AW193" t="s">
        <v>152</v>
      </c>
      <c r="AX193" t="s">
        <v>99</v>
      </c>
      <c r="AY193">
        <v>1</v>
      </c>
      <c r="AZ193">
        <v>3</v>
      </c>
      <c r="BA193">
        <v>1</v>
      </c>
      <c r="BB193">
        <v>0</v>
      </c>
      <c r="BC193">
        <v>0</v>
      </c>
      <c r="BD193">
        <v>0</v>
      </c>
      <c r="BE193" t="s">
        <v>89</v>
      </c>
      <c r="BF193" t="s">
        <v>86</v>
      </c>
      <c r="BG193" t="s">
        <v>90</v>
      </c>
      <c r="BH193" t="s">
        <v>100</v>
      </c>
      <c r="BI193" t="s">
        <v>84</v>
      </c>
      <c r="BJ193" t="s">
        <v>103</v>
      </c>
      <c r="BK193" t="s">
        <v>100</v>
      </c>
      <c r="BL193" t="s">
        <v>86</v>
      </c>
      <c r="BM193" t="s">
        <v>92</v>
      </c>
      <c r="BN193">
        <v>69200</v>
      </c>
      <c r="BO193" s="1">
        <v>45118</v>
      </c>
      <c r="BP193">
        <v>43300</v>
      </c>
      <c r="BQ193">
        <v>230900</v>
      </c>
      <c r="BR193">
        <v>274200</v>
      </c>
      <c r="BS193">
        <v>315000</v>
      </c>
      <c r="BT193">
        <v>18</v>
      </c>
      <c r="BU193">
        <v>540</v>
      </c>
      <c r="BV193">
        <v>100</v>
      </c>
      <c r="BW193">
        <v>100</v>
      </c>
      <c r="BX193">
        <v>100</v>
      </c>
      <c r="BY193">
        <v>100</v>
      </c>
      <c r="BZ193">
        <v>1</v>
      </c>
      <c r="CA193">
        <v>0</v>
      </c>
      <c r="CB193">
        <v>2</v>
      </c>
    </row>
    <row r="194" spans="1:80" x14ac:dyDescent="0.25">
      <c r="A194">
        <v>22102524462</v>
      </c>
      <c r="B194" t="s">
        <v>243</v>
      </c>
      <c r="C194" t="s">
        <v>176</v>
      </c>
      <c r="D194" t="s">
        <v>78</v>
      </c>
      <c r="E194">
        <v>4</v>
      </c>
      <c r="F194" t="s">
        <v>79</v>
      </c>
      <c r="G194">
        <v>177800</v>
      </c>
      <c r="H194">
        <v>41400</v>
      </c>
      <c r="I194">
        <v>0.16</v>
      </c>
      <c r="J194" t="s">
        <v>126</v>
      </c>
      <c r="K194">
        <v>1</v>
      </c>
      <c r="L194" t="s">
        <v>82</v>
      </c>
      <c r="M194">
        <v>5</v>
      </c>
      <c r="N194" t="s">
        <v>82</v>
      </c>
      <c r="O194">
        <v>4</v>
      </c>
      <c r="P194">
        <v>53</v>
      </c>
      <c r="Q194">
        <v>85</v>
      </c>
      <c r="R194">
        <v>1026</v>
      </c>
      <c r="S194">
        <v>1026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208</v>
      </c>
      <c r="AA194">
        <v>0</v>
      </c>
      <c r="AB194">
        <v>32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126</v>
      </c>
      <c r="AL194">
        <v>5</v>
      </c>
      <c r="AM194">
        <v>0</v>
      </c>
      <c r="AN194">
        <v>0</v>
      </c>
      <c r="AO194">
        <v>0</v>
      </c>
      <c r="AP194" t="s">
        <v>105</v>
      </c>
      <c r="AQ194" t="s">
        <v>145</v>
      </c>
      <c r="AR194" t="s">
        <v>131</v>
      </c>
      <c r="AS194" t="s">
        <v>97</v>
      </c>
      <c r="AT194" t="s">
        <v>86</v>
      </c>
      <c r="AU194" t="s">
        <v>86</v>
      </c>
      <c r="AV194">
        <v>1</v>
      </c>
      <c r="AW194" t="s">
        <v>109</v>
      </c>
      <c r="AX194" t="s">
        <v>88</v>
      </c>
      <c r="AY194">
        <v>0</v>
      </c>
      <c r="AZ194">
        <v>2</v>
      </c>
      <c r="BA194">
        <v>1</v>
      </c>
      <c r="BB194">
        <v>0</v>
      </c>
      <c r="BC194">
        <v>0</v>
      </c>
      <c r="BD194">
        <v>1700</v>
      </c>
      <c r="BE194" t="s">
        <v>89</v>
      </c>
      <c r="BF194" t="s">
        <v>86</v>
      </c>
      <c r="BG194" t="s">
        <v>90</v>
      </c>
      <c r="BH194" t="s">
        <v>100</v>
      </c>
      <c r="BI194" t="s">
        <v>84</v>
      </c>
      <c r="BJ194" t="s">
        <v>103</v>
      </c>
      <c r="BK194" t="s">
        <v>86</v>
      </c>
      <c r="BL194" t="s">
        <v>100</v>
      </c>
      <c r="BM194" t="s">
        <v>92</v>
      </c>
      <c r="BN194">
        <v>67600</v>
      </c>
      <c r="BO194" s="1">
        <v>45561</v>
      </c>
      <c r="BP194">
        <v>41400</v>
      </c>
      <c r="BQ194">
        <v>177800</v>
      </c>
      <c r="BR194">
        <v>219200</v>
      </c>
      <c r="BS194">
        <v>262000</v>
      </c>
      <c r="BT194">
        <v>4</v>
      </c>
      <c r="BU194">
        <v>97</v>
      </c>
      <c r="BV194">
        <v>100</v>
      </c>
      <c r="BW194">
        <v>100</v>
      </c>
      <c r="BX194">
        <v>100</v>
      </c>
      <c r="BY194">
        <v>100</v>
      </c>
      <c r="BZ194">
        <v>1</v>
      </c>
      <c r="CA194">
        <v>0</v>
      </c>
      <c r="CB194">
        <v>1</v>
      </c>
    </row>
    <row r="195" spans="1:80" x14ac:dyDescent="0.25">
      <c r="A195">
        <v>22102542529</v>
      </c>
      <c r="B195" t="s">
        <v>242</v>
      </c>
      <c r="C195" t="s">
        <v>176</v>
      </c>
      <c r="D195" t="s">
        <v>78</v>
      </c>
      <c r="E195">
        <v>4</v>
      </c>
      <c r="F195" t="s">
        <v>79</v>
      </c>
      <c r="G195">
        <v>234400</v>
      </c>
      <c r="H195">
        <v>41400</v>
      </c>
      <c r="I195">
        <v>0.16</v>
      </c>
      <c r="J195" t="s">
        <v>94</v>
      </c>
      <c r="K195">
        <v>2</v>
      </c>
      <c r="L195" t="s">
        <v>82</v>
      </c>
      <c r="M195">
        <v>5</v>
      </c>
      <c r="N195" t="s">
        <v>82</v>
      </c>
      <c r="O195">
        <v>4</v>
      </c>
      <c r="P195">
        <v>62</v>
      </c>
      <c r="Q195">
        <v>110</v>
      </c>
      <c r="R195">
        <v>1602</v>
      </c>
      <c r="S195">
        <v>942</v>
      </c>
      <c r="T195">
        <v>660</v>
      </c>
      <c r="U195">
        <v>0</v>
      </c>
      <c r="V195">
        <v>0</v>
      </c>
      <c r="W195">
        <v>150</v>
      </c>
      <c r="X195">
        <v>0</v>
      </c>
      <c r="Y195">
        <v>0</v>
      </c>
      <c r="Z195">
        <v>0</v>
      </c>
      <c r="AA195">
        <v>288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8</v>
      </c>
      <c r="AM195">
        <v>0</v>
      </c>
      <c r="AN195">
        <v>1</v>
      </c>
      <c r="AO195">
        <v>0</v>
      </c>
      <c r="AP195" t="s">
        <v>105</v>
      </c>
      <c r="AQ195" t="s">
        <v>127</v>
      </c>
      <c r="AR195" t="s">
        <v>90</v>
      </c>
      <c r="AS195" t="s">
        <v>97</v>
      </c>
      <c r="AT195" t="s">
        <v>86</v>
      </c>
      <c r="AU195" t="s">
        <v>86</v>
      </c>
      <c r="AV195">
        <v>1</v>
      </c>
      <c r="AW195" t="s">
        <v>109</v>
      </c>
      <c r="AX195" t="s">
        <v>88</v>
      </c>
      <c r="AY195">
        <v>1</v>
      </c>
      <c r="AZ195">
        <v>3</v>
      </c>
      <c r="BA195">
        <v>2</v>
      </c>
      <c r="BB195">
        <v>0</v>
      </c>
      <c r="BC195">
        <v>0</v>
      </c>
      <c r="BD195">
        <v>0</v>
      </c>
      <c r="BE195" t="s">
        <v>89</v>
      </c>
      <c r="BF195" t="s">
        <v>86</v>
      </c>
      <c r="BG195" t="s">
        <v>90</v>
      </c>
      <c r="BH195" t="s">
        <v>100</v>
      </c>
      <c r="BI195" t="s">
        <v>84</v>
      </c>
      <c r="BJ195" t="s">
        <v>90</v>
      </c>
      <c r="BK195" t="s">
        <v>100</v>
      </c>
      <c r="BL195" t="s">
        <v>100</v>
      </c>
      <c r="BM195" t="s">
        <v>92</v>
      </c>
      <c r="BN195">
        <v>78200</v>
      </c>
      <c r="BO195" s="1">
        <v>45643</v>
      </c>
      <c r="BP195">
        <v>41400</v>
      </c>
      <c r="BQ195">
        <v>234400</v>
      </c>
      <c r="BR195">
        <v>275800</v>
      </c>
      <c r="BS195">
        <v>345000</v>
      </c>
      <c r="BT195">
        <v>1</v>
      </c>
      <c r="BU195">
        <v>15</v>
      </c>
      <c r="BV195">
        <v>100</v>
      </c>
      <c r="BW195">
        <v>100</v>
      </c>
      <c r="BX195">
        <v>100</v>
      </c>
      <c r="BY195">
        <v>100</v>
      </c>
      <c r="BZ195">
        <v>1</v>
      </c>
      <c r="CA195">
        <v>0</v>
      </c>
      <c r="CB195">
        <v>1</v>
      </c>
    </row>
    <row r="196" spans="1:80" x14ac:dyDescent="0.25">
      <c r="A196">
        <v>22102633467</v>
      </c>
      <c r="B196" t="s">
        <v>153</v>
      </c>
      <c r="C196" t="s">
        <v>244</v>
      </c>
      <c r="D196" t="s">
        <v>78</v>
      </c>
      <c r="E196">
        <v>4</v>
      </c>
      <c r="F196" t="s">
        <v>79</v>
      </c>
      <c r="G196">
        <v>249100</v>
      </c>
      <c r="H196">
        <v>54800</v>
      </c>
      <c r="I196">
        <v>0.26</v>
      </c>
      <c r="J196" t="s">
        <v>102</v>
      </c>
      <c r="K196">
        <v>1</v>
      </c>
      <c r="L196" t="s">
        <v>81</v>
      </c>
      <c r="M196">
        <v>6</v>
      </c>
      <c r="N196" t="s">
        <v>82</v>
      </c>
      <c r="O196">
        <v>4</v>
      </c>
      <c r="P196">
        <v>50</v>
      </c>
      <c r="Q196">
        <v>65</v>
      </c>
      <c r="R196">
        <v>1920</v>
      </c>
      <c r="S196">
        <v>1200</v>
      </c>
      <c r="T196">
        <v>0</v>
      </c>
      <c r="U196">
        <v>0</v>
      </c>
      <c r="V196">
        <v>720</v>
      </c>
      <c r="W196">
        <v>480</v>
      </c>
      <c r="X196">
        <v>0</v>
      </c>
      <c r="Y196">
        <v>0</v>
      </c>
      <c r="Z196">
        <v>440</v>
      </c>
      <c r="AA196">
        <v>88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552</v>
      </c>
      <c r="AH196">
        <v>0</v>
      </c>
      <c r="AI196">
        <v>0</v>
      </c>
      <c r="AJ196">
        <v>552</v>
      </c>
      <c r="AK196">
        <v>552</v>
      </c>
      <c r="AL196">
        <v>9</v>
      </c>
      <c r="AM196">
        <v>0</v>
      </c>
      <c r="AN196">
        <v>1</v>
      </c>
      <c r="AO196">
        <v>0</v>
      </c>
      <c r="AP196" t="s">
        <v>105</v>
      </c>
      <c r="AQ196" t="s">
        <v>96</v>
      </c>
      <c r="AR196" t="s">
        <v>84</v>
      </c>
      <c r="AS196" t="s">
        <v>97</v>
      </c>
      <c r="AT196" t="s">
        <v>86</v>
      </c>
      <c r="AU196" t="s">
        <v>100</v>
      </c>
      <c r="AV196">
        <v>1</v>
      </c>
      <c r="AW196" t="s">
        <v>109</v>
      </c>
      <c r="AX196" t="s">
        <v>88</v>
      </c>
      <c r="AY196">
        <v>1</v>
      </c>
      <c r="AZ196">
        <v>5</v>
      </c>
      <c r="BA196">
        <v>3</v>
      </c>
      <c r="BB196">
        <v>0</v>
      </c>
      <c r="BC196">
        <v>0</v>
      </c>
      <c r="BD196">
        <v>0</v>
      </c>
      <c r="BE196" t="s">
        <v>89</v>
      </c>
      <c r="BF196" t="s">
        <v>86</v>
      </c>
      <c r="BG196" t="s">
        <v>108</v>
      </c>
      <c r="BH196" t="s">
        <v>100</v>
      </c>
      <c r="BI196" t="s">
        <v>84</v>
      </c>
      <c r="BJ196" t="s">
        <v>90</v>
      </c>
      <c r="BK196" t="s">
        <v>100</v>
      </c>
      <c r="BL196" t="s">
        <v>86</v>
      </c>
      <c r="BM196" t="s">
        <v>101</v>
      </c>
      <c r="BN196">
        <v>82300</v>
      </c>
      <c r="BO196" s="1">
        <v>45233</v>
      </c>
      <c r="BP196">
        <v>54800</v>
      </c>
      <c r="BQ196">
        <v>249100</v>
      </c>
      <c r="BR196">
        <v>303900</v>
      </c>
      <c r="BS196">
        <v>353000</v>
      </c>
      <c r="BT196">
        <v>14</v>
      </c>
      <c r="BU196">
        <v>425</v>
      </c>
      <c r="BV196">
        <v>100</v>
      </c>
      <c r="BW196">
        <v>100</v>
      </c>
      <c r="BX196">
        <v>100</v>
      </c>
      <c r="BY196">
        <v>100</v>
      </c>
      <c r="BZ196">
        <v>1</v>
      </c>
      <c r="CA196">
        <v>0</v>
      </c>
      <c r="CB196">
        <v>1</v>
      </c>
    </row>
    <row r="197" spans="1:80" x14ac:dyDescent="0.25">
      <c r="A197">
        <v>22102642473</v>
      </c>
      <c r="B197" t="s">
        <v>153</v>
      </c>
      <c r="C197" t="s">
        <v>244</v>
      </c>
      <c r="D197" t="s">
        <v>78</v>
      </c>
      <c r="E197">
        <v>4</v>
      </c>
      <c r="F197" t="s">
        <v>79</v>
      </c>
      <c r="G197">
        <v>302700</v>
      </c>
      <c r="H197">
        <v>43500</v>
      </c>
      <c r="I197">
        <v>0.18</v>
      </c>
      <c r="J197" t="s">
        <v>102</v>
      </c>
      <c r="K197">
        <v>1</v>
      </c>
      <c r="L197" t="s">
        <v>81</v>
      </c>
      <c r="M197">
        <v>6</v>
      </c>
      <c r="N197" t="s">
        <v>141</v>
      </c>
      <c r="O197">
        <v>7</v>
      </c>
      <c r="P197">
        <v>3</v>
      </c>
      <c r="Q197">
        <v>3</v>
      </c>
      <c r="R197">
        <v>1496</v>
      </c>
      <c r="S197">
        <v>1496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480</v>
      </c>
      <c r="Z197">
        <v>0</v>
      </c>
      <c r="AA197">
        <v>100</v>
      </c>
      <c r="AB197">
        <v>80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8</v>
      </c>
      <c r="AM197">
        <v>0</v>
      </c>
      <c r="AN197">
        <v>0</v>
      </c>
      <c r="AO197">
        <v>0</v>
      </c>
      <c r="AP197" t="s">
        <v>105</v>
      </c>
      <c r="AQ197" t="s">
        <v>145</v>
      </c>
      <c r="AR197" t="s">
        <v>84</v>
      </c>
      <c r="AS197" t="s">
        <v>97</v>
      </c>
      <c r="AT197" t="s">
        <v>86</v>
      </c>
      <c r="AU197" t="s">
        <v>86</v>
      </c>
      <c r="AV197">
        <v>1</v>
      </c>
      <c r="AW197" t="s">
        <v>130</v>
      </c>
      <c r="AX197" t="s">
        <v>88</v>
      </c>
      <c r="AY197">
        <v>1</v>
      </c>
      <c r="AZ197">
        <v>3</v>
      </c>
      <c r="BA197">
        <v>2</v>
      </c>
      <c r="BB197">
        <v>0</v>
      </c>
      <c r="BC197">
        <v>0</v>
      </c>
      <c r="BD197">
        <v>0</v>
      </c>
      <c r="BE197" t="s">
        <v>89</v>
      </c>
      <c r="BF197" t="s">
        <v>86</v>
      </c>
      <c r="BG197" t="s">
        <v>108</v>
      </c>
      <c r="BH197" t="s">
        <v>100</v>
      </c>
      <c r="BI197" t="s">
        <v>84</v>
      </c>
      <c r="BJ197" t="s">
        <v>90</v>
      </c>
      <c r="BK197" t="s">
        <v>100</v>
      </c>
      <c r="BL197" t="s">
        <v>86</v>
      </c>
      <c r="BM197" t="s">
        <v>101</v>
      </c>
      <c r="BN197">
        <v>71500</v>
      </c>
      <c r="BO197" s="1">
        <v>45167</v>
      </c>
      <c r="BP197">
        <v>43500</v>
      </c>
      <c r="BQ197">
        <v>302700</v>
      </c>
      <c r="BR197">
        <v>346200</v>
      </c>
      <c r="BS197">
        <v>354000</v>
      </c>
      <c r="BT197">
        <v>17</v>
      </c>
      <c r="BU197">
        <v>491</v>
      </c>
      <c r="BV197">
        <v>100</v>
      </c>
      <c r="BW197">
        <v>100</v>
      </c>
      <c r="BX197">
        <v>100</v>
      </c>
      <c r="BY197">
        <v>100</v>
      </c>
      <c r="BZ197">
        <v>1</v>
      </c>
      <c r="CA197">
        <v>0</v>
      </c>
      <c r="CB197">
        <v>2</v>
      </c>
    </row>
    <row r="198" spans="1:80" x14ac:dyDescent="0.25">
      <c r="A198">
        <v>22103411419</v>
      </c>
      <c r="B198" t="s">
        <v>153</v>
      </c>
      <c r="C198" t="s">
        <v>244</v>
      </c>
      <c r="D198" t="s">
        <v>78</v>
      </c>
      <c r="E198">
        <v>4</v>
      </c>
      <c r="F198" t="s">
        <v>79</v>
      </c>
      <c r="G198">
        <v>451200</v>
      </c>
      <c r="H198">
        <v>58200</v>
      </c>
      <c r="I198">
        <v>0.28999999999999998</v>
      </c>
      <c r="J198" t="s">
        <v>105</v>
      </c>
      <c r="K198">
        <v>2</v>
      </c>
      <c r="L198" t="s">
        <v>106</v>
      </c>
      <c r="M198">
        <v>8</v>
      </c>
      <c r="N198" t="s">
        <v>107</v>
      </c>
      <c r="O198">
        <v>5</v>
      </c>
      <c r="P198">
        <v>24</v>
      </c>
      <c r="Q198">
        <v>24</v>
      </c>
      <c r="R198">
        <v>2810</v>
      </c>
      <c r="S198">
        <v>1630</v>
      </c>
      <c r="T198">
        <v>1180</v>
      </c>
      <c r="U198">
        <v>0</v>
      </c>
      <c r="V198">
        <v>0</v>
      </c>
      <c r="W198">
        <v>0</v>
      </c>
      <c r="X198">
        <v>0</v>
      </c>
      <c r="Y198">
        <v>840</v>
      </c>
      <c r="Z198">
        <v>0</v>
      </c>
      <c r="AA198">
        <v>184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290</v>
      </c>
      <c r="AK198">
        <v>0</v>
      </c>
      <c r="AL198">
        <v>14</v>
      </c>
      <c r="AM198">
        <v>0</v>
      </c>
      <c r="AN198">
        <v>0</v>
      </c>
      <c r="AO198">
        <v>1</v>
      </c>
      <c r="AP198" t="s">
        <v>105</v>
      </c>
      <c r="AQ198" t="s">
        <v>127</v>
      </c>
      <c r="AR198" t="s">
        <v>84</v>
      </c>
      <c r="AS198" t="s">
        <v>97</v>
      </c>
      <c r="AT198" t="s">
        <v>86</v>
      </c>
      <c r="AU198" t="s">
        <v>86</v>
      </c>
      <c r="AV198">
        <v>1</v>
      </c>
      <c r="AW198" t="s">
        <v>130</v>
      </c>
      <c r="AX198" t="s">
        <v>88</v>
      </c>
      <c r="AY198">
        <v>1</v>
      </c>
      <c r="AZ198">
        <v>4</v>
      </c>
      <c r="BA198">
        <v>2</v>
      </c>
      <c r="BB198">
        <v>1</v>
      </c>
      <c r="BC198">
        <v>0</v>
      </c>
      <c r="BD198">
        <v>0</v>
      </c>
      <c r="BE198" t="s">
        <v>138</v>
      </c>
      <c r="BF198" t="s">
        <v>86</v>
      </c>
      <c r="BG198" t="s">
        <v>108</v>
      </c>
      <c r="BH198" t="s">
        <v>100</v>
      </c>
      <c r="BI198" t="s">
        <v>84</v>
      </c>
      <c r="BJ198" t="s">
        <v>90</v>
      </c>
      <c r="BK198" t="s">
        <v>100</v>
      </c>
      <c r="BL198" t="s">
        <v>100</v>
      </c>
      <c r="BM198" t="s">
        <v>101</v>
      </c>
      <c r="BN198">
        <v>85800</v>
      </c>
      <c r="BO198" s="1">
        <v>45146</v>
      </c>
      <c r="BP198">
        <v>58200</v>
      </c>
      <c r="BQ198">
        <v>451200</v>
      </c>
      <c r="BR198">
        <v>509400</v>
      </c>
      <c r="BS198">
        <v>550000</v>
      </c>
      <c r="BT198">
        <v>17</v>
      </c>
      <c r="BU198">
        <v>512</v>
      </c>
      <c r="BV198">
        <v>100</v>
      </c>
      <c r="BW198">
        <v>100</v>
      </c>
      <c r="BX198">
        <v>100</v>
      </c>
      <c r="BY198">
        <v>100</v>
      </c>
      <c r="BZ198">
        <v>1</v>
      </c>
      <c r="CA198">
        <v>0</v>
      </c>
      <c r="CB198">
        <v>1</v>
      </c>
    </row>
    <row r="199" spans="1:80" x14ac:dyDescent="0.25">
      <c r="A199">
        <v>23081132404</v>
      </c>
      <c r="B199" t="s">
        <v>77</v>
      </c>
      <c r="C199">
        <v>261</v>
      </c>
      <c r="D199" t="s">
        <v>78</v>
      </c>
      <c r="E199">
        <v>4</v>
      </c>
      <c r="F199" t="s">
        <v>79</v>
      </c>
      <c r="G199">
        <v>290400</v>
      </c>
      <c r="H199">
        <v>82500</v>
      </c>
      <c r="I199">
        <v>6.23</v>
      </c>
      <c r="J199" t="s">
        <v>102</v>
      </c>
      <c r="K199">
        <v>1</v>
      </c>
      <c r="L199" t="s">
        <v>82</v>
      </c>
      <c r="M199">
        <v>5</v>
      </c>
      <c r="N199" t="s">
        <v>107</v>
      </c>
      <c r="O199">
        <v>5</v>
      </c>
      <c r="P199">
        <v>29</v>
      </c>
      <c r="Q199">
        <v>29</v>
      </c>
      <c r="R199">
        <v>1792</v>
      </c>
      <c r="S199">
        <v>1792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576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640</v>
      </c>
      <c r="AK199">
        <v>0</v>
      </c>
      <c r="AL199">
        <v>8</v>
      </c>
      <c r="AM199">
        <v>0</v>
      </c>
      <c r="AN199">
        <v>0</v>
      </c>
      <c r="AO199">
        <v>0</v>
      </c>
      <c r="AP199" t="s">
        <v>95</v>
      </c>
      <c r="AQ199" t="s">
        <v>176</v>
      </c>
      <c r="AR199" t="s">
        <v>84</v>
      </c>
      <c r="AS199" t="s">
        <v>117</v>
      </c>
      <c r="AT199" t="s">
        <v>86</v>
      </c>
      <c r="AU199" t="s">
        <v>86</v>
      </c>
      <c r="AV199">
        <v>1</v>
      </c>
      <c r="AW199" t="s">
        <v>130</v>
      </c>
      <c r="AX199" t="s">
        <v>99</v>
      </c>
      <c r="AY199">
        <v>1</v>
      </c>
      <c r="AZ199">
        <v>3</v>
      </c>
      <c r="BA199">
        <v>2</v>
      </c>
      <c r="BB199">
        <v>0</v>
      </c>
      <c r="BC199">
        <v>0</v>
      </c>
      <c r="BD199">
        <v>8500</v>
      </c>
      <c r="BE199" t="s">
        <v>110</v>
      </c>
      <c r="BF199" t="s">
        <v>86</v>
      </c>
      <c r="BG199" t="s">
        <v>90</v>
      </c>
      <c r="BH199" t="s">
        <v>86</v>
      </c>
      <c r="BI199" t="s">
        <v>84</v>
      </c>
      <c r="BJ199" t="s">
        <v>103</v>
      </c>
      <c r="BK199" t="s">
        <v>86</v>
      </c>
      <c r="BL199" t="s">
        <v>86</v>
      </c>
      <c r="BM199" t="s">
        <v>101</v>
      </c>
      <c r="BN199">
        <v>152900</v>
      </c>
      <c r="BO199" s="1">
        <v>45454</v>
      </c>
      <c r="BP199">
        <v>82500</v>
      </c>
      <c r="BQ199">
        <v>290400</v>
      </c>
      <c r="BR199">
        <v>372900</v>
      </c>
      <c r="BS199">
        <v>470000</v>
      </c>
      <c r="BT199">
        <v>7</v>
      </c>
      <c r="BU199">
        <v>204</v>
      </c>
      <c r="BV199">
        <v>100</v>
      </c>
      <c r="BW199">
        <v>100</v>
      </c>
      <c r="BX199">
        <v>100</v>
      </c>
      <c r="BY199">
        <v>100</v>
      </c>
      <c r="BZ199">
        <v>1</v>
      </c>
      <c r="CA199">
        <v>0</v>
      </c>
      <c r="CB199">
        <v>1</v>
      </c>
    </row>
    <row r="200" spans="1:80" x14ac:dyDescent="0.25">
      <c r="A200">
        <v>23091842401</v>
      </c>
      <c r="B200" t="s">
        <v>151</v>
      </c>
      <c r="C200">
        <v>261</v>
      </c>
      <c r="D200" t="s">
        <v>78</v>
      </c>
      <c r="E200">
        <v>4</v>
      </c>
      <c r="F200" t="s">
        <v>79</v>
      </c>
      <c r="G200">
        <v>237900</v>
      </c>
      <c r="H200">
        <v>51900</v>
      </c>
      <c r="I200">
        <v>1.69</v>
      </c>
      <c r="J200" t="s">
        <v>120</v>
      </c>
      <c r="K200">
        <v>1</v>
      </c>
      <c r="L200" t="s">
        <v>82</v>
      </c>
      <c r="M200">
        <v>5</v>
      </c>
      <c r="N200" t="s">
        <v>82</v>
      </c>
      <c r="O200">
        <v>4</v>
      </c>
      <c r="P200">
        <v>53</v>
      </c>
      <c r="Q200">
        <v>85</v>
      </c>
      <c r="R200">
        <v>1560</v>
      </c>
      <c r="S200">
        <v>1560</v>
      </c>
      <c r="T200">
        <v>0</v>
      </c>
      <c r="U200">
        <v>0</v>
      </c>
      <c r="V200">
        <v>0</v>
      </c>
      <c r="W200">
        <v>600</v>
      </c>
      <c r="X200">
        <v>0</v>
      </c>
      <c r="Y200">
        <v>0</v>
      </c>
      <c r="Z200">
        <v>0</v>
      </c>
      <c r="AA200">
        <v>72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7</v>
      </c>
      <c r="AM200">
        <v>1</v>
      </c>
      <c r="AN200">
        <v>0</v>
      </c>
      <c r="AO200">
        <v>0</v>
      </c>
      <c r="AP200" t="s">
        <v>157</v>
      </c>
      <c r="AQ200" t="s">
        <v>127</v>
      </c>
      <c r="AR200" t="s">
        <v>84</v>
      </c>
      <c r="AS200" t="s">
        <v>97</v>
      </c>
      <c r="AT200" t="s">
        <v>86</v>
      </c>
      <c r="AU200" t="s">
        <v>86</v>
      </c>
      <c r="AV200">
        <v>1</v>
      </c>
      <c r="AW200" t="s">
        <v>109</v>
      </c>
      <c r="AX200" t="s">
        <v>99</v>
      </c>
      <c r="AY200">
        <v>1</v>
      </c>
      <c r="AZ200">
        <v>3</v>
      </c>
      <c r="BA200">
        <v>1</v>
      </c>
      <c r="BB200">
        <v>1</v>
      </c>
      <c r="BC200">
        <v>0</v>
      </c>
      <c r="BD200">
        <v>46400</v>
      </c>
      <c r="BE200" t="s">
        <v>89</v>
      </c>
      <c r="BF200" t="s">
        <v>86</v>
      </c>
      <c r="BG200" t="s">
        <v>90</v>
      </c>
      <c r="BH200" t="s">
        <v>86</v>
      </c>
      <c r="BI200" t="s">
        <v>88</v>
      </c>
      <c r="BJ200" t="s">
        <v>90</v>
      </c>
      <c r="BK200" t="s">
        <v>86</v>
      </c>
      <c r="BL200" t="s">
        <v>86</v>
      </c>
      <c r="BM200" t="s">
        <v>92</v>
      </c>
      <c r="BN200">
        <v>80400</v>
      </c>
      <c r="BO200" s="1">
        <v>45250</v>
      </c>
      <c r="BP200">
        <v>51900</v>
      </c>
      <c r="BQ200">
        <v>237900</v>
      </c>
      <c r="BR200">
        <v>289800</v>
      </c>
      <c r="BS200">
        <v>310000</v>
      </c>
      <c r="BT200">
        <v>14</v>
      </c>
      <c r="BU200">
        <v>408</v>
      </c>
      <c r="BV200">
        <v>100</v>
      </c>
      <c r="BW200">
        <v>100</v>
      </c>
      <c r="BX200">
        <v>100</v>
      </c>
      <c r="BY200">
        <v>100</v>
      </c>
      <c r="BZ200">
        <v>1</v>
      </c>
      <c r="CA200">
        <v>0</v>
      </c>
      <c r="CB200">
        <v>1</v>
      </c>
    </row>
    <row r="201" spans="1:80" x14ac:dyDescent="0.25">
      <c r="A201">
        <v>23092222404</v>
      </c>
      <c r="B201" t="s">
        <v>153</v>
      </c>
      <c r="C201" t="s">
        <v>246</v>
      </c>
      <c r="D201" t="s">
        <v>78</v>
      </c>
      <c r="E201">
        <v>4</v>
      </c>
      <c r="F201" t="s">
        <v>79</v>
      </c>
      <c r="G201">
        <v>361600</v>
      </c>
      <c r="H201">
        <v>106000</v>
      </c>
      <c r="I201">
        <v>1.25</v>
      </c>
      <c r="J201" t="s">
        <v>102</v>
      </c>
      <c r="K201">
        <v>1</v>
      </c>
      <c r="L201" t="s">
        <v>107</v>
      </c>
      <c r="M201">
        <v>7</v>
      </c>
      <c r="N201" t="s">
        <v>82</v>
      </c>
      <c r="O201">
        <v>4</v>
      </c>
      <c r="P201">
        <v>19</v>
      </c>
      <c r="Q201">
        <v>19</v>
      </c>
      <c r="R201">
        <v>1932</v>
      </c>
      <c r="S201">
        <v>1932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480</v>
      </c>
      <c r="Z201">
        <v>0</v>
      </c>
      <c r="AA201">
        <v>408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9</v>
      </c>
      <c r="AM201">
        <v>0</v>
      </c>
      <c r="AN201">
        <v>0</v>
      </c>
      <c r="AO201">
        <v>0</v>
      </c>
      <c r="AP201" t="s">
        <v>105</v>
      </c>
      <c r="AQ201" t="s">
        <v>170</v>
      </c>
      <c r="AR201" t="s">
        <v>84</v>
      </c>
      <c r="AS201" t="s">
        <v>97</v>
      </c>
      <c r="AT201" t="s">
        <v>86</v>
      </c>
      <c r="AU201" t="s">
        <v>86</v>
      </c>
      <c r="AV201">
        <v>1</v>
      </c>
      <c r="AW201" t="s">
        <v>130</v>
      </c>
      <c r="AX201" t="s">
        <v>99</v>
      </c>
      <c r="AY201">
        <v>1</v>
      </c>
      <c r="AZ201">
        <v>3</v>
      </c>
      <c r="BA201">
        <v>2</v>
      </c>
      <c r="BB201">
        <v>0</v>
      </c>
      <c r="BC201">
        <v>0</v>
      </c>
      <c r="BD201">
        <v>14600</v>
      </c>
      <c r="BE201" t="s">
        <v>110</v>
      </c>
      <c r="BF201" t="s">
        <v>86</v>
      </c>
      <c r="BG201" t="s">
        <v>90</v>
      </c>
      <c r="BH201" t="s">
        <v>86</v>
      </c>
      <c r="BI201" t="s">
        <v>84</v>
      </c>
      <c r="BJ201" t="s">
        <v>103</v>
      </c>
      <c r="BK201" t="s">
        <v>86</v>
      </c>
      <c r="BL201" t="s">
        <v>86</v>
      </c>
      <c r="BM201" t="s">
        <v>119</v>
      </c>
      <c r="BN201">
        <v>123600</v>
      </c>
      <c r="BO201" s="1">
        <v>45460</v>
      </c>
      <c r="BP201">
        <v>106000</v>
      </c>
      <c r="BQ201">
        <v>361600</v>
      </c>
      <c r="BR201">
        <v>467600</v>
      </c>
      <c r="BS201">
        <v>439000</v>
      </c>
      <c r="BT201">
        <v>7</v>
      </c>
      <c r="BU201">
        <v>198</v>
      </c>
      <c r="BV201">
        <v>100</v>
      </c>
      <c r="BW201">
        <v>100</v>
      </c>
      <c r="BX201">
        <v>100</v>
      </c>
      <c r="BY201">
        <v>100</v>
      </c>
      <c r="BZ201">
        <v>1</v>
      </c>
      <c r="CA201">
        <v>0</v>
      </c>
      <c r="CB201">
        <v>2</v>
      </c>
    </row>
    <row r="202" spans="1:80" x14ac:dyDescent="0.25">
      <c r="A202">
        <v>23092241493</v>
      </c>
      <c r="B202" t="s">
        <v>153</v>
      </c>
      <c r="C202" t="s">
        <v>246</v>
      </c>
      <c r="D202" t="s">
        <v>78</v>
      </c>
      <c r="E202">
        <v>4</v>
      </c>
      <c r="F202" t="s">
        <v>79</v>
      </c>
      <c r="G202">
        <v>202200</v>
      </c>
      <c r="H202">
        <v>52700</v>
      </c>
      <c r="I202">
        <v>0.22</v>
      </c>
      <c r="J202" t="s">
        <v>102</v>
      </c>
      <c r="K202">
        <v>1</v>
      </c>
      <c r="L202" t="s">
        <v>82</v>
      </c>
      <c r="M202">
        <v>5</v>
      </c>
      <c r="N202" t="s">
        <v>107</v>
      </c>
      <c r="O202">
        <v>5</v>
      </c>
      <c r="P202">
        <v>51</v>
      </c>
      <c r="Q202">
        <v>70</v>
      </c>
      <c r="R202">
        <v>1300</v>
      </c>
      <c r="S202">
        <v>1300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72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5</v>
      </c>
      <c r="AM202">
        <v>0</v>
      </c>
      <c r="AN202">
        <v>1</v>
      </c>
      <c r="AO202">
        <v>0</v>
      </c>
      <c r="AP202" t="s">
        <v>105</v>
      </c>
      <c r="AQ202" t="s">
        <v>96</v>
      </c>
      <c r="AR202" t="s">
        <v>84</v>
      </c>
      <c r="AS202" t="s">
        <v>97</v>
      </c>
      <c r="AT202" t="s">
        <v>133</v>
      </c>
      <c r="AU202" t="s">
        <v>86</v>
      </c>
      <c r="AV202">
        <v>1</v>
      </c>
      <c r="AW202" t="s">
        <v>109</v>
      </c>
      <c r="AX202" t="s">
        <v>99</v>
      </c>
      <c r="AY202">
        <v>0</v>
      </c>
      <c r="AZ202">
        <v>2</v>
      </c>
      <c r="BA202">
        <v>1</v>
      </c>
      <c r="BB202">
        <v>0</v>
      </c>
      <c r="BC202">
        <v>0</v>
      </c>
      <c r="BD202">
        <v>0</v>
      </c>
      <c r="BE202" t="s">
        <v>89</v>
      </c>
      <c r="BF202" t="s">
        <v>86</v>
      </c>
      <c r="BG202" t="s">
        <v>90</v>
      </c>
      <c r="BH202" t="s">
        <v>100</v>
      </c>
      <c r="BI202" t="s">
        <v>84</v>
      </c>
      <c r="BJ202" t="s">
        <v>90</v>
      </c>
      <c r="BK202" t="s">
        <v>100</v>
      </c>
      <c r="BL202" t="s">
        <v>86</v>
      </c>
      <c r="BM202" t="s">
        <v>92</v>
      </c>
      <c r="BN202">
        <v>73700</v>
      </c>
      <c r="BO202" s="1">
        <v>44993</v>
      </c>
      <c r="BP202">
        <v>52700</v>
      </c>
      <c r="BQ202">
        <v>202200</v>
      </c>
      <c r="BR202">
        <v>254900</v>
      </c>
      <c r="BS202">
        <v>270400</v>
      </c>
      <c r="BT202">
        <v>22</v>
      </c>
      <c r="BU202">
        <v>665</v>
      </c>
      <c r="BV202">
        <v>100</v>
      </c>
      <c r="BW202">
        <v>100</v>
      </c>
      <c r="BX202">
        <v>100</v>
      </c>
      <c r="BY202">
        <v>100</v>
      </c>
      <c r="BZ202">
        <v>1</v>
      </c>
      <c r="CA202">
        <v>0</v>
      </c>
      <c r="CB202">
        <v>1</v>
      </c>
    </row>
    <row r="203" spans="1:80" x14ac:dyDescent="0.25">
      <c r="A203">
        <v>23092323486</v>
      </c>
      <c r="B203" t="s">
        <v>153</v>
      </c>
      <c r="C203" t="s">
        <v>246</v>
      </c>
      <c r="D203" t="s">
        <v>78</v>
      </c>
      <c r="E203">
        <v>4</v>
      </c>
      <c r="F203" t="s">
        <v>79</v>
      </c>
      <c r="G203">
        <v>202100</v>
      </c>
      <c r="H203">
        <v>58900</v>
      </c>
      <c r="I203">
        <v>0.27</v>
      </c>
      <c r="J203" t="s">
        <v>126</v>
      </c>
      <c r="K203">
        <v>1</v>
      </c>
      <c r="L203" t="s">
        <v>123</v>
      </c>
      <c r="M203">
        <v>3</v>
      </c>
      <c r="N203" t="s">
        <v>107</v>
      </c>
      <c r="O203">
        <v>5</v>
      </c>
      <c r="P203">
        <v>63</v>
      </c>
      <c r="Q203">
        <v>111</v>
      </c>
      <c r="R203">
        <v>1616</v>
      </c>
      <c r="S203">
        <v>1416</v>
      </c>
      <c r="T203">
        <v>0</v>
      </c>
      <c r="U203">
        <v>0</v>
      </c>
      <c r="V203">
        <v>200</v>
      </c>
      <c r="W203">
        <v>400</v>
      </c>
      <c r="X203">
        <v>0</v>
      </c>
      <c r="Y203">
        <v>0</v>
      </c>
      <c r="Z203">
        <v>0</v>
      </c>
      <c r="AA203">
        <v>192</v>
      </c>
      <c r="AB203">
        <v>102</v>
      </c>
      <c r="AC203">
        <v>0</v>
      </c>
      <c r="AD203">
        <v>0</v>
      </c>
      <c r="AE203">
        <v>0</v>
      </c>
      <c r="AF203">
        <v>0</v>
      </c>
      <c r="AG203">
        <v>102</v>
      </c>
      <c r="AH203">
        <v>0</v>
      </c>
      <c r="AI203">
        <v>0</v>
      </c>
      <c r="AJ203">
        <v>0</v>
      </c>
      <c r="AK203">
        <v>0</v>
      </c>
      <c r="AL203">
        <v>5</v>
      </c>
      <c r="AM203">
        <v>0</v>
      </c>
      <c r="AN203">
        <v>0</v>
      </c>
      <c r="AO203">
        <v>0</v>
      </c>
      <c r="AP203" t="s">
        <v>105</v>
      </c>
      <c r="AQ203" t="s">
        <v>96</v>
      </c>
      <c r="AR203" t="s">
        <v>116</v>
      </c>
      <c r="AS203" t="s">
        <v>85</v>
      </c>
      <c r="AT203" t="s">
        <v>86</v>
      </c>
      <c r="AU203" t="s">
        <v>86</v>
      </c>
      <c r="AV203">
        <v>1</v>
      </c>
      <c r="AW203" t="s">
        <v>109</v>
      </c>
      <c r="AX203" t="s">
        <v>88</v>
      </c>
      <c r="AY203">
        <v>0</v>
      </c>
      <c r="AZ203">
        <v>2</v>
      </c>
      <c r="BA203">
        <v>1</v>
      </c>
      <c r="BB203">
        <v>0</v>
      </c>
      <c r="BC203">
        <v>0</v>
      </c>
      <c r="BD203">
        <v>7300</v>
      </c>
      <c r="BE203" t="s">
        <v>89</v>
      </c>
      <c r="BF203" t="s">
        <v>86</v>
      </c>
      <c r="BG203" t="s">
        <v>90</v>
      </c>
      <c r="BH203" t="s">
        <v>100</v>
      </c>
      <c r="BI203" t="s">
        <v>84</v>
      </c>
      <c r="BJ203" t="s">
        <v>90</v>
      </c>
      <c r="BK203" t="s">
        <v>100</v>
      </c>
      <c r="BL203" t="s">
        <v>100</v>
      </c>
      <c r="BM203" t="s">
        <v>92</v>
      </c>
      <c r="BN203">
        <v>79700</v>
      </c>
      <c r="BO203" s="1">
        <v>45224</v>
      </c>
      <c r="BP203">
        <v>58900</v>
      </c>
      <c r="BQ203">
        <v>202100</v>
      </c>
      <c r="BR203">
        <v>261000</v>
      </c>
      <c r="BS203">
        <v>298000</v>
      </c>
      <c r="BT203">
        <v>15</v>
      </c>
      <c r="BU203">
        <v>434</v>
      </c>
      <c r="BV203">
        <v>100</v>
      </c>
      <c r="BW203">
        <v>100</v>
      </c>
      <c r="BX203">
        <v>100</v>
      </c>
      <c r="BY203">
        <v>100</v>
      </c>
      <c r="BZ203">
        <v>1</v>
      </c>
      <c r="CA203">
        <v>0</v>
      </c>
      <c r="CB203">
        <v>1</v>
      </c>
    </row>
    <row r="204" spans="1:80" x14ac:dyDescent="0.25">
      <c r="A204">
        <v>23092333427</v>
      </c>
      <c r="B204" t="s">
        <v>153</v>
      </c>
      <c r="C204" t="s">
        <v>246</v>
      </c>
      <c r="D204" t="s">
        <v>78</v>
      </c>
      <c r="E204">
        <v>4</v>
      </c>
      <c r="F204" t="s">
        <v>79</v>
      </c>
      <c r="G204">
        <v>183800</v>
      </c>
      <c r="H204">
        <v>54000</v>
      </c>
      <c r="I204">
        <v>0.23</v>
      </c>
      <c r="J204" t="s">
        <v>102</v>
      </c>
      <c r="K204">
        <v>1</v>
      </c>
      <c r="L204" t="s">
        <v>115</v>
      </c>
      <c r="M204">
        <v>4</v>
      </c>
      <c r="N204" t="s">
        <v>82</v>
      </c>
      <c r="O204">
        <v>4</v>
      </c>
      <c r="P204">
        <v>46</v>
      </c>
      <c r="Q204">
        <v>50</v>
      </c>
      <c r="R204">
        <v>1368</v>
      </c>
      <c r="S204">
        <v>1368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16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</v>
      </c>
      <c r="AM204">
        <v>0</v>
      </c>
      <c r="AN204">
        <v>0</v>
      </c>
      <c r="AO204">
        <v>0</v>
      </c>
      <c r="AP204" t="s">
        <v>105</v>
      </c>
      <c r="AQ204" t="s">
        <v>176</v>
      </c>
      <c r="AR204" t="s">
        <v>84</v>
      </c>
      <c r="AS204" t="s">
        <v>97</v>
      </c>
      <c r="AT204" t="s">
        <v>86</v>
      </c>
      <c r="AU204" t="s">
        <v>86</v>
      </c>
      <c r="AV204">
        <v>1</v>
      </c>
      <c r="AW204" t="s">
        <v>109</v>
      </c>
      <c r="AX204" t="s">
        <v>88</v>
      </c>
      <c r="AY204">
        <v>1</v>
      </c>
      <c r="AZ204">
        <v>4</v>
      </c>
      <c r="BA204">
        <v>1</v>
      </c>
      <c r="BB204">
        <v>0</v>
      </c>
      <c r="BC204">
        <v>0</v>
      </c>
      <c r="BD204">
        <v>0</v>
      </c>
      <c r="BE204" t="s">
        <v>89</v>
      </c>
      <c r="BF204" t="s">
        <v>86</v>
      </c>
      <c r="BG204" t="s">
        <v>90</v>
      </c>
      <c r="BH204" t="s">
        <v>100</v>
      </c>
      <c r="BI204" t="s">
        <v>84</v>
      </c>
      <c r="BJ204" t="s">
        <v>90</v>
      </c>
      <c r="BK204" t="s">
        <v>100</v>
      </c>
      <c r="BL204" t="s">
        <v>86</v>
      </c>
      <c r="BM204" t="s">
        <v>92</v>
      </c>
      <c r="BN204">
        <v>74900</v>
      </c>
      <c r="BO204" s="1">
        <v>45376</v>
      </c>
      <c r="BP204">
        <v>54000</v>
      </c>
      <c r="BQ204">
        <v>183800</v>
      </c>
      <c r="BR204">
        <v>237800</v>
      </c>
      <c r="BS204">
        <v>297000</v>
      </c>
      <c r="BT204">
        <v>10</v>
      </c>
      <c r="BU204">
        <v>282</v>
      </c>
      <c r="BV204">
        <v>100</v>
      </c>
      <c r="BW204">
        <v>100</v>
      </c>
      <c r="BX204">
        <v>100</v>
      </c>
      <c r="BY204">
        <v>100</v>
      </c>
      <c r="BZ204">
        <v>1</v>
      </c>
      <c r="CA204">
        <v>0</v>
      </c>
      <c r="CB204">
        <v>2</v>
      </c>
    </row>
    <row r="205" spans="1:80" x14ac:dyDescent="0.25">
      <c r="A205">
        <v>23092433404</v>
      </c>
      <c r="B205" t="s">
        <v>151</v>
      </c>
      <c r="C205">
        <v>261</v>
      </c>
      <c r="D205" t="s">
        <v>78</v>
      </c>
      <c r="E205">
        <v>4</v>
      </c>
      <c r="F205" t="s">
        <v>79</v>
      </c>
      <c r="G205">
        <v>326700</v>
      </c>
      <c r="H205">
        <v>72400</v>
      </c>
      <c r="I205">
        <v>4.3899999999999997</v>
      </c>
      <c r="J205" t="s">
        <v>102</v>
      </c>
      <c r="K205">
        <v>1</v>
      </c>
      <c r="L205" t="s">
        <v>107</v>
      </c>
      <c r="M205">
        <v>7</v>
      </c>
      <c r="N205" t="s">
        <v>82</v>
      </c>
      <c r="O205">
        <v>4</v>
      </c>
      <c r="P205">
        <v>50</v>
      </c>
      <c r="Q205">
        <v>65</v>
      </c>
      <c r="R205">
        <v>3048</v>
      </c>
      <c r="S205">
        <v>1524</v>
      </c>
      <c r="T205">
        <v>0</v>
      </c>
      <c r="U205">
        <v>0</v>
      </c>
      <c r="V205">
        <v>1524</v>
      </c>
      <c r="W205">
        <v>0</v>
      </c>
      <c r="X205">
        <v>0</v>
      </c>
      <c r="Y205">
        <v>720</v>
      </c>
      <c r="Z205">
        <v>0</v>
      </c>
      <c r="AA205">
        <v>322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84</v>
      </c>
      <c r="AK205">
        <v>126</v>
      </c>
      <c r="AL205">
        <v>12</v>
      </c>
      <c r="AM205">
        <v>0</v>
      </c>
      <c r="AN205">
        <v>2</v>
      </c>
      <c r="AO205">
        <v>0</v>
      </c>
      <c r="AP205" t="s">
        <v>105</v>
      </c>
      <c r="AQ205" t="s">
        <v>165</v>
      </c>
      <c r="AR205" t="s">
        <v>84</v>
      </c>
      <c r="AS205" t="s">
        <v>85</v>
      </c>
      <c r="AT205" t="s">
        <v>86</v>
      </c>
      <c r="AU205" t="s">
        <v>100</v>
      </c>
      <c r="AV205">
        <v>1</v>
      </c>
      <c r="AW205" t="s">
        <v>109</v>
      </c>
      <c r="AX205" t="s">
        <v>99</v>
      </c>
      <c r="AY205">
        <v>0</v>
      </c>
      <c r="AZ205">
        <v>4</v>
      </c>
      <c r="BA205">
        <v>3</v>
      </c>
      <c r="BB205">
        <v>0</v>
      </c>
      <c r="BC205">
        <v>0</v>
      </c>
      <c r="BD205">
        <v>23600</v>
      </c>
      <c r="BE205" t="s">
        <v>110</v>
      </c>
      <c r="BF205" t="s">
        <v>86</v>
      </c>
      <c r="BG205" t="s">
        <v>108</v>
      </c>
      <c r="BH205" t="s">
        <v>86</v>
      </c>
      <c r="BI205" t="s">
        <v>84</v>
      </c>
      <c r="BJ205" t="s">
        <v>90</v>
      </c>
      <c r="BK205" t="s">
        <v>86</v>
      </c>
      <c r="BL205" t="s">
        <v>86</v>
      </c>
      <c r="BM205" t="s">
        <v>119</v>
      </c>
      <c r="BN205">
        <v>94300</v>
      </c>
      <c r="BO205" s="1">
        <v>45406</v>
      </c>
      <c r="BP205">
        <v>72400</v>
      </c>
      <c r="BQ205">
        <v>326700</v>
      </c>
      <c r="BR205">
        <v>399100</v>
      </c>
      <c r="BS205">
        <v>615000</v>
      </c>
      <c r="BT205">
        <v>9</v>
      </c>
      <c r="BU205">
        <v>252</v>
      </c>
      <c r="BV205">
        <v>100</v>
      </c>
      <c r="BW205">
        <v>100</v>
      </c>
      <c r="BX205">
        <v>100</v>
      </c>
      <c r="BY205">
        <v>100</v>
      </c>
      <c r="BZ205">
        <v>1</v>
      </c>
      <c r="CA205">
        <v>0</v>
      </c>
      <c r="CB205">
        <v>1</v>
      </c>
    </row>
    <row r="206" spans="1:80" x14ac:dyDescent="0.25">
      <c r="A206">
        <v>23101921003</v>
      </c>
      <c r="B206" t="s">
        <v>151</v>
      </c>
      <c r="C206">
        <v>263</v>
      </c>
      <c r="D206" t="s">
        <v>78</v>
      </c>
      <c r="E206">
        <v>4</v>
      </c>
      <c r="F206" t="s">
        <v>79</v>
      </c>
      <c r="G206">
        <v>324100</v>
      </c>
      <c r="H206">
        <v>59200</v>
      </c>
      <c r="I206">
        <v>1.65</v>
      </c>
      <c r="J206" t="s">
        <v>94</v>
      </c>
      <c r="K206">
        <v>2</v>
      </c>
      <c r="L206" t="s">
        <v>82</v>
      </c>
      <c r="M206">
        <v>5</v>
      </c>
      <c r="N206" t="s">
        <v>107</v>
      </c>
      <c r="O206">
        <v>5</v>
      </c>
      <c r="P206">
        <v>62</v>
      </c>
      <c r="Q206">
        <v>110</v>
      </c>
      <c r="R206">
        <v>2128</v>
      </c>
      <c r="S206">
        <v>1376</v>
      </c>
      <c r="T206">
        <v>752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20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312</v>
      </c>
      <c r="AK206">
        <v>168</v>
      </c>
      <c r="AL206">
        <v>9</v>
      </c>
      <c r="AM206">
        <v>0</v>
      </c>
      <c r="AN206">
        <v>0</v>
      </c>
      <c r="AO206">
        <v>0</v>
      </c>
      <c r="AP206" t="s">
        <v>105</v>
      </c>
      <c r="AQ206" t="s">
        <v>127</v>
      </c>
      <c r="AR206" t="s">
        <v>84</v>
      </c>
      <c r="AS206" t="s">
        <v>85</v>
      </c>
      <c r="AT206" t="s">
        <v>86</v>
      </c>
      <c r="AU206" t="s">
        <v>86</v>
      </c>
      <c r="AV206">
        <v>1</v>
      </c>
      <c r="AW206" t="s">
        <v>130</v>
      </c>
      <c r="AX206" t="s">
        <v>99</v>
      </c>
      <c r="AY206">
        <v>1</v>
      </c>
      <c r="AZ206">
        <v>3</v>
      </c>
      <c r="BA206">
        <v>2</v>
      </c>
      <c r="BB206">
        <v>0</v>
      </c>
      <c r="BC206">
        <v>0</v>
      </c>
      <c r="BD206">
        <v>15000</v>
      </c>
      <c r="BE206" t="s">
        <v>110</v>
      </c>
      <c r="BF206" t="s">
        <v>86</v>
      </c>
      <c r="BG206" t="s">
        <v>90</v>
      </c>
      <c r="BH206" t="s">
        <v>86</v>
      </c>
      <c r="BI206" t="s">
        <v>84</v>
      </c>
      <c r="BJ206" t="s">
        <v>90</v>
      </c>
      <c r="BK206" t="s">
        <v>86</v>
      </c>
      <c r="BL206" t="s">
        <v>86</v>
      </c>
      <c r="BM206" t="s">
        <v>92</v>
      </c>
      <c r="BN206">
        <v>78200</v>
      </c>
      <c r="BO206" s="1">
        <v>45232</v>
      </c>
      <c r="BP206">
        <v>59200</v>
      </c>
      <c r="BQ206">
        <v>324100</v>
      </c>
      <c r="BR206">
        <v>383300</v>
      </c>
      <c r="BS206">
        <v>500000</v>
      </c>
      <c r="BT206">
        <v>14</v>
      </c>
      <c r="BU206">
        <v>426</v>
      </c>
      <c r="BV206">
        <v>100</v>
      </c>
      <c r="BW206">
        <v>100</v>
      </c>
      <c r="BX206">
        <v>100</v>
      </c>
      <c r="BY206">
        <v>100</v>
      </c>
      <c r="BZ206">
        <v>1</v>
      </c>
      <c r="CA206">
        <v>0</v>
      </c>
      <c r="CB206">
        <v>1</v>
      </c>
    </row>
    <row r="207" spans="1:80" x14ac:dyDescent="0.25">
      <c r="A207">
        <v>23103022001</v>
      </c>
      <c r="B207" t="s">
        <v>160</v>
      </c>
      <c r="C207" t="s">
        <v>176</v>
      </c>
      <c r="D207" t="s">
        <v>78</v>
      </c>
      <c r="E207">
        <v>4</v>
      </c>
      <c r="F207" t="s">
        <v>79</v>
      </c>
      <c r="G207">
        <v>143800</v>
      </c>
      <c r="H207">
        <v>98700</v>
      </c>
      <c r="I207">
        <v>1.01</v>
      </c>
      <c r="J207" t="s">
        <v>120</v>
      </c>
      <c r="K207">
        <v>1</v>
      </c>
      <c r="L207" t="s">
        <v>115</v>
      </c>
      <c r="M207">
        <v>4</v>
      </c>
      <c r="N207" t="s">
        <v>82</v>
      </c>
      <c r="O207">
        <v>4</v>
      </c>
      <c r="P207">
        <v>62</v>
      </c>
      <c r="Q207">
        <v>110</v>
      </c>
      <c r="R207">
        <v>846</v>
      </c>
      <c r="S207">
        <v>846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110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5</v>
      </c>
      <c r="AM207">
        <v>0</v>
      </c>
      <c r="AN207">
        <v>0</v>
      </c>
      <c r="AO207">
        <v>0</v>
      </c>
      <c r="AP207" t="s">
        <v>105</v>
      </c>
      <c r="AQ207" t="s">
        <v>96</v>
      </c>
      <c r="AR207" t="s">
        <v>84</v>
      </c>
      <c r="AS207" t="s">
        <v>97</v>
      </c>
      <c r="AT207" t="s">
        <v>86</v>
      </c>
      <c r="AU207" t="s">
        <v>86</v>
      </c>
      <c r="AV207">
        <v>1</v>
      </c>
      <c r="AW207" t="s">
        <v>109</v>
      </c>
      <c r="AX207" t="s">
        <v>99</v>
      </c>
      <c r="AY207">
        <v>0</v>
      </c>
      <c r="AZ207">
        <v>2</v>
      </c>
      <c r="BA207">
        <v>1</v>
      </c>
      <c r="BB207">
        <v>0</v>
      </c>
      <c r="BC207">
        <v>0</v>
      </c>
      <c r="BD207">
        <v>5700</v>
      </c>
      <c r="BE207" t="s">
        <v>89</v>
      </c>
      <c r="BF207" t="s">
        <v>86</v>
      </c>
      <c r="BG207" t="s">
        <v>90</v>
      </c>
      <c r="BH207" t="s">
        <v>100</v>
      </c>
      <c r="BI207" t="s">
        <v>84</v>
      </c>
      <c r="BJ207" t="s">
        <v>103</v>
      </c>
      <c r="BK207" t="s">
        <v>86</v>
      </c>
      <c r="BL207" t="s">
        <v>86</v>
      </c>
      <c r="BM207" t="s">
        <v>92</v>
      </c>
      <c r="BN207">
        <v>149400</v>
      </c>
      <c r="BO207" s="1">
        <v>45293</v>
      </c>
      <c r="BP207">
        <v>98700</v>
      </c>
      <c r="BQ207">
        <v>143800</v>
      </c>
      <c r="BR207">
        <v>242500</v>
      </c>
      <c r="BS207">
        <v>240000</v>
      </c>
      <c r="BT207">
        <v>12</v>
      </c>
      <c r="BU207">
        <v>365</v>
      </c>
      <c r="BV207">
        <v>100</v>
      </c>
      <c r="BW207">
        <v>100</v>
      </c>
      <c r="BX207">
        <v>100</v>
      </c>
      <c r="BY207">
        <v>100</v>
      </c>
      <c r="BZ207">
        <v>1</v>
      </c>
      <c r="CA207">
        <v>0</v>
      </c>
      <c r="CB207">
        <v>2</v>
      </c>
    </row>
    <row r="208" spans="1:80" x14ac:dyDescent="0.25">
      <c r="A208">
        <v>12161211548</v>
      </c>
      <c r="B208" t="s">
        <v>77</v>
      </c>
      <c r="C208">
        <v>481</v>
      </c>
      <c r="D208" t="s">
        <v>78</v>
      </c>
      <c r="E208">
        <v>6</v>
      </c>
      <c r="F208" t="s">
        <v>79</v>
      </c>
      <c r="G208">
        <v>373500</v>
      </c>
      <c r="H208">
        <v>45000</v>
      </c>
      <c r="I208">
        <v>0.46</v>
      </c>
      <c r="J208" t="s">
        <v>80</v>
      </c>
      <c r="K208">
        <v>2</v>
      </c>
      <c r="L208" t="s">
        <v>81</v>
      </c>
      <c r="M208">
        <v>6</v>
      </c>
      <c r="N208" t="s">
        <v>82</v>
      </c>
      <c r="O208">
        <v>4</v>
      </c>
      <c r="P208">
        <v>38</v>
      </c>
      <c r="Q208">
        <v>38</v>
      </c>
      <c r="R208">
        <v>2062</v>
      </c>
      <c r="S208">
        <v>1360</v>
      </c>
      <c r="T208">
        <v>702</v>
      </c>
      <c r="U208">
        <v>0</v>
      </c>
      <c r="V208">
        <v>0</v>
      </c>
      <c r="W208">
        <v>680</v>
      </c>
      <c r="X208">
        <v>680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680</v>
      </c>
      <c r="AH208">
        <v>0</v>
      </c>
      <c r="AI208">
        <v>0</v>
      </c>
      <c r="AJ208">
        <v>776</v>
      </c>
      <c r="AK208">
        <v>0</v>
      </c>
      <c r="AL208">
        <v>10</v>
      </c>
      <c r="AM208">
        <v>1</v>
      </c>
      <c r="AN208">
        <v>0</v>
      </c>
      <c r="AO208">
        <v>0</v>
      </c>
      <c r="AP208" t="s">
        <v>83</v>
      </c>
      <c r="AQ208" t="s">
        <v>80</v>
      </c>
      <c r="AR208" t="s">
        <v>84</v>
      </c>
      <c r="AS208" t="s">
        <v>85</v>
      </c>
      <c r="AT208" t="s">
        <v>86</v>
      </c>
      <c r="AU208" t="s">
        <v>86</v>
      </c>
      <c r="AV208">
        <v>1</v>
      </c>
      <c r="AW208" t="s">
        <v>87</v>
      </c>
      <c r="AX208" t="s">
        <v>88</v>
      </c>
      <c r="AY208">
        <v>0</v>
      </c>
      <c r="AZ208">
        <v>1</v>
      </c>
      <c r="BA208">
        <v>2</v>
      </c>
      <c r="BB208">
        <v>1</v>
      </c>
      <c r="BC208">
        <v>0</v>
      </c>
      <c r="BD208">
        <v>24500</v>
      </c>
      <c r="BE208" t="s">
        <v>89</v>
      </c>
      <c r="BF208" t="s">
        <v>86</v>
      </c>
      <c r="BG208" t="s">
        <v>90</v>
      </c>
      <c r="BH208" t="s">
        <v>86</v>
      </c>
      <c r="BI208" t="s">
        <v>91</v>
      </c>
      <c r="BJ208" t="s">
        <v>90</v>
      </c>
      <c r="BK208" t="s">
        <v>86</v>
      </c>
      <c r="BL208" t="s">
        <v>86</v>
      </c>
      <c r="BM208" t="s">
        <v>92</v>
      </c>
      <c r="BN208">
        <v>54800</v>
      </c>
      <c r="BO208" s="1">
        <v>45509</v>
      </c>
      <c r="BP208">
        <v>45000</v>
      </c>
      <c r="BQ208">
        <v>373500</v>
      </c>
      <c r="BR208">
        <v>418500</v>
      </c>
      <c r="BS208">
        <v>650000</v>
      </c>
      <c r="BT208">
        <v>5</v>
      </c>
      <c r="BU208">
        <v>149</v>
      </c>
      <c r="BV208">
        <v>100</v>
      </c>
      <c r="BW208">
        <v>100</v>
      </c>
      <c r="BX208">
        <v>100</v>
      </c>
      <c r="BY208">
        <v>100</v>
      </c>
      <c r="BZ208">
        <v>1</v>
      </c>
      <c r="CA208">
        <v>0</v>
      </c>
      <c r="CB208">
        <v>1</v>
      </c>
    </row>
    <row r="209" spans="1:80" x14ac:dyDescent="0.25">
      <c r="A209">
        <v>12162211003</v>
      </c>
      <c r="B209" t="s">
        <v>93</v>
      </c>
      <c r="C209">
        <v>481</v>
      </c>
      <c r="D209" t="s">
        <v>78</v>
      </c>
      <c r="E209">
        <v>6</v>
      </c>
      <c r="F209" t="s">
        <v>79</v>
      </c>
      <c r="G209">
        <v>246300</v>
      </c>
      <c r="H209">
        <v>0</v>
      </c>
      <c r="I209">
        <v>0.65</v>
      </c>
      <c r="J209" t="s">
        <v>80</v>
      </c>
      <c r="K209">
        <v>2</v>
      </c>
      <c r="L209" t="s">
        <v>107</v>
      </c>
      <c r="M209">
        <v>7</v>
      </c>
      <c r="N209" t="s">
        <v>129</v>
      </c>
      <c r="O209">
        <v>6</v>
      </c>
      <c r="P209">
        <v>15</v>
      </c>
      <c r="Q209">
        <v>15</v>
      </c>
      <c r="R209">
        <v>1375</v>
      </c>
      <c r="S209">
        <v>925</v>
      </c>
      <c r="T209">
        <v>450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114</v>
      </c>
      <c r="AH209">
        <v>49</v>
      </c>
      <c r="AI209">
        <v>0</v>
      </c>
      <c r="AJ209">
        <v>437</v>
      </c>
      <c r="AK209">
        <v>0</v>
      </c>
      <c r="AL209">
        <v>0</v>
      </c>
      <c r="AM209">
        <v>1</v>
      </c>
      <c r="AN209">
        <v>0</v>
      </c>
      <c r="AO209">
        <v>1</v>
      </c>
      <c r="AP209" t="s">
        <v>95</v>
      </c>
      <c r="AQ209" t="s">
        <v>80</v>
      </c>
      <c r="AR209" t="s">
        <v>131</v>
      </c>
      <c r="AS209" t="s">
        <v>97</v>
      </c>
      <c r="AT209" t="s">
        <v>86</v>
      </c>
      <c r="AU209" t="s">
        <v>86</v>
      </c>
      <c r="AV209">
        <v>1</v>
      </c>
      <c r="AW209" t="s">
        <v>98</v>
      </c>
      <c r="AX209" t="s">
        <v>86</v>
      </c>
      <c r="AY209">
        <v>0</v>
      </c>
      <c r="AZ209">
        <v>2</v>
      </c>
      <c r="BA209">
        <v>0</v>
      </c>
      <c r="BB209">
        <v>0</v>
      </c>
      <c r="BC209">
        <v>0</v>
      </c>
      <c r="BD209">
        <v>0</v>
      </c>
      <c r="BE209" t="s">
        <v>249</v>
      </c>
      <c r="BF209" t="s">
        <v>86</v>
      </c>
      <c r="BG209" t="s">
        <v>249</v>
      </c>
      <c r="BH209" t="s">
        <v>86</v>
      </c>
      <c r="BI209" t="s">
        <v>91</v>
      </c>
      <c r="BJ209" t="s">
        <v>90</v>
      </c>
      <c r="BK209" t="s">
        <v>86</v>
      </c>
      <c r="BL209" t="s">
        <v>86</v>
      </c>
      <c r="BM209" t="s">
        <v>249</v>
      </c>
      <c r="BN209">
        <v>0</v>
      </c>
      <c r="BO209" s="1">
        <v>45063</v>
      </c>
      <c r="BP209">
        <v>0</v>
      </c>
      <c r="BQ209">
        <v>246300</v>
      </c>
      <c r="BR209">
        <v>246300</v>
      </c>
      <c r="BS209">
        <v>210000</v>
      </c>
      <c r="BT209">
        <v>20</v>
      </c>
      <c r="BU209">
        <v>595</v>
      </c>
      <c r="BV209">
        <v>100</v>
      </c>
      <c r="BW209">
        <v>100</v>
      </c>
      <c r="BX209">
        <v>100</v>
      </c>
      <c r="BY209">
        <v>100</v>
      </c>
      <c r="BZ209">
        <v>1</v>
      </c>
      <c r="CA209">
        <v>0</v>
      </c>
      <c r="CB209">
        <v>1</v>
      </c>
    </row>
    <row r="210" spans="1:80" x14ac:dyDescent="0.25">
      <c r="A210">
        <v>14160113004</v>
      </c>
      <c r="B210" t="s">
        <v>93</v>
      </c>
      <c r="C210">
        <v>481</v>
      </c>
      <c r="D210" t="s">
        <v>78</v>
      </c>
      <c r="E210">
        <v>6</v>
      </c>
      <c r="F210" t="s">
        <v>79</v>
      </c>
      <c r="G210">
        <v>286700</v>
      </c>
      <c r="H210">
        <v>45000</v>
      </c>
      <c r="I210">
        <v>1.97</v>
      </c>
      <c r="J210" t="s">
        <v>94</v>
      </c>
      <c r="K210">
        <v>2</v>
      </c>
      <c r="L210" t="s">
        <v>82</v>
      </c>
      <c r="M210">
        <v>5</v>
      </c>
      <c r="N210" t="s">
        <v>82</v>
      </c>
      <c r="O210">
        <v>4</v>
      </c>
      <c r="P210">
        <v>46</v>
      </c>
      <c r="Q210">
        <v>48</v>
      </c>
      <c r="R210">
        <v>1748</v>
      </c>
      <c r="S210">
        <v>1248</v>
      </c>
      <c r="T210">
        <v>500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48</v>
      </c>
      <c r="AB210">
        <v>90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500</v>
      </c>
      <c r="AK210">
        <v>0</v>
      </c>
      <c r="AL210">
        <v>7</v>
      </c>
      <c r="AM210">
        <v>0</v>
      </c>
      <c r="AN210">
        <v>1</v>
      </c>
      <c r="AO210">
        <v>0</v>
      </c>
      <c r="AP210" t="s">
        <v>95</v>
      </c>
      <c r="AQ210" t="s">
        <v>96</v>
      </c>
      <c r="AR210" t="s">
        <v>84</v>
      </c>
      <c r="AS210" t="s">
        <v>97</v>
      </c>
      <c r="AT210" t="s">
        <v>86</v>
      </c>
      <c r="AU210" t="s">
        <v>86</v>
      </c>
      <c r="AV210">
        <v>1</v>
      </c>
      <c r="AW210" t="s">
        <v>98</v>
      </c>
      <c r="AX210" t="s">
        <v>99</v>
      </c>
      <c r="AY210">
        <v>0</v>
      </c>
      <c r="AZ210">
        <v>3</v>
      </c>
      <c r="BA210">
        <v>1</v>
      </c>
      <c r="BB210">
        <v>1</v>
      </c>
      <c r="BC210">
        <v>0</v>
      </c>
      <c r="BD210">
        <v>22000</v>
      </c>
      <c r="BE210" t="s">
        <v>89</v>
      </c>
      <c r="BF210" t="s">
        <v>100</v>
      </c>
      <c r="BG210" t="s">
        <v>90</v>
      </c>
      <c r="BH210" t="s">
        <v>86</v>
      </c>
      <c r="BI210" t="s">
        <v>88</v>
      </c>
      <c r="BJ210" t="s">
        <v>90</v>
      </c>
      <c r="BK210" t="s">
        <v>86</v>
      </c>
      <c r="BL210" t="s">
        <v>86</v>
      </c>
      <c r="BM210" t="s">
        <v>101</v>
      </c>
      <c r="BN210">
        <v>51900</v>
      </c>
      <c r="BO210" s="1">
        <v>44664</v>
      </c>
      <c r="BP210">
        <v>45000</v>
      </c>
      <c r="BQ210">
        <v>286700</v>
      </c>
      <c r="BR210">
        <v>331700</v>
      </c>
      <c r="BS210">
        <v>410000</v>
      </c>
      <c r="BT210">
        <v>33</v>
      </c>
      <c r="BU210">
        <v>994</v>
      </c>
      <c r="BV210">
        <v>100</v>
      </c>
      <c r="BW210">
        <v>100</v>
      </c>
      <c r="BX210">
        <v>100</v>
      </c>
      <c r="BY210">
        <v>100</v>
      </c>
      <c r="BZ210">
        <v>1</v>
      </c>
      <c r="CA210">
        <v>0</v>
      </c>
      <c r="CB210">
        <v>1</v>
      </c>
    </row>
    <row r="211" spans="1:80" x14ac:dyDescent="0.25">
      <c r="A211">
        <v>14160113405</v>
      </c>
      <c r="B211" t="s">
        <v>93</v>
      </c>
      <c r="C211">
        <v>481</v>
      </c>
      <c r="D211" t="s">
        <v>78</v>
      </c>
      <c r="E211">
        <v>6</v>
      </c>
      <c r="F211" t="s">
        <v>79</v>
      </c>
      <c r="G211">
        <v>261600</v>
      </c>
      <c r="H211">
        <v>65600</v>
      </c>
      <c r="I211">
        <v>11.51</v>
      </c>
      <c r="J211" t="s">
        <v>102</v>
      </c>
      <c r="K211">
        <v>1</v>
      </c>
      <c r="L211" t="s">
        <v>82</v>
      </c>
      <c r="M211">
        <v>5</v>
      </c>
      <c r="N211" t="s">
        <v>82</v>
      </c>
      <c r="O211">
        <v>4</v>
      </c>
      <c r="P211">
        <v>55</v>
      </c>
      <c r="Q211">
        <v>63</v>
      </c>
      <c r="R211">
        <v>1484</v>
      </c>
      <c r="S211">
        <v>1484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624</v>
      </c>
      <c r="Z211">
        <v>0</v>
      </c>
      <c r="AA211">
        <v>30</v>
      </c>
      <c r="AB211">
        <v>56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7</v>
      </c>
      <c r="AM211">
        <v>0</v>
      </c>
      <c r="AN211">
        <v>1</v>
      </c>
      <c r="AO211">
        <v>0</v>
      </c>
      <c r="AP211" t="s">
        <v>95</v>
      </c>
      <c r="AQ211" t="s">
        <v>96</v>
      </c>
      <c r="AR211" t="s">
        <v>84</v>
      </c>
      <c r="AS211" t="s">
        <v>97</v>
      </c>
      <c r="AT211" t="s">
        <v>86</v>
      </c>
      <c r="AU211" t="s">
        <v>86</v>
      </c>
      <c r="AV211">
        <v>1</v>
      </c>
      <c r="AW211" t="s">
        <v>98</v>
      </c>
      <c r="AX211" t="s">
        <v>99</v>
      </c>
      <c r="AY211">
        <v>0</v>
      </c>
      <c r="AZ211">
        <v>3</v>
      </c>
      <c r="BA211">
        <v>1</v>
      </c>
      <c r="BB211">
        <v>1</v>
      </c>
      <c r="BC211">
        <v>0</v>
      </c>
      <c r="BD211">
        <v>0</v>
      </c>
      <c r="BE211" t="s">
        <v>89</v>
      </c>
      <c r="BF211" t="s">
        <v>100</v>
      </c>
      <c r="BG211" t="s">
        <v>90</v>
      </c>
      <c r="BH211" t="s">
        <v>86</v>
      </c>
      <c r="BI211" t="s">
        <v>84</v>
      </c>
      <c r="BJ211" t="s">
        <v>103</v>
      </c>
      <c r="BK211" t="s">
        <v>86</v>
      </c>
      <c r="BL211" t="s">
        <v>86</v>
      </c>
      <c r="BM211" t="s">
        <v>92</v>
      </c>
      <c r="BN211">
        <v>121900</v>
      </c>
      <c r="BO211" s="1">
        <v>44664</v>
      </c>
      <c r="BP211">
        <v>65600</v>
      </c>
      <c r="BQ211">
        <v>261600</v>
      </c>
      <c r="BR211">
        <v>327200</v>
      </c>
      <c r="BS211">
        <v>400000</v>
      </c>
      <c r="BT211">
        <v>33</v>
      </c>
      <c r="BU211">
        <v>994</v>
      </c>
      <c r="BV211">
        <v>100</v>
      </c>
      <c r="BW211">
        <v>100</v>
      </c>
      <c r="BX211">
        <v>100</v>
      </c>
      <c r="BY211">
        <v>100</v>
      </c>
      <c r="BZ211">
        <v>1</v>
      </c>
      <c r="CA211">
        <v>0</v>
      </c>
      <c r="CB211">
        <v>1</v>
      </c>
    </row>
    <row r="212" spans="1:80" x14ac:dyDescent="0.25">
      <c r="A212">
        <v>14172332402</v>
      </c>
      <c r="B212" t="s">
        <v>104</v>
      </c>
      <c r="C212">
        <v>481</v>
      </c>
      <c r="D212" t="s">
        <v>78</v>
      </c>
      <c r="E212">
        <v>6</v>
      </c>
      <c r="F212" t="s">
        <v>79</v>
      </c>
      <c r="G212">
        <v>726300</v>
      </c>
      <c r="H212">
        <v>60000</v>
      </c>
      <c r="I212">
        <v>0.69</v>
      </c>
      <c r="J212" t="s">
        <v>105</v>
      </c>
      <c r="K212">
        <v>2</v>
      </c>
      <c r="L212" t="s">
        <v>106</v>
      </c>
      <c r="M212">
        <v>8</v>
      </c>
      <c r="N212" t="s">
        <v>107</v>
      </c>
      <c r="O212">
        <v>5</v>
      </c>
      <c r="P212">
        <v>45</v>
      </c>
      <c r="Q212">
        <v>75</v>
      </c>
      <c r="R212">
        <v>3878</v>
      </c>
      <c r="S212">
        <v>2423</v>
      </c>
      <c r="T212">
        <v>1455</v>
      </c>
      <c r="U212">
        <v>0</v>
      </c>
      <c r="V212">
        <v>0</v>
      </c>
      <c r="W212">
        <v>142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97</v>
      </c>
      <c r="AG212">
        <v>352</v>
      </c>
      <c r="AH212">
        <v>0</v>
      </c>
      <c r="AI212">
        <v>0</v>
      </c>
      <c r="AJ212">
        <v>0</v>
      </c>
      <c r="AK212">
        <v>826</v>
      </c>
      <c r="AL212">
        <v>13</v>
      </c>
      <c r="AM212">
        <v>1</v>
      </c>
      <c r="AN212">
        <v>3</v>
      </c>
      <c r="AO212">
        <v>0</v>
      </c>
      <c r="AP212" t="s">
        <v>95</v>
      </c>
      <c r="AQ212" t="s">
        <v>96</v>
      </c>
      <c r="AR212" t="s">
        <v>84</v>
      </c>
      <c r="AS212" t="s">
        <v>97</v>
      </c>
      <c r="AT212" t="s">
        <v>108</v>
      </c>
      <c r="AU212" t="s">
        <v>86</v>
      </c>
      <c r="AV212">
        <v>1</v>
      </c>
      <c r="AW212" t="s">
        <v>109</v>
      </c>
      <c r="AX212" t="s">
        <v>88</v>
      </c>
      <c r="AY212">
        <v>0</v>
      </c>
      <c r="AZ212">
        <v>2</v>
      </c>
      <c r="BA212">
        <v>2</v>
      </c>
      <c r="BB212">
        <v>1</v>
      </c>
      <c r="BC212">
        <v>0</v>
      </c>
      <c r="BD212">
        <v>40300</v>
      </c>
      <c r="BE212" t="s">
        <v>110</v>
      </c>
      <c r="BF212" t="s">
        <v>100</v>
      </c>
      <c r="BG212" t="s">
        <v>90</v>
      </c>
      <c r="BH212" t="s">
        <v>86</v>
      </c>
      <c r="BI212" t="s">
        <v>84</v>
      </c>
      <c r="BJ212" t="s">
        <v>103</v>
      </c>
      <c r="BK212" t="s">
        <v>86</v>
      </c>
      <c r="BL212" t="s">
        <v>86</v>
      </c>
      <c r="BM212" t="s">
        <v>101</v>
      </c>
      <c r="BN212">
        <v>50300</v>
      </c>
      <c r="BO212" s="1">
        <v>45085</v>
      </c>
      <c r="BP212">
        <v>60000</v>
      </c>
      <c r="BQ212">
        <v>726300</v>
      </c>
      <c r="BR212">
        <v>786300</v>
      </c>
      <c r="BS212">
        <v>715000</v>
      </c>
      <c r="BT212">
        <v>19</v>
      </c>
      <c r="BU212">
        <v>573</v>
      </c>
      <c r="BV212">
        <v>100</v>
      </c>
      <c r="BW212">
        <v>100</v>
      </c>
      <c r="BX212">
        <v>100</v>
      </c>
      <c r="BY212">
        <v>100</v>
      </c>
      <c r="BZ212">
        <v>1</v>
      </c>
      <c r="CA212">
        <v>0</v>
      </c>
      <c r="CB212">
        <v>1</v>
      </c>
    </row>
    <row r="213" spans="1:80" x14ac:dyDescent="0.25">
      <c r="A213">
        <v>14172332411</v>
      </c>
      <c r="B213" t="s">
        <v>104</v>
      </c>
      <c r="C213">
        <v>481</v>
      </c>
      <c r="D213" t="s">
        <v>78</v>
      </c>
      <c r="E213">
        <v>6</v>
      </c>
      <c r="F213" t="s">
        <v>79</v>
      </c>
      <c r="G213">
        <v>242900</v>
      </c>
      <c r="H213">
        <v>40000</v>
      </c>
      <c r="I213">
        <v>0.37</v>
      </c>
      <c r="J213" t="s">
        <v>94</v>
      </c>
      <c r="K213">
        <v>1</v>
      </c>
      <c r="L213" t="s">
        <v>81</v>
      </c>
      <c r="M213">
        <v>6</v>
      </c>
      <c r="N213" t="s">
        <v>82</v>
      </c>
      <c r="O213">
        <v>4</v>
      </c>
      <c r="P213">
        <v>46</v>
      </c>
      <c r="Q213">
        <v>50</v>
      </c>
      <c r="R213">
        <v>1514</v>
      </c>
      <c r="S213">
        <v>1514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126</v>
      </c>
      <c r="AH213">
        <v>0</v>
      </c>
      <c r="AI213">
        <v>0</v>
      </c>
      <c r="AJ213">
        <v>960</v>
      </c>
      <c r="AK213">
        <v>0</v>
      </c>
      <c r="AL213">
        <v>9</v>
      </c>
      <c r="AM213">
        <v>0</v>
      </c>
      <c r="AN213">
        <v>1</v>
      </c>
      <c r="AO213">
        <v>1</v>
      </c>
      <c r="AP213" t="s">
        <v>105</v>
      </c>
      <c r="AQ213" t="s">
        <v>96</v>
      </c>
      <c r="AR213" t="s">
        <v>84</v>
      </c>
      <c r="AS213" t="s">
        <v>85</v>
      </c>
      <c r="AT213" t="s">
        <v>86</v>
      </c>
      <c r="AU213" t="s">
        <v>86</v>
      </c>
      <c r="AV213">
        <v>1</v>
      </c>
      <c r="AW213" t="s">
        <v>109</v>
      </c>
      <c r="AX213" t="s">
        <v>99</v>
      </c>
      <c r="AY213">
        <v>0</v>
      </c>
      <c r="AZ213">
        <v>2</v>
      </c>
      <c r="BA213">
        <v>1</v>
      </c>
      <c r="BB213">
        <v>1</v>
      </c>
      <c r="BC213">
        <v>0</v>
      </c>
      <c r="BD213">
        <v>11700</v>
      </c>
      <c r="BE213" t="s">
        <v>89</v>
      </c>
      <c r="BF213" t="s">
        <v>86</v>
      </c>
      <c r="BG213" t="s">
        <v>90</v>
      </c>
      <c r="BH213" t="s">
        <v>86</v>
      </c>
      <c r="BI213" t="s">
        <v>84</v>
      </c>
      <c r="BJ213" t="s">
        <v>103</v>
      </c>
      <c r="BK213" t="s">
        <v>86</v>
      </c>
      <c r="BL213" t="s">
        <v>86</v>
      </c>
      <c r="BM213" t="s">
        <v>101</v>
      </c>
      <c r="BN213">
        <v>60200</v>
      </c>
      <c r="BO213" s="1">
        <v>45203</v>
      </c>
      <c r="BP213">
        <v>40000</v>
      </c>
      <c r="BQ213">
        <v>242900</v>
      </c>
      <c r="BR213">
        <v>282900</v>
      </c>
      <c r="BS213">
        <v>320000</v>
      </c>
      <c r="BT213">
        <v>15</v>
      </c>
      <c r="BU213">
        <v>455</v>
      </c>
      <c r="BV213">
        <v>100</v>
      </c>
      <c r="BW213">
        <v>100</v>
      </c>
      <c r="BX213">
        <v>100</v>
      </c>
      <c r="BY213">
        <v>100</v>
      </c>
      <c r="BZ213">
        <v>1</v>
      </c>
      <c r="CA213">
        <v>0</v>
      </c>
      <c r="CB213">
        <v>1</v>
      </c>
    </row>
    <row r="214" spans="1:80" x14ac:dyDescent="0.25">
      <c r="A214">
        <v>14172332430</v>
      </c>
      <c r="B214" t="s">
        <v>104</v>
      </c>
      <c r="C214">
        <v>481</v>
      </c>
      <c r="D214" t="s">
        <v>78</v>
      </c>
      <c r="E214">
        <v>6</v>
      </c>
      <c r="F214" t="s">
        <v>79</v>
      </c>
      <c r="G214">
        <v>475400</v>
      </c>
      <c r="H214">
        <v>45000</v>
      </c>
      <c r="I214">
        <v>0.43</v>
      </c>
      <c r="J214" t="s">
        <v>111</v>
      </c>
      <c r="K214">
        <v>2</v>
      </c>
      <c r="L214" t="s">
        <v>107</v>
      </c>
      <c r="M214">
        <v>7</v>
      </c>
      <c r="N214" t="s">
        <v>107</v>
      </c>
      <c r="O214">
        <v>5</v>
      </c>
      <c r="P214">
        <v>40</v>
      </c>
      <c r="Q214">
        <v>40</v>
      </c>
      <c r="R214">
        <v>2537</v>
      </c>
      <c r="S214">
        <v>1745</v>
      </c>
      <c r="T214">
        <v>792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253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312</v>
      </c>
      <c r="AK214">
        <v>0</v>
      </c>
      <c r="AL214">
        <v>9</v>
      </c>
      <c r="AM214">
        <v>1</v>
      </c>
      <c r="AN214">
        <v>1</v>
      </c>
      <c r="AO214">
        <v>1</v>
      </c>
      <c r="AP214" t="s">
        <v>95</v>
      </c>
      <c r="AQ214" t="s">
        <v>96</v>
      </c>
      <c r="AR214" t="s">
        <v>84</v>
      </c>
      <c r="AS214" t="s">
        <v>97</v>
      </c>
      <c r="AT214" t="s">
        <v>86</v>
      </c>
      <c r="AU214" t="s">
        <v>86</v>
      </c>
      <c r="AV214">
        <v>1</v>
      </c>
      <c r="AW214" t="s">
        <v>109</v>
      </c>
      <c r="AX214" t="s">
        <v>88</v>
      </c>
      <c r="AY214">
        <v>0</v>
      </c>
      <c r="AZ214">
        <v>2</v>
      </c>
      <c r="BA214">
        <v>2</v>
      </c>
      <c r="BB214">
        <v>0</v>
      </c>
      <c r="BC214">
        <v>0</v>
      </c>
      <c r="BD214">
        <v>33600</v>
      </c>
      <c r="BE214" t="s">
        <v>89</v>
      </c>
      <c r="BF214" t="s">
        <v>86</v>
      </c>
      <c r="BG214" t="s">
        <v>90</v>
      </c>
      <c r="BH214" t="s">
        <v>86</v>
      </c>
      <c r="BI214" t="s">
        <v>88</v>
      </c>
      <c r="BJ214" t="s">
        <v>90</v>
      </c>
      <c r="BK214" t="s">
        <v>86</v>
      </c>
      <c r="BL214" t="s">
        <v>86</v>
      </c>
      <c r="BM214" t="s">
        <v>101</v>
      </c>
      <c r="BN214">
        <v>56500</v>
      </c>
      <c r="BO214" s="1">
        <v>44943</v>
      </c>
      <c r="BP214">
        <v>45000</v>
      </c>
      <c r="BQ214">
        <v>475400</v>
      </c>
      <c r="BR214">
        <v>520400</v>
      </c>
      <c r="BS214">
        <v>650000</v>
      </c>
      <c r="BT214">
        <v>24</v>
      </c>
      <c r="BU214">
        <v>715</v>
      </c>
      <c r="BV214">
        <v>100</v>
      </c>
      <c r="BW214">
        <v>100</v>
      </c>
      <c r="BX214">
        <v>100</v>
      </c>
      <c r="BY214">
        <v>100</v>
      </c>
      <c r="BZ214">
        <v>1</v>
      </c>
      <c r="CA214">
        <v>0</v>
      </c>
      <c r="CB214">
        <v>1</v>
      </c>
    </row>
    <row r="215" spans="1:80" x14ac:dyDescent="0.25">
      <c r="A215">
        <v>14173514419</v>
      </c>
      <c r="B215" t="s">
        <v>77</v>
      </c>
      <c r="C215">
        <v>481</v>
      </c>
      <c r="D215" t="s">
        <v>78</v>
      </c>
      <c r="E215">
        <v>6</v>
      </c>
      <c r="F215" t="s">
        <v>79</v>
      </c>
      <c r="G215">
        <v>137800</v>
      </c>
      <c r="H215">
        <v>40000</v>
      </c>
      <c r="I215">
        <v>0.27</v>
      </c>
      <c r="J215" t="s">
        <v>105</v>
      </c>
      <c r="K215">
        <v>1</v>
      </c>
      <c r="L215" t="s">
        <v>82</v>
      </c>
      <c r="M215">
        <v>5</v>
      </c>
      <c r="N215" t="s">
        <v>82</v>
      </c>
      <c r="O215">
        <v>4</v>
      </c>
      <c r="P215">
        <v>45</v>
      </c>
      <c r="Q215">
        <v>45</v>
      </c>
      <c r="R215">
        <v>864</v>
      </c>
      <c r="S215">
        <v>864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288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156</v>
      </c>
      <c r="AH215">
        <v>0</v>
      </c>
      <c r="AI215">
        <v>0</v>
      </c>
      <c r="AJ215">
        <v>0</v>
      </c>
      <c r="AK215">
        <v>187</v>
      </c>
      <c r="AL215">
        <v>5</v>
      </c>
      <c r="AM215">
        <v>0</v>
      </c>
      <c r="AN215">
        <v>1</v>
      </c>
      <c r="AO215">
        <v>0</v>
      </c>
      <c r="AP215" t="s">
        <v>105</v>
      </c>
      <c r="AQ215" t="s">
        <v>96</v>
      </c>
      <c r="AR215" t="s">
        <v>84</v>
      </c>
      <c r="AS215" t="s">
        <v>97</v>
      </c>
      <c r="AT215" t="s">
        <v>86</v>
      </c>
      <c r="AU215" t="s">
        <v>86</v>
      </c>
      <c r="AV215">
        <v>1</v>
      </c>
      <c r="AW215" t="s">
        <v>87</v>
      </c>
      <c r="AX215" t="s">
        <v>99</v>
      </c>
      <c r="AY215">
        <v>0</v>
      </c>
      <c r="AZ215">
        <v>2</v>
      </c>
      <c r="BA215">
        <v>1</v>
      </c>
      <c r="BB215">
        <v>0</v>
      </c>
      <c r="BC215">
        <v>0</v>
      </c>
      <c r="BD215">
        <v>4600</v>
      </c>
      <c r="BE215" t="s">
        <v>89</v>
      </c>
      <c r="BF215" t="s">
        <v>86</v>
      </c>
      <c r="BG215" t="s">
        <v>90</v>
      </c>
      <c r="BH215" t="s">
        <v>86</v>
      </c>
      <c r="BI215" t="s">
        <v>84</v>
      </c>
      <c r="BJ215" t="s">
        <v>103</v>
      </c>
      <c r="BK215" t="s">
        <v>86</v>
      </c>
      <c r="BL215" t="s">
        <v>86</v>
      </c>
      <c r="BM215" t="s">
        <v>101</v>
      </c>
      <c r="BN215">
        <v>58600</v>
      </c>
      <c r="BO215" s="1">
        <v>44572</v>
      </c>
      <c r="BP215">
        <v>40000</v>
      </c>
      <c r="BQ215">
        <v>137800</v>
      </c>
      <c r="BR215">
        <v>177800</v>
      </c>
      <c r="BS215">
        <v>190000</v>
      </c>
      <c r="BT215">
        <v>36</v>
      </c>
      <c r="BU215">
        <v>1086</v>
      </c>
      <c r="BV215">
        <v>100</v>
      </c>
      <c r="BW215">
        <v>100</v>
      </c>
      <c r="BX215">
        <v>100</v>
      </c>
      <c r="BY215">
        <v>100</v>
      </c>
      <c r="BZ215">
        <v>1</v>
      </c>
      <c r="CA215">
        <v>0</v>
      </c>
      <c r="CB215">
        <v>1</v>
      </c>
    </row>
    <row r="216" spans="1:80" x14ac:dyDescent="0.25">
      <c r="A216">
        <v>14173632020</v>
      </c>
      <c r="B216" t="s">
        <v>77</v>
      </c>
      <c r="C216">
        <v>481</v>
      </c>
      <c r="D216" t="s">
        <v>78</v>
      </c>
      <c r="E216">
        <v>6</v>
      </c>
      <c r="F216" t="s">
        <v>79</v>
      </c>
      <c r="G216">
        <v>320800</v>
      </c>
      <c r="H216">
        <v>40000</v>
      </c>
      <c r="I216">
        <v>0.82</v>
      </c>
      <c r="J216" t="s">
        <v>94</v>
      </c>
      <c r="K216">
        <v>2</v>
      </c>
      <c r="L216" t="s">
        <v>82</v>
      </c>
      <c r="M216">
        <v>5</v>
      </c>
      <c r="N216" t="s">
        <v>107</v>
      </c>
      <c r="O216">
        <v>5</v>
      </c>
      <c r="P216">
        <v>53</v>
      </c>
      <c r="Q216">
        <v>85</v>
      </c>
      <c r="R216">
        <v>1395</v>
      </c>
      <c r="S216">
        <v>902</v>
      </c>
      <c r="T216">
        <v>493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65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360</v>
      </c>
      <c r="AH216">
        <v>0</v>
      </c>
      <c r="AI216">
        <v>0</v>
      </c>
      <c r="AJ216">
        <v>369</v>
      </c>
      <c r="AK216">
        <v>0</v>
      </c>
      <c r="AL216">
        <v>5</v>
      </c>
      <c r="AM216">
        <v>0</v>
      </c>
      <c r="AN216">
        <v>1</v>
      </c>
      <c r="AO216">
        <v>0</v>
      </c>
      <c r="AP216" t="s">
        <v>95</v>
      </c>
      <c r="AQ216" t="s">
        <v>96</v>
      </c>
      <c r="AR216" t="s">
        <v>84</v>
      </c>
      <c r="AS216" t="s">
        <v>97</v>
      </c>
      <c r="AT216" t="s">
        <v>86</v>
      </c>
      <c r="AU216" t="s">
        <v>86</v>
      </c>
      <c r="AV216">
        <v>1</v>
      </c>
      <c r="AW216" t="s">
        <v>87</v>
      </c>
      <c r="AX216" t="s">
        <v>99</v>
      </c>
      <c r="AY216">
        <v>0</v>
      </c>
      <c r="AZ216">
        <v>3</v>
      </c>
      <c r="BA216">
        <v>1</v>
      </c>
      <c r="BB216">
        <v>0</v>
      </c>
      <c r="BC216">
        <v>0</v>
      </c>
      <c r="BD216">
        <v>36300</v>
      </c>
      <c r="BE216" t="s">
        <v>89</v>
      </c>
      <c r="BF216" t="s">
        <v>86</v>
      </c>
      <c r="BG216" t="s">
        <v>90</v>
      </c>
      <c r="BH216" t="s">
        <v>86</v>
      </c>
      <c r="BI216" t="s">
        <v>84</v>
      </c>
      <c r="BJ216" t="s">
        <v>90</v>
      </c>
      <c r="BK216" t="s">
        <v>86</v>
      </c>
      <c r="BL216" t="s">
        <v>86</v>
      </c>
      <c r="BM216" t="s">
        <v>101</v>
      </c>
      <c r="BN216">
        <v>78500</v>
      </c>
      <c r="BO216" s="1">
        <v>45489</v>
      </c>
      <c r="BP216">
        <v>40000</v>
      </c>
      <c r="BQ216">
        <v>320800</v>
      </c>
      <c r="BR216">
        <v>360800</v>
      </c>
      <c r="BS216">
        <v>390000</v>
      </c>
      <c r="BT216">
        <v>6</v>
      </c>
      <c r="BU216">
        <v>169</v>
      </c>
      <c r="BV216">
        <v>100</v>
      </c>
      <c r="BW216">
        <v>100</v>
      </c>
      <c r="BX216">
        <v>100</v>
      </c>
      <c r="BY216">
        <v>100</v>
      </c>
      <c r="BZ216">
        <v>1</v>
      </c>
      <c r="CA216">
        <v>0</v>
      </c>
      <c r="CB216">
        <v>1</v>
      </c>
    </row>
    <row r="217" spans="1:80" x14ac:dyDescent="0.25">
      <c r="A217">
        <v>15120813001</v>
      </c>
      <c r="B217" t="s">
        <v>93</v>
      </c>
      <c r="C217">
        <v>370</v>
      </c>
      <c r="D217" t="s">
        <v>112</v>
      </c>
      <c r="E217">
        <v>1</v>
      </c>
      <c r="F217" t="s">
        <v>113</v>
      </c>
      <c r="G217">
        <v>277300</v>
      </c>
      <c r="H217">
        <v>69600</v>
      </c>
      <c r="I217">
        <v>40</v>
      </c>
      <c r="J217" t="s">
        <v>120</v>
      </c>
      <c r="K217">
        <v>2</v>
      </c>
      <c r="L217" t="s">
        <v>107</v>
      </c>
      <c r="M217">
        <v>7</v>
      </c>
      <c r="N217" t="s">
        <v>82</v>
      </c>
      <c r="O217">
        <v>4</v>
      </c>
      <c r="P217">
        <v>25</v>
      </c>
      <c r="Q217">
        <v>25</v>
      </c>
      <c r="R217">
        <v>1624</v>
      </c>
      <c r="S217">
        <v>1120</v>
      </c>
      <c r="T217">
        <v>504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384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5</v>
      </c>
      <c r="AM217">
        <v>1</v>
      </c>
      <c r="AN217">
        <v>0</v>
      </c>
      <c r="AO217">
        <v>0</v>
      </c>
      <c r="AP217" t="s">
        <v>95</v>
      </c>
      <c r="AQ217" t="s">
        <v>96</v>
      </c>
      <c r="AR217" t="s">
        <v>84</v>
      </c>
      <c r="AS217" t="s">
        <v>97</v>
      </c>
      <c r="AT217" t="s">
        <v>86</v>
      </c>
      <c r="AU217" t="s">
        <v>86</v>
      </c>
      <c r="AV217">
        <v>0</v>
      </c>
      <c r="AW217" t="s">
        <v>121</v>
      </c>
      <c r="AX217" t="s">
        <v>86</v>
      </c>
      <c r="AY217">
        <v>0</v>
      </c>
      <c r="AZ217">
        <v>3</v>
      </c>
      <c r="BA217">
        <v>1</v>
      </c>
      <c r="BB217">
        <v>0</v>
      </c>
      <c r="BC217">
        <v>0</v>
      </c>
      <c r="BD217">
        <v>9000</v>
      </c>
      <c r="BE217" t="s">
        <v>110</v>
      </c>
      <c r="BF217" t="s">
        <v>86</v>
      </c>
      <c r="BG217" t="s">
        <v>108</v>
      </c>
      <c r="BH217" t="s">
        <v>86</v>
      </c>
      <c r="BI217" t="s">
        <v>88</v>
      </c>
      <c r="BJ217" t="s">
        <v>90</v>
      </c>
      <c r="BK217" t="s">
        <v>86</v>
      </c>
      <c r="BL217" t="s">
        <v>86</v>
      </c>
      <c r="BM217" t="s">
        <v>119</v>
      </c>
      <c r="BN217">
        <v>53000</v>
      </c>
      <c r="BO217" s="1">
        <v>45056</v>
      </c>
      <c r="BP217">
        <v>69600</v>
      </c>
      <c r="BQ217">
        <v>277300</v>
      </c>
      <c r="BR217">
        <v>346900</v>
      </c>
      <c r="BS217">
        <v>400000</v>
      </c>
      <c r="BT217">
        <v>20</v>
      </c>
      <c r="BU217">
        <v>602</v>
      </c>
      <c r="BV217">
        <v>100</v>
      </c>
      <c r="BW217">
        <v>100</v>
      </c>
      <c r="BX217">
        <v>100</v>
      </c>
      <c r="BY217">
        <v>100</v>
      </c>
      <c r="BZ217">
        <v>1</v>
      </c>
      <c r="CA217">
        <v>0</v>
      </c>
      <c r="CB217">
        <v>1</v>
      </c>
    </row>
    <row r="218" spans="1:80" x14ac:dyDescent="0.25">
      <c r="A218">
        <v>15121212403</v>
      </c>
      <c r="B218" t="s">
        <v>77</v>
      </c>
      <c r="C218">
        <v>370</v>
      </c>
      <c r="D218" t="s">
        <v>78</v>
      </c>
      <c r="E218">
        <v>1</v>
      </c>
      <c r="F218" t="s">
        <v>79</v>
      </c>
      <c r="G218">
        <v>223200</v>
      </c>
      <c r="H218">
        <v>30000</v>
      </c>
      <c r="I218">
        <v>0.52</v>
      </c>
      <c r="J218" t="s">
        <v>102</v>
      </c>
      <c r="K218">
        <v>1</v>
      </c>
      <c r="L218" t="s">
        <v>82</v>
      </c>
      <c r="M218">
        <v>5</v>
      </c>
      <c r="N218" t="s">
        <v>107</v>
      </c>
      <c r="O218">
        <v>5</v>
      </c>
      <c r="P218">
        <v>46</v>
      </c>
      <c r="Q218">
        <v>49</v>
      </c>
      <c r="R218">
        <v>1008</v>
      </c>
      <c r="S218">
        <v>1008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48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360</v>
      </c>
      <c r="AK218">
        <v>0</v>
      </c>
      <c r="AL218">
        <v>5</v>
      </c>
      <c r="AM218">
        <v>1</v>
      </c>
      <c r="AN218">
        <v>0</v>
      </c>
      <c r="AO218">
        <v>0</v>
      </c>
      <c r="AP218" t="s">
        <v>95</v>
      </c>
      <c r="AQ218" t="s">
        <v>96</v>
      </c>
      <c r="AR218" t="s">
        <v>84</v>
      </c>
      <c r="AS218" t="s">
        <v>97</v>
      </c>
      <c r="AT218" t="s">
        <v>86</v>
      </c>
      <c r="AU218" t="s">
        <v>86</v>
      </c>
      <c r="AV218">
        <v>1</v>
      </c>
      <c r="AW218" t="s">
        <v>109</v>
      </c>
      <c r="AX218" t="s">
        <v>99</v>
      </c>
      <c r="AY218">
        <v>0</v>
      </c>
      <c r="AZ218">
        <v>2</v>
      </c>
      <c r="BA218">
        <v>1</v>
      </c>
      <c r="BB218">
        <v>0</v>
      </c>
      <c r="BC218">
        <v>0</v>
      </c>
      <c r="BD218">
        <v>12700</v>
      </c>
      <c r="BE218" t="s">
        <v>89</v>
      </c>
      <c r="BF218" t="s">
        <v>122</v>
      </c>
      <c r="BG218" t="s">
        <v>90</v>
      </c>
      <c r="BH218" t="s">
        <v>86</v>
      </c>
      <c r="BI218" t="s">
        <v>84</v>
      </c>
      <c r="BJ218" t="s">
        <v>103</v>
      </c>
      <c r="BK218" t="s">
        <v>86</v>
      </c>
      <c r="BL218" t="s">
        <v>86</v>
      </c>
      <c r="BM218" t="s">
        <v>101</v>
      </c>
      <c r="BN218">
        <v>62900</v>
      </c>
      <c r="BO218" s="1">
        <v>44873</v>
      </c>
      <c r="BP218">
        <v>30000</v>
      </c>
      <c r="BQ218">
        <v>223200</v>
      </c>
      <c r="BR218">
        <v>253200</v>
      </c>
      <c r="BS218">
        <v>296000</v>
      </c>
      <c r="BT218">
        <v>26</v>
      </c>
      <c r="BU218">
        <v>785</v>
      </c>
      <c r="BV218">
        <v>100</v>
      </c>
      <c r="BW218">
        <v>100</v>
      </c>
      <c r="BX218">
        <v>100</v>
      </c>
      <c r="BY218">
        <v>100</v>
      </c>
      <c r="BZ218">
        <v>1</v>
      </c>
      <c r="CA218">
        <v>0</v>
      </c>
      <c r="CB218">
        <v>1</v>
      </c>
    </row>
    <row r="219" spans="1:80" x14ac:dyDescent="0.25">
      <c r="A219">
        <v>15121212433</v>
      </c>
      <c r="B219" t="s">
        <v>77</v>
      </c>
      <c r="C219">
        <v>370</v>
      </c>
      <c r="D219" t="s">
        <v>78</v>
      </c>
      <c r="E219">
        <v>1</v>
      </c>
      <c r="F219" t="s">
        <v>79</v>
      </c>
      <c r="G219">
        <v>141500</v>
      </c>
      <c r="H219">
        <v>30000</v>
      </c>
      <c r="I219">
        <v>1.1000000000000001</v>
      </c>
      <c r="J219" t="s">
        <v>94</v>
      </c>
      <c r="K219">
        <v>1</v>
      </c>
      <c r="L219" t="s">
        <v>115</v>
      </c>
      <c r="M219">
        <v>4</v>
      </c>
      <c r="N219" t="s">
        <v>123</v>
      </c>
      <c r="O219">
        <v>3</v>
      </c>
      <c r="P219">
        <v>47</v>
      </c>
      <c r="Q219">
        <v>47</v>
      </c>
      <c r="R219">
        <v>576</v>
      </c>
      <c r="S219">
        <v>576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1224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360</v>
      </c>
      <c r="AH219">
        <v>0</v>
      </c>
      <c r="AI219">
        <v>0</v>
      </c>
      <c r="AJ219">
        <v>0</v>
      </c>
      <c r="AK219">
        <v>360</v>
      </c>
      <c r="AL219">
        <v>5</v>
      </c>
      <c r="AM219">
        <v>1</v>
      </c>
      <c r="AN219">
        <v>0</v>
      </c>
      <c r="AO219">
        <v>0</v>
      </c>
      <c r="AP219" t="s">
        <v>95</v>
      </c>
      <c r="AQ219" t="s">
        <v>96</v>
      </c>
      <c r="AR219" t="s">
        <v>124</v>
      </c>
      <c r="AS219" t="s">
        <v>125</v>
      </c>
      <c r="AT219" t="s">
        <v>86</v>
      </c>
      <c r="AU219" t="s">
        <v>86</v>
      </c>
      <c r="AV219">
        <v>0</v>
      </c>
      <c r="AW219" t="s">
        <v>121</v>
      </c>
      <c r="AX219" t="s">
        <v>86</v>
      </c>
      <c r="AY219">
        <v>0</v>
      </c>
      <c r="AZ219">
        <v>1</v>
      </c>
      <c r="BA219">
        <v>1</v>
      </c>
      <c r="BB219">
        <v>0</v>
      </c>
      <c r="BC219">
        <v>0</v>
      </c>
      <c r="BD219">
        <v>0</v>
      </c>
      <c r="BE219" t="s">
        <v>89</v>
      </c>
      <c r="BF219" t="s">
        <v>122</v>
      </c>
      <c r="BG219" t="s">
        <v>90</v>
      </c>
      <c r="BH219" t="s">
        <v>86</v>
      </c>
      <c r="BI219" t="s">
        <v>88</v>
      </c>
      <c r="BJ219" t="s">
        <v>86</v>
      </c>
      <c r="BK219" t="s">
        <v>86</v>
      </c>
      <c r="BL219" t="s">
        <v>86</v>
      </c>
      <c r="BM219" t="s">
        <v>101</v>
      </c>
      <c r="BN219">
        <v>56400</v>
      </c>
      <c r="BO219" s="1">
        <v>44698</v>
      </c>
      <c r="BP219">
        <v>30000</v>
      </c>
      <c r="BQ219">
        <v>141500</v>
      </c>
      <c r="BR219">
        <v>171500</v>
      </c>
      <c r="BS219">
        <v>90000</v>
      </c>
      <c r="BT219">
        <v>32</v>
      </c>
      <c r="BU219">
        <v>960</v>
      </c>
      <c r="BV219">
        <v>100</v>
      </c>
      <c r="BW219">
        <v>100</v>
      </c>
      <c r="BX219">
        <v>100</v>
      </c>
      <c r="BY219">
        <v>100</v>
      </c>
      <c r="BZ219">
        <v>1</v>
      </c>
      <c r="CA219">
        <v>0</v>
      </c>
      <c r="CB219">
        <v>1</v>
      </c>
    </row>
    <row r="220" spans="1:80" x14ac:dyDescent="0.25">
      <c r="A220">
        <v>15121212443</v>
      </c>
      <c r="B220" t="s">
        <v>77</v>
      </c>
      <c r="C220">
        <v>370</v>
      </c>
      <c r="D220" t="s">
        <v>78</v>
      </c>
      <c r="E220">
        <v>1</v>
      </c>
      <c r="F220" t="s">
        <v>79</v>
      </c>
      <c r="G220">
        <v>147700</v>
      </c>
      <c r="H220">
        <v>30000</v>
      </c>
      <c r="I220">
        <v>1.06</v>
      </c>
      <c r="J220" t="s">
        <v>126</v>
      </c>
      <c r="K220">
        <v>1</v>
      </c>
      <c r="L220" t="s">
        <v>82</v>
      </c>
      <c r="M220">
        <v>5</v>
      </c>
      <c r="N220" t="s">
        <v>123</v>
      </c>
      <c r="O220">
        <v>3</v>
      </c>
      <c r="P220">
        <v>54</v>
      </c>
      <c r="Q220">
        <v>91</v>
      </c>
      <c r="R220">
        <v>818</v>
      </c>
      <c r="S220">
        <v>818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40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61</v>
      </c>
      <c r="AH220">
        <v>0</v>
      </c>
      <c r="AI220">
        <v>0</v>
      </c>
      <c r="AJ220">
        <v>590</v>
      </c>
      <c r="AK220">
        <v>0</v>
      </c>
      <c r="AL220">
        <v>6</v>
      </c>
      <c r="AM220">
        <v>1</v>
      </c>
      <c r="AN220">
        <v>0</v>
      </c>
      <c r="AO220">
        <v>0</v>
      </c>
      <c r="AP220" t="s">
        <v>95</v>
      </c>
      <c r="AQ220" t="s">
        <v>127</v>
      </c>
      <c r="AR220" t="s">
        <v>84</v>
      </c>
      <c r="AS220" t="s">
        <v>97</v>
      </c>
      <c r="AT220" t="s">
        <v>86</v>
      </c>
      <c r="AU220" t="s">
        <v>86</v>
      </c>
      <c r="AV220">
        <v>1</v>
      </c>
      <c r="AW220" t="s">
        <v>87</v>
      </c>
      <c r="AX220" t="s">
        <v>99</v>
      </c>
      <c r="AY220">
        <v>0</v>
      </c>
      <c r="AZ220">
        <v>2</v>
      </c>
      <c r="BA220">
        <v>1</v>
      </c>
      <c r="BB220">
        <v>0</v>
      </c>
      <c r="BC220">
        <v>0</v>
      </c>
      <c r="BD220">
        <v>9400</v>
      </c>
      <c r="BE220" t="s">
        <v>89</v>
      </c>
      <c r="BF220" t="s">
        <v>122</v>
      </c>
      <c r="BG220" t="s">
        <v>90</v>
      </c>
      <c r="BH220" t="s">
        <v>86</v>
      </c>
      <c r="BI220" t="s">
        <v>88</v>
      </c>
      <c r="BJ220" t="s">
        <v>90</v>
      </c>
      <c r="BK220" t="s">
        <v>86</v>
      </c>
      <c r="BL220" t="s">
        <v>86</v>
      </c>
      <c r="BM220" t="s">
        <v>101</v>
      </c>
      <c r="BN220">
        <v>56500</v>
      </c>
      <c r="BO220" s="1">
        <v>45106</v>
      </c>
      <c r="BP220">
        <v>30000</v>
      </c>
      <c r="BQ220">
        <v>147700</v>
      </c>
      <c r="BR220">
        <v>177700</v>
      </c>
      <c r="BS220">
        <v>150000</v>
      </c>
      <c r="BT220">
        <v>19</v>
      </c>
      <c r="BU220">
        <v>552</v>
      </c>
      <c r="BV220">
        <v>100</v>
      </c>
      <c r="BW220">
        <v>100</v>
      </c>
      <c r="BX220">
        <v>100</v>
      </c>
      <c r="BY220">
        <v>100</v>
      </c>
      <c r="BZ220">
        <v>1</v>
      </c>
      <c r="CA220">
        <v>0</v>
      </c>
      <c r="CB220">
        <v>1</v>
      </c>
    </row>
    <row r="221" spans="1:80" x14ac:dyDescent="0.25">
      <c r="A221">
        <v>15121221405</v>
      </c>
      <c r="B221" t="s">
        <v>77</v>
      </c>
      <c r="C221">
        <v>370</v>
      </c>
      <c r="D221" t="s">
        <v>78</v>
      </c>
      <c r="E221">
        <v>1</v>
      </c>
      <c r="F221" t="s">
        <v>79</v>
      </c>
      <c r="G221">
        <v>266500</v>
      </c>
      <c r="H221">
        <v>30000</v>
      </c>
      <c r="I221">
        <v>0.53</v>
      </c>
      <c r="J221" t="s">
        <v>120</v>
      </c>
      <c r="K221">
        <v>1</v>
      </c>
      <c r="L221" t="s">
        <v>82</v>
      </c>
      <c r="M221">
        <v>5</v>
      </c>
      <c r="N221" t="s">
        <v>107</v>
      </c>
      <c r="O221">
        <v>5</v>
      </c>
      <c r="P221">
        <v>45</v>
      </c>
      <c r="Q221">
        <v>45</v>
      </c>
      <c r="R221">
        <v>1080</v>
      </c>
      <c r="S221">
        <v>1080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608</v>
      </c>
      <c r="AK221">
        <v>0</v>
      </c>
      <c r="AL221">
        <v>5</v>
      </c>
      <c r="AM221">
        <v>1</v>
      </c>
      <c r="AN221">
        <v>0</v>
      </c>
      <c r="AO221">
        <v>0</v>
      </c>
      <c r="AP221" t="s">
        <v>105</v>
      </c>
      <c r="AQ221" t="s">
        <v>96</v>
      </c>
      <c r="AR221" t="s">
        <v>90</v>
      </c>
      <c r="AS221" t="s">
        <v>97</v>
      </c>
      <c r="AT221" t="s">
        <v>86</v>
      </c>
      <c r="AU221" t="s">
        <v>86</v>
      </c>
      <c r="AV221">
        <v>1</v>
      </c>
      <c r="AW221" t="s">
        <v>109</v>
      </c>
      <c r="AX221" t="s">
        <v>99</v>
      </c>
      <c r="AY221">
        <v>1</v>
      </c>
      <c r="AZ221">
        <v>2</v>
      </c>
      <c r="BA221">
        <v>1</v>
      </c>
      <c r="BB221">
        <v>0</v>
      </c>
      <c r="BC221">
        <v>0</v>
      </c>
      <c r="BD221">
        <v>48500</v>
      </c>
      <c r="BE221" t="s">
        <v>89</v>
      </c>
      <c r="BF221" t="s">
        <v>86</v>
      </c>
      <c r="BG221" t="s">
        <v>90</v>
      </c>
      <c r="BH221" t="s">
        <v>100</v>
      </c>
      <c r="BI221" t="s">
        <v>88</v>
      </c>
      <c r="BJ221" t="s">
        <v>90</v>
      </c>
      <c r="BK221" t="s">
        <v>86</v>
      </c>
      <c r="BL221" t="s">
        <v>86</v>
      </c>
      <c r="BM221" t="s">
        <v>101</v>
      </c>
      <c r="BN221">
        <v>84800</v>
      </c>
      <c r="BO221" s="1">
        <v>44862</v>
      </c>
      <c r="BP221">
        <v>30000</v>
      </c>
      <c r="BQ221">
        <v>266500</v>
      </c>
      <c r="BR221">
        <v>296500</v>
      </c>
      <c r="BS221">
        <v>250000</v>
      </c>
      <c r="BT221">
        <v>27</v>
      </c>
      <c r="BU221">
        <v>796</v>
      </c>
      <c r="BV221">
        <v>100</v>
      </c>
      <c r="BW221">
        <v>100</v>
      </c>
      <c r="BX221">
        <v>100</v>
      </c>
      <c r="BY221">
        <v>100</v>
      </c>
      <c r="BZ221">
        <v>1</v>
      </c>
      <c r="CA221">
        <v>0</v>
      </c>
      <c r="CB221">
        <v>1</v>
      </c>
    </row>
    <row r="222" spans="1:80" x14ac:dyDescent="0.25">
      <c r="A222">
        <v>15121311401</v>
      </c>
      <c r="B222" t="s">
        <v>128</v>
      </c>
      <c r="C222">
        <v>370</v>
      </c>
      <c r="D222" t="s">
        <v>78</v>
      </c>
      <c r="E222">
        <v>1</v>
      </c>
      <c r="F222" t="s">
        <v>79</v>
      </c>
      <c r="G222">
        <v>65800</v>
      </c>
      <c r="H222">
        <v>31900</v>
      </c>
      <c r="I222">
        <v>4.9800000000000004</v>
      </c>
      <c r="J222" t="s">
        <v>114</v>
      </c>
      <c r="K222">
        <v>1</v>
      </c>
      <c r="L222" t="s">
        <v>183</v>
      </c>
      <c r="M222">
        <v>2</v>
      </c>
      <c r="N222" t="s">
        <v>123</v>
      </c>
      <c r="O222">
        <v>3</v>
      </c>
      <c r="P222">
        <v>35</v>
      </c>
      <c r="Q222">
        <v>35</v>
      </c>
      <c r="R222">
        <v>1220</v>
      </c>
      <c r="S222">
        <v>1220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5</v>
      </c>
      <c r="AM222">
        <v>0</v>
      </c>
      <c r="AN222">
        <v>0</v>
      </c>
      <c r="AO222">
        <v>0</v>
      </c>
      <c r="AP222" t="s">
        <v>105</v>
      </c>
      <c r="AQ222" t="s">
        <v>176</v>
      </c>
      <c r="AR222" t="s">
        <v>84</v>
      </c>
      <c r="AS222" t="s">
        <v>97</v>
      </c>
      <c r="AT222" t="s">
        <v>86</v>
      </c>
      <c r="AU222" t="s">
        <v>86</v>
      </c>
      <c r="AV222">
        <v>0</v>
      </c>
      <c r="AW222" t="s">
        <v>121</v>
      </c>
      <c r="AX222" t="s">
        <v>99</v>
      </c>
      <c r="AY222">
        <v>0</v>
      </c>
      <c r="AZ222">
        <v>2</v>
      </c>
      <c r="BA222">
        <v>1</v>
      </c>
      <c r="BB222">
        <v>0</v>
      </c>
      <c r="BC222">
        <v>0</v>
      </c>
      <c r="BD222">
        <v>0</v>
      </c>
      <c r="BE222" t="s">
        <v>89</v>
      </c>
      <c r="BF222" t="s">
        <v>86</v>
      </c>
      <c r="BG222" t="s">
        <v>137</v>
      </c>
      <c r="BH222" t="s">
        <v>86</v>
      </c>
      <c r="BI222" t="s">
        <v>88</v>
      </c>
      <c r="BJ222" t="s">
        <v>90</v>
      </c>
      <c r="BK222" t="s">
        <v>86</v>
      </c>
      <c r="BL222" t="s">
        <v>86</v>
      </c>
      <c r="BM222" t="s">
        <v>92</v>
      </c>
      <c r="BN222">
        <v>51400</v>
      </c>
      <c r="BO222" s="1">
        <v>44810</v>
      </c>
      <c r="BP222">
        <v>31900</v>
      </c>
      <c r="BQ222">
        <v>65800</v>
      </c>
      <c r="BR222">
        <v>97700</v>
      </c>
      <c r="BS222">
        <v>40000</v>
      </c>
      <c r="BT222">
        <v>28</v>
      </c>
      <c r="BU222">
        <v>848</v>
      </c>
      <c r="BV222">
        <v>100</v>
      </c>
      <c r="BW222">
        <v>75</v>
      </c>
      <c r="BX222">
        <v>100</v>
      </c>
      <c r="BY222">
        <v>100</v>
      </c>
      <c r="BZ222">
        <v>0.75</v>
      </c>
      <c r="CA222">
        <v>0</v>
      </c>
      <c r="CB222">
        <v>1</v>
      </c>
    </row>
    <row r="223" spans="1:80" x14ac:dyDescent="0.25">
      <c r="A223">
        <v>15122341001</v>
      </c>
      <c r="B223" t="s">
        <v>128</v>
      </c>
      <c r="C223">
        <v>370</v>
      </c>
      <c r="D223" t="s">
        <v>78</v>
      </c>
      <c r="E223">
        <v>1</v>
      </c>
      <c r="F223" t="s">
        <v>79</v>
      </c>
      <c r="G223">
        <v>438100</v>
      </c>
      <c r="H223">
        <v>36000</v>
      </c>
      <c r="I223">
        <v>2.58</v>
      </c>
      <c r="J223" t="s">
        <v>80</v>
      </c>
      <c r="K223">
        <v>2</v>
      </c>
      <c r="L223" t="s">
        <v>106</v>
      </c>
      <c r="M223">
        <v>8</v>
      </c>
      <c r="N223" t="s">
        <v>129</v>
      </c>
      <c r="O223">
        <v>6</v>
      </c>
      <c r="P223">
        <v>23</v>
      </c>
      <c r="Q223">
        <v>23</v>
      </c>
      <c r="R223">
        <v>2864</v>
      </c>
      <c r="S223">
        <v>1856</v>
      </c>
      <c r="T223">
        <v>1008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108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11</v>
      </c>
      <c r="AM223">
        <v>0</v>
      </c>
      <c r="AN223">
        <v>2</v>
      </c>
      <c r="AO223">
        <v>0</v>
      </c>
      <c r="AP223" t="s">
        <v>95</v>
      </c>
      <c r="AQ223" t="s">
        <v>80</v>
      </c>
      <c r="AR223" t="s">
        <v>84</v>
      </c>
      <c r="AS223" t="s">
        <v>97</v>
      </c>
      <c r="AT223" t="s">
        <v>108</v>
      </c>
      <c r="AU223" t="s">
        <v>86</v>
      </c>
      <c r="AV223">
        <v>1</v>
      </c>
      <c r="AW223" t="s">
        <v>130</v>
      </c>
      <c r="AX223" t="s">
        <v>99</v>
      </c>
      <c r="AY223">
        <v>1</v>
      </c>
      <c r="AZ223">
        <v>2</v>
      </c>
      <c r="BA223">
        <v>2</v>
      </c>
      <c r="BB223">
        <v>0</v>
      </c>
      <c r="BC223">
        <v>0</v>
      </c>
      <c r="BD223">
        <v>40400</v>
      </c>
      <c r="BE223" t="s">
        <v>89</v>
      </c>
      <c r="BF223" t="s">
        <v>100</v>
      </c>
      <c r="BG223" t="s">
        <v>90</v>
      </c>
      <c r="BH223" t="s">
        <v>86</v>
      </c>
      <c r="BI223" t="s">
        <v>84</v>
      </c>
      <c r="BJ223" t="s">
        <v>90</v>
      </c>
      <c r="BK223" t="s">
        <v>86</v>
      </c>
      <c r="BL223" t="s">
        <v>86</v>
      </c>
      <c r="BM223" t="s">
        <v>101</v>
      </c>
      <c r="BN223">
        <v>38900</v>
      </c>
      <c r="BO223" s="1">
        <v>45257</v>
      </c>
      <c r="BP223">
        <v>36000</v>
      </c>
      <c r="BQ223">
        <v>438100</v>
      </c>
      <c r="BR223">
        <v>474100</v>
      </c>
      <c r="BS223">
        <v>750000</v>
      </c>
      <c r="BT223">
        <v>14</v>
      </c>
      <c r="BU223">
        <v>401</v>
      </c>
      <c r="BV223">
        <v>100</v>
      </c>
      <c r="BW223">
        <v>100</v>
      </c>
      <c r="BX223">
        <v>100</v>
      </c>
      <c r="BY223">
        <v>100</v>
      </c>
      <c r="BZ223">
        <v>1</v>
      </c>
      <c r="CA223">
        <v>0</v>
      </c>
      <c r="CB223">
        <v>1</v>
      </c>
    </row>
    <row r="224" spans="1:80" x14ac:dyDescent="0.25">
      <c r="A224">
        <v>15142932409</v>
      </c>
      <c r="B224" t="s">
        <v>104</v>
      </c>
      <c r="C224">
        <v>481</v>
      </c>
      <c r="D224" t="s">
        <v>78</v>
      </c>
      <c r="E224">
        <v>6</v>
      </c>
      <c r="F224" t="s">
        <v>79</v>
      </c>
      <c r="G224">
        <v>163700</v>
      </c>
      <c r="H224">
        <v>48000</v>
      </c>
      <c r="I224">
        <v>1.23</v>
      </c>
      <c r="J224" t="s">
        <v>94</v>
      </c>
      <c r="K224">
        <v>2</v>
      </c>
      <c r="L224" t="s">
        <v>115</v>
      </c>
      <c r="M224">
        <v>4</v>
      </c>
      <c r="N224" t="s">
        <v>82</v>
      </c>
      <c r="O224">
        <v>4</v>
      </c>
      <c r="P224">
        <v>50</v>
      </c>
      <c r="Q224">
        <v>65</v>
      </c>
      <c r="R224">
        <v>1088</v>
      </c>
      <c r="S224">
        <v>672</v>
      </c>
      <c r="T224">
        <v>416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78</v>
      </c>
      <c r="AD224">
        <v>0</v>
      </c>
      <c r="AE224">
        <v>0</v>
      </c>
      <c r="AF224">
        <v>0</v>
      </c>
      <c r="AG224">
        <v>24</v>
      </c>
      <c r="AH224">
        <v>0</v>
      </c>
      <c r="AI224">
        <v>0</v>
      </c>
      <c r="AJ224">
        <v>292</v>
      </c>
      <c r="AK224">
        <v>96</v>
      </c>
      <c r="AL224">
        <v>5</v>
      </c>
      <c r="AM224">
        <v>0</v>
      </c>
      <c r="AN224">
        <v>1</v>
      </c>
      <c r="AO224">
        <v>0</v>
      </c>
      <c r="AP224" t="s">
        <v>105</v>
      </c>
      <c r="AQ224" t="s">
        <v>132</v>
      </c>
      <c r="AR224" t="s">
        <v>84</v>
      </c>
      <c r="AS224" t="s">
        <v>97</v>
      </c>
      <c r="AT224" t="s">
        <v>86</v>
      </c>
      <c r="AU224" t="s">
        <v>86</v>
      </c>
      <c r="AV224">
        <v>1</v>
      </c>
      <c r="AW224" t="s">
        <v>87</v>
      </c>
      <c r="AX224" t="s">
        <v>99</v>
      </c>
      <c r="AY224">
        <v>0</v>
      </c>
      <c r="AZ224">
        <v>2</v>
      </c>
      <c r="BA224">
        <v>1</v>
      </c>
      <c r="BB224">
        <v>0</v>
      </c>
      <c r="BC224">
        <v>0</v>
      </c>
      <c r="BD224">
        <v>11400</v>
      </c>
      <c r="BE224" t="s">
        <v>89</v>
      </c>
      <c r="BF224" t="s">
        <v>86</v>
      </c>
      <c r="BG224" t="s">
        <v>108</v>
      </c>
      <c r="BH224" t="s">
        <v>86</v>
      </c>
      <c r="BI224" t="s">
        <v>84</v>
      </c>
      <c r="BJ224" t="s">
        <v>103</v>
      </c>
      <c r="BK224" t="s">
        <v>86</v>
      </c>
      <c r="BL224" t="s">
        <v>86</v>
      </c>
      <c r="BM224" t="s">
        <v>92</v>
      </c>
      <c r="BN224">
        <v>87300</v>
      </c>
      <c r="BO224" s="1">
        <v>45281</v>
      </c>
      <c r="BP224">
        <v>48000</v>
      </c>
      <c r="BQ224">
        <v>163700</v>
      </c>
      <c r="BR224">
        <v>211700</v>
      </c>
      <c r="BS224">
        <v>295000</v>
      </c>
      <c r="BT224">
        <v>13</v>
      </c>
      <c r="BU224">
        <v>377</v>
      </c>
      <c r="BV224">
        <v>100</v>
      </c>
      <c r="BW224">
        <v>100</v>
      </c>
      <c r="BX224">
        <v>100</v>
      </c>
      <c r="BY224">
        <v>100</v>
      </c>
      <c r="BZ224">
        <v>1</v>
      </c>
      <c r="CA224">
        <v>0</v>
      </c>
      <c r="CB224">
        <v>1</v>
      </c>
    </row>
    <row r="225" spans="1:80" x14ac:dyDescent="0.25">
      <c r="A225">
        <v>15142932428</v>
      </c>
      <c r="B225" t="s">
        <v>104</v>
      </c>
      <c r="C225">
        <v>481</v>
      </c>
      <c r="D225" t="s">
        <v>78</v>
      </c>
      <c r="E225">
        <v>6</v>
      </c>
      <c r="F225" t="s">
        <v>79</v>
      </c>
      <c r="G225">
        <v>267000</v>
      </c>
      <c r="H225">
        <v>50000</v>
      </c>
      <c r="I225">
        <v>0.44</v>
      </c>
      <c r="J225" t="s">
        <v>102</v>
      </c>
      <c r="K225">
        <v>1</v>
      </c>
      <c r="L225" t="s">
        <v>82</v>
      </c>
      <c r="M225">
        <v>5</v>
      </c>
      <c r="N225" t="s">
        <v>82</v>
      </c>
      <c r="O225">
        <v>4</v>
      </c>
      <c r="P225">
        <v>49</v>
      </c>
      <c r="Q225">
        <v>60</v>
      </c>
      <c r="R225">
        <v>1806</v>
      </c>
      <c r="S225">
        <v>1806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288</v>
      </c>
      <c r="Z225">
        <v>0</v>
      </c>
      <c r="AA225">
        <v>64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340</v>
      </c>
      <c r="AI225">
        <v>0</v>
      </c>
      <c r="AJ225">
        <v>0</v>
      </c>
      <c r="AK225">
        <v>388</v>
      </c>
      <c r="AL225">
        <v>5</v>
      </c>
      <c r="AM225">
        <v>0</v>
      </c>
      <c r="AN225">
        <v>0</v>
      </c>
      <c r="AO225">
        <v>1</v>
      </c>
      <c r="AP225" t="s">
        <v>105</v>
      </c>
      <c r="AQ225" t="s">
        <v>96</v>
      </c>
      <c r="AR225" t="s">
        <v>84</v>
      </c>
      <c r="AS225" t="s">
        <v>97</v>
      </c>
      <c r="AT225" t="s">
        <v>133</v>
      </c>
      <c r="AU225" t="s">
        <v>86</v>
      </c>
      <c r="AV225">
        <v>1</v>
      </c>
      <c r="AW225" t="s">
        <v>98</v>
      </c>
      <c r="AX225" t="s">
        <v>99</v>
      </c>
      <c r="AY225">
        <v>0</v>
      </c>
      <c r="AZ225">
        <v>1</v>
      </c>
      <c r="BA225">
        <v>1</v>
      </c>
      <c r="BB225">
        <v>0</v>
      </c>
      <c r="BC225">
        <v>0</v>
      </c>
      <c r="BD225">
        <v>0</v>
      </c>
      <c r="BE225" t="s">
        <v>110</v>
      </c>
      <c r="BF225" t="s">
        <v>86</v>
      </c>
      <c r="BG225" t="s">
        <v>90</v>
      </c>
      <c r="BH225" t="s">
        <v>86</v>
      </c>
      <c r="BI225" t="s">
        <v>84</v>
      </c>
      <c r="BJ225" t="s">
        <v>103</v>
      </c>
      <c r="BK225" t="s">
        <v>86</v>
      </c>
      <c r="BL225" t="s">
        <v>86</v>
      </c>
      <c r="BM225" t="s">
        <v>92</v>
      </c>
      <c r="BN225">
        <v>65100</v>
      </c>
      <c r="BO225" s="1">
        <v>45027</v>
      </c>
      <c r="BP225">
        <v>50000</v>
      </c>
      <c r="BQ225">
        <v>267000</v>
      </c>
      <c r="BR225">
        <v>317000</v>
      </c>
      <c r="BS225">
        <v>280000</v>
      </c>
      <c r="BT225">
        <v>21</v>
      </c>
      <c r="BU225">
        <v>631</v>
      </c>
      <c r="BV225">
        <v>100</v>
      </c>
      <c r="BW225">
        <v>100</v>
      </c>
      <c r="BX225">
        <v>100</v>
      </c>
      <c r="BY225">
        <v>100</v>
      </c>
      <c r="BZ225">
        <v>1</v>
      </c>
      <c r="CA225">
        <v>0</v>
      </c>
      <c r="CB225">
        <v>1</v>
      </c>
    </row>
    <row r="226" spans="1:80" x14ac:dyDescent="0.25">
      <c r="A226">
        <v>15142932454</v>
      </c>
      <c r="B226" t="s">
        <v>104</v>
      </c>
      <c r="C226">
        <v>481</v>
      </c>
      <c r="D226" t="s">
        <v>78</v>
      </c>
      <c r="E226">
        <v>6</v>
      </c>
      <c r="F226" t="s">
        <v>79</v>
      </c>
      <c r="G226">
        <v>143000</v>
      </c>
      <c r="H226">
        <v>32000</v>
      </c>
      <c r="I226">
        <v>0.38</v>
      </c>
      <c r="J226" t="s">
        <v>94</v>
      </c>
      <c r="K226">
        <v>1</v>
      </c>
      <c r="L226" t="s">
        <v>82</v>
      </c>
      <c r="M226">
        <v>5</v>
      </c>
      <c r="N226" t="s">
        <v>82</v>
      </c>
      <c r="O226">
        <v>4</v>
      </c>
      <c r="P226">
        <v>49</v>
      </c>
      <c r="Q226">
        <v>60</v>
      </c>
      <c r="R226">
        <v>912</v>
      </c>
      <c r="S226">
        <v>912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324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890</v>
      </c>
      <c r="AK226">
        <v>0</v>
      </c>
      <c r="AL226">
        <v>6</v>
      </c>
      <c r="AM226">
        <v>1</v>
      </c>
      <c r="AN226">
        <v>1</v>
      </c>
      <c r="AO226">
        <v>0</v>
      </c>
      <c r="AP226" t="s">
        <v>134</v>
      </c>
      <c r="AQ226" t="s">
        <v>132</v>
      </c>
      <c r="AR226" t="s">
        <v>84</v>
      </c>
      <c r="AS226" t="s">
        <v>97</v>
      </c>
      <c r="AT226" t="s">
        <v>86</v>
      </c>
      <c r="AU226" t="s">
        <v>86</v>
      </c>
      <c r="AV226">
        <v>0</v>
      </c>
      <c r="AW226" t="s">
        <v>121</v>
      </c>
      <c r="AX226" t="s">
        <v>131</v>
      </c>
      <c r="AY226">
        <v>0</v>
      </c>
      <c r="AZ226">
        <v>2</v>
      </c>
      <c r="BA226">
        <v>1</v>
      </c>
      <c r="BB226">
        <v>0</v>
      </c>
      <c r="BC226">
        <v>0</v>
      </c>
      <c r="BD226">
        <v>0</v>
      </c>
      <c r="BE226" t="s">
        <v>110</v>
      </c>
      <c r="BF226" t="s">
        <v>86</v>
      </c>
      <c r="BG226" t="s">
        <v>108</v>
      </c>
      <c r="BH226" t="s">
        <v>86</v>
      </c>
      <c r="BI226" t="s">
        <v>91</v>
      </c>
      <c r="BJ226" t="s">
        <v>90</v>
      </c>
      <c r="BK226" t="s">
        <v>86</v>
      </c>
      <c r="BL226" t="s">
        <v>86</v>
      </c>
      <c r="BM226" t="s">
        <v>101</v>
      </c>
      <c r="BN226">
        <v>37300</v>
      </c>
      <c r="BO226" s="1">
        <v>44764</v>
      </c>
      <c r="BP226">
        <v>32000</v>
      </c>
      <c r="BQ226">
        <v>143000</v>
      </c>
      <c r="BR226">
        <v>175000</v>
      </c>
      <c r="BS226">
        <v>290000</v>
      </c>
      <c r="BT226">
        <v>30</v>
      </c>
      <c r="BU226">
        <v>894</v>
      </c>
      <c r="BV226">
        <v>100</v>
      </c>
      <c r="BW226">
        <v>100</v>
      </c>
      <c r="BX226">
        <v>100</v>
      </c>
      <c r="BY226">
        <v>100</v>
      </c>
      <c r="BZ226">
        <v>1</v>
      </c>
      <c r="CA226">
        <v>0</v>
      </c>
      <c r="CB226">
        <v>1</v>
      </c>
    </row>
    <row r="227" spans="1:80" x14ac:dyDescent="0.25">
      <c r="A227">
        <v>15150311007</v>
      </c>
      <c r="B227" t="s">
        <v>77</v>
      </c>
      <c r="C227">
        <v>481</v>
      </c>
      <c r="D227" t="s">
        <v>78</v>
      </c>
      <c r="E227">
        <v>6</v>
      </c>
      <c r="F227" t="s">
        <v>79</v>
      </c>
      <c r="G227">
        <v>308600</v>
      </c>
      <c r="H227">
        <v>36000</v>
      </c>
      <c r="I227">
        <v>1.29</v>
      </c>
      <c r="J227" t="s">
        <v>105</v>
      </c>
      <c r="K227">
        <v>1</v>
      </c>
      <c r="L227" t="s">
        <v>82</v>
      </c>
      <c r="M227">
        <v>5</v>
      </c>
      <c r="N227" t="s">
        <v>82</v>
      </c>
      <c r="O227">
        <v>4</v>
      </c>
      <c r="P227">
        <v>45</v>
      </c>
      <c r="Q227">
        <v>45</v>
      </c>
      <c r="R227">
        <v>2077</v>
      </c>
      <c r="S227">
        <v>2077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144</v>
      </c>
      <c r="AH227">
        <v>0</v>
      </c>
      <c r="AI227">
        <v>0</v>
      </c>
      <c r="AJ227">
        <v>749</v>
      </c>
      <c r="AK227">
        <v>0</v>
      </c>
      <c r="AL227">
        <v>8</v>
      </c>
      <c r="AM227">
        <v>1</v>
      </c>
      <c r="AN227">
        <v>0</v>
      </c>
      <c r="AO227">
        <v>0</v>
      </c>
      <c r="AP227" t="s">
        <v>95</v>
      </c>
      <c r="AQ227" t="s">
        <v>127</v>
      </c>
      <c r="AR227" t="s">
        <v>84</v>
      </c>
      <c r="AS227" t="s">
        <v>97</v>
      </c>
      <c r="AT227" t="s">
        <v>86</v>
      </c>
      <c r="AU227" t="s">
        <v>86</v>
      </c>
      <c r="AV227">
        <v>1</v>
      </c>
      <c r="AW227" t="s">
        <v>87</v>
      </c>
      <c r="AX227" t="s">
        <v>99</v>
      </c>
      <c r="AY227">
        <v>0</v>
      </c>
      <c r="AZ227">
        <v>2</v>
      </c>
      <c r="BA227">
        <v>2</v>
      </c>
      <c r="BB227">
        <v>0</v>
      </c>
      <c r="BC227">
        <v>0</v>
      </c>
      <c r="BD227">
        <v>16200</v>
      </c>
      <c r="BE227" t="s">
        <v>89</v>
      </c>
      <c r="BF227" t="s">
        <v>122</v>
      </c>
      <c r="BG227" t="s">
        <v>90</v>
      </c>
      <c r="BH227" t="s">
        <v>86</v>
      </c>
      <c r="BI227" t="s">
        <v>84</v>
      </c>
      <c r="BJ227" t="s">
        <v>103</v>
      </c>
      <c r="BK227" t="s">
        <v>86</v>
      </c>
      <c r="BL227" t="s">
        <v>86</v>
      </c>
      <c r="BM227" t="s">
        <v>101</v>
      </c>
      <c r="BN227">
        <v>65500</v>
      </c>
      <c r="BO227" s="1">
        <v>44813</v>
      </c>
      <c r="BP227">
        <v>36000</v>
      </c>
      <c r="BQ227">
        <v>308600</v>
      </c>
      <c r="BR227">
        <v>344600</v>
      </c>
      <c r="BS227">
        <v>385000</v>
      </c>
      <c r="BT227">
        <v>28</v>
      </c>
      <c r="BU227">
        <v>845</v>
      </c>
      <c r="BV227">
        <v>100</v>
      </c>
      <c r="BW227">
        <v>100</v>
      </c>
      <c r="BX227">
        <v>100</v>
      </c>
      <c r="BY227">
        <v>100</v>
      </c>
      <c r="BZ227">
        <v>1</v>
      </c>
      <c r="CA227">
        <v>0</v>
      </c>
      <c r="CB227">
        <v>1</v>
      </c>
    </row>
    <row r="228" spans="1:80" x14ac:dyDescent="0.25">
      <c r="A228">
        <v>15150312401</v>
      </c>
      <c r="B228" t="s">
        <v>128</v>
      </c>
      <c r="C228">
        <v>481</v>
      </c>
      <c r="D228" t="s">
        <v>78</v>
      </c>
      <c r="E228">
        <v>6</v>
      </c>
      <c r="F228" t="s">
        <v>79</v>
      </c>
      <c r="G228">
        <v>313600</v>
      </c>
      <c r="H228">
        <v>53800</v>
      </c>
      <c r="I228">
        <v>9.2799999999999994</v>
      </c>
      <c r="J228" t="s">
        <v>80</v>
      </c>
      <c r="K228">
        <v>3</v>
      </c>
      <c r="L228" t="s">
        <v>107</v>
      </c>
      <c r="M228">
        <v>7</v>
      </c>
      <c r="N228" t="s">
        <v>82</v>
      </c>
      <c r="O228">
        <v>4</v>
      </c>
      <c r="P228">
        <v>34</v>
      </c>
      <c r="Q228">
        <v>34</v>
      </c>
      <c r="R228">
        <v>1720</v>
      </c>
      <c r="S228">
        <v>1280</v>
      </c>
      <c r="T228">
        <v>440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30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480</v>
      </c>
      <c r="AK228">
        <v>0</v>
      </c>
      <c r="AL228">
        <v>9</v>
      </c>
      <c r="AM228">
        <v>1</v>
      </c>
      <c r="AN228">
        <v>0</v>
      </c>
      <c r="AO228">
        <v>0</v>
      </c>
      <c r="AP228" t="s">
        <v>95</v>
      </c>
      <c r="AQ228" t="s">
        <v>80</v>
      </c>
      <c r="AR228" t="s">
        <v>84</v>
      </c>
      <c r="AS228" t="s">
        <v>97</v>
      </c>
      <c r="AT228" t="s">
        <v>86</v>
      </c>
      <c r="AU228" t="s">
        <v>86</v>
      </c>
      <c r="AV228">
        <v>1</v>
      </c>
      <c r="AW228" t="s">
        <v>109</v>
      </c>
      <c r="AX228" t="s">
        <v>88</v>
      </c>
      <c r="AY228">
        <v>0</v>
      </c>
      <c r="AZ228">
        <v>3</v>
      </c>
      <c r="BA228">
        <v>2</v>
      </c>
      <c r="BB228">
        <v>0</v>
      </c>
      <c r="BC228">
        <v>0</v>
      </c>
      <c r="BD228">
        <v>50400</v>
      </c>
      <c r="BE228" t="s">
        <v>89</v>
      </c>
      <c r="BF228" t="s">
        <v>122</v>
      </c>
      <c r="BG228" t="s">
        <v>90</v>
      </c>
      <c r="BH228" t="s">
        <v>86</v>
      </c>
      <c r="BI228" t="s">
        <v>84</v>
      </c>
      <c r="BJ228" t="s">
        <v>103</v>
      </c>
      <c r="BK228" t="s">
        <v>86</v>
      </c>
      <c r="BL228" t="s">
        <v>86</v>
      </c>
      <c r="BM228" t="s">
        <v>101</v>
      </c>
      <c r="BN228">
        <v>107000</v>
      </c>
      <c r="BO228" s="1">
        <v>45499</v>
      </c>
      <c r="BP228">
        <v>53800</v>
      </c>
      <c r="BQ228">
        <v>313600</v>
      </c>
      <c r="BR228">
        <v>367400</v>
      </c>
      <c r="BS228">
        <v>589000</v>
      </c>
      <c r="BT228">
        <v>6</v>
      </c>
      <c r="BU228">
        <v>159</v>
      </c>
      <c r="BV228">
        <v>100</v>
      </c>
      <c r="BW228">
        <v>100</v>
      </c>
      <c r="BX228">
        <v>100</v>
      </c>
      <c r="BY228">
        <v>100</v>
      </c>
      <c r="BZ228">
        <v>1</v>
      </c>
      <c r="CA228">
        <v>0</v>
      </c>
      <c r="CB228">
        <v>1</v>
      </c>
    </row>
    <row r="229" spans="1:80" x14ac:dyDescent="0.25">
      <c r="A229">
        <v>15150634002</v>
      </c>
      <c r="B229" t="s">
        <v>93</v>
      </c>
      <c r="C229">
        <v>481</v>
      </c>
      <c r="D229" t="s">
        <v>112</v>
      </c>
      <c r="E229">
        <v>6</v>
      </c>
      <c r="F229" t="s">
        <v>135</v>
      </c>
      <c r="G229">
        <v>1435000</v>
      </c>
      <c r="H229">
        <v>90000</v>
      </c>
      <c r="I229">
        <v>57.4</v>
      </c>
      <c r="J229" t="s">
        <v>80</v>
      </c>
      <c r="K229">
        <v>2</v>
      </c>
      <c r="L229" t="s">
        <v>136</v>
      </c>
      <c r="M229">
        <v>10</v>
      </c>
      <c r="N229" t="s">
        <v>129</v>
      </c>
      <c r="O229">
        <v>6</v>
      </c>
      <c r="P229">
        <v>21</v>
      </c>
      <c r="Q229">
        <v>21</v>
      </c>
      <c r="R229">
        <v>5501</v>
      </c>
      <c r="S229">
        <v>2199</v>
      </c>
      <c r="T229">
        <v>1409</v>
      </c>
      <c r="U229">
        <v>0</v>
      </c>
      <c r="V229">
        <v>1893</v>
      </c>
      <c r="W229">
        <v>0</v>
      </c>
      <c r="X229">
        <v>0</v>
      </c>
      <c r="Y229">
        <v>0</v>
      </c>
      <c r="Z229">
        <v>480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1330</v>
      </c>
      <c r="AK229">
        <v>656</v>
      </c>
      <c r="AL229">
        <v>12</v>
      </c>
      <c r="AM229">
        <v>0</v>
      </c>
      <c r="AN229">
        <v>2</v>
      </c>
      <c r="AO229">
        <v>0</v>
      </c>
      <c r="AP229" t="s">
        <v>95</v>
      </c>
      <c r="AQ229" t="s">
        <v>80</v>
      </c>
      <c r="AR229" t="s">
        <v>131</v>
      </c>
      <c r="AS229" t="s">
        <v>97</v>
      </c>
      <c r="AT229" t="s">
        <v>108</v>
      </c>
      <c r="AU229" t="s">
        <v>100</v>
      </c>
      <c r="AV229">
        <v>0</v>
      </c>
      <c r="AW229" t="s">
        <v>118</v>
      </c>
      <c r="AX229" t="s">
        <v>88</v>
      </c>
      <c r="AY229">
        <v>0</v>
      </c>
      <c r="AZ229">
        <v>5</v>
      </c>
      <c r="BA229">
        <v>2</v>
      </c>
      <c r="BB229">
        <v>1</v>
      </c>
      <c r="BC229">
        <v>0</v>
      </c>
      <c r="BD229">
        <v>68900</v>
      </c>
      <c r="BE229" t="s">
        <v>110</v>
      </c>
      <c r="BF229" t="s">
        <v>100</v>
      </c>
      <c r="BG229" t="s">
        <v>137</v>
      </c>
      <c r="BH229" t="s">
        <v>86</v>
      </c>
      <c r="BI229" t="s">
        <v>88</v>
      </c>
      <c r="BJ229" t="s">
        <v>90</v>
      </c>
      <c r="BK229" t="s">
        <v>86</v>
      </c>
      <c r="BL229" t="s">
        <v>86</v>
      </c>
      <c r="BM229" t="s">
        <v>101</v>
      </c>
      <c r="BN229">
        <v>88400</v>
      </c>
      <c r="BO229" s="1">
        <v>44859</v>
      </c>
      <c r="BP229">
        <v>90000</v>
      </c>
      <c r="BQ229">
        <v>1435000</v>
      </c>
      <c r="BR229">
        <v>1525000</v>
      </c>
      <c r="BS229">
        <v>1600000</v>
      </c>
      <c r="BT229">
        <v>27</v>
      </c>
      <c r="BU229">
        <v>799</v>
      </c>
      <c r="BV229">
        <v>100</v>
      </c>
      <c r="BW229">
        <v>100</v>
      </c>
      <c r="BX229">
        <v>100</v>
      </c>
      <c r="BY229">
        <v>100</v>
      </c>
      <c r="BZ229">
        <v>1</v>
      </c>
      <c r="CA229">
        <v>0</v>
      </c>
      <c r="CB229">
        <v>1</v>
      </c>
    </row>
    <row r="230" spans="1:80" x14ac:dyDescent="0.25">
      <c r="A230">
        <v>15151234403</v>
      </c>
      <c r="B230" t="s">
        <v>77</v>
      </c>
      <c r="C230">
        <v>481</v>
      </c>
      <c r="D230" t="s">
        <v>78</v>
      </c>
      <c r="E230">
        <v>6</v>
      </c>
      <c r="F230" t="s">
        <v>79</v>
      </c>
      <c r="G230">
        <v>345800</v>
      </c>
      <c r="H230">
        <v>42000</v>
      </c>
      <c r="I230">
        <v>1.02</v>
      </c>
      <c r="J230" t="s">
        <v>94</v>
      </c>
      <c r="K230">
        <v>2</v>
      </c>
      <c r="L230" t="s">
        <v>81</v>
      </c>
      <c r="M230">
        <v>6</v>
      </c>
      <c r="N230" t="s">
        <v>107</v>
      </c>
      <c r="O230">
        <v>5</v>
      </c>
      <c r="P230">
        <v>30</v>
      </c>
      <c r="Q230">
        <v>30</v>
      </c>
      <c r="R230">
        <v>1846</v>
      </c>
      <c r="S230">
        <v>1404</v>
      </c>
      <c r="T230">
        <v>442</v>
      </c>
      <c r="U230">
        <v>0</v>
      </c>
      <c r="V230">
        <v>0</v>
      </c>
      <c r="W230">
        <v>0</v>
      </c>
      <c r="X230">
        <v>0</v>
      </c>
      <c r="Y230">
        <v>576</v>
      </c>
      <c r="Z230">
        <v>0</v>
      </c>
      <c r="AA230">
        <v>132</v>
      </c>
      <c r="AB230">
        <v>16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8</v>
      </c>
      <c r="AM230">
        <v>0</v>
      </c>
      <c r="AN230">
        <v>0</v>
      </c>
      <c r="AO230">
        <v>0</v>
      </c>
      <c r="AP230" t="s">
        <v>95</v>
      </c>
      <c r="AQ230" t="s">
        <v>96</v>
      </c>
      <c r="AR230" t="s">
        <v>84</v>
      </c>
      <c r="AS230" t="s">
        <v>97</v>
      </c>
      <c r="AT230" t="s">
        <v>86</v>
      </c>
      <c r="AU230" t="s">
        <v>86</v>
      </c>
      <c r="AV230">
        <v>1</v>
      </c>
      <c r="AW230" t="s">
        <v>109</v>
      </c>
      <c r="AX230" t="s">
        <v>88</v>
      </c>
      <c r="AY230">
        <v>1</v>
      </c>
      <c r="AZ230">
        <v>3</v>
      </c>
      <c r="BA230">
        <v>2</v>
      </c>
      <c r="BB230">
        <v>0</v>
      </c>
      <c r="BC230">
        <v>0</v>
      </c>
      <c r="BD230">
        <v>18900</v>
      </c>
      <c r="BE230" t="s">
        <v>138</v>
      </c>
      <c r="BF230" t="s">
        <v>86</v>
      </c>
      <c r="BG230" t="s">
        <v>108</v>
      </c>
      <c r="BH230" t="s">
        <v>86</v>
      </c>
      <c r="BI230" t="s">
        <v>84</v>
      </c>
      <c r="BJ230" t="s">
        <v>103</v>
      </c>
      <c r="BK230" t="s">
        <v>86</v>
      </c>
      <c r="BL230" t="s">
        <v>86</v>
      </c>
      <c r="BM230" t="s">
        <v>101</v>
      </c>
      <c r="BN230">
        <v>75400</v>
      </c>
      <c r="BO230" s="1">
        <v>44763</v>
      </c>
      <c r="BP230">
        <v>42000</v>
      </c>
      <c r="BQ230">
        <v>345800</v>
      </c>
      <c r="BR230">
        <v>387800</v>
      </c>
      <c r="BS230">
        <v>545000</v>
      </c>
      <c r="BT230">
        <v>30</v>
      </c>
      <c r="BU230">
        <v>895</v>
      </c>
      <c r="BV230">
        <v>100</v>
      </c>
      <c r="BW230">
        <v>100</v>
      </c>
      <c r="BX230">
        <v>100</v>
      </c>
      <c r="BY230">
        <v>100</v>
      </c>
      <c r="BZ230">
        <v>1</v>
      </c>
      <c r="CA230">
        <v>0</v>
      </c>
      <c r="CB230">
        <v>1</v>
      </c>
    </row>
    <row r="231" spans="1:80" x14ac:dyDescent="0.25">
      <c r="A231">
        <v>15151412006</v>
      </c>
      <c r="B231" t="s">
        <v>93</v>
      </c>
      <c r="C231">
        <v>481</v>
      </c>
      <c r="D231" t="s">
        <v>78</v>
      </c>
      <c r="E231">
        <v>6</v>
      </c>
      <c r="F231" t="s">
        <v>79</v>
      </c>
      <c r="G231">
        <v>428200</v>
      </c>
      <c r="H231">
        <v>55000</v>
      </c>
      <c r="I231">
        <v>4.3099999999999996</v>
      </c>
      <c r="J231" t="s">
        <v>105</v>
      </c>
      <c r="K231">
        <v>2</v>
      </c>
      <c r="L231" t="s">
        <v>107</v>
      </c>
      <c r="M231">
        <v>7</v>
      </c>
      <c r="N231" t="s">
        <v>129</v>
      </c>
      <c r="O231">
        <v>6</v>
      </c>
      <c r="P231">
        <v>34</v>
      </c>
      <c r="Q231">
        <v>34</v>
      </c>
      <c r="R231">
        <v>3008</v>
      </c>
      <c r="S231">
        <v>1148</v>
      </c>
      <c r="T231">
        <v>712</v>
      </c>
      <c r="U231">
        <v>0</v>
      </c>
      <c r="V231">
        <v>1148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32</v>
      </c>
      <c r="AG231">
        <v>60</v>
      </c>
      <c r="AH231">
        <v>0</v>
      </c>
      <c r="AI231">
        <v>0</v>
      </c>
      <c r="AJ231">
        <v>508</v>
      </c>
      <c r="AK231">
        <v>468</v>
      </c>
      <c r="AL231">
        <v>12</v>
      </c>
      <c r="AM231">
        <v>0</v>
      </c>
      <c r="AN231">
        <v>1</v>
      </c>
      <c r="AO231">
        <v>1</v>
      </c>
      <c r="AP231" t="s">
        <v>95</v>
      </c>
      <c r="AQ231" t="s">
        <v>96</v>
      </c>
      <c r="AR231" t="s">
        <v>84</v>
      </c>
      <c r="AS231" t="s">
        <v>97</v>
      </c>
      <c r="AT231" t="s">
        <v>86</v>
      </c>
      <c r="AU231" t="s">
        <v>100</v>
      </c>
      <c r="AV231">
        <v>1</v>
      </c>
      <c r="AW231" t="s">
        <v>87</v>
      </c>
      <c r="AX231" t="s">
        <v>99</v>
      </c>
      <c r="AY231">
        <v>0</v>
      </c>
      <c r="AZ231">
        <v>4</v>
      </c>
      <c r="BA231">
        <v>3</v>
      </c>
      <c r="BB231">
        <v>0</v>
      </c>
      <c r="BC231">
        <v>0</v>
      </c>
      <c r="BD231">
        <v>3700</v>
      </c>
      <c r="BE231" t="s">
        <v>110</v>
      </c>
      <c r="BF231" t="s">
        <v>86</v>
      </c>
      <c r="BG231" t="s">
        <v>90</v>
      </c>
      <c r="BH231" t="s">
        <v>86</v>
      </c>
      <c r="BI231" t="s">
        <v>84</v>
      </c>
      <c r="BJ231" t="s">
        <v>103</v>
      </c>
      <c r="BK231" t="s">
        <v>86</v>
      </c>
      <c r="BL231" t="s">
        <v>86</v>
      </c>
      <c r="BM231" t="s">
        <v>92</v>
      </c>
      <c r="BN231">
        <v>159800</v>
      </c>
      <c r="BO231" s="1">
        <v>45198</v>
      </c>
      <c r="BP231">
        <v>55000</v>
      </c>
      <c r="BQ231">
        <v>428200</v>
      </c>
      <c r="BR231">
        <v>483200</v>
      </c>
      <c r="BS231">
        <v>685000</v>
      </c>
      <c r="BT231">
        <v>16</v>
      </c>
      <c r="BU231">
        <v>460</v>
      </c>
      <c r="BV231">
        <v>100</v>
      </c>
      <c r="BW231">
        <v>100</v>
      </c>
      <c r="BX231">
        <v>100</v>
      </c>
      <c r="BY231">
        <v>100</v>
      </c>
      <c r="BZ231">
        <v>1</v>
      </c>
      <c r="CA231">
        <v>0</v>
      </c>
      <c r="CB231">
        <v>1</v>
      </c>
    </row>
    <row r="232" spans="1:80" x14ac:dyDescent="0.25">
      <c r="A232">
        <v>15160722401</v>
      </c>
      <c r="B232" t="s">
        <v>77</v>
      </c>
      <c r="C232">
        <v>481</v>
      </c>
      <c r="D232" t="s">
        <v>78</v>
      </c>
      <c r="E232">
        <v>6</v>
      </c>
      <c r="F232" t="s">
        <v>79</v>
      </c>
      <c r="G232">
        <v>243900</v>
      </c>
      <c r="H232">
        <v>42000</v>
      </c>
      <c r="I232">
        <v>0.34</v>
      </c>
      <c r="J232" t="s">
        <v>102</v>
      </c>
      <c r="K232">
        <v>1</v>
      </c>
      <c r="L232" t="s">
        <v>81</v>
      </c>
      <c r="M232">
        <v>6</v>
      </c>
      <c r="N232" t="s">
        <v>82</v>
      </c>
      <c r="O232">
        <v>4</v>
      </c>
      <c r="P232">
        <v>45</v>
      </c>
      <c r="Q232">
        <v>45</v>
      </c>
      <c r="R232">
        <v>1526</v>
      </c>
      <c r="S232">
        <v>1526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20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108</v>
      </c>
      <c r="AH232">
        <v>0</v>
      </c>
      <c r="AI232">
        <v>0</v>
      </c>
      <c r="AJ232">
        <v>0</v>
      </c>
      <c r="AK232">
        <v>192</v>
      </c>
      <c r="AL232">
        <v>8</v>
      </c>
      <c r="AM232">
        <v>1</v>
      </c>
      <c r="AN232">
        <v>1</v>
      </c>
      <c r="AO232">
        <v>0</v>
      </c>
      <c r="AP232" t="s">
        <v>95</v>
      </c>
      <c r="AQ232" t="s">
        <v>96</v>
      </c>
      <c r="AR232" t="s">
        <v>124</v>
      </c>
      <c r="AS232" t="s">
        <v>97</v>
      </c>
      <c r="AT232" t="s">
        <v>86</v>
      </c>
      <c r="AU232" t="s">
        <v>86</v>
      </c>
      <c r="AV232">
        <v>1</v>
      </c>
      <c r="AW232" t="s">
        <v>87</v>
      </c>
      <c r="AX232" t="s">
        <v>99</v>
      </c>
      <c r="AY232">
        <v>0</v>
      </c>
      <c r="AZ232">
        <v>2</v>
      </c>
      <c r="BA232">
        <v>2</v>
      </c>
      <c r="BB232">
        <v>0</v>
      </c>
      <c r="BC232">
        <v>0</v>
      </c>
      <c r="BD232">
        <v>7600</v>
      </c>
      <c r="BE232" t="s">
        <v>89</v>
      </c>
      <c r="BF232" t="s">
        <v>100</v>
      </c>
      <c r="BG232" t="s">
        <v>90</v>
      </c>
      <c r="BH232" t="s">
        <v>86</v>
      </c>
      <c r="BI232" t="s">
        <v>84</v>
      </c>
      <c r="BJ232" t="s">
        <v>90</v>
      </c>
      <c r="BK232" t="s">
        <v>86</v>
      </c>
      <c r="BL232" t="s">
        <v>86</v>
      </c>
      <c r="BM232" t="s">
        <v>101</v>
      </c>
      <c r="BN232">
        <v>35400</v>
      </c>
      <c r="BO232" s="1">
        <v>45561</v>
      </c>
      <c r="BP232">
        <v>42000</v>
      </c>
      <c r="BQ232">
        <v>243900</v>
      </c>
      <c r="BR232">
        <v>285900</v>
      </c>
      <c r="BS232">
        <v>389000</v>
      </c>
      <c r="BT232">
        <v>4</v>
      </c>
      <c r="BU232">
        <v>97</v>
      </c>
      <c r="BV232">
        <v>100</v>
      </c>
      <c r="BW232">
        <v>100</v>
      </c>
      <c r="BX232">
        <v>100</v>
      </c>
      <c r="BY232">
        <v>100</v>
      </c>
      <c r="BZ232">
        <v>1</v>
      </c>
      <c r="CA232">
        <v>0</v>
      </c>
      <c r="CB232">
        <v>1</v>
      </c>
    </row>
    <row r="233" spans="1:80" x14ac:dyDescent="0.25">
      <c r="A233">
        <v>15160722413</v>
      </c>
      <c r="B233" t="s">
        <v>128</v>
      </c>
      <c r="C233">
        <v>481</v>
      </c>
      <c r="D233" t="s">
        <v>78</v>
      </c>
      <c r="E233">
        <v>6</v>
      </c>
      <c r="F233" t="s">
        <v>79</v>
      </c>
      <c r="G233">
        <v>275100</v>
      </c>
      <c r="H233">
        <v>52000</v>
      </c>
      <c r="I233">
        <v>2.27</v>
      </c>
      <c r="J233" t="s">
        <v>102</v>
      </c>
      <c r="K233">
        <v>1</v>
      </c>
      <c r="L233" t="s">
        <v>107</v>
      </c>
      <c r="M233">
        <v>7</v>
      </c>
      <c r="N233" t="s">
        <v>107</v>
      </c>
      <c r="O233">
        <v>5</v>
      </c>
      <c r="P233">
        <v>48</v>
      </c>
      <c r="Q233">
        <v>55</v>
      </c>
      <c r="R233">
        <v>1240</v>
      </c>
      <c r="S233">
        <v>1240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8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132</v>
      </c>
      <c r="AH233">
        <v>0</v>
      </c>
      <c r="AI233">
        <v>0</v>
      </c>
      <c r="AJ233">
        <v>0</v>
      </c>
      <c r="AK233">
        <v>0</v>
      </c>
      <c r="AL233">
        <v>5</v>
      </c>
      <c r="AM233">
        <v>0</v>
      </c>
      <c r="AN233">
        <v>1</v>
      </c>
      <c r="AO233">
        <v>0</v>
      </c>
      <c r="AP233" t="s">
        <v>95</v>
      </c>
      <c r="AQ233" t="s">
        <v>96</v>
      </c>
      <c r="AR233" t="s">
        <v>84</v>
      </c>
      <c r="AS233" t="s">
        <v>97</v>
      </c>
      <c r="AT233" t="s">
        <v>108</v>
      </c>
      <c r="AU233" t="s">
        <v>86</v>
      </c>
      <c r="AV233">
        <v>1</v>
      </c>
      <c r="AW233" t="s">
        <v>109</v>
      </c>
      <c r="AX233" t="s">
        <v>99</v>
      </c>
      <c r="AY233">
        <v>1</v>
      </c>
      <c r="AZ233">
        <v>2</v>
      </c>
      <c r="BA233">
        <v>1</v>
      </c>
      <c r="BB233">
        <v>0</v>
      </c>
      <c r="BC233">
        <v>0</v>
      </c>
      <c r="BD233">
        <v>28000</v>
      </c>
      <c r="BE233" t="s">
        <v>89</v>
      </c>
      <c r="BF233" t="s">
        <v>100</v>
      </c>
      <c r="BG233" t="s">
        <v>90</v>
      </c>
      <c r="BH233" t="s">
        <v>86</v>
      </c>
      <c r="BI233" t="s">
        <v>84</v>
      </c>
      <c r="BJ233" t="s">
        <v>90</v>
      </c>
      <c r="BK233" t="s">
        <v>86</v>
      </c>
      <c r="BL233" t="s">
        <v>86</v>
      </c>
      <c r="BM233" t="s">
        <v>101</v>
      </c>
      <c r="BN233">
        <v>62600</v>
      </c>
      <c r="BO233" s="1">
        <v>44673</v>
      </c>
      <c r="BP233">
        <v>52000</v>
      </c>
      <c r="BQ233">
        <v>275100</v>
      </c>
      <c r="BR233">
        <v>327100</v>
      </c>
      <c r="BS233">
        <v>525000</v>
      </c>
      <c r="BT233">
        <v>33</v>
      </c>
      <c r="BU233">
        <v>985</v>
      </c>
      <c r="BV233">
        <v>100</v>
      </c>
      <c r="BW233">
        <v>100</v>
      </c>
      <c r="BX233">
        <v>100</v>
      </c>
      <c r="BY233">
        <v>100</v>
      </c>
      <c r="BZ233">
        <v>1</v>
      </c>
      <c r="CA233">
        <v>0</v>
      </c>
      <c r="CB233">
        <v>1</v>
      </c>
    </row>
    <row r="234" spans="1:80" x14ac:dyDescent="0.25">
      <c r="A234">
        <v>15160742001</v>
      </c>
      <c r="B234" t="s">
        <v>128</v>
      </c>
      <c r="C234">
        <v>481</v>
      </c>
      <c r="D234" t="s">
        <v>78</v>
      </c>
      <c r="E234">
        <v>6</v>
      </c>
      <c r="F234" t="s">
        <v>79</v>
      </c>
      <c r="G234">
        <v>583200</v>
      </c>
      <c r="H234">
        <v>42000</v>
      </c>
      <c r="I234">
        <v>0.46</v>
      </c>
      <c r="J234" t="s">
        <v>111</v>
      </c>
      <c r="K234">
        <v>2</v>
      </c>
      <c r="L234" t="s">
        <v>106</v>
      </c>
      <c r="M234">
        <v>8</v>
      </c>
      <c r="N234" t="s">
        <v>141</v>
      </c>
      <c r="O234">
        <v>7</v>
      </c>
      <c r="P234">
        <v>6</v>
      </c>
      <c r="Q234">
        <v>6</v>
      </c>
      <c r="R234">
        <v>2553</v>
      </c>
      <c r="S234">
        <v>1345</v>
      </c>
      <c r="T234">
        <v>1208</v>
      </c>
      <c r="U234">
        <v>0</v>
      </c>
      <c r="V234">
        <v>0</v>
      </c>
      <c r="W234">
        <v>0</v>
      </c>
      <c r="X234">
        <v>0</v>
      </c>
      <c r="Y234">
        <v>588</v>
      </c>
      <c r="Z234">
        <v>0</v>
      </c>
      <c r="AA234">
        <v>44</v>
      </c>
      <c r="AB234">
        <v>0</v>
      </c>
      <c r="AC234">
        <v>0</v>
      </c>
      <c r="AD234">
        <v>0</v>
      </c>
      <c r="AE234">
        <v>0</v>
      </c>
      <c r="AF234">
        <v>50</v>
      </c>
      <c r="AG234">
        <v>208</v>
      </c>
      <c r="AH234">
        <v>0</v>
      </c>
      <c r="AI234">
        <v>0</v>
      </c>
      <c r="AJ234">
        <v>564</v>
      </c>
      <c r="AK234">
        <v>0</v>
      </c>
      <c r="AL234">
        <v>12</v>
      </c>
      <c r="AM234">
        <v>0</v>
      </c>
      <c r="AN234">
        <v>1</v>
      </c>
      <c r="AO234">
        <v>0</v>
      </c>
      <c r="AP234" t="s">
        <v>134</v>
      </c>
      <c r="AQ234" t="s">
        <v>96</v>
      </c>
      <c r="AR234" t="s">
        <v>131</v>
      </c>
      <c r="AS234" t="s">
        <v>97</v>
      </c>
      <c r="AT234" t="s">
        <v>108</v>
      </c>
      <c r="AU234" t="s">
        <v>86</v>
      </c>
      <c r="AV234">
        <v>1</v>
      </c>
      <c r="AW234" t="s">
        <v>109</v>
      </c>
      <c r="AX234" t="s">
        <v>99</v>
      </c>
      <c r="AY234">
        <v>1</v>
      </c>
      <c r="AZ234">
        <v>1</v>
      </c>
      <c r="BA234">
        <v>2</v>
      </c>
      <c r="BB234">
        <v>1</v>
      </c>
      <c r="BC234">
        <v>0</v>
      </c>
      <c r="BD234">
        <v>2200</v>
      </c>
      <c r="BE234" t="s">
        <v>110</v>
      </c>
      <c r="BF234" t="s">
        <v>100</v>
      </c>
      <c r="BG234" t="s">
        <v>90</v>
      </c>
      <c r="BH234" t="s">
        <v>86</v>
      </c>
      <c r="BI234" t="s">
        <v>88</v>
      </c>
      <c r="BJ234" t="s">
        <v>90</v>
      </c>
      <c r="BK234" t="s">
        <v>86</v>
      </c>
      <c r="BL234" t="s">
        <v>86</v>
      </c>
      <c r="BM234" t="s">
        <v>101</v>
      </c>
      <c r="BN234">
        <v>30400</v>
      </c>
      <c r="BO234" s="1">
        <v>45119</v>
      </c>
      <c r="BP234">
        <v>42000</v>
      </c>
      <c r="BQ234">
        <v>583200</v>
      </c>
      <c r="BR234">
        <v>625200</v>
      </c>
      <c r="BS234">
        <v>1287500</v>
      </c>
      <c r="BT234">
        <v>18</v>
      </c>
      <c r="BU234">
        <v>539</v>
      </c>
      <c r="BV234">
        <v>100</v>
      </c>
      <c r="BW234">
        <v>100</v>
      </c>
      <c r="BX234">
        <v>100</v>
      </c>
      <c r="BY234">
        <v>100</v>
      </c>
      <c r="BZ234">
        <v>1</v>
      </c>
      <c r="CA234">
        <v>0</v>
      </c>
      <c r="CB234">
        <v>1</v>
      </c>
    </row>
    <row r="235" spans="1:80" x14ac:dyDescent="0.25">
      <c r="A235">
        <v>15160832407</v>
      </c>
      <c r="B235" t="s">
        <v>77</v>
      </c>
      <c r="C235">
        <v>481</v>
      </c>
      <c r="D235" t="s">
        <v>78</v>
      </c>
      <c r="E235">
        <v>6</v>
      </c>
      <c r="F235" t="s">
        <v>79</v>
      </c>
      <c r="G235">
        <v>256900</v>
      </c>
      <c r="H235">
        <v>36500</v>
      </c>
      <c r="I235">
        <v>1.26</v>
      </c>
      <c r="J235" t="s">
        <v>102</v>
      </c>
      <c r="K235">
        <v>1</v>
      </c>
      <c r="L235" t="s">
        <v>81</v>
      </c>
      <c r="M235">
        <v>6</v>
      </c>
      <c r="N235" t="s">
        <v>107</v>
      </c>
      <c r="O235">
        <v>5</v>
      </c>
      <c r="P235">
        <v>49</v>
      </c>
      <c r="Q235">
        <v>60</v>
      </c>
      <c r="R235">
        <v>1356</v>
      </c>
      <c r="S235">
        <v>1356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504</v>
      </c>
      <c r="Z235">
        <v>336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380</v>
      </c>
      <c r="AK235">
        <v>266</v>
      </c>
      <c r="AL235">
        <v>6</v>
      </c>
      <c r="AM235">
        <v>1</v>
      </c>
      <c r="AN235">
        <v>0</v>
      </c>
      <c r="AO235">
        <v>0</v>
      </c>
      <c r="AP235" t="s">
        <v>95</v>
      </c>
      <c r="AQ235" t="s">
        <v>96</v>
      </c>
      <c r="AR235" t="s">
        <v>84</v>
      </c>
      <c r="AS235" t="s">
        <v>97</v>
      </c>
      <c r="AT235" t="s">
        <v>86</v>
      </c>
      <c r="AU235" t="s">
        <v>86</v>
      </c>
      <c r="AV235">
        <v>1</v>
      </c>
      <c r="AW235" t="s">
        <v>109</v>
      </c>
      <c r="AX235" t="s">
        <v>142</v>
      </c>
      <c r="AY235">
        <v>0</v>
      </c>
      <c r="AZ235">
        <v>3</v>
      </c>
      <c r="BA235">
        <v>1</v>
      </c>
      <c r="BB235">
        <v>0</v>
      </c>
      <c r="BC235">
        <v>0</v>
      </c>
      <c r="BD235">
        <v>1000</v>
      </c>
      <c r="BE235" t="s">
        <v>110</v>
      </c>
      <c r="BF235" t="s">
        <v>86</v>
      </c>
      <c r="BG235" t="s">
        <v>90</v>
      </c>
      <c r="BH235" t="s">
        <v>86</v>
      </c>
      <c r="BI235" t="s">
        <v>88</v>
      </c>
      <c r="BJ235" t="s">
        <v>90</v>
      </c>
      <c r="BK235" t="s">
        <v>86</v>
      </c>
      <c r="BL235" t="s">
        <v>86</v>
      </c>
      <c r="BM235" t="s">
        <v>101</v>
      </c>
      <c r="BN235">
        <v>87400</v>
      </c>
      <c r="BO235" s="1">
        <v>44804</v>
      </c>
      <c r="BP235">
        <v>36500</v>
      </c>
      <c r="BQ235">
        <v>256900</v>
      </c>
      <c r="BR235">
        <v>293400</v>
      </c>
      <c r="BS235">
        <v>345000</v>
      </c>
      <c r="BT235">
        <v>29</v>
      </c>
      <c r="BU235">
        <v>854</v>
      </c>
      <c r="BV235">
        <v>100</v>
      </c>
      <c r="BW235">
        <v>100</v>
      </c>
      <c r="BX235">
        <v>100</v>
      </c>
      <c r="BY235">
        <v>100</v>
      </c>
      <c r="BZ235">
        <v>1</v>
      </c>
      <c r="CA235">
        <v>0</v>
      </c>
      <c r="CB235">
        <v>1</v>
      </c>
    </row>
    <row r="236" spans="1:80" x14ac:dyDescent="0.25">
      <c r="A236">
        <v>15161721407</v>
      </c>
      <c r="B236" t="s">
        <v>77</v>
      </c>
      <c r="C236">
        <v>481</v>
      </c>
      <c r="D236" t="s">
        <v>78</v>
      </c>
      <c r="E236">
        <v>6</v>
      </c>
      <c r="F236" t="s">
        <v>79</v>
      </c>
      <c r="G236">
        <v>436700</v>
      </c>
      <c r="H236">
        <v>35500</v>
      </c>
      <c r="I236">
        <v>0.9</v>
      </c>
      <c r="J236" t="s">
        <v>94</v>
      </c>
      <c r="K236">
        <v>2</v>
      </c>
      <c r="L236" t="s">
        <v>107</v>
      </c>
      <c r="M236">
        <v>7</v>
      </c>
      <c r="N236" t="s">
        <v>141</v>
      </c>
      <c r="O236">
        <v>7</v>
      </c>
      <c r="P236">
        <v>32</v>
      </c>
      <c r="Q236">
        <v>32</v>
      </c>
      <c r="R236">
        <v>2583</v>
      </c>
      <c r="S236">
        <v>1382</v>
      </c>
      <c r="T236">
        <v>836</v>
      </c>
      <c r="U236">
        <v>0</v>
      </c>
      <c r="V236">
        <v>365</v>
      </c>
      <c r="W236">
        <v>0</v>
      </c>
      <c r="X236">
        <v>889</v>
      </c>
      <c r="Y236">
        <v>0</v>
      </c>
      <c r="Z236">
        <v>528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350</v>
      </c>
      <c r="AK236">
        <v>711</v>
      </c>
      <c r="AL236">
        <v>14</v>
      </c>
      <c r="AM236">
        <v>0</v>
      </c>
      <c r="AN236">
        <v>0</v>
      </c>
      <c r="AO236">
        <v>0</v>
      </c>
      <c r="AP236" t="s">
        <v>95</v>
      </c>
      <c r="AQ236" t="s">
        <v>96</v>
      </c>
      <c r="AR236" t="s">
        <v>84</v>
      </c>
      <c r="AS236" t="s">
        <v>97</v>
      </c>
      <c r="AT236" t="s">
        <v>86</v>
      </c>
      <c r="AU236" t="s">
        <v>100</v>
      </c>
      <c r="AV236">
        <v>1</v>
      </c>
      <c r="AW236" t="s">
        <v>109</v>
      </c>
      <c r="AX236" t="s">
        <v>99</v>
      </c>
      <c r="AY236">
        <v>1</v>
      </c>
      <c r="AZ236">
        <v>3</v>
      </c>
      <c r="BA236">
        <v>3</v>
      </c>
      <c r="BB236">
        <v>0</v>
      </c>
      <c r="BC236">
        <v>0</v>
      </c>
      <c r="BD236">
        <v>0</v>
      </c>
      <c r="BE236" t="s">
        <v>110</v>
      </c>
      <c r="BF236" t="s">
        <v>86</v>
      </c>
      <c r="BG236" t="s">
        <v>108</v>
      </c>
      <c r="BH236" t="s">
        <v>86</v>
      </c>
      <c r="BI236" t="s">
        <v>88</v>
      </c>
      <c r="BJ236" t="s">
        <v>90</v>
      </c>
      <c r="BK236" t="s">
        <v>86</v>
      </c>
      <c r="BL236" t="s">
        <v>86</v>
      </c>
      <c r="BM236" t="s">
        <v>101</v>
      </c>
      <c r="BN236">
        <v>59700</v>
      </c>
      <c r="BO236" s="1">
        <v>45138</v>
      </c>
      <c r="BP236">
        <v>35500</v>
      </c>
      <c r="BQ236">
        <v>436700</v>
      </c>
      <c r="BR236">
        <v>472200</v>
      </c>
      <c r="BS236">
        <v>585000</v>
      </c>
      <c r="BT236">
        <v>18</v>
      </c>
      <c r="BU236">
        <v>520</v>
      </c>
      <c r="BV236">
        <v>100</v>
      </c>
      <c r="BW236">
        <v>100</v>
      </c>
      <c r="BX236">
        <v>100</v>
      </c>
      <c r="BY236">
        <v>100</v>
      </c>
      <c r="BZ236">
        <v>1</v>
      </c>
      <c r="CA236">
        <v>0</v>
      </c>
      <c r="CB236">
        <v>1</v>
      </c>
    </row>
    <row r="237" spans="1:80" x14ac:dyDescent="0.25">
      <c r="A237">
        <v>15161724402</v>
      </c>
      <c r="B237" t="s">
        <v>128</v>
      </c>
      <c r="C237">
        <v>481</v>
      </c>
      <c r="D237" t="s">
        <v>78</v>
      </c>
      <c r="E237">
        <v>6</v>
      </c>
      <c r="F237" t="s">
        <v>79</v>
      </c>
      <c r="G237">
        <v>190600</v>
      </c>
      <c r="H237">
        <v>43000</v>
      </c>
      <c r="I237">
        <v>0.74</v>
      </c>
      <c r="J237" t="s">
        <v>105</v>
      </c>
      <c r="K237">
        <v>1</v>
      </c>
      <c r="L237" t="s">
        <v>115</v>
      </c>
      <c r="M237">
        <v>4</v>
      </c>
      <c r="N237" t="s">
        <v>82</v>
      </c>
      <c r="O237">
        <v>4</v>
      </c>
      <c r="P237">
        <v>41</v>
      </c>
      <c r="Q237">
        <v>41</v>
      </c>
      <c r="R237">
        <v>576</v>
      </c>
      <c r="S237">
        <v>576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192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5</v>
      </c>
      <c r="AM237">
        <v>0</v>
      </c>
      <c r="AN237">
        <v>0</v>
      </c>
      <c r="AO237">
        <v>1</v>
      </c>
      <c r="AP237" t="s">
        <v>143</v>
      </c>
      <c r="AQ237" t="s">
        <v>96</v>
      </c>
      <c r="AR237" t="s">
        <v>124</v>
      </c>
      <c r="AS237" t="s">
        <v>97</v>
      </c>
      <c r="AT237" t="s">
        <v>86</v>
      </c>
      <c r="AU237" t="s">
        <v>86</v>
      </c>
      <c r="AV237">
        <v>1</v>
      </c>
      <c r="AW237" t="s">
        <v>87</v>
      </c>
      <c r="AX237" t="s">
        <v>99</v>
      </c>
      <c r="AY237">
        <v>0</v>
      </c>
      <c r="AZ237">
        <v>1</v>
      </c>
      <c r="BA237">
        <v>1</v>
      </c>
      <c r="BB237">
        <v>0</v>
      </c>
      <c r="BC237">
        <v>0</v>
      </c>
      <c r="BD237">
        <v>0</v>
      </c>
      <c r="BE237" t="s">
        <v>110</v>
      </c>
      <c r="BF237" t="s">
        <v>100</v>
      </c>
      <c r="BG237" t="s">
        <v>90</v>
      </c>
      <c r="BH237" t="s">
        <v>86</v>
      </c>
      <c r="BI237" t="s">
        <v>84</v>
      </c>
      <c r="BJ237" t="s">
        <v>103</v>
      </c>
      <c r="BK237" t="s">
        <v>86</v>
      </c>
      <c r="BL237" t="s">
        <v>86</v>
      </c>
      <c r="BM237" t="s">
        <v>92</v>
      </c>
      <c r="BN237">
        <v>34900</v>
      </c>
      <c r="BO237" s="1">
        <v>45371</v>
      </c>
      <c r="BP237">
        <v>43000</v>
      </c>
      <c r="BQ237">
        <v>190600</v>
      </c>
      <c r="BR237">
        <v>233600</v>
      </c>
      <c r="BS237">
        <v>225000</v>
      </c>
      <c r="BT237">
        <v>10</v>
      </c>
      <c r="BU237">
        <v>287</v>
      </c>
      <c r="BV237">
        <v>100</v>
      </c>
      <c r="BW237">
        <v>100</v>
      </c>
      <c r="BX237">
        <v>100</v>
      </c>
      <c r="BY237">
        <v>100</v>
      </c>
      <c r="BZ237">
        <v>1</v>
      </c>
      <c r="CA237">
        <v>0</v>
      </c>
      <c r="CB237">
        <v>1</v>
      </c>
    </row>
    <row r="238" spans="1:80" x14ac:dyDescent="0.25">
      <c r="A238">
        <v>15161724411</v>
      </c>
      <c r="B238" t="s">
        <v>128</v>
      </c>
      <c r="C238">
        <v>481</v>
      </c>
      <c r="D238" t="s">
        <v>78</v>
      </c>
      <c r="E238">
        <v>6</v>
      </c>
      <c r="F238" t="s">
        <v>79</v>
      </c>
      <c r="G238">
        <v>452300</v>
      </c>
      <c r="H238">
        <v>38000</v>
      </c>
      <c r="I238">
        <v>1.56</v>
      </c>
      <c r="J238" t="s">
        <v>105</v>
      </c>
      <c r="K238">
        <v>2</v>
      </c>
      <c r="L238" t="s">
        <v>107</v>
      </c>
      <c r="M238">
        <v>7</v>
      </c>
      <c r="N238" t="s">
        <v>141</v>
      </c>
      <c r="O238">
        <v>7</v>
      </c>
      <c r="P238">
        <v>5</v>
      </c>
      <c r="Q238">
        <v>5</v>
      </c>
      <c r="R238">
        <v>3106</v>
      </c>
      <c r="S238">
        <v>1282</v>
      </c>
      <c r="T238">
        <v>1824</v>
      </c>
      <c r="U238">
        <v>0</v>
      </c>
      <c r="V238">
        <v>0</v>
      </c>
      <c r="W238">
        <v>0</v>
      </c>
      <c r="X238">
        <v>720</v>
      </c>
      <c r="Y238">
        <v>0</v>
      </c>
      <c r="Z238">
        <v>0</v>
      </c>
      <c r="AA238">
        <v>374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544</v>
      </c>
      <c r="AK238">
        <v>0</v>
      </c>
      <c r="AL238">
        <v>8</v>
      </c>
      <c r="AM238">
        <v>0</v>
      </c>
      <c r="AN238">
        <v>0</v>
      </c>
      <c r="AO238">
        <v>1</v>
      </c>
      <c r="AP238" t="s">
        <v>95</v>
      </c>
      <c r="AQ238" t="s">
        <v>80</v>
      </c>
      <c r="AR238" t="s">
        <v>84</v>
      </c>
      <c r="AS238" t="s">
        <v>97</v>
      </c>
      <c r="AT238" t="s">
        <v>108</v>
      </c>
      <c r="AU238" t="s">
        <v>86</v>
      </c>
      <c r="AV238">
        <v>1</v>
      </c>
      <c r="AW238" t="s">
        <v>87</v>
      </c>
      <c r="AX238" t="s">
        <v>99</v>
      </c>
      <c r="AY238">
        <v>0</v>
      </c>
      <c r="AZ238">
        <v>3</v>
      </c>
      <c r="BA238">
        <v>2</v>
      </c>
      <c r="BB238">
        <v>0</v>
      </c>
      <c r="BC238">
        <v>0</v>
      </c>
      <c r="BD238">
        <v>0</v>
      </c>
      <c r="BE238" t="s">
        <v>89</v>
      </c>
      <c r="BF238" t="s">
        <v>100</v>
      </c>
      <c r="BG238" t="s">
        <v>90</v>
      </c>
      <c r="BH238" t="s">
        <v>86</v>
      </c>
      <c r="BI238" t="s">
        <v>84</v>
      </c>
      <c r="BJ238" t="s">
        <v>103</v>
      </c>
      <c r="BK238" t="s">
        <v>86</v>
      </c>
      <c r="BL238" t="s">
        <v>86</v>
      </c>
      <c r="BM238" t="s">
        <v>101</v>
      </c>
      <c r="BN238">
        <v>60900</v>
      </c>
      <c r="BO238" s="1">
        <v>44700</v>
      </c>
      <c r="BP238">
        <v>38000</v>
      </c>
      <c r="BQ238">
        <v>452300</v>
      </c>
      <c r="BR238">
        <v>490300</v>
      </c>
      <c r="BS238">
        <v>825000</v>
      </c>
      <c r="BT238">
        <v>32</v>
      </c>
      <c r="BU238">
        <v>958</v>
      </c>
      <c r="BV238">
        <v>100</v>
      </c>
      <c r="BW238">
        <v>100</v>
      </c>
      <c r="BX238">
        <v>100</v>
      </c>
      <c r="BY238">
        <v>100</v>
      </c>
      <c r="BZ238">
        <v>1</v>
      </c>
      <c r="CA238">
        <v>0</v>
      </c>
      <c r="CB238">
        <v>1</v>
      </c>
    </row>
    <row r="239" spans="1:80" x14ac:dyDescent="0.25">
      <c r="A239">
        <v>15162124003</v>
      </c>
      <c r="B239" t="s">
        <v>128</v>
      </c>
      <c r="C239">
        <v>481</v>
      </c>
      <c r="D239" t="s">
        <v>112</v>
      </c>
      <c r="E239">
        <v>6</v>
      </c>
      <c r="F239" t="s">
        <v>113</v>
      </c>
      <c r="G239">
        <v>980500</v>
      </c>
      <c r="H239">
        <v>79600</v>
      </c>
      <c r="I239">
        <v>47.35</v>
      </c>
      <c r="J239" t="s">
        <v>94</v>
      </c>
      <c r="K239">
        <v>2</v>
      </c>
      <c r="L239" t="s">
        <v>106</v>
      </c>
      <c r="M239">
        <v>8</v>
      </c>
      <c r="N239" t="s">
        <v>107</v>
      </c>
      <c r="O239">
        <v>5</v>
      </c>
      <c r="P239">
        <v>33</v>
      </c>
      <c r="Q239">
        <v>33</v>
      </c>
      <c r="R239">
        <v>4070</v>
      </c>
      <c r="S239">
        <v>2270</v>
      </c>
      <c r="T239">
        <v>1488</v>
      </c>
      <c r="U239">
        <v>312</v>
      </c>
      <c r="V239">
        <v>0</v>
      </c>
      <c r="W239">
        <v>0</v>
      </c>
      <c r="X239">
        <v>0</v>
      </c>
      <c r="Y239">
        <v>1056</v>
      </c>
      <c r="Z239">
        <v>0</v>
      </c>
      <c r="AA239">
        <v>0</v>
      </c>
      <c r="AB239">
        <v>40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1404</v>
      </c>
      <c r="AK239">
        <v>876</v>
      </c>
      <c r="AL239">
        <v>13</v>
      </c>
      <c r="AM239">
        <v>2</v>
      </c>
      <c r="AN239">
        <v>0</v>
      </c>
      <c r="AO239">
        <v>0</v>
      </c>
      <c r="AP239" t="s">
        <v>95</v>
      </c>
      <c r="AQ239" t="s">
        <v>96</v>
      </c>
      <c r="AR239" t="s">
        <v>84</v>
      </c>
      <c r="AS239" t="s">
        <v>97</v>
      </c>
      <c r="AT239" t="s">
        <v>108</v>
      </c>
      <c r="AU239" t="s">
        <v>86</v>
      </c>
      <c r="AV239">
        <v>1</v>
      </c>
      <c r="AW239" t="s">
        <v>130</v>
      </c>
      <c r="AX239" t="s">
        <v>99</v>
      </c>
      <c r="AY239">
        <v>1</v>
      </c>
      <c r="AZ239">
        <v>3</v>
      </c>
      <c r="BA239">
        <v>4</v>
      </c>
      <c r="BB239">
        <v>0</v>
      </c>
      <c r="BC239">
        <v>0</v>
      </c>
      <c r="BD239">
        <v>110300</v>
      </c>
      <c r="BE239" t="s">
        <v>110</v>
      </c>
      <c r="BF239" t="s">
        <v>100</v>
      </c>
      <c r="BG239" t="s">
        <v>90</v>
      </c>
      <c r="BH239" t="s">
        <v>86</v>
      </c>
      <c r="BI239" t="s">
        <v>84</v>
      </c>
      <c r="BJ239" t="s">
        <v>103</v>
      </c>
      <c r="BK239" t="s">
        <v>86</v>
      </c>
      <c r="BL239" t="s">
        <v>86</v>
      </c>
      <c r="BM239" t="s">
        <v>92</v>
      </c>
      <c r="BN239">
        <v>62800</v>
      </c>
      <c r="BO239" s="1">
        <v>45265</v>
      </c>
      <c r="BP239">
        <v>79600</v>
      </c>
      <c r="BQ239">
        <v>980500</v>
      </c>
      <c r="BR239">
        <v>1060100</v>
      </c>
      <c r="BS239">
        <v>1700000</v>
      </c>
      <c r="BT239">
        <v>13</v>
      </c>
      <c r="BU239">
        <v>393</v>
      </c>
      <c r="BV239">
        <v>100</v>
      </c>
      <c r="BW239">
        <v>100</v>
      </c>
      <c r="BX239">
        <v>100</v>
      </c>
      <c r="BY239">
        <v>100</v>
      </c>
      <c r="BZ239">
        <v>1</v>
      </c>
      <c r="CA239">
        <v>0</v>
      </c>
      <c r="CB239">
        <v>1</v>
      </c>
    </row>
    <row r="240" spans="1:80" x14ac:dyDescent="0.25">
      <c r="A240">
        <v>15162812002</v>
      </c>
      <c r="B240" t="s">
        <v>77</v>
      </c>
      <c r="C240">
        <v>481</v>
      </c>
      <c r="D240" t="s">
        <v>78</v>
      </c>
      <c r="E240">
        <v>6</v>
      </c>
      <c r="F240" t="s">
        <v>79</v>
      </c>
      <c r="G240">
        <v>176700</v>
      </c>
      <c r="H240">
        <v>35500</v>
      </c>
      <c r="I240">
        <v>1.1399999999999999</v>
      </c>
      <c r="J240" t="s">
        <v>144</v>
      </c>
      <c r="K240">
        <v>2</v>
      </c>
      <c r="L240" t="s">
        <v>81</v>
      </c>
      <c r="M240">
        <v>6</v>
      </c>
      <c r="N240" t="s">
        <v>107</v>
      </c>
      <c r="O240">
        <v>5</v>
      </c>
      <c r="P240">
        <v>47</v>
      </c>
      <c r="Q240">
        <v>52</v>
      </c>
      <c r="R240">
        <v>948</v>
      </c>
      <c r="S240">
        <v>748</v>
      </c>
      <c r="T240">
        <v>200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15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96</v>
      </c>
      <c r="AI240">
        <v>0</v>
      </c>
      <c r="AJ240">
        <v>1020</v>
      </c>
      <c r="AK240">
        <v>0</v>
      </c>
      <c r="AL240">
        <v>6</v>
      </c>
      <c r="AM240">
        <v>0</v>
      </c>
      <c r="AN240">
        <v>1</v>
      </c>
      <c r="AO240">
        <v>0</v>
      </c>
      <c r="AP240" t="s">
        <v>95</v>
      </c>
      <c r="AQ240" t="s">
        <v>96</v>
      </c>
      <c r="AR240" t="s">
        <v>124</v>
      </c>
      <c r="AS240" t="s">
        <v>97</v>
      </c>
      <c r="AT240" t="s">
        <v>86</v>
      </c>
      <c r="AU240" t="s">
        <v>86</v>
      </c>
      <c r="AV240">
        <v>1</v>
      </c>
      <c r="AW240" t="s">
        <v>87</v>
      </c>
      <c r="AX240" t="s">
        <v>99</v>
      </c>
      <c r="AY240">
        <v>0</v>
      </c>
      <c r="AZ240">
        <v>1</v>
      </c>
      <c r="BA240">
        <v>1</v>
      </c>
      <c r="BB240">
        <v>0</v>
      </c>
      <c r="BC240">
        <v>0</v>
      </c>
      <c r="BD240">
        <v>0</v>
      </c>
      <c r="BE240" t="s">
        <v>89</v>
      </c>
      <c r="BF240" t="s">
        <v>86</v>
      </c>
      <c r="BG240" t="s">
        <v>90</v>
      </c>
      <c r="BH240" t="s">
        <v>86</v>
      </c>
      <c r="BI240" t="s">
        <v>84</v>
      </c>
      <c r="BJ240" t="s">
        <v>90</v>
      </c>
      <c r="BK240" t="s">
        <v>86</v>
      </c>
      <c r="BL240" t="s">
        <v>86</v>
      </c>
      <c r="BM240" t="s">
        <v>101</v>
      </c>
      <c r="BN240">
        <v>95300</v>
      </c>
      <c r="BO240" s="1">
        <v>44838</v>
      </c>
      <c r="BP240">
        <v>35500</v>
      </c>
      <c r="BQ240">
        <v>176700</v>
      </c>
      <c r="BR240">
        <v>212200</v>
      </c>
      <c r="BS240">
        <v>372000</v>
      </c>
      <c r="BT240">
        <v>27</v>
      </c>
      <c r="BU240">
        <v>820</v>
      </c>
      <c r="BV240">
        <v>100</v>
      </c>
      <c r="BW240">
        <v>100</v>
      </c>
      <c r="BX240">
        <v>100</v>
      </c>
      <c r="BY240">
        <v>100</v>
      </c>
      <c r="BZ240">
        <v>1</v>
      </c>
      <c r="CA240">
        <v>0</v>
      </c>
      <c r="CB240">
        <v>1</v>
      </c>
    </row>
    <row r="241" spans="1:80" x14ac:dyDescent="0.25">
      <c r="A241">
        <v>15162842401</v>
      </c>
      <c r="B241" t="s">
        <v>77</v>
      </c>
      <c r="C241">
        <v>481</v>
      </c>
      <c r="D241" t="s">
        <v>78</v>
      </c>
      <c r="E241">
        <v>6</v>
      </c>
      <c r="F241" t="s">
        <v>79</v>
      </c>
      <c r="G241">
        <v>651400</v>
      </c>
      <c r="H241">
        <v>49400</v>
      </c>
      <c r="I241">
        <v>5.34</v>
      </c>
      <c r="J241" t="s">
        <v>83</v>
      </c>
      <c r="K241">
        <v>2</v>
      </c>
      <c r="L241" t="s">
        <v>129</v>
      </c>
      <c r="M241">
        <v>9</v>
      </c>
      <c r="N241" t="s">
        <v>107</v>
      </c>
      <c r="O241">
        <v>5</v>
      </c>
      <c r="P241">
        <v>40</v>
      </c>
      <c r="Q241">
        <v>40</v>
      </c>
      <c r="R241">
        <v>4122</v>
      </c>
      <c r="S241">
        <v>1966</v>
      </c>
      <c r="T241">
        <v>1756</v>
      </c>
      <c r="U241">
        <v>0</v>
      </c>
      <c r="V241">
        <v>400</v>
      </c>
      <c r="W241">
        <v>200</v>
      </c>
      <c r="X241">
        <v>640</v>
      </c>
      <c r="Y241">
        <v>0</v>
      </c>
      <c r="Z241">
        <v>0</v>
      </c>
      <c r="AA241">
        <v>0</v>
      </c>
      <c r="AB241">
        <v>48</v>
      </c>
      <c r="AC241">
        <v>0</v>
      </c>
      <c r="AD241">
        <v>0</v>
      </c>
      <c r="AE241">
        <v>0</v>
      </c>
      <c r="AF241">
        <v>324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13</v>
      </c>
      <c r="AM241">
        <v>1</v>
      </c>
      <c r="AN241">
        <v>1</v>
      </c>
      <c r="AO241">
        <v>0</v>
      </c>
      <c r="AP241" t="s">
        <v>95</v>
      </c>
      <c r="AQ241" t="s">
        <v>96</v>
      </c>
      <c r="AR241" t="s">
        <v>84</v>
      </c>
      <c r="AS241" t="s">
        <v>97</v>
      </c>
      <c r="AT241" t="s">
        <v>133</v>
      </c>
      <c r="AU241" t="s">
        <v>86</v>
      </c>
      <c r="AV241">
        <v>1</v>
      </c>
      <c r="AW241" t="s">
        <v>109</v>
      </c>
      <c r="AX241" t="s">
        <v>99</v>
      </c>
      <c r="AY241">
        <v>1</v>
      </c>
      <c r="AZ241">
        <v>4</v>
      </c>
      <c r="BA241">
        <v>2</v>
      </c>
      <c r="BB241">
        <v>1</v>
      </c>
      <c r="BC241">
        <v>0</v>
      </c>
      <c r="BD241">
        <v>74600</v>
      </c>
      <c r="BE241" t="s">
        <v>110</v>
      </c>
      <c r="BF241" t="s">
        <v>100</v>
      </c>
      <c r="BG241" t="s">
        <v>90</v>
      </c>
      <c r="BH241" t="s">
        <v>86</v>
      </c>
      <c r="BI241" t="s">
        <v>84</v>
      </c>
      <c r="BJ241" t="s">
        <v>103</v>
      </c>
      <c r="BK241" t="s">
        <v>86</v>
      </c>
      <c r="BL241" t="s">
        <v>86</v>
      </c>
      <c r="BM241" t="s">
        <v>101</v>
      </c>
      <c r="BN241">
        <v>116500</v>
      </c>
      <c r="BO241" s="1">
        <v>44974</v>
      </c>
      <c r="BP241">
        <v>49400</v>
      </c>
      <c r="BQ241">
        <v>651400</v>
      </c>
      <c r="BR241">
        <v>700800</v>
      </c>
      <c r="BS241">
        <v>799000</v>
      </c>
      <c r="BT241">
        <v>23</v>
      </c>
      <c r="BU241">
        <v>684</v>
      </c>
      <c r="BV241">
        <v>100</v>
      </c>
      <c r="BW241">
        <v>100</v>
      </c>
      <c r="BX241">
        <v>100</v>
      </c>
      <c r="BY241">
        <v>100</v>
      </c>
      <c r="BZ241">
        <v>1</v>
      </c>
      <c r="CA241">
        <v>0</v>
      </c>
      <c r="CB241">
        <v>1</v>
      </c>
    </row>
    <row r="242" spans="1:80" x14ac:dyDescent="0.25">
      <c r="A242">
        <v>16102341001</v>
      </c>
      <c r="B242" t="s">
        <v>128</v>
      </c>
      <c r="C242">
        <v>153</v>
      </c>
      <c r="D242" t="s">
        <v>112</v>
      </c>
      <c r="E242">
        <v>3</v>
      </c>
      <c r="F242" t="s">
        <v>135</v>
      </c>
      <c r="G242">
        <v>293300</v>
      </c>
      <c r="H242">
        <v>35500</v>
      </c>
      <c r="I242">
        <v>40</v>
      </c>
      <c r="J242" t="s">
        <v>120</v>
      </c>
      <c r="K242">
        <v>1</v>
      </c>
      <c r="L242" t="s">
        <v>82</v>
      </c>
      <c r="M242">
        <v>5</v>
      </c>
      <c r="N242" t="s">
        <v>107</v>
      </c>
      <c r="O242">
        <v>5</v>
      </c>
      <c r="P242">
        <v>4</v>
      </c>
      <c r="Q242">
        <v>4</v>
      </c>
      <c r="R242">
        <v>1576</v>
      </c>
      <c r="S242">
        <v>1576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64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432</v>
      </c>
      <c r="AK242">
        <v>0</v>
      </c>
      <c r="AL242">
        <v>10</v>
      </c>
      <c r="AM242">
        <v>1</v>
      </c>
      <c r="AN242">
        <v>0</v>
      </c>
      <c r="AO242">
        <v>0</v>
      </c>
      <c r="AP242" t="s">
        <v>95</v>
      </c>
      <c r="AQ242" t="s">
        <v>145</v>
      </c>
      <c r="AR242" t="s">
        <v>116</v>
      </c>
      <c r="AS242" t="s">
        <v>117</v>
      </c>
      <c r="AT242" t="s">
        <v>86</v>
      </c>
      <c r="AU242" t="s">
        <v>86</v>
      </c>
      <c r="AV242">
        <v>1</v>
      </c>
      <c r="AW242" t="s">
        <v>130</v>
      </c>
      <c r="AX242" t="s">
        <v>99</v>
      </c>
      <c r="AY242">
        <v>1</v>
      </c>
      <c r="AZ242">
        <v>3</v>
      </c>
      <c r="BA242">
        <v>2</v>
      </c>
      <c r="BB242">
        <v>0</v>
      </c>
      <c r="BC242">
        <v>0</v>
      </c>
      <c r="BD242">
        <v>11700</v>
      </c>
      <c r="BE242" t="s">
        <v>110</v>
      </c>
      <c r="BF242" t="s">
        <v>86</v>
      </c>
      <c r="BG242" t="s">
        <v>90</v>
      </c>
      <c r="BH242" t="s">
        <v>86</v>
      </c>
      <c r="BI242" t="s">
        <v>88</v>
      </c>
      <c r="BJ242" t="s">
        <v>90</v>
      </c>
      <c r="BK242" t="s">
        <v>86</v>
      </c>
      <c r="BL242" t="s">
        <v>86</v>
      </c>
      <c r="BM242" t="s">
        <v>119</v>
      </c>
      <c r="BN242">
        <v>114900</v>
      </c>
      <c r="BO242" s="1">
        <v>45460</v>
      </c>
      <c r="BP242">
        <v>35500</v>
      </c>
      <c r="BQ242">
        <v>293300</v>
      </c>
      <c r="BR242">
        <v>328800</v>
      </c>
      <c r="BS242">
        <v>350000</v>
      </c>
      <c r="BT242">
        <v>7</v>
      </c>
      <c r="BU242">
        <v>198</v>
      </c>
      <c r="BV242">
        <v>100</v>
      </c>
      <c r="BW242">
        <v>100</v>
      </c>
      <c r="BX242">
        <v>100</v>
      </c>
      <c r="BY242">
        <v>100</v>
      </c>
      <c r="BZ242">
        <v>1</v>
      </c>
      <c r="CA242">
        <v>0</v>
      </c>
      <c r="CB242">
        <v>1</v>
      </c>
    </row>
    <row r="243" spans="1:80" x14ac:dyDescent="0.25">
      <c r="A243">
        <v>16120111003</v>
      </c>
      <c r="B243" t="s">
        <v>77</v>
      </c>
      <c r="C243" t="s">
        <v>146</v>
      </c>
      <c r="D243" t="s">
        <v>78</v>
      </c>
      <c r="E243">
        <v>1</v>
      </c>
      <c r="F243" t="s">
        <v>79</v>
      </c>
      <c r="G243">
        <v>223200</v>
      </c>
      <c r="H243">
        <v>51900</v>
      </c>
      <c r="I243">
        <v>3.75</v>
      </c>
      <c r="J243" t="s">
        <v>105</v>
      </c>
      <c r="K243">
        <v>2</v>
      </c>
      <c r="L243" t="s">
        <v>82</v>
      </c>
      <c r="M243">
        <v>5</v>
      </c>
      <c r="N243" t="s">
        <v>82</v>
      </c>
      <c r="O243">
        <v>4</v>
      </c>
      <c r="P243">
        <v>46</v>
      </c>
      <c r="Q243">
        <v>51</v>
      </c>
      <c r="R243">
        <v>2021</v>
      </c>
      <c r="S243">
        <v>1288</v>
      </c>
      <c r="T243">
        <v>733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216</v>
      </c>
      <c r="AH243">
        <v>0</v>
      </c>
      <c r="AI243">
        <v>0</v>
      </c>
      <c r="AJ243">
        <v>126</v>
      </c>
      <c r="AK243">
        <v>208</v>
      </c>
      <c r="AL243">
        <v>7</v>
      </c>
      <c r="AM243">
        <v>1</v>
      </c>
      <c r="AN243">
        <v>0</v>
      </c>
      <c r="AO243">
        <v>0</v>
      </c>
      <c r="AP243" t="s">
        <v>105</v>
      </c>
      <c r="AQ243" t="s">
        <v>96</v>
      </c>
      <c r="AR243" t="s">
        <v>84</v>
      </c>
      <c r="AS243" t="s">
        <v>97</v>
      </c>
      <c r="AT243" t="s">
        <v>86</v>
      </c>
      <c r="AU243" t="s">
        <v>86</v>
      </c>
      <c r="AV243">
        <v>1</v>
      </c>
      <c r="AW243" t="s">
        <v>109</v>
      </c>
      <c r="AX243" t="s">
        <v>99</v>
      </c>
      <c r="AY243">
        <v>0</v>
      </c>
      <c r="AZ243">
        <v>2</v>
      </c>
      <c r="BA243">
        <v>1</v>
      </c>
      <c r="BB243">
        <v>1</v>
      </c>
      <c r="BC243">
        <v>0</v>
      </c>
      <c r="BD243">
        <v>20800</v>
      </c>
      <c r="BE243" t="s">
        <v>110</v>
      </c>
      <c r="BF243" t="s">
        <v>86</v>
      </c>
      <c r="BG243" t="s">
        <v>90</v>
      </c>
      <c r="BH243" t="s">
        <v>86</v>
      </c>
      <c r="BI243" t="s">
        <v>88</v>
      </c>
      <c r="BJ243" t="s">
        <v>90</v>
      </c>
      <c r="BK243" t="s">
        <v>86</v>
      </c>
      <c r="BL243" t="s">
        <v>86</v>
      </c>
      <c r="BM243" t="s">
        <v>101</v>
      </c>
      <c r="BN243">
        <v>72500</v>
      </c>
      <c r="BO243" s="1">
        <v>44943</v>
      </c>
      <c r="BP243">
        <v>51900</v>
      </c>
      <c r="BQ243">
        <v>223200</v>
      </c>
      <c r="BR243">
        <v>275100</v>
      </c>
      <c r="BS243">
        <v>300000</v>
      </c>
      <c r="BT243">
        <v>24</v>
      </c>
      <c r="BU243">
        <v>715</v>
      </c>
      <c r="BV243">
        <v>100</v>
      </c>
      <c r="BW243">
        <v>100</v>
      </c>
      <c r="BX243">
        <v>100</v>
      </c>
      <c r="BY243">
        <v>100</v>
      </c>
      <c r="BZ243">
        <v>1</v>
      </c>
      <c r="CA243">
        <v>0</v>
      </c>
      <c r="CB243">
        <v>1</v>
      </c>
    </row>
    <row r="244" spans="1:80" x14ac:dyDescent="0.25">
      <c r="A244">
        <v>16120111402</v>
      </c>
      <c r="B244" t="s">
        <v>77</v>
      </c>
      <c r="C244" t="s">
        <v>146</v>
      </c>
      <c r="D244" t="s">
        <v>78</v>
      </c>
      <c r="E244">
        <v>1</v>
      </c>
      <c r="F244" t="s">
        <v>79</v>
      </c>
      <c r="G244">
        <v>365100</v>
      </c>
      <c r="H244">
        <v>64100</v>
      </c>
      <c r="I244">
        <v>11.48</v>
      </c>
      <c r="J244" t="s">
        <v>105</v>
      </c>
      <c r="K244">
        <v>1</v>
      </c>
      <c r="L244" t="s">
        <v>107</v>
      </c>
      <c r="M244">
        <v>7</v>
      </c>
      <c r="N244" t="s">
        <v>107</v>
      </c>
      <c r="O244">
        <v>5</v>
      </c>
      <c r="P244">
        <v>21</v>
      </c>
      <c r="Q244">
        <v>21</v>
      </c>
      <c r="R244">
        <v>2156</v>
      </c>
      <c r="S244">
        <v>2156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888</v>
      </c>
      <c r="Z244">
        <v>0</v>
      </c>
      <c r="AA244">
        <v>148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110</v>
      </c>
      <c r="AK244">
        <v>0</v>
      </c>
      <c r="AL244">
        <v>10</v>
      </c>
      <c r="AM244">
        <v>0</v>
      </c>
      <c r="AN244">
        <v>0</v>
      </c>
      <c r="AO244">
        <v>1</v>
      </c>
      <c r="AP244" t="s">
        <v>105</v>
      </c>
      <c r="AQ244" t="s">
        <v>145</v>
      </c>
      <c r="AR244" t="s">
        <v>90</v>
      </c>
      <c r="AS244" t="s">
        <v>97</v>
      </c>
      <c r="AT244" t="s">
        <v>108</v>
      </c>
      <c r="AU244" t="s">
        <v>86</v>
      </c>
      <c r="AV244">
        <v>1</v>
      </c>
      <c r="AW244" t="s">
        <v>130</v>
      </c>
      <c r="AX244" t="s">
        <v>99</v>
      </c>
      <c r="AY244">
        <v>1</v>
      </c>
      <c r="AZ244">
        <v>3</v>
      </c>
      <c r="BA244">
        <v>2</v>
      </c>
      <c r="BB244">
        <v>0</v>
      </c>
      <c r="BC244">
        <v>0</v>
      </c>
      <c r="BD244">
        <v>0</v>
      </c>
      <c r="BE244" t="s">
        <v>110</v>
      </c>
      <c r="BF244" t="s">
        <v>86</v>
      </c>
      <c r="BG244" t="s">
        <v>137</v>
      </c>
      <c r="BH244" t="s">
        <v>86</v>
      </c>
      <c r="BI244" t="s">
        <v>84</v>
      </c>
      <c r="BJ244" t="s">
        <v>90</v>
      </c>
      <c r="BK244" t="s">
        <v>86</v>
      </c>
      <c r="BL244" t="s">
        <v>86</v>
      </c>
      <c r="BM244" t="s">
        <v>119</v>
      </c>
      <c r="BN244">
        <v>77300</v>
      </c>
      <c r="BO244" s="1">
        <v>44862</v>
      </c>
      <c r="BP244">
        <v>64100</v>
      </c>
      <c r="BQ244">
        <v>365100</v>
      </c>
      <c r="BR244">
        <v>429200</v>
      </c>
      <c r="BS244">
        <v>510000</v>
      </c>
      <c r="BT244">
        <v>27</v>
      </c>
      <c r="BU244">
        <v>796</v>
      </c>
      <c r="BV244">
        <v>100</v>
      </c>
      <c r="BW244">
        <v>100</v>
      </c>
      <c r="BX244">
        <v>100</v>
      </c>
      <c r="BY244">
        <v>100</v>
      </c>
      <c r="BZ244">
        <v>1</v>
      </c>
      <c r="CA244">
        <v>0</v>
      </c>
      <c r="CB244">
        <v>1</v>
      </c>
    </row>
    <row r="245" spans="1:80" x14ac:dyDescent="0.25">
      <c r="A245">
        <v>16120113403</v>
      </c>
      <c r="B245" t="s">
        <v>77</v>
      </c>
      <c r="C245" t="s">
        <v>146</v>
      </c>
      <c r="D245" t="s">
        <v>78</v>
      </c>
      <c r="E245">
        <v>1</v>
      </c>
      <c r="F245" t="s">
        <v>79</v>
      </c>
      <c r="G245">
        <v>325600</v>
      </c>
      <c r="H245">
        <v>63800</v>
      </c>
      <c r="I245">
        <v>11.21</v>
      </c>
      <c r="J245" t="s">
        <v>102</v>
      </c>
      <c r="K245">
        <v>1</v>
      </c>
      <c r="L245" t="s">
        <v>107</v>
      </c>
      <c r="M245">
        <v>7</v>
      </c>
      <c r="N245" t="s">
        <v>107</v>
      </c>
      <c r="O245">
        <v>5</v>
      </c>
      <c r="P245">
        <v>22</v>
      </c>
      <c r="Q245">
        <v>22</v>
      </c>
      <c r="R245">
        <v>1480</v>
      </c>
      <c r="S245">
        <v>1480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960</v>
      </c>
      <c r="Z245">
        <v>0</v>
      </c>
      <c r="AA245">
        <v>84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160</v>
      </c>
      <c r="AH245">
        <v>0</v>
      </c>
      <c r="AI245">
        <v>0</v>
      </c>
      <c r="AJ245">
        <v>400</v>
      </c>
      <c r="AK245">
        <v>440</v>
      </c>
      <c r="AL245">
        <v>11</v>
      </c>
      <c r="AM245">
        <v>0</v>
      </c>
      <c r="AN245">
        <v>0</v>
      </c>
      <c r="AO245">
        <v>1</v>
      </c>
      <c r="AP245" t="s">
        <v>105</v>
      </c>
      <c r="AQ245" t="s">
        <v>145</v>
      </c>
      <c r="AR245" t="s">
        <v>147</v>
      </c>
      <c r="AS245" t="s">
        <v>97</v>
      </c>
      <c r="AT245" t="s">
        <v>133</v>
      </c>
      <c r="AU245" t="s">
        <v>86</v>
      </c>
      <c r="AV245">
        <v>1</v>
      </c>
      <c r="AW245" t="s">
        <v>130</v>
      </c>
      <c r="AX245" t="s">
        <v>99</v>
      </c>
      <c r="AY245">
        <v>1</v>
      </c>
      <c r="AZ245">
        <v>2</v>
      </c>
      <c r="BA245">
        <v>2</v>
      </c>
      <c r="BB245">
        <v>0</v>
      </c>
      <c r="BC245">
        <v>0</v>
      </c>
      <c r="BD245">
        <v>0</v>
      </c>
      <c r="BE245" t="s">
        <v>110</v>
      </c>
      <c r="BF245" t="s">
        <v>86</v>
      </c>
      <c r="BG245" t="s">
        <v>84</v>
      </c>
      <c r="BH245" t="s">
        <v>86</v>
      </c>
      <c r="BI245" t="s">
        <v>84</v>
      </c>
      <c r="BJ245" t="s">
        <v>90</v>
      </c>
      <c r="BK245" t="s">
        <v>86</v>
      </c>
      <c r="BL245" t="s">
        <v>86</v>
      </c>
      <c r="BM245" t="s">
        <v>119</v>
      </c>
      <c r="BN245">
        <v>55000</v>
      </c>
      <c r="BO245" s="1">
        <v>44697</v>
      </c>
      <c r="BP245">
        <v>63800</v>
      </c>
      <c r="BQ245">
        <v>325600</v>
      </c>
      <c r="BR245">
        <v>389400</v>
      </c>
      <c r="BS245">
        <v>459000</v>
      </c>
      <c r="BT245">
        <v>32</v>
      </c>
      <c r="BU245">
        <v>961</v>
      </c>
      <c r="BV245">
        <v>100</v>
      </c>
      <c r="BW245">
        <v>100</v>
      </c>
      <c r="BX245">
        <v>100</v>
      </c>
      <c r="BY245">
        <v>100</v>
      </c>
      <c r="BZ245">
        <v>1</v>
      </c>
      <c r="CA245">
        <v>0</v>
      </c>
      <c r="CB245">
        <v>1</v>
      </c>
    </row>
    <row r="246" spans="1:80" x14ac:dyDescent="0.25">
      <c r="A246">
        <v>16120123404</v>
      </c>
      <c r="B246" t="s">
        <v>77</v>
      </c>
      <c r="C246" t="s">
        <v>146</v>
      </c>
      <c r="D246" t="s">
        <v>78</v>
      </c>
      <c r="E246">
        <v>1</v>
      </c>
      <c r="F246" t="s">
        <v>79</v>
      </c>
      <c r="G246">
        <v>382100</v>
      </c>
      <c r="H246">
        <v>62800</v>
      </c>
      <c r="I246">
        <v>10.26</v>
      </c>
      <c r="J246" t="s">
        <v>105</v>
      </c>
      <c r="K246">
        <v>1</v>
      </c>
      <c r="L246" t="s">
        <v>107</v>
      </c>
      <c r="M246">
        <v>7</v>
      </c>
      <c r="N246" t="s">
        <v>107</v>
      </c>
      <c r="O246">
        <v>5</v>
      </c>
      <c r="P246">
        <v>22</v>
      </c>
      <c r="Q246">
        <v>22</v>
      </c>
      <c r="R246">
        <v>2012</v>
      </c>
      <c r="S246">
        <v>2012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864</v>
      </c>
      <c r="Z246">
        <v>0</v>
      </c>
      <c r="AA246">
        <v>64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520</v>
      </c>
      <c r="AL246">
        <v>13</v>
      </c>
      <c r="AM246">
        <v>0</v>
      </c>
      <c r="AN246">
        <v>0</v>
      </c>
      <c r="AO246">
        <v>0</v>
      </c>
      <c r="AP246" t="s">
        <v>105</v>
      </c>
      <c r="AQ246" t="s">
        <v>145</v>
      </c>
      <c r="AR246" t="s">
        <v>84</v>
      </c>
      <c r="AS246" t="s">
        <v>97</v>
      </c>
      <c r="AT246" t="s">
        <v>133</v>
      </c>
      <c r="AU246" t="s">
        <v>86</v>
      </c>
      <c r="AV246">
        <v>1</v>
      </c>
      <c r="AW246" t="s">
        <v>130</v>
      </c>
      <c r="AX246" t="s">
        <v>99</v>
      </c>
      <c r="AY246">
        <v>1</v>
      </c>
      <c r="AZ246">
        <v>4</v>
      </c>
      <c r="BA246">
        <v>2</v>
      </c>
      <c r="BB246">
        <v>1</v>
      </c>
      <c r="BC246">
        <v>0</v>
      </c>
      <c r="BD246">
        <v>21600</v>
      </c>
      <c r="BE246" t="s">
        <v>110</v>
      </c>
      <c r="BF246" t="s">
        <v>86</v>
      </c>
      <c r="BG246" t="s">
        <v>137</v>
      </c>
      <c r="BH246" t="s">
        <v>86</v>
      </c>
      <c r="BI246" t="s">
        <v>84</v>
      </c>
      <c r="BJ246" t="s">
        <v>90</v>
      </c>
      <c r="BK246" t="s">
        <v>86</v>
      </c>
      <c r="BL246" t="s">
        <v>86</v>
      </c>
      <c r="BM246" t="s">
        <v>119</v>
      </c>
      <c r="BN246">
        <v>69300</v>
      </c>
      <c r="BO246" s="1">
        <v>44764</v>
      </c>
      <c r="BP246">
        <v>62800</v>
      </c>
      <c r="BQ246">
        <v>382100</v>
      </c>
      <c r="BR246">
        <v>444900</v>
      </c>
      <c r="BS246">
        <v>575000</v>
      </c>
      <c r="BT246">
        <v>30</v>
      </c>
      <c r="BU246">
        <v>894</v>
      </c>
      <c r="BV246">
        <v>100</v>
      </c>
      <c r="BW246">
        <v>100</v>
      </c>
      <c r="BX246">
        <v>100</v>
      </c>
      <c r="BY246">
        <v>100</v>
      </c>
      <c r="BZ246">
        <v>1</v>
      </c>
      <c r="CA246">
        <v>0</v>
      </c>
      <c r="CB246">
        <v>1</v>
      </c>
    </row>
    <row r="247" spans="1:80" x14ac:dyDescent="0.25">
      <c r="A247">
        <v>16120124404</v>
      </c>
      <c r="B247" t="s">
        <v>77</v>
      </c>
      <c r="C247" t="s">
        <v>146</v>
      </c>
      <c r="D247" t="s">
        <v>78</v>
      </c>
      <c r="E247">
        <v>1</v>
      </c>
      <c r="F247" t="s">
        <v>79</v>
      </c>
      <c r="G247">
        <v>364600</v>
      </c>
      <c r="H247">
        <v>62800</v>
      </c>
      <c r="I247">
        <v>10.3</v>
      </c>
      <c r="J247" t="s">
        <v>94</v>
      </c>
      <c r="K247">
        <v>1</v>
      </c>
      <c r="L247" t="s">
        <v>107</v>
      </c>
      <c r="M247">
        <v>7</v>
      </c>
      <c r="N247" t="s">
        <v>107</v>
      </c>
      <c r="O247">
        <v>5</v>
      </c>
      <c r="P247">
        <v>22</v>
      </c>
      <c r="Q247">
        <v>22</v>
      </c>
      <c r="R247">
        <v>2012</v>
      </c>
      <c r="S247">
        <v>2012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864</v>
      </c>
      <c r="Z247">
        <v>0</v>
      </c>
      <c r="AA247">
        <v>64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280</v>
      </c>
      <c r="AL247">
        <v>13</v>
      </c>
      <c r="AM247">
        <v>0</v>
      </c>
      <c r="AN247">
        <v>0</v>
      </c>
      <c r="AO247">
        <v>1</v>
      </c>
      <c r="AP247" t="s">
        <v>105</v>
      </c>
      <c r="AQ247" t="s">
        <v>145</v>
      </c>
      <c r="AR247" t="s">
        <v>131</v>
      </c>
      <c r="AS247" t="s">
        <v>97</v>
      </c>
      <c r="AT247" t="s">
        <v>133</v>
      </c>
      <c r="AU247" t="s">
        <v>86</v>
      </c>
      <c r="AV247">
        <v>1</v>
      </c>
      <c r="AW247" t="s">
        <v>109</v>
      </c>
      <c r="AX247" t="s">
        <v>99</v>
      </c>
      <c r="AY247">
        <v>1</v>
      </c>
      <c r="AZ247">
        <v>4</v>
      </c>
      <c r="BA247">
        <v>2</v>
      </c>
      <c r="BB247">
        <v>1</v>
      </c>
      <c r="BC247">
        <v>0</v>
      </c>
      <c r="BD247">
        <v>0</v>
      </c>
      <c r="BE247" t="s">
        <v>110</v>
      </c>
      <c r="BF247" t="s">
        <v>86</v>
      </c>
      <c r="BG247" t="s">
        <v>137</v>
      </c>
      <c r="BH247" t="s">
        <v>86</v>
      </c>
      <c r="BI247" t="s">
        <v>84</v>
      </c>
      <c r="BJ247" t="s">
        <v>90</v>
      </c>
      <c r="BK247" t="s">
        <v>86</v>
      </c>
      <c r="BL247" t="s">
        <v>86</v>
      </c>
      <c r="BM247" t="s">
        <v>119</v>
      </c>
      <c r="BN247">
        <v>69300</v>
      </c>
      <c r="BO247" s="1">
        <v>45488</v>
      </c>
      <c r="BP247">
        <v>62800</v>
      </c>
      <c r="BQ247">
        <v>364600</v>
      </c>
      <c r="BR247">
        <v>427400</v>
      </c>
      <c r="BS247">
        <v>563750</v>
      </c>
      <c r="BT247">
        <v>6</v>
      </c>
      <c r="BU247">
        <v>170</v>
      </c>
      <c r="BV247">
        <v>100</v>
      </c>
      <c r="BW247">
        <v>100</v>
      </c>
      <c r="BX247">
        <v>100</v>
      </c>
      <c r="BY247">
        <v>100</v>
      </c>
      <c r="BZ247">
        <v>1</v>
      </c>
      <c r="CA247">
        <v>0</v>
      </c>
      <c r="CB247">
        <v>1</v>
      </c>
    </row>
    <row r="248" spans="1:80" x14ac:dyDescent="0.25">
      <c r="A248">
        <v>16120224401</v>
      </c>
      <c r="B248" t="s">
        <v>77</v>
      </c>
      <c r="C248" t="s">
        <v>146</v>
      </c>
      <c r="D248" t="s">
        <v>78</v>
      </c>
      <c r="E248">
        <v>1</v>
      </c>
      <c r="F248" t="s">
        <v>79</v>
      </c>
      <c r="G248">
        <v>367100</v>
      </c>
      <c r="H248">
        <v>62600</v>
      </c>
      <c r="I248">
        <v>10.09</v>
      </c>
      <c r="J248" t="s">
        <v>105</v>
      </c>
      <c r="K248">
        <v>1</v>
      </c>
      <c r="L248" t="s">
        <v>107</v>
      </c>
      <c r="M248">
        <v>7</v>
      </c>
      <c r="N248" t="s">
        <v>82</v>
      </c>
      <c r="O248">
        <v>4</v>
      </c>
      <c r="P248">
        <v>21</v>
      </c>
      <c r="Q248">
        <v>21</v>
      </c>
      <c r="R248">
        <v>2012</v>
      </c>
      <c r="S248">
        <v>2012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864</v>
      </c>
      <c r="Z248">
        <v>0</v>
      </c>
      <c r="AA248">
        <v>64</v>
      </c>
      <c r="AB248">
        <v>20</v>
      </c>
      <c r="AC248">
        <v>0</v>
      </c>
      <c r="AD248">
        <v>0</v>
      </c>
      <c r="AE248">
        <v>0</v>
      </c>
      <c r="AF248">
        <v>0</v>
      </c>
      <c r="AG248">
        <v>192</v>
      </c>
      <c r="AH248">
        <v>0</v>
      </c>
      <c r="AI248">
        <v>0</v>
      </c>
      <c r="AJ248">
        <v>0</v>
      </c>
      <c r="AK248">
        <v>192</v>
      </c>
      <c r="AL248">
        <v>14</v>
      </c>
      <c r="AM248">
        <v>0</v>
      </c>
      <c r="AN248">
        <v>0</v>
      </c>
      <c r="AO248">
        <v>1</v>
      </c>
      <c r="AP248" t="s">
        <v>105</v>
      </c>
      <c r="AQ248" t="s">
        <v>96</v>
      </c>
      <c r="AR248" t="s">
        <v>90</v>
      </c>
      <c r="AS248" t="s">
        <v>97</v>
      </c>
      <c r="AT248" t="s">
        <v>86</v>
      </c>
      <c r="AU248" t="s">
        <v>86</v>
      </c>
      <c r="AV248">
        <v>1</v>
      </c>
      <c r="AW248" t="s">
        <v>130</v>
      </c>
      <c r="AX248" t="s">
        <v>99</v>
      </c>
      <c r="AY248">
        <v>1</v>
      </c>
      <c r="AZ248">
        <v>4</v>
      </c>
      <c r="BA248">
        <v>3</v>
      </c>
      <c r="BB248">
        <v>0</v>
      </c>
      <c r="BC248">
        <v>0</v>
      </c>
      <c r="BD248">
        <v>0</v>
      </c>
      <c r="BE248" t="s">
        <v>110</v>
      </c>
      <c r="BF248" t="s">
        <v>86</v>
      </c>
      <c r="BG248" t="s">
        <v>137</v>
      </c>
      <c r="BH248" t="s">
        <v>86</v>
      </c>
      <c r="BI248" t="s">
        <v>84</v>
      </c>
      <c r="BJ248" t="s">
        <v>90</v>
      </c>
      <c r="BK248" t="s">
        <v>86</v>
      </c>
      <c r="BL248" t="s">
        <v>86</v>
      </c>
      <c r="BM248" t="s">
        <v>92</v>
      </c>
      <c r="BN248">
        <v>69000</v>
      </c>
      <c r="BO248" s="1">
        <v>45652</v>
      </c>
      <c r="BP248">
        <v>62600</v>
      </c>
      <c r="BQ248">
        <v>367100</v>
      </c>
      <c r="BR248">
        <v>429700</v>
      </c>
      <c r="BS248">
        <v>499000</v>
      </c>
      <c r="BT248">
        <v>1</v>
      </c>
      <c r="BU248">
        <v>6</v>
      </c>
      <c r="BV248">
        <v>100</v>
      </c>
      <c r="BW248">
        <v>100</v>
      </c>
      <c r="BX248">
        <v>100</v>
      </c>
      <c r="BY248">
        <v>100</v>
      </c>
      <c r="BZ248">
        <v>1</v>
      </c>
      <c r="CA248">
        <v>0</v>
      </c>
      <c r="CB248">
        <v>1</v>
      </c>
    </row>
    <row r="249" spans="1:80" x14ac:dyDescent="0.25">
      <c r="A249">
        <v>16120231401</v>
      </c>
      <c r="B249" t="s">
        <v>77</v>
      </c>
      <c r="C249" t="s">
        <v>146</v>
      </c>
      <c r="D249" t="s">
        <v>78</v>
      </c>
      <c r="E249">
        <v>1</v>
      </c>
      <c r="F249" t="s">
        <v>79</v>
      </c>
      <c r="G249">
        <v>286600</v>
      </c>
      <c r="H249">
        <v>62400</v>
      </c>
      <c r="I249">
        <v>9.98</v>
      </c>
      <c r="J249" t="s">
        <v>94</v>
      </c>
      <c r="K249">
        <v>2</v>
      </c>
      <c r="L249" t="s">
        <v>81</v>
      </c>
      <c r="M249">
        <v>6</v>
      </c>
      <c r="N249" t="s">
        <v>82</v>
      </c>
      <c r="O249">
        <v>4</v>
      </c>
      <c r="P249">
        <v>24</v>
      </c>
      <c r="Q249">
        <v>24</v>
      </c>
      <c r="R249">
        <v>1388</v>
      </c>
      <c r="S249">
        <v>884</v>
      </c>
      <c r="T249">
        <v>504</v>
      </c>
      <c r="U249">
        <v>0</v>
      </c>
      <c r="V249">
        <v>0</v>
      </c>
      <c r="W249">
        <v>0</v>
      </c>
      <c r="X249">
        <v>0</v>
      </c>
      <c r="Y249">
        <v>528</v>
      </c>
      <c r="Z249">
        <v>0</v>
      </c>
      <c r="AA249">
        <v>272</v>
      </c>
      <c r="AB249">
        <v>0</v>
      </c>
      <c r="AC249">
        <v>0</v>
      </c>
      <c r="AD249">
        <v>0</v>
      </c>
      <c r="AE249">
        <v>0</v>
      </c>
      <c r="AF249">
        <v>35</v>
      </c>
      <c r="AG249">
        <v>0</v>
      </c>
      <c r="AH249">
        <v>0</v>
      </c>
      <c r="AI249">
        <v>0</v>
      </c>
      <c r="AJ249">
        <v>246</v>
      </c>
      <c r="AK249">
        <v>0</v>
      </c>
      <c r="AL249">
        <v>9</v>
      </c>
      <c r="AM249">
        <v>0</v>
      </c>
      <c r="AN249">
        <v>0</v>
      </c>
      <c r="AO249">
        <v>1</v>
      </c>
      <c r="AP249" t="s">
        <v>95</v>
      </c>
      <c r="AQ249" t="s">
        <v>96</v>
      </c>
      <c r="AR249" t="s">
        <v>84</v>
      </c>
      <c r="AS249" t="s">
        <v>97</v>
      </c>
      <c r="AT249" t="s">
        <v>86</v>
      </c>
      <c r="AU249" t="s">
        <v>86</v>
      </c>
      <c r="AV249">
        <v>1</v>
      </c>
      <c r="AW249" t="s">
        <v>109</v>
      </c>
      <c r="AX249" t="s">
        <v>99</v>
      </c>
      <c r="AY249">
        <v>1</v>
      </c>
      <c r="AZ249">
        <v>2</v>
      </c>
      <c r="BA249">
        <v>2</v>
      </c>
      <c r="BB249">
        <v>0</v>
      </c>
      <c r="BC249">
        <v>0</v>
      </c>
      <c r="BD249">
        <v>30800</v>
      </c>
      <c r="BE249" t="s">
        <v>110</v>
      </c>
      <c r="BF249" t="s">
        <v>86</v>
      </c>
      <c r="BG249" t="s">
        <v>137</v>
      </c>
      <c r="BH249" t="s">
        <v>86</v>
      </c>
      <c r="BI249" t="s">
        <v>84</v>
      </c>
      <c r="BJ249" t="s">
        <v>90</v>
      </c>
      <c r="BK249" t="s">
        <v>86</v>
      </c>
      <c r="BL249" t="s">
        <v>86</v>
      </c>
      <c r="BM249" t="s">
        <v>119</v>
      </c>
      <c r="BN249">
        <v>68000</v>
      </c>
      <c r="BO249" s="1">
        <v>44721</v>
      </c>
      <c r="BP249">
        <v>62400</v>
      </c>
      <c r="BQ249">
        <v>286600</v>
      </c>
      <c r="BR249">
        <v>349000</v>
      </c>
      <c r="BS249">
        <v>500000</v>
      </c>
      <c r="BT249">
        <v>31</v>
      </c>
      <c r="BU249">
        <v>937</v>
      </c>
      <c r="BV249">
        <v>100</v>
      </c>
      <c r="BW249">
        <v>100</v>
      </c>
      <c r="BX249">
        <v>100</v>
      </c>
      <c r="BY249">
        <v>100</v>
      </c>
      <c r="BZ249">
        <v>1</v>
      </c>
      <c r="CA249">
        <v>0</v>
      </c>
      <c r="CB249">
        <v>1</v>
      </c>
    </row>
    <row r="250" spans="1:80" x14ac:dyDescent="0.25">
      <c r="A250">
        <v>16120231402</v>
      </c>
      <c r="B250" t="s">
        <v>77</v>
      </c>
      <c r="C250" t="s">
        <v>146</v>
      </c>
      <c r="D250" t="s">
        <v>78</v>
      </c>
      <c r="E250">
        <v>1</v>
      </c>
      <c r="F250" t="s">
        <v>79</v>
      </c>
      <c r="G250">
        <v>401500</v>
      </c>
      <c r="H250">
        <v>62400</v>
      </c>
      <c r="I250">
        <v>9.9499999999999993</v>
      </c>
      <c r="J250" t="s">
        <v>94</v>
      </c>
      <c r="K250">
        <v>1</v>
      </c>
      <c r="L250" t="s">
        <v>107</v>
      </c>
      <c r="M250">
        <v>7</v>
      </c>
      <c r="N250" t="s">
        <v>141</v>
      </c>
      <c r="O250">
        <v>7</v>
      </c>
      <c r="P250">
        <v>3</v>
      </c>
      <c r="Q250">
        <v>3</v>
      </c>
      <c r="R250">
        <v>2136</v>
      </c>
      <c r="S250">
        <v>2136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1188</v>
      </c>
      <c r="Z250">
        <v>0</v>
      </c>
      <c r="AA250">
        <v>381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11</v>
      </c>
      <c r="AM250">
        <v>0</v>
      </c>
      <c r="AN250">
        <v>0</v>
      </c>
      <c r="AO250">
        <v>1</v>
      </c>
      <c r="AP250" t="s">
        <v>105</v>
      </c>
      <c r="AQ250" t="s">
        <v>145</v>
      </c>
      <c r="AR250" t="s">
        <v>90</v>
      </c>
      <c r="AS250" t="s">
        <v>97</v>
      </c>
      <c r="AT250" t="s">
        <v>108</v>
      </c>
      <c r="AU250" t="s">
        <v>86</v>
      </c>
      <c r="AV250">
        <v>1</v>
      </c>
      <c r="AW250" t="s">
        <v>130</v>
      </c>
      <c r="AX250" t="s">
        <v>99</v>
      </c>
      <c r="AY250">
        <v>1</v>
      </c>
      <c r="AZ250">
        <v>3</v>
      </c>
      <c r="BA250">
        <v>2</v>
      </c>
      <c r="BB250">
        <v>0</v>
      </c>
      <c r="BC250">
        <v>0</v>
      </c>
      <c r="BD250">
        <v>0</v>
      </c>
      <c r="BE250" t="s">
        <v>110</v>
      </c>
      <c r="BF250" t="s">
        <v>86</v>
      </c>
      <c r="BG250" t="s">
        <v>137</v>
      </c>
      <c r="BH250" t="s">
        <v>86</v>
      </c>
      <c r="BI250" t="s">
        <v>84</v>
      </c>
      <c r="BJ250" t="s">
        <v>90</v>
      </c>
      <c r="BK250" t="s">
        <v>86</v>
      </c>
      <c r="BL250" t="s">
        <v>86</v>
      </c>
      <c r="BM250" t="s">
        <v>119</v>
      </c>
      <c r="BN250">
        <v>68000</v>
      </c>
      <c r="BO250" s="1">
        <v>45238</v>
      </c>
      <c r="BP250">
        <v>62400</v>
      </c>
      <c r="BQ250">
        <v>401500</v>
      </c>
      <c r="BR250">
        <v>463900</v>
      </c>
      <c r="BS250">
        <v>717000</v>
      </c>
      <c r="BT250">
        <v>14</v>
      </c>
      <c r="BU250">
        <v>420</v>
      </c>
      <c r="BV250">
        <v>100</v>
      </c>
      <c r="BW250">
        <v>100</v>
      </c>
      <c r="BX250">
        <v>100</v>
      </c>
      <c r="BY250">
        <v>100</v>
      </c>
      <c r="BZ250">
        <v>1</v>
      </c>
      <c r="CA250">
        <v>0</v>
      </c>
      <c r="CB250">
        <v>1</v>
      </c>
    </row>
    <row r="251" spans="1:80" x14ac:dyDescent="0.25">
      <c r="A251">
        <v>16120242403</v>
      </c>
      <c r="B251" t="s">
        <v>77</v>
      </c>
      <c r="C251" t="s">
        <v>146</v>
      </c>
      <c r="D251" t="s">
        <v>78</v>
      </c>
      <c r="E251">
        <v>1</v>
      </c>
      <c r="F251" t="s">
        <v>79</v>
      </c>
      <c r="G251">
        <v>264500</v>
      </c>
      <c r="H251">
        <v>62000</v>
      </c>
      <c r="I251">
        <v>9.64</v>
      </c>
      <c r="J251" t="s">
        <v>94</v>
      </c>
      <c r="K251">
        <v>1</v>
      </c>
      <c r="L251" t="s">
        <v>81</v>
      </c>
      <c r="M251">
        <v>6</v>
      </c>
      <c r="N251" t="s">
        <v>82</v>
      </c>
      <c r="O251">
        <v>4</v>
      </c>
      <c r="P251">
        <v>27</v>
      </c>
      <c r="Q251">
        <v>27</v>
      </c>
      <c r="R251">
        <v>1682</v>
      </c>
      <c r="S251">
        <v>1682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242</v>
      </c>
      <c r="Z251">
        <v>0</v>
      </c>
      <c r="AA251">
        <v>0</v>
      </c>
      <c r="AB251">
        <v>0</v>
      </c>
      <c r="AC251">
        <v>104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255</v>
      </c>
      <c r="AK251">
        <v>461</v>
      </c>
      <c r="AL251">
        <v>10</v>
      </c>
      <c r="AM251">
        <v>0</v>
      </c>
      <c r="AN251">
        <v>0</v>
      </c>
      <c r="AO251">
        <v>0</v>
      </c>
      <c r="AP251" t="s">
        <v>105</v>
      </c>
      <c r="AQ251" t="s">
        <v>96</v>
      </c>
      <c r="AR251" t="s">
        <v>84</v>
      </c>
      <c r="AS251" t="s">
        <v>97</v>
      </c>
      <c r="AT251" t="s">
        <v>86</v>
      </c>
      <c r="AU251" t="s">
        <v>86</v>
      </c>
      <c r="AV251">
        <v>1</v>
      </c>
      <c r="AW251" t="s">
        <v>109</v>
      </c>
      <c r="AX251" t="s">
        <v>99</v>
      </c>
      <c r="AY251">
        <v>1</v>
      </c>
      <c r="AZ251">
        <v>3</v>
      </c>
      <c r="BA251">
        <v>2</v>
      </c>
      <c r="BB251">
        <v>0</v>
      </c>
      <c r="BC251">
        <v>0</v>
      </c>
      <c r="BD251">
        <v>46500</v>
      </c>
      <c r="BE251" t="s">
        <v>110</v>
      </c>
      <c r="BF251" t="s">
        <v>86</v>
      </c>
      <c r="BG251" t="s">
        <v>108</v>
      </c>
      <c r="BH251" t="s">
        <v>86</v>
      </c>
      <c r="BI251" t="s">
        <v>84</v>
      </c>
      <c r="BJ251" t="s">
        <v>90</v>
      </c>
      <c r="BK251" t="s">
        <v>86</v>
      </c>
      <c r="BL251" t="s">
        <v>86</v>
      </c>
      <c r="BM251" t="s">
        <v>119</v>
      </c>
      <c r="BN251">
        <v>56700</v>
      </c>
      <c r="BO251" s="1">
        <v>45309</v>
      </c>
      <c r="BP251">
        <v>62000</v>
      </c>
      <c r="BQ251">
        <v>264500</v>
      </c>
      <c r="BR251">
        <v>326500</v>
      </c>
      <c r="BS251">
        <v>433500</v>
      </c>
      <c r="BT251">
        <v>12</v>
      </c>
      <c r="BU251">
        <v>349</v>
      </c>
      <c r="BV251">
        <v>100</v>
      </c>
      <c r="BW251">
        <v>100</v>
      </c>
      <c r="BX251">
        <v>100</v>
      </c>
      <c r="BY251">
        <v>100</v>
      </c>
      <c r="BZ251">
        <v>1</v>
      </c>
      <c r="CA251">
        <v>0</v>
      </c>
      <c r="CB251">
        <v>1</v>
      </c>
    </row>
    <row r="252" spans="1:80" x14ac:dyDescent="0.25">
      <c r="A252">
        <v>16120243401</v>
      </c>
      <c r="B252" t="s">
        <v>77</v>
      </c>
      <c r="C252" t="s">
        <v>146</v>
      </c>
      <c r="D252" t="s">
        <v>78</v>
      </c>
      <c r="E252">
        <v>1</v>
      </c>
      <c r="F252" t="s">
        <v>79</v>
      </c>
      <c r="G252">
        <v>452300</v>
      </c>
      <c r="H252">
        <v>62200</v>
      </c>
      <c r="I252">
        <v>9.83</v>
      </c>
      <c r="J252" t="s">
        <v>94</v>
      </c>
      <c r="K252">
        <v>1</v>
      </c>
      <c r="L252" t="s">
        <v>107</v>
      </c>
      <c r="M252">
        <v>7</v>
      </c>
      <c r="N252" t="s">
        <v>82</v>
      </c>
      <c r="O252">
        <v>4</v>
      </c>
      <c r="P252">
        <v>23</v>
      </c>
      <c r="Q252">
        <v>23</v>
      </c>
      <c r="R252">
        <v>2344</v>
      </c>
      <c r="S252">
        <v>2344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960</v>
      </c>
      <c r="Z252">
        <v>0</v>
      </c>
      <c r="AA252">
        <v>148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224</v>
      </c>
      <c r="AK252">
        <v>368</v>
      </c>
      <c r="AL252">
        <v>13</v>
      </c>
      <c r="AM252">
        <v>0</v>
      </c>
      <c r="AN252">
        <v>0</v>
      </c>
      <c r="AO252">
        <v>1</v>
      </c>
      <c r="AP252" t="s">
        <v>105</v>
      </c>
      <c r="AQ252" t="s">
        <v>145</v>
      </c>
      <c r="AR252" t="s">
        <v>131</v>
      </c>
      <c r="AS252" t="s">
        <v>97</v>
      </c>
      <c r="AT252" t="s">
        <v>108</v>
      </c>
      <c r="AU252" t="s">
        <v>86</v>
      </c>
      <c r="AV252">
        <v>1</v>
      </c>
      <c r="AW252" t="s">
        <v>130</v>
      </c>
      <c r="AX252" t="s">
        <v>99</v>
      </c>
      <c r="AY252">
        <v>1</v>
      </c>
      <c r="AZ252">
        <v>4</v>
      </c>
      <c r="BA252">
        <v>3</v>
      </c>
      <c r="BB252">
        <v>0</v>
      </c>
      <c r="BC252">
        <v>0</v>
      </c>
      <c r="BD252">
        <v>51800</v>
      </c>
      <c r="BE252" t="s">
        <v>110</v>
      </c>
      <c r="BF252" t="s">
        <v>86</v>
      </c>
      <c r="BG252" t="s">
        <v>137</v>
      </c>
      <c r="BH252" t="s">
        <v>86</v>
      </c>
      <c r="BI252" t="s">
        <v>84</v>
      </c>
      <c r="BJ252" t="s">
        <v>90</v>
      </c>
      <c r="BK252" t="s">
        <v>86</v>
      </c>
      <c r="BL252" t="s">
        <v>86</v>
      </c>
      <c r="BM252" t="s">
        <v>119</v>
      </c>
      <c r="BN252">
        <v>68100</v>
      </c>
      <c r="BO252" s="1">
        <v>45560</v>
      </c>
      <c r="BP252">
        <v>62200</v>
      </c>
      <c r="BQ252">
        <v>452300</v>
      </c>
      <c r="BR252">
        <v>514500</v>
      </c>
      <c r="BS252">
        <v>580000</v>
      </c>
      <c r="BT252">
        <v>4</v>
      </c>
      <c r="BU252">
        <v>98</v>
      </c>
      <c r="BV252">
        <v>100</v>
      </c>
      <c r="BW252">
        <v>100</v>
      </c>
      <c r="BX252">
        <v>100</v>
      </c>
      <c r="BY252">
        <v>100</v>
      </c>
      <c r="BZ252">
        <v>1</v>
      </c>
      <c r="CA252">
        <v>0</v>
      </c>
      <c r="CB252">
        <v>1</v>
      </c>
    </row>
    <row r="253" spans="1:80" x14ac:dyDescent="0.25">
      <c r="A253">
        <v>16120243403</v>
      </c>
      <c r="B253" t="s">
        <v>77</v>
      </c>
      <c r="C253" t="s">
        <v>146</v>
      </c>
      <c r="D253" t="s">
        <v>78</v>
      </c>
      <c r="E253">
        <v>1</v>
      </c>
      <c r="F253" t="s">
        <v>79</v>
      </c>
      <c r="G253">
        <v>342100</v>
      </c>
      <c r="H253">
        <v>62300</v>
      </c>
      <c r="I253">
        <v>9.9</v>
      </c>
      <c r="J253" t="s">
        <v>94</v>
      </c>
      <c r="K253">
        <v>1</v>
      </c>
      <c r="L253" t="s">
        <v>107</v>
      </c>
      <c r="M253">
        <v>7</v>
      </c>
      <c r="N253" t="s">
        <v>107</v>
      </c>
      <c r="O253">
        <v>5</v>
      </c>
      <c r="P253">
        <v>24</v>
      </c>
      <c r="Q253">
        <v>24</v>
      </c>
      <c r="R253">
        <v>1835</v>
      </c>
      <c r="S253">
        <v>1835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864</v>
      </c>
      <c r="Z253">
        <v>0</v>
      </c>
      <c r="AA253">
        <v>64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348</v>
      </c>
      <c r="AL253">
        <v>10</v>
      </c>
      <c r="AM253">
        <v>0</v>
      </c>
      <c r="AN253">
        <v>0</v>
      </c>
      <c r="AO253">
        <v>1</v>
      </c>
      <c r="AP253" t="s">
        <v>105</v>
      </c>
      <c r="AQ253" t="s">
        <v>145</v>
      </c>
      <c r="AR253" t="s">
        <v>90</v>
      </c>
      <c r="AS253" t="s">
        <v>97</v>
      </c>
      <c r="AT253" t="s">
        <v>86</v>
      </c>
      <c r="AU253" t="s">
        <v>86</v>
      </c>
      <c r="AV253">
        <v>1</v>
      </c>
      <c r="AW253" t="s">
        <v>109</v>
      </c>
      <c r="AX253" t="s">
        <v>99</v>
      </c>
      <c r="AY253">
        <v>1</v>
      </c>
      <c r="AZ253">
        <v>3</v>
      </c>
      <c r="BA253">
        <v>2</v>
      </c>
      <c r="BB253">
        <v>0</v>
      </c>
      <c r="BC253">
        <v>0</v>
      </c>
      <c r="BD253">
        <v>0</v>
      </c>
      <c r="BE253" t="s">
        <v>110</v>
      </c>
      <c r="BF253" t="s">
        <v>86</v>
      </c>
      <c r="BG253" t="s">
        <v>90</v>
      </c>
      <c r="BH253" t="s">
        <v>86</v>
      </c>
      <c r="BI253" t="s">
        <v>84</v>
      </c>
      <c r="BJ253" t="s">
        <v>90</v>
      </c>
      <c r="BK253" t="s">
        <v>86</v>
      </c>
      <c r="BL253" t="s">
        <v>86</v>
      </c>
      <c r="BM253" t="s">
        <v>119</v>
      </c>
      <c r="BN253">
        <v>68100</v>
      </c>
      <c r="BO253" s="1">
        <v>45054</v>
      </c>
      <c r="BP253">
        <v>62300</v>
      </c>
      <c r="BQ253">
        <v>342100</v>
      </c>
      <c r="BR253">
        <v>404400</v>
      </c>
      <c r="BS253">
        <v>476000</v>
      </c>
      <c r="BT253">
        <v>20</v>
      </c>
      <c r="BU253">
        <v>604</v>
      </c>
      <c r="BV253">
        <v>100</v>
      </c>
      <c r="BW253">
        <v>100</v>
      </c>
      <c r="BX253">
        <v>100</v>
      </c>
      <c r="BY253">
        <v>100</v>
      </c>
      <c r="BZ253">
        <v>1</v>
      </c>
      <c r="CA253">
        <v>0</v>
      </c>
      <c r="CB253">
        <v>1</v>
      </c>
    </row>
    <row r="254" spans="1:80" x14ac:dyDescent="0.25">
      <c r="A254">
        <v>16120324001</v>
      </c>
      <c r="B254" t="s">
        <v>77</v>
      </c>
      <c r="C254" t="s">
        <v>146</v>
      </c>
      <c r="D254" t="s">
        <v>78</v>
      </c>
      <c r="E254">
        <v>1</v>
      </c>
      <c r="F254" t="s">
        <v>79</v>
      </c>
      <c r="G254">
        <v>309200</v>
      </c>
      <c r="H254">
        <v>34400</v>
      </c>
      <c r="I254">
        <v>5.2</v>
      </c>
      <c r="J254" t="s">
        <v>94</v>
      </c>
      <c r="K254">
        <v>1</v>
      </c>
      <c r="L254" t="s">
        <v>82</v>
      </c>
      <c r="M254">
        <v>5</v>
      </c>
      <c r="N254" t="s">
        <v>141</v>
      </c>
      <c r="O254">
        <v>7</v>
      </c>
      <c r="P254">
        <v>4</v>
      </c>
      <c r="Q254">
        <v>4</v>
      </c>
      <c r="R254">
        <v>1350</v>
      </c>
      <c r="S254">
        <v>1350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420</v>
      </c>
      <c r="Z254">
        <v>0</v>
      </c>
      <c r="AA254">
        <v>48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224</v>
      </c>
      <c r="AH254">
        <v>0</v>
      </c>
      <c r="AI254">
        <v>0</v>
      </c>
      <c r="AJ254">
        <v>0</v>
      </c>
      <c r="AK254">
        <v>224</v>
      </c>
      <c r="AL254">
        <v>8</v>
      </c>
      <c r="AM254">
        <v>0</v>
      </c>
      <c r="AN254">
        <v>0</v>
      </c>
      <c r="AO254">
        <v>0</v>
      </c>
      <c r="AP254" t="s">
        <v>105</v>
      </c>
      <c r="AQ254" t="s">
        <v>145</v>
      </c>
      <c r="AR254" t="s">
        <v>147</v>
      </c>
      <c r="AS254" t="s">
        <v>97</v>
      </c>
      <c r="AT254" t="s">
        <v>86</v>
      </c>
      <c r="AU254" t="s">
        <v>86</v>
      </c>
      <c r="AV254">
        <v>1</v>
      </c>
      <c r="AW254" t="s">
        <v>130</v>
      </c>
      <c r="AX254" t="s">
        <v>99</v>
      </c>
      <c r="AY254">
        <v>1</v>
      </c>
      <c r="AZ254">
        <v>3</v>
      </c>
      <c r="BA254">
        <v>2</v>
      </c>
      <c r="BB254">
        <v>0</v>
      </c>
      <c r="BC254">
        <v>0</v>
      </c>
      <c r="BD254">
        <v>0</v>
      </c>
      <c r="BE254" t="s">
        <v>110</v>
      </c>
      <c r="BF254" t="s">
        <v>86</v>
      </c>
      <c r="BG254" t="s">
        <v>137</v>
      </c>
      <c r="BH254" t="s">
        <v>86</v>
      </c>
      <c r="BI254" t="s">
        <v>88</v>
      </c>
      <c r="BJ254" t="s">
        <v>90</v>
      </c>
      <c r="BK254" t="s">
        <v>86</v>
      </c>
      <c r="BL254" t="s">
        <v>86</v>
      </c>
      <c r="BM254" t="s">
        <v>92</v>
      </c>
      <c r="BN254">
        <v>63700</v>
      </c>
      <c r="BO254" s="1">
        <v>44602</v>
      </c>
      <c r="BP254">
        <v>34400</v>
      </c>
      <c r="BQ254">
        <v>309200</v>
      </c>
      <c r="BR254">
        <v>343600</v>
      </c>
      <c r="BS254">
        <v>364000</v>
      </c>
      <c r="BT254">
        <v>35</v>
      </c>
      <c r="BU254">
        <v>1056</v>
      </c>
      <c r="BV254">
        <v>100</v>
      </c>
      <c r="BW254">
        <v>100</v>
      </c>
      <c r="BX254">
        <v>100</v>
      </c>
      <c r="BY254">
        <v>100</v>
      </c>
      <c r="BZ254">
        <v>1</v>
      </c>
      <c r="CA254">
        <v>0</v>
      </c>
      <c r="CB254">
        <v>1</v>
      </c>
    </row>
    <row r="255" spans="1:80" x14ac:dyDescent="0.25">
      <c r="A255">
        <v>16120344003</v>
      </c>
      <c r="B255" t="s">
        <v>77</v>
      </c>
      <c r="C255" t="s">
        <v>146</v>
      </c>
      <c r="D255" t="s">
        <v>78</v>
      </c>
      <c r="E255">
        <v>1</v>
      </c>
      <c r="F255" t="s">
        <v>79</v>
      </c>
      <c r="G255">
        <v>281100</v>
      </c>
      <c r="H255">
        <v>55300</v>
      </c>
      <c r="I255">
        <v>5.27</v>
      </c>
      <c r="J255" t="s">
        <v>120</v>
      </c>
      <c r="K255">
        <v>1</v>
      </c>
      <c r="L255" t="s">
        <v>82</v>
      </c>
      <c r="M255">
        <v>5</v>
      </c>
      <c r="N255" t="s">
        <v>82</v>
      </c>
      <c r="O255">
        <v>4</v>
      </c>
      <c r="P255">
        <v>30</v>
      </c>
      <c r="Q255">
        <v>30</v>
      </c>
      <c r="R255">
        <v>1248</v>
      </c>
      <c r="S255">
        <v>1248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135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5</v>
      </c>
      <c r="AM255">
        <v>1</v>
      </c>
      <c r="AN255">
        <v>0</v>
      </c>
      <c r="AO255">
        <v>0</v>
      </c>
      <c r="AP255" t="s">
        <v>105</v>
      </c>
      <c r="AQ255" t="s">
        <v>145</v>
      </c>
      <c r="AR255" t="s">
        <v>84</v>
      </c>
      <c r="AS255" t="s">
        <v>97</v>
      </c>
      <c r="AT255" t="s">
        <v>86</v>
      </c>
      <c r="AU255" t="s">
        <v>86</v>
      </c>
      <c r="AV255">
        <v>1</v>
      </c>
      <c r="AW255" t="s">
        <v>130</v>
      </c>
      <c r="AX255" t="s">
        <v>99</v>
      </c>
      <c r="AY255">
        <v>1</v>
      </c>
      <c r="AZ255">
        <v>2</v>
      </c>
      <c r="BA255">
        <v>1</v>
      </c>
      <c r="BB255">
        <v>0</v>
      </c>
      <c r="BC255">
        <v>0</v>
      </c>
      <c r="BD255">
        <v>96100</v>
      </c>
      <c r="BE255" t="s">
        <v>110</v>
      </c>
      <c r="BF255" t="s">
        <v>86</v>
      </c>
      <c r="BG255" t="s">
        <v>108</v>
      </c>
      <c r="BH255" t="s">
        <v>86</v>
      </c>
      <c r="BI255" t="s">
        <v>84</v>
      </c>
      <c r="BJ255" t="s">
        <v>90</v>
      </c>
      <c r="BK255" t="s">
        <v>86</v>
      </c>
      <c r="BL255" t="s">
        <v>86</v>
      </c>
      <c r="BM255" t="s">
        <v>92</v>
      </c>
      <c r="BN255">
        <v>60300</v>
      </c>
      <c r="BO255" s="1">
        <v>45526</v>
      </c>
      <c r="BP255">
        <v>55300</v>
      </c>
      <c r="BQ255">
        <v>281100</v>
      </c>
      <c r="BR255">
        <v>336400</v>
      </c>
      <c r="BS255">
        <v>467000</v>
      </c>
      <c r="BT255">
        <v>5</v>
      </c>
      <c r="BU255">
        <v>132</v>
      </c>
      <c r="BV255">
        <v>100</v>
      </c>
      <c r="BW255">
        <v>100</v>
      </c>
      <c r="BX255">
        <v>100</v>
      </c>
      <c r="BY255">
        <v>100</v>
      </c>
      <c r="BZ255">
        <v>1</v>
      </c>
      <c r="CA255">
        <v>0</v>
      </c>
      <c r="CB255">
        <v>1</v>
      </c>
    </row>
    <row r="256" spans="1:80" x14ac:dyDescent="0.25">
      <c r="A256">
        <v>16120441401</v>
      </c>
      <c r="B256" t="s">
        <v>77</v>
      </c>
      <c r="C256" t="s">
        <v>146</v>
      </c>
      <c r="D256" t="s">
        <v>78</v>
      </c>
      <c r="E256">
        <v>1</v>
      </c>
      <c r="F256" t="s">
        <v>79</v>
      </c>
      <c r="G256">
        <v>402200</v>
      </c>
      <c r="H256">
        <v>67500</v>
      </c>
      <c r="I256">
        <v>14.93</v>
      </c>
      <c r="J256" t="s">
        <v>94</v>
      </c>
      <c r="K256">
        <v>1</v>
      </c>
      <c r="L256" t="s">
        <v>106</v>
      </c>
      <c r="M256">
        <v>8</v>
      </c>
      <c r="N256" t="s">
        <v>129</v>
      </c>
      <c r="O256">
        <v>6</v>
      </c>
      <c r="P256">
        <v>17</v>
      </c>
      <c r="Q256">
        <v>17</v>
      </c>
      <c r="R256">
        <v>2473</v>
      </c>
      <c r="S256">
        <v>2473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728</v>
      </c>
      <c r="Z256">
        <v>0</v>
      </c>
      <c r="AA256">
        <v>430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755</v>
      </c>
      <c r="AK256">
        <v>1746</v>
      </c>
      <c r="AL256">
        <v>14</v>
      </c>
      <c r="AM256">
        <v>0</v>
      </c>
      <c r="AN256">
        <v>0</v>
      </c>
      <c r="AO256">
        <v>1</v>
      </c>
      <c r="AP256" t="s">
        <v>105</v>
      </c>
      <c r="AQ256" t="s">
        <v>96</v>
      </c>
      <c r="AR256" t="s">
        <v>84</v>
      </c>
      <c r="AS256" t="s">
        <v>97</v>
      </c>
      <c r="AT256" t="s">
        <v>133</v>
      </c>
      <c r="AU256" t="s">
        <v>86</v>
      </c>
      <c r="AV256">
        <v>1</v>
      </c>
      <c r="AW256" t="s">
        <v>130</v>
      </c>
      <c r="AX256" t="s">
        <v>99</v>
      </c>
      <c r="AY256">
        <v>1</v>
      </c>
      <c r="AZ256">
        <v>3</v>
      </c>
      <c r="BA256">
        <v>2</v>
      </c>
      <c r="BB256">
        <v>1</v>
      </c>
      <c r="BC256">
        <v>0</v>
      </c>
      <c r="BD256">
        <v>0</v>
      </c>
      <c r="BE256" t="s">
        <v>110</v>
      </c>
      <c r="BF256" t="s">
        <v>86</v>
      </c>
      <c r="BG256" t="s">
        <v>137</v>
      </c>
      <c r="BH256" t="s">
        <v>86</v>
      </c>
      <c r="BI256" t="s">
        <v>88</v>
      </c>
      <c r="BJ256" t="s">
        <v>90</v>
      </c>
      <c r="BK256" t="s">
        <v>86</v>
      </c>
      <c r="BL256" t="s">
        <v>86</v>
      </c>
      <c r="BM256" t="s">
        <v>92</v>
      </c>
      <c r="BN256">
        <v>93000</v>
      </c>
      <c r="BO256" s="1">
        <v>45246</v>
      </c>
      <c r="BP256">
        <v>67500</v>
      </c>
      <c r="BQ256">
        <v>402200</v>
      </c>
      <c r="BR256">
        <v>469700</v>
      </c>
      <c r="BS256">
        <v>600000</v>
      </c>
      <c r="BT256">
        <v>14</v>
      </c>
      <c r="BU256">
        <v>412</v>
      </c>
      <c r="BV256">
        <v>100</v>
      </c>
      <c r="BW256">
        <v>100</v>
      </c>
      <c r="BX256">
        <v>100</v>
      </c>
      <c r="BY256">
        <v>100</v>
      </c>
      <c r="BZ256">
        <v>1</v>
      </c>
      <c r="CA256">
        <v>0</v>
      </c>
      <c r="CB256">
        <v>1</v>
      </c>
    </row>
    <row r="257" spans="1:80" x14ac:dyDescent="0.25">
      <c r="A257">
        <v>16120441403</v>
      </c>
      <c r="B257" t="s">
        <v>77</v>
      </c>
      <c r="C257" t="s">
        <v>146</v>
      </c>
      <c r="D257" t="s">
        <v>78</v>
      </c>
      <c r="E257">
        <v>1</v>
      </c>
      <c r="F257" t="s">
        <v>79</v>
      </c>
      <c r="G257">
        <v>640300</v>
      </c>
      <c r="H257">
        <v>67500</v>
      </c>
      <c r="I257">
        <v>14.98</v>
      </c>
      <c r="J257" t="s">
        <v>105</v>
      </c>
      <c r="K257">
        <v>1</v>
      </c>
      <c r="L257" t="s">
        <v>129</v>
      </c>
      <c r="M257">
        <v>9</v>
      </c>
      <c r="N257" t="s">
        <v>129</v>
      </c>
      <c r="O257">
        <v>6</v>
      </c>
      <c r="P257">
        <v>18</v>
      </c>
      <c r="Q257">
        <v>18</v>
      </c>
      <c r="R257">
        <v>3502</v>
      </c>
      <c r="S257">
        <v>3177</v>
      </c>
      <c r="T257">
        <v>0</v>
      </c>
      <c r="U257">
        <v>325</v>
      </c>
      <c r="V257">
        <v>0</v>
      </c>
      <c r="W257">
        <v>0</v>
      </c>
      <c r="X257">
        <v>0</v>
      </c>
      <c r="Y257">
        <v>912</v>
      </c>
      <c r="Z257">
        <v>0</v>
      </c>
      <c r="AA257">
        <v>526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1187</v>
      </c>
      <c r="AK257">
        <v>381</v>
      </c>
      <c r="AL257">
        <v>15</v>
      </c>
      <c r="AM257">
        <v>0</v>
      </c>
      <c r="AN257">
        <v>0</v>
      </c>
      <c r="AO257">
        <v>1</v>
      </c>
      <c r="AP257" t="s">
        <v>105</v>
      </c>
      <c r="AQ257" t="s">
        <v>96</v>
      </c>
      <c r="AR257" t="s">
        <v>131</v>
      </c>
      <c r="AS257" t="s">
        <v>97</v>
      </c>
      <c r="AT257" t="s">
        <v>108</v>
      </c>
      <c r="AU257" t="s">
        <v>86</v>
      </c>
      <c r="AV257">
        <v>1</v>
      </c>
      <c r="AW257" t="s">
        <v>130</v>
      </c>
      <c r="AX257" t="s">
        <v>99</v>
      </c>
      <c r="AY257">
        <v>1</v>
      </c>
      <c r="AZ257">
        <v>3</v>
      </c>
      <c r="BA257">
        <v>3</v>
      </c>
      <c r="BB257">
        <v>0</v>
      </c>
      <c r="BC257">
        <v>0</v>
      </c>
      <c r="BD257">
        <v>71900</v>
      </c>
      <c r="BE257" t="s">
        <v>110</v>
      </c>
      <c r="BF257" t="s">
        <v>86</v>
      </c>
      <c r="BG257" t="s">
        <v>137</v>
      </c>
      <c r="BH257" t="s">
        <v>86</v>
      </c>
      <c r="BI257" t="s">
        <v>88</v>
      </c>
      <c r="BJ257" t="s">
        <v>90</v>
      </c>
      <c r="BK257" t="s">
        <v>86</v>
      </c>
      <c r="BL257" t="s">
        <v>86</v>
      </c>
      <c r="BM257" t="s">
        <v>92</v>
      </c>
      <c r="BN257">
        <v>93300</v>
      </c>
      <c r="BO257" s="1">
        <v>45054</v>
      </c>
      <c r="BP257">
        <v>67500</v>
      </c>
      <c r="BQ257">
        <v>640300</v>
      </c>
      <c r="BR257">
        <v>707800</v>
      </c>
      <c r="BS257">
        <v>865000</v>
      </c>
      <c r="BT257">
        <v>20</v>
      </c>
      <c r="BU257">
        <v>604</v>
      </c>
      <c r="BV257">
        <v>100</v>
      </c>
      <c r="BW257">
        <v>100</v>
      </c>
      <c r="BX257">
        <v>100</v>
      </c>
      <c r="BY257">
        <v>100</v>
      </c>
      <c r="BZ257">
        <v>1</v>
      </c>
      <c r="CA257">
        <v>0</v>
      </c>
      <c r="CB257">
        <v>1</v>
      </c>
    </row>
    <row r="258" spans="1:80" x14ac:dyDescent="0.25">
      <c r="A258">
        <v>16120941013</v>
      </c>
      <c r="B258" t="s">
        <v>77</v>
      </c>
      <c r="C258">
        <v>370</v>
      </c>
      <c r="D258" t="s">
        <v>78</v>
      </c>
      <c r="E258">
        <v>1</v>
      </c>
      <c r="F258" t="s">
        <v>79</v>
      </c>
      <c r="G258">
        <v>265400</v>
      </c>
      <c r="H258">
        <v>34000</v>
      </c>
      <c r="I258">
        <v>5.36</v>
      </c>
      <c r="J258" t="s">
        <v>120</v>
      </c>
      <c r="K258">
        <v>1</v>
      </c>
      <c r="L258" t="s">
        <v>82</v>
      </c>
      <c r="M258">
        <v>5</v>
      </c>
      <c r="N258" t="s">
        <v>82</v>
      </c>
      <c r="O258">
        <v>4</v>
      </c>
      <c r="P258">
        <v>52</v>
      </c>
      <c r="Q258">
        <v>75</v>
      </c>
      <c r="R258">
        <v>2060</v>
      </c>
      <c r="S258">
        <v>2060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160</v>
      </c>
      <c r="AD258">
        <v>0</v>
      </c>
      <c r="AE258">
        <v>0</v>
      </c>
      <c r="AF258">
        <v>0</v>
      </c>
      <c r="AG258">
        <v>60</v>
      </c>
      <c r="AH258">
        <v>0</v>
      </c>
      <c r="AI258">
        <v>0</v>
      </c>
      <c r="AJ258">
        <v>60</v>
      </c>
      <c r="AK258">
        <v>0</v>
      </c>
      <c r="AL258">
        <v>9</v>
      </c>
      <c r="AM258">
        <v>1</v>
      </c>
      <c r="AN258">
        <v>0</v>
      </c>
      <c r="AO258">
        <v>0</v>
      </c>
      <c r="AP258" t="s">
        <v>95</v>
      </c>
      <c r="AQ258" t="s">
        <v>96</v>
      </c>
      <c r="AR258" t="s">
        <v>90</v>
      </c>
      <c r="AS258" t="s">
        <v>97</v>
      </c>
      <c r="AT258" t="s">
        <v>86</v>
      </c>
      <c r="AU258" t="s">
        <v>86</v>
      </c>
      <c r="AV258">
        <v>1</v>
      </c>
      <c r="AW258" t="s">
        <v>109</v>
      </c>
      <c r="AX258" t="s">
        <v>86</v>
      </c>
      <c r="AY258">
        <v>0</v>
      </c>
      <c r="AZ258">
        <v>3</v>
      </c>
      <c r="BA258">
        <v>2</v>
      </c>
      <c r="BB258">
        <v>0</v>
      </c>
      <c r="BC258">
        <v>0</v>
      </c>
      <c r="BD258">
        <v>5300</v>
      </c>
      <c r="BE258" t="s">
        <v>110</v>
      </c>
      <c r="BF258" t="s">
        <v>86</v>
      </c>
      <c r="BG258" t="s">
        <v>84</v>
      </c>
      <c r="BH258" t="s">
        <v>86</v>
      </c>
      <c r="BI258" t="s">
        <v>88</v>
      </c>
      <c r="BJ258" t="s">
        <v>90</v>
      </c>
      <c r="BK258" t="s">
        <v>86</v>
      </c>
      <c r="BL258" t="s">
        <v>86</v>
      </c>
      <c r="BM258" t="s">
        <v>92</v>
      </c>
      <c r="BN258">
        <v>48600</v>
      </c>
      <c r="BO258" s="1">
        <v>44825</v>
      </c>
      <c r="BP258">
        <v>34000</v>
      </c>
      <c r="BQ258">
        <v>265400</v>
      </c>
      <c r="BR258">
        <v>299400</v>
      </c>
      <c r="BS258">
        <v>315000</v>
      </c>
      <c r="BT258">
        <v>28</v>
      </c>
      <c r="BU258">
        <v>833</v>
      </c>
      <c r="BV258">
        <v>100</v>
      </c>
      <c r="BW258">
        <v>100</v>
      </c>
      <c r="BX258">
        <v>100</v>
      </c>
      <c r="BY258">
        <v>100</v>
      </c>
      <c r="BZ258">
        <v>1</v>
      </c>
      <c r="CA258">
        <v>0</v>
      </c>
      <c r="CB258">
        <v>1</v>
      </c>
    </row>
    <row r="259" spans="1:80" x14ac:dyDescent="0.25">
      <c r="A259">
        <v>16121234403</v>
      </c>
      <c r="B259" t="s">
        <v>77</v>
      </c>
      <c r="C259" t="s">
        <v>146</v>
      </c>
      <c r="D259" t="s">
        <v>78</v>
      </c>
      <c r="E259">
        <v>1</v>
      </c>
      <c r="F259" t="s">
        <v>79</v>
      </c>
      <c r="G259">
        <v>520600</v>
      </c>
      <c r="H259">
        <v>56200</v>
      </c>
      <c r="I259">
        <v>10.039999999999999</v>
      </c>
      <c r="J259" t="s">
        <v>94</v>
      </c>
      <c r="K259">
        <v>2</v>
      </c>
      <c r="L259" t="s">
        <v>106</v>
      </c>
      <c r="M259">
        <v>8</v>
      </c>
      <c r="N259" t="s">
        <v>141</v>
      </c>
      <c r="O259">
        <v>7</v>
      </c>
      <c r="P259">
        <v>5</v>
      </c>
      <c r="Q259">
        <v>5</v>
      </c>
      <c r="R259">
        <v>3621</v>
      </c>
      <c r="S259">
        <v>2549</v>
      </c>
      <c r="T259">
        <v>1072</v>
      </c>
      <c r="U259">
        <v>0</v>
      </c>
      <c r="V259">
        <v>0</v>
      </c>
      <c r="W259">
        <v>0</v>
      </c>
      <c r="X259">
        <v>0</v>
      </c>
      <c r="Y259">
        <v>914</v>
      </c>
      <c r="Z259">
        <v>0</v>
      </c>
      <c r="AA259">
        <v>437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100</v>
      </c>
      <c r="AI259">
        <v>0</v>
      </c>
      <c r="AJ259">
        <v>0</v>
      </c>
      <c r="AK259">
        <v>36</v>
      </c>
      <c r="AL259">
        <v>17</v>
      </c>
      <c r="AM259">
        <v>0</v>
      </c>
      <c r="AN259">
        <v>0</v>
      </c>
      <c r="AO259">
        <v>1</v>
      </c>
      <c r="AP259" t="s">
        <v>105</v>
      </c>
      <c r="AQ259" t="s">
        <v>96</v>
      </c>
      <c r="AR259" t="s">
        <v>90</v>
      </c>
      <c r="AS259" t="s">
        <v>97</v>
      </c>
      <c r="AT259" t="s">
        <v>86</v>
      </c>
      <c r="AU259" t="s">
        <v>86</v>
      </c>
      <c r="AV259">
        <v>1</v>
      </c>
      <c r="AW259" t="s">
        <v>130</v>
      </c>
      <c r="AX259" t="s">
        <v>99</v>
      </c>
      <c r="AY259">
        <v>1</v>
      </c>
      <c r="AZ259">
        <v>4</v>
      </c>
      <c r="BA259">
        <v>3</v>
      </c>
      <c r="BB259">
        <v>1</v>
      </c>
      <c r="BC259">
        <v>0</v>
      </c>
      <c r="BD259">
        <v>0</v>
      </c>
      <c r="BE259" t="s">
        <v>110</v>
      </c>
      <c r="BF259" t="s">
        <v>86</v>
      </c>
      <c r="BG259" t="s">
        <v>137</v>
      </c>
      <c r="BH259" t="s">
        <v>86</v>
      </c>
      <c r="BI259" t="s">
        <v>88</v>
      </c>
      <c r="BJ259" t="s">
        <v>90</v>
      </c>
      <c r="BK259" t="s">
        <v>86</v>
      </c>
      <c r="BL259" t="s">
        <v>86</v>
      </c>
      <c r="BM259" t="s">
        <v>119</v>
      </c>
      <c r="BN259">
        <v>60400</v>
      </c>
      <c r="BO259" s="1">
        <v>44775</v>
      </c>
      <c r="BP259">
        <v>56200</v>
      </c>
      <c r="BQ259">
        <v>520600</v>
      </c>
      <c r="BR259">
        <v>576800</v>
      </c>
      <c r="BS259">
        <v>830000</v>
      </c>
      <c r="BT259">
        <v>29</v>
      </c>
      <c r="BU259">
        <v>883</v>
      </c>
      <c r="BV259">
        <v>100</v>
      </c>
      <c r="BW259">
        <v>100</v>
      </c>
      <c r="BX259">
        <v>100</v>
      </c>
      <c r="BY259">
        <v>100</v>
      </c>
      <c r="BZ259">
        <v>1</v>
      </c>
      <c r="CA259">
        <v>0</v>
      </c>
      <c r="CB259">
        <v>1</v>
      </c>
    </row>
    <row r="260" spans="1:80" x14ac:dyDescent="0.25">
      <c r="A260">
        <v>16121313003</v>
      </c>
      <c r="B260" t="s">
        <v>77</v>
      </c>
      <c r="C260">
        <v>153</v>
      </c>
      <c r="D260" t="s">
        <v>112</v>
      </c>
      <c r="E260">
        <v>1</v>
      </c>
      <c r="F260" t="s">
        <v>135</v>
      </c>
      <c r="G260">
        <v>355800</v>
      </c>
      <c r="H260">
        <v>83800</v>
      </c>
      <c r="I260">
        <v>31.76</v>
      </c>
      <c r="J260" t="s">
        <v>149</v>
      </c>
      <c r="K260">
        <v>2</v>
      </c>
      <c r="L260" t="s">
        <v>82</v>
      </c>
      <c r="M260">
        <v>5</v>
      </c>
      <c r="N260" t="s">
        <v>107</v>
      </c>
      <c r="O260">
        <v>5</v>
      </c>
      <c r="P260">
        <v>53</v>
      </c>
      <c r="Q260">
        <v>85</v>
      </c>
      <c r="R260">
        <v>1549</v>
      </c>
      <c r="S260">
        <v>850</v>
      </c>
      <c r="T260">
        <v>424</v>
      </c>
      <c r="U260">
        <v>0</v>
      </c>
      <c r="V260">
        <v>275</v>
      </c>
      <c r="W260">
        <v>300</v>
      </c>
      <c r="X260">
        <v>0</v>
      </c>
      <c r="Y260">
        <v>0</v>
      </c>
      <c r="Z260">
        <v>0</v>
      </c>
      <c r="AA260">
        <v>442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60</v>
      </c>
      <c r="AK260">
        <v>0</v>
      </c>
      <c r="AL260">
        <v>7</v>
      </c>
      <c r="AM260">
        <v>0</v>
      </c>
      <c r="AN260">
        <v>0</v>
      </c>
      <c r="AO260">
        <v>0</v>
      </c>
      <c r="AP260" t="s">
        <v>105</v>
      </c>
      <c r="AQ260" t="s">
        <v>96</v>
      </c>
      <c r="AR260" t="s">
        <v>90</v>
      </c>
      <c r="AS260" t="s">
        <v>97</v>
      </c>
      <c r="AT260" t="s">
        <v>108</v>
      </c>
      <c r="AU260" t="s">
        <v>86</v>
      </c>
      <c r="AV260">
        <v>1</v>
      </c>
      <c r="AW260" t="s">
        <v>109</v>
      </c>
      <c r="AX260" t="s">
        <v>99</v>
      </c>
      <c r="AY260">
        <v>1</v>
      </c>
      <c r="AZ260">
        <v>3</v>
      </c>
      <c r="BA260">
        <v>1</v>
      </c>
      <c r="BB260">
        <v>1</v>
      </c>
      <c r="BC260">
        <v>0</v>
      </c>
      <c r="BD260">
        <v>5900</v>
      </c>
      <c r="BE260" t="s">
        <v>89</v>
      </c>
      <c r="BF260" t="s">
        <v>122</v>
      </c>
      <c r="BG260" t="s">
        <v>90</v>
      </c>
      <c r="BH260" t="s">
        <v>86</v>
      </c>
      <c r="BI260" t="s">
        <v>84</v>
      </c>
      <c r="BJ260" t="s">
        <v>103</v>
      </c>
      <c r="BK260" t="s">
        <v>86</v>
      </c>
      <c r="BL260" t="s">
        <v>86</v>
      </c>
      <c r="BM260" t="s">
        <v>101</v>
      </c>
      <c r="BN260">
        <v>150200</v>
      </c>
      <c r="BO260" s="1">
        <v>44712</v>
      </c>
      <c r="BP260">
        <v>83800</v>
      </c>
      <c r="BQ260">
        <v>355800</v>
      </c>
      <c r="BR260">
        <v>439600</v>
      </c>
      <c r="BS260">
        <v>600000</v>
      </c>
      <c r="BT260">
        <v>32</v>
      </c>
      <c r="BU260">
        <v>946</v>
      </c>
      <c r="BV260">
        <v>100</v>
      </c>
      <c r="BW260">
        <v>100</v>
      </c>
      <c r="BX260">
        <v>100</v>
      </c>
      <c r="BY260">
        <v>100</v>
      </c>
      <c r="BZ260">
        <v>1</v>
      </c>
      <c r="CA260">
        <v>0</v>
      </c>
      <c r="CB260">
        <v>1</v>
      </c>
    </row>
    <row r="261" spans="1:80" x14ac:dyDescent="0.25">
      <c r="A261">
        <v>16121322403</v>
      </c>
      <c r="B261" t="s">
        <v>77</v>
      </c>
      <c r="C261" t="s">
        <v>146</v>
      </c>
      <c r="D261" t="s">
        <v>78</v>
      </c>
      <c r="E261">
        <v>1</v>
      </c>
      <c r="F261" t="s">
        <v>79</v>
      </c>
      <c r="G261">
        <v>540200</v>
      </c>
      <c r="H261">
        <v>69200</v>
      </c>
      <c r="I261">
        <v>13.63</v>
      </c>
      <c r="J261" t="s">
        <v>105</v>
      </c>
      <c r="K261">
        <v>1</v>
      </c>
      <c r="L261" t="s">
        <v>129</v>
      </c>
      <c r="M261">
        <v>9</v>
      </c>
      <c r="N261" t="s">
        <v>107</v>
      </c>
      <c r="O261">
        <v>5</v>
      </c>
      <c r="P261">
        <v>39</v>
      </c>
      <c r="Q261">
        <v>39</v>
      </c>
      <c r="R261">
        <v>3678</v>
      </c>
      <c r="S261">
        <v>1871</v>
      </c>
      <c r="T261">
        <v>0</v>
      </c>
      <c r="U261">
        <v>0</v>
      </c>
      <c r="V261">
        <v>1807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168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690</v>
      </c>
      <c r="AK261">
        <v>320</v>
      </c>
      <c r="AL261">
        <v>17</v>
      </c>
      <c r="AM261">
        <v>1</v>
      </c>
      <c r="AN261">
        <v>1</v>
      </c>
      <c r="AO261">
        <v>0</v>
      </c>
      <c r="AP261" t="s">
        <v>83</v>
      </c>
      <c r="AQ261" t="s">
        <v>96</v>
      </c>
      <c r="AR261" t="s">
        <v>84</v>
      </c>
      <c r="AS261" t="s">
        <v>97</v>
      </c>
      <c r="AT261" t="s">
        <v>133</v>
      </c>
      <c r="AU261" t="s">
        <v>100</v>
      </c>
      <c r="AV261">
        <v>1</v>
      </c>
      <c r="AW261" t="s">
        <v>130</v>
      </c>
      <c r="AX261" t="s">
        <v>99</v>
      </c>
      <c r="AY261">
        <v>1</v>
      </c>
      <c r="AZ261">
        <v>3</v>
      </c>
      <c r="BA261">
        <v>3</v>
      </c>
      <c r="BB261">
        <v>1</v>
      </c>
      <c r="BC261">
        <v>0</v>
      </c>
      <c r="BD261">
        <v>75200</v>
      </c>
      <c r="BE261" t="s">
        <v>110</v>
      </c>
      <c r="BF261" t="s">
        <v>86</v>
      </c>
      <c r="BG261" t="s">
        <v>137</v>
      </c>
      <c r="BH261" t="s">
        <v>86</v>
      </c>
      <c r="BI261" t="s">
        <v>84</v>
      </c>
      <c r="BJ261" t="s">
        <v>90</v>
      </c>
      <c r="BK261" t="s">
        <v>86</v>
      </c>
      <c r="BL261" t="s">
        <v>86</v>
      </c>
      <c r="BM261" t="s">
        <v>92</v>
      </c>
      <c r="BN261">
        <v>97300</v>
      </c>
      <c r="BO261" s="1">
        <v>45273</v>
      </c>
      <c r="BP261">
        <v>69200</v>
      </c>
      <c r="BQ261">
        <v>540200</v>
      </c>
      <c r="BR261">
        <v>609400</v>
      </c>
      <c r="BS261">
        <v>785000</v>
      </c>
      <c r="BT261">
        <v>13</v>
      </c>
      <c r="BU261">
        <v>385</v>
      </c>
      <c r="BV261">
        <v>100</v>
      </c>
      <c r="BW261">
        <v>100</v>
      </c>
      <c r="BX261">
        <v>100</v>
      </c>
      <c r="BY261">
        <v>100</v>
      </c>
      <c r="BZ261">
        <v>1</v>
      </c>
      <c r="CA261">
        <v>0</v>
      </c>
      <c r="CB261">
        <v>1</v>
      </c>
    </row>
    <row r="262" spans="1:80" x14ac:dyDescent="0.25">
      <c r="A262">
        <v>16121811006</v>
      </c>
      <c r="B262" t="s">
        <v>104</v>
      </c>
      <c r="C262">
        <v>370</v>
      </c>
      <c r="D262" t="s">
        <v>78</v>
      </c>
      <c r="E262">
        <v>1</v>
      </c>
      <c r="F262" t="s">
        <v>79</v>
      </c>
      <c r="G262">
        <v>149500</v>
      </c>
      <c r="H262">
        <v>25000</v>
      </c>
      <c r="I262">
        <v>0.5</v>
      </c>
      <c r="J262" t="s">
        <v>126</v>
      </c>
      <c r="K262">
        <v>1</v>
      </c>
      <c r="L262" t="s">
        <v>123</v>
      </c>
      <c r="M262">
        <v>3</v>
      </c>
      <c r="N262" t="s">
        <v>82</v>
      </c>
      <c r="O262">
        <v>4</v>
      </c>
      <c r="P262">
        <v>52</v>
      </c>
      <c r="Q262">
        <v>75</v>
      </c>
      <c r="R262">
        <v>768</v>
      </c>
      <c r="S262">
        <v>768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16</v>
      </c>
      <c r="AB262">
        <v>0</v>
      </c>
      <c r="AC262">
        <v>77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5</v>
      </c>
      <c r="AM262">
        <v>1</v>
      </c>
      <c r="AN262">
        <v>0</v>
      </c>
      <c r="AO262">
        <v>0</v>
      </c>
      <c r="AP262" t="s">
        <v>105</v>
      </c>
      <c r="AQ262" t="s">
        <v>96</v>
      </c>
      <c r="AR262" t="s">
        <v>84</v>
      </c>
      <c r="AS262" t="s">
        <v>97</v>
      </c>
      <c r="AT262" t="s">
        <v>86</v>
      </c>
      <c r="AU262" t="s">
        <v>86</v>
      </c>
      <c r="AV262">
        <v>0</v>
      </c>
      <c r="AW262" t="s">
        <v>118</v>
      </c>
      <c r="AX262" t="s">
        <v>86</v>
      </c>
      <c r="AY262">
        <v>0</v>
      </c>
      <c r="AZ262">
        <v>2</v>
      </c>
      <c r="BA262">
        <v>1</v>
      </c>
      <c r="BB262">
        <v>0</v>
      </c>
      <c r="BC262">
        <v>0</v>
      </c>
      <c r="BD262">
        <v>5600</v>
      </c>
      <c r="BE262" t="s">
        <v>110</v>
      </c>
      <c r="BF262" t="s">
        <v>100</v>
      </c>
      <c r="BG262" t="s">
        <v>90</v>
      </c>
      <c r="BH262" t="s">
        <v>86</v>
      </c>
      <c r="BI262" t="s">
        <v>84</v>
      </c>
      <c r="BJ262" t="s">
        <v>90</v>
      </c>
      <c r="BK262" t="s">
        <v>86</v>
      </c>
      <c r="BL262" t="s">
        <v>86</v>
      </c>
      <c r="BM262" t="s">
        <v>101</v>
      </c>
      <c r="BN262">
        <v>69100</v>
      </c>
      <c r="BO262" s="1">
        <v>45621</v>
      </c>
      <c r="BP262">
        <v>25000</v>
      </c>
      <c r="BQ262">
        <v>149500</v>
      </c>
      <c r="BR262">
        <v>174500</v>
      </c>
      <c r="BS262">
        <v>177500</v>
      </c>
      <c r="BT262">
        <v>2</v>
      </c>
      <c r="BU262">
        <v>37</v>
      </c>
      <c r="BV262">
        <v>100</v>
      </c>
      <c r="BW262">
        <v>100</v>
      </c>
      <c r="BX262">
        <v>100</v>
      </c>
      <c r="BY262">
        <v>100</v>
      </c>
      <c r="BZ262">
        <v>1</v>
      </c>
      <c r="CA262">
        <v>0</v>
      </c>
      <c r="CB262">
        <v>1</v>
      </c>
    </row>
    <row r="263" spans="1:80" x14ac:dyDescent="0.25">
      <c r="A263">
        <v>16121841405</v>
      </c>
      <c r="B263" t="s">
        <v>77</v>
      </c>
      <c r="C263">
        <v>370</v>
      </c>
      <c r="D263" t="s">
        <v>78</v>
      </c>
      <c r="E263">
        <v>1</v>
      </c>
      <c r="F263" t="s">
        <v>79</v>
      </c>
      <c r="G263">
        <v>243000</v>
      </c>
      <c r="H263">
        <v>38000</v>
      </c>
      <c r="I263">
        <v>2.44</v>
      </c>
      <c r="J263" t="s">
        <v>94</v>
      </c>
      <c r="K263">
        <v>2</v>
      </c>
      <c r="L263" t="s">
        <v>82</v>
      </c>
      <c r="M263">
        <v>5</v>
      </c>
      <c r="N263" t="s">
        <v>107</v>
      </c>
      <c r="O263">
        <v>5</v>
      </c>
      <c r="P263">
        <v>53</v>
      </c>
      <c r="Q263">
        <v>80</v>
      </c>
      <c r="R263">
        <v>1340</v>
      </c>
      <c r="S263">
        <v>1032</v>
      </c>
      <c r="T263">
        <v>308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228</v>
      </c>
      <c r="AH263">
        <v>0</v>
      </c>
      <c r="AI263">
        <v>0</v>
      </c>
      <c r="AJ263">
        <v>228</v>
      </c>
      <c r="AK263">
        <v>416</v>
      </c>
      <c r="AL263">
        <v>8</v>
      </c>
      <c r="AM263">
        <v>1</v>
      </c>
      <c r="AN263">
        <v>0</v>
      </c>
      <c r="AO263">
        <v>0</v>
      </c>
      <c r="AP263" t="s">
        <v>95</v>
      </c>
      <c r="AQ263" t="s">
        <v>96</v>
      </c>
      <c r="AR263" t="s">
        <v>131</v>
      </c>
      <c r="AS263" t="s">
        <v>97</v>
      </c>
      <c r="AT263" t="s">
        <v>86</v>
      </c>
      <c r="AU263" t="s">
        <v>86</v>
      </c>
      <c r="AV263">
        <v>1</v>
      </c>
      <c r="AW263" t="s">
        <v>109</v>
      </c>
      <c r="AX263" t="s">
        <v>99</v>
      </c>
      <c r="AY263">
        <v>0</v>
      </c>
      <c r="AZ263">
        <v>3</v>
      </c>
      <c r="BA263">
        <v>2</v>
      </c>
      <c r="BB263">
        <v>0</v>
      </c>
      <c r="BC263">
        <v>0</v>
      </c>
      <c r="BD263">
        <v>6800</v>
      </c>
      <c r="BE263" t="s">
        <v>110</v>
      </c>
      <c r="BF263" t="s">
        <v>86</v>
      </c>
      <c r="BG263" t="s">
        <v>90</v>
      </c>
      <c r="BH263" t="s">
        <v>86</v>
      </c>
      <c r="BI263" t="s">
        <v>84</v>
      </c>
      <c r="BJ263" t="s">
        <v>90</v>
      </c>
      <c r="BK263" t="s">
        <v>86</v>
      </c>
      <c r="BL263" t="s">
        <v>86</v>
      </c>
      <c r="BM263" t="s">
        <v>101</v>
      </c>
      <c r="BN263">
        <v>99900</v>
      </c>
      <c r="BO263" s="1">
        <v>44727</v>
      </c>
      <c r="BP263">
        <v>38000</v>
      </c>
      <c r="BQ263">
        <v>243000</v>
      </c>
      <c r="BR263">
        <v>281000</v>
      </c>
      <c r="BS263">
        <v>311000</v>
      </c>
      <c r="BT263">
        <v>31</v>
      </c>
      <c r="BU263">
        <v>931</v>
      </c>
      <c r="BV263">
        <v>100</v>
      </c>
      <c r="BW263">
        <v>100</v>
      </c>
      <c r="BX263">
        <v>100</v>
      </c>
      <c r="BY263">
        <v>100</v>
      </c>
      <c r="BZ263">
        <v>1</v>
      </c>
      <c r="CA263">
        <v>0</v>
      </c>
      <c r="CB263">
        <v>1</v>
      </c>
    </row>
    <row r="264" spans="1:80" x14ac:dyDescent="0.25">
      <c r="A264">
        <v>16132531404</v>
      </c>
      <c r="B264" t="s">
        <v>128</v>
      </c>
      <c r="C264" t="s">
        <v>150</v>
      </c>
      <c r="D264" t="s">
        <v>78</v>
      </c>
      <c r="E264">
        <v>1</v>
      </c>
      <c r="F264" t="s">
        <v>79</v>
      </c>
      <c r="G264">
        <v>395000</v>
      </c>
      <c r="H264">
        <v>44500</v>
      </c>
      <c r="I264">
        <v>9.2799999999999994</v>
      </c>
      <c r="J264" t="s">
        <v>94</v>
      </c>
      <c r="K264">
        <v>1</v>
      </c>
      <c r="L264" t="s">
        <v>107</v>
      </c>
      <c r="M264">
        <v>7</v>
      </c>
      <c r="N264" t="s">
        <v>107</v>
      </c>
      <c r="O264">
        <v>5</v>
      </c>
      <c r="P264">
        <v>23</v>
      </c>
      <c r="Q264">
        <v>23</v>
      </c>
      <c r="R264">
        <v>2016</v>
      </c>
      <c r="S264">
        <v>1344</v>
      </c>
      <c r="T264">
        <v>0</v>
      </c>
      <c r="U264">
        <v>0</v>
      </c>
      <c r="V264">
        <v>672</v>
      </c>
      <c r="W264">
        <v>0</v>
      </c>
      <c r="X264">
        <v>672</v>
      </c>
      <c r="Y264">
        <v>0</v>
      </c>
      <c r="Z264">
        <v>0</v>
      </c>
      <c r="AA264">
        <v>318</v>
      </c>
      <c r="AB264">
        <v>0</v>
      </c>
      <c r="AC264">
        <v>0</v>
      </c>
      <c r="AD264">
        <v>308</v>
      </c>
      <c r="AE264">
        <v>0</v>
      </c>
      <c r="AF264">
        <v>0</v>
      </c>
      <c r="AG264">
        <v>49</v>
      </c>
      <c r="AH264">
        <v>36</v>
      </c>
      <c r="AI264">
        <v>0</v>
      </c>
      <c r="AJ264">
        <v>0</v>
      </c>
      <c r="AK264">
        <v>202</v>
      </c>
      <c r="AL264">
        <v>11</v>
      </c>
      <c r="AM264">
        <v>0</v>
      </c>
      <c r="AN264">
        <v>1</v>
      </c>
      <c r="AO264">
        <v>0</v>
      </c>
      <c r="AP264" t="s">
        <v>95</v>
      </c>
      <c r="AQ264" t="s">
        <v>96</v>
      </c>
      <c r="AR264" t="s">
        <v>84</v>
      </c>
      <c r="AS264" t="s">
        <v>97</v>
      </c>
      <c r="AT264" t="s">
        <v>86</v>
      </c>
      <c r="AU264" t="s">
        <v>100</v>
      </c>
      <c r="AV264">
        <v>1</v>
      </c>
      <c r="AW264" t="s">
        <v>130</v>
      </c>
      <c r="AX264" t="s">
        <v>99</v>
      </c>
      <c r="AY264">
        <v>1</v>
      </c>
      <c r="AZ264">
        <v>3</v>
      </c>
      <c r="BA264">
        <v>3</v>
      </c>
      <c r="BB264">
        <v>0</v>
      </c>
      <c r="BC264">
        <v>0</v>
      </c>
      <c r="BD264">
        <v>0</v>
      </c>
      <c r="BE264" t="s">
        <v>110</v>
      </c>
      <c r="BF264" t="s">
        <v>86</v>
      </c>
      <c r="BG264" t="s">
        <v>137</v>
      </c>
      <c r="BH264" t="s">
        <v>86</v>
      </c>
      <c r="BI264" t="s">
        <v>88</v>
      </c>
      <c r="BJ264" t="s">
        <v>90</v>
      </c>
      <c r="BK264" t="s">
        <v>86</v>
      </c>
      <c r="BL264" t="s">
        <v>86</v>
      </c>
      <c r="BM264" t="s">
        <v>92</v>
      </c>
      <c r="BN264">
        <v>155800</v>
      </c>
      <c r="BO264" s="1">
        <v>45187</v>
      </c>
      <c r="BP264">
        <v>44500</v>
      </c>
      <c r="BQ264">
        <v>395000</v>
      </c>
      <c r="BR264">
        <v>439500</v>
      </c>
      <c r="BS264">
        <v>569000</v>
      </c>
      <c r="BT264">
        <v>16</v>
      </c>
      <c r="BU264">
        <v>471</v>
      </c>
      <c r="BV264">
        <v>100</v>
      </c>
      <c r="BW264">
        <v>100</v>
      </c>
      <c r="BX264">
        <v>100</v>
      </c>
      <c r="BY264">
        <v>100</v>
      </c>
      <c r="BZ264">
        <v>1</v>
      </c>
      <c r="CA264">
        <v>0</v>
      </c>
      <c r="CB264">
        <v>1</v>
      </c>
    </row>
    <row r="265" spans="1:80" x14ac:dyDescent="0.25">
      <c r="A265">
        <v>16133433003</v>
      </c>
      <c r="B265" t="s">
        <v>128</v>
      </c>
      <c r="C265" t="s">
        <v>146</v>
      </c>
      <c r="D265" t="s">
        <v>78</v>
      </c>
      <c r="E265">
        <v>1</v>
      </c>
      <c r="F265" t="s">
        <v>79</v>
      </c>
      <c r="G265">
        <v>466200</v>
      </c>
      <c r="H265">
        <v>17900</v>
      </c>
      <c r="I265">
        <v>9.8699999999999992</v>
      </c>
      <c r="J265" t="s">
        <v>102</v>
      </c>
      <c r="K265">
        <v>1</v>
      </c>
      <c r="L265" t="s">
        <v>81</v>
      </c>
      <c r="M265">
        <v>6</v>
      </c>
      <c r="N265" t="s">
        <v>123</v>
      </c>
      <c r="O265">
        <v>3</v>
      </c>
      <c r="P265">
        <v>40</v>
      </c>
      <c r="Q265">
        <v>40</v>
      </c>
      <c r="R265">
        <v>2383</v>
      </c>
      <c r="S265">
        <v>2383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378</v>
      </c>
      <c r="Z265">
        <v>192</v>
      </c>
      <c r="AA265">
        <v>670</v>
      </c>
      <c r="AB265">
        <v>0</v>
      </c>
      <c r="AC265">
        <v>404</v>
      </c>
      <c r="AD265">
        <v>0</v>
      </c>
      <c r="AE265">
        <v>0</v>
      </c>
      <c r="AF265">
        <v>0</v>
      </c>
      <c r="AG265">
        <v>130</v>
      </c>
      <c r="AH265">
        <v>0</v>
      </c>
      <c r="AI265">
        <v>0</v>
      </c>
      <c r="AJ265">
        <v>274</v>
      </c>
      <c r="AK265">
        <v>0</v>
      </c>
      <c r="AL265">
        <v>12</v>
      </c>
      <c r="AM265">
        <v>1</v>
      </c>
      <c r="AN265">
        <v>0</v>
      </c>
      <c r="AO265">
        <v>0</v>
      </c>
      <c r="AP265" t="s">
        <v>95</v>
      </c>
      <c r="AQ265" t="s">
        <v>96</v>
      </c>
      <c r="AR265" t="s">
        <v>84</v>
      </c>
      <c r="AS265" t="s">
        <v>85</v>
      </c>
      <c r="AT265" t="s">
        <v>86</v>
      </c>
      <c r="AU265" t="s">
        <v>86</v>
      </c>
      <c r="AV265">
        <v>1</v>
      </c>
      <c r="AW265" t="s">
        <v>109</v>
      </c>
      <c r="AX265" t="s">
        <v>88</v>
      </c>
      <c r="AY265">
        <v>1</v>
      </c>
      <c r="AZ265">
        <v>4</v>
      </c>
      <c r="BA265">
        <v>3</v>
      </c>
      <c r="BB265">
        <v>0</v>
      </c>
      <c r="BC265">
        <v>0</v>
      </c>
      <c r="BD265">
        <v>36200</v>
      </c>
      <c r="BE265" t="s">
        <v>89</v>
      </c>
      <c r="BF265" t="s">
        <v>86</v>
      </c>
      <c r="BG265" t="s">
        <v>137</v>
      </c>
      <c r="BH265" t="s">
        <v>86</v>
      </c>
      <c r="BI265" t="s">
        <v>91</v>
      </c>
      <c r="BJ265" t="s">
        <v>90</v>
      </c>
      <c r="BK265" t="s">
        <v>86</v>
      </c>
      <c r="BL265" t="s">
        <v>86</v>
      </c>
      <c r="BM265" t="s">
        <v>92</v>
      </c>
      <c r="BN265">
        <v>19500</v>
      </c>
      <c r="BO265" s="1">
        <v>44677</v>
      </c>
      <c r="BP265">
        <v>17900</v>
      </c>
      <c r="BQ265">
        <v>466200</v>
      </c>
      <c r="BR265">
        <v>484100</v>
      </c>
      <c r="BS265">
        <v>400000</v>
      </c>
      <c r="BT265">
        <v>33</v>
      </c>
      <c r="BU265">
        <v>981</v>
      </c>
      <c r="BV265">
        <v>100</v>
      </c>
      <c r="BW265">
        <v>90</v>
      </c>
      <c r="BX265">
        <v>100</v>
      </c>
      <c r="BY265">
        <v>100</v>
      </c>
      <c r="BZ265">
        <v>0.9</v>
      </c>
      <c r="CA265">
        <v>0</v>
      </c>
      <c r="CB265">
        <v>1</v>
      </c>
    </row>
    <row r="266" spans="1:80" x14ac:dyDescent="0.25">
      <c r="A266">
        <v>16141212013</v>
      </c>
      <c r="B266" t="s">
        <v>151</v>
      </c>
      <c r="C266">
        <v>483</v>
      </c>
      <c r="D266" t="s">
        <v>78</v>
      </c>
      <c r="E266">
        <v>5</v>
      </c>
      <c r="F266" t="s">
        <v>79</v>
      </c>
      <c r="G266">
        <v>506900</v>
      </c>
      <c r="H266">
        <v>118700</v>
      </c>
      <c r="I266">
        <v>12.2</v>
      </c>
      <c r="J266" t="s">
        <v>94</v>
      </c>
      <c r="K266">
        <v>2</v>
      </c>
      <c r="L266" t="s">
        <v>107</v>
      </c>
      <c r="M266">
        <v>7</v>
      </c>
      <c r="N266" t="s">
        <v>107</v>
      </c>
      <c r="O266">
        <v>5</v>
      </c>
      <c r="P266">
        <v>35</v>
      </c>
      <c r="Q266">
        <v>35</v>
      </c>
      <c r="R266">
        <v>2302</v>
      </c>
      <c r="S266">
        <v>1350</v>
      </c>
      <c r="T266">
        <v>952</v>
      </c>
      <c r="U266">
        <v>0</v>
      </c>
      <c r="V266">
        <v>0</v>
      </c>
      <c r="W266">
        <v>0</v>
      </c>
      <c r="X266">
        <v>0</v>
      </c>
      <c r="Y266">
        <v>672</v>
      </c>
      <c r="Z266">
        <v>0</v>
      </c>
      <c r="AA266">
        <v>256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296</v>
      </c>
      <c r="AL266">
        <v>12</v>
      </c>
      <c r="AM266">
        <v>0</v>
      </c>
      <c r="AN266">
        <v>0</v>
      </c>
      <c r="AO266">
        <v>1</v>
      </c>
      <c r="AP266" t="s">
        <v>95</v>
      </c>
      <c r="AQ266" t="s">
        <v>96</v>
      </c>
      <c r="AR266" t="s">
        <v>84</v>
      </c>
      <c r="AS266" t="s">
        <v>97</v>
      </c>
      <c r="AT266" t="s">
        <v>86</v>
      </c>
      <c r="AU266" t="s">
        <v>86</v>
      </c>
      <c r="AV266">
        <v>1</v>
      </c>
      <c r="AW266" t="s">
        <v>130</v>
      </c>
      <c r="AX266" t="s">
        <v>99</v>
      </c>
      <c r="AY266">
        <v>1</v>
      </c>
      <c r="AZ266">
        <v>3</v>
      </c>
      <c r="BA266">
        <v>3</v>
      </c>
      <c r="BB266">
        <v>0</v>
      </c>
      <c r="BC266">
        <v>0</v>
      </c>
      <c r="BD266">
        <v>102200</v>
      </c>
      <c r="BE266" t="s">
        <v>110</v>
      </c>
      <c r="BF266" t="s">
        <v>86</v>
      </c>
      <c r="BG266" t="s">
        <v>137</v>
      </c>
      <c r="BH266" t="s">
        <v>86</v>
      </c>
      <c r="BI266" t="s">
        <v>84</v>
      </c>
      <c r="BJ266" t="s">
        <v>90</v>
      </c>
      <c r="BK266" t="s">
        <v>86</v>
      </c>
      <c r="BL266" t="s">
        <v>86</v>
      </c>
      <c r="BM266" t="s">
        <v>101</v>
      </c>
      <c r="BN266">
        <v>127300</v>
      </c>
      <c r="BO266" s="1">
        <v>44879</v>
      </c>
      <c r="BP266">
        <v>118700</v>
      </c>
      <c r="BQ266">
        <v>506900</v>
      </c>
      <c r="BR266">
        <v>625600</v>
      </c>
      <c r="BS266">
        <v>715000</v>
      </c>
      <c r="BT266">
        <v>26</v>
      </c>
      <c r="BU266">
        <v>779</v>
      </c>
      <c r="BV266">
        <v>100</v>
      </c>
      <c r="BW266">
        <v>100</v>
      </c>
      <c r="BX266">
        <v>100</v>
      </c>
      <c r="BY266">
        <v>100</v>
      </c>
      <c r="BZ266">
        <v>1</v>
      </c>
      <c r="CA266">
        <v>0</v>
      </c>
      <c r="CB266">
        <v>1</v>
      </c>
    </row>
    <row r="267" spans="1:80" x14ac:dyDescent="0.25">
      <c r="A267">
        <v>16141224401</v>
      </c>
      <c r="B267" t="s">
        <v>151</v>
      </c>
      <c r="C267">
        <v>483</v>
      </c>
      <c r="D267" t="s">
        <v>78</v>
      </c>
      <c r="E267">
        <v>5</v>
      </c>
      <c r="F267" t="s">
        <v>79</v>
      </c>
      <c r="G267">
        <v>197900</v>
      </c>
      <c r="H267">
        <v>61500</v>
      </c>
      <c r="I267">
        <v>0.7</v>
      </c>
      <c r="J267" t="s">
        <v>94</v>
      </c>
      <c r="K267">
        <v>2</v>
      </c>
      <c r="L267" t="s">
        <v>82</v>
      </c>
      <c r="M267">
        <v>5</v>
      </c>
      <c r="N267" t="s">
        <v>123</v>
      </c>
      <c r="O267">
        <v>3</v>
      </c>
      <c r="P267">
        <v>53</v>
      </c>
      <c r="Q267">
        <v>85</v>
      </c>
      <c r="R267">
        <v>1436</v>
      </c>
      <c r="S267">
        <v>1044</v>
      </c>
      <c r="T267">
        <v>392</v>
      </c>
      <c r="U267">
        <v>0</v>
      </c>
      <c r="V267">
        <v>0</v>
      </c>
      <c r="W267">
        <v>1044</v>
      </c>
      <c r="X267">
        <v>0</v>
      </c>
      <c r="Y267">
        <v>540</v>
      </c>
      <c r="Z267">
        <v>0</v>
      </c>
      <c r="AA267">
        <v>10</v>
      </c>
      <c r="AB267">
        <v>15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216</v>
      </c>
      <c r="AK267">
        <v>0</v>
      </c>
      <c r="AL267">
        <v>5</v>
      </c>
      <c r="AM267">
        <v>1</v>
      </c>
      <c r="AN267">
        <v>0</v>
      </c>
      <c r="AO267">
        <v>2</v>
      </c>
      <c r="AP267" t="s">
        <v>105</v>
      </c>
      <c r="AQ267" t="s">
        <v>96</v>
      </c>
      <c r="AR267" t="s">
        <v>131</v>
      </c>
      <c r="AS267" t="s">
        <v>97</v>
      </c>
      <c r="AT267" t="s">
        <v>86</v>
      </c>
      <c r="AU267" t="s">
        <v>86</v>
      </c>
      <c r="AV267">
        <v>1</v>
      </c>
      <c r="AW267" t="s">
        <v>109</v>
      </c>
      <c r="AX267" t="s">
        <v>99</v>
      </c>
      <c r="AY267">
        <v>1</v>
      </c>
      <c r="AZ267">
        <v>4</v>
      </c>
      <c r="BA267">
        <v>1</v>
      </c>
      <c r="BB267">
        <v>0</v>
      </c>
      <c r="BC267">
        <v>0</v>
      </c>
      <c r="BD267">
        <v>0</v>
      </c>
      <c r="BE267" t="s">
        <v>110</v>
      </c>
      <c r="BF267" t="s">
        <v>86</v>
      </c>
      <c r="BG267" t="s">
        <v>90</v>
      </c>
      <c r="BH267" t="s">
        <v>86</v>
      </c>
      <c r="BI267" t="s">
        <v>84</v>
      </c>
      <c r="BJ267" t="s">
        <v>90</v>
      </c>
      <c r="BK267" t="s">
        <v>86</v>
      </c>
      <c r="BL267" t="s">
        <v>86</v>
      </c>
      <c r="BM267" t="s">
        <v>92</v>
      </c>
      <c r="BN267">
        <v>55700</v>
      </c>
      <c r="BO267" s="1">
        <v>45485</v>
      </c>
      <c r="BP267">
        <v>61500</v>
      </c>
      <c r="BQ267">
        <v>197900</v>
      </c>
      <c r="BR267">
        <v>259400</v>
      </c>
      <c r="BS267">
        <v>210000</v>
      </c>
      <c r="BT267">
        <v>6</v>
      </c>
      <c r="BU267">
        <v>173</v>
      </c>
      <c r="BV267">
        <v>100</v>
      </c>
      <c r="BW267">
        <v>100</v>
      </c>
      <c r="BX267">
        <v>100</v>
      </c>
      <c r="BY267">
        <v>100</v>
      </c>
      <c r="BZ267">
        <v>1</v>
      </c>
      <c r="CA267">
        <v>0</v>
      </c>
      <c r="CB267">
        <v>1</v>
      </c>
    </row>
    <row r="268" spans="1:80" x14ac:dyDescent="0.25">
      <c r="A268">
        <v>16141233005</v>
      </c>
      <c r="B268" t="s">
        <v>151</v>
      </c>
      <c r="C268">
        <v>483</v>
      </c>
      <c r="D268" t="s">
        <v>78</v>
      </c>
      <c r="E268">
        <v>5</v>
      </c>
      <c r="F268" t="s">
        <v>79</v>
      </c>
      <c r="G268">
        <v>243700</v>
      </c>
      <c r="H268">
        <v>71900</v>
      </c>
      <c r="I268">
        <v>1.4</v>
      </c>
      <c r="J268" t="s">
        <v>94</v>
      </c>
      <c r="K268">
        <v>2</v>
      </c>
      <c r="L268" t="s">
        <v>81</v>
      </c>
      <c r="M268">
        <v>6</v>
      </c>
      <c r="N268" t="s">
        <v>107</v>
      </c>
      <c r="O268">
        <v>5</v>
      </c>
      <c r="P268">
        <v>53</v>
      </c>
      <c r="Q268">
        <v>85</v>
      </c>
      <c r="R268">
        <v>1467</v>
      </c>
      <c r="S268">
        <v>972</v>
      </c>
      <c r="T268">
        <v>495</v>
      </c>
      <c r="U268">
        <v>0</v>
      </c>
      <c r="V268">
        <v>0</v>
      </c>
      <c r="W268">
        <v>494</v>
      </c>
      <c r="X268">
        <v>0</v>
      </c>
      <c r="Y268">
        <v>0</v>
      </c>
      <c r="Z268">
        <v>0</v>
      </c>
      <c r="AA268">
        <v>20</v>
      </c>
      <c r="AB268">
        <v>0</v>
      </c>
      <c r="AC268">
        <v>120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60</v>
      </c>
      <c r="AK268">
        <v>0</v>
      </c>
      <c r="AL268">
        <v>6</v>
      </c>
      <c r="AM268">
        <v>0</v>
      </c>
      <c r="AN268">
        <v>0</v>
      </c>
      <c r="AO268">
        <v>0</v>
      </c>
      <c r="AP268" t="s">
        <v>95</v>
      </c>
      <c r="AQ268" t="s">
        <v>96</v>
      </c>
      <c r="AR268" t="s">
        <v>84</v>
      </c>
      <c r="AS268" t="s">
        <v>97</v>
      </c>
      <c r="AT268" t="s">
        <v>108</v>
      </c>
      <c r="AU268" t="s">
        <v>86</v>
      </c>
      <c r="AV268">
        <v>1</v>
      </c>
      <c r="AW268" t="s">
        <v>109</v>
      </c>
      <c r="AX268" t="s">
        <v>88</v>
      </c>
      <c r="AY268">
        <v>0</v>
      </c>
      <c r="AZ268">
        <v>4</v>
      </c>
      <c r="BA268">
        <v>1</v>
      </c>
      <c r="BB268">
        <v>0</v>
      </c>
      <c r="BC268">
        <v>0</v>
      </c>
      <c r="BD268">
        <v>28600</v>
      </c>
      <c r="BE268" t="s">
        <v>89</v>
      </c>
      <c r="BF268" t="s">
        <v>122</v>
      </c>
      <c r="BG268" t="s">
        <v>90</v>
      </c>
      <c r="BH268" t="s">
        <v>86</v>
      </c>
      <c r="BI268" t="s">
        <v>84</v>
      </c>
      <c r="BJ268" t="s">
        <v>90</v>
      </c>
      <c r="BK268" t="s">
        <v>86</v>
      </c>
      <c r="BL268" t="s">
        <v>86</v>
      </c>
      <c r="BM268" t="s">
        <v>101</v>
      </c>
      <c r="BN268">
        <v>44800</v>
      </c>
      <c r="BO268" s="1">
        <v>45110</v>
      </c>
      <c r="BP268">
        <v>71900</v>
      </c>
      <c r="BQ268">
        <v>243700</v>
      </c>
      <c r="BR268">
        <v>315600</v>
      </c>
      <c r="BS268">
        <v>385000</v>
      </c>
      <c r="BT268">
        <v>18</v>
      </c>
      <c r="BU268">
        <v>548</v>
      </c>
      <c r="BV268">
        <v>100</v>
      </c>
      <c r="BW268">
        <v>100</v>
      </c>
      <c r="BX268">
        <v>100</v>
      </c>
      <c r="BY268">
        <v>100</v>
      </c>
      <c r="BZ268">
        <v>1</v>
      </c>
      <c r="CA268">
        <v>0</v>
      </c>
      <c r="CB268">
        <v>1</v>
      </c>
    </row>
    <row r="269" spans="1:80" x14ac:dyDescent="0.25">
      <c r="A269">
        <v>16141242401</v>
      </c>
      <c r="B269" t="s">
        <v>151</v>
      </c>
      <c r="C269">
        <v>483</v>
      </c>
      <c r="D269" t="s">
        <v>78</v>
      </c>
      <c r="E269">
        <v>5</v>
      </c>
      <c r="F269" t="s">
        <v>79</v>
      </c>
      <c r="G269">
        <v>159700</v>
      </c>
      <c r="H269">
        <v>77600</v>
      </c>
      <c r="I269">
        <v>2</v>
      </c>
      <c r="J269" t="s">
        <v>94</v>
      </c>
      <c r="K269">
        <v>1</v>
      </c>
      <c r="L269" t="s">
        <v>115</v>
      </c>
      <c r="M269">
        <v>4</v>
      </c>
      <c r="N269" t="s">
        <v>82</v>
      </c>
      <c r="O269">
        <v>4</v>
      </c>
      <c r="P269">
        <v>59</v>
      </c>
      <c r="Q269">
        <v>105</v>
      </c>
      <c r="R269">
        <v>884</v>
      </c>
      <c r="S269">
        <v>884</v>
      </c>
      <c r="T269">
        <v>0</v>
      </c>
      <c r="U269">
        <v>0</v>
      </c>
      <c r="V269">
        <v>0</v>
      </c>
      <c r="W269">
        <v>442</v>
      </c>
      <c r="X269">
        <v>0</v>
      </c>
      <c r="Y269">
        <v>0</v>
      </c>
      <c r="Z269">
        <v>0</v>
      </c>
      <c r="AA269">
        <v>72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5</v>
      </c>
      <c r="AM269">
        <v>1</v>
      </c>
      <c r="AN269">
        <v>0</v>
      </c>
      <c r="AO269">
        <v>0</v>
      </c>
      <c r="AP269" t="s">
        <v>105</v>
      </c>
      <c r="AQ269" t="s">
        <v>96</v>
      </c>
      <c r="AR269" t="s">
        <v>131</v>
      </c>
      <c r="AS269" t="s">
        <v>97</v>
      </c>
      <c r="AT269" t="s">
        <v>86</v>
      </c>
      <c r="AU269" t="s">
        <v>86</v>
      </c>
      <c r="AV269">
        <v>1</v>
      </c>
      <c r="AW269" t="s">
        <v>152</v>
      </c>
      <c r="AX269" t="s">
        <v>99</v>
      </c>
      <c r="AY269">
        <v>1</v>
      </c>
      <c r="AZ269">
        <v>2</v>
      </c>
      <c r="BA269">
        <v>1</v>
      </c>
      <c r="BB269">
        <v>0</v>
      </c>
      <c r="BC269">
        <v>0</v>
      </c>
      <c r="BD269">
        <v>8000</v>
      </c>
      <c r="BE269" t="s">
        <v>110</v>
      </c>
      <c r="BF269" t="s">
        <v>86</v>
      </c>
      <c r="BG269" t="s">
        <v>90</v>
      </c>
      <c r="BH269" t="s">
        <v>86</v>
      </c>
      <c r="BI269" t="s">
        <v>84</v>
      </c>
      <c r="BJ269" t="s">
        <v>90</v>
      </c>
      <c r="BK269" t="s">
        <v>86</v>
      </c>
      <c r="BL269" t="s">
        <v>86</v>
      </c>
      <c r="BM269" t="s">
        <v>92</v>
      </c>
      <c r="BN269">
        <v>75100</v>
      </c>
      <c r="BO269" s="1">
        <v>45293</v>
      </c>
      <c r="BP269">
        <v>77600</v>
      </c>
      <c r="BQ269">
        <v>159700</v>
      </c>
      <c r="BR269">
        <v>237300</v>
      </c>
      <c r="BS269">
        <v>284000</v>
      </c>
      <c r="BT269">
        <v>12</v>
      </c>
      <c r="BU269">
        <v>365</v>
      </c>
      <c r="BV269">
        <v>100</v>
      </c>
      <c r="BW269">
        <v>100</v>
      </c>
      <c r="BX269">
        <v>100</v>
      </c>
      <c r="BY269">
        <v>100</v>
      </c>
      <c r="BZ269">
        <v>1</v>
      </c>
      <c r="CA269">
        <v>0</v>
      </c>
      <c r="CB269">
        <v>1</v>
      </c>
    </row>
    <row r="270" spans="1:80" x14ac:dyDescent="0.25">
      <c r="A270">
        <v>16141313401</v>
      </c>
      <c r="B270" t="s">
        <v>153</v>
      </c>
      <c r="C270" t="s">
        <v>154</v>
      </c>
      <c r="D270" t="s">
        <v>78</v>
      </c>
      <c r="E270">
        <v>5</v>
      </c>
      <c r="F270" t="s">
        <v>79</v>
      </c>
      <c r="G270">
        <v>222800</v>
      </c>
      <c r="H270">
        <v>72800</v>
      </c>
      <c r="I270">
        <v>0.5</v>
      </c>
      <c r="J270" t="s">
        <v>94</v>
      </c>
      <c r="K270">
        <v>1</v>
      </c>
      <c r="L270" t="s">
        <v>82</v>
      </c>
      <c r="M270">
        <v>5</v>
      </c>
      <c r="N270" t="s">
        <v>107</v>
      </c>
      <c r="O270">
        <v>5</v>
      </c>
      <c r="P270">
        <v>55</v>
      </c>
      <c r="Q270">
        <v>95</v>
      </c>
      <c r="R270">
        <v>1584</v>
      </c>
      <c r="S270">
        <v>1152</v>
      </c>
      <c r="T270">
        <v>432</v>
      </c>
      <c r="U270">
        <v>0</v>
      </c>
      <c r="V270">
        <v>0</v>
      </c>
      <c r="W270">
        <v>360</v>
      </c>
      <c r="X270">
        <v>0</v>
      </c>
      <c r="Y270">
        <v>0</v>
      </c>
      <c r="Z270">
        <v>0</v>
      </c>
      <c r="AA270">
        <v>48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7</v>
      </c>
      <c r="AM270">
        <v>0</v>
      </c>
      <c r="AN270">
        <v>1</v>
      </c>
      <c r="AO270">
        <v>0</v>
      </c>
      <c r="AP270" t="s">
        <v>105</v>
      </c>
      <c r="AQ270" t="s">
        <v>96</v>
      </c>
      <c r="AR270" t="s">
        <v>131</v>
      </c>
      <c r="AS270" t="s">
        <v>97</v>
      </c>
      <c r="AT270" t="s">
        <v>86</v>
      </c>
      <c r="AU270" t="s">
        <v>86</v>
      </c>
      <c r="AV270">
        <v>1</v>
      </c>
      <c r="AW270" t="s">
        <v>109</v>
      </c>
      <c r="AX270" t="s">
        <v>99</v>
      </c>
      <c r="AY270">
        <v>0</v>
      </c>
      <c r="AZ270">
        <v>4</v>
      </c>
      <c r="BA270">
        <v>1</v>
      </c>
      <c r="BB270">
        <v>1</v>
      </c>
      <c r="BC270">
        <v>0</v>
      </c>
      <c r="BD270">
        <v>13400</v>
      </c>
      <c r="BE270" t="s">
        <v>89</v>
      </c>
      <c r="BF270" t="s">
        <v>86</v>
      </c>
      <c r="BG270" t="s">
        <v>90</v>
      </c>
      <c r="BH270" t="s">
        <v>86</v>
      </c>
      <c r="BI270" t="s">
        <v>88</v>
      </c>
      <c r="BJ270" t="s">
        <v>90</v>
      </c>
      <c r="BK270" t="s">
        <v>86</v>
      </c>
      <c r="BL270" t="s">
        <v>86</v>
      </c>
      <c r="BM270" t="s">
        <v>92</v>
      </c>
      <c r="BN270">
        <v>93200</v>
      </c>
      <c r="BO270" s="1">
        <v>45016</v>
      </c>
      <c r="BP270">
        <v>72800</v>
      </c>
      <c r="BQ270">
        <v>222800</v>
      </c>
      <c r="BR270">
        <v>295600</v>
      </c>
      <c r="BS270">
        <v>315000</v>
      </c>
      <c r="BT270">
        <v>22</v>
      </c>
      <c r="BU270">
        <v>642</v>
      </c>
      <c r="BV270">
        <v>100</v>
      </c>
      <c r="BW270">
        <v>100</v>
      </c>
      <c r="BX270">
        <v>100</v>
      </c>
      <c r="BY270">
        <v>100</v>
      </c>
      <c r="BZ270">
        <v>1</v>
      </c>
      <c r="CA270">
        <v>0</v>
      </c>
      <c r="CB270">
        <v>1</v>
      </c>
    </row>
    <row r="271" spans="1:80" x14ac:dyDescent="0.25">
      <c r="A271">
        <v>16141314002</v>
      </c>
      <c r="B271" t="s">
        <v>153</v>
      </c>
      <c r="C271" t="s">
        <v>154</v>
      </c>
      <c r="D271" t="s">
        <v>78</v>
      </c>
      <c r="E271">
        <v>5</v>
      </c>
      <c r="F271" t="s">
        <v>79</v>
      </c>
      <c r="G271">
        <v>237500</v>
      </c>
      <c r="H271">
        <v>120500</v>
      </c>
      <c r="I271">
        <v>2.39</v>
      </c>
      <c r="J271" t="s">
        <v>94</v>
      </c>
      <c r="K271">
        <v>2</v>
      </c>
      <c r="L271" t="s">
        <v>82</v>
      </c>
      <c r="M271">
        <v>5</v>
      </c>
      <c r="N271" t="s">
        <v>107</v>
      </c>
      <c r="O271">
        <v>5</v>
      </c>
      <c r="P271">
        <v>57</v>
      </c>
      <c r="Q271">
        <v>100</v>
      </c>
      <c r="R271">
        <v>1546</v>
      </c>
      <c r="S271">
        <v>1046</v>
      </c>
      <c r="T271">
        <v>500</v>
      </c>
      <c r="U271">
        <v>0</v>
      </c>
      <c r="V271">
        <v>0</v>
      </c>
      <c r="W271">
        <v>644</v>
      </c>
      <c r="X271">
        <v>0</v>
      </c>
      <c r="Y271">
        <v>0</v>
      </c>
      <c r="Z271">
        <v>0</v>
      </c>
      <c r="AA271">
        <v>30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342</v>
      </c>
      <c r="AK271">
        <v>0</v>
      </c>
      <c r="AL271">
        <v>8</v>
      </c>
      <c r="AM271">
        <v>1</v>
      </c>
      <c r="AN271">
        <v>0</v>
      </c>
      <c r="AO271">
        <v>0</v>
      </c>
      <c r="AP271" t="s">
        <v>105</v>
      </c>
      <c r="AQ271" t="s">
        <v>96</v>
      </c>
      <c r="AR271" t="s">
        <v>84</v>
      </c>
      <c r="AS271" t="s">
        <v>97</v>
      </c>
      <c r="AT271" t="s">
        <v>86</v>
      </c>
      <c r="AU271" t="s">
        <v>86</v>
      </c>
      <c r="AV271">
        <v>1</v>
      </c>
      <c r="AW271" t="s">
        <v>87</v>
      </c>
      <c r="AX271" t="s">
        <v>99</v>
      </c>
      <c r="AY271">
        <v>0</v>
      </c>
      <c r="AZ271">
        <v>3</v>
      </c>
      <c r="BA271">
        <v>2</v>
      </c>
      <c r="BB271">
        <v>0</v>
      </c>
      <c r="BC271">
        <v>0</v>
      </c>
      <c r="BD271">
        <v>26400</v>
      </c>
      <c r="BE271" t="s">
        <v>89</v>
      </c>
      <c r="BF271" t="s">
        <v>86</v>
      </c>
      <c r="BG271" t="s">
        <v>90</v>
      </c>
      <c r="BH271" t="s">
        <v>86</v>
      </c>
      <c r="BI271" t="s">
        <v>84</v>
      </c>
      <c r="BJ271" t="s">
        <v>90</v>
      </c>
      <c r="BK271" t="s">
        <v>86</v>
      </c>
      <c r="BL271" t="s">
        <v>86</v>
      </c>
      <c r="BM271" t="s">
        <v>92</v>
      </c>
      <c r="BN271">
        <v>192600</v>
      </c>
      <c r="BO271" s="1">
        <v>44727</v>
      </c>
      <c r="BP271">
        <v>120500</v>
      </c>
      <c r="BQ271">
        <v>237500</v>
      </c>
      <c r="BR271">
        <v>358000</v>
      </c>
      <c r="BS271">
        <v>410000</v>
      </c>
      <c r="BT271">
        <v>31</v>
      </c>
      <c r="BU271">
        <v>931</v>
      </c>
      <c r="BV271">
        <v>100</v>
      </c>
      <c r="BW271">
        <v>100</v>
      </c>
      <c r="BX271">
        <v>100</v>
      </c>
      <c r="BY271">
        <v>100</v>
      </c>
      <c r="BZ271">
        <v>1</v>
      </c>
      <c r="CA271">
        <v>0</v>
      </c>
      <c r="CB271">
        <v>1</v>
      </c>
    </row>
    <row r="272" spans="1:80" x14ac:dyDescent="0.25">
      <c r="A272">
        <v>16141823004</v>
      </c>
      <c r="B272" t="s">
        <v>93</v>
      </c>
      <c r="C272">
        <v>481</v>
      </c>
      <c r="D272" t="s">
        <v>78</v>
      </c>
      <c r="E272">
        <v>6</v>
      </c>
      <c r="F272" t="s">
        <v>79</v>
      </c>
      <c r="G272">
        <v>381800</v>
      </c>
      <c r="H272">
        <v>55000</v>
      </c>
      <c r="I272">
        <v>0.91</v>
      </c>
      <c r="J272" t="s">
        <v>94</v>
      </c>
      <c r="K272">
        <v>2</v>
      </c>
      <c r="L272" t="s">
        <v>82</v>
      </c>
      <c r="M272">
        <v>5</v>
      </c>
      <c r="N272" t="s">
        <v>107</v>
      </c>
      <c r="O272">
        <v>5</v>
      </c>
      <c r="P272">
        <v>34</v>
      </c>
      <c r="Q272">
        <v>34</v>
      </c>
      <c r="R272">
        <v>1392</v>
      </c>
      <c r="S272">
        <v>864</v>
      </c>
      <c r="T272">
        <v>528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102</v>
      </c>
      <c r="AH272">
        <v>0</v>
      </c>
      <c r="AI272">
        <v>0</v>
      </c>
      <c r="AJ272">
        <v>702</v>
      </c>
      <c r="AK272">
        <v>0</v>
      </c>
      <c r="AL272">
        <v>9</v>
      </c>
      <c r="AM272">
        <v>1</v>
      </c>
      <c r="AN272">
        <v>0</v>
      </c>
      <c r="AO272">
        <v>0</v>
      </c>
      <c r="AP272" t="s">
        <v>95</v>
      </c>
      <c r="AQ272" t="s">
        <v>96</v>
      </c>
      <c r="AR272" t="s">
        <v>131</v>
      </c>
      <c r="AS272" t="s">
        <v>97</v>
      </c>
      <c r="AT272" t="s">
        <v>86</v>
      </c>
      <c r="AU272" t="s">
        <v>86</v>
      </c>
      <c r="AV272">
        <v>1</v>
      </c>
      <c r="AW272" t="s">
        <v>98</v>
      </c>
      <c r="AX272" t="s">
        <v>88</v>
      </c>
      <c r="AY272">
        <v>0</v>
      </c>
      <c r="AZ272">
        <v>2</v>
      </c>
      <c r="BA272">
        <v>2</v>
      </c>
      <c r="BB272">
        <v>0</v>
      </c>
      <c r="BC272">
        <v>0</v>
      </c>
      <c r="BD272">
        <v>80800</v>
      </c>
      <c r="BE272" t="s">
        <v>89</v>
      </c>
      <c r="BF272" t="s">
        <v>100</v>
      </c>
      <c r="BG272" t="s">
        <v>90</v>
      </c>
      <c r="BH272" t="s">
        <v>100</v>
      </c>
      <c r="BI272" t="s">
        <v>84</v>
      </c>
      <c r="BJ272" t="s">
        <v>90</v>
      </c>
      <c r="BK272" t="s">
        <v>86</v>
      </c>
      <c r="BL272" t="s">
        <v>86</v>
      </c>
      <c r="BM272" t="s">
        <v>101</v>
      </c>
      <c r="BN272">
        <v>40000</v>
      </c>
      <c r="BO272" s="1">
        <v>44764</v>
      </c>
      <c r="BP272">
        <v>55000</v>
      </c>
      <c r="BQ272">
        <v>381800</v>
      </c>
      <c r="BR272">
        <v>436800</v>
      </c>
      <c r="BS272">
        <v>685000</v>
      </c>
      <c r="BT272">
        <v>30</v>
      </c>
      <c r="BU272">
        <v>894</v>
      </c>
      <c r="BV272">
        <v>100</v>
      </c>
      <c r="BW272">
        <v>100</v>
      </c>
      <c r="BX272">
        <v>100</v>
      </c>
      <c r="BY272">
        <v>100</v>
      </c>
      <c r="BZ272">
        <v>1</v>
      </c>
      <c r="CA272">
        <v>0</v>
      </c>
      <c r="CB272">
        <v>1</v>
      </c>
    </row>
    <row r="273" spans="1:80" x14ac:dyDescent="0.25">
      <c r="A273">
        <v>16152013008</v>
      </c>
      <c r="B273" t="s">
        <v>77</v>
      </c>
      <c r="C273">
        <v>481</v>
      </c>
      <c r="D273" t="s">
        <v>78</v>
      </c>
      <c r="E273">
        <v>6</v>
      </c>
      <c r="F273" t="s">
        <v>79</v>
      </c>
      <c r="G273">
        <v>299100</v>
      </c>
      <c r="H273">
        <v>54000</v>
      </c>
      <c r="I273">
        <v>2.5</v>
      </c>
      <c r="J273" t="s">
        <v>94</v>
      </c>
      <c r="K273">
        <v>1</v>
      </c>
      <c r="L273" t="s">
        <v>82</v>
      </c>
      <c r="M273">
        <v>5</v>
      </c>
      <c r="N273" t="s">
        <v>82</v>
      </c>
      <c r="O273">
        <v>4</v>
      </c>
      <c r="P273">
        <v>52</v>
      </c>
      <c r="Q273">
        <v>75</v>
      </c>
      <c r="R273">
        <v>1046</v>
      </c>
      <c r="S273">
        <v>1046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102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7</v>
      </c>
      <c r="AM273">
        <v>1</v>
      </c>
      <c r="AN273">
        <v>0</v>
      </c>
      <c r="AO273">
        <v>0</v>
      </c>
      <c r="AP273" t="s">
        <v>95</v>
      </c>
      <c r="AQ273" t="s">
        <v>96</v>
      </c>
      <c r="AR273" t="s">
        <v>84</v>
      </c>
      <c r="AS273" t="s">
        <v>97</v>
      </c>
      <c r="AT273" t="s">
        <v>86</v>
      </c>
      <c r="AU273" t="s">
        <v>86</v>
      </c>
      <c r="AV273">
        <v>1</v>
      </c>
      <c r="AW273" t="s">
        <v>87</v>
      </c>
      <c r="AX273" t="s">
        <v>99</v>
      </c>
      <c r="AY273">
        <v>0</v>
      </c>
      <c r="AZ273">
        <v>3</v>
      </c>
      <c r="BA273">
        <v>1</v>
      </c>
      <c r="BB273">
        <v>1</v>
      </c>
      <c r="BC273">
        <v>0</v>
      </c>
      <c r="BD273">
        <v>94800</v>
      </c>
      <c r="BE273" t="s">
        <v>110</v>
      </c>
      <c r="BF273" t="s">
        <v>86</v>
      </c>
      <c r="BG273" t="s">
        <v>90</v>
      </c>
      <c r="BH273" t="s">
        <v>86</v>
      </c>
      <c r="BI273" t="s">
        <v>84</v>
      </c>
      <c r="BJ273" t="s">
        <v>103</v>
      </c>
      <c r="BK273" t="s">
        <v>86</v>
      </c>
      <c r="BL273" t="s">
        <v>86</v>
      </c>
      <c r="BM273" t="s">
        <v>155</v>
      </c>
      <c r="BN273">
        <v>140400</v>
      </c>
      <c r="BO273" s="1">
        <v>45202</v>
      </c>
      <c r="BP273">
        <v>54000</v>
      </c>
      <c r="BQ273">
        <v>299100</v>
      </c>
      <c r="BR273">
        <v>353100</v>
      </c>
      <c r="BS273">
        <v>540000</v>
      </c>
      <c r="BT273">
        <v>15</v>
      </c>
      <c r="BU273">
        <v>456</v>
      </c>
      <c r="BV273">
        <v>100</v>
      </c>
      <c r="BW273">
        <v>100</v>
      </c>
      <c r="BX273">
        <v>100</v>
      </c>
      <c r="BY273">
        <v>100</v>
      </c>
      <c r="BZ273">
        <v>1</v>
      </c>
      <c r="CA273">
        <v>0</v>
      </c>
      <c r="CB273">
        <v>1</v>
      </c>
    </row>
    <row r="274" spans="1:80" x14ac:dyDescent="0.25">
      <c r="A274">
        <v>16153611405</v>
      </c>
      <c r="B274" t="s">
        <v>128</v>
      </c>
      <c r="C274">
        <v>482</v>
      </c>
      <c r="D274" t="s">
        <v>78</v>
      </c>
      <c r="E274">
        <v>5</v>
      </c>
      <c r="F274" t="s">
        <v>79</v>
      </c>
      <c r="G274">
        <v>503600</v>
      </c>
      <c r="H274">
        <v>101300</v>
      </c>
      <c r="I274">
        <v>4.59</v>
      </c>
      <c r="J274" t="s">
        <v>94</v>
      </c>
      <c r="K274">
        <v>2</v>
      </c>
      <c r="L274" t="s">
        <v>107</v>
      </c>
      <c r="M274">
        <v>7</v>
      </c>
      <c r="N274" t="s">
        <v>82</v>
      </c>
      <c r="O274">
        <v>4</v>
      </c>
      <c r="P274">
        <v>37</v>
      </c>
      <c r="Q274">
        <v>37</v>
      </c>
      <c r="R274">
        <v>2786</v>
      </c>
      <c r="S274">
        <v>1579</v>
      </c>
      <c r="T274">
        <v>1207</v>
      </c>
      <c r="U274">
        <v>0</v>
      </c>
      <c r="V274">
        <v>0</v>
      </c>
      <c r="W274">
        <v>544</v>
      </c>
      <c r="X274">
        <v>0</v>
      </c>
      <c r="Y274">
        <v>660</v>
      </c>
      <c r="Z274">
        <v>0</v>
      </c>
      <c r="AA274">
        <v>96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96</v>
      </c>
      <c r="AH274">
        <v>0</v>
      </c>
      <c r="AI274">
        <v>0</v>
      </c>
      <c r="AJ274">
        <v>459</v>
      </c>
      <c r="AK274">
        <v>0</v>
      </c>
      <c r="AL274">
        <v>12</v>
      </c>
      <c r="AM274">
        <v>1</v>
      </c>
      <c r="AN274">
        <v>0</v>
      </c>
      <c r="AO274">
        <v>0</v>
      </c>
      <c r="AP274" t="s">
        <v>143</v>
      </c>
      <c r="AQ274" t="s">
        <v>96</v>
      </c>
      <c r="AR274" t="s">
        <v>84</v>
      </c>
      <c r="AS274" t="s">
        <v>97</v>
      </c>
      <c r="AT274" t="s">
        <v>86</v>
      </c>
      <c r="AU274" t="s">
        <v>86</v>
      </c>
      <c r="AV274">
        <v>1</v>
      </c>
      <c r="AW274" t="s">
        <v>130</v>
      </c>
      <c r="AX274" t="s">
        <v>99</v>
      </c>
      <c r="AY274">
        <v>1</v>
      </c>
      <c r="AZ274">
        <v>4</v>
      </c>
      <c r="BA274">
        <v>3</v>
      </c>
      <c r="BB274">
        <v>0</v>
      </c>
      <c r="BC274">
        <v>0</v>
      </c>
      <c r="BD274">
        <v>116600</v>
      </c>
      <c r="BE274" t="s">
        <v>110</v>
      </c>
      <c r="BF274" t="s">
        <v>86</v>
      </c>
      <c r="BG274" t="s">
        <v>108</v>
      </c>
      <c r="BH274" t="s">
        <v>86</v>
      </c>
      <c r="BI274" t="s">
        <v>84</v>
      </c>
      <c r="BJ274" t="s">
        <v>103</v>
      </c>
      <c r="BK274" t="s">
        <v>86</v>
      </c>
      <c r="BL274" t="s">
        <v>86</v>
      </c>
      <c r="BM274" t="s">
        <v>101</v>
      </c>
      <c r="BN274">
        <v>109700</v>
      </c>
      <c r="BO274" s="1">
        <v>45462</v>
      </c>
      <c r="BP274">
        <v>101300</v>
      </c>
      <c r="BQ274">
        <v>503600</v>
      </c>
      <c r="BR274">
        <v>604900</v>
      </c>
      <c r="BS274">
        <v>740000</v>
      </c>
      <c r="BT274">
        <v>7</v>
      </c>
      <c r="BU274">
        <v>196</v>
      </c>
      <c r="BV274">
        <v>100</v>
      </c>
      <c r="BW274">
        <v>100</v>
      </c>
      <c r="BX274">
        <v>100</v>
      </c>
      <c r="BY274">
        <v>100</v>
      </c>
      <c r="BZ274">
        <v>1</v>
      </c>
      <c r="CA274">
        <v>0</v>
      </c>
      <c r="CB274">
        <v>1</v>
      </c>
    </row>
    <row r="275" spans="1:80" x14ac:dyDescent="0.25">
      <c r="A275">
        <v>16153612406</v>
      </c>
      <c r="B275" t="s">
        <v>77</v>
      </c>
      <c r="C275">
        <v>482</v>
      </c>
      <c r="D275" t="s">
        <v>78</v>
      </c>
      <c r="E275">
        <v>5</v>
      </c>
      <c r="F275" t="s">
        <v>79</v>
      </c>
      <c r="G275">
        <v>586300</v>
      </c>
      <c r="H275">
        <v>80800</v>
      </c>
      <c r="I275">
        <v>1.48</v>
      </c>
      <c r="J275" t="s">
        <v>80</v>
      </c>
      <c r="K275">
        <v>2</v>
      </c>
      <c r="L275" t="s">
        <v>106</v>
      </c>
      <c r="M275">
        <v>8</v>
      </c>
      <c r="N275" t="s">
        <v>82</v>
      </c>
      <c r="O275">
        <v>4</v>
      </c>
      <c r="P275">
        <v>25</v>
      </c>
      <c r="Q275">
        <v>25</v>
      </c>
      <c r="R275">
        <v>3526</v>
      </c>
      <c r="S275">
        <v>3008</v>
      </c>
      <c r="T275">
        <v>518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128</v>
      </c>
      <c r="AB275">
        <v>0</v>
      </c>
      <c r="AC275">
        <v>0</v>
      </c>
      <c r="AD275">
        <v>0</v>
      </c>
      <c r="AE275">
        <v>0</v>
      </c>
      <c r="AF275">
        <v>36</v>
      </c>
      <c r="AG275">
        <v>0</v>
      </c>
      <c r="AH275">
        <v>0</v>
      </c>
      <c r="AI275">
        <v>0</v>
      </c>
      <c r="AJ275">
        <v>343</v>
      </c>
      <c r="AK275">
        <v>0</v>
      </c>
      <c r="AL275">
        <v>11</v>
      </c>
      <c r="AM275">
        <v>0</v>
      </c>
      <c r="AN275">
        <v>1</v>
      </c>
      <c r="AO275">
        <v>0</v>
      </c>
      <c r="AP275" t="s">
        <v>95</v>
      </c>
      <c r="AQ275" t="s">
        <v>80</v>
      </c>
      <c r="AR275" t="s">
        <v>131</v>
      </c>
      <c r="AS275" t="s">
        <v>97</v>
      </c>
      <c r="AT275" t="s">
        <v>86</v>
      </c>
      <c r="AU275" t="s">
        <v>86</v>
      </c>
      <c r="AV275">
        <v>1</v>
      </c>
      <c r="AW275" t="s">
        <v>109</v>
      </c>
      <c r="AX275" t="s">
        <v>99</v>
      </c>
      <c r="AY275">
        <v>1</v>
      </c>
      <c r="AZ275">
        <v>3</v>
      </c>
      <c r="BA275">
        <v>2</v>
      </c>
      <c r="BB275">
        <v>1</v>
      </c>
      <c r="BC275">
        <v>0</v>
      </c>
      <c r="BD275">
        <v>59600</v>
      </c>
      <c r="BE275" t="s">
        <v>110</v>
      </c>
      <c r="BF275" t="s">
        <v>86</v>
      </c>
      <c r="BG275" t="s">
        <v>108</v>
      </c>
      <c r="BH275" t="s">
        <v>86</v>
      </c>
      <c r="BI275" t="s">
        <v>84</v>
      </c>
      <c r="BJ275" t="s">
        <v>90</v>
      </c>
      <c r="BK275" t="s">
        <v>86</v>
      </c>
      <c r="BL275" t="s">
        <v>86</v>
      </c>
      <c r="BM275" t="s">
        <v>92</v>
      </c>
      <c r="BN275">
        <v>94900</v>
      </c>
      <c r="BO275" s="1">
        <v>44658</v>
      </c>
      <c r="BP275">
        <v>80800</v>
      </c>
      <c r="BQ275">
        <v>586300</v>
      </c>
      <c r="BR275">
        <v>667100</v>
      </c>
      <c r="BS275">
        <v>930000</v>
      </c>
      <c r="BT275">
        <v>33</v>
      </c>
      <c r="BU275">
        <v>1000</v>
      </c>
      <c r="BV275">
        <v>100</v>
      </c>
      <c r="BW275">
        <v>100</v>
      </c>
      <c r="BX275">
        <v>100</v>
      </c>
      <c r="BY275">
        <v>100</v>
      </c>
      <c r="BZ275">
        <v>1</v>
      </c>
      <c r="CA275">
        <v>0</v>
      </c>
      <c r="CB275">
        <v>1</v>
      </c>
    </row>
    <row r="276" spans="1:80" x14ac:dyDescent="0.25">
      <c r="A276">
        <v>16153613009</v>
      </c>
      <c r="B276" t="s">
        <v>77</v>
      </c>
      <c r="C276">
        <v>482</v>
      </c>
      <c r="D276" t="s">
        <v>78</v>
      </c>
      <c r="E276">
        <v>5</v>
      </c>
      <c r="F276" t="s">
        <v>79</v>
      </c>
      <c r="G276">
        <v>328300</v>
      </c>
      <c r="H276">
        <v>89200</v>
      </c>
      <c r="I276">
        <v>2.4300000000000002</v>
      </c>
      <c r="J276" t="s">
        <v>102</v>
      </c>
      <c r="K276">
        <v>1</v>
      </c>
      <c r="L276" t="s">
        <v>82</v>
      </c>
      <c r="M276">
        <v>5</v>
      </c>
      <c r="N276" t="s">
        <v>82</v>
      </c>
      <c r="O276">
        <v>4</v>
      </c>
      <c r="P276">
        <v>49</v>
      </c>
      <c r="Q276">
        <v>60</v>
      </c>
      <c r="R276">
        <v>1550</v>
      </c>
      <c r="S276">
        <v>1550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672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1103</v>
      </c>
      <c r="AL276">
        <v>8</v>
      </c>
      <c r="AM276">
        <v>0</v>
      </c>
      <c r="AN276">
        <v>0</v>
      </c>
      <c r="AO276">
        <v>0</v>
      </c>
      <c r="AP276" t="s">
        <v>105</v>
      </c>
      <c r="AQ276" t="s">
        <v>96</v>
      </c>
      <c r="AR276" t="s">
        <v>84</v>
      </c>
      <c r="AS276" t="s">
        <v>97</v>
      </c>
      <c r="AT276" t="s">
        <v>86</v>
      </c>
      <c r="AU276" t="s">
        <v>86</v>
      </c>
      <c r="AV276">
        <v>1</v>
      </c>
      <c r="AW276" t="s">
        <v>109</v>
      </c>
      <c r="AX276" t="s">
        <v>88</v>
      </c>
      <c r="AY276">
        <v>1</v>
      </c>
      <c r="AZ276">
        <v>3</v>
      </c>
      <c r="BA276">
        <v>2</v>
      </c>
      <c r="BB276">
        <v>0</v>
      </c>
      <c r="BC276">
        <v>0</v>
      </c>
      <c r="BD276">
        <v>26700</v>
      </c>
      <c r="BE276" t="s">
        <v>89</v>
      </c>
      <c r="BF276" t="s">
        <v>122</v>
      </c>
      <c r="BG276" t="s">
        <v>90</v>
      </c>
      <c r="BH276" t="s">
        <v>86</v>
      </c>
      <c r="BI276" t="s">
        <v>84</v>
      </c>
      <c r="BJ276" t="s">
        <v>103</v>
      </c>
      <c r="BK276" t="s">
        <v>86</v>
      </c>
      <c r="BL276" t="s">
        <v>86</v>
      </c>
      <c r="BM276" t="s">
        <v>92</v>
      </c>
      <c r="BN276">
        <v>93300</v>
      </c>
      <c r="BO276" s="1">
        <v>45566</v>
      </c>
      <c r="BP276">
        <v>89200</v>
      </c>
      <c r="BQ276">
        <v>328300</v>
      </c>
      <c r="BR276">
        <v>417500</v>
      </c>
      <c r="BS276">
        <v>375000</v>
      </c>
      <c r="BT276">
        <v>3</v>
      </c>
      <c r="BU276">
        <v>92</v>
      </c>
      <c r="BV276">
        <v>100</v>
      </c>
      <c r="BW276">
        <v>100</v>
      </c>
      <c r="BX276">
        <v>100</v>
      </c>
      <c r="BY276">
        <v>100</v>
      </c>
      <c r="BZ276">
        <v>1</v>
      </c>
      <c r="CA276">
        <v>0</v>
      </c>
      <c r="CB276">
        <v>1</v>
      </c>
    </row>
    <row r="277" spans="1:80" x14ac:dyDescent="0.25">
      <c r="A277">
        <v>17100523416</v>
      </c>
      <c r="B277" t="s">
        <v>104</v>
      </c>
      <c r="C277" t="s">
        <v>157</v>
      </c>
      <c r="D277" t="s">
        <v>78</v>
      </c>
      <c r="E277">
        <v>3</v>
      </c>
      <c r="F277" t="s">
        <v>79</v>
      </c>
      <c r="G277">
        <v>46400</v>
      </c>
      <c r="H277">
        <v>48500</v>
      </c>
      <c r="I277">
        <v>0.45</v>
      </c>
      <c r="J277" t="s">
        <v>114</v>
      </c>
      <c r="K277">
        <v>1</v>
      </c>
      <c r="L277" t="s">
        <v>158</v>
      </c>
      <c r="M277">
        <v>1</v>
      </c>
      <c r="N277" t="s">
        <v>159</v>
      </c>
      <c r="O277">
        <v>2</v>
      </c>
      <c r="P277">
        <v>75</v>
      </c>
      <c r="Q277">
        <v>105</v>
      </c>
      <c r="R277">
        <v>964</v>
      </c>
      <c r="S277">
        <v>964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16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5</v>
      </c>
      <c r="AM277">
        <v>0</v>
      </c>
      <c r="AN277">
        <v>0</v>
      </c>
      <c r="AO277">
        <v>0</v>
      </c>
      <c r="AP277" t="s">
        <v>95</v>
      </c>
      <c r="AQ277" t="s">
        <v>96</v>
      </c>
      <c r="AR277" t="s">
        <v>131</v>
      </c>
      <c r="AS277" t="s">
        <v>117</v>
      </c>
      <c r="AT277" t="s">
        <v>86</v>
      </c>
      <c r="AU277" t="s">
        <v>86</v>
      </c>
      <c r="AV277">
        <v>0</v>
      </c>
      <c r="AW277" t="s">
        <v>121</v>
      </c>
      <c r="AX277" t="s">
        <v>99</v>
      </c>
      <c r="AY277">
        <v>0</v>
      </c>
      <c r="AZ277">
        <v>1</v>
      </c>
      <c r="BA277">
        <v>1</v>
      </c>
      <c r="BB277">
        <v>0</v>
      </c>
      <c r="BC277">
        <v>0</v>
      </c>
      <c r="BD277">
        <v>0</v>
      </c>
      <c r="BE277" t="s">
        <v>89</v>
      </c>
      <c r="BF277" t="s">
        <v>86</v>
      </c>
      <c r="BG277" t="s">
        <v>90</v>
      </c>
      <c r="BH277" t="s">
        <v>86</v>
      </c>
      <c r="BI277" t="s">
        <v>84</v>
      </c>
      <c r="BJ277" t="s">
        <v>103</v>
      </c>
      <c r="BK277" t="s">
        <v>86</v>
      </c>
      <c r="BL277" t="s">
        <v>86</v>
      </c>
      <c r="BM277" t="s">
        <v>101</v>
      </c>
      <c r="BN277">
        <v>65100</v>
      </c>
      <c r="BO277" s="1">
        <v>45478</v>
      </c>
      <c r="BP277">
        <v>48500</v>
      </c>
      <c r="BQ277">
        <v>46400</v>
      </c>
      <c r="BR277">
        <v>94900</v>
      </c>
      <c r="BS277">
        <v>70000</v>
      </c>
      <c r="BT277">
        <v>6</v>
      </c>
      <c r="BU277">
        <v>180</v>
      </c>
      <c r="BV277">
        <v>100</v>
      </c>
      <c r="BW277">
        <v>100</v>
      </c>
      <c r="BX277">
        <v>100</v>
      </c>
      <c r="BY277">
        <v>100</v>
      </c>
      <c r="BZ277">
        <v>1</v>
      </c>
      <c r="CA277">
        <v>0</v>
      </c>
      <c r="CB277">
        <v>1</v>
      </c>
    </row>
    <row r="278" spans="1:80" x14ac:dyDescent="0.25">
      <c r="A278">
        <v>17100532487</v>
      </c>
      <c r="B278" t="s">
        <v>104</v>
      </c>
      <c r="C278" t="s">
        <v>157</v>
      </c>
      <c r="D278" t="s">
        <v>78</v>
      </c>
      <c r="E278">
        <v>3</v>
      </c>
      <c r="F278" t="s">
        <v>79</v>
      </c>
      <c r="G278">
        <v>85700</v>
      </c>
      <c r="H278">
        <v>54700</v>
      </c>
      <c r="I278">
        <v>0.59</v>
      </c>
      <c r="J278" t="s">
        <v>102</v>
      </c>
      <c r="K278">
        <v>1</v>
      </c>
      <c r="L278" t="s">
        <v>115</v>
      </c>
      <c r="M278">
        <v>4</v>
      </c>
      <c r="N278" t="s">
        <v>123</v>
      </c>
      <c r="O278">
        <v>3</v>
      </c>
      <c r="P278">
        <v>50</v>
      </c>
      <c r="Q278">
        <v>62</v>
      </c>
      <c r="R278">
        <v>1352</v>
      </c>
      <c r="S278">
        <v>1352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20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632</v>
      </c>
      <c r="AL278">
        <v>5</v>
      </c>
      <c r="AM278">
        <v>0</v>
      </c>
      <c r="AN278">
        <v>0</v>
      </c>
      <c r="AO278">
        <v>0</v>
      </c>
      <c r="AP278" t="s">
        <v>105</v>
      </c>
      <c r="AQ278" t="s">
        <v>127</v>
      </c>
      <c r="AR278" t="s">
        <v>84</v>
      </c>
      <c r="AS278" t="s">
        <v>97</v>
      </c>
      <c r="AT278" t="s">
        <v>86</v>
      </c>
      <c r="AU278" t="s">
        <v>86</v>
      </c>
      <c r="AV278">
        <v>1</v>
      </c>
      <c r="AW278" t="s">
        <v>87</v>
      </c>
      <c r="AX278" t="s">
        <v>99</v>
      </c>
      <c r="AY278">
        <v>0</v>
      </c>
      <c r="AZ278">
        <v>3</v>
      </c>
      <c r="BA278">
        <v>1</v>
      </c>
      <c r="BB278">
        <v>0</v>
      </c>
      <c r="BC278">
        <v>0</v>
      </c>
      <c r="BD278">
        <v>0</v>
      </c>
      <c r="BE278" t="s">
        <v>89</v>
      </c>
      <c r="BF278" t="s">
        <v>86</v>
      </c>
      <c r="BG278" t="s">
        <v>90</v>
      </c>
      <c r="BH278" t="s">
        <v>86</v>
      </c>
      <c r="BI278" t="s">
        <v>88</v>
      </c>
      <c r="BJ278" t="s">
        <v>90</v>
      </c>
      <c r="BK278" t="s">
        <v>86</v>
      </c>
      <c r="BL278" t="s">
        <v>86</v>
      </c>
      <c r="BM278" t="s">
        <v>92</v>
      </c>
      <c r="BN278">
        <v>78600</v>
      </c>
      <c r="BO278" s="1">
        <v>45134</v>
      </c>
      <c r="BP278">
        <v>54700</v>
      </c>
      <c r="BQ278">
        <v>85700</v>
      </c>
      <c r="BR278">
        <v>140400</v>
      </c>
      <c r="BS278">
        <v>72500</v>
      </c>
      <c r="BT278">
        <v>18</v>
      </c>
      <c r="BU278">
        <v>524</v>
      </c>
      <c r="BV278">
        <v>100</v>
      </c>
      <c r="BW278">
        <v>100</v>
      </c>
      <c r="BX278">
        <v>100</v>
      </c>
      <c r="BY278">
        <v>100</v>
      </c>
      <c r="BZ278">
        <v>1</v>
      </c>
      <c r="CA278">
        <v>0</v>
      </c>
      <c r="CB278">
        <v>1</v>
      </c>
    </row>
    <row r="279" spans="1:80" x14ac:dyDescent="0.25">
      <c r="A279">
        <v>17100613434</v>
      </c>
      <c r="B279" t="s">
        <v>104</v>
      </c>
      <c r="C279" t="s">
        <v>157</v>
      </c>
      <c r="D279" t="s">
        <v>78</v>
      </c>
      <c r="E279">
        <v>3</v>
      </c>
      <c r="F279" t="s">
        <v>79</v>
      </c>
      <c r="G279">
        <v>276400</v>
      </c>
      <c r="H279">
        <v>101800</v>
      </c>
      <c r="I279">
        <v>4.6399999999999997</v>
      </c>
      <c r="J279" t="s">
        <v>94</v>
      </c>
      <c r="K279">
        <v>1</v>
      </c>
      <c r="L279" t="s">
        <v>81</v>
      </c>
      <c r="M279">
        <v>6</v>
      </c>
      <c r="N279" t="s">
        <v>129</v>
      </c>
      <c r="O279">
        <v>6</v>
      </c>
      <c r="P279">
        <v>7</v>
      </c>
      <c r="Q279">
        <v>7</v>
      </c>
      <c r="R279">
        <v>1904</v>
      </c>
      <c r="S279">
        <v>1904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484</v>
      </c>
      <c r="Z279">
        <v>0</v>
      </c>
      <c r="AA279">
        <v>324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11</v>
      </c>
      <c r="AM279">
        <v>0</v>
      </c>
      <c r="AN279">
        <v>0</v>
      </c>
      <c r="AO279">
        <v>0</v>
      </c>
      <c r="AP279" t="s">
        <v>105</v>
      </c>
      <c r="AQ279" t="s">
        <v>96</v>
      </c>
      <c r="AR279" t="s">
        <v>131</v>
      </c>
      <c r="AS279" t="s">
        <v>97</v>
      </c>
      <c r="AT279" t="s">
        <v>86</v>
      </c>
      <c r="AU279" t="s">
        <v>86</v>
      </c>
      <c r="AV279">
        <v>1</v>
      </c>
      <c r="AW279" t="s">
        <v>130</v>
      </c>
      <c r="AX279" t="s">
        <v>99</v>
      </c>
      <c r="AY279">
        <v>1</v>
      </c>
      <c r="AZ279">
        <v>3</v>
      </c>
      <c r="BA279">
        <v>2</v>
      </c>
      <c r="BB279">
        <v>0</v>
      </c>
      <c r="BC279">
        <v>0</v>
      </c>
      <c r="BD279">
        <v>3400</v>
      </c>
      <c r="BE279" t="s">
        <v>89</v>
      </c>
      <c r="BF279" t="s">
        <v>86</v>
      </c>
      <c r="BG279" t="s">
        <v>90</v>
      </c>
      <c r="BH279" t="s">
        <v>86</v>
      </c>
      <c r="BI279" t="s">
        <v>88</v>
      </c>
      <c r="BJ279" t="s">
        <v>90</v>
      </c>
      <c r="BK279" t="s">
        <v>86</v>
      </c>
      <c r="BL279" t="s">
        <v>86</v>
      </c>
      <c r="BM279" t="s">
        <v>92</v>
      </c>
      <c r="BN279">
        <v>161800</v>
      </c>
      <c r="BO279" s="1">
        <v>45169</v>
      </c>
      <c r="BP279">
        <v>101800</v>
      </c>
      <c r="BQ279">
        <v>276400</v>
      </c>
      <c r="BR279">
        <v>378200</v>
      </c>
      <c r="BS279">
        <v>445000</v>
      </c>
      <c r="BT279">
        <v>17</v>
      </c>
      <c r="BU279">
        <v>489</v>
      </c>
      <c r="BV279">
        <v>100</v>
      </c>
      <c r="BW279">
        <v>100</v>
      </c>
      <c r="BX279">
        <v>100</v>
      </c>
      <c r="BY279">
        <v>100</v>
      </c>
      <c r="BZ279">
        <v>1</v>
      </c>
      <c r="CA279">
        <v>0</v>
      </c>
      <c r="CB279">
        <v>1</v>
      </c>
    </row>
    <row r="280" spans="1:80" x14ac:dyDescent="0.25">
      <c r="A280">
        <v>17112343402</v>
      </c>
      <c r="B280" t="s">
        <v>151</v>
      </c>
      <c r="C280">
        <v>153</v>
      </c>
      <c r="D280" t="s">
        <v>78</v>
      </c>
      <c r="E280">
        <v>3</v>
      </c>
      <c r="F280" t="s">
        <v>79</v>
      </c>
      <c r="G280">
        <v>173000</v>
      </c>
      <c r="H280">
        <v>17000</v>
      </c>
      <c r="I280">
        <v>1.23</v>
      </c>
      <c r="J280" t="s">
        <v>149</v>
      </c>
      <c r="K280">
        <v>2</v>
      </c>
      <c r="L280" t="s">
        <v>81</v>
      </c>
      <c r="M280">
        <v>6</v>
      </c>
      <c r="N280" t="s">
        <v>82</v>
      </c>
      <c r="O280">
        <v>4</v>
      </c>
      <c r="P280">
        <v>53</v>
      </c>
      <c r="Q280">
        <v>85</v>
      </c>
      <c r="R280">
        <v>2228</v>
      </c>
      <c r="S280">
        <v>1728</v>
      </c>
      <c r="T280">
        <v>500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170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596</v>
      </c>
      <c r="AK280">
        <v>0</v>
      </c>
      <c r="AL280">
        <v>8</v>
      </c>
      <c r="AM280">
        <v>0</v>
      </c>
      <c r="AN280">
        <v>1</v>
      </c>
      <c r="AO280">
        <v>0</v>
      </c>
      <c r="AP280" t="s">
        <v>95</v>
      </c>
      <c r="AQ280" t="s">
        <v>96</v>
      </c>
      <c r="AR280" t="s">
        <v>84</v>
      </c>
      <c r="AS280" t="s">
        <v>97</v>
      </c>
      <c r="AT280" t="s">
        <v>86</v>
      </c>
      <c r="AU280" t="s">
        <v>86</v>
      </c>
      <c r="AV280">
        <v>1</v>
      </c>
      <c r="AW280" t="s">
        <v>109</v>
      </c>
      <c r="AX280" t="s">
        <v>99</v>
      </c>
      <c r="AY280">
        <v>1</v>
      </c>
      <c r="AZ280">
        <v>3</v>
      </c>
      <c r="BA280">
        <v>2</v>
      </c>
      <c r="BB280">
        <v>0</v>
      </c>
      <c r="BC280">
        <v>0</v>
      </c>
      <c r="BD280">
        <v>16800</v>
      </c>
      <c r="BE280" t="s">
        <v>110</v>
      </c>
      <c r="BF280" t="s">
        <v>86</v>
      </c>
      <c r="BG280" t="s">
        <v>108</v>
      </c>
      <c r="BH280" t="s">
        <v>86</v>
      </c>
      <c r="BI280" t="s">
        <v>84</v>
      </c>
      <c r="BJ280" t="s">
        <v>90</v>
      </c>
      <c r="BK280" t="s">
        <v>86</v>
      </c>
      <c r="BL280" t="s">
        <v>86</v>
      </c>
      <c r="BM280" t="s">
        <v>101</v>
      </c>
      <c r="BN280">
        <v>71900</v>
      </c>
      <c r="BO280" s="1">
        <v>45106</v>
      </c>
      <c r="BP280">
        <v>17000</v>
      </c>
      <c r="BQ280">
        <v>173000</v>
      </c>
      <c r="BR280">
        <v>190000</v>
      </c>
      <c r="BS280">
        <v>420000</v>
      </c>
      <c r="BT280">
        <v>19</v>
      </c>
      <c r="BU280">
        <v>552</v>
      </c>
      <c r="BV280">
        <v>100</v>
      </c>
      <c r="BW280">
        <v>100</v>
      </c>
      <c r="BX280">
        <v>100</v>
      </c>
      <c r="BY280">
        <v>100</v>
      </c>
      <c r="BZ280">
        <v>1</v>
      </c>
      <c r="CA280">
        <v>0</v>
      </c>
      <c r="CB280">
        <v>1</v>
      </c>
    </row>
    <row r="281" spans="1:80" x14ac:dyDescent="0.25">
      <c r="A281">
        <v>17120111401</v>
      </c>
      <c r="B281" t="s">
        <v>160</v>
      </c>
      <c r="C281" t="s">
        <v>161</v>
      </c>
      <c r="D281" t="s">
        <v>78</v>
      </c>
      <c r="E281">
        <v>1</v>
      </c>
      <c r="F281" t="s">
        <v>79</v>
      </c>
      <c r="G281">
        <v>230700</v>
      </c>
      <c r="H281">
        <v>165500</v>
      </c>
      <c r="I281">
        <v>1.72</v>
      </c>
      <c r="J281" t="s">
        <v>149</v>
      </c>
      <c r="K281">
        <v>2</v>
      </c>
      <c r="L281" t="s">
        <v>82</v>
      </c>
      <c r="M281">
        <v>5</v>
      </c>
      <c r="N281" t="s">
        <v>82</v>
      </c>
      <c r="O281">
        <v>4</v>
      </c>
      <c r="P281">
        <v>45</v>
      </c>
      <c r="Q281">
        <v>88</v>
      </c>
      <c r="R281">
        <v>1412</v>
      </c>
      <c r="S281">
        <v>1212</v>
      </c>
      <c r="T281">
        <v>200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96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108</v>
      </c>
      <c r="AL281">
        <v>10</v>
      </c>
      <c r="AM281">
        <v>0</v>
      </c>
      <c r="AN281">
        <v>0</v>
      </c>
      <c r="AO281">
        <v>0</v>
      </c>
      <c r="AP281" t="s">
        <v>105</v>
      </c>
      <c r="AQ281" t="s">
        <v>96</v>
      </c>
      <c r="AR281" t="s">
        <v>84</v>
      </c>
      <c r="AS281" t="s">
        <v>85</v>
      </c>
      <c r="AT281" t="s">
        <v>133</v>
      </c>
      <c r="AU281" t="s">
        <v>86</v>
      </c>
      <c r="AV281">
        <v>1</v>
      </c>
      <c r="AW281" t="s">
        <v>130</v>
      </c>
      <c r="AX281" t="s">
        <v>99</v>
      </c>
      <c r="AY281">
        <v>1</v>
      </c>
      <c r="AZ281">
        <v>3</v>
      </c>
      <c r="BA281">
        <v>2</v>
      </c>
      <c r="BB281">
        <v>1</v>
      </c>
      <c r="BC281">
        <v>0</v>
      </c>
      <c r="BD281">
        <v>29500</v>
      </c>
      <c r="BE281" t="s">
        <v>89</v>
      </c>
      <c r="BF281" t="s">
        <v>86</v>
      </c>
      <c r="BG281" t="s">
        <v>108</v>
      </c>
      <c r="BH281" t="s">
        <v>86</v>
      </c>
      <c r="BI281" t="s">
        <v>84</v>
      </c>
      <c r="BJ281" t="s">
        <v>103</v>
      </c>
      <c r="BK281" t="s">
        <v>100</v>
      </c>
      <c r="BL281" t="s">
        <v>100</v>
      </c>
      <c r="BM281" t="s">
        <v>119</v>
      </c>
      <c r="BN281">
        <v>208200</v>
      </c>
      <c r="BO281" s="1">
        <v>45195</v>
      </c>
      <c r="BP281">
        <v>165500</v>
      </c>
      <c r="BQ281">
        <v>230700</v>
      </c>
      <c r="BR281">
        <v>396200</v>
      </c>
      <c r="BS281">
        <v>430000</v>
      </c>
      <c r="BT281">
        <v>16</v>
      </c>
      <c r="BU281">
        <v>463</v>
      </c>
      <c r="BV281">
        <v>100</v>
      </c>
      <c r="BW281">
        <v>100</v>
      </c>
      <c r="BX281">
        <v>100</v>
      </c>
      <c r="BY281">
        <v>100</v>
      </c>
      <c r="BZ281">
        <v>1</v>
      </c>
      <c r="CA281">
        <v>0</v>
      </c>
      <c r="CB281">
        <v>1</v>
      </c>
    </row>
    <row r="282" spans="1:80" x14ac:dyDescent="0.25">
      <c r="A282">
        <v>17120113403</v>
      </c>
      <c r="B282" t="s">
        <v>153</v>
      </c>
      <c r="C282" t="s">
        <v>162</v>
      </c>
      <c r="D282" t="s">
        <v>78</v>
      </c>
      <c r="E282">
        <v>1</v>
      </c>
      <c r="F282" t="s">
        <v>79</v>
      </c>
      <c r="G282">
        <v>247300</v>
      </c>
      <c r="H282">
        <v>86500</v>
      </c>
      <c r="I282">
        <v>0.68</v>
      </c>
      <c r="J282" t="s">
        <v>105</v>
      </c>
      <c r="K282">
        <v>1</v>
      </c>
      <c r="L282" t="s">
        <v>82</v>
      </c>
      <c r="M282">
        <v>5</v>
      </c>
      <c r="N282" t="s">
        <v>82</v>
      </c>
      <c r="O282">
        <v>4</v>
      </c>
      <c r="P282">
        <v>53</v>
      </c>
      <c r="Q282">
        <v>85</v>
      </c>
      <c r="R282">
        <v>1748</v>
      </c>
      <c r="S282">
        <v>1748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9</v>
      </c>
      <c r="AM282">
        <v>0</v>
      </c>
      <c r="AN282">
        <v>1</v>
      </c>
      <c r="AO282">
        <v>0</v>
      </c>
      <c r="AP282" t="s">
        <v>105</v>
      </c>
      <c r="AQ282" t="s">
        <v>127</v>
      </c>
      <c r="AR282" t="s">
        <v>84</v>
      </c>
      <c r="AS282" t="s">
        <v>97</v>
      </c>
      <c r="AT282" t="s">
        <v>86</v>
      </c>
      <c r="AU282" t="s">
        <v>86</v>
      </c>
      <c r="AV282">
        <v>1</v>
      </c>
      <c r="AW282" t="s">
        <v>109</v>
      </c>
      <c r="AX282" t="s">
        <v>99</v>
      </c>
      <c r="AY282">
        <v>1</v>
      </c>
      <c r="AZ282">
        <v>3</v>
      </c>
      <c r="BA282">
        <v>2</v>
      </c>
      <c r="BB282">
        <v>0</v>
      </c>
      <c r="BC282">
        <v>0</v>
      </c>
      <c r="BD282">
        <v>9900</v>
      </c>
      <c r="BE282" t="s">
        <v>110</v>
      </c>
      <c r="BF282" t="s">
        <v>86</v>
      </c>
      <c r="BG282" t="s">
        <v>137</v>
      </c>
      <c r="BH282" t="s">
        <v>86</v>
      </c>
      <c r="BI282" t="s">
        <v>84</v>
      </c>
      <c r="BJ282" t="s">
        <v>90</v>
      </c>
      <c r="BK282" t="s">
        <v>86</v>
      </c>
      <c r="BL282" t="s">
        <v>86</v>
      </c>
      <c r="BM282" t="s">
        <v>92</v>
      </c>
      <c r="BN282">
        <v>163500</v>
      </c>
      <c r="BO282" s="1">
        <v>45054</v>
      </c>
      <c r="BP282">
        <v>86500</v>
      </c>
      <c r="BQ282">
        <v>247300</v>
      </c>
      <c r="BR282">
        <v>333800</v>
      </c>
      <c r="BS282">
        <v>415000</v>
      </c>
      <c r="BT282">
        <v>20</v>
      </c>
      <c r="BU282">
        <v>604</v>
      </c>
      <c r="BV282">
        <v>100</v>
      </c>
      <c r="BW282">
        <v>100</v>
      </c>
      <c r="BX282">
        <v>100</v>
      </c>
      <c r="BY282">
        <v>100</v>
      </c>
      <c r="BZ282">
        <v>1</v>
      </c>
      <c r="CA282">
        <v>0</v>
      </c>
      <c r="CB282">
        <v>1</v>
      </c>
    </row>
    <row r="283" spans="1:80" x14ac:dyDescent="0.25">
      <c r="A283">
        <v>17120113416</v>
      </c>
      <c r="B283" t="s">
        <v>153</v>
      </c>
      <c r="C283" t="s">
        <v>161</v>
      </c>
      <c r="D283" t="s">
        <v>78</v>
      </c>
      <c r="E283">
        <v>1</v>
      </c>
      <c r="F283" t="s">
        <v>79</v>
      </c>
      <c r="G283">
        <v>514400</v>
      </c>
      <c r="H283">
        <v>120800</v>
      </c>
      <c r="I283">
        <v>0.21</v>
      </c>
      <c r="J283" t="s">
        <v>105</v>
      </c>
      <c r="K283">
        <v>1</v>
      </c>
      <c r="L283" t="s">
        <v>107</v>
      </c>
      <c r="M283">
        <v>7</v>
      </c>
      <c r="N283" t="s">
        <v>141</v>
      </c>
      <c r="O283">
        <v>7</v>
      </c>
      <c r="P283">
        <v>2</v>
      </c>
      <c r="Q283">
        <v>2</v>
      </c>
      <c r="R283">
        <v>2741</v>
      </c>
      <c r="S283">
        <v>2459</v>
      </c>
      <c r="T283">
        <v>0</v>
      </c>
      <c r="U283">
        <v>282</v>
      </c>
      <c r="V283">
        <v>0</v>
      </c>
      <c r="W283">
        <v>0</v>
      </c>
      <c r="X283">
        <v>682</v>
      </c>
      <c r="Y283">
        <v>0</v>
      </c>
      <c r="Z283">
        <v>0</v>
      </c>
      <c r="AA283">
        <v>280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20</v>
      </c>
      <c r="AM283">
        <v>0</v>
      </c>
      <c r="AN283">
        <v>0</v>
      </c>
      <c r="AO283">
        <v>1</v>
      </c>
      <c r="AP283" t="s">
        <v>105</v>
      </c>
      <c r="AQ283" t="s">
        <v>96</v>
      </c>
      <c r="AR283" t="s">
        <v>90</v>
      </c>
      <c r="AS283" t="s">
        <v>97</v>
      </c>
      <c r="AT283" t="s">
        <v>108</v>
      </c>
      <c r="AU283" t="s">
        <v>86</v>
      </c>
      <c r="AV283">
        <v>1</v>
      </c>
      <c r="AW283" t="s">
        <v>130</v>
      </c>
      <c r="AX283" t="s">
        <v>88</v>
      </c>
      <c r="AY283">
        <v>1</v>
      </c>
      <c r="AZ283">
        <v>3</v>
      </c>
      <c r="BA283">
        <v>4</v>
      </c>
      <c r="BB283">
        <v>1</v>
      </c>
      <c r="BC283">
        <v>0</v>
      </c>
      <c r="BD283">
        <v>0</v>
      </c>
      <c r="BE283" t="s">
        <v>89</v>
      </c>
      <c r="BF283" t="s">
        <v>86</v>
      </c>
      <c r="BG283" t="s">
        <v>90</v>
      </c>
      <c r="BH283" t="s">
        <v>86</v>
      </c>
      <c r="BI283" t="s">
        <v>84</v>
      </c>
      <c r="BJ283" t="s">
        <v>90</v>
      </c>
      <c r="BK283" t="s">
        <v>100</v>
      </c>
      <c r="BL283" t="s">
        <v>86</v>
      </c>
      <c r="BM283" t="s">
        <v>101</v>
      </c>
      <c r="BN283">
        <v>132400</v>
      </c>
      <c r="BO283" s="1">
        <v>45268</v>
      </c>
      <c r="BP283">
        <v>120800</v>
      </c>
      <c r="BQ283">
        <v>514400</v>
      </c>
      <c r="BR283">
        <v>635200</v>
      </c>
      <c r="BS283">
        <v>900000</v>
      </c>
      <c r="BT283">
        <v>13</v>
      </c>
      <c r="BU283">
        <v>390</v>
      </c>
      <c r="BV283">
        <v>100</v>
      </c>
      <c r="BW283">
        <v>100</v>
      </c>
      <c r="BX283">
        <v>100</v>
      </c>
      <c r="BY283">
        <v>100</v>
      </c>
      <c r="BZ283">
        <v>1</v>
      </c>
      <c r="CA283">
        <v>0</v>
      </c>
      <c r="CB283">
        <v>1</v>
      </c>
    </row>
    <row r="284" spans="1:80" x14ac:dyDescent="0.25">
      <c r="A284">
        <v>17120114403</v>
      </c>
      <c r="B284" t="s">
        <v>153</v>
      </c>
      <c r="C284" t="s">
        <v>161</v>
      </c>
      <c r="D284" t="s">
        <v>78</v>
      </c>
      <c r="E284">
        <v>1</v>
      </c>
      <c r="F284" t="s">
        <v>79</v>
      </c>
      <c r="G284">
        <v>839000</v>
      </c>
      <c r="H284">
        <v>124500</v>
      </c>
      <c r="I284">
        <v>0.247</v>
      </c>
      <c r="J284" t="s">
        <v>111</v>
      </c>
      <c r="K284">
        <v>1</v>
      </c>
      <c r="L284" t="s">
        <v>136</v>
      </c>
      <c r="M284">
        <v>10</v>
      </c>
      <c r="N284" t="s">
        <v>141</v>
      </c>
      <c r="O284">
        <v>7</v>
      </c>
      <c r="P284">
        <v>4</v>
      </c>
      <c r="Q284">
        <v>4</v>
      </c>
      <c r="R284">
        <v>3100</v>
      </c>
      <c r="S284">
        <v>2020</v>
      </c>
      <c r="T284">
        <v>0</v>
      </c>
      <c r="U284">
        <v>0</v>
      </c>
      <c r="V284">
        <v>1080</v>
      </c>
      <c r="W284">
        <v>180</v>
      </c>
      <c r="X284">
        <v>0</v>
      </c>
      <c r="Y284">
        <v>986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321</v>
      </c>
      <c r="AG284">
        <v>176</v>
      </c>
      <c r="AH284">
        <v>0</v>
      </c>
      <c r="AI284">
        <v>0</v>
      </c>
      <c r="AJ284">
        <v>0</v>
      </c>
      <c r="AK284">
        <v>176</v>
      </c>
      <c r="AL284">
        <v>16</v>
      </c>
      <c r="AM284">
        <v>0</v>
      </c>
      <c r="AN284">
        <v>0</v>
      </c>
      <c r="AO284">
        <v>2</v>
      </c>
      <c r="AP284" t="s">
        <v>105</v>
      </c>
      <c r="AQ284" t="s">
        <v>163</v>
      </c>
      <c r="AR284" t="s">
        <v>90</v>
      </c>
      <c r="AS284" t="s">
        <v>97</v>
      </c>
      <c r="AT284" t="s">
        <v>108</v>
      </c>
      <c r="AU284" t="s">
        <v>86</v>
      </c>
      <c r="AV284">
        <v>1</v>
      </c>
      <c r="AW284" t="s">
        <v>130</v>
      </c>
      <c r="AX284" t="s">
        <v>99</v>
      </c>
      <c r="AY284">
        <v>1</v>
      </c>
      <c r="AZ284">
        <v>3</v>
      </c>
      <c r="BA284">
        <v>3</v>
      </c>
      <c r="BB284">
        <v>1</v>
      </c>
      <c r="BC284">
        <v>0</v>
      </c>
      <c r="BD284">
        <v>0</v>
      </c>
      <c r="BE284" t="s">
        <v>89</v>
      </c>
      <c r="BF284" t="s">
        <v>86</v>
      </c>
      <c r="BG284" t="s">
        <v>108</v>
      </c>
      <c r="BH284" t="s">
        <v>86</v>
      </c>
      <c r="BI284" t="s">
        <v>84</v>
      </c>
      <c r="BJ284" t="s">
        <v>90</v>
      </c>
      <c r="BK284" t="s">
        <v>100</v>
      </c>
      <c r="BL284" t="s">
        <v>100</v>
      </c>
      <c r="BM284" t="s">
        <v>101</v>
      </c>
      <c r="BN284">
        <v>111700</v>
      </c>
      <c r="BO284" s="1">
        <v>44662</v>
      </c>
      <c r="BP284">
        <v>124500</v>
      </c>
      <c r="BQ284">
        <v>839000</v>
      </c>
      <c r="BR284">
        <v>963500</v>
      </c>
      <c r="BS284">
        <v>882532</v>
      </c>
      <c r="BT284">
        <v>33</v>
      </c>
      <c r="BU284">
        <v>996</v>
      </c>
      <c r="BV284">
        <v>100</v>
      </c>
      <c r="BW284">
        <v>100</v>
      </c>
      <c r="BX284">
        <v>100</v>
      </c>
      <c r="BY284">
        <v>100</v>
      </c>
      <c r="BZ284">
        <v>1</v>
      </c>
      <c r="CA284">
        <v>0</v>
      </c>
      <c r="CB284">
        <v>1</v>
      </c>
    </row>
    <row r="285" spans="1:80" x14ac:dyDescent="0.25">
      <c r="A285">
        <v>17120114431</v>
      </c>
      <c r="B285" t="s">
        <v>153</v>
      </c>
      <c r="C285" t="s">
        <v>161</v>
      </c>
      <c r="D285" t="s">
        <v>78</v>
      </c>
      <c r="E285">
        <v>1</v>
      </c>
      <c r="F285" t="s">
        <v>79</v>
      </c>
      <c r="G285">
        <v>853600</v>
      </c>
      <c r="H285">
        <v>128500</v>
      </c>
      <c r="I285">
        <v>0.29299999999999998</v>
      </c>
      <c r="J285" t="s">
        <v>111</v>
      </c>
      <c r="K285">
        <v>1</v>
      </c>
      <c r="L285" t="s">
        <v>136</v>
      </c>
      <c r="M285">
        <v>10</v>
      </c>
      <c r="N285" t="s">
        <v>141</v>
      </c>
      <c r="O285">
        <v>7</v>
      </c>
      <c r="P285">
        <v>4</v>
      </c>
      <c r="Q285">
        <v>4</v>
      </c>
      <c r="R285">
        <v>3120</v>
      </c>
      <c r="S285">
        <v>2618</v>
      </c>
      <c r="T285">
        <v>0</v>
      </c>
      <c r="U285">
        <v>0</v>
      </c>
      <c r="V285">
        <v>502</v>
      </c>
      <c r="W285">
        <v>0</v>
      </c>
      <c r="X285">
        <v>625</v>
      </c>
      <c r="Y285">
        <v>0</v>
      </c>
      <c r="Z285">
        <v>0</v>
      </c>
      <c r="AA285">
        <v>168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96</v>
      </c>
      <c r="AH285">
        <v>0</v>
      </c>
      <c r="AI285">
        <v>0</v>
      </c>
      <c r="AJ285">
        <v>372</v>
      </c>
      <c r="AK285">
        <v>336</v>
      </c>
      <c r="AL285">
        <v>13</v>
      </c>
      <c r="AM285">
        <v>0</v>
      </c>
      <c r="AN285">
        <v>0</v>
      </c>
      <c r="AO285">
        <v>1</v>
      </c>
      <c r="AP285" t="s">
        <v>105</v>
      </c>
      <c r="AQ285" t="s">
        <v>163</v>
      </c>
      <c r="AR285" t="s">
        <v>131</v>
      </c>
      <c r="AS285" t="s">
        <v>97</v>
      </c>
      <c r="AT285" t="s">
        <v>108</v>
      </c>
      <c r="AU285" t="s">
        <v>86</v>
      </c>
      <c r="AV285">
        <v>1</v>
      </c>
      <c r="AW285" t="s">
        <v>130</v>
      </c>
      <c r="AX285" t="s">
        <v>99</v>
      </c>
      <c r="AY285">
        <v>1</v>
      </c>
      <c r="AZ285">
        <v>4</v>
      </c>
      <c r="BA285">
        <v>3</v>
      </c>
      <c r="BB285">
        <v>0</v>
      </c>
      <c r="BC285">
        <v>0</v>
      </c>
      <c r="BD285">
        <v>0</v>
      </c>
      <c r="BE285" t="s">
        <v>89</v>
      </c>
      <c r="BF285" t="s">
        <v>86</v>
      </c>
      <c r="BG285" t="s">
        <v>90</v>
      </c>
      <c r="BH285" t="s">
        <v>86</v>
      </c>
      <c r="BI285" t="s">
        <v>84</v>
      </c>
      <c r="BJ285" t="s">
        <v>90</v>
      </c>
      <c r="BK285" t="s">
        <v>100</v>
      </c>
      <c r="BL285" t="s">
        <v>100</v>
      </c>
      <c r="BM285" t="s">
        <v>92</v>
      </c>
      <c r="BN285">
        <v>150400</v>
      </c>
      <c r="BO285" s="1">
        <v>44580</v>
      </c>
      <c r="BP285">
        <v>128500</v>
      </c>
      <c r="BQ285">
        <v>853600</v>
      </c>
      <c r="BR285">
        <v>982100</v>
      </c>
      <c r="BS285">
        <v>928558</v>
      </c>
      <c r="BT285">
        <v>36</v>
      </c>
      <c r="BU285">
        <v>1078</v>
      </c>
      <c r="BV285">
        <v>100</v>
      </c>
      <c r="BW285">
        <v>100</v>
      </c>
      <c r="BX285">
        <v>100</v>
      </c>
      <c r="BY285">
        <v>100</v>
      </c>
      <c r="BZ285">
        <v>1</v>
      </c>
      <c r="CA285">
        <v>0</v>
      </c>
      <c r="CB285">
        <v>1</v>
      </c>
    </row>
    <row r="286" spans="1:80" x14ac:dyDescent="0.25">
      <c r="A286">
        <v>17120234001</v>
      </c>
      <c r="B286" t="s">
        <v>153</v>
      </c>
      <c r="C286" t="s">
        <v>162</v>
      </c>
      <c r="D286" t="s">
        <v>78</v>
      </c>
      <c r="E286">
        <v>1</v>
      </c>
      <c r="F286" t="s">
        <v>79</v>
      </c>
      <c r="G286">
        <v>53200</v>
      </c>
      <c r="H286">
        <v>86200</v>
      </c>
      <c r="I286">
        <v>0.67</v>
      </c>
      <c r="J286" t="s">
        <v>114</v>
      </c>
      <c r="K286">
        <v>1</v>
      </c>
      <c r="L286" t="s">
        <v>158</v>
      </c>
      <c r="M286">
        <v>1</v>
      </c>
      <c r="N286" t="s">
        <v>82</v>
      </c>
      <c r="O286">
        <v>4</v>
      </c>
      <c r="P286">
        <v>59</v>
      </c>
      <c r="Q286">
        <v>89</v>
      </c>
      <c r="R286">
        <v>936</v>
      </c>
      <c r="S286">
        <v>936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5</v>
      </c>
      <c r="AM286">
        <v>0</v>
      </c>
      <c r="AN286">
        <v>0</v>
      </c>
      <c r="AO286">
        <v>0</v>
      </c>
      <c r="AP286" t="s">
        <v>105</v>
      </c>
      <c r="AQ286" t="s">
        <v>96</v>
      </c>
      <c r="AR286" t="s">
        <v>131</v>
      </c>
      <c r="AS286" t="s">
        <v>117</v>
      </c>
      <c r="AT286" t="s">
        <v>86</v>
      </c>
      <c r="AU286" t="s">
        <v>86</v>
      </c>
      <c r="AV286">
        <v>0</v>
      </c>
      <c r="AW286" t="s">
        <v>121</v>
      </c>
      <c r="AX286" t="s">
        <v>142</v>
      </c>
      <c r="AY286">
        <v>0</v>
      </c>
      <c r="AZ286">
        <v>1</v>
      </c>
      <c r="BA286">
        <v>1</v>
      </c>
      <c r="BB286">
        <v>0</v>
      </c>
      <c r="BC286">
        <v>0</v>
      </c>
      <c r="BD286">
        <v>0</v>
      </c>
      <c r="BE286" t="s">
        <v>89</v>
      </c>
      <c r="BF286" t="s">
        <v>86</v>
      </c>
      <c r="BG286" t="s">
        <v>90</v>
      </c>
      <c r="BH286" t="s">
        <v>86</v>
      </c>
      <c r="BI286" t="s">
        <v>88</v>
      </c>
      <c r="BJ286" t="s">
        <v>90</v>
      </c>
      <c r="BK286" t="s">
        <v>86</v>
      </c>
      <c r="BL286" t="s">
        <v>86</v>
      </c>
      <c r="BM286" t="s">
        <v>92</v>
      </c>
      <c r="BN286">
        <v>143100</v>
      </c>
      <c r="BO286" s="1">
        <v>44691</v>
      </c>
      <c r="BP286">
        <v>86200</v>
      </c>
      <c r="BQ286">
        <v>53200</v>
      </c>
      <c r="BR286">
        <v>139400</v>
      </c>
      <c r="BS286">
        <v>257000</v>
      </c>
      <c r="BT286">
        <v>32</v>
      </c>
      <c r="BU286">
        <v>967</v>
      </c>
      <c r="BV286">
        <v>100</v>
      </c>
      <c r="BW286">
        <v>100</v>
      </c>
      <c r="BX286">
        <v>100</v>
      </c>
      <c r="BY286">
        <v>100</v>
      </c>
      <c r="BZ286">
        <v>1</v>
      </c>
      <c r="CA286">
        <v>0</v>
      </c>
      <c r="CB286">
        <v>1</v>
      </c>
    </row>
    <row r="287" spans="1:80" x14ac:dyDescent="0.25">
      <c r="A287">
        <v>17120244007</v>
      </c>
      <c r="B287" t="s">
        <v>153</v>
      </c>
      <c r="C287" t="s">
        <v>162</v>
      </c>
      <c r="D287" t="s">
        <v>78</v>
      </c>
      <c r="E287">
        <v>1</v>
      </c>
      <c r="F287" t="s">
        <v>79</v>
      </c>
      <c r="G287">
        <v>42100</v>
      </c>
      <c r="H287">
        <v>49200</v>
      </c>
      <c r="I287">
        <v>0.13</v>
      </c>
      <c r="J287" t="s">
        <v>120</v>
      </c>
      <c r="K287">
        <v>1</v>
      </c>
      <c r="L287" t="s">
        <v>123</v>
      </c>
      <c r="M287">
        <v>3</v>
      </c>
      <c r="N287" t="s">
        <v>82</v>
      </c>
      <c r="O287">
        <v>4</v>
      </c>
      <c r="P287">
        <v>56</v>
      </c>
      <c r="Q287">
        <v>97</v>
      </c>
      <c r="R287">
        <v>672</v>
      </c>
      <c r="S287">
        <v>672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128</v>
      </c>
      <c r="AH287">
        <v>96</v>
      </c>
      <c r="AI287">
        <v>0</v>
      </c>
      <c r="AJ287">
        <v>128</v>
      </c>
      <c r="AK287">
        <v>0</v>
      </c>
      <c r="AL287">
        <v>5</v>
      </c>
      <c r="AM287">
        <v>0</v>
      </c>
      <c r="AN287">
        <v>0</v>
      </c>
      <c r="AO287">
        <v>0</v>
      </c>
      <c r="AP287" t="s">
        <v>105</v>
      </c>
      <c r="AQ287" t="s">
        <v>96</v>
      </c>
      <c r="AR287" t="s">
        <v>131</v>
      </c>
      <c r="AS287" t="s">
        <v>97</v>
      </c>
      <c r="AT287" t="s">
        <v>86</v>
      </c>
      <c r="AU287" t="s">
        <v>86</v>
      </c>
      <c r="AV287">
        <v>1</v>
      </c>
      <c r="AW287" t="s">
        <v>87</v>
      </c>
      <c r="AX287" t="s">
        <v>99</v>
      </c>
      <c r="AY287">
        <v>0</v>
      </c>
      <c r="AZ287">
        <v>2</v>
      </c>
      <c r="BA287">
        <v>1</v>
      </c>
      <c r="BB287">
        <v>0</v>
      </c>
      <c r="BC287">
        <v>0</v>
      </c>
      <c r="BD287">
        <v>0</v>
      </c>
      <c r="BE287" t="s">
        <v>89</v>
      </c>
      <c r="BF287" t="s">
        <v>122</v>
      </c>
      <c r="BG287" t="s">
        <v>90</v>
      </c>
      <c r="BH287" t="s">
        <v>86</v>
      </c>
      <c r="BI287" t="s">
        <v>84</v>
      </c>
      <c r="BJ287" t="s">
        <v>90</v>
      </c>
      <c r="BK287" t="s">
        <v>86</v>
      </c>
      <c r="BL287" t="s">
        <v>86</v>
      </c>
      <c r="BM287" t="s">
        <v>92</v>
      </c>
      <c r="BN287">
        <v>52800</v>
      </c>
      <c r="BO287" s="1">
        <v>44707</v>
      </c>
      <c r="BP287">
        <v>49200</v>
      </c>
      <c r="BQ287">
        <v>42100</v>
      </c>
      <c r="BR287">
        <v>91300</v>
      </c>
      <c r="BS287">
        <v>168000</v>
      </c>
      <c r="BT287">
        <v>32</v>
      </c>
      <c r="BU287">
        <v>951</v>
      </c>
      <c r="BV287">
        <v>100</v>
      </c>
      <c r="BW287">
        <v>100</v>
      </c>
      <c r="BX287">
        <v>100</v>
      </c>
      <c r="BY287">
        <v>100</v>
      </c>
      <c r="BZ287">
        <v>1</v>
      </c>
      <c r="CA287">
        <v>0</v>
      </c>
      <c r="CB287">
        <v>1</v>
      </c>
    </row>
    <row r="288" spans="1:80" x14ac:dyDescent="0.25">
      <c r="A288">
        <v>17120244023</v>
      </c>
      <c r="B288" t="s">
        <v>153</v>
      </c>
      <c r="C288" t="s">
        <v>162</v>
      </c>
      <c r="D288" t="s">
        <v>78</v>
      </c>
      <c r="E288">
        <v>1</v>
      </c>
      <c r="F288" t="s">
        <v>79</v>
      </c>
      <c r="G288">
        <v>91400</v>
      </c>
      <c r="H288">
        <v>65700</v>
      </c>
      <c r="I288">
        <v>0.27</v>
      </c>
      <c r="J288" t="s">
        <v>102</v>
      </c>
      <c r="K288">
        <v>1</v>
      </c>
      <c r="L288" t="s">
        <v>123</v>
      </c>
      <c r="M288">
        <v>3</v>
      </c>
      <c r="N288" t="s">
        <v>82</v>
      </c>
      <c r="O288">
        <v>4</v>
      </c>
      <c r="P288">
        <v>52</v>
      </c>
      <c r="Q288">
        <v>75</v>
      </c>
      <c r="R288">
        <v>1004</v>
      </c>
      <c r="S288">
        <v>1004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60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5</v>
      </c>
      <c r="AM288">
        <v>0</v>
      </c>
      <c r="AN288">
        <v>0</v>
      </c>
      <c r="AO288">
        <v>0</v>
      </c>
      <c r="AP288" t="s">
        <v>105</v>
      </c>
      <c r="AQ288" t="s">
        <v>96</v>
      </c>
      <c r="AR288" t="s">
        <v>84</v>
      </c>
      <c r="AS288" t="s">
        <v>97</v>
      </c>
      <c r="AT288" t="s">
        <v>86</v>
      </c>
      <c r="AU288" t="s">
        <v>86</v>
      </c>
      <c r="AV288">
        <v>1</v>
      </c>
      <c r="AW288" t="s">
        <v>87</v>
      </c>
      <c r="AX288" t="s">
        <v>99</v>
      </c>
      <c r="AY288">
        <v>0</v>
      </c>
      <c r="AZ288">
        <v>2</v>
      </c>
      <c r="BA288">
        <v>1</v>
      </c>
      <c r="BB288">
        <v>0</v>
      </c>
      <c r="BC288">
        <v>0</v>
      </c>
      <c r="BD288">
        <v>5900</v>
      </c>
      <c r="BE288" t="s">
        <v>89</v>
      </c>
      <c r="BF288" t="s">
        <v>100</v>
      </c>
      <c r="BG288" t="s">
        <v>90</v>
      </c>
      <c r="BH288" t="s">
        <v>86</v>
      </c>
      <c r="BI288" t="s">
        <v>88</v>
      </c>
      <c r="BJ288" t="s">
        <v>90</v>
      </c>
      <c r="BK288" t="s">
        <v>86</v>
      </c>
      <c r="BL288" t="s">
        <v>86</v>
      </c>
      <c r="BM288" t="s">
        <v>101</v>
      </c>
      <c r="BN288">
        <v>61500</v>
      </c>
      <c r="BO288" s="1">
        <v>45015</v>
      </c>
      <c r="BP288">
        <v>65700</v>
      </c>
      <c r="BQ288">
        <v>91400</v>
      </c>
      <c r="BR288">
        <v>157100</v>
      </c>
      <c r="BS288">
        <v>275000</v>
      </c>
      <c r="BT288">
        <v>22</v>
      </c>
      <c r="BU288">
        <v>643</v>
      </c>
      <c r="BV288">
        <v>100</v>
      </c>
      <c r="BW288">
        <v>100</v>
      </c>
      <c r="BX288">
        <v>100</v>
      </c>
      <c r="BY288">
        <v>100</v>
      </c>
      <c r="BZ288">
        <v>1</v>
      </c>
      <c r="CA288">
        <v>0</v>
      </c>
      <c r="CB288">
        <v>1</v>
      </c>
    </row>
    <row r="289" spans="1:80" x14ac:dyDescent="0.25">
      <c r="A289">
        <v>17120244024</v>
      </c>
      <c r="B289" t="s">
        <v>153</v>
      </c>
      <c r="C289" t="s">
        <v>162</v>
      </c>
      <c r="D289" t="s">
        <v>78</v>
      </c>
      <c r="E289">
        <v>1</v>
      </c>
      <c r="F289" t="s">
        <v>79</v>
      </c>
      <c r="G289">
        <v>250000</v>
      </c>
      <c r="H289">
        <v>106800</v>
      </c>
      <c r="I289">
        <v>1.53</v>
      </c>
      <c r="J289" t="s">
        <v>102</v>
      </c>
      <c r="K289">
        <v>1</v>
      </c>
      <c r="L289" t="s">
        <v>82</v>
      </c>
      <c r="M289">
        <v>5</v>
      </c>
      <c r="N289" t="s">
        <v>82</v>
      </c>
      <c r="O289">
        <v>4</v>
      </c>
      <c r="P289">
        <v>47</v>
      </c>
      <c r="Q289">
        <v>52</v>
      </c>
      <c r="R289">
        <v>1600</v>
      </c>
      <c r="S289">
        <v>1600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240</v>
      </c>
      <c r="AF289">
        <v>0</v>
      </c>
      <c r="AG289">
        <v>480</v>
      </c>
      <c r="AH289">
        <v>0</v>
      </c>
      <c r="AI289">
        <v>0</v>
      </c>
      <c r="AJ289">
        <v>0</v>
      </c>
      <c r="AK289">
        <v>480</v>
      </c>
      <c r="AL289">
        <v>8</v>
      </c>
      <c r="AM289">
        <v>0</v>
      </c>
      <c r="AN289">
        <v>1</v>
      </c>
      <c r="AO289">
        <v>0</v>
      </c>
      <c r="AP289" t="s">
        <v>105</v>
      </c>
      <c r="AQ289" t="s">
        <v>145</v>
      </c>
      <c r="AR289" t="s">
        <v>84</v>
      </c>
      <c r="AS289" t="s">
        <v>97</v>
      </c>
      <c r="AT289" t="s">
        <v>133</v>
      </c>
      <c r="AU289" t="s">
        <v>86</v>
      </c>
      <c r="AV289">
        <v>1</v>
      </c>
      <c r="AW289" t="s">
        <v>109</v>
      </c>
      <c r="AX289" t="s">
        <v>99</v>
      </c>
      <c r="AY289">
        <v>0</v>
      </c>
      <c r="AZ289">
        <v>3</v>
      </c>
      <c r="BA289">
        <v>2</v>
      </c>
      <c r="BB289">
        <v>0</v>
      </c>
      <c r="BC289">
        <v>0</v>
      </c>
      <c r="BD289">
        <v>12100</v>
      </c>
      <c r="BE289" t="s">
        <v>89</v>
      </c>
      <c r="BF289" t="s">
        <v>122</v>
      </c>
      <c r="BG289" t="s">
        <v>90</v>
      </c>
      <c r="BH289" t="s">
        <v>86</v>
      </c>
      <c r="BI289" t="s">
        <v>88</v>
      </c>
      <c r="BJ289" t="s">
        <v>90</v>
      </c>
      <c r="BK289" t="s">
        <v>86</v>
      </c>
      <c r="BL289" t="s">
        <v>86</v>
      </c>
      <c r="BM289" t="s">
        <v>92</v>
      </c>
      <c r="BN289">
        <v>123400</v>
      </c>
      <c r="BO289" s="1">
        <v>44839</v>
      </c>
      <c r="BP289">
        <v>106800</v>
      </c>
      <c r="BQ289">
        <v>250000</v>
      </c>
      <c r="BR289">
        <v>356800</v>
      </c>
      <c r="BS289">
        <v>398000</v>
      </c>
      <c r="BT289">
        <v>27</v>
      </c>
      <c r="BU289">
        <v>819</v>
      </c>
      <c r="BV289">
        <v>100</v>
      </c>
      <c r="BW289">
        <v>100</v>
      </c>
      <c r="BX289">
        <v>100</v>
      </c>
      <c r="BY289">
        <v>100</v>
      </c>
      <c r="BZ289">
        <v>1</v>
      </c>
      <c r="CA289">
        <v>0</v>
      </c>
      <c r="CB289">
        <v>1</v>
      </c>
    </row>
    <row r="290" spans="1:80" x14ac:dyDescent="0.25">
      <c r="A290">
        <v>17120244432</v>
      </c>
      <c r="B290" t="s">
        <v>153</v>
      </c>
      <c r="C290" t="s">
        <v>162</v>
      </c>
      <c r="D290" t="s">
        <v>78</v>
      </c>
      <c r="E290">
        <v>1</v>
      </c>
      <c r="F290" t="s">
        <v>79</v>
      </c>
      <c r="G290">
        <v>226000</v>
      </c>
      <c r="H290">
        <v>63900</v>
      </c>
      <c r="I290">
        <v>0.25</v>
      </c>
      <c r="J290" t="s">
        <v>120</v>
      </c>
      <c r="K290">
        <v>2</v>
      </c>
      <c r="L290" t="s">
        <v>115</v>
      </c>
      <c r="M290">
        <v>4</v>
      </c>
      <c r="N290" t="s">
        <v>82</v>
      </c>
      <c r="O290">
        <v>4</v>
      </c>
      <c r="P290">
        <v>54</v>
      </c>
      <c r="Q290">
        <v>88</v>
      </c>
      <c r="R290">
        <v>1540</v>
      </c>
      <c r="S290">
        <v>1240</v>
      </c>
      <c r="T290">
        <v>300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328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276</v>
      </c>
      <c r="AL290">
        <v>8</v>
      </c>
      <c r="AM290">
        <v>1</v>
      </c>
      <c r="AN290">
        <v>0</v>
      </c>
      <c r="AO290">
        <v>0</v>
      </c>
      <c r="AP290" t="s">
        <v>105</v>
      </c>
      <c r="AQ290" t="s">
        <v>96</v>
      </c>
      <c r="AR290" t="s">
        <v>84</v>
      </c>
      <c r="AS290" t="s">
        <v>97</v>
      </c>
      <c r="AT290" t="s">
        <v>86</v>
      </c>
      <c r="AU290" t="s">
        <v>86</v>
      </c>
      <c r="AV290">
        <v>1</v>
      </c>
      <c r="AW290" t="s">
        <v>87</v>
      </c>
      <c r="AX290" t="s">
        <v>99</v>
      </c>
      <c r="AY290">
        <v>0</v>
      </c>
      <c r="AZ290">
        <v>2</v>
      </c>
      <c r="BA290">
        <v>2</v>
      </c>
      <c r="BB290">
        <v>0</v>
      </c>
      <c r="BC290">
        <v>0</v>
      </c>
      <c r="BD290">
        <v>10100</v>
      </c>
      <c r="BE290" t="s">
        <v>89</v>
      </c>
      <c r="BF290" t="s">
        <v>86</v>
      </c>
      <c r="BG290" t="s">
        <v>90</v>
      </c>
      <c r="BH290" t="s">
        <v>86</v>
      </c>
      <c r="BI290" t="s">
        <v>88</v>
      </c>
      <c r="BJ290" t="s">
        <v>90</v>
      </c>
      <c r="BK290" t="s">
        <v>86</v>
      </c>
      <c r="BL290" t="s">
        <v>86</v>
      </c>
      <c r="BM290" t="s">
        <v>92</v>
      </c>
      <c r="BN290">
        <v>91800</v>
      </c>
      <c r="BO290" s="1">
        <v>44720</v>
      </c>
      <c r="BP290">
        <v>63900</v>
      </c>
      <c r="BQ290">
        <v>226000</v>
      </c>
      <c r="BR290">
        <v>289900</v>
      </c>
      <c r="BS290">
        <v>280000</v>
      </c>
      <c r="BT290">
        <v>31</v>
      </c>
      <c r="BU290">
        <v>938</v>
      </c>
      <c r="BV290">
        <v>100</v>
      </c>
      <c r="BW290">
        <v>100</v>
      </c>
      <c r="BX290">
        <v>100</v>
      </c>
      <c r="BY290">
        <v>100</v>
      </c>
      <c r="BZ290">
        <v>1</v>
      </c>
      <c r="CA290">
        <v>0</v>
      </c>
      <c r="CB290">
        <v>1</v>
      </c>
    </row>
    <row r="291" spans="1:80" x14ac:dyDescent="0.25">
      <c r="A291">
        <v>17120244447</v>
      </c>
      <c r="B291" t="s">
        <v>153</v>
      </c>
      <c r="C291" t="s">
        <v>162</v>
      </c>
      <c r="D291" t="s">
        <v>78</v>
      </c>
      <c r="E291">
        <v>1</v>
      </c>
      <c r="F291" t="s">
        <v>79</v>
      </c>
      <c r="G291">
        <v>248800</v>
      </c>
      <c r="H291">
        <v>79600</v>
      </c>
      <c r="I291">
        <v>0.5</v>
      </c>
      <c r="J291" t="s">
        <v>105</v>
      </c>
      <c r="K291">
        <v>1</v>
      </c>
      <c r="L291" t="s">
        <v>115</v>
      </c>
      <c r="M291">
        <v>4</v>
      </c>
      <c r="N291" t="s">
        <v>82</v>
      </c>
      <c r="O291">
        <v>4</v>
      </c>
      <c r="P291">
        <v>52</v>
      </c>
      <c r="Q291">
        <v>75</v>
      </c>
      <c r="R291">
        <v>1624</v>
      </c>
      <c r="S291">
        <v>1624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9</v>
      </c>
      <c r="AM291">
        <v>1</v>
      </c>
      <c r="AN291">
        <v>0</v>
      </c>
      <c r="AO291">
        <v>0</v>
      </c>
      <c r="AP291" t="s">
        <v>164</v>
      </c>
      <c r="AQ291" t="s">
        <v>96</v>
      </c>
      <c r="AR291" t="s">
        <v>147</v>
      </c>
      <c r="AS291" t="s">
        <v>97</v>
      </c>
      <c r="AT291" t="s">
        <v>133</v>
      </c>
      <c r="AU291" t="s">
        <v>86</v>
      </c>
      <c r="AV291">
        <v>1</v>
      </c>
      <c r="AW291" t="s">
        <v>109</v>
      </c>
      <c r="AX291" t="s">
        <v>99</v>
      </c>
      <c r="AY291">
        <v>1</v>
      </c>
      <c r="AZ291">
        <v>4</v>
      </c>
      <c r="BA291">
        <v>2</v>
      </c>
      <c r="BB291">
        <v>0</v>
      </c>
      <c r="BC291">
        <v>0</v>
      </c>
      <c r="BD291">
        <v>0</v>
      </c>
      <c r="BE291" t="s">
        <v>89</v>
      </c>
      <c r="BF291" t="s">
        <v>86</v>
      </c>
      <c r="BG291" t="s">
        <v>90</v>
      </c>
      <c r="BH291" t="s">
        <v>86</v>
      </c>
      <c r="BI291" t="s">
        <v>84</v>
      </c>
      <c r="BJ291" t="s">
        <v>90</v>
      </c>
      <c r="BK291" t="s">
        <v>86</v>
      </c>
      <c r="BL291" t="s">
        <v>86</v>
      </c>
      <c r="BM291" t="s">
        <v>101</v>
      </c>
      <c r="BN291">
        <v>136000</v>
      </c>
      <c r="BO291" s="1">
        <v>45153</v>
      </c>
      <c r="BP291">
        <v>79600</v>
      </c>
      <c r="BQ291">
        <v>248800</v>
      </c>
      <c r="BR291">
        <v>328400</v>
      </c>
      <c r="BS291">
        <v>276000</v>
      </c>
      <c r="BT291">
        <v>17</v>
      </c>
      <c r="BU291">
        <v>505</v>
      </c>
      <c r="BV291">
        <v>100</v>
      </c>
      <c r="BW291">
        <v>100</v>
      </c>
      <c r="BX291">
        <v>100</v>
      </c>
      <c r="BY291">
        <v>100</v>
      </c>
      <c r="BZ291">
        <v>1</v>
      </c>
      <c r="CA291">
        <v>0</v>
      </c>
      <c r="CB291">
        <v>1</v>
      </c>
    </row>
    <row r="292" spans="1:80" x14ac:dyDescent="0.25">
      <c r="A292">
        <v>17120332413</v>
      </c>
      <c r="B292" t="s">
        <v>151</v>
      </c>
      <c r="C292" t="s">
        <v>150</v>
      </c>
      <c r="D292" t="s">
        <v>78</v>
      </c>
      <c r="E292">
        <v>1</v>
      </c>
      <c r="F292" t="s">
        <v>79</v>
      </c>
      <c r="G292">
        <v>432000</v>
      </c>
      <c r="H292">
        <v>70100</v>
      </c>
      <c r="I292">
        <v>1</v>
      </c>
      <c r="J292" t="s">
        <v>149</v>
      </c>
      <c r="K292">
        <v>2</v>
      </c>
      <c r="L292" t="s">
        <v>106</v>
      </c>
      <c r="M292">
        <v>8</v>
      </c>
      <c r="N292" t="s">
        <v>82</v>
      </c>
      <c r="O292">
        <v>4</v>
      </c>
      <c r="P292">
        <v>60</v>
      </c>
      <c r="Q292">
        <v>108</v>
      </c>
      <c r="R292">
        <v>3335</v>
      </c>
      <c r="S292">
        <v>2423</v>
      </c>
      <c r="T292">
        <v>912</v>
      </c>
      <c r="U292">
        <v>0</v>
      </c>
      <c r="V292">
        <v>0</v>
      </c>
      <c r="W292">
        <v>582</v>
      </c>
      <c r="X292">
        <v>0</v>
      </c>
      <c r="Y292">
        <v>0</v>
      </c>
      <c r="Z292">
        <v>0</v>
      </c>
      <c r="AA292">
        <v>80</v>
      </c>
      <c r="AB292">
        <v>0</v>
      </c>
      <c r="AC292">
        <v>0</v>
      </c>
      <c r="AD292">
        <v>0</v>
      </c>
      <c r="AE292">
        <v>0</v>
      </c>
      <c r="AF292">
        <v>35</v>
      </c>
      <c r="AG292">
        <v>0</v>
      </c>
      <c r="AH292">
        <v>0</v>
      </c>
      <c r="AI292">
        <v>0</v>
      </c>
      <c r="AJ292">
        <v>344</v>
      </c>
      <c r="AK292">
        <v>510</v>
      </c>
      <c r="AL292">
        <v>14</v>
      </c>
      <c r="AM292">
        <v>1</v>
      </c>
      <c r="AN292">
        <v>1</v>
      </c>
      <c r="AO292">
        <v>0</v>
      </c>
      <c r="AP292" t="s">
        <v>105</v>
      </c>
      <c r="AQ292" t="s">
        <v>165</v>
      </c>
      <c r="AR292" t="s">
        <v>131</v>
      </c>
      <c r="AS292" t="s">
        <v>97</v>
      </c>
      <c r="AT292" t="s">
        <v>86</v>
      </c>
      <c r="AU292" t="s">
        <v>86</v>
      </c>
      <c r="AV292">
        <v>1</v>
      </c>
      <c r="AW292" t="s">
        <v>109</v>
      </c>
      <c r="AX292" t="s">
        <v>99</v>
      </c>
      <c r="AY292">
        <v>1</v>
      </c>
      <c r="AZ292">
        <v>5</v>
      </c>
      <c r="BA292">
        <v>3</v>
      </c>
      <c r="BB292">
        <v>0</v>
      </c>
      <c r="BC292">
        <v>0</v>
      </c>
      <c r="BD292">
        <v>18800</v>
      </c>
      <c r="BE292" t="s">
        <v>110</v>
      </c>
      <c r="BF292" t="s">
        <v>86</v>
      </c>
      <c r="BG292" t="s">
        <v>90</v>
      </c>
      <c r="BH292" t="s">
        <v>86</v>
      </c>
      <c r="BI292" t="s">
        <v>84</v>
      </c>
      <c r="BJ292" t="s">
        <v>90</v>
      </c>
      <c r="BK292" t="s">
        <v>86</v>
      </c>
      <c r="BL292" t="s">
        <v>86</v>
      </c>
      <c r="BM292" t="s">
        <v>92</v>
      </c>
      <c r="BN292">
        <v>66600</v>
      </c>
      <c r="BO292" s="1">
        <v>44686</v>
      </c>
      <c r="BP292">
        <v>70100</v>
      </c>
      <c r="BQ292">
        <v>432000</v>
      </c>
      <c r="BR292">
        <v>502100</v>
      </c>
      <c r="BS292">
        <v>390000</v>
      </c>
      <c r="BT292">
        <v>32</v>
      </c>
      <c r="BU292">
        <v>972</v>
      </c>
      <c r="BV292">
        <v>100</v>
      </c>
      <c r="BW292">
        <v>100</v>
      </c>
      <c r="BX292">
        <v>100</v>
      </c>
      <c r="BY292">
        <v>100</v>
      </c>
      <c r="BZ292">
        <v>1</v>
      </c>
      <c r="CA292">
        <v>0</v>
      </c>
      <c r="CB292">
        <v>1</v>
      </c>
    </row>
    <row r="293" spans="1:80" x14ac:dyDescent="0.25">
      <c r="A293">
        <v>17120342405</v>
      </c>
      <c r="B293" t="s">
        <v>151</v>
      </c>
      <c r="C293" t="s">
        <v>150</v>
      </c>
      <c r="D293" t="s">
        <v>78</v>
      </c>
      <c r="E293">
        <v>1</v>
      </c>
      <c r="F293" t="s">
        <v>79</v>
      </c>
      <c r="G293">
        <v>265800</v>
      </c>
      <c r="H293">
        <v>89500</v>
      </c>
      <c r="I293">
        <v>2.96</v>
      </c>
      <c r="J293" t="s">
        <v>149</v>
      </c>
      <c r="K293">
        <v>2</v>
      </c>
      <c r="L293" t="s">
        <v>82</v>
      </c>
      <c r="M293">
        <v>5</v>
      </c>
      <c r="N293" t="s">
        <v>107</v>
      </c>
      <c r="O293">
        <v>5</v>
      </c>
      <c r="P293">
        <v>61</v>
      </c>
      <c r="Q293">
        <v>109</v>
      </c>
      <c r="R293">
        <v>2364</v>
      </c>
      <c r="S293">
        <v>1358</v>
      </c>
      <c r="T293">
        <v>1006</v>
      </c>
      <c r="U293">
        <v>0</v>
      </c>
      <c r="V293">
        <v>0</v>
      </c>
      <c r="W293">
        <v>648</v>
      </c>
      <c r="X293">
        <v>0</v>
      </c>
      <c r="Y293">
        <v>0</v>
      </c>
      <c r="Z293">
        <v>0</v>
      </c>
      <c r="AA293">
        <v>176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480</v>
      </c>
      <c r="AK293">
        <v>250</v>
      </c>
      <c r="AL293">
        <v>12</v>
      </c>
      <c r="AM293">
        <v>0</v>
      </c>
      <c r="AN293">
        <v>0</v>
      </c>
      <c r="AO293">
        <v>1</v>
      </c>
      <c r="AP293" t="s">
        <v>105</v>
      </c>
      <c r="AQ293" t="s">
        <v>96</v>
      </c>
      <c r="AR293" t="s">
        <v>131</v>
      </c>
      <c r="AS293" t="s">
        <v>97</v>
      </c>
      <c r="AT293" t="s">
        <v>86</v>
      </c>
      <c r="AU293" t="s">
        <v>86</v>
      </c>
      <c r="AV293">
        <v>1</v>
      </c>
      <c r="AW293" t="s">
        <v>130</v>
      </c>
      <c r="AX293" t="s">
        <v>99</v>
      </c>
      <c r="AY293">
        <v>1</v>
      </c>
      <c r="AZ293">
        <v>4</v>
      </c>
      <c r="BA293">
        <v>3</v>
      </c>
      <c r="BB293">
        <v>0</v>
      </c>
      <c r="BC293">
        <v>0</v>
      </c>
      <c r="BD293">
        <v>45300</v>
      </c>
      <c r="BE293" t="s">
        <v>89</v>
      </c>
      <c r="BF293" t="s">
        <v>86</v>
      </c>
      <c r="BG293" t="s">
        <v>90</v>
      </c>
      <c r="BH293" t="s">
        <v>86</v>
      </c>
      <c r="BI293" t="s">
        <v>84</v>
      </c>
      <c r="BJ293" t="s">
        <v>90</v>
      </c>
      <c r="BK293" t="s">
        <v>86</v>
      </c>
      <c r="BL293" t="s">
        <v>86</v>
      </c>
      <c r="BM293" t="s">
        <v>101</v>
      </c>
      <c r="BN293">
        <v>121300</v>
      </c>
      <c r="BO293" s="1">
        <v>45581</v>
      </c>
      <c r="BP293">
        <v>89500</v>
      </c>
      <c r="BQ293">
        <v>265800</v>
      </c>
      <c r="BR293">
        <v>355300</v>
      </c>
      <c r="BS293">
        <v>650000</v>
      </c>
      <c r="BT293">
        <v>3</v>
      </c>
      <c r="BU293">
        <v>77</v>
      </c>
      <c r="BV293">
        <v>100</v>
      </c>
      <c r="BW293">
        <v>100</v>
      </c>
      <c r="BX293">
        <v>100</v>
      </c>
      <c r="BY293">
        <v>100</v>
      </c>
      <c r="BZ293">
        <v>1</v>
      </c>
      <c r="CA293">
        <v>0</v>
      </c>
      <c r="CB293">
        <v>1</v>
      </c>
    </row>
    <row r="294" spans="1:80" x14ac:dyDescent="0.25">
      <c r="A294">
        <v>17120344011</v>
      </c>
      <c r="B294" t="s">
        <v>151</v>
      </c>
      <c r="C294" t="s">
        <v>150</v>
      </c>
      <c r="D294" t="s">
        <v>78</v>
      </c>
      <c r="E294">
        <v>1</v>
      </c>
      <c r="F294" t="s">
        <v>79</v>
      </c>
      <c r="G294">
        <v>312600</v>
      </c>
      <c r="H294">
        <v>89400</v>
      </c>
      <c r="I294">
        <v>2.92</v>
      </c>
      <c r="J294" t="s">
        <v>102</v>
      </c>
      <c r="K294">
        <v>1</v>
      </c>
      <c r="L294" t="s">
        <v>107</v>
      </c>
      <c r="M294">
        <v>7</v>
      </c>
      <c r="N294" t="s">
        <v>107</v>
      </c>
      <c r="O294">
        <v>5</v>
      </c>
      <c r="P294">
        <v>51</v>
      </c>
      <c r="Q294">
        <v>70</v>
      </c>
      <c r="R294">
        <v>1838</v>
      </c>
      <c r="S294">
        <v>1838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820</v>
      </c>
      <c r="AL294">
        <v>10</v>
      </c>
      <c r="AM294">
        <v>0</v>
      </c>
      <c r="AN294">
        <v>1</v>
      </c>
      <c r="AO294">
        <v>0</v>
      </c>
      <c r="AP294" t="s">
        <v>105</v>
      </c>
      <c r="AQ294" t="s">
        <v>96</v>
      </c>
      <c r="AR294" t="s">
        <v>90</v>
      </c>
      <c r="AS294" t="s">
        <v>97</v>
      </c>
      <c r="AT294" t="s">
        <v>133</v>
      </c>
      <c r="AU294" t="s">
        <v>86</v>
      </c>
      <c r="AV294">
        <v>1</v>
      </c>
      <c r="AW294" t="s">
        <v>109</v>
      </c>
      <c r="AX294" t="s">
        <v>142</v>
      </c>
      <c r="AY294">
        <v>1</v>
      </c>
      <c r="AZ294">
        <v>4</v>
      </c>
      <c r="BA294">
        <v>2</v>
      </c>
      <c r="BB294">
        <v>0</v>
      </c>
      <c r="BC294">
        <v>0</v>
      </c>
      <c r="BD294">
        <v>0</v>
      </c>
      <c r="BE294" t="s">
        <v>110</v>
      </c>
      <c r="BF294" t="s">
        <v>86</v>
      </c>
      <c r="BG294" t="s">
        <v>108</v>
      </c>
      <c r="BH294" t="s">
        <v>86</v>
      </c>
      <c r="BI294" t="s">
        <v>84</v>
      </c>
      <c r="BJ294" t="s">
        <v>90</v>
      </c>
      <c r="BK294" t="s">
        <v>86</v>
      </c>
      <c r="BL294" t="s">
        <v>86</v>
      </c>
      <c r="BM294" t="s">
        <v>101</v>
      </c>
      <c r="BN294">
        <v>100200</v>
      </c>
      <c r="BO294" s="1">
        <v>44914</v>
      </c>
      <c r="BP294">
        <v>89400</v>
      </c>
      <c r="BQ294">
        <v>312600</v>
      </c>
      <c r="BR294">
        <v>402000</v>
      </c>
      <c r="BS294">
        <v>301000</v>
      </c>
      <c r="BT294">
        <v>25</v>
      </c>
      <c r="BU294">
        <v>744</v>
      </c>
      <c r="BV294">
        <v>100</v>
      </c>
      <c r="BW294">
        <v>100</v>
      </c>
      <c r="BX294">
        <v>100</v>
      </c>
      <c r="BY294">
        <v>100</v>
      </c>
      <c r="BZ294">
        <v>1</v>
      </c>
      <c r="CA294">
        <v>0</v>
      </c>
      <c r="CB294">
        <v>1</v>
      </c>
    </row>
    <row r="295" spans="1:80" x14ac:dyDescent="0.25">
      <c r="A295">
        <v>17120524011</v>
      </c>
      <c r="B295" t="s">
        <v>151</v>
      </c>
      <c r="C295" t="s">
        <v>146</v>
      </c>
      <c r="D295" t="s">
        <v>78</v>
      </c>
      <c r="E295">
        <v>1</v>
      </c>
      <c r="F295" t="s">
        <v>79</v>
      </c>
      <c r="G295">
        <v>325900</v>
      </c>
      <c r="H295">
        <v>83300</v>
      </c>
      <c r="I295">
        <v>1.92</v>
      </c>
      <c r="J295" t="s">
        <v>149</v>
      </c>
      <c r="K295">
        <v>2</v>
      </c>
      <c r="L295" t="s">
        <v>82</v>
      </c>
      <c r="M295">
        <v>5</v>
      </c>
      <c r="N295" t="s">
        <v>129</v>
      </c>
      <c r="O295">
        <v>6</v>
      </c>
      <c r="P295">
        <v>49</v>
      </c>
      <c r="Q295">
        <v>95</v>
      </c>
      <c r="R295">
        <v>2296</v>
      </c>
      <c r="S295">
        <v>973</v>
      </c>
      <c r="T295">
        <v>350</v>
      </c>
      <c r="U295">
        <v>0</v>
      </c>
      <c r="V295">
        <v>973</v>
      </c>
      <c r="W295">
        <v>0</v>
      </c>
      <c r="X295">
        <v>0</v>
      </c>
      <c r="Y295">
        <v>0</v>
      </c>
      <c r="Z295">
        <v>0</v>
      </c>
      <c r="AA295">
        <v>147</v>
      </c>
      <c r="AB295">
        <v>30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378</v>
      </c>
      <c r="AK295">
        <v>0</v>
      </c>
      <c r="AL295">
        <v>11</v>
      </c>
      <c r="AM295">
        <v>0</v>
      </c>
      <c r="AN295">
        <v>0</v>
      </c>
      <c r="AO295">
        <v>0</v>
      </c>
      <c r="AP295" t="s">
        <v>105</v>
      </c>
      <c r="AQ295" t="s">
        <v>96</v>
      </c>
      <c r="AR295" t="s">
        <v>84</v>
      </c>
      <c r="AS295" t="s">
        <v>97</v>
      </c>
      <c r="AT295" t="s">
        <v>86</v>
      </c>
      <c r="AU295" t="s">
        <v>100</v>
      </c>
      <c r="AV295">
        <v>1</v>
      </c>
      <c r="AW295" t="s">
        <v>130</v>
      </c>
      <c r="AX295" t="s">
        <v>99</v>
      </c>
      <c r="AY295">
        <v>1</v>
      </c>
      <c r="AZ295">
        <v>3</v>
      </c>
      <c r="BA295">
        <v>3</v>
      </c>
      <c r="BB295">
        <v>0</v>
      </c>
      <c r="BC295">
        <v>0</v>
      </c>
      <c r="BD295">
        <v>0</v>
      </c>
      <c r="BE295" t="s">
        <v>110</v>
      </c>
      <c r="BF295" t="s">
        <v>86</v>
      </c>
      <c r="BG295" t="s">
        <v>108</v>
      </c>
      <c r="BH295" t="s">
        <v>86</v>
      </c>
      <c r="BI295" t="s">
        <v>88</v>
      </c>
      <c r="BJ295" t="s">
        <v>90</v>
      </c>
      <c r="BK295" t="s">
        <v>86</v>
      </c>
      <c r="BL295" t="s">
        <v>86</v>
      </c>
      <c r="BM295" t="s">
        <v>101</v>
      </c>
      <c r="BN295">
        <v>47900</v>
      </c>
      <c r="BO295" s="1">
        <v>45492</v>
      </c>
      <c r="BP295">
        <v>83300</v>
      </c>
      <c r="BQ295">
        <v>325900</v>
      </c>
      <c r="BR295">
        <v>409200</v>
      </c>
      <c r="BS295">
        <v>540000</v>
      </c>
      <c r="BT295">
        <v>6</v>
      </c>
      <c r="BU295">
        <v>166</v>
      </c>
      <c r="BV295">
        <v>100</v>
      </c>
      <c r="BW295">
        <v>100</v>
      </c>
      <c r="BX295">
        <v>100</v>
      </c>
      <c r="BY295">
        <v>100</v>
      </c>
      <c r="BZ295">
        <v>1</v>
      </c>
      <c r="CA295">
        <v>0</v>
      </c>
      <c r="CB295">
        <v>1</v>
      </c>
    </row>
    <row r="296" spans="1:80" x14ac:dyDescent="0.25">
      <c r="A296">
        <v>17120831002</v>
      </c>
      <c r="B296" t="s">
        <v>151</v>
      </c>
      <c r="C296" t="s">
        <v>146</v>
      </c>
      <c r="D296" t="s">
        <v>78</v>
      </c>
      <c r="E296">
        <v>1</v>
      </c>
      <c r="F296" t="s">
        <v>79</v>
      </c>
      <c r="G296">
        <v>239400</v>
      </c>
      <c r="H296">
        <v>86800</v>
      </c>
      <c r="I296">
        <v>2.42</v>
      </c>
      <c r="J296" t="s">
        <v>102</v>
      </c>
      <c r="K296">
        <v>1</v>
      </c>
      <c r="L296" t="s">
        <v>82</v>
      </c>
      <c r="M296">
        <v>5</v>
      </c>
      <c r="N296" t="s">
        <v>123</v>
      </c>
      <c r="O296">
        <v>3</v>
      </c>
      <c r="P296">
        <v>50</v>
      </c>
      <c r="Q296">
        <v>65</v>
      </c>
      <c r="R296">
        <v>2720</v>
      </c>
      <c r="S296">
        <v>1360</v>
      </c>
      <c r="T296">
        <v>0</v>
      </c>
      <c r="U296">
        <v>0</v>
      </c>
      <c r="V296">
        <v>1360</v>
      </c>
      <c r="W296">
        <v>0</v>
      </c>
      <c r="X296">
        <v>405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725</v>
      </c>
      <c r="AH296">
        <v>0</v>
      </c>
      <c r="AI296">
        <v>0</v>
      </c>
      <c r="AJ296">
        <v>348</v>
      </c>
      <c r="AK296">
        <v>0</v>
      </c>
      <c r="AL296">
        <v>9</v>
      </c>
      <c r="AM296">
        <v>0</v>
      </c>
      <c r="AN296">
        <v>2</v>
      </c>
      <c r="AO296">
        <v>0</v>
      </c>
      <c r="AP296" t="s">
        <v>105</v>
      </c>
      <c r="AQ296" t="s">
        <v>96</v>
      </c>
      <c r="AR296" t="s">
        <v>84</v>
      </c>
      <c r="AS296" t="s">
        <v>85</v>
      </c>
      <c r="AT296" t="s">
        <v>133</v>
      </c>
      <c r="AU296" t="s">
        <v>86</v>
      </c>
      <c r="AV296">
        <v>1</v>
      </c>
      <c r="AW296" t="s">
        <v>109</v>
      </c>
      <c r="AX296" t="s">
        <v>142</v>
      </c>
      <c r="AY296">
        <v>1</v>
      </c>
      <c r="AZ296">
        <v>5</v>
      </c>
      <c r="BA296">
        <v>2</v>
      </c>
      <c r="BB296">
        <v>0</v>
      </c>
      <c r="BC296">
        <v>0</v>
      </c>
      <c r="BD296">
        <v>37800</v>
      </c>
      <c r="BE296" t="s">
        <v>110</v>
      </c>
      <c r="BF296" t="s">
        <v>86</v>
      </c>
      <c r="BG296" t="s">
        <v>108</v>
      </c>
      <c r="BH296" t="s">
        <v>86</v>
      </c>
      <c r="BI296" t="s">
        <v>84</v>
      </c>
      <c r="BJ296" t="s">
        <v>103</v>
      </c>
      <c r="BK296" t="s">
        <v>86</v>
      </c>
      <c r="BL296" t="s">
        <v>86</v>
      </c>
      <c r="BM296" t="s">
        <v>148</v>
      </c>
      <c r="BN296">
        <v>55200</v>
      </c>
      <c r="BO296" s="1">
        <v>45350</v>
      </c>
      <c r="BP296">
        <v>86800</v>
      </c>
      <c r="BQ296">
        <v>239400</v>
      </c>
      <c r="BR296">
        <v>326200</v>
      </c>
      <c r="BS296">
        <v>335000</v>
      </c>
      <c r="BT296">
        <v>11</v>
      </c>
      <c r="BU296">
        <v>308</v>
      </c>
      <c r="BV296">
        <v>100</v>
      </c>
      <c r="BW296">
        <v>100</v>
      </c>
      <c r="BX296">
        <v>100</v>
      </c>
      <c r="BY296">
        <v>100</v>
      </c>
      <c r="BZ296">
        <v>1</v>
      </c>
      <c r="CA296">
        <v>0</v>
      </c>
      <c r="CB296">
        <v>1</v>
      </c>
    </row>
    <row r="297" spans="1:80" x14ac:dyDescent="0.25">
      <c r="A297">
        <v>17121014426</v>
      </c>
      <c r="B297" t="s">
        <v>166</v>
      </c>
      <c r="C297" t="s">
        <v>167</v>
      </c>
      <c r="D297" t="s">
        <v>78</v>
      </c>
      <c r="E297">
        <v>1</v>
      </c>
      <c r="F297" t="s">
        <v>79</v>
      </c>
      <c r="G297">
        <v>316900</v>
      </c>
      <c r="H297">
        <v>85700</v>
      </c>
      <c r="I297">
        <v>2.25</v>
      </c>
      <c r="J297" t="s">
        <v>105</v>
      </c>
      <c r="K297">
        <v>2</v>
      </c>
      <c r="L297" t="s">
        <v>81</v>
      </c>
      <c r="M297">
        <v>6</v>
      </c>
      <c r="N297" t="s">
        <v>82</v>
      </c>
      <c r="O297">
        <v>4</v>
      </c>
      <c r="P297">
        <v>40</v>
      </c>
      <c r="Q297">
        <v>40</v>
      </c>
      <c r="R297">
        <v>1886</v>
      </c>
      <c r="S297">
        <v>1068</v>
      </c>
      <c r="T297">
        <v>818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64</v>
      </c>
      <c r="AG297">
        <v>40</v>
      </c>
      <c r="AH297">
        <v>0</v>
      </c>
      <c r="AI297">
        <v>0</v>
      </c>
      <c r="AJ297">
        <v>516</v>
      </c>
      <c r="AK297">
        <v>0</v>
      </c>
      <c r="AL297">
        <v>8</v>
      </c>
      <c r="AM297">
        <v>0</v>
      </c>
      <c r="AN297">
        <v>2</v>
      </c>
      <c r="AO297">
        <v>0</v>
      </c>
      <c r="AP297" t="s">
        <v>105</v>
      </c>
      <c r="AQ297" t="s">
        <v>96</v>
      </c>
      <c r="AR297" t="s">
        <v>84</v>
      </c>
      <c r="AS297" t="s">
        <v>97</v>
      </c>
      <c r="AT297" t="s">
        <v>86</v>
      </c>
      <c r="AU297" t="s">
        <v>86</v>
      </c>
      <c r="AV297">
        <v>1</v>
      </c>
      <c r="AW297" t="s">
        <v>109</v>
      </c>
      <c r="AX297" t="s">
        <v>99</v>
      </c>
      <c r="AY297">
        <v>0</v>
      </c>
      <c r="AZ297">
        <v>2</v>
      </c>
      <c r="BA297">
        <v>2</v>
      </c>
      <c r="BB297">
        <v>0</v>
      </c>
      <c r="BC297">
        <v>0</v>
      </c>
      <c r="BD297">
        <v>44900</v>
      </c>
      <c r="BE297" t="s">
        <v>89</v>
      </c>
      <c r="BF297" t="s">
        <v>122</v>
      </c>
      <c r="BG297" t="s">
        <v>90</v>
      </c>
      <c r="BH297" t="s">
        <v>86</v>
      </c>
      <c r="BI297" t="s">
        <v>88</v>
      </c>
      <c r="BJ297" t="s">
        <v>90</v>
      </c>
      <c r="BK297" t="s">
        <v>86</v>
      </c>
      <c r="BL297" t="s">
        <v>86</v>
      </c>
      <c r="BM297" t="s">
        <v>101</v>
      </c>
      <c r="BN297">
        <v>66800</v>
      </c>
      <c r="BO297" s="1">
        <v>45093</v>
      </c>
      <c r="BP297">
        <v>85700</v>
      </c>
      <c r="BQ297">
        <v>316900</v>
      </c>
      <c r="BR297">
        <v>402600</v>
      </c>
      <c r="BS297">
        <v>375000</v>
      </c>
      <c r="BT297">
        <v>19</v>
      </c>
      <c r="BU297">
        <v>565</v>
      </c>
      <c r="BV297">
        <v>100</v>
      </c>
      <c r="BW297">
        <v>100</v>
      </c>
      <c r="BX297">
        <v>100</v>
      </c>
      <c r="BY297">
        <v>100</v>
      </c>
      <c r="BZ297">
        <v>1</v>
      </c>
      <c r="CA297">
        <v>0</v>
      </c>
      <c r="CB297">
        <v>1</v>
      </c>
    </row>
    <row r="298" spans="1:80" x14ac:dyDescent="0.25">
      <c r="A298">
        <v>17121034413</v>
      </c>
      <c r="B298" t="s">
        <v>77</v>
      </c>
      <c r="C298" t="s">
        <v>167</v>
      </c>
      <c r="D298" t="s">
        <v>78</v>
      </c>
      <c r="E298">
        <v>1</v>
      </c>
      <c r="F298" t="s">
        <v>79</v>
      </c>
      <c r="G298">
        <v>347500</v>
      </c>
      <c r="H298">
        <v>84200</v>
      </c>
      <c r="I298">
        <v>2</v>
      </c>
      <c r="J298" t="s">
        <v>102</v>
      </c>
      <c r="K298">
        <v>1</v>
      </c>
      <c r="L298" t="s">
        <v>107</v>
      </c>
      <c r="M298">
        <v>7</v>
      </c>
      <c r="N298" t="s">
        <v>107</v>
      </c>
      <c r="O298">
        <v>5</v>
      </c>
      <c r="P298">
        <v>28</v>
      </c>
      <c r="Q298">
        <v>28</v>
      </c>
      <c r="R298">
        <v>1825</v>
      </c>
      <c r="S298">
        <v>1825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576</v>
      </c>
      <c r="Z298">
        <v>0</v>
      </c>
      <c r="AA298">
        <v>40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185</v>
      </c>
      <c r="AL298">
        <v>10</v>
      </c>
      <c r="AM298">
        <v>1</v>
      </c>
      <c r="AN298">
        <v>0</v>
      </c>
      <c r="AO298">
        <v>0</v>
      </c>
      <c r="AP298" t="s">
        <v>105</v>
      </c>
      <c r="AQ298" t="s">
        <v>145</v>
      </c>
      <c r="AR298" t="s">
        <v>84</v>
      </c>
      <c r="AS298" t="s">
        <v>97</v>
      </c>
      <c r="AT298" t="s">
        <v>86</v>
      </c>
      <c r="AU298" t="s">
        <v>86</v>
      </c>
      <c r="AV298">
        <v>1</v>
      </c>
      <c r="AW298" t="s">
        <v>130</v>
      </c>
      <c r="AX298" t="s">
        <v>99</v>
      </c>
      <c r="AY298">
        <v>1</v>
      </c>
      <c r="AZ298">
        <v>3</v>
      </c>
      <c r="BA298">
        <v>2</v>
      </c>
      <c r="BB298">
        <v>1</v>
      </c>
      <c r="BC298">
        <v>0</v>
      </c>
      <c r="BD298">
        <v>0</v>
      </c>
      <c r="BE298" t="s">
        <v>89</v>
      </c>
      <c r="BF298" t="s">
        <v>86</v>
      </c>
      <c r="BG298" t="s">
        <v>90</v>
      </c>
      <c r="BH298" t="s">
        <v>86</v>
      </c>
      <c r="BI298" t="s">
        <v>84</v>
      </c>
      <c r="BJ298" t="s">
        <v>90</v>
      </c>
      <c r="BK298" t="s">
        <v>86</v>
      </c>
      <c r="BL298" t="s">
        <v>86</v>
      </c>
      <c r="BM298" t="s">
        <v>101</v>
      </c>
      <c r="BN298">
        <v>111200</v>
      </c>
      <c r="BO298" s="1">
        <v>45156</v>
      </c>
      <c r="BP298">
        <v>84200</v>
      </c>
      <c r="BQ298">
        <v>347500</v>
      </c>
      <c r="BR298">
        <v>431700</v>
      </c>
      <c r="BS298">
        <v>429000</v>
      </c>
      <c r="BT298">
        <v>17</v>
      </c>
      <c r="BU298">
        <v>502</v>
      </c>
      <c r="BV298">
        <v>100</v>
      </c>
      <c r="BW298">
        <v>100</v>
      </c>
      <c r="BX298">
        <v>100</v>
      </c>
      <c r="BY298">
        <v>100</v>
      </c>
      <c r="BZ298">
        <v>1</v>
      </c>
      <c r="CA298">
        <v>0</v>
      </c>
      <c r="CB298">
        <v>1</v>
      </c>
    </row>
    <row r="299" spans="1:80" x14ac:dyDescent="0.25">
      <c r="A299">
        <v>17121034422</v>
      </c>
      <c r="B299" t="s">
        <v>77</v>
      </c>
      <c r="C299" t="s">
        <v>167</v>
      </c>
      <c r="D299" t="s">
        <v>78</v>
      </c>
      <c r="E299">
        <v>1</v>
      </c>
      <c r="F299" t="s">
        <v>79</v>
      </c>
      <c r="G299">
        <v>450900</v>
      </c>
      <c r="H299">
        <v>85100</v>
      </c>
      <c r="I299">
        <v>2.12</v>
      </c>
      <c r="J299" t="s">
        <v>105</v>
      </c>
      <c r="K299">
        <v>1</v>
      </c>
      <c r="L299" t="s">
        <v>107</v>
      </c>
      <c r="M299">
        <v>7</v>
      </c>
      <c r="N299" t="s">
        <v>107</v>
      </c>
      <c r="O299">
        <v>5</v>
      </c>
      <c r="P299">
        <v>19</v>
      </c>
      <c r="Q299">
        <v>19</v>
      </c>
      <c r="R299">
        <v>2260</v>
      </c>
      <c r="S299">
        <v>2260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1260</v>
      </c>
      <c r="Z299">
        <v>0</v>
      </c>
      <c r="AA299">
        <v>528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360</v>
      </c>
      <c r="AL299">
        <v>12</v>
      </c>
      <c r="AM299">
        <v>0</v>
      </c>
      <c r="AN299">
        <v>0</v>
      </c>
      <c r="AO299">
        <v>1</v>
      </c>
      <c r="AP299" t="s">
        <v>105</v>
      </c>
      <c r="AQ299" t="s">
        <v>96</v>
      </c>
      <c r="AR299" t="s">
        <v>131</v>
      </c>
      <c r="AS299" t="s">
        <v>97</v>
      </c>
      <c r="AT299" t="s">
        <v>86</v>
      </c>
      <c r="AU299" t="s">
        <v>86</v>
      </c>
      <c r="AV299">
        <v>1</v>
      </c>
      <c r="AW299" t="s">
        <v>109</v>
      </c>
      <c r="AX299" t="s">
        <v>99</v>
      </c>
      <c r="AY299">
        <v>1</v>
      </c>
      <c r="AZ299">
        <v>4</v>
      </c>
      <c r="BA299">
        <v>2</v>
      </c>
      <c r="BB299">
        <v>1</v>
      </c>
      <c r="BC299">
        <v>0</v>
      </c>
      <c r="BD299">
        <v>3500</v>
      </c>
      <c r="BE299" t="s">
        <v>110</v>
      </c>
      <c r="BF299" t="s">
        <v>86</v>
      </c>
      <c r="BG299" t="s">
        <v>90</v>
      </c>
      <c r="BH299" t="s">
        <v>86</v>
      </c>
      <c r="BI299" t="s">
        <v>84</v>
      </c>
      <c r="BJ299" t="s">
        <v>90</v>
      </c>
      <c r="BK299" t="s">
        <v>86</v>
      </c>
      <c r="BL299" t="s">
        <v>86</v>
      </c>
      <c r="BM299" t="s">
        <v>92</v>
      </c>
      <c r="BN299">
        <v>116700</v>
      </c>
      <c r="BO299" s="1">
        <v>44586</v>
      </c>
      <c r="BP299">
        <v>85100</v>
      </c>
      <c r="BQ299">
        <v>450900</v>
      </c>
      <c r="BR299">
        <v>536000</v>
      </c>
      <c r="BS299">
        <v>450000</v>
      </c>
      <c r="BT299">
        <v>36</v>
      </c>
      <c r="BU299">
        <v>1072</v>
      </c>
      <c r="BV299">
        <v>100</v>
      </c>
      <c r="BW299">
        <v>100</v>
      </c>
      <c r="BX299">
        <v>100</v>
      </c>
      <c r="BY299">
        <v>100</v>
      </c>
      <c r="BZ299">
        <v>1</v>
      </c>
      <c r="CA299">
        <v>0</v>
      </c>
      <c r="CB299">
        <v>1</v>
      </c>
    </row>
    <row r="300" spans="1:80" x14ac:dyDescent="0.25">
      <c r="A300">
        <v>17121141403</v>
      </c>
      <c r="B300" t="s">
        <v>151</v>
      </c>
      <c r="C300" t="s">
        <v>167</v>
      </c>
      <c r="D300" t="s">
        <v>78</v>
      </c>
      <c r="E300">
        <v>1</v>
      </c>
      <c r="F300" t="s">
        <v>79</v>
      </c>
      <c r="G300">
        <v>370000</v>
      </c>
      <c r="H300">
        <v>71200</v>
      </c>
      <c r="I300">
        <v>1.05</v>
      </c>
      <c r="J300" t="s">
        <v>102</v>
      </c>
      <c r="K300">
        <v>1</v>
      </c>
      <c r="L300" t="s">
        <v>107</v>
      </c>
      <c r="M300">
        <v>7</v>
      </c>
      <c r="N300" t="s">
        <v>82</v>
      </c>
      <c r="O300">
        <v>4</v>
      </c>
      <c r="P300">
        <v>51</v>
      </c>
      <c r="Q300">
        <v>69</v>
      </c>
      <c r="R300">
        <v>2790</v>
      </c>
      <c r="S300">
        <v>2790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42</v>
      </c>
      <c r="AB300">
        <v>0</v>
      </c>
      <c r="AC300">
        <v>252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244</v>
      </c>
      <c r="AL300">
        <v>10</v>
      </c>
      <c r="AM300">
        <v>2</v>
      </c>
      <c r="AN300">
        <v>1</v>
      </c>
      <c r="AO300">
        <v>0</v>
      </c>
      <c r="AP300" t="s">
        <v>105</v>
      </c>
      <c r="AQ300" t="s">
        <v>145</v>
      </c>
      <c r="AR300" t="s">
        <v>84</v>
      </c>
      <c r="AS300" t="s">
        <v>97</v>
      </c>
      <c r="AT300" t="s">
        <v>133</v>
      </c>
      <c r="AU300" t="s">
        <v>86</v>
      </c>
      <c r="AV300">
        <v>1</v>
      </c>
      <c r="AW300" t="s">
        <v>109</v>
      </c>
      <c r="AX300" t="s">
        <v>99</v>
      </c>
      <c r="AY300">
        <v>1</v>
      </c>
      <c r="AZ300">
        <v>4</v>
      </c>
      <c r="BA300">
        <v>2</v>
      </c>
      <c r="BB300">
        <v>0</v>
      </c>
      <c r="BC300">
        <v>0</v>
      </c>
      <c r="BD300">
        <v>25800</v>
      </c>
      <c r="BE300" t="s">
        <v>89</v>
      </c>
      <c r="BF300" t="s">
        <v>86</v>
      </c>
      <c r="BG300" t="s">
        <v>90</v>
      </c>
      <c r="BH300" t="s">
        <v>86</v>
      </c>
      <c r="BI300" t="s">
        <v>84</v>
      </c>
      <c r="BJ300" t="s">
        <v>90</v>
      </c>
      <c r="BK300" t="s">
        <v>86</v>
      </c>
      <c r="BL300" t="s">
        <v>86</v>
      </c>
      <c r="BM300" t="s">
        <v>101</v>
      </c>
      <c r="BN300">
        <v>73100</v>
      </c>
      <c r="BO300" s="1">
        <v>45250</v>
      </c>
      <c r="BP300">
        <v>71200</v>
      </c>
      <c r="BQ300">
        <v>370000</v>
      </c>
      <c r="BR300">
        <v>441200</v>
      </c>
      <c r="BS300">
        <v>460000</v>
      </c>
      <c r="BT300">
        <v>14</v>
      </c>
      <c r="BU300">
        <v>408</v>
      </c>
      <c r="BV300">
        <v>100</v>
      </c>
      <c r="BW300">
        <v>100</v>
      </c>
      <c r="BX300">
        <v>100</v>
      </c>
      <c r="BY300">
        <v>100</v>
      </c>
      <c r="BZ300">
        <v>1</v>
      </c>
      <c r="CA300">
        <v>0</v>
      </c>
      <c r="CB300">
        <v>1</v>
      </c>
    </row>
    <row r="301" spans="1:80" x14ac:dyDescent="0.25">
      <c r="A301">
        <v>17121213403</v>
      </c>
      <c r="B301" t="s">
        <v>166</v>
      </c>
      <c r="C301" t="s">
        <v>167</v>
      </c>
      <c r="D301" t="s">
        <v>78</v>
      </c>
      <c r="E301">
        <v>1</v>
      </c>
      <c r="F301" t="s">
        <v>79</v>
      </c>
      <c r="G301">
        <v>356300</v>
      </c>
      <c r="H301">
        <v>96900</v>
      </c>
      <c r="I301">
        <v>4.92</v>
      </c>
      <c r="J301" t="s">
        <v>94</v>
      </c>
      <c r="K301">
        <v>1</v>
      </c>
      <c r="L301" t="s">
        <v>82</v>
      </c>
      <c r="M301">
        <v>5</v>
      </c>
      <c r="N301" t="s">
        <v>107</v>
      </c>
      <c r="O301">
        <v>5</v>
      </c>
      <c r="P301">
        <v>30</v>
      </c>
      <c r="Q301">
        <v>30</v>
      </c>
      <c r="R301">
        <v>1578</v>
      </c>
      <c r="S301">
        <v>1578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528</v>
      </c>
      <c r="AK301">
        <v>72</v>
      </c>
      <c r="AL301">
        <v>8</v>
      </c>
      <c r="AM301">
        <v>0</v>
      </c>
      <c r="AN301">
        <v>0</v>
      </c>
      <c r="AO301">
        <v>0</v>
      </c>
      <c r="AP301" t="s">
        <v>105</v>
      </c>
      <c r="AQ301" t="s">
        <v>145</v>
      </c>
      <c r="AR301" t="s">
        <v>90</v>
      </c>
      <c r="AS301" t="s">
        <v>97</v>
      </c>
      <c r="AT301" t="s">
        <v>86</v>
      </c>
      <c r="AU301" t="s">
        <v>86</v>
      </c>
      <c r="AV301">
        <v>1</v>
      </c>
      <c r="AW301" t="s">
        <v>130</v>
      </c>
      <c r="AX301" t="s">
        <v>99</v>
      </c>
      <c r="AY301">
        <v>1</v>
      </c>
      <c r="AZ301">
        <v>3</v>
      </c>
      <c r="BA301">
        <v>2</v>
      </c>
      <c r="BB301">
        <v>0</v>
      </c>
      <c r="BC301">
        <v>0</v>
      </c>
      <c r="BD301">
        <v>68100</v>
      </c>
      <c r="BE301" t="s">
        <v>89</v>
      </c>
      <c r="BF301" t="s">
        <v>86</v>
      </c>
      <c r="BG301" t="s">
        <v>90</v>
      </c>
      <c r="BH301" t="s">
        <v>86</v>
      </c>
      <c r="BI301" t="s">
        <v>88</v>
      </c>
      <c r="BJ301" t="s">
        <v>86</v>
      </c>
      <c r="BK301" t="s">
        <v>86</v>
      </c>
      <c r="BL301" t="s">
        <v>86</v>
      </c>
      <c r="BM301" t="s">
        <v>92</v>
      </c>
      <c r="BN301">
        <v>124100</v>
      </c>
      <c r="BO301" s="1">
        <v>44784</v>
      </c>
      <c r="BP301">
        <v>96900</v>
      </c>
      <c r="BQ301">
        <v>356300</v>
      </c>
      <c r="BR301">
        <v>453200</v>
      </c>
      <c r="BS301">
        <v>490000</v>
      </c>
      <c r="BT301">
        <v>29</v>
      </c>
      <c r="BU301">
        <v>874</v>
      </c>
      <c r="BV301">
        <v>100</v>
      </c>
      <c r="BW301">
        <v>100</v>
      </c>
      <c r="BX301">
        <v>100</v>
      </c>
      <c r="BY301">
        <v>100</v>
      </c>
      <c r="BZ301">
        <v>1</v>
      </c>
      <c r="CA301">
        <v>0</v>
      </c>
      <c r="CB301">
        <v>1</v>
      </c>
    </row>
    <row r="302" spans="1:80" x14ac:dyDescent="0.25">
      <c r="A302">
        <v>17121222003</v>
      </c>
      <c r="B302" t="s">
        <v>153</v>
      </c>
      <c r="C302" t="s">
        <v>162</v>
      </c>
      <c r="D302" t="s">
        <v>78</v>
      </c>
      <c r="E302">
        <v>1</v>
      </c>
      <c r="F302" t="s">
        <v>79</v>
      </c>
      <c r="G302">
        <v>44000</v>
      </c>
      <c r="H302">
        <v>119900</v>
      </c>
      <c r="I302">
        <v>2.98</v>
      </c>
      <c r="J302" t="s">
        <v>120</v>
      </c>
      <c r="K302">
        <v>1</v>
      </c>
      <c r="L302" t="s">
        <v>123</v>
      </c>
      <c r="M302">
        <v>3</v>
      </c>
      <c r="N302" t="s">
        <v>159</v>
      </c>
      <c r="O302">
        <v>2</v>
      </c>
      <c r="P302">
        <v>66</v>
      </c>
      <c r="Q302">
        <v>114</v>
      </c>
      <c r="R302">
        <v>1114</v>
      </c>
      <c r="S302">
        <v>1114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7</v>
      </c>
      <c r="AM302">
        <v>1</v>
      </c>
      <c r="AN302">
        <v>1</v>
      </c>
      <c r="AO302">
        <v>0</v>
      </c>
      <c r="AP302" t="s">
        <v>105</v>
      </c>
      <c r="AQ302" t="s">
        <v>145</v>
      </c>
      <c r="AR302" t="s">
        <v>84</v>
      </c>
      <c r="AS302" t="s">
        <v>117</v>
      </c>
      <c r="AT302" t="s">
        <v>86</v>
      </c>
      <c r="AU302" t="s">
        <v>86</v>
      </c>
      <c r="AV302">
        <v>1</v>
      </c>
      <c r="AW302" t="s">
        <v>152</v>
      </c>
      <c r="AX302" t="s">
        <v>99</v>
      </c>
      <c r="AY302">
        <v>1</v>
      </c>
      <c r="AZ302">
        <v>3</v>
      </c>
      <c r="BA302">
        <v>1</v>
      </c>
      <c r="BB302">
        <v>1</v>
      </c>
      <c r="BC302">
        <v>0</v>
      </c>
      <c r="BD302">
        <v>17000</v>
      </c>
      <c r="BE302" t="s">
        <v>89</v>
      </c>
      <c r="BF302" t="s">
        <v>100</v>
      </c>
      <c r="BG302" t="s">
        <v>90</v>
      </c>
      <c r="BH302" t="s">
        <v>86</v>
      </c>
      <c r="BI302" t="s">
        <v>84</v>
      </c>
      <c r="BJ302" t="s">
        <v>90</v>
      </c>
      <c r="BK302" t="s">
        <v>86</v>
      </c>
      <c r="BL302" t="s">
        <v>86</v>
      </c>
      <c r="BM302" t="s">
        <v>92</v>
      </c>
      <c r="BN302">
        <v>174900</v>
      </c>
      <c r="BO302" s="1">
        <v>45649</v>
      </c>
      <c r="BP302">
        <v>119900</v>
      </c>
      <c r="BQ302">
        <v>44000</v>
      </c>
      <c r="BR302">
        <v>163900</v>
      </c>
      <c r="BS302">
        <v>190500</v>
      </c>
      <c r="BT302">
        <v>1</v>
      </c>
      <c r="BU302">
        <v>9</v>
      </c>
      <c r="BV302">
        <v>100</v>
      </c>
      <c r="BW302">
        <v>100</v>
      </c>
      <c r="BX302">
        <v>100</v>
      </c>
      <c r="BY302">
        <v>100</v>
      </c>
      <c r="BZ302">
        <v>1</v>
      </c>
      <c r="CA302">
        <v>0</v>
      </c>
      <c r="CB302">
        <v>1</v>
      </c>
    </row>
    <row r="303" spans="1:80" x14ac:dyDescent="0.25">
      <c r="A303">
        <v>17121223409</v>
      </c>
      <c r="B303" t="s">
        <v>153</v>
      </c>
      <c r="C303" t="s">
        <v>162</v>
      </c>
      <c r="D303" t="s">
        <v>78</v>
      </c>
      <c r="E303">
        <v>1</v>
      </c>
      <c r="F303" t="s">
        <v>79</v>
      </c>
      <c r="G303">
        <v>318600</v>
      </c>
      <c r="H303">
        <v>95200</v>
      </c>
      <c r="I303">
        <v>1</v>
      </c>
      <c r="J303" t="s">
        <v>105</v>
      </c>
      <c r="K303">
        <v>1</v>
      </c>
      <c r="L303" t="s">
        <v>107</v>
      </c>
      <c r="M303">
        <v>7</v>
      </c>
      <c r="N303" t="s">
        <v>82</v>
      </c>
      <c r="O303">
        <v>4</v>
      </c>
      <c r="P303">
        <v>31</v>
      </c>
      <c r="Q303">
        <v>31</v>
      </c>
      <c r="R303">
        <v>1606</v>
      </c>
      <c r="S303">
        <v>1606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728</v>
      </c>
      <c r="Z303">
        <v>0</v>
      </c>
      <c r="AA303">
        <v>68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192</v>
      </c>
      <c r="AH303">
        <v>0</v>
      </c>
      <c r="AI303">
        <v>0</v>
      </c>
      <c r="AJ303">
        <v>0</v>
      </c>
      <c r="AK303">
        <v>192</v>
      </c>
      <c r="AL303">
        <v>10</v>
      </c>
      <c r="AM303">
        <v>0</v>
      </c>
      <c r="AN303">
        <v>1</v>
      </c>
      <c r="AO303">
        <v>0</v>
      </c>
      <c r="AP303" t="s">
        <v>105</v>
      </c>
      <c r="AQ303" t="s">
        <v>145</v>
      </c>
      <c r="AR303" t="s">
        <v>84</v>
      </c>
      <c r="AS303" t="s">
        <v>97</v>
      </c>
      <c r="AT303" t="s">
        <v>133</v>
      </c>
      <c r="AU303" t="s">
        <v>86</v>
      </c>
      <c r="AV303">
        <v>1</v>
      </c>
      <c r="AW303" t="s">
        <v>109</v>
      </c>
      <c r="AX303" t="s">
        <v>99</v>
      </c>
      <c r="AY303">
        <v>1</v>
      </c>
      <c r="AZ303">
        <v>3</v>
      </c>
      <c r="BA303">
        <v>2</v>
      </c>
      <c r="BB303">
        <v>0</v>
      </c>
      <c r="BC303">
        <v>0</v>
      </c>
      <c r="BD303">
        <v>5300</v>
      </c>
      <c r="BE303" t="s">
        <v>89</v>
      </c>
      <c r="BF303" t="s">
        <v>86</v>
      </c>
      <c r="BG303" t="s">
        <v>90</v>
      </c>
      <c r="BH303" t="s">
        <v>86</v>
      </c>
      <c r="BI303" t="s">
        <v>84</v>
      </c>
      <c r="BJ303" t="s">
        <v>103</v>
      </c>
      <c r="BK303" t="s">
        <v>86</v>
      </c>
      <c r="BL303" t="s">
        <v>86</v>
      </c>
      <c r="BM303" t="s">
        <v>92</v>
      </c>
      <c r="BN303">
        <v>163700</v>
      </c>
      <c r="BO303" s="1">
        <v>45048</v>
      </c>
      <c r="BP303">
        <v>95200</v>
      </c>
      <c r="BQ303">
        <v>318600</v>
      </c>
      <c r="BR303">
        <v>413800</v>
      </c>
      <c r="BS303">
        <v>385000</v>
      </c>
      <c r="BT303">
        <v>20</v>
      </c>
      <c r="BU303">
        <v>610</v>
      </c>
      <c r="BV303">
        <v>100</v>
      </c>
      <c r="BW303">
        <v>100</v>
      </c>
      <c r="BX303">
        <v>100</v>
      </c>
      <c r="BY303">
        <v>100</v>
      </c>
      <c r="BZ303">
        <v>1</v>
      </c>
      <c r="CA303">
        <v>0</v>
      </c>
      <c r="CB303">
        <v>1</v>
      </c>
    </row>
    <row r="304" spans="1:80" x14ac:dyDescent="0.25">
      <c r="A304">
        <v>17130112002</v>
      </c>
      <c r="B304" t="s">
        <v>151</v>
      </c>
      <c r="C304">
        <v>483</v>
      </c>
      <c r="D304" t="s">
        <v>78</v>
      </c>
      <c r="E304">
        <v>5</v>
      </c>
      <c r="F304" t="s">
        <v>79</v>
      </c>
      <c r="G304">
        <v>308500</v>
      </c>
      <c r="H304">
        <v>74200</v>
      </c>
      <c r="I304">
        <v>1.61</v>
      </c>
      <c r="J304" t="s">
        <v>94</v>
      </c>
      <c r="K304">
        <v>2</v>
      </c>
      <c r="L304" t="s">
        <v>81</v>
      </c>
      <c r="M304">
        <v>6</v>
      </c>
      <c r="N304" t="s">
        <v>82</v>
      </c>
      <c r="O304">
        <v>4</v>
      </c>
      <c r="P304">
        <v>67</v>
      </c>
      <c r="Q304">
        <v>115</v>
      </c>
      <c r="R304">
        <v>3200</v>
      </c>
      <c r="S304">
        <v>1600</v>
      </c>
      <c r="T304">
        <v>1600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260</v>
      </c>
      <c r="AH304">
        <v>0</v>
      </c>
      <c r="AI304">
        <v>0</v>
      </c>
      <c r="AJ304">
        <v>0</v>
      </c>
      <c r="AK304">
        <v>348</v>
      </c>
      <c r="AL304">
        <v>9</v>
      </c>
      <c r="AM304">
        <v>0</v>
      </c>
      <c r="AN304">
        <v>1</v>
      </c>
      <c r="AO304">
        <v>0</v>
      </c>
      <c r="AP304" t="s">
        <v>105</v>
      </c>
      <c r="AQ304" t="s">
        <v>169</v>
      </c>
      <c r="AR304" t="s">
        <v>131</v>
      </c>
      <c r="AS304" t="s">
        <v>163</v>
      </c>
      <c r="AT304" t="s">
        <v>108</v>
      </c>
      <c r="AU304" t="s">
        <v>86</v>
      </c>
      <c r="AV304">
        <v>1</v>
      </c>
      <c r="AW304" t="s">
        <v>130</v>
      </c>
      <c r="AX304" t="s">
        <v>99</v>
      </c>
      <c r="AY304">
        <v>1</v>
      </c>
      <c r="AZ304">
        <v>4</v>
      </c>
      <c r="BA304">
        <v>2</v>
      </c>
      <c r="BB304">
        <v>0</v>
      </c>
      <c r="BC304">
        <v>0</v>
      </c>
      <c r="BD304">
        <v>14800</v>
      </c>
      <c r="BE304" t="s">
        <v>110</v>
      </c>
      <c r="BF304" t="s">
        <v>86</v>
      </c>
      <c r="BG304" t="s">
        <v>90</v>
      </c>
      <c r="BH304" t="s">
        <v>86</v>
      </c>
      <c r="BI304" t="s">
        <v>84</v>
      </c>
      <c r="BJ304" t="s">
        <v>90</v>
      </c>
      <c r="BK304" t="s">
        <v>86</v>
      </c>
      <c r="BL304" t="s">
        <v>86</v>
      </c>
      <c r="BM304" t="s">
        <v>101</v>
      </c>
      <c r="BN304">
        <v>85000</v>
      </c>
      <c r="BO304" s="1">
        <v>44818</v>
      </c>
      <c r="BP304">
        <v>74200</v>
      </c>
      <c r="BQ304">
        <v>308500</v>
      </c>
      <c r="BR304">
        <v>382700</v>
      </c>
      <c r="BS304">
        <v>523800</v>
      </c>
      <c r="BT304">
        <v>28</v>
      </c>
      <c r="BU304">
        <v>840</v>
      </c>
      <c r="BV304">
        <v>100</v>
      </c>
      <c r="BW304">
        <v>100</v>
      </c>
      <c r="BX304">
        <v>100</v>
      </c>
      <c r="BY304">
        <v>100</v>
      </c>
      <c r="BZ304">
        <v>1</v>
      </c>
      <c r="CA304">
        <v>0</v>
      </c>
      <c r="CB304">
        <v>1</v>
      </c>
    </row>
    <row r="305" spans="1:80" x14ac:dyDescent="0.25">
      <c r="A305">
        <v>17130113004</v>
      </c>
      <c r="B305" t="s">
        <v>151</v>
      </c>
      <c r="C305">
        <v>483</v>
      </c>
      <c r="D305" t="s">
        <v>78</v>
      </c>
      <c r="E305">
        <v>5</v>
      </c>
      <c r="F305" t="s">
        <v>79</v>
      </c>
      <c r="G305">
        <v>424700</v>
      </c>
      <c r="H305">
        <v>69700</v>
      </c>
      <c r="I305">
        <v>1.23</v>
      </c>
      <c r="J305" t="s">
        <v>94</v>
      </c>
      <c r="K305">
        <v>2</v>
      </c>
      <c r="L305" t="s">
        <v>107</v>
      </c>
      <c r="M305">
        <v>7</v>
      </c>
      <c r="N305" t="s">
        <v>82</v>
      </c>
      <c r="O305">
        <v>4</v>
      </c>
      <c r="P305">
        <v>56</v>
      </c>
      <c r="Q305">
        <v>96</v>
      </c>
      <c r="R305">
        <v>4349</v>
      </c>
      <c r="S305">
        <v>2284</v>
      </c>
      <c r="T305">
        <v>1458</v>
      </c>
      <c r="U305">
        <v>0</v>
      </c>
      <c r="V305">
        <v>607</v>
      </c>
      <c r="W305">
        <v>607</v>
      </c>
      <c r="X305">
        <v>0</v>
      </c>
      <c r="Y305">
        <v>0</v>
      </c>
      <c r="Z305">
        <v>0</v>
      </c>
      <c r="AA305">
        <v>231</v>
      </c>
      <c r="AB305">
        <v>0</v>
      </c>
      <c r="AC305">
        <v>156</v>
      </c>
      <c r="AD305">
        <v>0</v>
      </c>
      <c r="AE305">
        <v>0</v>
      </c>
      <c r="AF305">
        <v>0</v>
      </c>
      <c r="AG305">
        <v>260</v>
      </c>
      <c r="AH305">
        <v>0</v>
      </c>
      <c r="AI305">
        <v>0</v>
      </c>
      <c r="AJ305">
        <v>0</v>
      </c>
      <c r="AK305">
        <v>260</v>
      </c>
      <c r="AL305">
        <v>14</v>
      </c>
      <c r="AM305">
        <v>0</v>
      </c>
      <c r="AN305">
        <v>2</v>
      </c>
      <c r="AO305">
        <v>0</v>
      </c>
      <c r="AP305" t="s">
        <v>105</v>
      </c>
      <c r="AQ305" t="s">
        <v>96</v>
      </c>
      <c r="AR305" t="s">
        <v>84</v>
      </c>
      <c r="AS305" t="s">
        <v>97</v>
      </c>
      <c r="AT305" t="s">
        <v>86</v>
      </c>
      <c r="AU305" t="s">
        <v>86</v>
      </c>
      <c r="AV305">
        <v>1</v>
      </c>
      <c r="AW305" t="s">
        <v>109</v>
      </c>
      <c r="AX305" t="s">
        <v>99</v>
      </c>
      <c r="AY305">
        <v>1</v>
      </c>
      <c r="AZ305">
        <v>4</v>
      </c>
      <c r="BA305">
        <v>4</v>
      </c>
      <c r="BB305">
        <v>0</v>
      </c>
      <c r="BC305">
        <v>0</v>
      </c>
      <c r="BD305">
        <v>11600</v>
      </c>
      <c r="BE305" t="s">
        <v>110</v>
      </c>
      <c r="BF305" t="s">
        <v>86</v>
      </c>
      <c r="BG305" t="s">
        <v>90</v>
      </c>
      <c r="BH305" t="s">
        <v>86</v>
      </c>
      <c r="BI305" t="s">
        <v>88</v>
      </c>
      <c r="BJ305" t="s">
        <v>90</v>
      </c>
      <c r="BK305" t="s">
        <v>86</v>
      </c>
      <c r="BL305" t="s">
        <v>86</v>
      </c>
      <c r="BM305" t="s">
        <v>101</v>
      </c>
      <c r="BN305">
        <v>69900</v>
      </c>
      <c r="BO305" s="1">
        <v>45511</v>
      </c>
      <c r="BP305">
        <v>69700</v>
      </c>
      <c r="BQ305">
        <v>424700</v>
      </c>
      <c r="BR305">
        <v>494400</v>
      </c>
      <c r="BS305">
        <v>599000</v>
      </c>
      <c r="BT305">
        <v>5</v>
      </c>
      <c r="BU305">
        <v>147</v>
      </c>
      <c r="BV305">
        <v>100</v>
      </c>
      <c r="BW305">
        <v>100</v>
      </c>
      <c r="BX305">
        <v>100</v>
      </c>
      <c r="BY305">
        <v>100</v>
      </c>
      <c r="BZ305">
        <v>1</v>
      </c>
      <c r="CA305">
        <v>0</v>
      </c>
      <c r="CB305">
        <v>1</v>
      </c>
    </row>
    <row r="306" spans="1:80" x14ac:dyDescent="0.25">
      <c r="A306">
        <v>17130124001</v>
      </c>
      <c r="B306" t="s">
        <v>151</v>
      </c>
      <c r="C306">
        <v>483</v>
      </c>
      <c r="D306" t="s">
        <v>78</v>
      </c>
      <c r="E306">
        <v>5</v>
      </c>
      <c r="F306" t="s">
        <v>79</v>
      </c>
      <c r="G306">
        <v>193000</v>
      </c>
      <c r="H306">
        <v>91500</v>
      </c>
      <c r="I306">
        <v>4.07</v>
      </c>
      <c r="J306" t="s">
        <v>102</v>
      </c>
      <c r="K306">
        <v>1</v>
      </c>
      <c r="L306" t="s">
        <v>115</v>
      </c>
      <c r="M306">
        <v>4</v>
      </c>
      <c r="N306" t="s">
        <v>82</v>
      </c>
      <c r="O306">
        <v>4</v>
      </c>
      <c r="P306">
        <v>47</v>
      </c>
      <c r="Q306">
        <v>54</v>
      </c>
      <c r="R306">
        <v>1352</v>
      </c>
      <c r="S306">
        <v>1352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228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5</v>
      </c>
      <c r="AM306">
        <v>1</v>
      </c>
      <c r="AN306">
        <v>0</v>
      </c>
      <c r="AO306">
        <v>0</v>
      </c>
      <c r="AP306" t="s">
        <v>105</v>
      </c>
      <c r="AQ306" t="s">
        <v>96</v>
      </c>
      <c r="AR306" t="s">
        <v>84</v>
      </c>
      <c r="AS306" t="s">
        <v>97</v>
      </c>
      <c r="AT306" t="s">
        <v>86</v>
      </c>
      <c r="AU306" t="s">
        <v>86</v>
      </c>
      <c r="AV306">
        <v>1</v>
      </c>
      <c r="AW306" t="s">
        <v>109</v>
      </c>
      <c r="AX306" t="s">
        <v>99</v>
      </c>
      <c r="AY306">
        <v>0</v>
      </c>
      <c r="AZ306">
        <v>3</v>
      </c>
      <c r="BA306">
        <v>1</v>
      </c>
      <c r="BB306">
        <v>0</v>
      </c>
      <c r="BC306">
        <v>0</v>
      </c>
      <c r="BD306">
        <v>15600</v>
      </c>
      <c r="BE306" t="s">
        <v>89</v>
      </c>
      <c r="BF306" t="s">
        <v>86</v>
      </c>
      <c r="BG306" t="s">
        <v>108</v>
      </c>
      <c r="BH306" t="s">
        <v>86</v>
      </c>
      <c r="BI306" t="s">
        <v>84</v>
      </c>
      <c r="BJ306" t="s">
        <v>103</v>
      </c>
      <c r="BK306" t="s">
        <v>86</v>
      </c>
      <c r="BL306" t="s">
        <v>86</v>
      </c>
      <c r="BM306" t="s">
        <v>92</v>
      </c>
      <c r="BN306">
        <v>76700</v>
      </c>
      <c r="BO306" s="1">
        <v>45559</v>
      </c>
      <c r="BP306">
        <v>91500</v>
      </c>
      <c r="BQ306">
        <v>193000</v>
      </c>
      <c r="BR306">
        <v>284500</v>
      </c>
      <c r="BS306">
        <v>415000</v>
      </c>
      <c r="BT306">
        <v>4</v>
      </c>
      <c r="BU306">
        <v>99</v>
      </c>
      <c r="BV306">
        <v>100</v>
      </c>
      <c r="BW306">
        <v>100</v>
      </c>
      <c r="BX306">
        <v>100</v>
      </c>
      <c r="BY306">
        <v>100</v>
      </c>
      <c r="BZ306">
        <v>1</v>
      </c>
      <c r="CA306">
        <v>0</v>
      </c>
      <c r="CB306">
        <v>1</v>
      </c>
    </row>
    <row r="307" spans="1:80" x14ac:dyDescent="0.25">
      <c r="A307">
        <v>17130142002</v>
      </c>
      <c r="B307" t="s">
        <v>151</v>
      </c>
      <c r="C307">
        <v>483</v>
      </c>
      <c r="D307" t="s">
        <v>78</v>
      </c>
      <c r="E307">
        <v>5</v>
      </c>
      <c r="F307" t="s">
        <v>79</v>
      </c>
      <c r="G307">
        <v>283900</v>
      </c>
      <c r="H307">
        <v>63700</v>
      </c>
      <c r="I307">
        <v>0.82</v>
      </c>
      <c r="J307" t="s">
        <v>149</v>
      </c>
      <c r="K307">
        <v>2</v>
      </c>
      <c r="L307" t="s">
        <v>81</v>
      </c>
      <c r="M307">
        <v>6</v>
      </c>
      <c r="N307" t="s">
        <v>82</v>
      </c>
      <c r="O307">
        <v>4</v>
      </c>
      <c r="P307">
        <v>60</v>
      </c>
      <c r="Q307">
        <v>108</v>
      </c>
      <c r="R307">
        <v>2248</v>
      </c>
      <c r="S307">
        <v>1124</v>
      </c>
      <c r="T307">
        <v>1124</v>
      </c>
      <c r="U307">
        <v>0</v>
      </c>
      <c r="V307">
        <v>0</v>
      </c>
      <c r="W307">
        <v>144</v>
      </c>
      <c r="X307">
        <v>0</v>
      </c>
      <c r="Y307">
        <v>0</v>
      </c>
      <c r="Z307">
        <v>0</v>
      </c>
      <c r="AA307">
        <v>12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520</v>
      </c>
      <c r="AK307">
        <v>0</v>
      </c>
      <c r="AL307">
        <v>8</v>
      </c>
      <c r="AM307">
        <v>1</v>
      </c>
      <c r="AN307">
        <v>0</v>
      </c>
      <c r="AO307">
        <v>0</v>
      </c>
      <c r="AP307" t="s">
        <v>143</v>
      </c>
      <c r="AQ307" t="s">
        <v>96</v>
      </c>
      <c r="AR307" t="s">
        <v>84</v>
      </c>
      <c r="AS307" t="s">
        <v>97</v>
      </c>
      <c r="AT307" t="s">
        <v>86</v>
      </c>
      <c r="AU307" t="s">
        <v>86</v>
      </c>
      <c r="AV307">
        <v>1</v>
      </c>
      <c r="AW307" t="s">
        <v>109</v>
      </c>
      <c r="AX307" t="s">
        <v>99</v>
      </c>
      <c r="AY307">
        <v>1</v>
      </c>
      <c r="AZ307">
        <v>3</v>
      </c>
      <c r="BA307">
        <v>2</v>
      </c>
      <c r="BB307">
        <v>0</v>
      </c>
      <c r="BC307">
        <v>0</v>
      </c>
      <c r="BD307">
        <v>40700</v>
      </c>
      <c r="BE307" t="s">
        <v>89</v>
      </c>
      <c r="BF307" t="s">
        <v>86</v>
      </c>
      <c r="BG307" t="s">
        <v>90</v>
      </c>
      <c r="BH307" t="s">
        <v>86</v>
      </c>
      <c r="BI307" t="s">
        <v>88</v>
      </c>
      <c r="BJ307" t="s">
        <v>90</v>
      </c>
      <c r="BK307" t="s">
        <v>86</v>
      </c>
      <c r="BL307" t="s">
        <v>86</v>
      </c>
      <c r="BM307" t="s">
        <v>92</v>
      </c>
      <c r="BN307">
        <v>60500</v>
      </c>
      <c r="BO307" s="1">
        <v>44614</v>
      </c>
      <c r="BP307">
        <v>63700</v>
      </c>
      <c r="BQ307">
        <v>283900</v>
      </c>
      <c r="BR307">
        <v>347600</v>
      </c>
      <c r="BS307">
        <v>354000</v>
      </c>
      <c r="BT307">
        <v>35</v>
      </c>
      <c r="BU307">
        <v>1044</v>
      </c>
      <c r="BV307">
        <v>100</v>
      </c>
      <c r="BW307">
        <v>100</v>
      </c>
      <c r="BX307">
        <v>100</v>
      </c>
      <c r="BY307">
        <v>100</v>
      </c>
      <c r="BZ307">
        <v>1</v>
      </c>
      <c r="CA307">
        <v>0</v>
      </c>
      <c r="CB307">
        <v>1</v>
      </c>
    </row>
    <row r="308" spans="1:80" x14ac:dyDescent="0.25">
      <c r="A308">
        <v>17130212405</v>
      </c>
      <c r="B308" t="s">
        <v>151</v>
      </c>
      <c r="C308">
        <v>483</v>
      </c>
      <c r="D308" t="s">
        <v>78</v>
      </c>
      <c r="E308">
        <v>5</v>
      </c>
      <c r="F308" t="s">
        <v>79</v>
      </c>
      <c r="G308">
        <v>444200</v>
      </c>
      <c r="H308">
        <v>108400</v>
      </c>
      <c r="I308">
        <v>8.34</v>
      </c>
      <c r="J308" t="s">
        <v>105</v>
      </c>
      <c r="K308">
        <v>1</v>
      </c>
      <c r="L308" t="s">
        <v>129</v>
      </c>
      <c r="M308">
        <v>9</v>
      </c>
      <c r="N308" t="s">
        <v>107</v>
      </c>
      <c r="O308">
        <v>5</v>
      </c>
      <c r="P308">
        <v>20</v>
      </c>
      <c r="Q308">
        <v>20</v>
      </c>
      <c r="R308">
        <v>2038</v>
      </c>
      <c r="S308">
        <v>2038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864</v>
      </c>
      <c r="Z308">
        <v>0</v>
      </c>
      <c r="AA308">
        <v>0</v>
      </c>
      <c r="AB308">
        <v>56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11</v>
      </c>
      <c r="AM308">
        <v>0</v>
      </c>
      <c r="AN308">
        <v>0</v>
      </c>
      <c r="AO308">
        <v>1</v>
      </c>
      <c r="AP308" t="s">
        <v>134</v>
      </c>
      <c r="AQ308" t="s">
        <v>170</v>
      </c>
      <c r="AR308" t="s">
        <v>131</v>
      </c>
      <c r="AS308" t="s">
        <v>97</v>
      </c>
      <c r="AT308" t="s">
        <v>86</v>
      </c>
      <c r="AU308" t="s">
        <v>86</v>
      </c>
      <c r="AV308">
        <v>1</v>
      </c>
      <c r="AW308" t="s">
        <v>130</v>
      </c>
      <c r="AX308" t="s">
        <v>88</v>
      </c>
      <c r="AY308">
        <v>1</v>
      </c>
      <c r="AZ308">
        <v>3</v>
      </c>
      <c r="BA308">
        <v>2</v>
      </c>
      <c r="BB308">
        <v>0</v>
      </c>
      <c r="BC308">
        <v>0</v>
      </c>
      <c r="BD308">
        <v>0</v>
      </c>
      <c r="BE308" t="s">
        <v>138</v>
      </c>
      <c r="BF308" t="s">
        <v>86</v>
      </c>
      <c r="BG308" t="s">
        <v>90</v>
      </c>
      <c r="BH308" t="s">
        <v>86</v>
      </c>
      <c r="BI308" t="s">
        <v>84</v>
      </c>
      <c r="BJ308" t="s">
        <v>90</v>
      </c>
      <c r="BK308" t="s">
        <v>86</v>
      </c>
      <c r="BL308" t="s">
        <v>86</v>
      </c>
      <c r="BM308" t="s">
        <v>101</v>
      </c>
      <c r="BN308">
        <v>59300</v>
      </c>
      <c r="BO308" s="1">
        <v>45182</v>
      </c>
      <c r="BP308">
        <v>108400</v>
      </c>
      <c r="BQ308">
        <v>444200</v>
      </c>
      <c r="BR308">
        <v>552600</v>
      </c>
      <c r="BS308">
        <v>600000</v>
      </c>
      <c r="BT308">
        <v>16</v>
      </c>
      <c r="BU308">
        <v>476</v>
      </c>
      <c r="BV308">
        <v>100</v>
      </c>
      <c r="BW308">
        <v>100</v>
      </c>
      <c r="BX308">
        <v>100</v>
      </c>
      <c r="BY308">
        <v>100</v>
      </c>
      <c r="BZ308">
        <v>1</v>
      </c>
      <c r="CA308">
        <v>0</v>
      </c>
      <c r="CB308">
        <v>1</v>
      </c>
    </row>
    <row r="309" spans="1:80" x14ac:dyDescent="0.25">
      <c r="A309">
        <v>17130234405</v>
      </c>
      <c r="B309" t="s">
        <v>151</v>
      </c>
      <c r="C309">
        <v>483</v>
      </c>
      <c r="D309" t="s">
        <v>78</v>
      </c>
      <c r="E309">
        <v>5</v>
      </c>
      <c r="F309" t="s">
        <v>79</v>
      </c>
      <c r="G309">
        <v>330300</v>
      </c>
      <c r="H309">
        <v>113600</v>
      </c>
      <c r="I309">
        <v>10.17</v>
      </c>
      <c r="J309" t="s">
        <v>102</v>
      </c>
      <c r="K309">
        <v>1</v>
      </c>
      <c r="L309" t="s">
        <v>82</v>
      </c>
      <c r="M309">
        <v>5</v>
      </c>
      <c r="N309" t="s">
        <v>82</v>
      </c>
      <c r="O309">
        <v>4</v>
      </c>
      <c r="P309">
        <v>49</v>
      </c>
      <c r="Q309">
        <v>60</v>
      </c>
      <c r="R309">
        <v>2520</v>
      </c>
      <c r="S309">
        <v>1500</v>
      </c>
      <c r="T309">
        <v>0</v>
      </c>
      <c r="U309">
        <v>0</v>
      </c>
      <c r="V309">
        <v>1020</v>
      </c>
      <c r="W309">
        <v>0</v>
      </c>
      <c r="X309">
        <v>480</v>
      </c>
      <c r="Y309">
        <v>0</v>
      </c>
      <c r="Z309">
        <v>0</v>
      </c>
      <c r="AA309">
        <v>80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312</v>
      </c>
      <c r="AK309">
        <v>192</v>
      </c>
      <c r="AL309">
        <v>9</v>
      </c>
      <c r="AM309">
        <v>0</v>
      </c>
      <c r="AN309">
        <v>0</v>
      </c>
      <c r="AO309">
        <v>1</v>
      </c>
      <c r="AP309" t="s">
        <v>105</v>
      </c>
      <c r="AQ309" t="s">
        <v>96</v>
      </c>
      <c r="AR309" t="s">
        <v>84</v>
      </c>
      <c r="AS309" t="s">
        <v>97</v>
      </c>
      <c r="AT309" t="s">
        <v>133</v>
      </c>
      <c r="AU309" t="s">
        <v>100</v>
      </c>
      <c r="AV309">
        <v>1</v>
      </c>
      <c r="AW309" t="s">
        <v>109</v>
      </c>
      <c r="AX309" t="s">
        <v>99</v>
      </c>
      <c r="AY309">
        <v>1</v>
      </c>
      <c r="AZ309">
        <v>3</v>
      </c>
      <c r="BA309">
        <v>2</v>
      </c>
      <c r="BB309">
        <v>1</v>
      </c>
      <c r="BC309">
        <v>0</v>
      </c>
      <c r="BD309">
        <v>46100</v>
      </c>
      <c r="BE309" t="s">
        <v>89</v>
      </c>
      <c r="BF309" t="s">
        <v>100</v>
      </c>
      <c r="BG309" t="s">
        <v>90</v>
      </c>
      <c r="BH309" t="s">
        <v>86</v>
      </c>
      <c r="BI309" t="s">
        <v>84</v>
      </c>
      <c r="BJ309" t="s">
        <v>103</v>
      </c>
      <c r="BK309" t="s">
        <v>86</v>
      </c>
      <c r="BL309" t="s">
        <v>86</v>
      </c>
      <c r="BM309" t="s">
        <v>92</v>
      </c>
      <c r="BN309">
        <v>82000</v>
      </c>
      <c r="BO309" s="1">
        <v>44564</v>
      </c>
      <c r="BP309">
        <v>113600</v>
      </c>
      <c r="BQ309">
        <v>330300</v>
      </c>
      <c r="BR309">
        <v>443900</v>
      </c>
      <c r="BS309">
        <v>525000</v>
      </c>
      <c r="BT309">
        <v>36</v>
      </c>
      <c r="BU309">
        <v>1094</v>
      </c>
      <c r="BV309">
        <v>100</v>
      </c>
      <c r="BW309">
        <v>100</v>
      </c>
      <c r="BX309">
        <v>100</v>
      </c>
      <c r="BY309">
        <v>100</v>
      </c>
      <c r="BZ309">
        <v>1</v>
      </c>
      <c r="CA309">
        <v>0</v>
      </c>
      <c r="CB309">
        <v>1</v>
      </c>
    </row>
    <row r="310" spans="1:80" x14ac:dyDescent="0.25">
      <c r="A310">
        <v>17130244015</v>
      </c>
      <c r="B310" t="s">
        <v>151</v>
      </c>
      <c r="C310">
        <v>483</v>
      </c>
      <c r="D310" t="s">
        <v>78</v>
      </c>
      <c r="E310">
        <v>5</v>
      </c>
      <c r="F310" t="s">
        <v>79</v>
      </c>
      <c r="G310">
        <v>219100</v>
      </c>
      <c r="H310">
        <v>83800</v>
      </c>
      <c r="I310">
        <v>2.79</v>
      </c>
      <c r="J310" t="s">
        <v>120</v>
      </c>
      <c r="K310">
        <v>1</v>
      </c>
      <c r="L310" t="s">
        <v>115</v>
      </c>
      <c r="M310">
        <v>4</v>
      </c>
      <c r="N310" t="s">
        <v>107</v>
      </c>
      <c r="O310">
        <v>5</v>
      </c>
      <c r="P310">
        <v>52</v>
      </c>
      <c r="Q310">
        <v>75</v>
      </c>
      <c r="R310">
        <v>1356</v>
      </c>
      <c r="S310">
        <v>1356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50</v>
      </c>
      <c r="AB310">
        <v>12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200</v>
      </c>
      <c r="AL310">
        <v>5</v>
      </c>
      <c r="AM310">
        <v>1</v>
      </c>
      <c r="AN310">
        <v>0</v>
      </c>
      <c r="AO310">
        <v>0</v>
      </c>
      <c r="AP310" t="s">
        <v>105</v>
      </c>
      <c r="AQ310" t="s">
        <v>96</v>
      </c>
      <c r="AR310" t="s">
        <v>84</v>
      </c>
      <c r="AS310" t="s">
        <v>97</v>
      </c>
      <c r="AT310" t="s">
        <v>86</v>
      </c>
      <c r="AU310" t="s">
        <v>86</v>
      </c>
      <c r="AV310">
        <v>1</v>
      </c>
      <c r="AW310" t="s">
        <v>109</v>
      </c>
      <c r="AX310" t="s">
        <v>99</v>
      </c>
      <c r="AY310">
        <v>1</v>
      </c>
      <c r="AZ310">
        <v>3</v>
      </c>
      <c r="BA310">
        <v>1</v>
      </c>
      <c r="BB310">
        <v>0</v>
      </c>
      <c r="BC310">
        <v>0</v>
      </c>
      <c r="BD310">
        <v>22500</v>
      </c>
      <c r="BE310" t="s">
        <v>89</v>
      </c>
      <c r="BF310" t="s">
        <v>86</v>
      </c>
      <c r="BG310" t="s">
        <v>90</v>
      </c>
      <c r="BH310" t="s">
        <v>86</v>
      </c>
      <c r="BI310" t="s">
        <v>84</v>
      </c>
      <c r="BJ310" t="s">
        <v>103</v>
      </c>
      <c r="BK310" t="s">
        <v>86</v>
      </c>
      <c r="BL310" t="s">
        <v>86</v>
      </c>
      <c r="BM310" t="s">
        <v>101</v>
      </c>
      <c r="BN310">
        <v>84200</v>
      </c>
      <c r="BO310" s="1">
        <v>45321</v>
      </c>
      <c r="BP310">
        <v>83800</v>
      </c>
      <c r="BQ310">
        <v>219100</v>
      </c>
      <c r="BR310">
        <v>302900</v>
      </c>
      <c r="BS310">
        <v>362500</v>
      </c>
      <c r="BT310">
        <v>12</v>
      </c>
      <c r="BU310">
        <v>337</v>
      </c>
      <c r="BV310">
        <v>100</v>
      </c>
      <c r="BW310">
        <v>100</v>
      </c>
      <c r="BX310">
        <v>100</v>
      </c>
      <c r="BY310">
        <v>100</v>
      </c>
      <c r="BZ310">
        <v>1</v>
      </c>
      <c r="CA310">
        <v>0</v>
      </c>
      <c r="CB310">
        <v>1</v>
      </c>
    </row>
    <row r="311" spans="1:80" x14ac:dyDescent="0.25">
      <c r="A311">
        <v>17130321004</v>
      </c>
      <c r="B311" t="s">
        <v>151</v>
      </c>
      <c r="C311">
        <v>483</v>
      </c>
      <c r="D311" t="s">
        <v>78</v>
      </c>
      <c r="E311">
        <v>5</v>
      </c>
      <c r="F311" t="s">
        <v>79</v>
      </c>
      <c r="G311">
        <v>272100</v>
      </c>
      <c r="H311">
        <v>125800</v>
      </c>
      <c r="I311">
        <v>15.51</v>
      </c>
      <c r="J311" t="s">
        <v>94</v>
      </c>
      <c r="K311">
        <v>1</v>
      </c>
      <c r="L311" t="s">
        <v>82</v>
      </c>
      <c r="M311">
        <v>5</v>
      </c>
      <c r="N311" t="s">
        <v>129</v>
      </c>
      <c r="O311">
        <v>6</v>
      </c>
      <c r="P311">
        <v>7</v>
      </c>
      <c r="Q311">
        <v>7</v>
      </c>
      <c r="R311">
        <v>1232</v>
      </c>
      <c r="S311">
        <v>1232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400</v>
      </c>
      <c r="Z311">
        <v>0</v>
      </c>
      <c r="AA311">
        <v>0</v>
      </c>
      <c r="AB311">
        <v>20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8</v>
      </c>
      <c r="AM311">
        <v>0</v>
      </c>
      <c r="AN311">
        <v>0</v>
      </c>
      <c r="AO311">
        <v>0</v>
      </c>
      <c r="AP311" t="s">
        <v>105</v>
      </c>
      <c r="AQ311" t="s">
        <v>96</v>
      </c>
      <c r="AR311" t="s">
        <v>90</v>
      </c>
      <c r="AS311" t="s">
        <v>97</v>
      </c>
      <c r="AT311" t="s">
        <v>86</v>
      </c>
      <c r="AU311" t="s">
        <v>86</v>
      </c>
      <c r="AV311">
        <v>1</v>
      </c>
      <c r="AW311" t="s">
        <v>130</v>
      </c>
      <c r="AX311" t="s">
        <v>99</v>
      </c>
      <c r="AY311">
        <v>1</v>
      </c>
      <c r="AZ311">
        <v>3</v>
      </c>
      <c r="BA311">
        <v>2</v>
      </c>
      <c r="BB311">
        <v>0</v>
      </c>
      <c r="BC311">
        <v>0</v>
      </c>
      <c r="BD311">
        <v>4100</v>
      </c>
      <c r="BE311" t="s">
        <v>89</v>
      </c>
      <c r="BF311" t="s">
        <v>122</v>
      </c>
      <c r="BG311" t="s">
        <v>90</v>
      </c>
      <c r="BH311" t="s">
        <v>86</v>
      </c>
      <c r="BI311" t="s">
        <v>84</v>
      </c>
      <c r="BJ311" t="s">
        <v>90</v>
      </c>
      <c r="BK311" t="s">
        <v>86</v>
      </c>
      <c r="BL311" t="s">
        <v>86</v>
      </c>
      <c r="BM311" t="s">
        <v>101</v>
      </c>
      <c r="BN311">
        <v>108200</v>
      </c>
      <c r="BO311" s="1">
        <v>45352</v>
      </c>
      <c r="BP311">
        <v>125800</v>
      </c>
      <c r="BQ311">
        <v>272100</v>
      </c>
      <c r="BR311">
        <v>397900</v>
      </c>
      <c r="BS311">
        <v>425000</v>
      </c>
      <c r="BT311">
        <v>10</v>
      </c>
      <c r="BU311">
        <v>306</v>
      </c>
      <c r="BV311">
        <v>100</v>
      </c>
      <c r="BW311">
        <v>100</v>
      </c>
      <c r="BX311">
        <v>100</v>
      </c>
      <c r="BY311">
        <v>100</v>
      </c>
      <c r="BZ311">
        <v>1</v>
      </c>
      <c r="CA311">
        <v>0</v>
      </c>
      <c r="CB311">
        <v>1</v>
      </c>
    </row>
    <row r="312" spans="1:80" x14ac:dyDescent="0.25">
      <c r="A312">
        <v>17130322402</v>
      </c>
      <c r="B312" t="s">
        <v>77</v>
      </c>
      <c r="C312">
        <v>483</v>
      </c>
      <c r="D312" t="s">
        <v>78</v>
      </c>
      <c r="E312">
        <v>5</v>
      </c>
      <c r="F312" t="s">
        <v>79</v>
      </c>
      <c r="G312">
        <v>414800</v>
      </c>
      <c r="H312">
        <v>103500</v>
      </c>
      <c r="I312">
        <v>6.9</v>
      </c>
      <c r="J312" t="s">
        <v>125</v>
      </c>
      <c r="K312">
        <v>1</v>
      </c>
      <c r="L312" t="s">
        <v>106</v>
      </c>
      <c r="M312">
        <v>8</v>
      </c>
      <c r="N312" t="s">
        <v>82</v>
      </c>
      <c r="O312">
        <v>4</v>
      </c>
      <c r="P312">
        <v>30</v>
      </c>
      <c r="Q312">
        <v>46</v>
      </c>
      <c r="R312">
        <v>3339</v>
      </c>
      <c r="S312">
        <v>1793</v>
      </c>
      <c r="T312">
        <v>0</v>
      </c>
      <c r="U312">
        <v>0</v>
      </c>
      <c r="V312">
        <v>1546</v>
      </c>
      <c r="W312">
        <v>0</v>
      </c>
      <c r="X312">
        <v>0</v>
      </c>
      <c r="Y312">
        <v>550</v>
      </c>
      <c r="Z312">
        <v>0</v>
      </c>
      <c r="AA312">
        <v>54</v>
      </c>
      <c r="AB312">
        <v>185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110</v>
      </c>
      <c r="AK312">
        <v>40</v>
      </c>
      <c r="AL312">
        <v>14</v>
      </c>
      <c r="AM312">
        <v>0</v>
      </c>
      <c r="AN312">
        <v>1</v>
      </c>
      <c r="AO312">
        <v>0</v>
      </c>
      <c r="AP312" t="s">
        <v>105</v>
      </c>
      <c r="AQ312" t="s">
        <v>96</v>
      </c>
      <c r="AR312" t="s">
        <v>84</v>
      </c>
      <c r="AS312" t="s">
        <v>97</v>
      </c>
      <c r="AT312" t="s">
        <v>133</v>
      </c>
      <c r="AU312" t="s">
        <v>86</v>
      </c>
      <c r="AV312">
        <v>1</v>
      </c>
      <c r="AW312" t="s">
        <v>109</v>
      </c>
      <c r="AX312" t="s">
        <v>99</v>
      </c>
      <c r="AY312">
        <v>1</v>
      </c>
      <c r="AZ312">
        <v>5</v>
      </c>
      <c r="BA312">
        <v>3</v>
      </c>
      <c r="BB312">
        <v>0</v>
      </c>
      <c r="BC312">
        <v>0</v>
      </c>
      <c r="BD312">
        <v>18800</v>
      </c>
      <c r="BE312" t="s">
        <v>89</v>
      </c>
      <c r="BF312" t="s">
        <v>86</v>
      </c>
      <c r="BG312" t="s">
        <v>90</v>
      </c>
      <c r="BH312" t="s">
        <v>86</v>
      </c>
      <c r="BI312" t="s">
        <v>88</v>
      </c>
      <c r="BJ312" t="s">
        <v>90</v>
      </c>
      <c r="BK312" t="s">
        <v>86</v>
      </c>
      <c r="BL312" t="s">
        <v>86</v>
      </c>
      <c r="BM312" t="s">
        <v>101</v>
      </c>
      <c r="BN312">
        <v>108600</v>
      </c>
      <c r="BO312" s="1">
        <v>44910</v>
      </c>
      <c r="BP312">
        <v>103500</v>
      </c>
      <c r="BQ312">
        <v>414800</v>
      </c>
      <c r="BR312">
        <v>518300</v>
      </c>
      <c r="BS312">
        <v>550000</v>
      </c>
      <c r="BT312">
        <v>25</v>
      </c>
      <c r="BU312">
        <v>748</v>
      </c>
      <c r="BV312">
        <v>100</v>
      </c>
      <c r="BW312">
        <v>100</v>
      </c>
      <c r="BX312">
        <v>100</v>
      </c>
      <c r="BY312">
        <v>100</v>
      </c>
      <c r="BZ312">
        <v>1</v>
      </c>
      <c r="CA312">
        <v>0</v>
      </c>
      <c r="CB312">
        <v>1</v>
      </c>
    </row>
    <row r="313" spans="1:80" x14ac:dyDescent="0.25">
      <c r="A313">
        <v>17130442008</v>
      </c>
      <c r="B313" t="s">
        <v>151</v>
      </c>
      <c r="C313">
        <v>483</v>
      </c>
      <c r="D313" t="s">
        <v>78</v>
      </c>
      <c r="E313">
        <v>1</v>
      </c>
      <c r="F313" t="s">
        <v>79</v>
      </c>
      <c r="G313">
        <v>566000</v>
      </c>
      <c r="H313">
        <v>101500</v>
      </c>
      <c r="I313">
        <v>5.72</v>
      </c>
      <c r="J313" t="s">
        <v>105</v>
      </c>
      <c r="K313">
        <v>2</v>
      </c>
      <c r="L313" t="s">
        <v>129</v>
      </c>
      <c r="M313">
        <v>9</v>
      </c>
      <c r="N313" t="s">
        <v>129</v>
      </c>
      <c r="O313">
        <v>6</v>
      </c>
      <c r="P313">
        <v>5</v>
      </c>
      <c r="Q313">
        <v>5</v>
      </c>
      <c r="R313">
        <v>2815</v>
      </c>
      <c r="S313">
        <v>2307</v>
      </c>
      <c r="T313">
        <v>508</v>
      </c>
      <c r="U313">
        <v>0</v>
      </c>
      <c r="V313">
        <v>0</v>
      </c>
      <c r="W313">
        <v>0</v>
      </c>
      <c r="X313">
        <v>0</v>
      </c>
      <c r="Y313">
        <v>1136</v>
      </c>
      <c r="Z313">
        <v>0</v>
      </c>
      <c r="AA313">
        <v>262</v>
      </c>
      <c r="AB313">
        <v>18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121</v>
      </c>
      <c r="AI313">
        <v>0</v>
      </c>
      <c r="AJ313">
        <v>0</v>
      </c>
      <c r="AK313">
        <v>1225</v>
      </c>
      <c r="AL313">
        <v>13</v>
      </c>
      <c r="AM313">
        <v>0</v>
      </c>
      <c r="AN313">
        <v>0</v>
      </c>
      <c r="AO313">
        <v>1</v>
      </c>
      <c r="AP313" t="s">
        <v>105</v>
      </c>
      <c r="AQ313" t="s">
        <v>163</v>
      </c>
      <c r="AR313" t="s">
        <v>131</v>
      </c>
      <c r="AS313" t="s">
        <v>97</v>
      </c>
      <c r="AT313" t="s">
        <v>108</v>
      </c>
      <c r="AU313" t="s">
        <v>86</v>
      </c>
      <c r="AV313">
        <v>1</v>
      </c>
      <c r="AW313" t="s">
        <v>130</v>
      </c>
      <c r="AX313" t="s">
        <v>99</v>
      </c>
      <c r="AY313">
        <v>1</v>
      </c>
      <c r="AZ313">
        <v>3</v>
      </c>
      <c r="BA313">
        <v>2</v>
      </c>
      <c r="BB313">
        <v>1</v>
      </c>
      <c r="BC313">
        <v>0</v>
      </c>
      <c r="BD313">
        <v>0</v>
      </c>
      <c r="BE313" t="s">
        <v>138</v>
      </c>
      <c r="BF313" t="s">
        <v>86</v>
      </c>
      <c r="BG313" t="s">
        <v>108</v>
      </c>
      <c r="BH313" t="s">
        <v>86</v>
      </c>
      <c r="BI313" t="s">
        <v>84</v>
      </c>
      <c r="BJ313" t="s">
        <v>90</v>
      </c>
      <c r="BK313" t="s">
        <v>86</v>
      </c>
      <c r="BL313" t="s">
        <v>86</v>
      </c>
      <c r="BM313" t="s">
        <v>101</v>
      </c>
      <c r="BN313">
        <v>90100</v>
      </c>
      <c r="BO313" s="1">
        <v>45637</v>
      </c>
      <c r="BP313">
        <v>101500</v>
      </c>
      <c r="BQ313">
        <v>566000</v>
      </c>
      <c r="BR313">
        <v>667500</v>
      </c>
      <c r="BS313">
        <v>1000000</v>
      </c>
      <c r="BT313">
        <v>1</v>
      </c>
      <c r="BU313">
        <v>21</v>
      </c>
      <c r="BV313">
        <v>100</v>
      </c>
      <c r="BW313">
        <v>100</v>
      </c>
      <c r="BX313">
        <v>100</v>
      </c>
      <c r="BY313">
        <v>100</v>
      </c>
      <c r="BZ313">
        <v>1</v>
      </c>
      <c r="CA313">
        <v>0</v>
      </c>
      <c r="CB313">
        <v>1</v>
      </c>
    </row>
    <row r="314" spans="1:80" x14ac:dyDescent="0.25">
      <c r="A314">
        <v>17131011008</v>
      </c>
      <c r="B314" t="s">
        <v>77</v>
      </c>
      <c r="C314">
        <v>483</v>
      </c>
      <c r="D314" t="s">
        <v>78</v>
      </c>
      <c r="E314">
        <v>1</v>
      </c>
      <c r="F314" t="s">
        <v>79</v>
      </c>
      <c r="G314">
        <v>1208300</v>
      </c>
      <c r="H314">
        <v>128600</v>
      </c>
      <c r="I314">
        <v>4.3899999999999997</v>
      </c>
      <c r="J314" t="s">
        <v>111</v>
      </c>
      <c r="K314">
        <v>2</v>
      </c>
      <c r="L314" t="s">
        <v>171</v>
      </c>
      <c r="M314">
        <v>13</v>
      </c>
      <c r="N314" t="s">
        <v>141</v>
      </c>
      <c r="O314">
        <v>7</v>
      </c>
      <c r="P314">
        <v>18</v>
      </c>
      <c r="Q314">
        <v>18</v>
      </c>
      <c r="R314">
        <v>4886</v>
      </c>
      <c r="S314">
        <v>2024</v>
      </c>
      <c r="T314">
        <v>332</v>
      </c>
      <c r="U314">
        <v>0</v>
      </c>
      <c r="V314">
        <v>2530</v>
      </c>
      <c r="W314">
        <v>376</v>
      </c>
      <c r="X314">
        <v>0</v>
      </c>
      <c r="Y314">
        <v>910</v>
      </c>
      <c r="Z314">
        <v>0</v>
      </c>
      <c r="AA314">
        <v>384</v>
      </c>
      <c r="AB314">
        <v>0</v>
      </c>
      <c r="AC314">
        <v>0</v>
      </c>
      <c r="AD314">
        <v>0</v>
      </c>
      <c r="AE314">
        <v>0</v>
      </c>
      <c r="AF314">
        <v>40</v>
      </c>
      <c r="AG314">
        <v>0</v>
      </c>
      <c r="AH314">
        <v>0</v>
      </c>
      <c r="AI314">
        <v>0</v>
      </c>
      <c r="AJ314">
        <v>610</v>
      </c>
      <c r="AK314">
        <v>755</v>
      </c>
      <c r="AL314">
        <v>17</v>
      </c>
      <c r="AM314">
        <v>0</v>
      </c>
      <c r="AN314">
        <v>0</v>
      </c>
      <c r="AO314">
        <v>1</v>
      </c>
      <c r="AP314" t="s">
        <v>134</v>
      </c>
      <c r="AQ314" t="s">
        <v>96</v>
      </c>
      <c r="AR314" t="s">
        <v>131</v>
      </c>
      <c r="AS314" t="s">
        <v>97</v>
      </c>
      <c r="AT314" t="s">
        <v>108</v>
      </c>
      <c r="AU314" t="s">
        <v>100</v>
      </c>
      <c r="AV314">
        <v>1</v>
      </c>
      <c r="AW314" t="s">
        <v>130</v>
      </c>
      <c r="AX314" t="s">
        <v>99</v>
      </c>
      <c r="AY314">
        <v>1</v>
      </c>
      <c r="AZ314">
        <v>3</v>
      </c>
      <c r="BA314">
        <v>3</v>
      </c>
      <c r="BB314">
        <v>1</v>
      </c>
      <c r="BC314">
        <v>0</v>
      </c>
      <c r="BD314">
        <v>38600</v>
      </c>
      <c r="BE314" t="s">
        <v>138</v>
      </c>
      <c r="BF314" t="s">
        <v>86</v>
      </c>
      <c r="BG314" t="s">
        <v>108</v>
      </c>
      <c r="BH314" t="s">
        <v>86</v>
      </c>
      <c r="BI314" t="s">
        <v>84</v>
      </c>
      <c r="BJ314" t="s">
        <v>90</v>
      </c>
      <c r="BK314" t="s">
        <v>86</v>
      </c>
      <c r="BL314" t="s">
        <v>86</v>
      </c>
      <c r="BM314" t="s">
        <v>101</v>
      </c>
      <c r="BN314">
        <v>101700</v>
      </c>
      <c r="BO314" s="1">
        <v>44909</v>
      </c>
      <c r="BP314">
        <v>128600</v>
      </c>
      <c r="BQ314">
        <v>1208300</v>
      </c>
      <c r="BR314">
        <v>1336900</v>
      </c>
      <c r="BS314">
        <v>1300000</v>
      </c>
      <c r="BT314">
        <v>25</v>
      </c>
      <c r="BU314">
        <v>749</v>
      </c>
      <c r="BV314">
        <v>100</v>
      </c>
      <c r="BW314">
        <v>93</v>
      </c>
      <c r="BX314">
        <v>100</v>
      </c>
      <c r="BY314">
        <v>100</v>
      </c>
      <c r="BZ314">
        <v>0.93</v>
      </c>
      <c r="CA314">
        <v>0</v>
      </c>
      <c r="CB314">
        <v>1</v>
      </c>
    </row>
    <row r="315" spans="1:80" x14ac:dyDescent="0.25">
      <c r="A315">
        <v>17131012008</v>
      </c>
      <c r="B315" t="s">
        <v>77</v>
      </c>
      <c r="C315">
        <v>483</v>
      </c>
      <c r="D315" t="s">
        <v>78</v>
      </c>
      <c r="E315">
        <v>1</v>
      </c>
      <c r="F315" t="s">
        <v>79</v>
      </c>
      <c r="G315">
        <v>578000</v>
      </c>
      <c r="H315">
        <v>133700</v>
      </c>
      <c r="I315">
        <v>5.49</v>
      </c>
      <c r="J315" t="s">
        <v>111</v>
      </c>
      <c r="K315">
        <v>1</v>
      </c>
      <c r="L315" t="s">
        <v>129</v>
      </c>
      <c r="M315">
        <v>9</v>
      </c>
      <c r="N315" t="s">
        <v>107</v>
      </c>
      <c r="O315">
        <v>5</v>
      </c>
      <c r="P315">
        <v>20</v>
      </c>
      <c r="Q315">
        <v>20</v>
      </c>
      <c r="R315">
        <v>2856</v>
      </c>
      <c r="S315">
        <v>2856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896</v>
      </c>
      <c r="Z315">
        <v>0</v>
      </c>
      <c r="AA315">
        <v>920</v>
      </c>
      <c r="AB315">
        <v>152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1044</v>
      </c>
      <c r="AL315">
        <v>14</v>
      </c>
      <c r="AM315">
        <v>0</v>
      </c>
      <c r="AN315">
        <v>1</v>
      </c>
      <c r="AO315">
        <v>0</v>
      </c>
      <c r="AP315" t="s">
        <v>105</v>
      </c>
      <c r="AQ315" t="s">
        <v>145</v>
      </c>
      <c r="AR315" t="s">
        <v>131</v>
      </c>
      <c r="AS315" t="s">
        <v>97</v>
      </c>
      <c r="AT315" t="s">
        <v>133</v>
      </c>
      <c r="AU315" t="s">
        <v>86</v>
      </c>
      <c r="AV315">
        <v>1</v>
      </c>
      <c r="AW315" t="s">
        <v>130</v>
      </c>
      <c r="AX315" t="s">
        <v>99</v>
      </c>
      <c r="AY315">
        <v>1</v>
      </c>
      <c r="AZ315">
        <v>3</v>
      </c>
      <c r="BA315">
        <v>3</v>
      </c>
      <c r="BB315">
        <v>0</v>
      </c>
      <c r="BC315">
        <v>0</v>
      </c>
      <c r="BD315">
        <v>78500</v>
      </c>
      <c r="BE315" t="s">
        <v>138</v>
      </c>
      <c r="BF315" t="s">
        <v>86</v>
      </c>
      <c r="BG315" t="s">
        <v>108</v>
      </c>
      <c r="BH315" t="s">
        <v>86</v>
      </c>
      <c r="BI315" t="s">
        <v>84</v>
      </c>
      <c r="BJ315" t="s">
        <v>90</v>
      </c>
      <c r="BK315" t="s">
        <v>86</v>
      </c>
      <c r="BL315" t="s">
        <v>86</v>
      </c>
      <c r="BM315" t="s">
        <v>101</v>
      </c>
      <c r="BN315">
        <v>97500</v>
      </c>
      <c r="BO315" s="1">
        <v>45443</v>
      </c>
      <c r="BP315">
        <v>133700</v>
      </c>
      <c r="BQ315">
        <v>578000</v>
      </c>
      <c r="BR315">
        <v>711700</v>
      </c>
      <c r="BS315">
        <v>983500</v>
      </c>
      <c r="BT315">
        <v>8</v>
      </c>
      <c r="BU315">
        <v>215</v>
      </c>
      <c r="BV315">
        <v>100</v>
      </c>
      <c r="BW315">
        <v>100</v>
      </c>
      <c r="BX315">
        <v>100</v>
      </c>
      <c r="BY315">
        <v>100</v>
      </c>
      <c r="BZ315">
        <v>1</v>
      </c>
      <c r="CA315">
        <v>0</v>
      </c>
      <c r="CB315">
        <v>1</v>
      </c>
    </row>
    <row r="316" spans="1:80" x14ac:dyDescent="0.25">
      <c r="A316">
        <v>17131113002</v>
      </c>
      <c r="B316" t="s">
        <v>151</v>
      </c>
      <c r="C316">
        <v>483</v>
      </c>
      <c r="D316" t="s">
        <v>78</v>
      </c>
      <c r="E316">
        <v>5</v>
      </c>
      <c r="F316" t="s">
        <v>79</v>
      </c>
      <c r="G316">
        <v>114100</v>
      </c>
      <c r="H316">
        <v>93600</v>
      </c>
      <c r="I316">
        <v>0.71</v>
      </c>
      <c r="J316" t="s">
        <v>114</v>
      </c>
      <c r="K316">
        <v>1</v>
      </c>
      <c r="L316" t="s">
        <v>123</v>
      </c>
      <c r="M316">
        <v>3</v>
      </c>
      <c r="N316" t="s">
        <v>123</v>
      </c>
      <c r="O316">
        <v>3</v>
      </c>
      <c r="P316">
        <v>75</v>
      </c>
      <c r="Q316">
        <v>95</v>
      </c>
      <c r="R316">
        <v>990</v>
      </c>
      <c r="S316">
        <v>990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313</v>
      </c>
      <c r="AH316">
        <v>0</v>
      </c>
      <c r="AI316">
        <v>0</v>
      </c>
      <c r="AJ316">
        <v>313</v>
      </c>
      <c r="AK316">
        <v>0</v>
      </c>
      <c r="AL316">
        <v>5</v>
      </c>
      <c r="AM316">
        <v>0</v>
      </c>
      <c r="AN316">
        <v>0</v>
      </c>
      <c r="AO316">
        <v>1</v>
      </c>
      <c r="AP316" t="s">
        <v>95</v>
      </c>
      <c r="AQ316" t="s">
        <v>96</v>
      </c>
      <c r="AR316" t="s">
        <v>84</v>
      </c>
      <c r="AS316" t="s">
        <v>85</v>
      </c>
      <c r="AT316" t="s">
        <v>86</v>
      </c>
      <c r="AU316" t="s">
        <v>86</v>
      </c>
      <c r="AV316">
        <v>1</v>
      </c>
      <c r="AW316" t="s">
        <v>87</v>
      </c>
      <c r="AX316" t="s">
        <v>99</v>
      </c>
      <c r="AY316">
        <v>0</v>
      </c>
      <c r="AZ316">
        <v>2</v>
      </c>
      <c r="BA316">
        <v>1</v>
      </c>
      <c r="BB316">
        <v>0</v>
      </c>
      <c r="BC316">
        <v>0</v>
      </c>
      <c r="BD316">
        <v>1300</v>
      </c>
      <c r="BE316" t="s">
        <v>89</v>
      </c>
      <c r="BF316" t="s">
        <v>100</v>
      </c>
      <c r="BG316" t="s">
        <v>90</v>
      </c>
      <c r="BH316" t="s">
        <v>86</v>
      </c>
      <c r="BI316" t="s">
        <v>88</v>
      </c>
      <c r="BJ316" t="s">
        <v>90</v>
      </c>
      <c r="BK316" t="s">
        <v>86</v>
      </c>
      <c r="BL316" t="s">
        <v>86</v>
      </c>
      <c r="BM316" t="s">
        <v>101</v>
      </c>
      <c r="BN316">
        <v>37000</v>
      </c>
      <c r="BO316" s="1">
        <v>44565</v>
      </c>
      <c r="BP316">
        <v>93600</v>
      </c>
      <c r="BQ316">
        <v>114100</v>
      </c>
      <c r="BR316">
        <v>207700</v>
      </c>
      <c r="BS316">
        <v>210000</v>
      </c>
      <c r="BT316">
        <v>36</v>
      </c>
      <c r="BU316">
        <v>1093</v>
      </c>
      <c r="BV316">
        <v>100</v>
      </c>
      <c r="BW316">
        <v>100</v>
      </c>
      <c r="BX316">
        <v>100</v>
      </c>
      <c r="BY316">
        <v>100</v>
      </c>
      <c r="BZ316">
        <v>1</v>
      </c>
      <c r="CA316">
        <v>0</v>
      </c>
      <c r="CB316">
        <v>1</v>
      </c>
    </row>
    <row r="317" spans="1:80" x14ac:dyDescent="0.25">
      <c r="A317">
        <v>17131131003</v>
      </c>
      <c r="B317" t="s">
        <v>77</v>
      </c>
      <c r="C317">
        <v>483</v>
      </c>
      <c r="D317" t="s">
        <v>78</v>
      </c>
      <c r="E317">
        <v>1</v>
      </c>
      <c r="F317" t="s">
        <v>79</v>
      </c>
      <c r="G317">
        <v>285900</v>
      </c>
      <c r="H317">
        <v>96800</v>
      </c>
      <c r="I317">
        <v>4.91</v>
      </c>
      <c r="J317" t="s">
        <v>120</v>
      </c>
      <c r="K317">
        <v>1</v>
      </c>
      <c r="L317" t="s">
        <v>123</v>
      </c>
      <c r="M317">
        <v>3</v>
      </c>
      <c r="N317" t="s">
        <v>123</v>
      </c>
      <c r="O317">
        <v>3</v>
      </c>
      <c r="P317">
        <v>51</v>
      </c>
      <c r="Q317">
        <v>70</v>
      </c>
      <c r="R317">
        <v>1100</v>
      </c>
      <c r="S317">
        <v>1100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5</v>
      </c>
      <c r="AM317">
        <v>0</v>
      </c>
      <c r="AN317">
        <v>1</v>
      </c>
      <c r="AO317">
        <v>0</v>
      </c>
      <c r="AP317" t="s">
        <v>105</v>
      </c>
      <c r="AQ317" t="s">
        <v>96</v>
      </c>
      <c r="AR317" t="s">
        <v>84</v>
      </c>
      <c r="AS317" t="s">
        <v>97</v>
      </c>
      <c r="AT317" t="s">
        <v>86</v>
      </c>
      <c r="AU317" t="s">
        <v>86</v>
      </c>
      <c r="AV317">
        <v>1</v>
      </c>
      <c r="AW317" t="s">
        <v>87</v>
      </c>
      <c r="AX317" t="s">
        <v>99</v>
      </c>
      <c r="AY317">
        <v>0</v>
      </c>
      <c r="AZ317">
        <v>3</v>
      </c>
      <c r="BA317">
        <v>1</v>
      </c>
      <c r="BB317">
        <v>0</v>
      </c>
      <c r="BC317">
        <v>0</v>
      </c>
      <c r="BD317">
        <v>4600</v>
      </c>
      <c r="BE317" t="s">
        <v>89</v>
      </c>
      <c r="BF317" t="s">
        <v>86</v>
      </c>
      <c r="BG317" t="s">
        <v>90</v>
      </c>
      <c r="BH317" t="s">
        <v>86</v>
      </c>
      <c r="BI317" t="s">
        <v>84</v>
      </c>
      <c r="BJ317" t="s">
        <v>103</v>
      </c>
      <c r="BK317" t="s">
        <v>86</v>
      </c>
      <c r="BL317" t="s">
        <v>86</v>
      </c>
      <c r="BM317" t="s">
        <v>101</v>
      </c>
      <c r="BN317">
        <v>125700</v>
      </c>
      <c r="BO317" s="1">
        <v>44614</v>
      </c>
      <c r="BP317">
        <v>96800</v>
      </c>
      <c r="BQ317">
        <v>285900</v>
      </c>
      <c r="BR317">
        <v>382700</v>
      </c>
      <c r="BS317">
        <v>250000</v>
      </c>
      <c r="BT317">
        <v>35</v>
      </c>
      <c r="BU317">
        <v>1044</v>
      </c>
      <c r="BV317">
        <v>100</v>
      </c>
      <c r="BW317">
        <v>100</v>
      </c>
      <c r="BX317">
        <v>100</v>
      </c>
      <c r="BY317">
        <v>100</v>
      </c>
      <c r="BZ317">
        <v>1</v>
      </c>
      <c r="CA317">
        <v>0</v>
      </c>
      <c r="CB317">
        <v>1</v>
      </c>
    </row>
    <row r="318" spans="1:80" x14ac:dyDescent="0.25">
      <c r="A318">
        <v>17131133403</v>
      </c>
      <c r="B318" t="s">
        <v>77</v>
      </c>
      <c r="C318">
        <v>483</v>
      </c>
      <c r="D318" t="s">
        <v>78</v>
      </c>
      <c r="E318">
        <v>1</v>
      </c>
      <c r="F318" t="s">
        <v>79</v>
      </c>
      <c r="G318">
        <v>279700</v>
      </c>
      <c r="H318">
        <v>94300</v>
      </c>
      <c r="I318">
        <v>4.1500000000000004</v>
      </c>
      <c r="J318" t="s">
        <v>94</v>
      </c>
      <c r="K318">
        <v>1</v>
      </c>
      <c r="L318" t="s">
        <v>82</v>
      </c>
      <c r="M318">
        <v>5</v>
      </c>
      <c r="N318" t="s">
        <v>82</v>
      </c>
      <c r="O318">
        <v>4</v>
      </c>
      <c r="P318">
        <v>52</v>
      </c>
      <c r="Q318">
        <v>75</v>
      </c>
      <c r="R318">
        <v>2085</v>
      </c>
      <c r="S318">
        <v>1605</v>
      </c>
      <c r="T318">
        <v>0</v>
      </c>
      <c r="U318">
        <v>0</v>
      </c>
      <c r="V318">
        <v>480</v>
      </c>
      <c r="W318">
        <v>0</v>
      </c>
      <c r="X318">
        <v>564</v>
      </c>
      <c r="Y318">
        <v>0</v>
      </c>
      <c r="Z318">
        <v>0</v>
      </c>
      <c r="AA318">
        <v>165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9</v>
      </c>
      <c r="AM318">
        <v>0</v>
      </c>
      <c r="AN318">
        <v>1</v>
      </c>
      <c r="AO318">
        <v>0</v>
      </c>
      <c r="AP318" t="s">
        <v>105</v>
      </c>
      <c r="AQ318" t="s">
        <v>132</v>
      </c>
      <c r="AR318" t="s">
        <v>84</v>
      </c>
      <c r="AS318" t="s">
        <v>85</v>
      </c>
      <c r="AT318" t="s">
        <v>133</v>
      </c>
      <c r="AU318" t="s">
        <v>86</v>
      </c>
      <c r="AV318">
        <v>1</v>
      </c>
      <c r="AW318" t="s">
        <v>130</v>
      </c>
      <c r="AX318" t="s">
        <v>99</v>
      </c>
      <c r="AY318">
        <v>1</v>
      </c>
      <c r="AZ318">
        <v>3</v>
      </c>
      <c r="BA318">
        <v>2</v>
      </c>
      <c r="BB318">
        <v>0</v>
      </c>
      <c r="BC318">
        <v>0</v>
      </c>
      <c r="BD318">
        <v>13100</v>
      </c>
      <c r="BE318" t="s">
        <v>89</v>
      </c>
      <c r="BF318" t="s">
        <v>86</v>
      </c>
      <c r="BG318" t="s">
        <v>137</v>
      </c>
      <c r="BH318" t="s">
        <v>86</v>
      </c>
      <c r="BI318" t="s">
        <v>84</v>
      </c>
      <c r="BJ318" t="s">
        <v>103</v>
      </c>
      <c r="BK318" t="s">
        <v>86</v>
      </c>
      <c r="BL318" t="s">
        <v>86</v>
      </c>
      <c r="BM318" t="s">
        <v>101</v>
      </c>
      <c r="BN318">
        <v>120700</v>
      </c>
      <c r="BO318" s="1">
        <v>45498</v>
      </c>
      <c r="BP318">
        <v>94300</v>
      </c>
      <c r="BQ318">
        <v>279700</v>
      </c>
      <c r="BR318">
        <v>374000</v>
      </c>
      <c r="BS318">
        <v>585000</v>
      </c>
      <c r="BT318">
        <v>6</v>
      </c>
      <c r="BU318">
        <v>160</v>
      </c>
      <c r="BV318">
        <v>100</v>
      </c>
      <c r="BW318">
        <v>100</v>
      </c>
      <c r="BX318">
        <v>100</v>
      </c>
      <c r="BY318">
        <v>100</v>
      </c>
      <c r="BZ318">
        <v>1</v>
      </c>
      <c r="CA318">
        <v>0</v>
      </c>
      <c r="CB318">
        <v>1</v>
      </c>
    </row>
    <row r="319" spans="1:80" x14ac:dyDescent="0.25">
      <c r="A319">
        <v>17131214402</v>
      </c>
      <c r="B319" t="s">
        <v>151</v>
      </c>
      <c r="C319">
        <v>483</v>
      </c>
      <c r="D319" t="s">
        <v>112</v>
      </c>
      <c r="E319">
        <v>5</v>
      </c>
      <c r="F319" t="s">
        <v>79</v>
      </c>
      <c r="G319">
        <v>385900</v>
      </c>
      <c r="H319">
        <v>84700</v>
      </c>
      <c r="I319">
        <v>2.92</v>
      </c>
      <c r="J319" t="s">
        <v>102</v>
      </c>
      <c r="K319">
        <v>1</v>
      </c>
      <c r="L319" t="s">
        <v>107</v>
      </c>
      <c r="M319">
        <v>7</v>
      </c>
      <c r="N319" t="s">
        <v>141</v>
      </c>
      <c r="O319">
        <v>7</v>
      </c>
      <c r="P319">
        <v>11</v>
      </c>
      <c r="Q319">
        <v>11</v>
      </c>
      <c r="R319">
        <v>2163</v>
      </c>
      <c r="S319">
        <v>2163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800</v>
      </c>
      <c r="Z319">
        <v>0</v>
      </c>
      <c r="AA319">
        <v>64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229</v>
      </c>
      <c r="AL319">
        <v>12</v>
      </c>
      <c r="AM319">
        <v>0</v>
      </c>
      <c r="AN319">
        <v>0</v>
      </c>
      <c r="AO319">
        <v>1</v>
      </c>
      <c r="AP319" t="s">
        <v>105</v>
      </c>
      <c r="AQ319" t="s">
        <v>96</v>
      </c>
      <c r="AR319" t="s">
        <v>131</v>
      </c>
      <c r="AS319" t="s">
        <v>97</v>
      </c>
      <c r="AT319" t="s">
        <v>86</v>
      </c>
      <c r="AU319" t="s">
        <v>86</v>
      </c>
      <c r="AV319">
        <v>1</v>
      </c>
      <c r="AW319" t="s">
        <v>109</v>
      </c>
      <c r="AX319" t="s">
        <v>99</v>
      </c>
      <c r="AY319">
        <v>1</v>
      </c>
      <c r="AZ319">
        <v>2</v>
      </c>
      <c r="BA319">
        <v>2</v>
      </c>
      <c r="BB319">
        <v>1</v>
      </c>
      <c r="BC319">
        <v>0</v>
      </c>
      <c r="BD319">
        <v>1000</v>
      </c>
      <c r="BE319" t="s">
        <v>89</v>
      </c>
      <c r="BF319" t="s">
        <v>86</v>
      </c>
      <c r="BG319" t="s">
        <v>137</v>
      </c>
      <c r="BH319" t="s">
        <v>86</v>
      </c>
      <c r="BI319" t="s">
        <v>84</v>
      </c>
      <c r="BJ319" t="s">
        <v>90</v>
      </c>
      <c r="BK319" t="s">
        <v>86</v>
      </c>
      <c r="BL319" t="s">
        <v>86</v>
      </c>
      <c r="BM319" t="s">
        <v>101</v>
      </c>
      <c r="BN319">
        <v>101500</v>
      </c>
      <c r="BO319" s="1">
        <v>44595</v>
      </c>
      <c r="BP319">
        <v>84700</v>
      </c>
      <c r="BQ319">
        <v>385900</v>
      </c>
      <c r="BR319">
        <v>470600</v>
      </c>
      <c r="BS319">
        <v>583000</v>
      </c>
      <c r="BT319">
        <v>35</v>
      </c>
      <c r="BU319">
        <v>1063</v>
      </c>
      <c r="BV319">
        <v>100</v>
      </c>
      <c r="BW319">
        <v>100</v>
      </c>
      <c r="BX319">
        <v>100</v>
      </c>
      <c r="BY319">
        <v>100</v>
      </c>
      <c r="BZ319">
        <v>1</v>
      </c>
      <c r="CA319">
        <v>0</v>
      </c>
      <c r="CB319">
        <v>1</v>
      </c>
    </row>
    <row r="320" spans="1:80" x14ac:dyDescent="0.25">
      <c r="A320">
        <v>17131433417</v>
      </c>
      <c r="B320" t="s">
        <v>77</v>
      </c>
      <c r="C320" t="s">
        <v>150</v>
      </c>
      <c r="D320" t="s">
        <v>78</v>
      </c>
      <c r="E320">
        <v>1</v>
      </c>
      <c r="F320" t="s">
        <v>79</v>
      </c>
      <c r="G320">
        <v>531700</v>
      </c>
      <c r="H320">
        <v>84200</v>
      </c>
      <c r="I320">
        <v>2</v>
      </c>
      <c r="J320" t="s">
        <v>105</v>
      </c>
      <c r="K320">
        <v>1</v>
      </c>
      <c r="L320" t="s">
        <v>136</v>
      </c>
      <c r="M320">
        <v>10</v>
      </c>
      <c r="N320" t="s">
        <v>129</v>
      </c>
      <c r="O320">
        <v>6</v>
      </c>
      <c r="P320">
        <v>31</v>
      </c>
      <c r="Q320">
        <v>31</v>
      </c>
      <c r="R320">
        <v>2104</v>
      </c>
      <c r="S320">
        <v>2104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672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600</v>
      </c>
      <c r="AH320">
        <v>0</v>
      </c>
      <c r="AI320">
        <v>0</v>
      </c>
      <c r="AJ320">
        <v>0</v>
      </c>
      <c r="AK320">
        <v>600</v>
      </c>
      <c r="AL320">
        <v>15</v>
      </c>
      <c r="AM320">
        <v>0</v>
      </c>
      <c r="AN320">
        <v>1</v>
      </c>
      <c r="AO320">
        <v>0</v>
      </c>
      <c r="AP320" t="s">
        <v>83</v>
      </c>
      <c r="AQ320" t="s">
        <v>163</v>
      </c>
      <c r="AR320" t="s">
        <v>84</v>
      </c>
      <c r="AS320" t="s">
        <v>97</v>
      </c>
      <c r="AT320" t="s">
        <v>86</v>
      </c>
      <c r="AU320" t="s">
        <v>86</v>
      </c>
      <c r="AV320">
        <v>1</v>
      </c>
      <c r="AW320" t="s">
        <v>130</v>
      </c>
      <c r="AX320" t="s">
        <v>99</v>
      </c>
      <c r="AY320">
        <v>1</v>
      </c>
      <c r="AZ320">
        <v>3</v>
      </c>
      <c r="BA320">
        <v>2</v>
      </c>
      <c r="BB320">
        <v>1</v>
      </c>
      <c r="BC320">
        <v>0</v>
      </c>
      <c r="BD320">
        <v>0</v>
      </c>
      <c r="BE320" t="s">
        <v>138</v>
      </c>
      <c r="BF320" t="s">
        <v>86</v>
      </c>
      <c r="BG320" t="s">
        <v>108</v>
      </c>
      <c r="BH320" t="s">
        <v>86</v>
      </c>
      <c r="BI320" t="s">
        <v>84</v>
      </c>
      <c r="BJ320" t="s">
        <v>90</v>
      </c>
      <c r="BK320" t="s">
        <v>86</v>
      </c>
      <c r="BL320" t="s">
        <v>86</v>
      </c>
      <c r="BM320" t="s">
        <v>101</v>
      </c>
      <c r="BN320">
        <v>105300</v>
      </c>
      <c r="BO320" s="1">
        <v>44790</v>
      </c>
      <c r="BP320">
        <v>84200</v>
      </c>
      <c r="BQ320">
        <v>531700</v>
      </c>
      <c r="BR320">
        <v>615900</v>
      </c>
      <c r="BS320">
        <v>664200</v>
      </c>
      <c r="BT320">
        <v>29</v>
      </c>
      <c r="BU320">
        <v>868</v>
      </c>
      <c r="BV320">
        <v>100</v>
      </c>
      <c r="BW320">
        <v>100</v>
      </c>
      <c r="BX320">
        <v>100</v>
      </c>
      <c r="BY320">
        <v>100</v>
      </c>
      <c r="BZ320">
        <v>1</v>
      </c>
      <c r="CA320">
        <v>0</v>
      </c>
      <c r="CB320">
        <v>1</v>
      </c>
    </row>
    <row r="321" spans="1:80" x14ac:dyDescent="0.25">
      <c r="A321">
        <v>17131433419</v>
      </c>
      <c r="B321" t="s">
        <v>77</v>
      </c>
      <c r="C321" t="s">
        <v>150</v>
      </c>
      <c r="D321" t="s">
        <v>78</v>
      </c>
      <c r="E321">
        <v>1</v>
      </c>
      <c r="F321" t="s">
        <v>79</v>
      </c>
      <c r="G321">
        <v>552400</v>
      </c>
      <c r="H321">
        <v>84200</v>
      </c>
      <c r="I321">
        <v>2</v>
      </c>
      <c r="J321" t="s">
        <v>105</v>
      </c>
      <c r="K321">
        <v>1</v>
      </c>
      <c r="L321" t="s">
        <v>107</v>
      </c>
      <c r="M321">
        <v>7</v>
      </c>
      <c r="N321" t="s">
        <v>129</v>
      </c>
      <c r="O321">
        <v>6</v>
      </c>
      <c r="P321">
        <v>28</v>
      </c>
      <c r="Q321">
        <v>28</v>
      </c>
      <c r="R321">
        <v>2948</v>
      </c>
      <c r="S321">
        <v>2388</v>
      </c>
      <c r="T321">
        <v>0</v>
      </c>
      <c r="U321">
        <v>0</v>
      </c>
      <c r="V321">
        <v>560</v>
      </c>
      <c r="W321">
        <v>580</v>
      </c>
      <c r="X321">
        <v>0</v>
      </c>
      <c r="Y321">
        <v>576</v>
      </c>
      <c r="Z321">
        <v>0</v>
      </c>
      <c r="AA321">
        <v>88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280</v>
      </c>
      <c r="AH321">
        <v>0</v>
      </c>
      <c r="AI321">
        <v>0</v>
      </c>
      <c r="AJ321">
        <v>280</v>
      </c>
      <c r="AK321">
        <v>620</v>
      </c>
      <c r="AL321">
        <v>16</v>
      </c>
      <c r="AM321">
        <v>0</v>
      </c>
      <c r="AN321">
        <v>0</v>
      </c>
      <c r="AO321">
        <v>1</v>
      </c>
      <c r="AP321" t="s">
        <v>134</v>
      </c>
      <c r="AQ321" t="s">
        <v>96</v>
      </c>
      <c r="AR321" t="s">
        <v>84</v>
      </c>
      <c r="AS321" t="s">
        <v>97</v>
      </c>
      <c r="AT321" t="s">
        <v>86</v>
      </c>
      <c r="AU321" t="s">
        <v>86</v>
      </c>
      <c r="AV321">
        <v>1</v>
      </c>
      <c r="AW321" t="s">
        <v>109</v>
      </c>
      <c r="AX321" t="s">
        <v>99</v>
      </c>
      <c r="AY321">
        <v>1</v>
      </c>
      <c r="AZ321">
        <v>3</v>
      </c>
      <c r="BA321">
        <v>3</v>
      </c>
      <c r="BB321">
        <v>1</v>
      </c>
      <c r="BC321">
        <v>0</v>
      </c>
      <c r="BD321">
        <v>33100</v>
      </c>
      <c r="BE321" t="s">
        <v>138</v>
      </c>
      <c r="BF321" t="s">
        <v>86</v>
      </c>
      <c r="BG321" t="s">
        <v>108</v>
      </c>
      <c r="BH321" t="s">
        <v>86</v>
      </c>
      <c r="BI321" t="s">
        <v>84</v>
      </c>
      <c r="BJ321" t="s">
        <v>90</v>
      </c>
      <c r="BK321" t="s">
        <v>86</v>
      </c>
      <c r="BL321" t="s">
        <v>86</v>
      </c>
      <c r="BM321" t="s">
        <v>92</v>
      </c>
      <c r="BN321">
        <v>105300</v>
      </c>
      <c r="BO321" s="1">
        <v>45560</v>
      </c>
      <c r="BP321">
        <v>84200</v>
      </c>
      <c r="BQ321">
        <v>552400</v>
      </c>
      <c r="BR321">
        <v>636600</v>
      </c>
      <c r="BS321">
        <v>850000</v>
      </c>
      <c r="BT321">
        <v>4</v>
      </c>
      <c r="BU321">
        <v>98</v>
      </c>
      <c r="BV321">
        <v>100</v>
      </c>
      <c r="BW321">
        <v>100</v>
      </c>
      <c r="BX321">
        <v>100</v>
      </c>
      <c r="BY321">
        <v>100</v>
      </c>
      <c r="BZ321">
        <v>1</v>
      </c>
      <c r="CA321">
        <v>0</v>
      </c>
      <c r="CB321">
        <v>1</v>
      </c>
    </row>
    <row r="322" spans="1:80" x14ac:dyDescent="0.25">
      <c r="A322">
        <v>17131441411</v>
      </c>
      <c r="B322" t="s">
        <v>77</v>
      </c>
      <c r="C322" t="s">
        <v>150</v>
      </c>
      <c r="D322" t="s">
        <v>78</v>
      </c>
      <c r="E322">
        <v>1</v>
      </c>
      <c r="F322" t="s">
        <v>79</v>
      </c>
      <c r="G322">
        <v>447100</v>
      </c>
      <c r="H322">
        <v>77200</v>
      </c>
      <c r="I322">
        <v>1.1499999999999999</v>
      </c>
      <c r="J322" t="s">
        <v>105</v>
      </c>
      <c r="K322">
        <v>2</v>
      </c>
      <c r="L322" t="s">
        <v>107</v>
      </c>
      <c r="M322">
        <v>7</v>
      </c>
      <c r="N322" t="s">
        <v>129</v>
      </c>
      <c r="O322">
        <v>6</v>
      </c>
      <c r="P322">
        <v>24</v>
      </c>
      <c r="Q322">
        <v>24</v>
      </c>
      <c r="R322">
        <v>2575</v>
      </c>
      <c r="S322">
        <v>1241</v>
      </c>
      <c r="T322">
        <v>1334</v>
      </c>
      <c r="U322">
        <v>0</v>
      </c>
      <c r="V322">
        <v>0</v>
      </c>
      <c r="W322">
        <v>0</v>
      </c>
      <c r="X322">
        <v>721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24</v>
      </c>
      <c r="AH322">
        <v>0</v>
      </c>
      <c r="AI322">
        <v>0</v>
      </c>
      <c r="AJ322">
        <v>690</v>
      </c>
      <c r="AK322">
        <v>502</v>
      </c>
      <c r="AL322">
        <v>13</v>
      </c>
      <c r="AM322">
        <v>0</v>
      </c>
      <c r="AN322">
        <v>0</v>
      </c>
      <c r="AO322">
        <v>1</v>
      </c>
      <c r="AP322" t="s">
        <v>105</v>
      </c>
      <c r="AQ322" t="s">
        <v>96</v>
      </c>
      <c r="AR322" t="s">
        <v>84</v>
      </c>
      <c r="AS322" t="s">
        <v>97</v>
      </c>
      <c r="AT322" t="s">
        <v>133</v>
      </c>
      <c r="AU322" t="s">
        <v>86</v>
      </c>
      <c r="AV322">
        <v>1</v>
      </c>
      <c r="AW322" t="s">
        <v>130</v>
      </c>
      <c r="AX322" t="s">
        <v>99</v>
      </c>
      <c r="AY322">
        <v>1</v>
      </c>
      <c r="AZ322">
        <v>4</v>
      </c>
      <c r="BA322">
        <v>2</v>
      </c>
      <c r="BB322">
        <v>1</v>
      </c>
      <c r="BC322">
        <v>0</v>
      </c>
      <c r="BD322">
        <v>0</v>
      </c>
      <c r="BE322" t="s">
        <v>110</v>
      </c>
      <c r="BF322" t="s">
        <v>86</v>
      </c>
      <c r="BG322" t="s">
        <v>108</v>
      </c>
      <c r="BH322" t="s">
        <v>86</v>
      </c>
      <c r="BI322" t="s">
        <v>84</v>
      </c>
      <c r="BJ322" t="s">
        <v>90</v>
      </c>
      <c r="BK322" t="s">
        <v>100</v>
      </c>
      <c r="BL322" t="s">
        <v>86</v>
      </c>
      <c r="BM322" t="s">
        <v>101</v>
      </c>
      <c r="BN322">
        <v>80800</v>
      </c>
      <c r="BO322" s="1">
        <v>44663</v>
      </c>
      <c r="BP322">
        <v>77200</v>
      </c>
      <c r="BQ322">
        <v>447100</v>
      </c>
      <c r="BR322">
        <v>524300</v>
      </c>
      <c r="BS322">
        <v>601500</v>
      </c>
      <c r="BT322">
        <v>33</v>
      </c>
      <c r="BU322">
        <v>995</v>
      </c>
      <c r="BV322">
        <v>100</v>
      </c>
      <c r="BW322">
        <v>100</v>
      </c>
      <c r="BX322">
        <v>100</v>
      </c>
      <c r="BY322">
        <v>100</v>
      </c>
      <c r="BZ322">
        <v>1</v>
      </c>
      <c r="CA322">
        <v>0</v>
      </c>
      <c r="CB322">
        <v>1</v>
      </c>
    </row>
    <row r="323" spans="1:80" x14ac:dyDescent="0.25">
      <c r="A323">
        <v>17131442006</v>
      </c>
      <c r="B323" t="s">
        <v>77</v>
      </c>
      <c r="C323" t="s">
        <v>150</v>
      </c>
      <c r="D323" t="s">
        <v>78</v>
      </c>
      <c r="E323">
        <v>1</v>
      </c>
      <c r="F323" t="s">
        <v>79</v>
      </c>
      <c r="G323">
        <v>322100</v>
      </c>
      <c r="H323">
        <v>71800</v>
      </c>
      <c r="I323">
        <v>0.78</v>
      </c>
      <c r="J323" t="s">
        <v>102</v>
      </c>
      <c r="K323">
        <v>1</v>
      </c>
      <c r="L323" t="s">
        <v>81</v>
      </c>
      <c r="M323">
        <v>6</v>
      </c>
      <c r="N323" t="s">
        <v>82</v>
      </c>
      <c r="O323">
        <v>4</v>
      </c>
      <c r="P323">
        <v>45</v>
      </c>
      <c r="Q323">
        <v>47</v>
      </c>
      <c r="R323">
        <v>1678</v>
      </c>
      <c r="S323">
        <v>1678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504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8</v>
      </c>
      <c r="AM323">
        <v>0</v>
      </c>
      <c r="AN323">
        <v>0</v>
      </c>
      <c r="AO323">
        <v>1</v>
      </c>
      <c r="AP323" t="s">
        <v>105</v>
      </c>
      <c r="AQ323" t="s">
        <v>96</v>
      </c>
      <c r="AR323" t="s">
        <v>84</v>
      </c>
      <c r="AS323" t="s">
        <v>97</v>
      </c>
      <c r="AT323" t="s">
        <v>133</v>
      </c>
      <c r="AU323" t="s">
        <v>86</v>
      </c>
      <c r="AV323">
        <v>1</v>
      </c>
      <c r="AW323" t="s">
        <v>109</v>
      </c>
      <c r="AX323" t="s">
        <v>99</v>
      </c>
      <c r="AY323">
        <v>1</v>
      </c>
      <c r="AZ323">
        <v>3</v>
      </c>
      <c r="BA323">
        <v>1</v>
      </c>
      <c r="BB323">
        <v>1</v>
      </c>
      <c r="BC323">
        <v>0</v>
      </c>
      <c r="BD323">
        <v>48400</v>
      </c>
      <c r="BE323" t="s">
        <v>89</v>
      </c>
      <c r="BF323" t="s">
        <v>86</v>
      </c>
      <c r="BG323" t="s">
        <v>108</v>
      </c>
      <c r="BH323" t="s">
        <v>86</v>
      </c>
      <c r="BI323" t="s">
        <v>84</v>
      </c>
      <c r="BJ323" t="s">
        <v>103</v>
      </c>
      <c r="BK323" t="s">
        <v>86</v>
      </c>
      <c r="BL323" t="s">
        <v>86</v>
      </c>
      <c r="BM323" t="s">
        <v>101</v>
      </c>
      <c r="BN323">
        <v>64000</v>
      </c>
      <c r="BO323" s="1">
        <v>45155</v>
      </c>
      <c r="BP323">
        <v>71800</v>
      </c>
      <c r="BQ323">
        <v>322100</v>
      </c>
      <c r="BR323">
        <v>393900</v>
      </c>
      <c r="BS323">
        <v>460000</v>
      </c>
      <c r="BT323">
        <v>17</v>
      </c>
      <c r="BU323">
        <v>503</v>
      </c>
      <c r="BV323">
        <v>100</v>
      </c>
      <c r="BW323">
        <v>100</v>
      </c>
      <c r="BX323">
        <v>100</v>
      </c>
      <c r="BY323">
        <v>100</v>
      </c>
      <c r="BZ323">
        <v>1</v>
      </c>
      <c r="CA323">
        <v>0</v>
      </c>
      <c r="CB323">
        <v>1</v>
      </c>
    </row>
    <row r="324" spans="1:80" x14ac:dyDescent="0.25">
      <c r="A324">
        <v>17131442413</v>
      </c>
      <c r="B324" t="s">
        <v>77</v>
      </c>
      <c r="C324" t="s">
        <v>150</v>
      </c>
      <c r="D324" t="s">
        <v>78</v>
      </c>
      <c r="E324">
        <v>1</v>
      </c>
      <c r="F324" t="s">
        <v>79</v>
      </c>
      <c r="G324">
        <v>469600</v>
      </c>
      <c r="H324">
        <v>74200</v>
      </c>
      <c r="I324">
        <v>0.95</v>
      </c>
      <c r="J324" t="s">
        <v>105</v>
      </c>
      <c r="K324">
        <v>1</v>
      </c>
      <c r="L324" t="s">
        <v>106</v>
      </c>
      <c r="M324">
        <v>8</v>
      </c>
      <c r="N324" t="s">
        <v>107</v>
      </c>
      <c r="O324">
        <v>5</v>
      </c>
      <c r="P324">
        <v>26</v>
      </c>
      <c r="Q324">
        <v>26</v>
      </c>
      <c r="R324">
        <v>3005</v>
      </c>
      <c r="S324">
        <v>2030</v>
      </c>
      <c r="T324">
        <v>0</v>
      </c>
      <c r="U324">
        <v>0</v>
      </c>
      <c r="V324">
        <v>975</v>
      </c>
      <c r="W324">
        <v>0</v>
      </c>
      <c r="X324">
        <v>0</v>
      </c>
      <c r="Y324">
        <v>485</v>
      </c>
      <c r="Z324">
        <v>0</v>
      </c>
      <c r="AA324">
        <v>241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308</v>
      </c>
      <c r="AL324">
        <v>8</v>
      </c>
      <c r="AM324">
        <v>0</v>
      </c>
      <c r="AN324">
        <v>0</v>
      </c>
      <c r="AO324">
        <v>1</v>
      </c>
      <c r="AP324" t="s">
        <v>134</v>
      </c>
      <c r="AQ324" t="s">
        <v>163</v>
      </c>
      <c r="AR324" t="s">
        <v>84</v>
      </c>
      <c r="AS324" t="s">
        <v>97</v>
      </c>
      <c r="AT324" t="s">
        <v>86</v>
      </c>
      <c r="AU324" t="s">
        <v>100</v>
      </c>
      <c r="AV324">
        <v>1</v>
      </c>
      <c r="AW324" t="s">
        <v>109</v>
      </c>
      <c r="AX324" t="s">
        <v>99</v>
      </c>
      <c r="AY324">
        <v>1</v>
      </c>
      <c r="AZ324">
        <v>3</v>
      </c>
      <c r="BA324">
        <v>2</v>
      </c>
      <c r="BB324">
        <v>0</v>
      </c>
      <c r="BC324">
        <v>0</v>
      </c>
      <c r="BD324">
        <v>0</v>
      </c>
      <c r="BE324" t="s">
        <v>110</v>
      </c>
      <c r="BF324" t="s">
        <v>86</v>
      </c>
      <c r="BG324" t="s">
        <v>108</v>
      </c>
      <c r="BH324" t="s">
        <v>86</v>
      </c>
      <c r="BI324" t="s">
        <v>84</v>
      </c>
      <c r="BJ324" t="s">
        <v>90</v>
      </c>
      <c r="BK324" t="s">
        <v>100</v>
      </c>
      <c r="BL324" t="s">
        <v>86</v>
      </c>
      <c r="BM324" t="s">
        <v>101</v>
      </c>
      <c r="BN324">
        <v>70400</v>
      </c>
      <c r="BO324" s="1">
        <v>45021</v>
      </c>
      <c r="BP324">
        <v>74200</v>
      </c>
      <c r="BQ324">
        <v>469600</v>
      </c>
      <c r="BR324">
        <v>543800</v>
      </c>
      <c r="BS324">
        <v>605000</v>
      </c>
      <c r="BT324">
        <v>21</v>
      </c>
      <c r="BU324">
        <v>637</v>
      </c>
      <c r="BV324">
        <v>100</v>
      </c>
      <c r="BW324">
        <v>100</v>
      </c>
      <c r="BX324">
        <v>100</v>
      </c>
      <c r="BY324">
        <v>100</v>
      </c>
      <c r="BZ324">
        <v>1</v>
      </c>
      <c r="CA324">
        <v>0</v>
      </c>
      <c r="CB324">
        <v>1</v>
      </c>
    </row>
    <row r="325" spans="1:80" x14ac:dyDescent="0.25">
      <c r="A325">
        <v>17131443405</v>
      </c>
      <c r="B325" t="s">
        <v>77</v>
      </c>
      <c r="C325" t="s">
        <v>150</v>
      </c>
      <c r="D325" t="s">
        <v>78</v>
      </c>
      <c r="E325">
        <v>1</v>
      </c>
      <c r="F325" t="s">
        <v>79</v>
      </c>
      <c r="G325">
        <v>311100</v>
      </c>
      <c r="H325">
        <v>83700</v>
      </c>
      <c r="I325">
        <v>1.89</v>
      </c>
      <c r="J325" t="s">
        <v>105</v>
      </c>
      <c r="K325">
        <v>1</v>
      </c>
      <c r="L325" t="s">
        <v>81</v>
      </c>
      <c r="M325">
        <v>6</v>
      </c>
      <c r="N325" t="s">
        <v>82</v>
      </c>
      <c r="O325">
        <v>4</v>
      </c>
      <c r="P325">
        <v>44</v>
      </c>
      <c r="Q325">
        <v>44</v>
      </c>
      <c r="R325">
        <v>2798</v>
      </c>
      <c r="S325">
        <v>1464</v>
      </c>
      <c r="T325">
        <v>0</v>
      </c>
      <c r="U325">
        <v>0</v>
      </c>
      <c r="V325">
        <v>1334</v>
      </c>
      <c r="W325">
        <v>148</v>
      </c>
      <c r="X325">
        <v>0</v>
      </c>
      <c r="Y325">
        <v>420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36</v>
      </c>
      <c r="AH325">
        <v>0</v>
      </c>
      <c r="AI325">
        <v>0</v>
      </c>
      <c r="AJ325">
        <v>240</v>
      </c>
      <c r="AK325">
        <v>36</v>
      </c>
      <c r="AL325">
        <v>10</v>
      </c>
      <c r="AM325">
        <v>0</v>
      </c>
      <c r="AN325">
        <v>1</v>
      </c>
      <c r="AO325">
        <v>0</v>
      </c>
      <c r="AP325" t="s">
        <v>105</v>
      </c>
      <c r="AQ325" t="s">
        <v>96</v>
      </c>
      <c r="AR325" t="s">
        <v>84</v>
      </c>
      <c r="AS325" t="s">
        <v>97</v>
      </c>
      <c r="AT325" t="s">
        <v>86</v>
      </c>
      <c r="AU325" t="s">
        <v>100</v>
      </c>
      <c r="AV325">
        <v>1</v>
      </c>
      <c r="AW325" t="s">
        <v>130</v>
      </c>
      <c r="AX325" t="s">
        <v>99</v>
      </c>
      <c r="AY325">
        <v>1</v>
      </c>
      <c r="AZ325">
        <v>3</v>
      </c>
      <c r="BA325">
        <v>2</v>
      </c>
      <c r="BB325">
        <v>0</v>
      </c>
      <c r="BC325">
        <v>0</v>
      </c>
      <c r="BD325">
        <v>0</v>
      </c>
      <c r="BE325" t="s">
        <v>110</v>
      </c>
      <c r="BF325" t="s">
        <v>86</v>
      </c>
      <c r="BG325" t="s">
        <v>108</v>
      </c>
      <c r="BH325" t="s">
        <v>86</v>
      </c>
      <c r="BI325" t="s">
        <v>84</v>
      </c>
      <c r="BJ325" t="s">
        <v>90</v>
      </c>
      <c r="BK325" t="s">
        <v>86</v>
      </c>
      <c r="BL325" t="s">
        <v>86</v>
      </c>
      <c r="BM325" t="s">
        <v>119</v>
      </c>
      <c r="BN325">
        <v>102500</v>
      </c>
      <c r="BO325" s="1">
        <v>45138</v>
      </c>
      <c r="BP325">
        <v>83700</v>
      </c>
      <c r="BQ325">
        <v>311100</v>
      </c>
      <c r="BR325">
        <v>394800</v>
      </c>
      <c r="BS325">
        <v>470000</v>
      </c>
      <c r="BT325">
        <v>18</v>
      </c>
      <c r="BU325">
        <v>520</v>
      </c>
      <c r="BV325">
        <v>100</v>
      </c>
      <c r="BW325">
        <v>100</v>
      </c>
      <c r="BX325">
        <v>100</v>
      </c>
      <c r="BY325">
        <v>100</v>
      </c>
      <c r="BZ325">
        <v>1</v>
      </c>
      <c r="CA325">
        <v>0</v>
      </c>
      <c r="CB325">
        <v>1</v>
      </c>
    </row>
    <row r="326" spans="1:80" x14ac:dyDescent="0.25">
      <c r="A326">
        <v>17131444407</v>
      </c>
      <c r="B326" t="s">
        <v>77</v>
      </c>
      <c r="C326" t="s">
        <v>150</v>
      </c>
      <c r="D326" t="s">
        <v>78</v>
      </c>
      <c r="E326">
        <v>1</v>
      </c>
      <c r="F326" t="s">
        <v>79</v>
      </c>
      <c r="G326">
        <v>508900</v>
      </c>
      <c r="H326">
        <v>93900</v>
      </c>
      <c r="I326">
        <v>4.04</v>
      </c>
      <c r="J326" t="s">
        <v>105</v>
      </c>
      <c r="K326">
        <v>1</v>
      </c>
      <c r="L326" t="s">
        <v>106</v>
      </c>
      <c r="M326">
        <v>8</v>
      </c>
      <c r="N326" t="s">
        <v>107</v>
      </c>
      <c r="O326">
        <v>5</v>
      </c>
      <c r="P326">
        <v>30</v>
      </c>
      <c r="Q326">
        <v>30</v>
      </c>
      <c r="R326">
        <v>2818</v>
      </c>
      <c r="S326">
        <v>2818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972</v>
      </c>
      <c r="Z326">
        <v>0</v>
      </c>
      <c r="AA326">
        <v>172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153</v>
      </c>
      <c r="AH326">
        <v>0</v>
      </c>
      <c r="AI326">
        <v>0</v>
      </c>
      <c r="AJ326">
        <v>0</v>
      </c>
      <c r="AK326">
        <v>1087</v>
      </c>
      <c r="AL326">
        <v>11</v>
      </c>
      <c r="AM326">
        <v>0</v>
      </c>
      <c r="AN326">
        <v>0</v>
      </c>
      <c r="AO326">
        <v>1</v>
      </c>
      <c r="AP326" t="s">
        <v>105</v>
      </c>
      <c r="AQ326" t="s">
        <v>96</v>
      </c>
      <c r="AR326" t="s">
        <v>131</v>
      </c>
      <c r="AS326" t="s">
        <v>97</v>
      </c>
      <c r="AT326" t="s">
        <v>133</v>
      </c>
      <c r="AU326" t="s">
        <v>86</v>
      </c>
      <c r="AV326">
        <v>1</v>
      </c>
      <c r="AW326" t="s">
        <v>109</v>
      </c>
      <c r="AX326" t="s">
        <v>99</v>
      </c>
      <c r="AY326">
        <v>1</v>
      </c>
      <c r="AZ326">
        <v>3</v>
      </c>
      <c r="BA326">
        <v>2</v>
      </c>
      <c r="BB326">
        <v>0</v>
      </c>
      <c r="BC326">
        <v>0</v>
      </c>
      <c r="BD326">
        <v>23200</v>
      </c>
      <c r="BE326" t="s">
        <v>110</v>
      </c>
      <c r="BF326" t="s">
        <v>86</v>
      </c>
      <c r="BG326" t="s">
        <v>108</v>
      </c>
      <c r="BH326" t="s">
        <v>86</v>
      </c>
      <c r="BI326" t="s">
        <v>84</v>
      </c>
      <c r="BJ326" t="s">
        <v>90</v>
      </c>
      <c r="BK326" t="s">
        <v>86</v>
      </c>
      <c r="BL326" t="s">
        <v>86</v>
      </c>
      <c r="BM326" t="s">
        <v>101</v>
      </c>
      <c r="BN326">
        <v>152500</v>
      </c>
      <c r="BO326" s="1">
        <v>45202</v>
      </c>
      <c r="BP326">
        <v>93900</v>
      </c>
      <c r="BQ326">
        <v>508900</v>
      </c>
      <c r="BR326">
        <v>602800</v>
      </c>
      <c r="BS326">
        <v>799950</v>
      </c>
      <c r="BT326">
        <v>15</v>
      </c>
      <c r="BU326">
        <v>456</v>
      </c>
      <c r="BV326">
        <v>100</v>
      </c>
      <c r="BW326">
        <v>100</v>
      </c>
      <c r="BX326">
        <v>100</v>
      </c>
      <c r="BY326">
        <v>100</v>
      </c>
      <c r="BZ326">
        <v>1</v>
      </c>
      <c r="CA326">
        <v>0</v>
      </c>
      <c r="CB326">
        <v>1</v>
      </c>
    </row>
    <row r="327" spans="1:80" x14ac:dyDescent="0.25">
      <c r="A327">
        <v>17131444408</v>
      </c>
      <c r="B327" t="s">
        <v>77</v>
      </c>
      <c r="C327" t="s">
        <v>150</v>
      </c>
      <c r="D327" t="s">
        <v>78</v>
      </c>
      <c r="E327">
        <v>1</v>
      </c>
      <c r="F327" t="s">
        <v>79</v>
      </c>
      <c r="G327">
        <v>571700</v>
      </c>
      <c r="H327">
        <v>111000</v>
      </c>
      <c r="I327">
        <v>2.0099999999999998</v>
      </c>
      <c r="J327" t="s">
        <v>105</v>
      </c>
      <c r="K327">
        <v>1</v>
      </c>
      <c r="L327" t="s">
        <v>136</v>
      </c>
      <c r="M327">
        <v>10</v>
      </c>
      <c r="N327" t="s">
        <v>129</v>
      </c>
      <c r="O327">
        <v>6</v>
      </c>
      <c r="P327">
        <v>29</v>
      </c>
      <c r="Q327">
        <v>29</v>
      </c>
      <c r="R327">
        <v>2718</v>
      </c>
      <c r="S327">
        <v>2718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855</v>
      </c>
      <c r="Z327">
        <v>0</v>
      </c>
      <c r="AA327">
        <v>127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204</v>
      </c>
      <c r="AH327">
        <v>0</v>
      </c>
      <c r="AI327">
        <v>0</v>
      </c>
      <c r="AJ327">
        <v>300</v>
      </c>
      <c r="AK327">
        <v>417</v>
      </c>
      <c r="AL327">
        <v>14</v>
      </c>
      <c r="AM327">
        <v>0</v>
      </c>
      <c r="AN327">
        <v>0</v>
      </c>
      <c r="AO327">
        <v>1</v>
      </c>
      <c r="AP327" t="s">
        <v>134</v>
      </c>
      <c r="AQ327" t="s">
        <v>96</v>
      </c>
      <c r="AR327" t="s">
        <v>124</v>
      </c>
      <c r="AS327" t="s">
        <v>97</v>
      </c>
      <c r="AT327" t="s">
        <v>86</v>
      </c>
      <c r="AU327" t="s">
        <v>86</v>
      </c>
      <c r="AV327">
        <v>1</v>
      </c>
      <c r="AW327" t="s">
        <v>109</v>
      </c>
      <c r="AX327" t="s">
        <v>99</v>
      </c>
      <c r="AY327">
        <v>1</v>
      </c>
      <c r="AZ327">
        <v>3</v>
      </c>
      <c r="BA327">
        <v>2</v>
      </c>
      <c r="BB327">
        <v>1</v>
      </c>
      <c r="BC327">
        <v>0</v>
      </c>
      <c r="BD327">
        <v>0</v>
      </c>
      <c r="BE327" t="s">
        <v>138</v>
      </c>
      <c r="BF327" t="s">
        <v>86</v>
      </c>
      <c r="BG327" t="s">
        <v>108</v>
      </c>
      <c r="BH327" t="s">
        <v>86</v>
      </c>
      <c r="BI327" t="s">
        <v>84</v>
      </c>
      <c r="BJ327" t="s">
        <v>90</v>
      </c>
      <c r="BK327" t="s">
        <v>86</v>
      </c>
      <c r="BL327" t="s">
        <v>86</v>
      </c>
      <c r="BM327" t="s">
        <v>101</v>
      </c>
      <c r="BN327">
        <v>109200</v>
      </c>
      <c r="BO327" s="1">
        <v>45132</v>
      </c>
      <c r="BP327">
        <v>111000</v>
      </c>
      <c r="BQ327">
        <v>571700</v>
      </c>
      <c r="BR327">
        <v>682700</v>
      </c>
      <c r="BS327">
        <v>780000</v>
      </c>
      <c r="BT327">
        <v>18</v>
      </c>
      <c r="BU327">
        <v>526</v>
      </c>
      <c r="BV327">
        <v>100</v>
      </c>
      <c r="BW327">
        <v>100</v>
      </c>
      <c r="BX327">
        <v>100</v>
      </c>
      <c r="BY327">
        <v>100</v>
      </c>
      <c r="BZ327">
        <v>1</v>
      </c>
      <c r="CA327">
        <v>0</v>
      </c>
      <c r="CB327">
        <v>1</v>
      </c>
    </row>
    <row r="328" spans="1:80" x14ac:dyDescent="0.25">
      <c r="A328">
        <v>17131533403</v>
      </c>
      <c r="B328" t="s">
        <v>151</v>
      </c>
      <c r="C328" t="s">
        <v>150</v>
      </c>
      <c r="D328" t="s">
        <v>78</v>
      </c>
      <c r="E328">
        <v>1</v>
      </c>
      <c r="F328" t="s">
        <v>79</v>
      </c>
      <c r="G328">
        <v>2112300</v>
      </c>
      <c r="H328">
        <v>125600</v>
      </c>
      <c r="I328">
        <v>3.84</v>
      </c>
      <c r="J328" t="s">
        <v>111</v>
      </c>
      <c r="K328">
        <v>1</v>
      </c>
      <c r="L328" t="s">
        <v>171</v>
      </c>
      <c r="M328">
        <v>13</v>
      </c>
      <c r="N328" t="s">
        <v>141</v>
      </c>
      <c r="O328">
        <v>7</v>
      </c>
      <c r="P328">
        <v>8</v>
      </c>
      <c r="Q328">
        <v>8</v>
      </c>
      <c r="R328">
        <v>4892</v>
      </c>
      <c r="S328">
        <v>4892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1275</v>
      </c>
      <c r="Z328">
        <v>0</v>
      </c>
      <c r="AA328">
        <v>148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480</v>
      </c>
      <c r="AH328">
        <v>0</v>
      </c>
      <c r="AI328">
        <v>0</v>
      </c>
      <c r="AJ328">
        <v>0</v>
      </c>
      <c r="AK328">
        <v>2551</v>
      </c>
      <c r="AL328">
        <v>18</v>
      </c>
      <c r="AM328">
        <v>0</v>
      </c>
      <c r="AN328">
        <v>1</v>
      </c>
      <c r="AO328">
        <v>1</v>
      </c>
      <c r="AP328" t="s">
        <v>95</v>
      </c>
      <c r="AQ328" t="s">
        <v>163</v>
      </c>
      <c r="AR328" t="s">
        <v>131</v>
      </c>
      <c r="AS328" t="s">
        <v>97</v>
      </c>
      <c r="AT328" t="s">
        <v>108</v>
      </c>
      <c r="AU328" t="s">
        <v>86</v>
      </c>
      <c r="AV328">
        <v>1</v>
      </c>
      <c r="AW328" t="s">
        <v>130</v>
      </c>
      <c r="AX328" t="s">
        <v>99</v>
      </c>
      <c r="AY328">
        <v>1</v>
      </c>
      <c r="AZ328">
        <v>4</v>
      </c>
      <c r="BA328">
        <v>3</v>
      </c>
      <c r="BB328">
        <v>1</v>
      </c>
      <c r="BC328">
        <v>0</v>
      </c>
      <c r="BD328">
        <v>162300</v>
      </c>
      <c r="BE328" t="s">
        <v>138</v>
      </c>
      <c r="BF328" t="s">
        <v>86</v>
      </c>
      <c r="BG328" t="s">
        <v>108</v>
      </c>
      <c r="BH328" t="s">
        <v>86</v>
      </c>
      <c r="BI328" t="s">
        <v>88</v>
      </c>
      <c r="BJ328" t="s">
        <v>90</v>
      </c>
      <c r="BK328" t="s">
        <v>86</v>
      </c>
      <c r="BL328" t="s">
        <v>86</v>
      </c>
      <c r="BM328" t="s">
        <v>92</v>
      </c>
      <c r="BN328">
        <v>119500</v>
      </c>
      <c r="BO328" s="1">
        <v>44692</v>
      </c>
      <c r="BP328">
        <v>125600</v>
      </c>
      <c r="BQ328">
        <v>2112300</v>
      </c>
      <c r="BR328">
        <v>2237900</v>
      </c>
      <c r="BS328">
        <v>2200000</v>
      </c>
      <c r="BT328">
        <v>32</v>
      </c>
      <c r="BU328">
        <v>966</v>
      </c>
      <c r="BV328">
        <v>100</v>
      </c>
      <c r="BW328">
        <v>100</v>
      </c>
      <c r="BX328">
        <v>100</v>
      </c>
      <c r="BY328">
        <v>100</v>
      </c>
      <c r="BZ328">
        <v>1</v>
      </c>
      <c r="CA328">
        <v>0</v>
      </c>
      <c r="CB328">
        <v>1</v>
      </c>
    </row>
    <row r="329" spans="1:80" x14ac:dyDescent="0.25">
      <c r="A329">
        <v>17132042403</v>
      </c>
      <c r="B329" t="s">
        <v>151</v>
      </c>
      <c r="C329" t="s">
        <v>150</v>
      </c>
      <c r="D329" t="s">
        <v>78</v>
      </c>
      <c r="E329">
        <v>1</v>
      </c>
      <c r="F329" t="s">
        <v>79</v>
      </c>
      <c r="G329">
        <v>267700</v>
      </c>
      <c r="H329">
        <v>76900</v>
      </c>
      <c r="I329">
        <v>1.44</v>
      </c>
      <c r="J329" t="s">
        <v>94</v>
      </c>
      <c r="K329">
        <v>2</v>
      </c>
      <c r="L329" t="s">
        <v>82</v>
      </c>
      <c r="M329">
        <v>5</v>
      </c>
      <c r="N329" t="s">
        <v>82</v>
      </c>
      <c r="O329">
        <v>4</v>
      </c>
      <c r="P329">
        <v>53</v>
      </c>
      <c r="Q329">
        <v>85</v>
      </c>
      <c r="R329">
        <v>2316</v>
      </c>
      <c r="S329">
        <v>1692</v>
      </c>
      <c r="T329">
        <v>624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24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360</v>
      </c>
      <c r="AL329">
        <v>9</v>
      </c>
      <c r="AM329">
        <v>0</v>
      </c>
      <c r="AN329">
        <v>0</v>
      </c>
      <c r="AO329">
        <v>0</v>
      </c>
      <c r="AP329" t="s">
        <v>105</v>
      </c>
      <c r="AQ329" t="s">
        <v>132</v>
      </c>
      <c r="AR329" t="s">
        <v>84</v>
      </c>
      <c r="AS329" t="s">
        <v>97</v>
      </c>
      <c r="AT329" t="s">
        <v>86</v>
      </c>
      <c r="AU329" t="s">
        <v>86</v>
      </c>
      <c r="AV329">
        <v>1</v>
      </c>
      <c r="AW329" t="s">
        <v>130</v>
      </c>
      <c r="AX329" t="s">
        <v>99</v>
      </c>
      <c r="AY329">
        <v>1</v>
      </c>
      <c r="AZ329">
        <v>2</v>
      </c>
      <c r="BA329">
        <v>2</v>
      </c>
      <c r="BB329">
        <v>0</v>
      </c>
      <c r="BC329">
        <v>0</v>
      </c>
      <c r="BD329">
        <v>0</v>
      </c>
      <c r="BE329" t="s">
        <v>110</v>
      </c>
      <c r="BF329" t="s">
        <v>86</v>
      </c>
      <c r="BG329" t="s">
        <v>108</v>
      </c>
      <c r="BH329" t="s">
        <v>86</v>
      </c>
      <c r="BI329" t="s">
        <v>88</v>
      </c>
      <c r="BJ329" t="s">
        <v>90</v>
      </c>
      <c r="BK329" t="s">
        <v>86</v>
      </c>
      <c r="BL329" t="s">
        <v>86</v>
      </c>
      <c r="BM329" t="s">
        <v>119</v>
      </c>
      <c r="BN329">
        <v>60500</v>
      </c>
      <c r="BO329" s="1">
        <v>44887</v>
      </c>
      <c r="BP329">
        <v>76900</v>
      </c>
      <c r="BQ329">
        <v>267700</v>
      </c>
      <c r="BR329">
        <v>344600</v>
      </c>
      <c r="BS329">
        <v>325000</v>
      </c>
      <c r="BT329">
        <v>26</v>
      </c>
      <c r="BU329">
        <v>771</v>
      </c>
      <c r="BV329">
        <v>100</v>
      </c>
      <c r="BW329">
        <v>100</v>
      </c>
      <c r="BX329">
        <v>100</v>
      </c>
      <c r="BY329">
        <v>100</v>
      </c>
      <c r="BZ329">
        <v>1</v>
      </c>
      <c r="CA329">
        <v>0</v>
      </c>
      <c r="CB329">
        <v>1</v>
      </c>
    </row>
    <row r="330" spans="1:80" x14ac:dyDescent="0.25">
      <c r="A330">
        <v>17132044401</v>
      </c>
      <c r="B330" t="s">
        <v>151</v>
      </c>
      <c r="C330" t="s">
        <v>150</v>
      </c>
      <c r="D330" t="s">
        <v>78</v>
      </c>
      <c r="E330">
        <v>1</v>
      </c>
      <c r="F330" t="s">
        <v>79</v>
      </c>
      <c r="G330">
        <v>375000</v>
      </c>
      <c r="H330">
        <v>88600</v>
      </c>
      <c r="I330">
        <v>2.78</v>
      </c>
      <c r="J330" t="s">
        <v>94</v>
      </c>
      <c r="K330">
        <v>1</v>
      </c>
      <c r="L330" t="s">
        <v>107</v>
      </c>
      <c r="M330">
        <v>7</v>
      </c>
      <c r="N330" t="s">
        <v>82</v>
      </c>
      <c r="O330">
        <v>4</v>
      </c>
      <c r="P330">
        <v>32</v>
      </c>
      <c r="Q330">
        <v>32</v>
      </c>
      <c r="R330">
        <v>2992</v>
      </c>
      <c r="S330">
        <v>1496</v>
      </c>
      <c r="T330">
        <v>0</v>
      </c>
      <c r="U330">
        <v>0</v>
      </c>
      <c r="V330">
        <v>1496</v>
      </c>
      <c r="W330">
        <v>0</v>
      </c>
      <c r="X330">
        <v>0</v>
      </c>
      <c r="Y330">
        <v>864</v>
      </c>
      <c r="Z330">
        <v>0</v>
      </c>
      <c r="AA330">
        <v>120</v>
      </c>
      <c r="AB330">
        <v>88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282</v>
      </c>
      <c r="AK330">
        <v>588</v>
      </c>
      <c r="AL330">
        <v>12</v>
      </c>
      <c r="AM330">
        <v>0</v>
      </c>
      <c r="AN330">
        <v>0</v>
      </c>
      <c r="AO330">
        <v>0</v>
      </c>
      <c r="AP330" t="s">
        <v>105</v>
      </c>
      <c r="AQ330" t="s">
        <v>96</v>
      </c>
      <c r="AR330" t="s">
        <v>84</v>
      </c>
      <c r="AS330" t="s">
        <v>97</v>
      </c>
      <c r="AT330" t="s">
        <v>133</v>
      </c>
      <c r="AU330" t="s">
        <v>100</v>
      </c>
      <c r="AV330">
        <v>1</v>
      </c>
      <c r="AW330" t="s">
        <v>130</v>
      </c>
      <c r="AX330" t="s">
        <v>99</v>
      </c>
      <c r="AY330">
        <v>1</v>
      </c>
      <c r="AZ330">
        <v>5</v>
      </c>
      <c r="BA330">
        <v>2</v>
      </c>
      <c r="BB330">
        <v>1</v>
      </c>
      <c r="BC330">
        <v>0</v>
      </c>
      <c r="BD330">
        <v>0</v>
      </c>
      <c r="BE330" t="s">
        <v>110</v>
      </c>
      <c r="BF330" t="s">
        <v>86</v>
      </c>
      <c r="BG330" t="s">
        <v>108</v>
      </c>
      <c r="BH330" t="s">
        <v>86</v>
      </c>
      <c r="BI330" t="s">
        <v>84</v>
      </c>
      <c r="BJ330" t="s">
        <v>90</v>
      </c>
      <c r="BK330" t="s">
        <v>86</v>
      </c>
      <c r="BL330" t="s">
        <v>86</v>
      </c>
      <c r="BM330" t="s">
        <v>101</v>
      </c>
      <c r="BN330">
        <v>97900</v>
      </c>
      <c r="BO330" s="1">
        <v>45324</v>
      </c>
      <c r="BP330">
        <v>88600</v>
      </c>
      <c r="BQ330">
        <v>375000</v>
      </c>
      <c r="BR330">
        <v>463600</v>
      </c>
      <c r="BS330">
        <v>625000</v>
      </c>
      <c r="BT330">
        <v>11</v>
      </c>
      <c r="BU330">
        <v>334</v>
      </c>
      <c r="BV330">
        <v>100</v>
      </c>
      <c r="BW330">
        <v>100</v>
      </c>
      <c r="BX330">
        <v>100</v>
      </c>
      <c r="BY330">
        <v>100</v>
      </c>
      <c r="BZ330">
        <v>1</v>
      </c>
      <c r="CA330">
        <v>0</v>
      </c>
      <c r="CB330">
        <v>1</v>
      </c>
    </row>
    <row r="331" spans="1:80" x14ac:dyDescent="0.25">
      <c r="A331">
        <v>17132113415</v>
      </c>
      <c r="B331" t="s">
        <v>151</v>
      </c>
      <c r="C331" t="s">
        <v>150</v>
      </c>
      <c r="D331" t="s">
        <v>78</v>
      </c>
      <c r="E331">
        <v>1</v>
      </c>
      <c r="F331" t="s">
        <v>79</v>
      </c>
      <c r="G331">
        <v>509200</v>
      </c>
      <c r="H331">
        <v>108200</v>
      </c>
      <c r="I331">
        <v>1.78</v>
      </c>
      <c r="J331" t="s">
        <v>105</v>
      </c>
      <c r="K331">
        <v>2</v>
      </c>
      <c r="L331" t="s">
        <v>106</v>
      </c>
      <c r="M331">
        <v>8</v>
      </c>
      <c r="N331" t="s">
        <v>129</v>
      </c>
      <c r="O331">
        <v>6</v>
      </c>
      <c r="P331">
        <v>35</v>
      </c>
      <c r="Q331">
        <v>35</v>
      </c>
      <c r="R331">
        <v>3343</v>
      </c>
      <c r="S331">
        <v>1891</v>
      </c>
      <c r="T331">
        <v>1452</v>
      </c>
      <c r="U331">
        <v>0</v>
      </c>
      <c r="V331">
        <v>0</v>
      </c>
      <c r="W331">
        <v>0</v>
      </c>
      <c r="X331">
        <v>0</v>
      </c>
      <c r="Y331">
        <v>755</v>
      </c>
      <c r="Z331">
        <v>0</v>
      </c>
      <c r="AA331">
        <v>614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644</v>
      </c>
      <c r="AK331">
        <v>612</v>
      </c>
      <c r="AL331">
        <v>13</v>
      </c>
      <c r="AM331">
        <v>0</v>
      </c>
      <c r="AN331">
        <v>1</v>
      </c>
      <c r="AO331">
        <v>0</v>
      </c>
      <c r="AP331" t="s">
        <v>143</v>
      </c>
      <c r="AQ331" t="s">
        <v>96</v>
      </c>
      <c r="AR331" t="s">
        <v>84</v>
      </c>
      <c r="AS331" t="s">
        <v>97</v>
      </c>
      <c r="AT331" t="s">
        <v>86</v>
      </c>
      <c r="AU331" t="s">
        <v>86</v>
      </c>
      <c r="AV331">
        <v>1</v>
      </c>
      <c r="AW331" t="s">
        <v>130</v>
      </c>
      <c r="AX331" t="s">
        <v>99</v>
      </c>
      <c r="AY331">
        <v>1</v>
      </c>
      <c r="AZ331">
        <v>4</v>
      </c>
      <c r="BA331">
        <v>3</v>
      </c>
      <c r="BB331">
        <v>1</v>
      </c>
      <c r="BC331">
        <v>0</v>
      </c>
      <c r="BD331">
        <v>31200</v>
      </c>
      <c r="BE331" t="s">
        <v>138</v>
      </c>
      <c r="BF331" t="s">
        <v>86</v>
      </c>
      <c r="BG331" t="s">
        <v>108</v>
      </c>
      <c r="BH331" t="s">
        <v>86</v>
      </c>
      <c r="BI331" t="s">
        <v>88</v>
      </c>
      <c r="BJ331" t="s">
        <v>90</v>
      </c>
      <c r="BK331" t="s">
        <v>86</v>
      </c>
      <c r="BL331" t="s">
        <v>86</v>
      </c>
      <c r="BM331" t="s">
        <v>92</v>
      </c>
      <c r="BN331">
        <v>67000</v>
      </c>
      <c r="BO331" s="1">
        <v>44741</v>
      </c>
      <c r="BP331">
        <v>108200</v>
      </c>
      <c r="BQ331">
        <v>509200</v>
      </c>
      <c r="BR331">
        <v>617400</v>
      </c>
      <c r="BS331">
        <v>720000</v>
      </c>
      <c r="BT331">
        <v>31</v>
      </c>
      <c r="BU331">
        <v>917</v>
      </c>
      <c r="BV331">
        <v>100</v>
      </c>
      <c r="BW331">
        <v>100</v>
      </c>
      <c r="BX331">
        <v>100</v>
      </c>
      <c r="BY331">
        <v>100</v>
      </c>
      <c r="BZ331">
        <v>1</v>
      </c>
      <c r="CA331">
        <v>0</v>
      </c>
      <c r="CB331">
        <v>1</v>
      </c>
    </row>
    <row r="332" spans="1:80" x14ac:dyDescent="0.25">
      <c r="A332">
        <v>17132114408</v>
      </c>
      <c r="B332" t="s">
        <v>151</v>
      </c>
      <c r="C332" t="s">
        <v>150</v>
      </c>
      <c r="D332" t="s">
        <v>78</v>
      </c>
      <c r="E332">
        <v>1</v>
      </c>
      <c r="F332" t="s">
        <v>79</v>
      </c>
      <c r="G332">
        <v>327900</v>
      </c>
      <c r="H332">
        <v>99800</v>
      </c>
      <c r="I332">
        <v>5.22</v>
      </c>
      <c r="J332" t="s">
        <v>105</v>
      </c>
      <c r="K332">
        <v>1</v>
      </c>
      <c r="L332" t="s">
        <v>81</v>
      </c>
      <c r="M332">
        <v>6</v>
      </c>
      <c r="N332" t="s">
        <v>129</v>
      </c>
      <c r="O332">
        <v>6</v>
      </c>
      <c r="P332">
        <v>8</v>
      </c>
      <c r="Q332">
        <v>8</v>
      </c>
      <c r="R332">
        <v>988</v>
      </c>
      <c r="S332">
        <v>988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1118</v>
      </c>
      <c r="Z332">
        <v>0</v>
      </c>
      <c r="AA332">
        <v>0</v>
      </c>
      <c r="AB332">
        <v>16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336</v>
      </c>
      <c r="AL332">
        <v>5</v>
      </c>
      <c r="AM332">
        <v>0</v>
      </c>
      <c r="AN332">
        <v>0</v>
      </c>
      <c r="AO332">
        <v>1</v>
      </c>
      <c r="AP332" t="s">
        <v>134</v>
      </c>
      <c r="AQ332" t="s">
        <v>163</v>
      </c>
      <c r="AR332" t="s">
        <v>108</v>
      </c>
      <c r="AS332" t="s">
        <v>125</v>
      </c>
      <c r="AT332" t="s">
        <v>86</v>
      </c>
      <c r="AU332" t="s">
        <v>86</v>
      </c>
      <c r="AV332">
        <v>1</v>
      </c>
      <c r="AW332" t="s">
        <v>130</v>
      </c>
      <c r="AX332" t="s">
        <v>99</v>
      </c>
      <c r="AY332">
        <v>1</v>
      </c>
      <c r="AZ332">
        <v>2</v>
      </c>
      <c r="BA332">
        <v>1</v>
      </c>
      <c r="BB332">
        <v>0</v>
      </c>
      <c r="BC332">
        <v>0</v>
      </c>
      <c r="BD332">
        <v>0</v>
      </c>
      <c r="BE332" t="s">
        <v>138</v>
      </c>
      <c r="BF332" t="s">
        <v>86</v>
      </c>
      <c r="BG332" t="s">
        <v>84</v>
      </c>
      <c r="BH332" t="s">
        <v>86</v>
      </c>
      <c r="BI332" t="s">
        <v>84</v>
      </c>
      <c r="BJ332" t="s">
        <v>90</v>
      </c>
      <c r="BK332" t="s">
        <v>86</v>
      </c>
      <c r="BL332" t="s">
        <v>86</v>
      </c>
      <c r="BM332" t="s">
        <v>101</v>
      </c>
      <c r="BN332">
        <v>128800</v>
      </c>
      <c r="BO332" s="1">
        <v>45142</v>
      </c>
      <c r="BP332">
        <v>99800</v>
      </c>
      <c r="BQ332">
        <v>327900</v>
      </c>
      <c r="BR332">
        <v>427700</v>
      </c>
      <c r="BS332">
        <v>515000</v>
      </c>
      <c r="BT332">
        <v>17</v>
      </c>
      <c r="BU332">
        <v>516</v>
      </c>
      <c r="BV332">
        <v>100</v>
      </c>
      <c r="BW332">
        <v>100</v>
      </c>
      <c r="BX332">
        <v>100</v>
      </c>
      <c r="BY332">
        <v>100</v>
      </c>
      <c r="BZ332">
        <v>1</v>
      </c>
      <c r="CA332">
        <v>0</v>
      </c>
      <c r="CB332">
        <v>1</v>
      </c>
    </row>
    <row r="333" spans="1:80" x14ac:dyDescent="0.25">
      <c r="A333">
        <v>17132124412</v>
      </c>
      <c r="B333" t="s">
        <v>151</v>
      </c>
      <c r="C333" t="s">
        <v>150</v>
      </c>
      <c r="D333" t="s">
        <v>78</v>
      </c>
      <c r="E333">
        <v>1</v>
      </c>
      <c r="F333" t="s">
        <v>79</v>
      </c>
      <c r="G333">
        <v>391800</v>
      </c>
      <c r="H333">
        <v>81800</v>
      </c>
      <c r="I333">
        <v>1.81</v>
      </c>
      <c r="J333" t="s">
        <v>94</v>
      </c>
      <c r="K333">
        <v>1</v>
      </c>
      <c r="L333" t="s">
        <v>107</v>
      </c>
      <c r="M333">
        <v>7</v>
      </c>
      <c r="N333" t="s">
        <v>129</v>
      </c>
      <c r="O333">
        <v>6</v>
      </c>
      <c r="P333">
        <v>6</v>
      </c>
      <c r="Q333">
        <v>6</v>
      </c>
      <c r="R333">
        <v>1788</v>
      </c>
      <c r="S333">
        <v>1788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576</v>
      </c>
      <c r="Z333">
        <v>0</v>
      </c>
      <c r="AA333">
        <v>204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220</v>
      </c>
      <c r="AK333">
        <v>0</v>
      </c>
      <c r="AL333">
        <v>12</v>
      </c>
      <c r="AM333">
        <v>0</v>
      </c>
      <c r="AN333">
        <v>0</v>
      </c>
      <c r="AO333">
        <v>1</v>
      </c>
      <c r="AP333" t="s">
        <v>105</v>
      </c>
      <c r="AQ333" t="s">
        <v>96</v>
      </c>
      <c r="AR333" t="s">
        <v>90</v>
      </c>
      <c r="AS333" t="s">
        <v>97</v>
      </c>
      <c r="AT333" t="s">
        <v>86</v>
      </c>
      <c r="AU333" t="s">
        <v>86</v>
      </c>
      <c r="AV333">
        <v>1</v>
      </c>
      <c r="AW333" t="s">
        <v>130</v>
      </c>
      <c r="AX333" t="s">
        <v>99</v>
      </c>
      <c r="AY333">
        <v>1</v>
      </c>
      <c r="AZ333">
        <v>3</v>
      </c>
      <c r="BA333">
        <v>2</v>
      </c>
      <c r="BB333">
        <v>0</v>
      </c>
      <c r="BC333">
        <v>0</v>
      </c>
      <c r="BD333">
        <v>0</v>
      </c>
      <c r="BE333" t="s">
        <v>110</v>
      </c>
      <c r="BF333" t="s">
        <v>86</v>
      </c>
      <c r="BG333" t="s">
        <v>90</v>
      </c>
      <c r="BH333" t="s">
        <v>86</v>
      </c>
      <c r="BI333" t="s">
        <v>84</v>
      </c>
      <c r="BJ333" t="s">
        <v>90</v>
      </c>
      <c r="BK333" t="s">
        <v>86</v>
      </c>
      <c r="BL333" t="s">
        <v>86</v>
      </c>
      <c r="BM333" t="s">
        <v>92</v>
      </c>
      <c r="BN333">
        <v>92700</v>
      </c>
      <c r="BO333" s="1">
        <v>45511</v>
      </c>
      <c r="BP333">
        <v>81800</v>
      </c>
      <c r="BQ333">
        <v>391800</v>
      </c>
      <c r="BR333">
        <v>473600</v>
      </c>
      <c r="BS333">
        <v>545000</v>
      </c>
      <c r="BT333">
        <v>5</v>
      </c>
      <c r="BU333">
        <v>147</v>
      </c>
      <c r="BV333">
        <v>100</v>
      </c>
      <c r="BW333">
        <v>100</v>
      </c>
      <c r="BX333">
        <v>100</v>
      </c>
      <c r="BY333">
        <v>100</v>
      </c>
      <c r="BZ333">
        <v>1</v>
      </c>
      <c r="CA333">
        <v>0</v>
      </c>
      <c r="CB333">
        <v>1</v>
      </c>
    </row>
    <row r="334" spans="1:80" x14ac:dyDescent="0.25">
      <c r="A334">
        <v>17132134402</v>
      </c>
      <c r="B334" t="s">
        <v>151</v>
      </c>
      <c r="C334" t="s">
        <v>150</v>
      </c>
      <c r="D334" t="s">
        <v>78</v>
      </c>
      <c r="E334">
        <v>1</v>
      </c>
      <c r="F334" t="s">
        <v>79</v>
      </c>
      <c r="G334">
        <v>315800</v>
      </c>
      <c r="H334">
        <v>85300</v>
      </c>
      <c r="I334">
        <v>2.15</v>
      </c>
      <c r="J334" t="s">
        <v>94</v>
      </c>
      <c r="K334">
        <v>2</v>
      </c>
      <c r="L334" t="s">
        <v>82</v>
      </c>
      <c r="M334">
        <v>5</v>
      </c>
      <c r="N334" t="s">
        <v>82</v>
      </c>
      <c r="O334">
        <v>4</v>
      </c>
      <c r="P334">
        <v>67</v>
      </c>
      <c r="Q334">
        <v>115</v>
      </c>
      <c r="R334">
        <v>2284</v>
      </c>
      <c r="S334">
        <v>942</v>
      </c>
      <c r="T334">
        <v>864</v>
      </c>
      <c r="U334">
        <v>0</v>
      </c>
      <c r="V334">
        <v>478</v>
      </c>
      <c r="W334">
        <v>464</v>
      </c>
      <c r="X334">
        <v>0</v>
      </c>
      <c r="Y334">
        <v>0</v>
      </c>
      <c r="Z334">
        <v>0</v>
      </c>
      <c r="AA334">
        <v>678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9</v>
      </c>
      <c r="AM334">
        <v>0</v>
      </c>
      <c r="AN334">
        <v>1</v>
      </c>
      <c r="AO334">
        <v>0</v>
      </c>
      <c r="AP334" t="s">
        <v>105</v>
      </c>
      <c r="AQ334" t="s">
        <v>127</v>
      </c>
      <c r="AR334" t="s">
        <v>84</v>
      </c>
      <c r="AS334" t="s">
        <v>85</v>
      </c>
      <c r="AT334" t="s">
        <v>86</v>
      </c>
      <c r="AU334" t="s">
        <v>86</v>
      </c>
      <c r="AV334">
        <v>1</v>
      </c>
      <c r="AW334" t="s">
        <v>130</v>
      </c>
      <c r="AX334" t="s">
        <v>99</v>
      </c>
      <c r="AY334">
        <v>1</v>
      </c>
      <c r="AZ334">
        <v>3</v>
      </c>
      <c r="BA334">
        <v>1</v>
      </c>
      <c r="BB334">
        <v>1</v>
      </c>
      <c r="BC334">
        <v>0</v>
      </c>
      <c r="BD334">
        <v>39000</v>
      </c>
      <c r="BE334" t="s">
        <v>110</v>
      </c>
      <c r="BF334" t="s">
        <v>86</v>
      </c>
      <c r="BG334" t="s">
        <v>137</v>
      </c>
      <c r="BH334" t="s">
        <v>86</v>
      </c>
      <c r="BI334" t="s">
        <v>84</v>
      </c>
      <c r="BJ334" t="s">
        <v>90</v>
      </c>
      <c r="BK334" t="s">
        <v>86</v>
      </c>
      <c r="BL334" t="s">
        <v>86</v>
      </c>
      <c r="BM334" t="s">
        <v>92</v>
      </c>
      <c r="BN334">
        <v>104100</v>
      </c>
      <c r="BO334" s="1">
        <v>45562</v>
      </c>
      <c r="BP334">
        <v>85300</v>
      </c>
      <c r="BQ334">
        <v>315800</v>
      </c>
      <c r="BR334">
        <v>401100</v>
      </c>
      <c r="BS334">
        <v>539900</v>
      </c>
      <c r="BT334">
        <v>4</v>
      </c>
      <c r="BU334">
        <v>96</v>
      </c>
      <c r="BV334">
        <v>100</v>
      </c>
      <c r="BW334">
        <v>100</v>
      </c>
      <c r="BX334">
        <v>100</v>
      </c>
      <c r="BY334">
        <v>100</v>
      </c>
      <c r="BZ334">
        <v>1</v>
      </c>
      <c r="CA334">
        <v>0</v>
      </c>
      <c r="CB334">
        <v>1</v>
      </c>
    </row>
    <row r="335" spans="1:80" x14ac:dyDescent="0.25">
      <c r="A335">
        <v>17132143413</v>
      </c>
      <c r="B335" t="s">
        <v>77</v>
      </c>
      <c r="C335" t="s">
        <v>150</v>
      </c>
      <c r="D335" t="s">
        <v>78</v>
      </c>
      <c r="E335">
        <v>1</v>
      </c>
      <c r="F335" t="s">
        <v>79</v>
      </c>
      <c r="G335">
        <v>201000</v>
      </c>
      <c r="H335">
        <v>62800</v>
      </c>
      <c r="I335">
        <v>0.33</v>
      </c>
      <c r="J335" t="s">
        <v>120</v>
      </c>
      <c r="K335">
        <v>1</v>
      </c>
      <c r="L335" t="s">
        <v>81</v>
      </c>
      <c r="M335">
        <v>6</v>
      </c>
      <c r="N335" t="s">
        <v>123</v>
      </c>
      <c r="O335">
        <v>3</v>
      </c>
      <c r="P335">
        <v>54</v>
      </c>
      <c r="Q335">
        <v>87</v>
      </c>
      <c r="R335">
        <v>1652</v>
      </c>
      <c r="S335">
        <v>1652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805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300</v>
      </c>
      <c r="AL335">
        <v>5</v>
      </c>
      <c r="AM335">
        <v>0</v>
      </c>
      <c r="AN335">
        <v>1</v>
      </c>
      <c r="AO335">
        <v>0</v>
      </c>
      <c r="AP335" t="s">
        <v>105</v>
      </c>
      <c r="AQ335" t="s">
        <v>96</v>
      </c>
      <c r="AR335" t="s">
        <v>84</v>
      </c>
      <c r="AS335" t="s">
        <v>97</v>
      </c>
      <c r="AT335" t="s">
        <v>133</v>
      </c>
      <c r="AU335" t="s">
        <v>86</v>
      </c>
      <c r="AV335">
        <v>1</v>
      </c>
      <c r="AW335" t="s">
        <v>109</v>
      </c>
      <c r="AX335" t="s">
        <v>99</v>
      </c>
      <c r="AY335">
        <v>0</v>
      </c>
      <c r="AZ335">
        <v>3</v>
      </c>
      <c r="BA335">
        <v>1</v>
      </c>
      <c r="BB335">
        <v>0</v>
      </c>
      <c r="BC335">
        <v>0</v>
      </c>
      <c r="BD335">
        <v>12100</v>
      </c>
      <c r="BE335" t="s">
        <v>89</v>
      </c>
      <c r="BF335" t="s">
        <v>86</v>
      </c>
      <c r="BG335" t="s">
        <v>90</v>
      </c>
      <c r="BH335" t="s">
        <v>86</v>
      </c>
      <c r="BI335" t="s">
        <v>84</v>
      </c>
      <c r="BJ335" t="s">
        <v>90</v>
      </c>
      <c r="BK335" t="s">
        <v>86</v>
      </c>
      <c r="BL335" t="s">
        <v>86</v>
      </c>
      <c r="BM335" t="s">
        <v>92</v>
      </c>
      <c r="BN335">
        <v>52600</v>
      </c>
      <c r="BO335" s="1">
        <v>44733</v>
      </c>
      <c r="BP335">
        <v>62800</v>
      </c>
      <c r="BQ335">
        <v>201000</v>
      </c>
      <c r="BR335">
        <v>263800</v>
      </c>
      <c r="BS335">
        <v>191000</v>
      </c>
      <c r="BT335">
        <v>31</v>
      </c>
      <c r="BU335">
        <v>925</v>
      </c>
      <c r="BV335">
        <v>100</v>
      </c>
      <c r="BW335">
        <v>100</v>
      </c>
      <c r="BX335">
        <v>100</v>
      </c>
      <c r="BY335">
        <v>100</v>
      </c>
      <c r="BZ335">
        <v>1</v>
      </c>
      <c r="CA335">
        <v>0</v>
      </c>
      <c r="CB335">
        <v>1</v>
      </c>
    </row>
    <row r="336" spans="1:80" x14ac:dyDescent="0.25">
      <c r="A336">
        <v>17132144406</v>
      </c>
      <c r="B336" t="s">
        <v>151</v>
      </c>
      <c r="C336" t="s">
        <v>150</v>
      </c>
      <c r="D336" t="s">
        <v>78</v>
      </c>
      <c r="E336">
        <v>1</v>
      </c>
      <c r="F336" t="s">
        <v>79</v>
      </c>
      <c r="G336">
        <v>626600</v>
      </c>
      <c r="H336">
        <v>96900</v>
      </c>
      <c r="I336">
        <v>4.92</v>
      </c>
      <c r="J336" t="s">
        <v>94</v>
      </c>
      <c r="K336">
        <v>2</v>
      </c>
      <c r="L336" t="s">
        <v>107</v>
      </c>
      <c r="M336">
        <v>7</v>
      </c>
      <c r="N336" t="s">
        <v>129</v>
      </c>
      <c r="O336">
        <v>6</v>
      </c>
      <c r="P336">
        <v>22</v>
      </c>
      <c r="Q336">
        <v>22</v>
      </c>
      <c r="R336">
        <v>3225</v>
      </c>
      <c r="S336">
        <v>1717</v>
      </c>
      <c r="T336">
        <v>1508</v>
      </c>
      <c r="U336">
        <v>0</v>
      </c>
      <c r="V336">
        <v>0</v>
      </c>
      <c r="W336">
        <v>0</v>
      </c>
      <c r="X336">
        <v>0</v>
      </c>
      <c r="Y336">
        <v>960</v>
      </c>
      <c r="Z336">
        <v>0</v>
      </c>
      <c r="AA336">
        <v>1090</v>
      </c>
      <c r="AB336">
        <v>0</v>
      </c>
      <c r="AC336">
        <v>0</v>
      </c>
      <c r="AD336">
        <v>0</v>
      </c>
      <c r="AE336">
        <v>0</v>
      </c>
      <c r="AF336">
        <v>390</v>
      </c>
      <c r="AG336">
        <v>241</v>
      </c>
      <c r="AH336">
        <v>0</v>
      </c>
      <c r="AI336">
        <v>0</v>
      </c>
      <c r="AJ336">
        <v>150</v>
      </c>
      <c r="AK336">
        <v>2331</v>
      </c>
      <c r="AL336">
        <v>13</v>
      </c>
      <c r="AM336">
        <v>0</v>
      </c>
      <c r="AN336">
        <v>0</v>
      </c>
      <c r="AO336">
        <v>0</v>
      </c>
      <c r="AP336" t="s">
        <v>105</v>
      </c>
      <c r="AQ336" t="s">
        <v>145</v>
      </c>
      <c r="AR336" t="s">
        <v>131</v>
      </c>
      <c r="AS336" t="s">
        <v>97</v>
      </c>
      <c r="AT336" t="s">
        <v>108</v>
      </c>
      <c r="AU336" t="s">
        <v>86</v>
      </c>
      <c r="AV336">
        <v>1</v>
      </c>
      <c r="AW336" t="s">
        <v>130</v>
      </c>
      <c r="AX336" t="s">
        <v>88</v>
      </c>
      <c r="AY336">
        <v>1</v>
      </c>
      <c r="AZ336">
        <v>5</v>
      </c>
      <c r="BA336">
        <v>3</v>
      </c>
      <c r="BB336">
        <v>0</v>
      </c>
      <c r="BC336">
        <v>0</v>
      </c>
      <c r="BD336">
        <v>106000</v>
      </c>
      <c r="BE336" t="s">
        <v>110</v>
      </c>
      <c r="BF336" t="s">
        <v>86</v>
      </c>
      <c r="BG336" t="s">
        <v>90</v>
      </c>
      <c r="BH336" t="s">
        <v>86</v>
      </c>
      <c r="BI336" t="s">
        <v>88</v>
      </c>
      <c r="BJ336" t="s">
        <v>90</v>
      </c>
      <c r="BK336" t="s">
        <v>86</v>
      </c>
      <c r="BL336" t="s">
        <v>86</v>
      </c>
      <c r="BM336" t="s">
        <v>101</v>
      </c>
      <c r="BN336">
        <v>135700</v>
      </c>
      <c r="BO336" s="1">
        <v>44978</v>
      </c>
      <c r="BP336">
        <v>96900</v>
      </c>
      <c r="BQ336">
        <v>626600</v>
      </c>
      <c r="BR336">
        <v>723500</v>
      </c>
      <c r="BS336">
        <v>795000</v>
      </c>
      <c r="BT336">
        <v>23</v>
      </c>
      <c r="BU336">
        <v>680</v>
      </c>
      <c r="BV336">
        <v>100</v>
      </c>
      <c r="BW336">
        <v>100</v>
      </c>
      <c r="BX336">
        <v>100</v>
      </c>
      <c r="BY336">
        <v>100</v>
      </c>
      <c r="BZ336">
        <v>1</v>
      </c>
      <c r="CA336">
        <v>0</v>
      </c>
      <c r="CB336">
        <v>1</v>
      </c>
    </row>
    <row r="337" spans="1:80" x14ac:dyDescent="0.25">
      <c r="A337">
        <v>17132214409</v>
      </c>
      <c r="B337" t="s">
        <v>151</v>
      </c>
      <c r="C337" t="s">
        <v>150</v>
      </c>
      <c r="D337" t="s">
        <v>78</v>
      </c>
      <c r="E337">
        <v>1</v>
      </c>
      <c r="F337" t="s">
        <v>79</v>
      </c>
      <c r="G337">
        <v>459200</v>
      </c>
      <c r="H337">
        <v>85600</v>
      </c>
      <c r="I337">
        <v>2.2200000000000002</v>
      </c>
      <c r="J337" t="s">
        <v>102</v>
      </c>
      <c r="K337">
        <v>1</v>
      </c>
      <c r="L337" t="s">
        <v>107</v>
      </c>
      <c r="M337">
        <v>7</v>
      </c>
      <c r="N337" t="s">
        <v>107</v>
      </c>
      <c r="O337">
        <v>5</v>
      </c>
      <c r="P337">
        <v>46</v>
      </c>
      <c r="Q337">
        <v>48</v>
      </c>
      <c r="R337">
        <v>2334</v>
      </c>
      <c r="S337">
        <v>2334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600</v>
      </c>
      <c r="Z337">
        <v>0</v>
      </c>
      <c r="AA337">
        <v>160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1204</v>
      </c>
      <c r="AK337">
        <v>0</v>
      </c>
      <c r="AL337">
        <v>11</v>
      </c>
      <c r="AM337">
        <v>1</v>
      </c>
      <c r="AN337">
        <v>0</v>
      </c>
      <c r="AO337">
        <v>0</v>
      </c>
      <c r="AP337" t="s">
        <v>105</v>
      </c>
      <c r="AQ337" t="s">
        <v>96</v>
      </c>
      <c r="AR337" t="s">
        <v>131</v>
      </c>
      <c r="AS337" t="s">
        <v>97</v>
      </c>
      <c r="AT337" t="s">
        <v>86</v>
      </c>
      <c r="AU337" t="s">
        <v>86</v>
      </c>
      <c r="AV337">
        <v>1</v>
      </c>
      <c r="AW337" t="s">
        <v>109</v>
      </c>
      <c r="AX337" t="s">
        <v>88</v>
      </c>
      <c r="AY337">
        <v>1</v>
      </c>
      <c r="AZ337">
        <v>3</v>
      </c>
      <c r="BA337">
        <v>2</v>
      </c>
      <c r="BB337">
        <v>1</v>
      </c>
      <c r="BC337">
        <v>0</v>
      </c>
      <c r="BD337">
        <v>62400</v>
      </c>
      <c r="BE337" t="s">
        <v>110</v>
      </c>
      <c r="BF337" t="s">
        <v>86</v>
      </c>
      <c r="BG337" t="s">
        <v>108</v>
      </c>
      <c r="BH337" t="s">
        <v>86</v>
      </c>
      <c r="BI337" t="s">
        <v>84</v>
      </c>
      <c r="BJ337" t="s">
        <v>90</v>
      </c>
      <c r="BK337" t="s">
        <v>86</v>
      </c>
      <c r="BL337" t="s">
        <v>86</v>
      </c>
      <c r="BM337" t="s">
        <v>148</v>
      </c>
      <c r="BN337">
        <v>87900</v>
      </c>
      <c r="BO337" s="1">
        <v>44663</v>
      </c>
      <c r="BP337">
        <v>85600</v>
      </c>
      <c r="BQ337">
        <v>459200</v>
      </c>
      <c r="BR337">
        <v>544800</v>
      </c>
      <c r="BS337">
        <v>700000</v>
      </c>
      <c r="BT337">
        <v>33</v>
      </c>
      <c r="BU337">
        <v>995</v>
      </c>
      <c r="BV337">
        <v>100</v>
      </c>
      <c r="BW337">
        <v>100</v>
      </c>
      <c r="BX337">
        <v>100</v>
      </c>
      <c r="BY337">
        <v>100</v>
      </c>
      <c r="BZ337">
        <v>1</v>
      </c>
      <c r="CA337">
        <v>0</v>
      </c>
      <c r="CB337">
        <v>1</v>
      </c>
    </row>
    <row r="338" spans="1:80" x14ac:dyDescent="0.25">
      <c r="A338">
        <v>17132233406</v>
      </c>
      <c r="B338" t="s">
        <v>77</v>
      </c>
      <c r="C338" t="s">
        <v>150</v>
      </c>
      <c r="D338" t="s">
        <v>78</v>
      </c>
      <c r="E338">
        <v>1</v>
      </c>
      <c r="F338" t="s">
        <v>79</v>
      </c>
      <c r="G338">
        <v>419900</v>
      </c>
      <c r="H338">
        <v>84000</v>
      </c>
      <c r="I338">
        <v>1.94</v>
      </c>
      <c r="J338" t="s">
        <v>105</v>
      </c>
      <c r="K338">
        <v>1</v>
      </c>
      <c r="L338" t="s">
        <v>107</v>
      </c>
      <c r="M338">
        <v>7</v>
      </c>
      <c r="N338" t="s">
        <v>129</v>
      </c>
      <c r="O338">
        <v>6</v>
      </c>
      <c r="P338">
        <v>26</v>
      </c>
      <c r="Q338">
        <v>26</v>
      </c>
      <c r="R338">
        <v>1753</v>
      </c>
      <c r="S338">
        <v>1753</v>
      </c>
      <c r="T338">
        <v>0</v>
      </c>
      <c r="U338">
        <v>0</v>
      </c>
      <c r="V338">
        <v>0</v>
      </c>
      <c r="W338">
        <v>1753</v>
      </c>
      <c r="X338">
        <v>0</v>
      </c>
      <c r="Y338">
        <v>758</v>
      </c>
      <c r="Z338">
        <v>0</v>
      </c>
      <c r="AA338">
        <v>152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183</v>
      </c>
      <c r="AK338">
        <v>325</v>
      </c>
      <c r="AL338">
        <v>10</v>
      </c>
      <c r="AM338">
        <v>0</v>
      </c>
      <c r="AN338">
        <v>0</v>
      </c>
      <c r="AO338">
        <v>0</v>
      </c>
      <c r="AP338" t="s">
        <v>105</v>
      </c>
      <c r="AQ338" t="s">
        <v>127</v>
      </c>
      <c r="AR338" t="s">
        <v>131</v>
      </c>
      <c r="AS338" t="s">
        <v>97</v>
      </c>
      <c r="AT338" t="s">
        <v>86</v>
      </c>
      <c r="AU338" t="s">
        <v>100</v>
      </c>
      <c r="AV338">
        <v>1</v>
      </c>
      <c r="AW338" t="s">
        <v>130</v>
      </c>
      <c r="AX338" t="s">
        <v>99</v>
      </c>
      <c r="AY338">
        <v>1</v>
      </c>
      <c r="AZ338">
        <v>3</v>
      </c>
      <c r="BA338">
        <v>3</v>
      </c>
      <c r="BB338">
        <v>0</v>
      </c>
      <c r="BC338">
        <v>0</v>
      </c>
      <c r="BD338">
        <v>38900</v>
      </c>
      <c r="BE338" t="s">
        <v>89</v>
      </c>
      <c r="BF338" t="s">
        <v>86</v>
      </c>
      <c r="BG338" t="s">
        <v>137</v>
      </c>
      <c r="BH338" t="s">
        <v>86</v>
      </c>
      <c r="BI338" t="s">
        <v>84</v>
      </c>
      <c r="BJ338" t="s">
        <v>90</v>
      </c>
      <c r="BK338" t="s">
        <v>86</v>
      </c>
      <c r="BL338" t="s">
        <v>86</v>
      </c>
      <c r="BM338" t="s">
        <v>92</v>
      </c>
      <c r="BN338">
        <v>124800</v>
      </c>
      <c r="BO338" s="1">
        <v>44859</v>
      </c>
      <c r="BP338">
        <v>84000</v>
      </c>
      <c r="BQ338">
        <v>419900</v>
      </c>
      <c r="BR338">
        <v>503900</v>
      </c>
      <c r="BS338">
        <v>400000</v>
      </c>
      <c r="BT338">
        <v>27</v>
      </c>
      <c r="BU338">
        <v>799</v>
      </c>
      <c r="BV338">
        <v>100</v>
      </c>
      <c r="BW338">
        <v>100</v>
      </c>
      <c r="BX338">
        <v>100</v>
      </c>
      <c r="BY338">
        <v>100</v>
      </c>
      <c r="BZ338">
        <v>1</v>
      </c>
      <c r="CA338">
        <v>0</v>
      </c>
      <c r="CB338">
        <v>1</v>
      </c>
    </row>
    <row r="339" spans="1:80" x14ac:dyDescent="0.25">
      <c r="A339">
        <v>17132244010</v>
      </c>
      <c r="B339" t="s">
        <v>151</v>
      </c>
      <c r="C339" t="s">
        <v>150</v>
      </c>
      <c r="D339" t="s">
        <v>78</v>
      </c>
      <c r="E339">
        <v>1</v>
      </c>
      <c r="F339" t="s">
        <v>79</v>
      </c>
      <c r="G339">
        <v>313600</v>
      </c>
      <c r="H339">
        <v>86200</v>
      </c>
      <c r="I339">
        <v>2.3199999999999998</v>
      </c>
      <c r="J339" t="s">
        <v>102</v>
      </c>
      <c r="K339">
        <v>1</v>
      </c>
      <c r="L339" t="s">
        <v>107</v>
      </c>
      <c r="M339">
        <v>7</v>
      </c>
      <c r="N339" t="s">
        <v>82</v>
      </c>
      <c r="O339">
        <v>4</v>
      </c>
      <c r="P339">
        <v>50</v>
      </c>
      <c r="Q339">
        <v>65</v>
      </c>
      <c r="R339">
        <v>2032</v>
      </c>
      <c r="S339">
        <v>1136</v>
      </c>
      <c r="T339">
        <v>0</v>
      </c>
      <c r="U339">
        <v>0</v>
      </c>
      <c r="V339">
        <v>896</v>
      </c>
      <c r="W339">
        <v>0</v>
      </c>
      <c r="X339">
        <v>0</v>
      </c>
      <c r="Y339">
        <v>480</v>
      </c>
      <c r="Z339">
        <v>0</v>
      </c>
      <c r="AA339">
        <v>384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704</v>
      </c>
      <c r="AL339">
        <v>8</v>
      </c>
      <c r="AM339">
        <v>0</v>
      </c>
      <c r="AN339">
        <v>2</v>
      </c>
      <c r="AO339">
        <v>0</v>
      </c>
      <c r="AP339" t="s">
        <v>83</v>
      </c>
      <c r="AQ339" t="s">
        <v>132</v>
      </c>
      <c r="AR339" t="s">
        <v>131</v>
      </c>
      <c r="AS339" t="s">
        <v>97</v>
      </c>
      <c r="AT339" t="s">
        <v>86</v>
      </c>
      <c r="AU339" t="s">
        <v>100</v>
      </c>
      <c r="AV339">
        <v>1</v>
      </c>
      <c r="AW339" t="s">
        <v>130</v>
      </c>
      <c r="AX339" t="s">
        <v>99</v>
      </c>
      <c r="AY339">
        <v>1</v>
      </c>
      <c r="AZ339">
        <v>3</v>
      </c>
      <c r="BA339">
        <v>2</v>
      </c>
      <c r="BB339">
        <v>0</v>
      </c>
      <c r="BC339">
        <v>0</v>
      </c>
      <c r="BD339">
        <v>3600</v>
      </c>
      <c r="BE339" t="s">
        <v>110</v>
      </c>
      <c r="BF339" t="s">
        <v>86</v>
      </c>
      <c r="BG339" t="s">
        <v>108</v>
      </c>
      <c r="BH339" t="s">
        <v>86</v>
      </c>
      <c r="BI339" t="s">
        <v>84</v>
      </c>
      <c r="BJ339" t="s">
        <v>90</v>
      </c>
      <c r="BK339" t="s">
        <v>86</v>
      </c>
      <c r="BL339" t="s">
        <v>86</v>
      </c>
      <c r="BM339" t="s">
        <v>101</v>
      </c>
      <c r="BN339">
        <v>89800</v>
      </c>
      <c r="BO339" s="1">
        <v>45476</v>
      </c>
      <c r="BP339">
        <v>86200</v>
      </c>
      <c r="BQ339">
        <v>313600</v>
      </c>
      <c r="BR339">
        <v>399800</v>
      </c>
      <c r="BS339">
        <v>599500</v>
      </c>
      <c r="BT339">
        <v>6</v>
      </c>
      <c r="BU339">
        <v>182</v>
      </c>
      <c r="BV339">
        <v>100</v>
      </c>
      <c r="BW339">
        <v>100</v>
      </c>
      <c r="BX339">
        <v>100</v>
      </c>
      <c r="BY339">
        <v>100</v>
      </c>
      <c r="BZ339">
        <v>1</v>
      </c>
      <c r="CA339">
        <v>0</v>
      </c>
      <c r="CB339">
        <v>1</v>
      </c>
    </row>
    <row r="340" spans="1:80" x14ac:dyDescent="0.25">
      <c r="A340">
        <v>17132312412</v>
      </c>
      <c r="B340" t="s">
        <v>77</v>
      </c>
      <c r="C340" t="s">
        <v>150</v>
      </c>
      <c r="D340" t="s">
        <v>78</v>
      </c>
      <c r="E340">
        <v>1</v>
      </c>
      <c r="F340" t="s">
        <v>79</v>
      </c>
      <c r="G340">
        <v>874300</v>
      </c>
      <c r="H340">
        <v>78800</v>
      </c>
      <c r="I340">
        <v>1.32</v>
      </c>
      <c r="J340" t="s">
        <v>94</v>
      </c>
      <c r="K340">
        <v>2</v>
      </c>
      <c r="L340" t="s">
        <v>136</v>
      </c>
      <c r="M340">
        <v>10</v>
      </c>
      <c r="N340" t="s">
        <v>82</v>
      </c>
      <c r="O340">
        <v>4</v>
      </c>
      <c r="P340">
        <v>38</v>
      </c>
      <c r="Q340">
        <v>38</v>
      </c>
      <c r="R340">
        <v>3788</v>
      </c>
      <c r="S340">
        <v>2408</v>
      </c>
      <c r="T340">
        <v>1380</v>
      </c>
      <c r="U340">
        <v>0</v>
      </c>
      <c r="V340">
        <v>0</v>
      </c>
      <c r="W340">
        <v>0</v>
      </c>
      <c r="X340">
        <v>0</v>
      </c>
      <c r="Y340">
        <v>1324</v>
      </c>
      <c r="Z340">
        <v>0</v>
      </c>
      <c r="AA340">
        <v>108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1113</v>
      </c>
      <c r="AK340">
        <v>207</v>
      </c>
      <c r="AL340">
        <v>15</v>
      </c>
      <c r="AM340">
        <v>0</v>
      </c>
      <c r="AN340">
        <v>2</v>
      </c>
      <c r="AO340">
        <v>0</v>
      </c>
      <c r="AP340" t="s">
        <v>105</v>
      </c>
      <c r="AQ340" t="s">
        <v>96</v>
      </c>
      <c r="AR340" t="s">
        <v>84</v>
      </c>
      <c r="AS340" t="s">
        <v>97</v>
      </c>
      <c r="AT340" t="s">
        <v>133</v>
      </c>
      <c r="AU340" t="s">
        <v>86</v>
      </c>
      <c r="AV340">
        <v>1</v>
      </c>
      <c r="AW340" t="s">
        <v>130</v>
      </c>
      <c r="AX340" t="s">
        <v>99</v>
      </c>
      <c r="AY340">
        <v>1</v>
      </c>
      <c r="AZ340">
        <v>4</v>
      </c>
      <c r="BA340">
        <v>2</v>
      </c>
      <c r="BB340">
        <v>1</v>
      </c>
      <c r="BC340">
        <v>0</v>
      </c>
      <c r="BD340">
        <v>116000</v>
      </c>
      <c r="BE340" t="s">
        <v>138</v>
      </c>
      <c r="BF340" t="s">
        <v>86</v>
      </c>
      <c r="BG340" t="s">
        <v>108</v>
      </c>
      <c r="BH340" t="s">
        <v>86</v>
      </c>
      <c r="BI340" t="s">
        <v>84</v>
      </c>
      <c r="BJ340" t="s">
        <v>90</v>
      </c>
      <c r="BK340" t="s">
        <v>86</v>
      </c>
      <c r="BL340" t="s">
        <v>86</v>
      </c>
      <c r="BM340" t="s">
        <v>101</v>
      </c>
      <c r="BN340">
        <v>86300</v>
      </c>
      <c r="BO340" s="1">
        <v>45628</v>
      </c>
      <c r="BP340">
        <v>78800</v>
      </c>
      <c r="BQ340">
        <v>874300</v>
      </c>
      <c r="BR340">
        <v>953100</v>
      </c>
      <c r="BS340">
        <v>1046050</v>
      </c>
      <c r="BT340">
        <v>1</v>
      </c>
      <c r="BU340">
        <v>30</v>
      </c>
      <c r="BV340">
        <v>100</v>
      </c>
      <c r="BW340">
        <v>100</v>
      </c>
      <c r="BX340">
        <v>100</v>
      </c>
      <c r="BY340">
        <v>100</v>
      </c>
      <c r="BZ340">
        <v>1</v>
      </c>
      <c r="CA340">
        <v>0</v>
      </c>
      <c r="CB340">
        <v>1</v>
      </c>
    </row>
    <row r="341" spans="1:80" x14ac:dyDescent="0.25">
      <c r="A341">
        <v>17132312434</v>
      </c>
      <c r="B341" t="s">
        <v>77</v>
      </c>
      <c r="C341" t="s">
        <v>150</v>
      </c>
      <c r="D341" t="s">
        <v>78</v>
      </c>
      <c r="E341">
        <v>1</v>
      </c>
      <c r="F341" t="s">
        <v>79</v>
      </c>
      <c r="G341">
        <v>1188600</v>
      </c>
      <c r="H341">
        <v>93900</v>
      </c>
      <c r="I341">
        <v>4.05</v>
      </c>
      <c r="J341" t="s">
        <v>111</v>
      </c>
      <c r="K341">
        <v>2</v>
      </c>
      <c r="L341" t="s">
        <v>156</v>
      </c>
      <c r="M341">
        <v>12</v>
      </c>
      <c r="N341" t="s">
        <v>129</v>
      </c>
      <c r="O341">
        <v>6</v>
      </c>
      <c r="P341">
        <v>33</v>
      </c>
      <c r="Q341">
        <v>33</v>
      </c>
      <c r="R341">
        <v>5571</v>
      </c>
      <c r="S341">
        <v>3470</v>
      </c>
      <c r="T341">
        <v>1827</v>
      </c>
      <c r="U341">
        <v>0</v>
      </c>
      <c r="V341">
        <v>274</v>
      </c>
      <c r="W341">
        <v>0</v>
      </c>
      <c r="X341">
        <v>0</v>
      </c>
      <c r="Y341">
        <v>616</v>
      </c>
      <c r="Z341">
        <v>0</v>
      </c>
      <c r="AA341">
        <v>182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144</v>
      </c>
      <c r="AL341">
        <v>21</v>
      </c>
      <c r="AM341">
        <v>0</v>
      </c>
      <c r="AN341">
        <v>2</v>
      </c>
      <c r="AO341">
        <v>0</v>
      </c>
      <c r="AP341" t="s">
        <v>134</v>
      </c>
      <c r="AQ341" t="s">
        <v>96</v>
      </c>
      <c r="AR341" t="s">
        <v>84</v>
      </c>
      <c r="AS341" t="s">
        <v>97</v>
      </c>
      <c r="AT341" t="s">
        <v>133</v>
      </c>
      <c r="AU341" t="s">
        <v>86</v>
      </c>
      <c r="AV341">
        <v>1</v>
      </c>
      <c r="AW341" t="s">
        <v>109</v>
      </c>
      <c r="AX341" t="s">
        <v>99</v>
      </c>
      <c r="AY341">
        <v>1</v>
      </c>
      <c r="AZ341">
        <v>4</v>
      </c>
      <c r="BA341">
        <v>4</v>
      </c>
      <c r="BB341">
        <v>2</v>
      </c>
      <c r="BC341">
        <v>0</v>
      </c>
      <c r="BD341">
        <v>271800</v>
      </c>
      <c r="BE341" t="s">
        <v>138</v>
      </c>
      <c r="BF341" t="s">
        <v>86</v>
      </c>
      <c r="BG341" t="s">
        <v>108</v>
      </c>
      <c r="BH341" t="s">
        <v>86</v>
      </c>
      <c r="BI341" t="s">
        <v>84</v>
      </c>
      <c r="BJ341" t="s">
        <v>90</v>
      </c>
      <c r="BK341" t="s">
        <v>86</v>
      </c>
      <c r="BL341" t="s">
        <v>86</v>
      </c>
      <c r="BM341" t="s">
        <v>101</v>
      </c>
      <c r="BN341">
        <v>152700</v>
      </c>
      <c r="BO341" s="1">
        <v>45093</v>
      </c>
      <c r="BP341">
        <v>93900</v>
      </c>
      <c r="BQ341">
        <v>1188600</v>
      </c>
      <c r="BR341">
        <v>1282500</v>
      </c>
      <c r="BS341">
        <v>1585000</v>
      </c>
      <c r="BT341">
        <v>19</v>
      </c>
      <c r="BU341">
        <v>565</v>
      </c>
      <c r="BV341">
        <v>100</v>
      </c>
      <c r="BW341">
        <v>100</v>
      </c>
      <c r="BX341">
        <v>100</v>
      </c>
      <c r="BY341">
        <v>100</v>
      </c>
      <c r="BZ341">
        <v>1</v>
      </c>
      <c r="CA341">
        <v>0</v>
      </c>
      <c r="CB341">
        <v>1</v>
      </c>
    </row>
    <row r="342" spans="1:80" x14ac:dyDescent="0.25">
      <c r="A342">
        <v>17132324409</v>
      </c>
      <c r="B342" t="s">
        <v>77</v>
      </c>
      <c r="C342" t="s">
        <v>150</v>
      </c>
      <c r="D342" t="s">
        <v>78</v>
      </c>
      <c r="E342">
        <v>1</v>
      </c>
      <c r="F342" t="s">
        <v>79</v>
      </c>
      <c r="G342">
        <v>488200</v>
      </c>
      <c r="H342">
        <v>84200</v>
      </c>
      <c r="I342">
        <v>2</v>
      </c>
      <c r="J342" t="s">
        <v>94</v>
      </c>
      <c r="K342">
        <v>2</v>
      </c>
      <c r="L342" t="s">
        <v>106</v>
      </c>
      <c r="M342">
        <v>8</v>
      </c>
      <c r="N342" t="s">
        <v>107</v>
      </c>
      <c r="O342">
        <v>5</v>
      </c>
      <c r="P342">
        <v>16</v>
      </c>
      <c r="Q342">
        <v>16</v>
      </c>
      <c r="R342">
        <v>2636</v>
      </c>
      <c r="S342">
        <v>2058</v>
      </c>
      <c r="T342">
        <v>578</v>
      </c>
      <c r="U342">
        <v>0</v>
      </c>
      <c r="V342">
        <v>0</v>
      </c>
      <c r="W342">
        <v>0</v>
      </c>
      <c r="X342">
        <v>0</v>
      </c>
      <c r="Y342">
        <v>905</v>
      </c>
      <c r="Z342">
        <v>0</v>
      </c>
      <c r="AA342">
        <v>304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400</v>
      </c>
      <c r="AL342">
        <v>11</v>
      </c>
      <c r="AM342">
        <v>1</v>
      </c>
      <c r="AN342">
        <v>0</v>
      </c>
      <c r="AO342">
        <v>0</v>
      </c>
      <c r="AP342" t="s">
        <v>105</v>
      </c>
      <c r="AQ342" t="s">
        <v>96</v>
      </c>
      <c r="AR342" t="s">
        <v>131</v>
      </c>
      <c r="AS342" t="s">
        <v>97</v>
      </c>
      <c r="AT342" t="s">
        <v>108</v>
      </c>
      <c r="AU342" t="s">
        <v>86</v>
      </c>
      <c r="AV342">
        <v>1</v>
      </c>
      <c r="AW342" t="s">
        <v>130</v>
      </c>
      <c r="AX342" t="s">
        <v>99</v>
      </c>
      <c r="AY342">
        <v>1</v>
      </c>
      <c r="AZ342">
        <v>3</v>
      </c>
      <c r="BA342">
        <v>2</v>
      </c>
      <c r="BB342">
        <v>1</v>
      </c>
      <c r="BC342">
        <v>0</v>
      </c>
      <c r="BD342">
        <v>59200</v>
      </c>
      <c r="BE342" t="s">
        <v>110</v>
      </c>
      <c r="BF342" t="s">
        <v>86</v>
      </c>
      <c r="BG342" t="s">
        <v>108</v>
      </c>
      <c r="BH342" t="s">
        <v>100</v>
      </c>
      <c r="BI342" t="s">
        <v>84</v>
      </c>
      <c r="BJ342" t="s">
        <v>90</v>
      </c>
      <c r="BK342" t="s">
        <v>86</v>
      </c>
      <c r="BL342" t="s">
        <v>86</v>
      </c>
      <c r="BM342" t="s">
        <v>92</v>
      </c>
      <c r="BN342">
        <v>105300</v>
      </c>
      <c r="BO342" s="1">
        <v>45406</v>
      </c>
      <c r="BP342">
        <v>84200</v>
      </c>
      <c r="BQ342">
        <v>488200</v>
      </c>
      <c r="BR342">
        <v>572400</v>
      </c>
      <c r="BS342">
        <v>895000</v>
      </c>
      <c r="BT342">
        <v>9</v>
      </c>
      <c r="BU342">
        <v>252</v>
      </c>
      <c r="BV342">
        <v>100</v>
      </c>
      <c r="BW342">
        <v>100</v>
      </c>
      <c r="BX342">
        <v>100</v>
      </c>
      <c r="BY342">
        <v>100</v>
      </c>
      <c r="BZ342">
        <v>1</v>
      </c>
      <c r="CA342">
        <v>0</v>
      </c>
      <c r="CB342">
        <v>1</v>
      </c>
    </row>
    <row r="343" spans="1:80" x14ac:dyDescent="0.25">
      <c r="A343">
        <v>17132332409</v>
      </c>
      <c r="B343" t="s">
        <v>166</v>
      </c>
      <c r="C343" t="s">
        <v>150</v>
      </c>
      <c r="D343" t="s">
        <v>78</v>
      </c>
      <c r="E343">
        <v>1</v>
      </c>
      <c r="F343" t="s">
        <v>79</v>
      </c>
      <c r="G343">
        <v>551400</v>
      </c>
      <c r="H343">
        <v>82300</v>
      </c>
      <c r="I343">
        <v>1.71</v>
      </c>
      <c r="J343" t="s">
        <v>94</v>
      </c>
      <c r="K343">
        <v>1</v>
      </c>
      <c r="L343" t="s">
        <v>106</v>
      </c>
      <c r="M343">
        <v>8</v>
      </c>
      <c r="N343" t="s">
        <v>107</v>
      </c>
      <c r="O343">
        <v>5</v>
      </c>
      <c r="P343">
        <v>16</v>
      </c>
      <c r="Q343">
        <v>16</v>
      </c>
      <c r="R343">
        <v>2252</v>
      </c>
      <c r="S343">
        <v>2252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1320</v>
      </c>
      <c r="Z343">
        <v>0</v>
      </c>
      <c r="AA343">
        <v>600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409</v>
      </c>
      <c r="AL343">
        <v>15</v>
      </c>
      <c r="AM343">
        <v>0</v>
      </c>
      <c r="AN343">
        <v>0</v>
      </c>
      <c r="AO343">
        <v>1</v>
      </c>
      <c r="AP343" t="s">
        <v>105</v>
      </c>
      <c r="AQ343" t="s">
        <v>96</v>
      </c>
      <c r="AR343" t="s">
        <v>131</v>
      </c>
      <c r="AS343" t="s">
        <v>97</v>
      </c>
      <c r="AT343" t="s">
        <v>86</v>
      </c>
      <c r="AU343" t="s">
        <v>86</v>
      </c>
      <c r="AV343">
        <v>1</v>
      </c>
      <c r="AW343" t="s">
        <v>130</v>
      </c>
      <c r="AX343" t="s">
        <v>99</v>
      </c>
      <c r="AY343">
        <v>1</v>
      </c>
      <c r="AZ343">
        <v>3</v>
      </c>
      <c r="BA343">
        <v>2</v>
      </c>
      <c r="BB343">
        <v>1</v>
      </c>
      <c r="BC343">
        <v>0</v>
      </c>
      <c r="BD343">
        <v>91200</v>
      </c>
      <c r="BE343" t="s">
        <v>110</v>
      </c>
      <c r="BF343" t="s">
        <v>86</v>
      </c>
      <c r="BG343" t="s">
        <v>108</v>
      </c>
      <c r="BH343" t="s">
        <v>86</v>
      </c>
      <c r="BI343" t="s">
        <v>84</v>
      </c>
      <c r="BJ343" t="s">
        <v>90</v>
      </c>
      <c r="BK343" t="s">
        <v>86</v>
      </c>
      <c r="BL343" t="s">
        <v>86</v>
      </c>
      <c r="BM343" t="s">
        <v>101</v>
      </c>
      <c r="BN343">
        <v>96700</v>
      </c>
      <c r="BO343" s="1">
        <v>45389</v>
      </c>
      <c r="BP343">
        <v>82300</v>
      </c>
      <c r="BQ343">
        <v>551400</v>
      </c>
      <c r="BR343">
        <v>633700</v>
      </c>
      <c r="BS343">
        <v>735000</v>
      </c>
      <c r="BT343">
        <v>9</v>
      </c>
      <c r="BU343">
        <v>269</v>
      </c>
      <c r="BV343">
        <v>100</v>
      </c>
      <c r="BW343">
        <v>100</v>
      </c>
      <c r="BX343">
        <v>100</v>
      </c>
      <c r="BY343">
        <v>100</v>
      </c>
      <c r="BZ343">
        <v>1</v>
      </c>
      <c r="CA343">
        <v>0</v>
      </c>
      <c r="CB343">
        <v>1</v>
      </c>
    </row>
    <row r="344" spans="1:80" x14ac:dyDescent="0.25">
      <c r="A344">
        <v>17132334403</v>
      </c>
      <c r="B344" t="s">
        <v>166</v>
      </c>
      <c r="C344" t="s">
        <v>150</v>
      </c>
      <c r="D344" t="s">
        <v>78</v>
      </c>
      <c r="E344">
        <v>1</v>
      </c>
      <c r="F344" t="s">
        <v>79</v>
      </c>
      <c r="G344">
        <v>1064300</v>
      </c>
      <c r="H344">
        <v>80000</v>
      </c>
      <c r="I344">
        <v>1.42</v>
      </c>
      <c r="J344" t="s">
        <v>111</v>
      </c>
      <c r="K344">
        <v>1</v>
      </c>
      <c r="L344" t="s">
        <v>129</v>
      </c>
      <c r="M344">
        <v>9</v>
      </c>
      <c r="N344" t="s">
        <v>107</v>
      </c>
      <c r="O344">
        <v>5</v>
      </c>
      <c r="P344">
        <v>20</v>
      </c>
      <c r="Q344">
        <v>20</v>
      </c>
      <c r="R344">
        <v>3605</v>
      </c>
      <c r="S344">
        <v>3025</v>
      </c>
      <c r="T344">
        <v>580</v>
      </c>
      <c r="U344">
        <v>0</v>
      </c>
      <c r="V344">
        <v>0</v>
      </c>
      <c r="W344">
        <v>0</v>
      </c>
      <c r="X344">
        <v>1234</v>
      </c>
      <c r="Y344">
        <v>0</v>
      </c>
      <c r="Z344">
        <v>0</v>
      </c>
      <c r="AA344">
        <v>394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369</v>
      </c>
      <c r="AL344">
        <v>17</v>
      </c>
      <c r="AM344">
        <v>0</v>
      </c>
      <c r="AN344">
        <v>0</v>
      </c>
      <c r="AO344">
        <v>2</v>
      </c>
      <c r="AP344" t="s">
        <v>105</v>
      </c>
      <c r="AQ344" t="s">
        <v>96</v>
      </c>
      <c r="AR344" t="s">
        <v>84</v>
      </c>
      <c r="AS344" t="s">
        <v>97</v>
      </c>
      <c r="AT344" t="s">
        <v>133</v>
      </c>
      <c r="AU344" t="s">
        <v>86</v>
      </c>
      <c r="AV344">
        <v>1</v>
      </c>
      <c r="AW344" t="s">
        <v>109</v>
      </c>
      <c r="AX344" t="s">
        <v>99</v>
      </c>
      <c r="AY344">
        <v>1</v>
      </c>
      <c r="AZ344">
        <v>4</v>
      </c>
      <c r="BA344">
        <v>3</v>
      </c>
      <c r="BB344">
        <v>1</v>
      </c>
      <c r="BC344">
        <v>0</v>
      </c>
      <c r="BD344">
        <v>557000</v>
      </c>
      <c r="BE344" t="s">
        <v>138</v>
      </c>
      <c r="BF344" t="s">
        <v>86</v>
      </c>
      <c r="BG344" t="s">
        <v>90</v>
      </c>
      <c r="BH344" t="s">
        <v>86</v>
      </c>
      <c r="BI344" t="s">
        <v>84</v>
      </c>
      <c r="BJ344" t="s">
        <v>90</v>
      </c>
      <c r="BK344" t="s">
        <v>86</v>
      </c>
      <c r="BL344" t="s">
        <v>86</v>
      </c>
      <c r="BM344" t="s">
        <v>92</v>
      </c>
      <c r="BN344">
        <v>106500</v>
      </c>
      <c r="BO344" s="1">
        <v>45568</v>
      </c>
      <c r="BP344">
        <v>80000</v>
      </c>
      <c r="BQ344">
        <v>1064300</v>
      </c>
      <c r="BR344">
        <v>1144300</v>
      </c>
      <c r="BS344">
        <v>1200000</v>
      </c>
      <c r="BT344">
        <v>3</v>
      </c>
      <c r="BU344">
        <v>90</v>
      </c>
      <c r="BV344">
        <v>100</v>
      </c>
      <c r="BW344">
        <v>100</v>
      </c>
      <c r="BX344">
        <v>100</v>
      </c>
      <c r="BY344">
        <v>100</v>
      </c>
      <c r="BZ344">
        <v>1</v>
      </c>
      <c r="CA344">
        <v>0</v>
      </c>
      <c r="CB344">
        <v>1</v>
      </c>
    </row>
    <row r="345" spans="1:80" x14ac:dyDescent="0.25">
      <c r="A345">
        <v>17132334406</v>
      </c>
      <c r="B345" t="s">
        <v>166</v>
      </c>
      <c r="C345" t="s">
        <v>150</v>
      </c>
      <c r="D345" t="s">
        <v>78</v>
      </c>
      <c r="E345">
        <v>1</v>
      </c>
      <c r="F345" t="s">
        <v>79</v>
      </c>
      <c r="G345">
        <v>482800</v>
      </c>
      <c r="H345">
        <v>84500</v>
      </c>
      <c r="I345">
        <v>2.0299999999999998</v>
      </c>
      <c r="J345" t="s">
        <v>105</v>
      </c>
      <c r="K345">
        <v>1</v>
      </c>
      <c r="L345" t="s">
        <v>106</v>
      </c>
      <c r="M345">
        <v>8</v>
      </c>
      <c r="N345" t="s">
        <v>129</v>
      </c>
      <c r="O345">
        <v>6</v>
      </c>
      <c r="P345">
        <v>17</v>
      </c>
      <c r="Q345">
        <v>17</v>
      </c>
      <c r="R345">
        <v>2400</v>
      </c>
      <c r="S345">
        <v>2400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1128</v>
      </c>
      <c r="Z345">
        <v>0</v>
      </c>
      <c r="AA345">
        <v>394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466</v>
      </c>
      <c r="AK345">
        <v>0</v>
      </c>
      <c r="AL345">
        <v>13</v>
      </c>
      <c r="AM345">
        <v>0</v>
      </c>
      <c r="AN345">
        <v>0</v>
      </c>
      <c r="AO345">
        <v>1</v>
      </c>
      <c r="AP345" t="s">
        <v>105</v>
      </c>
      <c r="AQ345" t="s">
        <v>163</v>
      </c>
      <c r="AR345" t="s">
        <v>131</v>
      </c>
      <c r="AS345" t="s">
        <v>97</v>
      </c>
      <c r="AT345" t="s">
        <v>86</v>
      </c>
      <c r="AU345" t="s">
        <v>86</v>
      </c>
      <c r="AV345">
        <v>1</v>
      </c>
      <c r="AW345" t="s">
        <v>130</v>
      </c>
      <c r="AX345" t="s">
        <v>99</v>
      </c>
      <c r="AY345">
        <v>1</v>
      </c>
      <c r="AZ345">
        <v>3</v>
      </c>
      <c r="BA345">
        <v>2</v>
      </c>
      <c r="BB345">
        <v>1</v>
      </c>
      <c r="BC345">
        <v>0</v>
      </c>
      <c r="BD345">
        <v>0</v>
      </c>
      <c r="BE345" t="s">
        <v>110</v>
      </c>
      <c r="BF345" t="s">
        <v>86</v>
      </c>
      <c r="BG345" t="s">
        <v>108</v>
      </c>
      <c r="BH345" t="s">
        <v>86</v>
      </c>
      <c r="BI345" t="s">
        <v>84</v>
      </c>
      <c r="BJ345" t="s">
        <v>90</v>
      </c>
      <c r="BK345" t="s">
        <v>86</v>
      </c>
      <c r="BL345" t="s">
        <v>86</v>
      </c>
      <c r="BM345" t="s">
        <v>101</v>
      </c>
      <c r="BN345">
        <v>108600</v>
      </c>
      <c r="BO345" s="1">
        <v>45274</v>
      </c>
      <c r="BP345">
        <v>84500</v>
      </c>
      <c r="BQ345">
        <v>482800</v>
      </c>
      <c r="BR345">
        <v>567300</v>
      </c>
      <c r="BS345">
        <v>670000</v>
      </c>
      <c r="BT345">
        <v>13</v>
      </c>
      <c r="BU345">
        <v>384</v>
      </c>
      <c r="BV345">
        <v>100</v>
      </c>
      <c r="BW345">
        <v>100</v>
      </c>
      <c r="BX345">
        <v>100</v>
      </c>
      <c r="BY345">
        <v>100</v>
      </c>
      <c r="BZ345">
        <v>1</v>
      </c>
      <c r="CA345">
        <v>0</v>
      </c>
      <c r="CB345">
        <v>1</v>
      </c>
    </row>
    <row r="346" spans="1:80" x14ac:dyDescent="0.25">
      <c r="A346">
        <v>17132413422</v>
      </c>
      <c r="B346" t="s">
        <v>153</v>
      </c>
      <c r="C346" t="s">
        <v>172</v>
      </c>
      <c r="D346" t="s">
        <v>78</v>
      </c>
      <c r="E346">
        <v>1</v>
      </c>
      <c r="F346" t="s">
        <v>79</v>
      </c>
      <c r="G346">
        <v>441900</v>
      </c>
      <c r="H346">
        <v>85800</v>
      </c>
      <c r="I346">
        <v>1.24</v>
      </c>
      <c r="J346" t="s">
        <v>102</v>
      </c>
      <c r="K346">
        <v>1</v>
      </c>
      <c r="L346" t="s">
        <v>107</v>
      </c>
      <c r="M346">
        <v>7</v>
      </c>
      <c r="N346" t="s">
        <v>82</v>
      </c>
      <c r="O346">
        <v>4</v>
      </c>
      <c r="P346">
        <v>39</v>
      </c>
      <c r="Q346">
        <v>39</v>
      </c>
      <c r="R346">
        <v>2724</v>
      </c>
      <c r="S346">
        <v>2724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1280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300</v>
      </c>
      <c r="AH346">
        <v>0</v>
      </c>
      <c r="AI346">
        <v>0</v>
      </c>
      <c r="AJ346">
        <v>0</v>
      </c>
      <c r="AK346">
        <v>300</v>
      </c>
      <c r="AL346">
        <v>11</v>
      </c>
      <c r="AM346">
        <v>0</v>
      </c>
      <c r="AN346">
        <v>1</v>
      </c>
      <c r="AO346">
        <v>0</v>
      </c>
      <c r="AP346" t="s">
        <v>83</v>
      </c>
      <c r="AQ346" t="s">
        <v>96</v>
      </c>
      <c r="AR346" t="s">
        <v>84</v>
      </c>
      <c r="AS346" t="s">
        <v>97</v>
      </c>
      <c r="AT346" t="s">
        <v>108</v>
      </c>
      <c r="AU346" t="s">
        <v>86</v>
      </c>
      <c r="AV346">
        <v>1</v>
      </c>
      <c r="AW346" t="s">
        <v>130</v>
      </c>
      <c r="AX346" t="s">
        <v>88</v>
      </c>
      <c r="AY346">
        <v>1</v>
      </c>
      <c r="AZ346">
        <v>3</v>
      </c>
      <c r="BA346">
        <v>2</v>
      </c>
      <c r="BB346">
        <v>1</v>
      </c>
      <c r="BC346">
        <v>0</v>
      </c>
      <c r="BD346">
        <v>7400</v>
      </c>
      <c r="BE346" t="s">
        <v>138</v>
      </c>
      <c r="BF346" t="s">
        <v>86</v>
      </c>
      <c r="BG346" t="s">
        <v>108</v>
      </c>
      <c r="BH346" t="s">
        <v>100</v>
      </c>
      <c r="BI346" t="s">
        <v>84</v>
      </c>
      <c r="BJ346" t="s">
        <v>90</v>
      </c>
      <c r="BK346" t="s">
        <v>86</v>
      </c>
      <c r="BL346" t="s">
        <v>86</v>
      </c>
      <c r="BM346" t="s">
        <v>101</v>
      </c>
      <c r="BN346">
        <v>236400</v>
      </c>
      <c r="BO346" s="1">
        <v>45441</v>
      </c>
      <c r="BP346">
        <v>85800</v>
      </c>
      <c r="BQ346">
        <v>441900</v>
      </c>
      <c r="BR346">
        <v>527700</v>
      </c>
      <c r="BS346">
        <v>680000</v>
      </c>
      <c r="BT346">
        <v>8</v>
      </c>
      <c r="BU346">
        <v>217</v>
      </c>
      <c r="BV346">
        <v>100</v>
      </c>
      <c r="BW346">
        <v>100</v>
      </c>
      <c r="BX346">
        <v>100</v>
      </c>
      <c r="BY346">
        <v>100</v>
      </c>
      <c r="BZ346">
        <v>1</v>
      </c>
      <c r="CA346">
        <v>0</v>
      </c>
      <c r="CB346">
        <v>1</v>
      </c>
    </row>
    <row r="347" spans="1:80" x14ac:dyDescent="0.25">
      <c r="A347">
        <v>17132413431</v>
      </c>
      <c r="B347" t="s">
        <v>153</v>
      </c>
      <c r="C347" t="s">
        <v>172</v>
      </c>
      <c r="D347" t="s">
        <v>78</v>
      </c>
      <c r="E347">
        <v>1</v>
      </c>
      <c r="F347" t="s">
        <v>79</v>
      </c>
      <c r="G347">
        <v>971200</v>
      </c>
      <c r="H347">
        <v>80800</v>
      </c>
      <c r="I347">
        <v>1</v>
      </c>
      <c r="J347" t="s">
        <v>111</v>
      </c>
      <c r="K347">
        <v>1</v>
      </c>
      <c r="L347" t="s">
        <v>141</v>
      </c>
      <c r="M347">
        <v>11</v>
      </c>
      <c r="N347" t="s">
        <v>129</v>
      </c>
      <c r="O347">
        <v>6</v>
      </c>
      <c r="P347">
        <v>23</v>
      </c>
      <c r="Q347">
        <v>23</v>
      </c>
      <c r="R347">
        <v>3819</v>
      </c>
      <c r="S347">
        <v>3819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673</v>
      </c>
      <c r="Z347">
        <v>0</v>
      </c>
      <c r="AA347">
        <v>500</v>
      </c>
      <c r="AB347">
        <v>0</v>
      </c>
      <c r="AC347">
        <v>222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64</v>
      </c>
      <c r="AJ347">
        <v>0</v>
      </c>
      <c r="AK347">
        <v>579</v>
      </c>
      <c r="AL347">
        <v>16</v>
      </c>
      <c r="AM347">
        <v>0</v>
      </c>
      <c r="AN347">
        <v>0</v>
      </c>
      <c r="AO347">
        <v>2</v>
      </c>
      <c r="AP347" t="s">
        <v>83</v>
      </c>
      <c r="AQ347" t="s">
        <v>170</v>
      </c>
      <c r="AR347" t="s">
        <v>84</v>
      </c>
      <c r="AS347" t="s">
        <v>97</v>
      </c>
      <c r="AT347" t="s">
        <v>108</v>
      </c>
      <c r="AU347" t="s">
        <v>86</v>
      </c>
      <c r="AV347">
        <v>1</v>
      </c>
      <c r="AW347" t="s">
        <v>109</v>
      </c>
      <c r="AX347" t="s">
        <v>88</v>
      </c>
      <c r="AY347">
        <v>1</v>
      </c>
      <c r="AZ347">
        <v>3</v>
      </c>
      <c r="BA347">
        <v>3</v>
      </c>
      <c r="BB347">
        <v>1</v>
      </c>
      <c r="BC347">
        <v>0</v>
      </c>
      <c r="BD347">
        <v>0</v>
      </c>
      <c r="BE347" t="s">
        <v>138</v>
      </c>
      <c r="BF347" t="s">
        <v>86</v>
      </c>
      <c r="BG347" t="s">
        <v>108</v>
      </c>
      <c r="BH347" t="s">
        <v>100</v>
      </c>
      <c r="BI347" t="s">
        <v>84</v>
      </c>
      <c r="BJ347" t="s">
        <v>90</v>
      </c>
      <c r="BK347" t="s">
        <v>100</v>
      </c>
      <c r="BL347" t="s">
        <v>86</v>
      </c>
      <c r="BM347" t="s">
        <v>101</v>
      </c>
      <c r="BN347">
        <v>232800</v>
      </c>
      <c r="BO347" s="1">
        <v>45013</v>
      </c>
      <c r="BP347">
        <v>80800</v>
      </c>
      <c r="BQ347">
        <v>971200</v>
      </c>
      <c r="BR347">
        <v>1052000</v>
      </c>
      <c r="BS347">
        <v>1100000</v>
      </c>
      <c r="BT347">
        <v>22</v>
      </c>
      <c r="BU347">
        <v>645</v>
      </c>
      <c r="BV347">
        <v>100</v>
      </c>
      <c r="BW347">
        <v>100</v>
      </c>
      <c r="BX347">
        <v>100</v>
      </c>
      <c r="BY347">
        <v>100</v>
      </c>
      <c r="BZ347">
        <v>1</v>
      </c>
      <c r="CA347">
        <v>0</v>
      </c>
      <c r="CB347">
        <v>1</v>
      </c>
    </row>
    <row r="348" spans="1:80" x14ac:dyDescent="0.25">
      <c r="A348">
        <v>17132413434</v>
      </c>
      <c r="B348" t="s">
        <v>153</v>
      </c>
      <c r="C348" t="s">
        <v>172</v>
      </c>
      <c r="D348" t="s">
        <v>78</v>
      </c>
      <c r="E348">
        <v>1</v>
      </c>
      <c r="F348" t="s">
        <v>79</v>
      </c>
      <c r="G348">
        <v>555300</v>
      </c>
      <c r="H348">
        <v>80600</v>
      </c>
      <c r="I348">
        <v>0.99099999999999999</v>
      </c>
      <c r="J348" t="s">
        <v>111</v>
      </c>
      <c r="K348">
        <v>1</v>
      </c>
      <c r="L348" t="s">
        <v>136</v>
      </c>
      <c r="M348">
        <v>10</v>
      </c>
      <c r="N348" t="s">
        <v>141</v>
      </c>
      <c r="O348">
        <v>7</v>
      </c>
      <c r="P348">
        <v>12</v>
      </c>
      <c r="Q348">
        <v>12</v>
      </c>
      <c r="R348">
        <v>2265</v>
      </c>
      <c r="S348">
        <v>2265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825</v>
      </c>
      <c r="Z348">
        <v>0</v>
      </c>
      <c r="AA348">
        <v>64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181</v>
      </c>
      <c r="AL348">
        <v>11</v>
      </c>
      <c r="AM348">
        <v>0</v>
      </c>
      <c r="AN348">
        <v>0</v>
      </c>
      <c r="AO348">
        <v>1</v>
      </c>
      <c r="AP348" t="s">
        <v>105</v>
      </c>
      <c r="AQ348" t="s">
        <v>163</v>
      </c>
      <c r="AR348" t="s">
        <v>84</v>
      </c>
      <c r="AS348" t="s">
        <v>97</v>
      </c>
      <c r="AT348" t="s">
        <v>86</v>
      </c>
      <c r="AU348" t="s">
        <v>86</v>
      </c>
      <c r="AV348">
        <v>1</v>
      </c>
      <c r="AW348" t="s">
        <v>109</v>
      </c>
      <c r="AX348" t="s">
        <v>88</v>
      </c>
      <c r="AY348">
        <v>1</v>
      </c>
      <c r="AZ348">
        <v>2</v>
      </c>
      <c r="BA348">
        <v>2</v>
      </c>
      <c r="BB348">
        <v>0</v>
      </c>
      <c r="BC348">
        <v>0</v>
      </c>
      <c r="BD348">
        <v>0</v>
      </c>
      <c r="BE348" t="s">
        <v>138</v>
      </c>
      <c r="BF348" t="s">
        <v>86</v>
      </c>
      <c r="BG348" t="s">
        <v>108</v>
      </c>
      <c r="BH348" t="s">
        <v>100</v>
      </c>
      <c r="BI348" t="s">
        <v>84</v>
      </c>
      <c r="BJ348" t="s">
        <v>90</v>
      </c>
      <c r="BK348" t="s">
        <v>100</v>
      </c>
      <c r="BL348" t="s">
        <v>86</v>
      </c>
      <c r="BM348" t="s">
        <v>92</v>
      </c>
      <c r="BN348">
        <v>232000</v>
      </c>
      <c r="BO348" s="1">
        <v>44753</v>
      </c>
      <c r="BP348">
        <v>80600</v>
      </c>
      <c r="BQ348">
        <v>555300</v>
      </c>
      <c r="BR348">
        <v>635900</v>
      </c>
      <c r="BS348">
        <v>805000</v>
      </c>
      <c r="BT348">
        <v>30</v>
      </c>
      <c r="BU348">
        <v>905</v>
      </c>
      <c r="BV348">
        <v>100</v>
      </c>
      <c r="BW348">
        <v>100</v>
      </c>
      <c r="BX348">
        <v>100</v>
      </c>
      <c r="BY348">
        <v>100</v>
      </c>
      <c r="BZ348">
        <v>1</v>
      </c>
      <c r="CA348">
        <v>0</v>
      </c>
      <c r="CB348">
        <v>1</v>
      </c>
    </row>
    <row r="349" spans="1:80" x14ac:dyDescent="0.25">
      <c r="A349">
        <v>17132413435</v>
      </c>
      <c r="B349" t="s">
        <v>153</v>
      </c>
      <c r="C349" t="s">
        <v>172</v>
      </c>
      <c r="D349" t="s">
        <v>78</v>
      </c>
      <c r="E349">
        <v>1</v>
      </c>
      <c r="F349" t="s">
        <v>79</v>
      </c>
      <c r="G349">
        <v>1043600</v>
      </c>
      <c r="H349">
        <v>85100</v>
      </c>
      <c r="I349">
        <v>1.2</v>
      </c>
      <c r="J349" t="s">
        <v>111</v>
      </c>
      <c r="K349">
        <v>1</v>
      </c>
      <c r="L349" t="s">
        <v>136</v>
      </c>
      <c r="M349">
        <v>10</v>
      </c>
      <c r="N349" t="s">
        <v>107</v>
      </c>
      <c r="O349">
        <v>5</v>
      </c>
      <c r="P349">
        <v>4</v>
      </c>
      <c r="Q349">
        <v>4</v>
      </c>
      <c r="R349">
        <v>3234</v>
      </c>
      <c r="S349">
        <v>3234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1031</v>
      </c>
      <c r="Z349">
        <v>0</v>
      </c>
      <c r="AA349">
        <v>639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140</v>
      </c>
      <c r="AL349">
        <v>19</v>
      </c>
      <c r="AM349">
        <v>0</v>
      </c>
      <c r="AN349">
        <v>0</v>
      </c>
      <c r="AO349">
        <v>2</v>
      </c>
      <c r="AP349" t="s">
        <v>95</v>
      </c>
      <c r="AQ349" t="s">
        <v>170</v>
      </c>
      <c r="AR349" t="s">
        <v>147</v>
      </c>
      <c r="AS349" t="s">
        <v>125</v>
      </c>
      <c r="AT349" t="s">
        <v>108</v>
      </c>
      <c r="AU349" t="s">
        <v>86</v>
      </c>
      <c r="AV349">
        <v>1</v>
      </c>
      <c r="AW349" t="s">
        <v>130</v>
      </c>
      <c r="AX349" t="s">
        <v>88</v>
      </c>
      <c r="AY349">
        <v>1</v>
      </c>
      <c r="AZ349">
        <v>3</v>
      </c>
      <c r="BA349">
        <v>3</v>
      </c>
      <c r="BB349">
        <v>1</v>
      </c>
      <c r="BC349">
        <v>0</v>
      </c>
      <c r="BD349">
        <v>0</v>
      </c>
      <c r="BE349" t="s">
        <v>138</v>
      </c>
      <c r="BF349" t="s">
        <v>86</v>
      </c>
      <c r="BG349" t="s">
        <v>108</v>
      </c>
      <c r="BH349" t="s">
        <v>100</v>
      </c>
      <c r="BI349" t="s">
        <v>84</v>
      </c>
      <c r="BJ349" t="s">
        <v>90</v>
      </c>
      <c r="BK349" t="s">
        <v>100</v>
      </c>
      <c r="BL349" t="s">
        <v>86</v>
      </c>
      <c r="BM349" t="s">
        <v>155</v>
      </c>
      <c r="BN349">
        <v>233400</v>
      </c>
      <c r="BO349" s="1">
        <v>45595</v>
      </c>
      <c r="BP349">
        <v>85100</v>
      </c>
      <c r="BQ349">
        <v>1043600</v>
      </c>
      <c r="BR349">
        <v>1128700</v>
      </c>
      <c r="BS349">
        <v>1235000</v>
      </c>
      <c r="BT349">
        <v>3</v>
      </c>
      <c r="BU349">
        <v>63</v>
      </c>
      <c r="BV349">
        <v>100</v>
      </c>
      <c r="BW349">
        <v>100</v>
      </c>
      <c r="BX349">
        <v>100</v>
      </c>
      <c r="BY349">
        <v>100</v>
      </c>
      <c r="BZ349">
        <v>1</v>
      </c>
      <c r="CA349">
        <v>0</v>
      </c>
      <c r="CB349">
        <v>1</v>
      </c>
    </row>
    <row r="350" spans="1:80" x14ac:dyDescent="0.25">
      <c r="A350">
        <v>17132414415</v>
      </c>
      <c r="B350" t="s">
        <v>153</v>
      </c>
      <c r="C350" t="s">
        <v>172</v>
      </c>
      <c r="D350" t="s">
        <v>78</v>
      </c>
      <c r="E350">
        <v>1</v>
      </c>
      <c r="F350" t="s">
        <v>79</v>
      </c>
      <c r="G350">
        <v>287600</v>
      </c>
      <c r="H350">
        <v>82800</v>
      </c>
      <c r="I350">
        <v>1.0900000000000001</v>
      </c>
      <c r="J350" t="s">
        <v>120</v>
      </c>
      <c r="K350">
        <v>1</v>
      </c>
      <c r="L350" t="s">
        <v>82</v>
      </c>
      <c r="M350">
        <v>5</v>
      </c>
      <c r="N350" t="s">
        <v>107</v>
      </c>
      <c r="O350">
        <v>5</v>
      </c>
      <c r="P350">
        <v>55</v>
      </c>
      <c r="Q350">
        <v>95</v>
      </c>
      <c r="R350">
        <v>1008</v>
      </c>
      <c r="S350">
        <v>1008</v>
      </c>
      <c r="T350">
        <v>0</v>
      </c>
      <c r="U350">
        <v>0</v>
      </c>
      <c r="V350">
        <v>0</v>
      </c>
      <c r="W350">
        <v>504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632</v>
      </c>
      <c r="AK350">
        <v>0</v>
      </c>
      <c r="AL350">
        <v>8</v>
      </c>
      <c r="AM350">
        <v>0</v>
      </c>
      <c r="AN350">
        <v>0</v>
      </c>
      <c r="AO350">
        <v>0</v>
      </c>
      <c r="AP350" t="s">
        <v>143</v>
      </c>
      <c r="AQ350" t="s">
        <v>96</v>
      </c>
      <c r="AR350" t="s">
        <v>131</v>
      </c>
      <c r="AS350" t="s">
        <v>97</v>
      </c>
      <c r="AT350" t="s">
        <v>86</v>
      </c>
      <c r="AU350" t="s">
        <v>86</v>
      </c>
      <c r="AV350">
        <v>1</v>
      </c>
      <c r="AW350" t="s">
        <v>109</v>
      </c>
      <c r="AX350" t="s">
        <v>88</v>
      </c>
      <c r="AY350">
        <v>1</v>
      </c>
      <c r="AZ350">
        <v>2</v>
      </c>
      <c r="BA350">
        <v>2</v>
      </c>
      <c r="BB350">
        <v>0</v>
      </c>
      <c r="BC350">
        <v>0</v>
      </c>
      <c r="BD350">
        <v>0</v>
      </c>
      <c r="BE350" t="s">
        <v>138</v>
      </c>
      <c r="BF350" t="s">
        <v>86</v>
      </c>
      <c r="BG350" t="s">
        <v>137</v>
      </c>
      <c r="BH350" t="s">
        <v>100</v>
      </c>
      <c r="BI350" t="s">
        <v>84</v>
      </c>
      <c r="BJ350" t="s">
        <v>90</v>
      </c>
      <c r="BK350" t="s">
        <v>86</v>
      </c>
      <c r="BL350" t="s">
        <v>86</v>
      </c>
      <c r="BM350" t="s">
        <v>92</v>
      </c>
      <c r="BN350">
        <v>283700</v>
      </c>
      <c r="BO350" s="1">
        <v>44847</v>
      </c>
      <c r="BP350">
        <v>82800</v>
      </c>
      <c r="BQ350">
        <v>287600</v>
      </c>
      <c r="BR350">
        <v>370400</v>
      </c>
      <c r="BS350">
        <v>320000</v>
      </c>
      <c r="BT350">
        <v>27</v>
      </c>
      <c r="BU350">
        <v>811</v>
      </c>
      <c r="BV350">
        <v>100</v>
      </c>
      <c r="BW350">
        <v>100</v>
      </c>
      <c r="BX350">
        <v>100</v>
      </c>
      <c r="BY350">
        <v>100</v>
      </c>
      <c r="BZ350">
        <v>1</v>
      </c>
      <c r="CA350">
        <v>0</v>
      </c>
      <c r="CB350">
        <v>1</v>
      </c>
    </row>
    <row r="351" spans="1:80" x14ac:dyDescent="0.25">
      <c r="A351">
        <v>17132414430</v>
      </c>
      <c r="B351" t="s">
        <v>153</v>
      </c>
      <c r="C351" t="s">
        <v>172</v>
      </c>
      <c r="D351" t="s">
        <v>78</v>
      </c>
      <c r="E351">
        <v>1</v>
      </c>
      <c r="F351" t="s">
        <v>79</v>
      </c>
      <c r="G351">
        <v>399900</v>
      </c>
      <c r="H351">
        <v>78700</v>
      </c>
      <c r="I351">
        <v>0.91</v>
      </c>
      <c r="J351" t="s">
        <v>102</v>
      </c>
      <c r="K351">
        <v>1</v>
      </c>
      <c r="L351" t="s">
        <v>106</v>
      </c>
      <c r="M351">
        <v>8</v>
      </c>
      <c r="N351" t="s">
        <v>123</v>
      </c>
      <c r="O351">
        <v>3</v>
      </c>
      <c r="P351">
        <v>45</v>
      </c>
      <c r="Q351">
        <v>45</v>
      </c>
      <c r="R351">
        <v>2272</v>
      </c>
      <c r="S351">
        <v>2272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550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352</v>
      </c>
      <c r="AH351">
        <v>0</v>
      </c>
      <c r="AI351">
        <v>0</v>
      </c>
      <c r="AJ351">
        <v>0</v>
      </c>
      <c r="AK351">
        <v>352</v>
      </c>
      <c r="AL351">
        <v>12</v>
      </c>
      <c r="AM351">
        <v>0</v>
      </c>
      <c r="AN351">
        <v>2</v>
      </c>
      <c r="AO351">
        <v>0</v>
      </c>
      <c r="AP351" t="s">
        <v>83</v>
      </c>
      <c r="AQ351" t="s">
        <v>165</v>
      </c>
      <c r="AR351" t="s">
        <v>84</v>
      </c>
      <c r="AS351" t="s">
        <v>97</v>
      </c>
      <c r="AT351" t="s">
        <v>86</v>
      </c>
      <c r="AU351" t="s">
        <v>86</v>
      </c>
      <c r="AV351">
        <v>1</v>
      </c>
      <c r="AW351" t="s">
        <v>109</v>
      </c>
      <c r="AX351" t="s">
        <v>88</v>
      </c>
      <c r="AY351">
        <v>1</v>
      </c>
      <c r="AZ351">
        <v>3</v>
      </c>
      <c r="BA351">
        <v>3</v>
      </c>
      <c r="BB351">
        <v>0</v>
      </c>
      <c r="BC351">
        <v>0</v>
      </c>
      <c r="BD351">
        <v>5900</v>
      </c>
      <c r="BE351" t="s">
        <v>110</v>
      </c>
      <c r="BF351" t="s">
        <v>86</v>
      </c>
      <c r="BG351" t="s">
        <v>108</v>
      </c>
      <c r="BH351" t="s">
        <v>100</v>
      </c>
      <c r="BI351" t="s">
        <v>84</v>
      </c>
      <c r="BJ351" t="s">
        <v>90</v>
      </c>
      <c r="BK351" t="s">
        <v>100</v>
      </c>
      <c r="BL351" t="s">
        <v>86</v>
      </c>
      <c r="BM351" t="s">
        <v>92</v>
      </c>
      <c r="BN351">
        <v>224500</v>
      </c>
      <c r="BO351" s="1">
        <v>45615</v>
      </c>
      <c r="BP351">
        <v>78700</v>
      </c>
      <c r="BQ351">
        <v>399900</v>
      </c>
      <c r="BR351">
        <v>478600</v>
      </c>
      <c r="BS351">
        <v>453300</v>
      </c>
      <c r="BT351">
        <v>2</v>
      </c>
      <c r="BU351">
        <v>43</v>
      </c>
      <c r="BV351">
        <v>100</v>
      </c>
      <c r="BW351">
        <v>100</v>
      </c>
      <c r="BX351">
        <v>100</v>
      </c>
      <c r="BY351">
        <v>100</v>
      </c>
      <c r="BZ351">
        <v>1</v>
      </c>
      <c r="CA351">
        <v>0</v>
      </c>
      <c r="CB351">
        <v>1</v>
      </c>
    </row>
    <row r="352" spans="1:80" x14ac:dyDescent="0.25">
      <c r="A352">
        <v>17132424421</v>
      </c>
      <c r="B352" t="s">
        <v>173</v>
      </c>
      <c r="C352" t="s">
        <v>162</v>
      </c>
      <c r="D352" t="s">
        <v>78</v>
      </c>
      <c r="E352">
        <v>1</v>
      </c>
      <c r="F352" t="s">
        <v>79</v>
      </c>
      <c r="G352">
        <v>335900</v>
      </c>
      <c r="H352">
        <v>106900</v>
      </c>
      <c r="I352">
        <v>1.68</v>
      </c>
      <c r="J352" t="s">
        <v>102</v>
      </c>
      <c r="K352">
        <v>1</v>
      </c>
      <c r="L352" t="s">
        <v>115</v>
      </c>
      <c r="M352">
        <v>4</v>
      </c>
      <c r="N352" t="s">
        <v>82</v>
      </c>
      <c r="O352">
        <v>4</v>
      </c>
      <c r="P352">
        <v>47</v>
      </c>
      <c r="Q352">
        <v>52</v>
      </c>
      <c r="R352">
        <v>2700</v>
      </c>
      <c r="S352">
        <v>1620</v>
      </c>
      <c r="T352">
        <v>0</v>
      </c>
      <c r="U352">
        <v>0</v>
      </c>
      <c r="V352">
        <v>1080</v>
      </c>
      <c r="W352">
        <v>0</v>
      </c>
      <c r="X352">
        <v>0</v>
      </c>
      <c r="Y352">
        <v>0</v>
      </c>
      <c r="Z352">
        <v>959</v>
      </c>
      <c r="AA352">
        <v>0</v>
      </c>
      <c r="AB352">
        <v>0</v>
      </c>
      <c r="AC352">
        <v>204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9</v>
      </c>
      <c r="AM352">
        <v>1</v>
      </c>
      <c r="AN352">
        <v>1</v>
      </c>
      <c r="AO352">
        <v>0</v>
      </c>
      <c r="AP352" t="s">
        <v>105</v>
      </c>
      <c r="AQ352" t="s">
        <v>127</v>
      </c>
      <c r="AR352" t="s">
        <v>84</v>
      </c>
      <c r="AS352" t="s">
        <v>85</v>
      </c>
      <c r="AT352" t="s">
        <v>86</v>
      </c>
      <c r="AU352" t="s">
        <v>86</v>
      </c>
      <c r="AV352">
        <v>1</v>
      </c>
      <c r="AW352" t="s">
        <v>109</v>
      </c>
      <c r="AX352" t="s">
        <v>142</v>
      </c>
      <c r="AY352">
        <v>1</v>
      </c>
      <c r="AZ352">
        <v>4</v>
      </c>
      <c r="BA352">
        <v>2</v>
      </c>
      <c r="BB352">
        <v>0</v>
      </c>
      <c r="BC352">
        <v>0</v>
      </c>
      <c r="BD352">
        <v>6600</v>
      </c>
      <c r="BE352" t="s">
        <v>110</v>
      </c>
      <c r="BF352" t="s">
        <v>100</v>
      </c>
      <c r="BG352" t="s">
        <v>108</v>
      </c>
      <c r="BH352" t="s">
        <v>86</v>
      </c>
      <c r="BI352" t="s">
        <v>84</v>
      </c>
      <c r="BJ352" t="s">
        <v>103</v>
      </c>
      <c r="BK352" t="s">
        <v>86</v>
      </c>
      <c r="BL352" t="s">
        <v>86</v>
      </c>
      <c r="BM352" t="s">
        <v>101</v>
      </c>
      <c r="BN352">
        <v>97900</v>
      </c>
      <c r="BO352" s="1">
        <v>45404</v>
      </c>
      <c r="BP352">
        <v>106900</v>
      </c>
      <c r="BQ352">
        <v>335900</v>
      </c>
      <c r="BR352">
        <v>442800</v>
      </c>
      <c r="BS352">
        <v>529000</v>
      </c>
      <c r="BT352">
        <v>9</v>
      </c>
      <c r="BU352">
        <v>254</v>
      </c>
      <c r="BV352">
        <v>100</v>
      </c>
      <c r="BW352">
        <v>100</v>
      </c>
      <c r="BX352">
        <v>100</v>
      </c>
      <c r="BY352">
        <v>100</v>
      </c>
      <c r="BZ352">
        <v>1</v>
      </c>
      <c r="CA352">
        <v>0</v>
      </c>
      <c r="CB352">
        <v>1</v>
      </c>
    </row>
    <row r="353" spans="1:80" x14ac:dyDescent="0.25">
      <c r="A353">
        <v>17132424433</v>
      </c>
      <c r="B353" t="s">
        <v>153</v>
      </c>
      <c r="C353" t="s">
        <v>172</v>
      </c>
      <c r="D353" t="s">
        <v>78</v>
      </c>
      <c r="E353">
        <v>1</v>
      </c>
      <c r="F353" t="s">
        <v>79</v>
      </c>
      <c r="G353">
        <v>517100</v>
      </c>
      <c r="H353">
        <v>80800</v>
      </c>
      <c r="I353">
        <v>1</v>
      </c>
      <c r="J353" t="s">
        <v>105</v>
      </c>
      <c r="K353">
        <v>1</v>
      </c>
      <c r="L353" t="s">
        <v>106</v>
      </c>
      <c r="M353">
        <v>8</v>
      </c>
      <c r="N353" t="s">
        <v>107</v>
      </c>
      <c r="O353">
        <v>5</v>
      </c>
      <c r="P353">
        <v>29</v>
      </c>
      <c r="Q353">
        <v>29</v>
      </c>
      <c r="R353">
        <v>2416</v>
      </c>
      <c r="S353">
        <v>2104</v>
      </c>
      <c r="T353">
        <v>0</v>
      </c>
      <c r="U353">
        <v>312</v>
      </c>
      <c r="V353">
        <v>0</v>
      </c>
      <c r="W353">
        <v>0</v>
      </c>
      <c r="X353">
        <v>0</v>
      </c>
      <c r="Y353">
        <v>568</v>
      </c>
      <c r="Z353">
        <v>0</v>
      </c>
      <c r="AA353">
        <v>98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144</v>
      </c>
      <c r="AL353">
        <v>13</v>
      </c>
      <c r="AM353">
        <v>0</v>
      </c>
      <c r="AN353">
        <v>0</v>
      </c>
      <c r="AO353">
        <v>1</v>
      </c>
      <c r="AP353" t="s">
        <v>105</v>
      </c>
      <c r="AQ353" t="s">
        <v>145</v>
      </c>
      <c r="AR353" t="s">
        <v>84</v>
      </c>
      <c r="AS353" t="s">
        <v>97</v>
      </c>
      <c r="AT353" t="s">
        <v>133</v>
      </c>
      <c r="AU353" t="s">
        <v>86</v>
      </c>
      <c r="AV353">
        <v>1</v>
      </c>
      <c r="AW353" t="s">
        <v>109</v>
      </c>
      <c r="AX353" t="s">
        <v>99</v>
      </c>
      <c r="AY353">
        <v>1</v>
      </c>
      <c r="AZ353">
        <v>4</v>
      </c>
      <c r="BA353">
        <v>3</v>
      </c>
      <c r="BB353">
        <v>0</v>
      </c>
      <c r="BC353">
        <v>0</v>
      </c>
      <c r="BD353">
        <v>0</v>
      </c>
      <c r="BE353" t="s">
        <v>110</v>
      </c>
      <c r="BF353" t="s">
        <v>86</v>
      </c>
      <c r="BG353" t="s">
        <v>108</v>
      </c>
      <c r="BH353" t="s">
        <v>86</v>
      </c>
      <c r="BI353" t="s">
        <v>84</v>
      </c>
      <c r="BJ353" t="s">
        <v>90</v>
      </c>
      <c r="BK353" t="s">
        <v>86</v>
      </c>
      <c r="BL353" t="s">
        <v>86</v>
      </c>
      <c r="BM353" t="s">
        <v>101</v>
      </c>
      <c r="BN353">
        <v>232800</v>
      </c>
      <c r="BO353" s="1">
        <v>44812</v>
      </c>
      <c r="BP353">
        <v>80800</v>
      </c>
      <c r="BQ353">
        <v>517100</v>
      </c>
      <c r="BR353">
        <v>597900</v>
      </c>
      <c r="BS353">
        <v>565000</v>
      </c>
      <c r="BT353">
        <v>28</v>
      </c>
      <c r="BU353">
        <v>846</v>
      </c>
      <c r="BV353">
        <v>100</v>
      </c>
      <c r="BW353">
        <v>100</v>
      </c>
      <c r="BX353">
        <v>100</v>
      </c>
      <c r="BY353">
        <v>100</v>
      </c>
      <c r="BZ353">
        <v>1</v>
      </c>
      <c r="CA353">
        <v>0</v>
      </c>
      <c r="CB353">
        <v>1</v>
      </c>
    </row>
    <row r="354" spans="1:80" x14ac:dyDescent="0.25">
      <c r="A354">
        <v>17132433402</v>
      </c>
      <c r="B354" t="s">
        <v>153</v>
      </c>
      <c r="C354" t="s">
        <v>162</v>
      </c>
      <c r="D354" t="s">
        <v>78</v>
      </c>
      <c r="E354">
        <v>1</v>
      </c>
      <c r="F354" t="s">
        <v>79</v>
      </c>
      <c r="G354">
        <v>418900</v>
      </c>
      <c r="H354">
        <v>93800</v>
      </c>
      <c r="I354">
        <v>0.94</v>
      </c>
      <c r="J354" t="s">
        <v>102</v>
      </c>
      <c r="K354">
        <v>1</v>
      </c>
      <c r="L354" t="s">
        <v>107</v>
      </c>
      <c r="M354">
        <v>7</v>
      </c>
      <c r="N354" t="s">
        <v>82</v>
      </c>
      <c r="O354">
        <v>4</v>
      </c>
      <c r="P354">
        <v>27</v>
      </c>
      <c r="Q354">
        <v>27</v>
      </c>
      <c r="R354">
        <v>2378</v>
      </c>
      <c r="S354">
        <v>2378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850</v>
      </c>
      <c r="Z354">
        <v>0</v>
      </c>
      <c r="AA354">
        <v>108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520</v>
      </c>
      <c r="AL354">
        <v>12</v>
      </c>
      <c r="AM354">
        <v>0</v>
      </c>
      <c r="AN354">
        <v>0</v>
      </c>
      <c r="AO354">
        <v>1</v>
      </c>
      <c r="AP354" t="s">
        <v>105</v>
      </c>
      <c r="AQ354" t="s">
        <v>145</v>
      </c>
      <c r="AR354" t="s">
        <v>84</v>
      </c>
      <c r="AS354" t="s">
        <v>97</v>
      </c>
      <c r="AT354" t="s">
        <v>133</v>
      </c>
      <c r="AU354" t="s">
        <v>86</v>
      </c>
      <c r="AV354">
        <v>1</v>
      </c>
      <c r="AW354" t="s">
        <v>109</v>
      </c>
      <c r="AX354" t="s">
        <v>88</v>
      </c>
      <c r="AY354">
        <v>1</v>
      </c>
      <c r="AZ354">
        <v>3</v>
      </c>
      <c r="BA354">
        <v>2</v>
      </c>
      <c r="BB354">
        <v>0</v>
      </c>
      <c r="BC354">
        <v>0</v>
      </c>
      <c r="BD354">
        <v>0</v>
      </c>
      <c r="BE354" t="s">
        <v>110</v>
      </c>
      <c r="BF354" t="s">
        <v>86</v>
      </c>
      <c r="BG354" t="s">
        <v>137</v>
      </c>
      <c r="BH354" t="s">
        <v>100</v>
      </c>
      <c r="BI354" t="s">
        <v>84</v>
      </c>
      <c r="BJ354" t="s">
        <v>103</v>
      </c>
      <c r="BK354" t="s">
        <v>86</v>
      </c>
      <c r="BL354" t="s">
        <v>86</v>
      </c>
      <c r="BM354" t="s">
        <v>92</v>
      </c>
      <c r="BN354">
        <v>159900</v>
      </c>
      <c r="BO354" s="1">
        <v>45257</v>
      </c>
      <c r="BP354">
        <v>93800</v>
      </c>
      <c r="BQ354">
        <v>418900</v>
      </c>
      <c r="BR354">
        <v>512700</v>
      </c>
      <c r="BS354">
        <v>573900</v>
      </c>
      <c r="BT354">
        <v>14</v>
      </c>
      <c r="BU354">
        <v>401</v>
      </c>
      <c r="BV354">
        <v>100</v>
      </c>
      <c r="BW354">
        <v>100</v>
      </c>
      <c r="BX354">
        <v>100</v>
      </c>
      <c r="BY354">
        <v>100</v>
      </c>
      <c r="BZ354">
        <v>1</v>
      </c>
      <c r="CA354">
        <v>0</v>
      </c>
      <c r="CB354">
        <v>1</v>
      </c>
    </row>
    <row r="355" spans="1:80" x14ac:dyDescent="0.25">
      <c r="A355">
        <v>17132441410</v>
      </c>
      <c r="B355" t="s">
        <v>153</v>
      </c>
      <c r="C355" t="s">
        <v>174</v>
      </c>
      <c r="D355" t="s">
        <v>78</v>
      </c>
      <c r="E355">
        <v>1</v>
      </c>
      <c r="F355" t="s">
        <v>79</v>
      </c>
      <c r="G355">
        <v>114500</v>
      </c>
      <c r="H355">
        <v>129000</v>
      </c>
      <c r="I355">
        <v>0.83</v>
      </c>
      <c r="J355" t="s">
        <v>126</v>
      </c>
      <c r="K355">
        <v>1</v>
      </c>
      <c r="L355" t="s">
        <v>82</v>
      </c>
      <c r="M355">
        <v>5</v>
      </c>
      <c r="N355" t="s">
        <v>123</v>
      </c>
      <c r="O355">
        <v>3</v>
      </c>
      <c r="P355">
        <v>55</v>
      </c>
      <c r="Q355">
        <v>95</v>
      </c>
      <c r="R355">
        <v>1541</v>
      </c>
      <c r="S355">
        <v>1047</v>
      </c>
      <c r="T355">
        <v>0</v>
      </c>
      <c r="U355">
        <v>0</v>
      </c>
      <c r="V355">
        <v>494</v>
      </c>
      <c r="W355">
        <v>154</v>
      </c>
      <c r="X355">
        <v>0</v>
      </c>
      <c r="Y355">
        <v>0</v>
      </c>
      <c r="Z355">
        <v>0</v>
      </c>
      <c r="AA355">
        <v>108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5</v>
      </c>
      <c r="AM355">
        <v>0</v>
      </c>
      <c r="AN355">
        <v>0</v>
      </c>
      <c r="AO355">
        <v>0</v>
      </c>
      <c r="AP355" t="s">
        <v>105</v>
      </c>
      <c r="AQ355" t="s">
        <v>96</v>
      </c>
      <c r="AR355" t="s">
        <v>116</v>
      </c>
      <c r="AS355" t="s">
        <v>97</v>
      </c>
      <c r="AT355" t="s">
        <v>86</v>
      </c>
      <c r="AU355" t="s">
        <v>86</v>
      </c>
      <c r="AV355">
        <v>1</v>
      </c>
      <c r="AW355" t="s">
        <v>109</v>
      </c>
      <c r="AX355" t="s">
        <v>88</v>
      </c>
      <c r="AY355">
        <v>1</v>
      </c>
      <c r="AZ355">
        <v>1</v>
      </c>
      <c r="BA355">
        <v>1</v>
      </c>
      <c r="BB355">
        <v>0</v>
      </c>
      <c r="BC355">
        <v>0</v>
      </c>
      <c r="BD355">
        <v>1900</v>
      </c>
      <c r="BE355" t="s">
        <v>110</v>
      </c>
      <c r="BF355" t="s">
        <v>86</v>
      </c>
      <c r="BG355" t="s">
        <v>90</v>
      </c>
      <c r="BH355" t="s">
        <v>100</v>
      </c>
      <c r="BI355" t="s">
        <v>84</v>
      </c>
      <c r="BJ355" t="s">
        <v>175</v>
      </c>
      <c r="BK355" t="s">
        <v>100</v>
      </c>
      <c r="BL355" t="s">
        <v>100</v>
      </c>
      <c r="BM355" t="s">
        <v>92</v>
      </c>
      <c r="BN355">
        <v>159700</v>
      </c>
      <c r="BO355" s="1">
        <v>44802</v>
      </c>
      <c r="BP355">
        <v>129000</v>
      </c>
      <c r="BQ355">
        <v>114500</v>
      </c>
      <c r="BR355">
        <v>243500</v>
      </c>
      <c r="BS355">
        <v>200000</v>
      </c>
      <c r="BT355">
        <v>29</v>
      </c>
      <c r="BU355">
        <v>856</v>
      </c>
      <c r="BV355">
        <v>100</v>
      </c>
      <c r="BW355">
        <v>100</v>
      </c>
      <c r="BX355">
        <v>100</v>
      </c>
      <c r="BY355">
        <v>100</v>
      </c>
      <c r="BZ355">
        <v>1</v>
      </c>
      <c r="CA355">
        <v>0</v>
      </c>
      <c r="CB355">
        <v>1</v>
      </c>
    </row>
    <row r="356" spans="1:80" x14ac:dyDescent="0.25">
      <c r="A356">
        <v>17132441428</v>
      </c>
      <c r="B356" t="s">
        <v>153</v>
      </c>
      <c r="C356" t="s">
        <v>174</v>
      </c>
      <c r="D356" t="s">
        <v>78</v>
      </c>
      <c r="E356">
        <v>1</v>
      </c>
      <c r="F356" t="s">
        <v>79</v>
      </c>
      <c r="G356">
        <v>519700</v>
      </c>
      <c r="H356">
        <v>145300</v>
      </c>
      <c r="I356">
        <v>1.42</v>
      </c>
      <c r="J356" t="s">
        <v>102</v>
      </c>
      <c r="K356">
        <v>1</v>
      </c>
      <c r="L356" t="s">
        <v>106</v>
      </c>
      <c r="M356">
        <v>8</v>
      </c>
      <c r="N356" t="s">
        <v>107</v>
      </c>
      <c r="O356">
        <v>5</v>
      </c>
      <c r="P356">
        <v>45</v>
      </c>
      <c r="Q356">
        <v>45</v>
      </c>
      <c r="R356">
        <v>3988</v>
      </c>
      <c r="S356">
        <v>2400</v>
      </c>
      <c r="T356">
        <v>0</v>
      </c>
      <c r="U356">
        <v>0</v>
      </c>
      <c r="V356">
        <v>1588</v>
      </c>
      <c r="W356">
        <v>0</v>
      </c>
      <c r="X356">
        <v>0</v>
      </c>
      <c r="Y356">
        <v>506</v>
      </c>
      <c r="Z356">
        <v>0</v>
      </c>
      <c r="AA356">
        <v>160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521</v>
      </c>
      <c r="AK356">
        <v>341</v>
      </c>
      <c r="AL356">
        <v>17</v>
      </c>
      <c r="AM356">
        <v>1</v>
      </c>
      <c r="AN356">
        <v>1</v>
      </c>
      <c r="AO356">
        <v>0</v>
      </c>
      <c r="AP356" t="s">
        <v>105</v>
      </c>
      <c r="AQ356" t="s">
        <v>176</v>
      </c>
      <c r="AR356" t="s">
        <v>84</v>
      </c>
      <c r="AS356" t="s">
        <v>97</v>
      </c>
      <c r="AT356" t="s">
        <v>86</v>
      </c>
      <c r="AU356" t="s">
        <v>86</v>
      </c>
      <c r="AV356">
        <v>1</v>
      </c>
      <c r="AW356" t="s">
        <v>130</v>
      </c>
      <c r="AX356" t="s">
        <v>88</v>
      </c>
      <c r="AY356">
        <v>1</v>
      </c>
      <c r="AZ356">
        <v>4</v>
      </c>
      <c r="BA356">
        <v>4</v>
      </c>
      <c r="BB356">
        <v>0</v>
      </c>
      <c r="BC356">
        <v>0</v>
      </c>
      <c r="BD356">
        <v>35500</v>
      </c>
      <c r="BE356" t="s">
        <v>110</v>
      </c>
      <c r="BF356" t="s">
        <v>100</v>
      </c>
      <c r="BG356" t="s">
        <v>108</v>
      </c>
      <c r="BH356" t="s">
        <v>100</v>
      </c>
      <c r="BI356" t="s">
        <v>84</v>
      </c>
      <c r="BJ356" t="s">
        <v>90</v>
      </c>
      <c r="BK356" t="s">
        <v>86</v>
      </c>
      <c r="BL356" t="s">
        <v>86</v>
      </c>
      <c r="BM356" t="s">
        <v>92</v>
      </c>
      <c r="BN356">
        <v>109500</v>
      </c>
      <c r="BO356" s="1">
        <v>44818</v>
      </c>
      <c r="BP356">
        <v>145300</v>
      </c>
      <c r="BQ356">
        <v>519700</v>
      </c>
      <c r="BR356">
        <v>665000</v>
      </c>
      <c r="BS356">
        <v>679900</v>
      </c>
      <c r="BT356">
        <v>28</v>
      </c>
      <c r="BU356">
        <v>840</v>
      </c>
      <c r="BV356">
        <v>100</v>
      </c>
      <c r="BW356">
        <v>100</v>
      </c>
      <c r="BX356">
        <v>100</v>
      </c>
      <c r="BY356">
        <v>100</v>
      </c>
      <c r="BZ356">
        <v>1</v>
      </c>
      <c r="CA356">
        <v>0</v>
      </c>
      <c r="CB356">
        <v>1</v>
      </c>
    </row>
    <row r="357" spans="1:80" x14ac:dyDescent="0.25">
      <c r="A357">
        <v>17132441438</v>
      </c>
      <c r="B357" t="s">
        <v>153</v>
      </c>
      <c r="C357" t="s">
        <v>174</v>
      </c>
      <c r="D357" t="s">
        <v>78</v>
      </c>
      <c r="E357">
        <v>1</v>
      </c>
      <c r="F357" t="s">
        <v>79</v>
      </c>
      <c r="G357">
        <v>364000</v>
      </c>
      <c r="H357">
        <v>126300</v>
      </c>
      <c r="I357">
        <v>0.76</v>
      </c>
      <c r="J357" t="s">
        <v>102</v>
      </c>
      <c r="K357">
        <v>1</v>
      </c>
      <c r="L357" t="s">
        <v>81</v>
      </c>
      <c r="M357">
        <v>6</v>
      </c>
      <c r="N357" t="s">
        <v>107</v>
      </c>
      <c r="O357">
        <v>5</v>
      </c>
      <c r="P357">
        <v>34</v>
      </c>
      <c r="Q357">
        <v>34</v>
      </c>
      <c r="R357">
        <v>2192</v>
      </c>
      <c r="S357">
        <v>2192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768</v>
      </c>
      <c r="Z357">
        <v>0</v>
      </c>
      <c r="AA357">
        <v>24</v>
      </c>
      <c r="AB357">
        <v>24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584</v>
      </c>
      <c r="AK357">
        <v>0</v>
      </c>
      <c r="AL357">
        <v>9</v>
      </c>
      <c r="AM357">
        <v>0</v>
      </c>
      <c r="AN357">
        <v>0</v>
      </c>
      <c r="AO357">
        <v>0</v>
      </c>
      <c r="AP357" t="s">
        <v>105</v>
      </c>
      <c r="AQ357" t="s">
        <v>96</v>
      </c>
      <c r="AR357" t="s">
        <v>90</v>
      </c>
      <c r="AS357" t="s">
        <v>97</v>
      </c>
      <c r="AT357" t="s">
        <v>86</v>
      </c>
      <c r="AU357" t="s">
        <v>86</v>
      </c>
      <c r="AV357">
        <v>1</v>
      </c>
      <c r="AW357" t="s">
        <v>109</v>
      </c>
      <c r="AX357" t="s">
        <v>88</v>
      </c>
      <c r="AY357">
        <v>1</v>
      </c>
      <c r="AZ357">
        <v>4</v>
      </c>
      <c r="BA357">
        <v>2</v>
      </c>
      <c r="BB357">
        <v>0</v>
      </c>
      <c r="BC357">
        <v>0</v>
      </c>
      <c r="BD357">
        <v>4400</v>
      </c>
      <c r="BE357" t="s">
        <v>110</v>
      </c>
      <c r="BF357" t="s">
        <v>100</v>
      </c>
      <c r="BG357" t="s">
        <v>108</v>
      </c>
      <c r="BH357" t="s">
        <v>100</v>
      </c>
      <c r="BI357" t="s">
        <v>84</v>
      </c>
      <c r="BJ357" t="s">
        <v>90</v>
      </c>
      <c r="BK357" t="s">
        <v>100</v>
      </c>
      <c r="BL357" t="s">
        <v>100</v>
      </c>
      <c r="BM357" t="s">
        <v>92</v>
      </c>
      <c r="BN357">
        <v>92200</v>
      </c>
      <c r="BO357" s="1">
        <v>44960</v>
      </c>
      <c r="BP357">
        <v>126300</v>
      </c>
      <c r="BQ357">
        <v>364000</v>
      </c>
      <c r="BR357">
        <v>490300</v>
      </c>
      <c r="BS357">
        <v>522000</v>
      </c>
      <c r="BT357">
        <v>23</v>
      </c>
      <c r="BU357">
        <v>698</v>
      </c>
      <c r="BV357">
        <v>100</v>
      </c>
      <c r="BW357">
        <v>100</v>
      </c>
      <c r="BX357">
        <v>100</v>
      </c>
      <c r="BY357">
        <v>100</v>
      </c>
      <c r="BZ357">
        <v>1</v>
      </c>
      <c r="CA357">
        <v>0</v>
      </c>
      <c r="CB357">
        <v>1</v>
      </c>
    </row>
    <row r="358" spans="1:80" x14ac:dyDescent="0.25">
      <c r="A358">
        <v>17132441443</v>
      </c>
      <c r="B358" t="s">
        <v>153</v>
      </c>
      <c r="C358" t="s">
        <v>174</v>
      </c>
      <c r="D358" t="s">
        <v>78</v>
      </c>
      <c r="E358">
        <v>1</v>
      </c>
      <c r="F358" t="s">
        <v>79</v>
      </c>
      <c r="G358">
        <v>557300</v>
      </c>
      <c r="H358">
        <v>120100</v>
      </c>
      <c r="I358">
        <v>0.62</v>
      </c>
      <c r="J358" t="s">
        <v>105</v>
      </c>
      <c r="K358">
        <v>1</v>
      </c>
      <c r="L358" t="s">
        <v>107</v>
      </c>
      <c r="M358">
        <v>7</v>
      </c>
      <c r="N358" t="s">
        <v>141</v>
      </c>
      <c r="O358">
        <v>7</v>
      </c>
      <c r="P358">
        <v>4</v>
      </c>
      <c r="Q358">
        <v>4</v>
      </c>
      <c r="R358">
        <v>2267</v>
      </c>
      <c r="S358">
        <v>1892</v>
      </c>
      <c r="T358">
        <v>0</v>
      </c>
      <c r="U358">
        <v>375</v>
      </c>
      <c r="V358">
        <v>0</v>
      </c>
      <c r="W358">
        <v>0</v>
      </c>
      <c r="X358">
        <v>0</v>
      </c>
      <c r="Y358">
        <v>899</v>
      </c>
      <c r="Z358">
        <v>0</v>
      </c>
      <c r="AA358">
        <v>128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360</v>
      </c>
      <c r="AH358">
        <v>0</v>
      </c>
      <c r="AI358">
        <v>0</v>
      </c>
      <c r="AJ358">
        <v>360</v>
      </c>
      <c r="AK358">
        <v>0</v>
      </c>
      <c r="AL358">
        <v>9</v>
      </c>
      <c r="AM358">
        <v>0</v>
      </c>
      <c r="AN358">
        <v>0</v>
      </c>
      <c r="AO358">
        <v>1</v>
      </c>
      <c r="AP358" t="s">
        <v>105</v>
      </c>
      <c r="AQ358" t="s">
        <v>145</v>
      </c>
      <c r="AR358" t="s">
        <v>90</v>
      </c>
      <c r="AS358" t="s">
        <v>97</v>
      </c>
      <c r="AT358" t="s">
        <v>86</v>
      </c>
      <c r="AU358" t="s">
        <v>86</v>
      </c>
      <c r="AV358">
        <v>1</v>
      </c>
      <c r="AW358" t="s">
        <v>109</v>
      </c>
      <c r="AX358" t="s">
        <v>88</v>
      </c>
      <c r="AY358">
        <v>1</v>
      </c>
      <c r="AZ358">
        <v>3</v>
      </c>
      <c r="BA358">
        <v>2</v>
      </c>
      <c r="BB358">
        <v>0</v>
      </c>
      <c r="BC358">
        <v>0</v>
      </c>
      <c r="BD358">
        <v>144900</v>
      </c>
      <c r="BE358" t="s">
        <v>138</v>
      </c>
      <c r="BF358" t="s">
        <v>86</v>
      </c>
      <c r="BG358" t="s">
        <v>108</v>
      </c>
      <c r="BH358" t="s">
        <v>100</v>
      </c>
      <c r="BI358" t="s">
        <v>84</v>
      </c>
      <c r="BJ358" t="s">
        <v>103</v>
      </c>
      <c r="BK358" t="s">
        <v>100</v>
      </c>
      <c r="BL358" t="s">
        <v>100</v>
      </c>
      <c r="BM358" t="s">
        <v>119</v>
      </c>
      <c r="BN358">
        <v>113300</v>
      </c>
      <c r="BO358" s="1">
        <v>45516</v>
      </c>
      <c r="BP358">
        <v>120100</v>
      </c>
      <c r="BQ358">
        <v>557300</v>
      </c>
      <c r="BR358">
        <v>677400</v>
      </c>
      <c r="BS358">
        <v>739000</v>
      </c>
      <c r="BT358">
        <v>5</v>
      </c>
      <c r="BU358">
        <v>142</v>
      </c>
      <c r="BV358">
        <v>100</v>
      </c>
      <c r="BW358">
        <v>100</v>
      </c>
      <c r="BX358">
        <v>100</v>
      </c>
      <c r="BY358">
        <v>100</v>
      </c>
      <c r="BZ358">
        <v>1</v>
      </c>
      <c r="CA358">
        <v>0</v>
      </c>
      <c r="CB358">
        <v>1</v>
      </c>
    </row>
    <row r="359" spans="1:80" x14ac:dyDescent="0.25">
      <c r="A359">
        <v>17132441457</v>
      </c>
      <c r="B359" t="s">
        <v>153</v>
      </c>
      <c r="C359" t="s">
        <v>174</v>
      </c>
      <c r="D359" t="s">
        <v>78</v>
      </c>
      <c r="E359">
        <v>1</v>
      </c>
      <c r="F359" t="s">
        <v>79</v>
      </c>
      <c r="G359">
        <v>475700</v>
      </c>
      <c r="H359">
        <v>117000</v>
      </c>
      <c r="I359">
        <v>0.56000000000000005</v>
      </c>
      <c r="J359" t="s">
        <v>94</v>
      </c>
      <c r="K359">
        <v>1</v>
      </c>
      <c r="L359" t="s">
        <v>107</v>
      </c>
      <c r="M359">
        <v>7</v>
      </c>
      <c r="N359" t="s">
        <v>82</v>
      </c>
      <c r="O359">
        <v>4</v>
      </c>
      <c r="P359">
        <v>20</v>
      </c>
      <c r="Q359">
        <v>20</v>
      </c>
      <c r="R359">
        <v>2175</v>
      </c>
      <c r="S359">
        <v>2175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672</v>
      </c>
      <c r="Z359">
        <v>0</v>
      </c>
      <c r="AA359">
        <v>272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539</v>
      </c>
      <c r="AL359">
        <v>13</v>
      </c>
      <c r="AM359">
        <v>0</v>
      </c>
      <c r="AN359">
        <v>0</v>
      </c>
      <c r="AO359">
        <v>0</v>
      </c>
      <c r="AP359" t="s">
        <v>105</v>
      </c>
      <c r="AQ359" t="s">
        <v>96</v>
      </c>
      <c r="AR359" t="s">
        <v>90</v>
      </c>
      <c r="AS359" t="s">
        <v>97</v>
      </c>
      <c r="AT359" t="s">
        <v>86</v>
      </c>
      <c r="AU359" t="s">
        <v>86</v>
      </c>
      <c r="AV359">
        <v>1</v>
      </c>
      <c r="AW359" t="s">
        <v>109</v>
      </c>
      <c r="AX359" t="s">
        <v>88</v>
      </c>
      <c r="AY359">
        <v>1</v>
      </c>
      <c r="AZ359">
        <v>3</v>
      </c>
      <c r="BA359">
        <v>2</v>
      </c>
      <c r="BB359">
        <v>1</v>
      </c>
      <c r="BC359">
        <v>0</v>
      </c>
      <c r="BD359">
        <v>99600</v>
      </c>
      <c r="BE359" t="s">
        <v>110</v>
      </c>
      <c r="BF359" t="s">
        <v>86</v>
      </c>
      <c r="BG359" t="s">
        <v>90</v>
      </c>
      <c r="BH359" t="s">
        <v>100</v>
      </c>
      <c r="BI359" t="s">
        <v>84</v>
      </c>
      <c r="BJ359" t="s">
        <v>90</v>
      </c>
      <c r="BK359" t="s">
        <v>86</v>
      </c>
      <c r="BL359" t="s">
        <v>86</v>
      </c>
      <c r="BM359" t="s">
        <v>92</v>
      </c>
      <c r="BN359">
        <v>159000</v>
      </c>
      <c r="BO359" s="1">
        <v>45170</v>
      </c>
      <c r="BP359">
        <v>117000</v>
      </c>
      <c r="BQ359">
        <v>475700</v>
      </c>
      <c r="BR359">
        <v>592700</v>
      </c>
      <c r="BS359">
        <v>570000</v>
      </c>
      <c r="BT359">
        <v>16</v>
      </c>
      <c r="BU359">
        <v>488</v>
      </c>
      <c r="BV359">
        <v>100</v>
      </c>
      <c r="BW359">
        <v>100</v>
      </c>
      <c r="BX359">
        <v>100</v>
      </c>
      <c r="BY359">
        <v>100</v>
      </c>
      <c r="BZ359">
        <v>1</v>
      </c>
      <c r="CA359">
        <v>0</v>
      </c>
      <c r="CB359">
        <v>1</v>
      </c>
    </row>
    <row r="360" spans="1:80" x14ac:dyDescent="0.25">
      <c r="A360">
        <v>17132442425</v>
      </c>
      <c r="B360" t="s">
        <v>153</v>
      </c>
      <c r="C360" t="s">
        <v>162</v>
      </c>
      <c r="D360" t="s">
        <v>78</v>
      </c>
      <c r="E360">
        <v>1</v>
      </c>
      <c r="F360" t="s">
        <v>79</v>
      </c>
      <c r="G360">
        <v>433400</v>
      </c>
      <c r="H360">
        <v>99000</v>
      </c>
      <c r="I360">
        <v>1.18</v>
      </c>
      <c r="J360" t="s">
        <v>102</v>
      </c>
      <c r="K360">
        <v>1</v>
      </c>
      <c r="L360" t="s">
        <v>81</v>
      </c>
      <c r="M360">
        <v>6</v>
      </c>
      <c r="N360" t="s">
        <v>107</v>
      </c>
      <c r="O360">
        <v>5</v>
      </c>
      <c r="P360">
        <v>18</v>
      </c>
      <c r="Q360">
        <v>18</v>
      </c>
      <c r="R360">
        <v>2320</v>
      </c>
      <c r="S360">
        <v>2320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528</v>
      </c>
      <c r="Z360">
        <v>0</v>
      </c>
      <c r="AA360">
        <v>176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690</v>
      </c>
      <c r="AH360">
        <v>0</v>
      </c>
      <c r="AI360">
        <v>0</v>
      </c>
      <c r="AJ360">
        <v>0</v>
      </c>
      <c r="AK360">
        <v>690</v>
      </c>
      <c r="AL360">
        <v>12</v>
      </c>
      <c r="AM360">
        <v>0</v>
      </c>
      <c r="AN360">
        <v>0</v>
      </c>
      <c r="AO360">
        <v>0</v>
      </c>
      <c r="AP360" t="s">
        <v>105</v>
      </c>
      <c r="AQ360" t="s">
        <v>127</v>
      </c>
      <c r="AR360" t="s">
        <v>84</v>
      </c>
      <c r="AS360" t="s">
        <v>97</v>
      </c>
      <c r="AT360" t="s">
        <v>86</v>
      </c>
      <c r="AU360" t="s">
        <v>86</v>
      </c>
      <c r="AV360">
        <v>1</v>
      </c>
      <c r="AW360" t="s">
        <v>130</v>
      </c>
      <c r="AX360" t="s">
        <v>99</v>
      </c>
      <c r="AY360">
        <v>1</v>
      </c>
      <c r="AZ360">
        <v>4</v>
      </c>
      <c r="BA360">
        <v>2</v>
      </c>
      <c r="BB360">
        <v>1</v>
      </c>
      <c r="BC360">
        <v>0</v>
      </c>
      <c r="BD360">
        <v>40200</v>
      </c>
      <c r="BE360" t="s">
        <v>89</v>
      </c>
      <c r="BF360" t="s">
        <v>100</v>
      </c>
      <c r="BG360" t="s">
        <v>90</v>
      </c>
      <c r="BH360" t="s">
        <v>86</v>
      </c>
      <c r="BI360" t="s">
        <v>88</v>
      </c>
      <c r="BJ360" t="s">
        <v>90</v>
      </c>
      <c r="BK360" t="s">
        <v>86</v>
      </c>
      <c r="BL360" t="s">
        <v>86</v>
      </c>
      <c r="BM360" t="s">
        <v>92</v>
      </c>
      <c r="BN360">
        <v>108000</v>
      </c>
      <c r="BO360" s="1">
        <v>45455</v>
      </c>
      <c r="BP360">
        <v>99000</v>
      </c>
      <c r="BQ360">
        <v>433400</v>
      </c>
      <c r="BR360">
        <v>532400</v>
      </c>
      <c r="BS360">
        <v>650000</v>
      </c>
      <c r="BT360">
        <v>7</v>
      </c>
      <c r="BU360">
        <v>203</v>
      </c>
      <c r="BV360">
        <v>100</v>
      </c>
      <c r="BW360">
        <v>100</v>
      </c>
      <c r="BX360">
        <v>100</v>
      </c>
      <c r="BY360">
        <v>100</v>
      </c>
      <c r="BZ360">
        <v>1</v>
      </c>
      <c r="CA360">
        <v>0</v>
      </c>
      <c r="CB360">
        <v>1</v>
      </c>
    </row>
    <row r="361" spans="1:80" x14ac:dyDescent="0.25">
      <c r="A361">
        <v>17132442434</v>
      </c>
      <c r="B361" t="s">
        <v>153</v>
      </c>
      <c r="C361" t="s">
        <v>162</v>
      </c>
      <c r="D361" t="s">
        <v>78</v>
      </c>
      <c r="E361">
        <v>1</v>
      </c>
      <c r="F361" t="s">
        <v>79</v>
      </c>
      <c r="G361">
        <v>678900</v>
      </c>
      <c r="H361">
        <v>94300</v>
      </c>
      <c r="I361">
        <v>0.96</v>
      </c>
      <c r="J361" t="s">
        <v>105</v>
      </c>
      <c r="K361">
        <v>2</v>
      </c>
      <c r="L361" t="s">
        <v>106</v>
      </c>
      <c r="M361">
        <v>8</v>
      </c>
      <c r="N361" t="s">
        <v>107</v>
      </c>
      <c r="O361">
        <v>5</v>
      </c>
      <c r="P361">
        <v>32</v>
      </c>
      <c r="Q361">
        <v>32</v>
      </c>
      <c r="R361">
        <v>3385</v>
      </c>
      <c r="S361">
        <v>2145</v>
      </c>
      <c r="T361">
        <v>1240</v>
      </c>
      <c r="U361">
        <v>0</v>
      </c>
      <c r="V361">
        <v>0</v>
      </c>
      <c r="W361">
        <v>0</v>
      </c>
      <c r="X361">
        <v>0</v>
      </c>
      <c r="Y361">
        <v>728</v>
      </c>
      <c r="Z361">
        <v>0</v>
      </c>
      <c r="AA361">
        <v>48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234</v>
      </c>
      <c r="AH361">
        <v>0</v>
      </c>
      <c r="AI361">
        <v>0</v>
      </c>
      <c r="AJ361">
        <v>0</v>
      </c>
      <c r="AK361">
        <v>558</v>
      </c>
      <c r="AL361">
        <v>15</v>
      </c>
      <c r="AM361">
        <v>0</v>
      </c>
      <c r="AN361">
        <v>0</v>
      </c>
      <c r="AO361">
        <v>1</v>
      </c>
      <c r="AP361" t="s">
        <v>105</v>
      </c>
      <c r="AQ361" t="s">
        <v>96</v>
      </c>
      <c r="AR361" t="s">
        <v>84</v>
      </c>
      <c r="AS361" t="s">
        <v>97</v>
      </c>
      <c r="AT361" t="s">
        <v>133</v>
      </c>
      <c r="AU361" t="s">
        <v>86</v>
      </c>
      <c r="AV361">
        <v>1</v>
      </c>
      <c r="AW361" t="s">
        <v>109</v>
      </c>
      <c r="AX361" t="s">
        <v>88</v>
      </c>
      <c r="AY361">
        <v>1</v>
      </c>
      <c r="AZ361">
        <v>5</v>
      </c>
      <c r="BA361">
        <v>3</v>
      </c>
      <c r="BB361">
        <v>1</v>
      </c>
      <c r="BC361">
        <v>0</v>
      </c>
      <c r="BD361">
        <v>217100</v>
      </c>
      <c r="BE361" t="s">
        <v>89</v>
      </c>
      <c r="BF361" t="s">
        <v>122</v>
      </c>
      <c r="BG361" t="s">
        <v>90</v>
      </c>
      <c r="BH361" t="s">
        <v>100</v>
      </c>
      <c r="BI361" t="s">
        <v>84</v>
      </c>
      <c r="BJ361" t="s">
        <v>90</v>
      </c>
      <c r="BK361" t="s">
        <v>86</v>
      </c>
      <c r="BL361" t="s">
        <v>86</v>
      </c>
      <c r="BM361" t="s">
        <v>92</v>
      </c>
      <c r="BN361">
        <v>121300</v>
      </c>
      <c r="BO361" s="1">
        <v>45524</v>
      </c>
      <c r="BP361">
        <v>94300</v>
      </c>
      <c r="BQ361">
        <v>678900</v>
      </c>
      <c r="BR361">
        <v>773200</v>
      </c>
      <c r="BS361">
        <v>969250</v>
      </c>
      <c r="BT361">
        <v>5</v>
      </c>
      <c r="BU361">
        <v>134</v>
      </c>
      <c r="BV361">
        <v>100</v>
      </c>
      <c r="BW361">
        <v>100</v>
      </c>
      <c r="BX361">
        <v>100</v>
      </c>
      <c r="BY361">
        <v>100</v>
      </c>
      <c r="BZ361">
        <v>1</v>
      </c>
      <c r="CA361">
        <v>0</v>
      </c>
      <c r="CB361">
        <v>1</v>
      </c>
    </row>
    <row r="362" spans="1:80" x14ac:dyDescent="0.25">
      <c r="A362">
        <v>17132443416</v>
      </c>
      <c r="B362" t="s">
        <v>153</v>
      </c>
      <c r="C362" t="s">
        <v>162</v>
      </c>
      <c r="D362" t="s">
        <v>78</v>
      </c>
      <c r="E362">
        <v>1</v>
      </c>
      <c r="F362" t="s">
        <v>79</v>
      </c>
      <c r="G362">
        <v>401300</v>
      </c>
      <c r="H362">
        <v>111000</v>
      </c>
      <c r="I362">
        <v>2.0099999999999998</v>
      </c>
      <c r="J362" t="s">
        <v>102</v>
      </c>
      <c r="K362">
        <v>1</v>
      </c>
      <c r="L362" t="s">
        <v>106</v>
      </c>
      <c r="M362">
        <v>8</v>
      </c>
      <c r="N362" t="s">
        <v>141</v>
      </c>
      <c r="O362">
        <v>7</v>
      </c>
      <c r="P362">
        <v>15</v>
      </c>
      <c r="Q362">
        <v>65</v>
      </c>
      <c r="R362">
        <v>2125</v>
      </c>
      <c r="S362">
        <v>2125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51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63</v>
      </c>
      <c r="AL362">
        <v>11</v>
      </c>
      <c r="AM362">
        <v>0</v>
      </c>
      <c r="AN362">
        <v>1</v>
      </c>
      <c r="AO362">
        <v>0</v>
      </c>
      <c r="AP362" t="s">
        <v>105</v>
      </c>
      <c r="AQ362" t="s">
        <v>163</v>
      </c>
      <c r="AR362" t="s">
        <v>84</v>
      </c>
      <c r="AS362" t="s">
        <v>97</v>
      </c>
      <c r="AT362" t="s">
        <v>86</v>
      </c>
      <c r="AU362" t="s">
        <v>86</v>
      </c>
      <c r="AV362">
        <v>1</v>
      </c>
      <c r="AW362" t="s">
        <v>109</v>
      </c>
      <c r="AX362" t="s">
        <v>99</v>
      </c>
      <c r="AY362">
        <v>1</v>
      </c>
      <c r="AZ362">
        <v>4</v>
      </c>
      <c r="BA362">
        <v>2</v>
      </c>
      <c r="BB362">
        <v>1</v>
      </c>
      <c r="BC362">
        <v>0</v>
      </c>
      <c r="BD362">
        <v>15500</v>
      </c>
      <c r="BE362" t="s">
        <v>89</v>
      </c>
      <c r="BF362" t="s">
        <v>100</v>
      </c>
      <c r="BG362" t="s">
        <v>90</v>
      </c>
      <c r="BH362" t="s">
        <v>100</v>
      </c>
      <c r="BI362" t="s">
        <v>84</v>
      </c>
      <c r="BJ362" t="s">
        <v>90</v>
      </c>
      <c r="BK362" t="s">
        <v>86</v>
      </c>
      <c r="BL362" t="s">
        <v>86</v>
      </c>
      <c r="BM362" t="s">
        <v>92</v>
      </c>
      <c r="BN362">
        <v>150500</v>
      </c>
      <c r="BO362" s="1">
        <v>44789</v>
      </c>
      <c r="BP362">
        <v>111000</v>
      </c>
      <c r="BQ362">
        <v>401300</v>
      </c>
      <c r="BR362">
        <v>512300</v>
      </c>
      <c r="BS362">
        <v>520000</v>
      </c>
      <c r="BT362">
        <v>29</v>
      </c>
      <c r="BU362">
        <v>869</v>
      </c>
      <c r="BV362">
        <v>100</v>
      </c>
      <c r="BW362">
        <v>100</v>
      </c>
      <c r="BX362">
        <v>100</v>
      </c>
      <c r="BY362">
        <v>100</v>
      </c>
      <c r="BZ362">
        <v>1</v>
      </c>
      <c r="CA362">
        <v>0</v>
      </c>
      <c r="CB362">
        <v>1</v>
      </c>
    </row>
    <row r="363" spans="1:80" x14ac:dyDescent="0.25">
      <c r="A363">
        <v>17132443428</v>
      </c>
      <c r="B363" t="s">
        <v>153</v>
      </c>
      <c r="C363" t="s">
        <v>162</v>
      </c>
      <c r="D363" t="s">
        <v>78</v>
      </c>
      <c r="E363">
        <v>1</v>
      </c>
      <c r="F363" t="s">
        <v>79</v>
      </c>
      <c r="G363">
        <v>379500</v>
      </c>
      <c r="H363">
        <v>95900</v>
      </c>
      <c r="I363">
        <v>1.03</v>
      </c>
      <c r="J363" t="s">
        <v>105</v>
      </c>
      <c r="K363">
        <v>1</v>
      </c>
      <c r="L363" t="s">
        <v>107</v>
      </c>
      <c r="M363">
        <v>7</v>
      </c>
      <c r="N363" t="s">
        <v>129</v>
      </c>
      <c r="O363">
        <v>6</v>
      </c>
      <c r="P363">
        <v>12</v>
      </c>
      <c r="Q363">
        <v>12</v>
      </c>
      <c r="R363">
        <v>1792</v>
      </c>
      <c r="S363">
        <v>1792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600</v>
      </c>
      <c r="Z363">
        <v>0</v>
      </c>
      <c r="AA363">
        <v>402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616</v>
      </c>
      <c r="AL363">
        <v>12</v>
      </c>
      <c r="AM363">
        <v>0</v>
      </c>
      <c r="AN363">
        <v>0</v>
      </c>
      <c r="AO363">
        <v>0</v>
      </c>
      <c r="AP363" t="s">
        <v>105</v>
      </c>
      <c r="AQ363" t="s">
        <v>96</v>
      </c>
      <c r="AR363" t="s">
        <v>84</v>
      </c>
      <c r="AS363" t="s">
        <v>97</v>
      </c>
      <c r="AT363" t="s">
        <v>86</v>
      </c>
      <c r="AU363" t="s">
        <v>86</v>
      </c>
      <c r="AV363">
        <v>1</v>
      </c>
      <c r="AW363" t="s">
        <v>130</v>
      </c>
      <c r="AX363" t="s">
        <v>99</v>
      </c>
      <c r="AY363">
        <v>1</v>
      </c>
      <c r="AZ363">
        <v>3</v>
      </c>
      <c r="BA363">
        <v>2</v>
      </c>
      <c r="BB363">
        <v>1</v>
      </c>
      <c r="BC363">
        <v>0</v>
      </c>
      <c r="BD363">
        <v>0</v>
      </c>
      <c r="BE363" t="s">
        <v>89</v>
      </c>
      <c r="BF363" t="s">
        <v>86</v>
      </c>
      <c r="BG363" t="s">
        <v>90</v>
      </c>
      <c r="BH363" t="s">
        <v>86</v>
      </c>
      <c r="BI363" t="s">
        <v>84</v>
      </c>
      <c r="BJ363" t="s">
        <v>90</v>
      </c>
      <c r="BK363" t="s">
        <v>86</v>
      </c>
      <c r="BL363" t="s">
        <v>86</v>
      </c>
      <c r="BM363" t="s">
        <v>92</v>
      </c>
      <c r="BN363">
        <v>179300</v>
      </c>
      <c r="BO363" s="1">
        <v>44704</v>
      </c>
      <c r="BP363">
        <v>95900</v>
      </c>
      <c r="BQ363">
        <v>379500</v>
      </c>
      <c r="BR363">
        <v>475400</v>
      </c>
      <c r="BS363">
        <v>536000</v>
      </c>
      <c r="BT363">
        <v>32</v>
      </c>
      <c r="BU363">
        <v>954</v>
      </c>
      <c r="BV363">
        <v>100</v>
      </c>
      <c r="BW363">
        <v>100</v>
      </c>
      <c r="BX363">
        <v>100</v>
      </c>
      <c r="BY363">
        <v>100</v>
      </c>
      <c r="BZ363">
        <v>1</v>
      </c>
      <c r="CA363">
        <v>0</v>
      </c>
      <c r="CB363">
        <v>1</v>
      </c>
    </row>
    <row r="364" spans="1:80" x14ac:dyDescent="0.25">
      <c r="A364">
        <v>17132444449</v>
      </c>
      <c r="B364" t="s">
        <v>153</v>
      </c>
      <c r="C364" t="s">
        <v>174</v>
      </c>
      <c r="D364" t="s">
        <v>78</v>
      </c>
      <c r="E364">
        <v>1</v>
      </c>
      <c r="F364" t="s">
        <v>79</v>
      </c>
      <c r="G364">
        <v>395800</v>
      </c>
      <c r="H364">
        <v>109700</v>
      </c>
      <c r="I364">
        <v>0.44</v>
      </c>
      <c r="J364" t="s">
        <v>105</v>
      </c>
      <c r="K364">
        <v>1</v>
      </c>
      <c r="L364" t="s">
        <v>107</v>
      </c>
      <c r="M364">
        <v>7</v>
      </c>
      <c r="N364" t="s">
        <v>107</v>
      </c>
      <c r="O364">
        <v>5</v>
      </c>
      <c r="P364">
        <v>33</v>
      </c>
      <c r="Q364">
        <v>33</v>
      </c>
      <c r="R364">
        <v>2102</v>
      </c>
      <c r="S364">
        <v>2102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1271</v>
      </c>
      <c r="Z364">
        <v>0</v>
      </c>
      <c r="AA364">
        <v>0</v>
      </c>
      <c r="AB364">
        <v>110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612</v>
      </c>
      <c r="AL364">
        <v>11</v>
      </c>
      <c r="AM364">
        <v>0</v>
      </c>
      <c r="AN364">
        <v>0</v>
      </c>
      <c r="AO364">
        <v>0</v>
      </c>
      <c r="AP364" t="s">
        <v>105</v>
      </c>
      <c r="AQ364" t="s">
        <v>145</v>
      </c>
      <c r="AR364" t="s">
        <v>84</v>
      </c>
      <c r="AS364" t="s">
        <v>97</v>
      </c>
      <c r="AT364" t="s">
        <v>133</v>
      </c>
      <c r="AU364" t="s">
        <v>86</v>
      </c>
      <c r="AV364">
        <v>1</v>
      </c>
      <c r="AW364" t="s">
        <v>130</v>
      </c>
      <c r="AX364" t="s">
        <v>99</v>
      </c>
      <c r="AY364">
        <v>1</v>
      </c>
      <c r="AZ364">
        <v>4</v>
      </c>
      <c r="BA364">
        <v>2</v>
      </c>
      <c r="BB364">
        <v>1</v>
      </c>
      <c r="BC364">
        <v>0</v>
      </c>
      <c r="BD364">
        <v>5100</v>
      </c>
      <c r="BE364" t="s">
        <v>89</v>
      </c>
      <c r="BF364" t="s">
        <v>100</v>
      </c>
      <c r="BG364" t="s">
        <v>90</v>
      </c>
      <c r="BH364" t="s">
        <v>100</v>
      </c>
      <c r="BI364" t="s">
        <v>84</v>
      </c>
      <c r="BJ364" t="s">
        <v>90</v>
      </c>
      <c r="BK364" t="s">
        <v>86</v>
      </c>
      <c r="BL364" t="s">
        <v>86</v>
      </c>
      <c r="BM364" t="s">
        <v>119</v>
      </c>
      <c r="BN364">
        <v>88200</v>
      </c>
      <c r="BO364" s="1">
        <v>45062</v>
      </c>
      <c r="BP364">
        <v>109700</v>
      </c>
      <c r="BQ364">
        <v>395800</v>
      </c>
      <c r="BR364">
        <v>505500</v>
      </c>
      <c r="BS364">
        <v>520000</v>
      </c>
      <c r="BT364">
        <v>20</v>
      </c>
      <c r="BU364">
        <v>596</v>
      </c>
      <c r="BV364">
        <v>100</v>
      </c>
      <c r="BW364">
        <v>100</v>
      </c>
      <c r="BX364">
        <v>100</v>
      </c>
      <c r="BY364">
        <v>100</v>
      </c>
      <c r="BZ364">
        <v>1</v>
      </c>
      <c r="CA364">
        <v>0</v>
      </c>
      <c r="CB364">
        <v>1</v>
      </c>
    </row>
    <row r="365" spans="1:80" x14ac:dyDescent="0.25">
      <c r="A365">
        <v>17132512004</v>
      </c>
      <c r="B365" t="s">
        <v>153</v>
      </c>
      <c r="C365" t="s">
        <v>162</v>
      </c>
      <c r="D365" t="s">
        <v>78</v>
      </c>
      <c r="E365">
        <v>1</v>
      </c>
      <c r="F365" t="s">
        <v>79</v>
      </c>
      <c r="G365">
        <v>302300</v>
      </c>
      <c r="H365">
        <v>84100</v>
      </c>
      <c r="I365">
        <v>0.61</v>
      </c>
      <c r="J365" t="s">
        <v>120</v>
      </c>
      <c r="K365">
        <v>1</v>
      </c>
      <c r="L365" t="s">
        <v>82</v>
      </c>
      <c r="M365">
        <v>5</v>
      </c>
      <c r="N365" t="s">
        <v>107</v>
      </c>
      <c r="O365">
        <v>5</v>
      </c>
      <c r="P365">
        <v>50</v>
      </c>
      <c r="Q365">
        <v>65</v>
      </c>
      <c r="R365">
        <v>1748</v>
      </c>
      <c r="S365">
        <v>1236</v>
      </c>
      <c r="T365">
        <v>0</v>
      </c>
      <c r="U365">
        <v>0</v>
      </c>
      <c r="V365">
        <v>512</v>
      </c>
      <c r="W365">
        <v>0</v>
      </c>
      <c r="X365">
        <v>0</v>
      </c>
      <c r="Y365">
        <v>648</v>
      </c>
      <c r="Z365">
        <v>0</v>
      </c>
      <c r="AA365">
        <v>60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156</v>
      </c>
      <c r="AH365">
        <v>0</v>
      </c>
      <c r="AI365">
        <v>0</v>
      </c>
      <c r="AJ365">
        <v>0</v>
      </c>
      <c r="AK365">
        <v>277</v>
      </c>
      <c r="AL365">
        <v>10</v>
      </c>
      <c r="AM365">
        <v>0</v>
      </c>
      <c r="AN365">
        <v>1</v>
      </c>
      <c r="AO365">
        <v>0</v>
      </c>
      <c r="AP365" t="s">
        <v>105</v>
      </c>
      <c r="AQ365" t="s">
        <v>145</v>
      </c>
      <c r="AR365" t="s">
        <v>84</v>
      </c>
      <c r="AS365" t="s">
        <v>85</v>
      </c>
      <c r="AT365" t="s">
        <v>86</v>
      </c>
      <c r="AU365" t="s">
        <v>86</v>
      </c>
      <c r="AV365">
        <v>1</v>
      </c>
      <c r="AW365" t="s">
        <v>109</v>
      </c>
      <c r="AX365" t="s">
        <v>88</v>
      </c>
      <c r="AY365">
        <v>0</v>
      </c>
      <c r="AZ365">
        <v>3</v>
      </c>
      <c r="BA365">
        <v>2</v>
      </c>
      <c r="BB365">
        <v>1</v>
      </c>
      <c r="BC365">
        <v>0</v>
      </c>
      <c r="BD365">
        <v>0</v>
      </c>
      <c r="BE365" t="s">
        <v>89</v>
      </c>
      <c r="BF365" t="s">
        <v>86</v>
      </c>
      <c r="BG365" t="s">
        <v>108</v>
      </c>
      <c r="BH365" t="s">
        <v>100</v>
      </c>
      <c r="BI365" t="s">
        <v>84</v>
      </c>
      <c r="BJ365" t="s">
        <v>103</v>
      </c>
      <c r="BK365" t="s">
        <v>86</v>
      </c>
      <c r="BL365" t="s">
        <v>86</v>
      </c>
      <c r="BM365" t="s">
        <v>101</v>
      </c>
      <c r="BN365">
        <v>107500</v>
      </c>
      <c r="BO365" s="1">
        <v>45113</v>
      </c>
      <c r="BP365">
        <v>84100</v>
      </c>
      <c r="BQ365">
        <v>302300</v>
      </c>
      <c r="BR365">
        <v>386400</v>
      </c>
      <c r="BS365">
        <v>390000</v>
      </c>
      <c r="BT365">
        <v>18</v>
      </c>
      <c r="BU365">
        <v>545</v>
      </c>
      <c r="BV365">
        <v>100</v>
      </c>
      <c r="BW365">
        <v>100</v>
      </c>
      <c r="BX365">
        <v>100</v>
      </c>
      <c r="BY365">
        <v>100</v>
      </c>
      <c r="BZ365">
        <v>1</v>
      </c>
      <c r="CA365">
        <v>0</v>
      </c>
      <c r="CB365">
        <v>1</v>
      </c>
    </row>
    <row r="366" spans="1:80" x14ac:dyDescent="0.25">
      <c r="A366">
        <v>17132514422</v>
      </c>
      <c r="B366" t="s">
        <v>173</v>
      </c>
      <c r="C366" t="s">
        <v>162</v>
      </c>
      <c r="D366" t="s">
        <v>78</v>
      </c>
      <c r="E366">
        <v>1</v>
      </c>
      <c r="F366" t="s">
        <v>79</v>
      </c>
      <c r="G366">
        <v>261600</v>
      </c>
      <c r="H366">
        <v>79600</v>
      </c>
      <c r="I366">
        <v>0.5</v>
      </c>
      <c r="J366" t="s">
        <v>94</v>
      </c>
      <c r="K366">
        <v>2</v>
      </c>
      <c r="L366" t="s">
        <v>81</v>
      </c>
      <c r="M366">
        <v>6</v>
      </c>
      <c r="N366" t="s">
        <v>82</v>
      </c>
      <c r="O366">
        <v>4</v>
      </c>
      <c r="P366">
        <v>10</v>
      </c>
      <c r="Q366">
        <v>10</v>
      </c>
      <c r="R366">
        <v>1673</v>
      </c>
      <c r="S366">
        <v>702</v>
      </c>
      <c r="T366">
        <v>971</v>
      </c>
      <c r="U366">
        <v>0</v>
      </c>
      <c r="V366">
        <v>0</v>
      </c>
      <c r="W366">
        <v>0</v>
      </c>
      <c r="X366">
        <v>260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10</v>
      </c>
      <c r="AM366">
        <v>0</v>
      </c>
      <c r="AN366">
        <v>0</v>
      </c>
      <c r="AO366">
        <v>0</v>
      </c>
      <c r="AP366" t="s">
        <v>105</v>
      </c>
      <c r="AQ366" t="s">
        <v>96</v>
      </c>
      <c r="AR366" t="s">
        <v>84</v>
      </c>
      <c r="AS366" t="s">
        <v>97</v>
      </c>
      <c r="AT366" t="s">
        <v>108</v>
      </c>
      <c r="AU366" t="s">
        <v>86</v>
      </c>
      <c r="AV366">
        <v>1</v>
      </c>
      <c r="AW366" t="s">
        <v>109</v>
      </c>
      <c r="AX366" t="s">
        <v>99</v>
      </c>
      <c r="AY366">
        <v>1</v>
      </c>
      <c r="AZ366">
        <v>3</v>
      </c>
      <c r="BA366">
        <v>2</v>
      </c>
      <c r="BB366">
        <v>1</v>
      </c>
      <c r="BC366">
        <v>0</v>
      </c>
      <c r="BD366">
        <v>12800</v>
      </c>
      <c r="BE366" t="s">
        <v>89</v>
      </c>
      <c r="BF366" t="s">
        <v>86</v>
      </c>
      <c r="BG366" t="s">
        <v>108</v>
      </c>
      <c r="BH366" t="s">
        <v>100</v>
      </c>
      <c r="BI366" t="s">
        <v>84</v>
      </c>
      <c r="BJ366" t="s">
        <v>103</v>
      </c>
      <c r="BK366" t="s">
        <v>100</v>
      </c>
      <c r="BL366" t="s">
        <v>100</v>
      </c>
      <c r="BM366" t="s">
        <v>101</v>
      </c>
      <c r="BN366">
        <v>94700</v>
      </c>
      <c r="BO366" s="1">
        <v>45315</v>
      </c>
      <c r="BP366">
        <v>79600</v>
      </c>
      <c r="BQ366">
        <v>261600</v>
      </c>
      <c r="BR366">
        <v>341200</v>
      </c>
      <c r="BS366">
        <v>350000</v>
      </c>
      <c r="BT366">
        <v>12</v>
      </c>
      <c r="BU366">
        <v>343</v>
      </c>
      <c r="BV366">
        <v>100</v>
      </c>
      <c r="BW366">
        <v>100</v>
      </c>
      <c r="BX366">
        <v>100</v>
      </c>
      <c r="BY366">
        <v>100</v>
      </c>
      <c r="BZ366">
        <v>1</v>
      </c>
      <c r="CA366">
        <v>0</v>
      </c>
      <c r="CB366">
        <v>1</v>
      </c>
    </row>
    <row r="367" spans="1:80" x14ac:dyDescent="0.25">
      <c r="A367">
        <v>17132521401</v>
      </c>
      <c r="B367" t="s">
        <v>153</v>
      </c>
      <c r="C367" t="s">
        <v>162</v>
      </c>
      <c r="D367" t="s">
        <v>78</v>
      </c>
      <c r="E367">
        <v>1</v>
      </c>
      <c r="F367" t="s">
        <v>79</v>
      </c>
      <c r="G367">
        <v>670400</v>
      </c>
      <c r="H367">
        <v>95200</v>
      </c>
      <c r="I367">
        <v>1</v>
      </c>
      <c r="J367" t="s">
        <v>111</v>
      </c>
      <c r="K367">
        <v>2</v>
      </c>
      <c r="L367" t="s">
        <v>136</v>
      </c>
      <c r="M367">
        <v>10</v>
      </c>
      <c r="N367" t="s">
        <v>129</v>
      </c>
      <c r="O367">
        <v>6</v>
      </c>
      <c r="P367">
        <v>33</v>
      </c>
      <c r="Q367">
        <v>33</v>
      </c>
      <c r="R367">
        <v>3683</v>
      </c>
      <c r="S367">
        <v>2119</v>
      </c>
      <c r="T367">
        <v>1564</v>
      </c>
      <c r="U367">
        <v>0</v>
      </c>
      <c r="V367">
        <v>0</v>
      </c>
      <c r="W367">
        <v>0</v>
      </c>
      <c r="X367">
        <v>0</v>
      </c>
      <c r="Y367">
        <v>1176</v>
      </c>
      <c r="Z367">
        <v>0</v>
      </c>
      <c r="AA367">
        <v>99</v>
      </c>
      <c r="AB367">
        <v>355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333</v>
      </c>
      <c r="AL367">
        <v>15</v>
      </c>
      <c r="AM367">
        <v>0</v>
      </c>
      <c r="AN367">
        <v>0</v>
      </c>
      <c r="AO367">
        <v>2</v>
      </c>
      <c r="AP367" t="s">
        <v>134</v>
      </c>
      <c r="AQ367" t="s">
        <v>96</v>
      </c>
      <c r="AR367" t="s">
        <v>84</v>
      </c>
      <c r="AS367" t="s">
        <v>97</v>
      </c>
      <c r="AT367" t="s">
        <v>133</v>
      </c>
      <c r="AU367" t="s">
        <v>86</v>
      </c>
      <c r="AV367">
        <v>1</v>
      </c>
      <c r="AW367" t="s">
        <v>130</v>
      </c>
      <c r="AX367" t="s">
        <v>99</v>
      </c>
      <c r="AY367">
        <v>1</v>
      </c>
      <c r="AZ367">
        <v>5</v>
      </c>
      <c r="BA367">
        <v>3</v>
      </c>
      <c r="BB367">
        <v>0</v>
      </c>
      <c r="BC367">
        <v>0</v>
      </c>
      <c r="BD367">
        <v>45600</v>
      </c>
      <c r="BE367" t="s">
        <v>89</v>
      </c>
      <c r="BF367" t="s">
        <v>86</v>
      </c>
      <c r="BG367" t="s">
        <v>108</v>
      </c>
      <c r="BH367" t="s">
        <v>100</v>
      </c>
      <c r="BI367" t="s">
        <v>84</v>
      </c>
      <c r="BJ367" t="s">
        <v>90</v>
      </c>
      <c r="BK367" t="s">
        <v>86</v>
      </c>
      <c r="BL367" t="s">
        <v>86</v>
      </c>
      <c r="BM367" t="s">
        <v>92</v>
      </c>
      <c r="BN367">
        <v>150300</v>
      </c>
      <c r="BO367" s="1">
        <v>45313</v>
      </c>
      <c r="BP367">
        <v>95200</v>
      </c>
      <c r="BQ367">
        <v>670400</v>
      </c>
      <c r="BR367">
        <v>765600</v>
      </c>
      <c r="BS367">
        <v>899000</v>
      </c>
      <c r="BT367">
        <v>12</v>
      </c>
      <c r="BU367">
        <v>345</v>
      </c>
      <c r="BV367">
        <v>100</v>
      </c>
      <c r="BW367">
        <v>100</v>
      </c>
      <c r="BX367">
        <v>100</v>
      </c>
      <c r="BY367">
        <v>100</v>
      </c>
      <c r="BZ367">
        <v>1</v>
      </c>
      <c r="CA367">
        <v>0</v>
      </c>
      <c r="CB367">
        <v>1</v>
      </c>
    </row>
    <row r="368" spans="1:80" x14ac:dyDescent="0.25">
      <c r="A368">
        <v>17132522403</v>
      </c>
      <c r="B368" t="s">
        <v>153</v>
      </c>
      <c r="C368" t="s">
        <v>162</v>
      </c>
      <c r="D368" t="s">
        <v>78</v>
      </c>
      <c r="E368">
        <v>1</v>
      </c>
      <c r="F368" t="s">
        <v>79</v>
      </c>
      <c r="G368">
        <v>746900</v>
      </c>
      <c r="H368">
        <v>111900</v>
      </c>
      <c r="I368">
        <v>2.09</v>
      </c>
      <c r="J368" t="s">
        <v>105</v>
      </c>
      <c r="K368">
        <v>1</v>
      </c>
      <c r="L368" t="s">
        <v>106</v>
      </c>
      <c r="M368">
        <v>8</v>
      </c>
      <c r="N368" t="s">
        <v>129</v>
      </c>
      <c r="O368">
        <v>6</v>
      </c>
      <c r="P368">
        <v>33</v>
      </c>
      <c r="Q368">
        <v>33</v>
      </c>
      <c r="R368">
        <v>3884</v>
      </c>
      <c r="S368">
        <v>1966</v>
      </c>
      <c r="T368">
        <v>0</v>
      </c>
      <c r="U368">
        <v>0</v>
      </c>
      <c r="V368">
        <v>1918</v>
      </c>
      <c r="W368">
        <v>0</v>
      </c>
      <c r="X368">
        <v>0</v>
      </c>
      <c r="Y368">
        <v>864</v>
      </c>
      <c r="Z368">
        <v>0</v>
      </c>
      <c r="AA368">
        <v>64</v>
      </c>
      <c r="AB368">
        <v>180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690</v>
      </c>
      <c r="AK368">
        <v>134</v>
      </c>
      <c r="AL368">
        <v>13</v>
      </c>
      <c r="AM368">
        <v>0</v>
      </c>
      <c r="AN368">
        <v>0</v>
      </c>
      <c r="AO368">
        <v>1</v>
      </c>
      <c r="AP368" t="s">
        <v>105</v>
      </c>
      <c r="AQ368" t="s">
        <v>163</v>
      </c>
      <c r="AR368" t="s">
        <v>84</v>
      </c>
      <c r="AS368" t="s">
        <v>97</v>
      </c>
      <c r="AT368" t="s">
        <v>133</v>
      </c>
      <c r="AU368" t="s">
        <v>100</v>
      </c>
      <c r="AV368">
        <v>1</v>
      </c>
      <c r="AW368" t="s">
        <v>130</v>
      </c>
      <c r="AX368" t="s">
        <v>99</v>
      </c>
      <c r="AY368">
        <v>1</v>
      </c>
      <c r="AZ368">
        <v>5</v>
      </c>
      <c r="BA368">
        <v>3</v>
      </c>
      <c r="BB368">
        <v>0</v>
      </c>
      <c r="BC368">
        <v>0</v>
      </c>
      <c r="BD368">
        <v>215500</v>
      </c>
      <c r="BE368" t="s">
        <v>138</v>
      </c>
      <c r="BF368" t="s">
        <v>86</v>
      </c>
      <c r="BG368" t="s">
        <v>108</v>
      </c>
      <c r="BH368" t="s">
        <v>86</v>
      </c>
      <c r="BI368" t="s">
        <v>84</v>
      </c>
      <c r="BJ368" t="s">
        <v>90</v>
      </c>
      <c r="BK368" t="s">
        <v>86</v>
      </c>
      <c r="BL368" t="s">
        <v>86</v>
      </c>
      <c r="BM368" t="s">
        <v>92</v>
      </c>
      <c r="BN368">
        <v>186300</v>
      </c>
      <c r="BO368" s="1">
        <v>44683</v>
      </c>
      <c r="BP368">
        <v>111900</v>
      </c>
      <c r="BQ368">
        <v>746900</v>
      </c>
      <c r="BR368">
        <v>858800</v>
      </c>
      <c r="BS368">
        <v>1325000</v>
      </c>
      <c r="BT368">
        <v>32</v>
      </c>
      <c r="BU368">
        <v>975</v>
      </c>
      <c r="BV368">
        <v>100</v>
      </c>
      <c r="BW368">
        <v>100</v>
      </c>
      <c r="BX368">
        <v>100</v>
      </c>
      <c r="BY368">
        <v>100</v>
      </c>
      <c r="BZ368">
        <v>1</v>
      </c>
      <c r="CA368">
        <v>0</v>
      </c>
      <c r="CB368">
        <v>1</v>
      </c>
    </row>
    <row r="369" spans="1:80" x14ac:dyDescent="0.25">
      <c r="A369">
        <v>17132531024</v>
      </c>
      <c r="B369" t="s">
        <v>166</v>
      </c>
      <c r="C369" t="s">
        <v>162</v>
      </c>
      <c r="D369" t="s">
        <v>78</v>
      </c>
      <c r="E369">
        <v>1</v>
      </c>
      <c r="F369" t="s">
        <v>79</v>
      </c>
      <c r="G369">
        <v>355800</v>
      </c>
      <c r="H369">
        <v>101000</v>
      </c>
      <c r="I369">
        <v>1.29</v>
      </c>
      <c r="J369" t="s">
        <v>105</v>
      </c>
      <c r="K369">
        <v>1</v>
      </c>
      <c r="L369" t="s">
        <v>82</v>
      </c>
      <c r="M369">
        <v>5</v>
      </c>
      <c r="N369" t="s">
        <v>82</v>
      </c>
      <c r="O369">
        <v>4</v>
      </c>
      <c r="P369">
        <v>48</v>
      </c>
      <c r="Q369">
        <v>55</v>
      </c>
      <c r="R369">
        <v>2430</v>
      </c>
      <c r="S369">
        <v>2016</v>
      </c>
      <c r="T369">
        <v>0</v>
      </c>
      <c r="U369">
        <v>414</v>
      </c>
      <c r="V369">
        <v>0</v>
      </c>
      <c r="W369">
        <v>0</v>
      </c>
      <c r="X369">
        <v>0</v>
      </c>
      <c r="Y369">
        <v>492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188</v>
      </c>
      <c r="AK369">
        <v>0</v>
      </c>
      <c r="AL369">
        <v>8</v>
      </c>
      <c r="AM369">
        <v>1</v>
      </c>
      <c r="AN369">
        <v>0</v>
      </c>
      <c r="AO369">
        <v>0</v>
      </c>
      <c r="AP369" t="s">
        <v>105</v>
      </c>
      <c r="AQ369" t="s">
        <v>96</v>
      </c>
      <c r="AR369" t="s">
        <v>84</v>
      </c>
      <c r="AS369" t="s">
        <v>97</v>
      </c>
      <c r="AT369" t="s">
        <v>86</v>
      </c>
      <c r="AU369" t="s">
        <v>86</v>
      </c>
      <c r="AV369">
        <v>1</v>
      </c>
      <c r="AW369" t="s">
        <v>109</v>
      </c>
      <c r="AX369" t="s">
        <v>99</v>
      </c>
      <c r="AY369">
        <v>1</v>
      </c>
      <c r="AZ369">
        <v>3</v>
      </c>
      <c r="BA369">
        <v>2</v>
      </c>
      <c r="BB369">
        <v>0</v>
      </c>
      <c r="BC369">
        <v>0</v>
      </c>
      <c r="BD369">
        <v>10200</v>
      </c>
      <c r="BE369" t="s">
        <v>110</v>
      </c>
      <c r="BF369" t="s">
        <v>86</v>
      </c>
      <c r="BG369" t="s">
        <v>108</v>
      </c>
      <c r="BH369" t="s">
        <v>86</v>
      </c>
      <c r="BI369" t="s">
        <v>84</v>
      </c>
      <c r="BJ369" t="s">
        <v>103</v>
      </c>
      <c r="BK369" t="s">
        <v>86</v>
      </c>
      <c r="BL369" t="s">
        <v>86</v>
      </c>
      <c r="BM369" t="s">
        <v>92</v>
      </c>
      <c r="BN369">
        <v>138200</v>
      </c>
      <c r="BO369" s="1">
        <v>45583</v>
      </c>
      <c r="BP369">
        <v>101000</v>
      </c>
      <c r="BQ369">
        <v>355800</v>
      </c>
      <c r="BR369">
        <v>456800</v>
      </c>
      <c r="BS369">
        <v>620000</v>
      </c>
      <c r="BT369">
        <v>3</v>
      </c>
      <c r="BU369">
        <v>75</v>
      </c>
      <c r="BV369">
        <v>100</v>
      </c>
      <c r="BW369">
        <v>100</v>
      </c>
      <c r="BX369">
        <v>100</v>
      </c>
      <c r="BY369">
        <v>100</v>
      </c>
      <c r="BZ369">
        <v>1</v>
      </c>
      <c r="CA369">
        <v>0</v>
      </c>
      <c r="CB369">
        <v>1</v>
      </c>
    </row>
    <row r="370" spans="1:80" x14ac:dyDescent="0.25">
      <c r="A370">
        <v>17132532019</v>
      </c>
      <c r="B370" t="s">
        <v>104</v>
      </c>
      <c r="C370" t="s">
        <v>162</v>
      </c>
      <c r="D370" t="s">
        <v>78</v>
      </c>
      <c r="E370">
        <v>1</v>
      </c>
      <c r="F370" t="s">
        <v>79</v>
      </c>
      <c r="G370">
        <v>66200</v>
      </c>
      <c r="H370">
        <v>78200</v>
      </c>
      <c r="I370">
        <v>0.47</v>
      </c>
      <c r="J370" t="s">
        <v>120</v>
      </c>
      <c r="K370">
        <v>1</v>
      </c>
      <c r="L370" t="s">
        <v>183</v>
      </c>
      <c r="M370">
        <v>2</v>
      </c>
      <c r="N370" t="s">
        <v>123</v>
      </c>
      <c r="O370">
        <v>3</v>
      </c>
      <c r="P370">
        <v>55</v>
      </c>
      <c r="Q370">
        <v>95</v>
      </c>
      <c r="R370">
        <v>1128</v>
      </c>
      <c r="S370">
        <v>1128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5</v>
      </c>
      <c r="AM370">
        <v>0</v>
      </c>
      <c r="AN370">
        <v>0</v>
      </c>
      <c r="AO370">
        <v>0</v>
      </c>
      <c r="AP370" t="s">
        <v>105</v>
      </c>
      <c r="AQ370" t="s">
        <v>96</v>
      </c>
      <c r="AR370" t="s">
        <v>90</v>
      </c>
      <c r="AS370" t="s">
        <v>85</v>
      </c>
      <c r="AT370" t="s">
        <v>86</v>
      </c>
      <c r="AU370" t="s">
        <v>86</v>
      </c>
      <c r="AV370">
        <v>0</v>
      </c>
      <c r="AW370" t="s">
        <v>121</v>
      </c>
      <c r="AX370" t="s">
        <v>88</v>
      </c>
      <c r="AY370">
        <v>0</v>
      </c>
      <c r="AZ370">
        <v>2</v>
      </c>
      <c r="BA370">
        <v>1</v>
      </c>
      <c r="BB370">
        <v>0</v>
      </c>
      <c r="BC370">
        <v>0</v>
      </c>
      <c r="BD370">
        <v>35700</v>
      </c>
      <c r="BE370" t="s">
        <v>89</v>
      </c>
      <c r="BF370" t="s">
        <v>100</v>
      </c>
      <c r="BG370" t="s">
        <v>90</v>
      </c>
      <c r="BH370" t="s">
        <v>86</v>
      </c>
      <c r="BI370" t="s">
        <v>84</v>
      </c>
      <c r="BJ370" t="s">
        <v>103</v>
      </c>
      <c r="BK370" t="s">
        <v>86</v>
      </c>
      <c r="BL370" t="s">
        <v>86</v>
      </c>
      <c r="BM370" t="s">
        <v>101</v>
      </c>
      <c r="BN370">
        <v>74800</v>
      </c>
      <c r="BO370" s="1">
        <v>44929</v>
      </c>
      <c r="BP370">
        <v>78200</v>
      </c>
      <c r="BQ370">
        <v>66200</v>
      </c>
      <c r="BR370">
        <v>144400</v>
      </c>
      <c r="BS370">
        <v>260000</v>
      </c>
      <c r="BT370">
        <v>24</v>
      </c>
      <c r="BU370">
        <v>729</v>
      </c>
      <c r="BV370">
        <v>100</v>
      </c>
      <c r="BW370">
        <v>100</v>
      </c>
      <c r="BX370">
        <v>100</v>
      </c>
      <c r="BY370">
        <v>100</v>
      </c>
      <c r="BZ370">
        <v>1</v>
      </c>
      <c r="CA370">
        <v>0</v>
      </c>
      <c r="CB370">
        <v>1</v>
      </c>
    </row>
    <row r="371" spans="1:80" x14ac:dyDescent="0.25">
      <c r="A371">
        <v>17132534010</v>
      </c>
      <c r="B371" t="s">
        <v>166</v>
      </c>
      <c r="C371" t="s">
        <v>162</v>
      </c>
      <c r="D371" t="s">
        <v>78</v>
      </c>
      <c r="E371">
        <v>1</v>
      </c>
      <c r="F371" t="s">
        <v>79</v>
      </c>
      <c r="G371">
        <v>230800</v>
      </c>
      <c r="H371">
        <v>107200</v>
      </c>
      <c r="I371">
        <v>1.7</v>
      </c>
      <c r="J371" t="s">
        <v>94</v>
      </c>
      <c r="K371">
        <v>2</v>
      </c>
      <c r="L371" t="s">
        <v>82</v>
      </c>
      <c r="M371">
        <v>5</v>
      </c>
      <c r="N371" t="s">
        <v>107</v>
      </c>
      <c r="O371">
        <v>5</v>
      </c>
      <c r="P371">
        <v>59</v>
      </c>
      <c r="Q371">
        <v>105</v>
      </c>
      <c r="R371">
        <v>1915</v>
      </c>
      <c r="S371">
        <v>1356</v>
      </c>
      <c r="T371">
        <v>559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144</v>
      </c>
      <c r="AH371">
        <v>0</v>
      </c>
      <c r="AI371">
        <v>0</v>
      </c>
      <c r="AJ371">
        <v>144</v>
      </c>
      <c r="AK371">
        <v>144</v>
      </c>
      <c r="AL371">
        <v>8</v>
      </c>
      <c r="AM371">
        <v>0</v>
      </c>
      <c r="AN371">
        <v>1</v>
      </c>
      <c r="AO371">
        <v>0</v>
      </c>
      <c r="AP371" t="s">
        <v>105</v>
      </c>
      <c r="AQ371" t="s">
        <v>96</v>
      </c>
      <c r="AR371" t="s">
        <v>84</v>
      </c>
      <c r="AS371" t="s">
        <v>85</v>
      </c>
      <c r="AT371" t="s">
        <v>86</v>
      </c>
      <c r="AU371" t="s">
        <v>86</v>
      </c>
      <c r="AV371">
        <v>1</v>
      </c>
      <c r="AW371" t="s">
        <v>109</v>
      </c>
      <c r="AX371" t="s">
        <v>99</v>
      </c>
      <c r="AY371">
        <v>0</v>
      </c>
      <c r="AZ371">
        <v>3</v>
      </c>
      <c r="BA371">
        <v>2</v>
      </c>
      <c r="BB371">
        <v>0</v>
      </c>
      <c r="BC371">
        <v>0</v>
      </c>
      <c r="BD371">
        <v>0</v>
      </c>
      <c r="BE371" t="s">
        <v>89</v>
      </c>
      <c r="BF371" t="s">
        <v>100</v>
      </c>
      <c r="BG371" t="s">
        <v>90</v>
      </c>
      <c r="BH371" t="s">
        <v>86</v>
      </c>
      <c r="BI371" t="s">
        <v>84</v>
      </c>
      <c r="BJ371" t="s">
        <v>103</v>
      </c>
      <c r="BK371" t="s">
        <v>86</v>
      </c>
      <c r="BL371" t="s">
        <v>86</v>
      </c>
      <c r="BM371" t="s">
        <v>101</v>
      </c>
      <c r="BN371">
        <v>125800</v>
      </c>
      <c r="BO371" s="1">
        <v>44732</v>
      </c>
      <c r="BP371">
        <v>107200</v>
      </c>
      <c r="BQ371">
        <v>230800</v>
      </c>
      <c r="BR371">
        <v>338000</v>
      </c>
      <c r="BS371">
        <v>360000</v>
      </c>
      <c r="BT371">
        <v>31</v>
      </c>
      <c r="BU371">
        <v>926</v>
      </c>
      <c r="BV371">
        <v>100</v>
      </c>
      <c r="BW371">
        <v>100</v>
      </c>
      <c r="BX371">
        <v>100</v>
      </c>
      <c r="BY371">
        <v>100</v>
      </c>
      <c r="BZ371">
        <v>1</v>
      </c>
      <c r="CA371">
        <v>0</v>
      </c>
      <c r="CB371">
        <v>1</v>
      </c>
    </row>
    <row r="372" spans="1:80" x14ac:dyDescent="0.25">
      <c r="A372">
        <v>17132542013</v>
      </c>
      <c r="B372" t="s">
        <v>153</v>
      </c>
      <c r="C372" t="s">
        <v>162</v>
      </c>
      <c r="D372" t="s">
        <v>78</v>
      </c>
      <c r="E372">
        <v>1</v>
      </c>
      <c r="F372" t="s">
        <v>79</v>
      </c>
      <c r="G372">
        <v>259400</v>
      </c>
      <c r="H372">
        <v>108600</v>
      </c>
      <c r="I372">
        <v>1.81</v>
      </c>
      <c r="J372" t="s">
        <v>102</v>
      </c>
      <c r="K372">
        <v>1</v>
      </c>
      <c r="L372" t="s">
        <v>115</v>
      </c>
      <c r="M372">
        <v>4</v>
      </c>
      <c r="N372" t="s">
        <v>82</v>
      </c>
      <c r="O372">
        <v>4</v>
      </c>
      <c r="P372">
        <v>52</v>
      </c>
      <c r="Q372">
        <v>75</v>
      </c>
      <c r="R372">
        <v>1707</v>
      </c>
      <c r="S372">
        <v>1508</v>
      </c>
      <c r="T372">
        <v>0</v>
      </c>
      <c r="U372">
        <v>0</v>
      </c>
      <c r="V372">
        <v>199</v>
      </c>
      <c r="W372">
        <v>399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220</v>
      </c>
      <c r="AK372">
        <v>0</v>
      </c>
      <c r="AL372">
        <v>5</v>
      </c>
      <c r="AM372">
        <v>0</v>
      </c>
      <c r="AN372">
        <v>0</v>
      </c>
      <c r="AO372">
        <v>0</v>
      </c>
      <c r="AP372" t="s">
        <v>105</v>
      </c>
      <c r="AQ372" t="s">
        <v>96</v>
      </c>
      <c r="AR372" t="s">
        <v>84</v>
      </c>
      <c r="AS372" t="s">
        <v>97</v>
      </c>
      <c r="AT372" t="s">
        <v>86</v>
      </c>
      <c r="AU372" t="s">
        <v>86</v>
      </c>
      <c r="AV372">
        <v>1</v>
      </c>
      <c r="AW372" t="s">
        <v>109</v>
      </c>
      <c r="AX372" t="s">
        <v>99</v>
      </c>
      <c r="AY372">
        <v>1</v>
      </c>
      <c r="AZ372">
        <v>4</v>
      </c>
      <c r="BA372">
        <v>1</v>
      </c>
      <c r="BB372">
        <v>0</v>
      </c>
      <c r="BC372">
        <v>0</v>
      </c>
      <c r="BD372">
        <v>2900</v>
      </c>
      <c r="BE372" t="s">
        <v>110</v>
      </c>
      <c r="BF372" t="s">
        <v>86</v>
      </c>
      <c r="BG372" t="s">
        <v>108</v>
      </c>
      <c r="BH372" t="s">
        <v>86</v>
      </c>
      <c r="BI372" t="s">
        <v>84</v>
      </c>
      <c r="BJ372" t="s">
        <v>90</v>
      </c>
      <c r="BK372" t="s">
        <v>86</v>
      </c>
      <c r="BL372" t="s">
        <v>86</v>
      </c>
      <c r="BM372" t="s">
        <v>92</v>
      </c>
      <c r="BN372">
        <v>176400</v>
      </c>
      <c r="BO372" s="1">
        <v>45406</v>
      </c>
      <c r="BP372">
        <v>108600</v>
      </c>
      <c r="BQ372">
        <v>259400</v>
      </c>
      <c r="BR372">
        <v>368000</v>
      </c>
      <c r="BS372">
        <v>394500</v>
      </c>
      <c r="BT372">
        <v>9</v>
      </c>
      <c r="BU372">
        <v>252</v>
      </c>
      <c r="BV372">
        <v>100</v>
      </c>
      <c r="BW372">
        <v>100</v>
      </c>
      <c r="BX372">
        <v>100</v>
      </c>
      <c r="BY372">
        <v>100</v>
      </c>
      <c r="BZ372">
        <v>1</v>
      </c>
      <c r="CA372">
        <v>0</v>
      </c>
      <c r="CB372">
        <v>1</v>
      </c>
    </row>
    <row r="373" spans="1:80" x14ac:dyDescent="0.25">
      <c r="A373">
        <v>17132543403</v>
      </c>
      <c r="B373" t="s">
        <v>153</v>
      </c>
      <c r="C373" t="s">
        <v>162</v>
      </c>
      <c r="D373" t="s">
        <v>78</v>
      </c>
      <c r="E373">
        <v>1</v>
      </c>
      <c r="F373" t="s">
        <v>79</v>
      </c>
      <c r="G373">
        <v>256500</v>
      </c>
      <c r="H373">
        <v>111200</v>
      </c>
      <c r="I373">
        <v>1.83</v>
      </c>
      <c r="J373" t="s">
        <v>102</v>
      </c>
      <c r="K373">
        <v>1</v>
      </c>
      <c r="L373" t="s">
        <v>82</v>
      </c>
      <c r="M373">
        <v>5</v>
      </c>
      <c r="N373" t="s">
        <v>82</v>
      </c>
      <c r="O373">
        <v>4</v>
      </c>
      <c r="P373">
        <v>50</v>
      </c>
      <c r="Q373">
        <v>61</v>
      </c>
      <c r="R373">
        <v>1501</v>
      </c>
      <c r="S373">
        <v>1501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35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260</v>
      </c>
      <c r="AH373">
        <v>60</v>
      </c>
      <c r="AI373">
        <v>0</v>
      </c>
      <c r="AJ373">
        <v>260</v>
      </c>
      <c r="AK373">
        <v>0</v>
      </c>
      <c r="AL373">
        <v>8</v>
      </c>
      <c r="AM373">
        <v>0</v>
      </c>
      <c r="AN373">
        <v>1</v>
      </c>
      <c r="AO373">
        <v>0</v>
      </c>
      <c r="AP373" t="s">
        <v>105</v>
      </c>
      <c r="AQ373" t="s">
        <v>96</v>
      </c>
      <c r="AR373" t="s">
        <v>84</v>
      </c>
      <c r="AS373" t="s">
        <v>97</v>
      </c>
      <c r="AT373" t="s">
        <v>86</v>
      </c>
      <c r="AU373" t="s">
        <v>86</v>
      </c>
      <c r="AV373">
        <v>1</v>
      </c>
      <c r="AW373" t="s">
        <v>109</v>
      </c>
      <c r="AX373" t="s">
        <v>99</v>
      </c>
      <c r="AY373">
        <v>1</v>
      </c>
      <c r="AZ373">
        <v>3</v>
      </c>
      <c r="BA373">
        <v>2</v>
      </c>
      <c r="BB373">
        <v>0</v>
      </c>
      <c r="BC373">
        <v>0</v>
      </c>
      <c r="BD373">
        <v>32200</v>
      </c>
      <c r="BE373" t="s">
        <v>89</v>
      </c>
      <c r="BF373" t="s">
        <v>86</v>
      </c>
      <c r="BG373" t="s">
        <v>90</v>
      </c>
      <c r="BH373" t="s">
        <v>86</v>
      </c>
      <c r="BI373" t="s">
        <v>84</v>
      </c>
      <c r="BJ373" t="s">
        <v>103</v>
      </c>
      <c r="BK373" t="s">
        <v>86</v>
      </c>
      <c r="BL373" t="s">
        <v>86</v>
      </c>
      <c r="BM373" t="s">
        <v>92</v>
      </c>
      <c r="BN373">
        <v>200700</v>
      </c>
      <c r="BO373" s="1">
        <v>44680</v>
      </c>
      <c r="BP373">
        <v>111200</v>
      </c>
      <c r="BQ373">
        <v>256500</v>
      </c>
      <c r="BR373">
        <v>367700</v>
      </c>
      <c r="BS373">
        <v>380000</v>
      </c>
      <c r="BT373">
        <v>33</v>
      </c>
      <c r="BU373">
        <v>978</v>
      </c>
      <c r="BV373">
        <v>100</v>
      </c>
      <c r="BW373">
        <v>100</v>
      </c>
      <c r="BX373">
        <v>100</v>
      </c>
      <c r="BY373">
        <v>100</v>
      </c>
      <c r="BZ373">
        <v>1</v>
      </c>
      <c r="CA373">
        <v>0</v>
      </c>
      <c r="CB373">
        <v>1</v>
      </c>
    </row>
    <row r="374" spans="1:80" x14ac:dyDescent="0.25">
      <c r="A374">
        <v>17132611407</v>
      </c>
      <c r="B374" t="s">
        <v>166</v>
      </c>
      <c r="C374" t="s">
        <v>150</v>
      </c>
      <c r="D374" t="s">
        <v>78</v>
      </c>
      <c r="E374">
        <v>1</v>
      </c>
      <c r="F374" t="s">
        <v>79</v>
      </c>
      <c r="G374">
        <v>467900</v>
      </c>
      <c r="H374">
        <v>81000</v>
      </c>
      <c r="I374">
        <v>1.53</v>
      </c>
      <c r="J374" t="s">
        <v>105</v>
      </c>
      <c r="K374">
        <v>1</v>
      </c>
      <c r="L374" t="s">
        <v>106</v>
      </c>
      <c r="M374">
        <v>8</v>
      </c>
      <c r="N374" t="s">
        <v>107</v>
      </c>
      <c r="O374">
        <v>5</v>
      </c>
      <c r="P374">
        <v>34</v>
      </c>
      <c r="Q374">
        <v>34</v>
      </c>
      <c r="R374">
        <v>2202</v>
      </c>
      <c r="S374">
        <v>2202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440</v>
      </c>
      <c r="Z374">
        <v>0</v>
      </c>
      <c r="AA374">
        <v>368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190</v>
      </c>
      <c r="AL374">
        <v>12</v>
      </c>
      <c r="AM374">
        <v>0</v>
      </c>
      <c r="AN374">
        <v>0</v>
      </c>
      <c r="AO374">
        <v>1</v>
      </c>
      <c r="AP374" t="s">
        <v>134</v>
      </c>
      <c r="AQ374" t="s">
        <v>96</v>
      </c>
      <c r="AR374" t="s">
        <v>84</v>
      </c>
      <c r="AS374" t="s">
        <v>97</v>
      </c>
      <c r="AT374" t="s">
        <v>86</v>
      </c>
      <c r="AU374" t="s">
        <v>86</v>
      </c>
      <c r="AV374">
        <v>1</v>
      </c>
      <c r="AW374" t="s">
        <v>130</v>
      </c>
      <c r="AX374" t="s">
        <v>99</v>
      </c>
      <c r="AY374">
        <v>1</v>
      </c>
      <c r="AZ374">
        <v>3</v>
      </c>
      <c r="BA374">
        <v>3</v>
      </c>
      <c r="BB374">
        <v>0</v>
      </c>
      <c r="BC374">
        <v>0</v>
      </c>
      <c r="BD374">
        <v>21800</v>
      </c>
      <c r="BE374" t="s">
        <v>110</v>
      </c>
      <c r="BF374" t="s">
        <v>86</v>
      </c>
      <c r="BG374" t="s">
        <v>90</v>
      </c>
      <c r="BH374" t="s">
        <v>86</v>
      </c>
      <c r="BI374" t="s">
        <v>84</v>
      </c>
      <c r="BJ374" t="s">
        <v>90</v>
      </c>
      <c r="BK374" t="s">
        <v>86</v>
      </c>
      <c r="BL374" t="s">
        <v>86</v>
      </c>
      <c r="BM374" t="s">
        <v>92</v>
      </c>
      <c r="BN374">
        <v>110300</v>
      </c>
      <c r="BO374" s="1">
        <v>44904</v>
      </c>
      <c r="BP374">
        <v>81000</v>
      </c>
      <c r="BQ374">
        <v>467900</v>
      </c>
      <c r="BR374">
        <v>548900</v>
      </c>
      <c r="BS374">
        <v>520000</v>
      </c>
      <c r="BT374">
        <v>25</v>
      </c>
      <c r="BU374">
        <v>754</v>
      </c>
      <c r="BV374">
        <v>100</v>
      </c>
      <c r="BW374">
        <v>100</v>
      </c>
      <c r="BX374">
        <v>100</v>
      </c>
      <c r="BY374">
        <v>100</v>
      </c>
      <c r="BZ374">
        <v>1</v>
      </c>
      <c r="CA374">
        <v>0</v>
      </c>
      <c r="CB374">
        <v>1</v>
      </c>
    </row>
    <row r="375" spans="1:80" x14ac:dyDescent="0.25">
      <c r="A375">
        <v>17132611412</v>
      </c>
      <c r="B375" t="s">
        <v>166</v>
      </c>
      <c r="C375" t="s">
        <v>150</v>
      </c>
      <c r="D375" t="s">
        <v>78</v>
      </c>
      <c r="E375">
        <v>1</v>
      </c>
      <c r="F375" t="s">
        <v>79</v>
      </c>
      <c r="G375">
        <v>531800</v>
      </c>
      <c r="H375">
        <v>71100</v>
      </c>
      <c r="I375">
        <v>0.73</v>
      </c>
      <c r="J375" t="s">
        <v>94</v>
      </c>
      <c r="K375">
        <v>2</v>
      </c>
      <c r="L375" t="s">
        <v>107</v>
      </c>
      <c r="M375">
        <v>7</v>
      </c>
      <c r="N375" t="s">
        <v>107</v>
      </c>
      <c r="O375">
        <v>5</v>
      </c>
      <c r="P375">
        <v>25</v>
      </c>
      <c r="Q375">
        <v>25</v>
      </c>
      <c r="R375">
        <v>2629</v>
      </c>
      <c r="S375">
        <v>1693</v>
      </c>
      <c r="T375">
        <v>936</v>
      </c>
      <c r="U375">
        <v>0</v>
      </c>
      <c r="V375">
        <v>0</v>
      </c>
      <c r="W375">
        <v>0</v>
      </c>
      <c r="X375">
        <v>0</v>
      </c>
      <c r="Y375">
        <v>962</v>
      </c>
      <c r="Z375">
        <v>0</v>
      </c>
      <c r="AA375">
        <v>344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780</v>
      </c>
      <c r="AK375">
        <v>477</v>
      </c>
      <c r="AL375">
        <v>14</v>
      </c>
      <c r="AM375">
        <v>0</v>
      </c>
      <c r="AN375">
        <v>0</v>
      </c>
      <c r="AO375">
        <v>1</v>
      </c>
      <c r="AP375" t="s">
        <v>105</v>
      </c>
      <c r="AQ375" t="s">
        <v>96</v>
      </c>
      <c r="AR375" t="s">
        <v>90</v>
      </c>
      <c r="AS375" t="s">
        <v>97</v>
      </c>
      <c r="AT375" t="s">
        <v>86</v>
      </c>
      <c r="AU375" t="s">
        <v>86</v>
      </c>
      <c r="AV375">
        <v>1</v>
      </c>
      <c r="AW375" t="s">
        <v>130</v>
      </c>
      <c r="AX375" t="s">
        <v>99</v>
      </c>
      <c r="AY375">
        <v>1</v>
      </c>
      <c r="AZ375">
        <v>4</v>
      </c>
      <c r="BA375">
        <v>3</v>
      </c>
      <c r="BB375">
        <v>1</v>
      </c>
      <c r="BC375">
        <v>0</v>
      </c>
      <c r="BD375">
        <v>63800</v>
      </c>
      <c r="BE375" t="s">
        <v>110</v>
      </c>
      <c r="BF375" t="s">
        <v>86</v>
      </c>
      <c r="BG375" t="s">
        <v>90</v>
      </c>
      <c r="BH375" t="s">
        <v>86</v>
      </c>
      <c r="BI375" t="s">
        <v>88</v>
      </c>
      <c r="BJ375" t="s">
        <v>90</v>
      </c>
      <c r="BK375" t="s">
        <v>86</v>
      </c>
      <c r="BL375" t="s">
        <v>86</v>
      </c>
      <c r="BM375" t="s">
        <v>92</v>
      </c>
      <c r="BN375">
        <v>64800</v>
      </c>
      <c r="BO375" s="1">
        <v>44994</v>
      </c>
      <c r="BP375">
        <v>71100</v>
      </c>
      <c r="BQ375">
        <v>531800</v>
      </c>
      <c r="BR375">
        <v>602900</v>
      </c>
      <c r="BS375">
        <v>565000</v>
      </c>
      <c r="BT375">
        <v>22</v>
      </c>
      <c r="BU375">
        <v>664</v>
      </c>
      <c r="BV375">
        <v>100</v>
      </c>
      <c r="BW375">
        <v>100</v>
      </c>
      <c r="BX375">
        <v>100</v>
      </c>
      <c r="BY375">
        <v>100</v>
      </c>
      <c r="BZ375">
        <v>1</v>
      </c>
      <c r="CA375">
        <v>0</v>
      </c>
      <c r="CB375">
        <v>1</v>
      </c>
    </row>
    <row r="376" spans="1:80" x14ac:dyDescent="0.25">
      <c r="A376">
        <v>17132612006</v>
      </c>
      <c r="B376" t="s">
        <v>166</v>
      </c>
      <c r="C376" t="s">
        <v>150</v>
      </c>
      <c r="D376" t="s">
        <v>78</v>
      </c>
      <c r="E376">
        <v>1</v>
      </c>
      <c r="F376" t="s">
        <v>79</v>
      </c>
      <c r="G376">
        <v>303600</v>
      </c>
      <c r="H376">
        <v>112300</v>
      </c>
      <c r="I376">
        <v>9.25</v>
      </c>
      <c r="J376" t="s">
        <v>94</v>
      </c>
      <c r="K376">
        <v>2</v>
      </c>
      <c r="L376" t="s">
        <v>82</v>
      </c>
      <c r="M376">
        <v>5</v>
      </c>
      <c r="N376" t="s">
        <v>82</v>
      </c>
      <c r="O376">
        <v>4</v>
      </c>
      <c r="P376">
        <v>55</v>
      </c>
      <c r="Q376">
        <v>93</v>
      </c>
      <c r="R376">
        <v>1203</v>
      </c>
      <c r="S376">
        <v>804</v>
      </c>
      <c r="T376">
        <v>399</v>
      </c>
      <c r="U376">
        <v>0</v>
      </c>
      <c r="V376">
        <v>0</v>
      </c>
      <c r="W376">
        <v>804</v>
      </c>
      <c r="X376">
        <v>0</v>
      </c>
      <c r="Y376">
        <v>0</v>
      </c>
      <c r="Z376">
        <v>280</v>
      </c>
      <c r="AA376">
        <v>54</v>
      </c>
      <c r="AB376">
        <v>0</v>
      </c>
      <c r="AC376">
        <v>54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6</v>
      </c>
      <c r="AM376">
        <v>0</v>
      </c>
      <c r="AN376">
        <v>0</v>
      </c>
      <c r="AO376">
        <v>2</v>
      </c>
      <c r="AP376" t="s">
        <v>105</v>
      </c>
      <c r="AQ376" t="s">
        <v>96</v>
      </c>
      <c r="AR376" t="s">
        <v>84</v>
      </c>
      <c r="AS376" t="s">
        <v>97</v>
      </c>
      <c r="AT376" t="s">
        <v>86</v>
      </c>
      <c r="AU376" t="s">
        <v>86</v>
      </c>
      <c r="AV376">
        <v>1</v>
      </c>
      <c r="AW376" t="s">
        <v>109</v>
      </c>
      <c r="AX376" t="s">
        <v>99</v>
      </c>
      <c r="AY376">
        <v>1</v>
      </c>
      <c r="AZ376">
        <v>3</v>
      </c>
      <c r="BA376">
        <v>1</v>
      </c>
      <c r="BB376">
        <v>0</v>
      </c>
      <c r="BC376">
        <v>0</v>
      </c>
      <c r="BD376">
        <v>105400</v>
      </c>
      <c r="BE376" t="s">
        <v>110</v>
      </c>
      <c r="BF376" t="s">
        <v>86</v>
      </c>
      <c r="BG376" t="s">
        <v>90</v>
      </c>
      <c r="BH376" t="s">
        <v>86</v>
      </c>
      <c r="BI376" t="s">
        <v>88</v>
      </c>
      <c r="BJ376" t="s">
        <v>90</v>
      </c>
      <c r="BK376" t="s">
        <v>86</v>
      </c>
      <c r="BL376" t="s">
        <v>86</v>
      </c>
      <c r="BM376" t="s">
        <v>119</v>
      </c>
      <c r="BN376">
        <v>215100</v>
      </c>
      <c r="BO376" s="1">
        <v>45125</v>
      </c>
      <c r="BP376">
        <v>112300</v>
      </c>
      <c r="BQ376">
        <v>303600</v>
      </c>
      <c r="BR376">
        <v>415900</v>
      </c>
      <c r="BS376">
        <v>435000</v>
      </c>
      <c r="BT376">
        <v>18</v>
      </c>
      <c r="BU376">
        <v>533</v>
      </c>
      <c r="BV376">
        <v>100</v>
      </c>
      <c r="BW376">
        <v>100</v>
      </c>
      <c r="BX376">
        <v>100</v>
      </c>
      <c r="BY376">
        <v>100</v>
      </c>
      <c r="BZ376">
        <v>1</v>
      </c>
      <c r="CA376">
        <v>0</v>
      </c>
      <c r="CB376">
        <v>1</v>
      </c>
    </row>
    <row r="377" spans="1:80" x14ac:dyDescent="0.25">
      <c r="A377">
        <v>17132612401</v>
      </c>
      <c r="B377" t="s">
        <v>166</v>
      </c>
      <c r="C377" t="s">
        <v>150</v>
      </c>
      <c r="D377" t="s">
        <v>78</v>
      </c>
      <c r="E377">
        <v>1</v>
      </c>
      <c r="F377" t="s">
        <v>79</v>
      </c>
      <c r="G377">
        <v>291500</v>
      </c>
      <c r="H377">
        <v>61400</v>
      </c>
      <c r="I377">
        <v>0.28000000000000003</v>
      </c>
      <c r="J377" t="s">
        <v>102</v>
      </c>
      <c r="K377">
        <v>1</v>
      </c>
      <c r="L377" t="s">
        <v>81</v>
      </c>
      <c r="M377">
        <v>6</v>
      </c>
      <c r="N377" t="s">
        <v>107</v>
      </c>
      <c r="O377">
        <v>5</v>
      </c>
      <c r="P377">
        <v>46</v>
      </c>
      <c r="Q377">
        <v>48</v>
      </c>
      <c r="R377">
        <v>1452</v>
      </c>
      <c r="S377">
        <v>1452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550</v>
      </c>
      <c r="Z377">
        <v>0</v>
      </c>
      <c r="AA377">
        <v>48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96</v>
      </c>
      <c r="AI377">
        <v>0</v>
      </c>
      <c r="AJ377">
        <v>0</v>
      </c>
      <c r="AK377">
        <v>964</v>
      </c>
      <c r="AL377">
        <v>8</v>
      </c>
      <c r="AM377">
        <v>0</v>
      </c>
      <c r="AN377">
        <v>1</v>
      </c>
      <c r="AO377">
        <v>0</v>
      </c>
      <c r="AP377" t="s">
        <v>105</v>
      </c>
      <c r="AQ377" t="s">
        <v>96</v>
      </c>
      <c r="AR377" t="s">
        <v>90</v>
      </c>
      <c r="AS377" t="s">
        <v>97</v>
      </c>
      <c r="AT377" t="s">
        <v>86</v>
      </c>
      <c r="AU377" t="s">
        <v>86</v>
      </c>
      <c r="AV377">
        <v>1</v>
      </c>
      <c r="AW377" t="s">
        <v>109</v>
      </c>
      <c r="AX377" t="s">
        <v>99</v>
      </c>
      <c r="AY377">
        <v>1</v>
      </c>
      <c r="AZ377">
        <v>3</v>
      </c>
      <c r="BA377">
        <v>2</v>
      </c>
      <c r="BB377">
        <v>0</v>
      </c>
      <c r="BC377">
        <v>0</v>
      </c>
      <c r="BD377">
        <v>0</v>
      </c>
      <c r="BE377" t="s">
        <v>89</v>
      </c>
      <c r="BF377" t="s">
        <v>86</v>
      </c>
      <c r="BG377" t="s">
        <v>108</v>
      </c>
      <c r="BH377" t="s">
        <v>86</v>
      </c>
      <c r="BI377" t="s">
        <v>84</v>
      </c>
      <c r="BJ377" t="s">
        <v>90</v>
      </c>
      <c r="BK377" t="s">
        <v>86</v>
      </c>
      <c r="BL377" t="s">
        <v>86</v>
      </c>
      <c r="BM377" t="s">
        <v>101</v>
      </c>
      <c r="BN377">
        <v>40000</v>
      </c>
      <c r="BO377" s="1">
        <v>44980</v>
      </c>
      <c r="BP377">
        <v>61400</v>
      </c>
      <c r="BQ377">
        <v>291500</v>
      </c>
      <c r="BR377">
        <v>352900</v>
      </c>
      <c r="BS377">
        <v>335000</v>
      </c>
      <c r="BT377">
        <v>23</v>
      </c>
      <c r="BU377">
        <v>678</v>
      </c>
      <c r="BV377">
        <v>100</v>
      </c>
      <c r="BW377">
        <v>100</v>
      </c>
      <c r="BX377">
        <v>100</v>
      </c>
      <c r="BY377">
        <v>100</v>
      </c>
      <c r="BZ377">
        <v>1</v>
      </c>
      <c r="CA377">
        <v>0</v>
      </c>
      <c r="CB377">
        <v>1</v>
      </c>
    </row>
    <row r="378" spans="1:80" x14ac:dyDescent="0.25">
      <c r="A378">
        <v>17132612414</v>
      </c>
      <c r="B378" t="s">
        <v>166</v>
      </c>
      <c r="C378" t="s">
        <v>150</v>
      </c>
      <c r="D378" t="s">
        <v>78</v>
      </c>
      <c r="E378">
        <v>1</v>
      </c>
      <c r="F378" t="s">
        <v>79</v>
      </c>
      <c r="G378">
        <v>285700</v>
      </c>
      <c r="H378">
        <v>61300</v>
      </c>
      <c r="I378">
        <v>0.26</v>
      </c>
      <c r="J378" t="s">
        <v>94</v>
      </c>
      <c r="K378">
        <v>2</v>
      </c>
      <c r="L378" t="s">
        <v>81</v>
      </c>
      <c r="M378">
        <v>6</v>
      </c>
      <c r="N378" t="s">
        <v>82</v>
      </c>
      <c r="O378">
        <v>4</v>
      </c>
      <c r="P378">
        <v>45</v>
      </c>
      <c r="Q378">
        <v>46</v>
      </c>
      <c r="R378">
        <v>1668</v>
      </c>
      <c r="S378">
        <v>966</v>
      </c>
      <c r="T378">
        <v>702</v>
      </c>
      <c r="U378">
        <v>0</v>
      </c>
      <c r="V378">
        <v>0</v>
      </c>
      <c r="W378">
        <v>0</v>
      </c>
      <c r="X378">
        <v>0</v>
      </c>
      <c r="Y378">
        <v>484</v>
      </c>
      <c r="Z378">
        <v>0</v>
      </c>
      <c r="AA378">
        <v>182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396</v>
      </c>
      <c r="AK378">
        <v>288</v>
      </c>
      <c r="AL378">
        <v>10</v>
      </c>
      <c r="AM378">
        <v>0</v>
      </c>
      <c r="AN378">
        <v>0</v>
      </c>
      <c r="AO378">
        <v>1</v>
      </c>
      <c r="AP378" t="s">
        <v>105</v>
      </c>
      <c r="AQ378" t="s">
        <v>96</v>
      </c>
      <c r="AR378" t="s">
        <v>84</v>
      </c>
      <c r="AS378" t="s">
        <v>97</v>
      </c>
      <c r="AT378" t="s">
        <v>133</v>
      </c>
      <c r="AU378" t="s">
        <v>86</v>
      </c>
      <c r="AV378">
        <v>1</v>
      </c>
      <c r="AW378" t="s">
        <v>109</v>
      </c>
      <c r="AX378" t="s">
        <v>99</v>
      </c>
      <c r="AY378">
        <v>1</v>
      </c>
      <c r="AZ378">
        <v>3</v>
      </c>
      <c r="BA378">
        <v>2</v>
      </c>
      <c r="BB378">
        <v>1</v>
      </c>
      <c r="BC378">
        <v>0</v>
      </c>
      <c r="BD378">
        <v>3000</v>
      </c>
      <c r="BE378" t="s">
        <v>89</v>
      </c>
      <c r="BF378" t="s">
        <v>86</v>
      </c>
      <c r="BG378" t="s">
        <v>108</v>
      </c>
      <c r="BH378" t="s">
        <v>86</v>
      </c>
      <c r="BI378" t="s">
        <v>84</v>
      </c>
      <c r="BJ378" t="s">
        <v>90</v>
      </c>
      <c r="BK378" t="s">
        <v>86</v>
      </c>
      <c r="BL378" t="s">
        <v>86</v>
      </c>
      <c r="BM378" t="s">
        <v>101</v>
      </c>
      <c r="BN378">
        <v>38600</v>
      </c>
      <c r="BO378" s="1">
        <v>44727</v>
      </c>
      <c r="BP378">
        <v>61300</v>
      </c>
      <c r="BQ378">
        <v>285700</v>
      </c>
      <c r="BR378">
        <v>347000</v>
      </c>
      <c r="BS378">
        <v>365000</v>
      </c>
      <c r="BT378">
        <v>31</v>
      </c>
      <c r="BU378">
        <v>931</v>
      </c>
      <c r="BV378">
        <v>100</v>
      </c>
      <c r="BW378">
        <v>100</v>
      </c>
      <c r="BX378">
        <v>100</v>
      </c>
      <c r="BY378">
        <v>100</v>
      </c>
      <c r="BZ378">
        <v>1</v>
      </c>
      <c r="CA378">
        <v>0</v>
      </c>
      <c r="CB378">
        <v>1</v>
      </c>
    </row>
    <row r="379" spans="1:80" x14ac:dyDescent="0.25">
      <c r="A379">
        <v>17132613407</v>
      </c>
      <c r="B379" t="s">
        <v>166</v>
      </c>
      <c r="C379" t="s">
        <v>150</v>
      </c>
      <c r="D379" t="s">
        <v>78</v>
      </c>
      <c r="E379">
        <v>1</v>
      </c>
      <c r="F379" t="s">
        <v>79</v>
      </c>
      <c r="G379">
        <v>439700</v>
      </c>
      <c r="H379">
        <v>73600</v>
      </c>
      <c r="I379">
        <v>0.92</v>
      </c>
      <c r="J379" t="s">
        <v>105</v>
      </c>
      <c r="K379">
        <v>1</v>
      </c>
      <c r="L379" t="s">
        <v>129</v>
      </c>
      <c r="M379">
        <v>9</v>
      </c>
      <c r="N379" t="s">
        <v>82</v>
      </c>
      <c r="O379">
        <v>4</v>
      </c>
      <c r="P379">
        <v>27</v>
      </c>
      <c r="Q379">
        <v>27</v>
      </c>
      <c r="R379">
        <v>2550</v>
      </c>
      <c r="S379">
        <v>2550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892</v>
      </c>
      <c r="Z379">
        <v>0</v>
      </c>
      <c r="AA379">
        <v>114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217</v>
      </c>
      <c r="AK379">
        <v>362</v>
      </c>
      <c r="AL379">
        <v>13</v>
      </c>
      <c r="AM379">
        <v>0</v>
      </c>
      <c r="AN379">
        <v>1</v>
      </c>
      <c r="AO379">
        <v>0</v>
      </c>
      <c r="AP379" t="s">
        <v>105</v>
      </c>
      <c r="AQ379" t="s">
        <v>96</v>
      </c>
      <c r="AR379" t="s">
        <v>84</v>
      </c>
      <c r="AS379" t="s">
        <v>97</v>
      </c>
      <c r="AT379" t="s">
        <v>133</v>
      </c>
      <c r="AU379" t="s">
        <v>86</v>
      </c>
      <c r="AV379">
        <v>1</v>
      </c>
      <c r="AW379" t="s">
        <v>109</v>
      </c>
      <c r="AX379" t="s">
        <v>99</v>
      </c>
      <c r="AY379">
        <v>1</v>
      </c>
      <c r="AZ379">
        <v>3</v>
      </c>
      <c r="BA379">
        <v>2</v>
      </c>
      <c r="BB379">
        <v>1</v>
      </c>
      <c r="BC379">
        <v>0</v>
      </c>
      <c r="BD379">
        <v>1700</v>
      </c>
      <c r="BE379" t="s">
        <v>89</v>
      </c>
      <c r="BF379" t="s">
        <v>86</v>
      </c>
      <c r="BG379" t="s">
        <v>90</v>
      </c>
      <c r="BH379" t="s">
        <v>86</v>
      </c>
      <c r="BI379" t="s">
        <v>84</v>
      </c>
      <c r="BJ379" t="s">
        <v>90</v>
      </c>
      <c r="BK379" t="s">
        <v>86</v>
      </c>
      <c r="BL379" t="s">
        <v>86</v>
      </c>
      <c r="BM379" t="s">
        <v>119</v>
      </c>
      <c r="BN379">
        <v>82600</v>
      </c>
      <c r="BO379" s="1">
        <v>45476</v>
      </c>
      <c r="BP379">
        <v>73600</v>
      </c>
      <c r="BQ379">
        <v>439700</v>
      </c>
      <c r="BR379">
        <v>513300</v>
      </c>
      <c r="BS379">
        <v>666000</v>
      </c>
      <c r="BT379">
        <v>6</v>
      </c>
      <c r="BU379">
        <v>182</v>
      </c>
      <c r="BV379">
        <v>100</v>
      </c>
      <c r="BW379">
        <v>100</v>
      </c>
      <c r="BX379">
        <v>100</v>
      </c>
      <c r="BY379">
        <v>100</v>
      </c>
      <c r="BZ379">
        <v>1</v>
      </c>
      <c r="CA379">
        <v>0</v>
      </c>
      <c r="CB379">
        <v>1</v>
      </c>
    </row>
    <row r="380" spans="1:80" x14ac:dyDescent="0.25">
      <c r="A380">
        <v>17132613412</v>
      </c>
      <c r="B380" t="s">
        <v>166</v>
      </c>
      <c r="C380" t="s">
        <v>150</v>
      </c>
      <c r="D380" t="s">
        <v>78</v>
      </c>
      <c r="E380">
        <v>1</v>
      </c>
      <c r="F380" t="s">
        <v>79</v>
      </c>
      <c r="G380">
        <v>679400</v>
      </c>
      <c r="H380">
        <v>75600</v>
      </c>
      <c r="I380">
        <v>1.03</v>
      </c>
      <c r="J380" t="s">
        <v>105</v>
      </c>
      <c r="K380">
        <v>1</v>
      </c>
      <c r="L380" t="s">
        <v>129</v>
      </c>
      <c r="M380">
        <v>9</v>
      </c>
      <c r="N380" t="s">
        <v>141</v>
      </c>
      <c r="O380">
        <v>7</v>
      </c>
      <c r="P380">
        <v>20</v>
      </c>
      <c r="Q380">
        <v>20</v>
      </c>
      <c r="R380">
        <v>2444</v>
      </c>
      <c r="S380">
        <v>2444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1270</v>
      </c>
      <c r="Z380">
        <v>0</v>
      </c>
      <c r="AA380">
        <v>175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938</v>
      </c>
      <c r="AH380">
        <v>0</v>
      </c>
      <c r="AI380">
        <v>0</v>
      </c>
      <c r="AJ380">
        <v>0</v>
      </c>
      <c r="AK380">
        <v>1368</v>
      </c>
      <c r="AL380">
        <v>11</v>
      </c>
      <c r="AM380">
        <v>0</v>
      </c>
      <c r="AN380">
        <v>0</v>
      </c>
      <c r="AO380">
        <v>1</v>
      </c>
      <c r="AP380" t="s">
        <v>134</v>
      </c>
      <c r="AQ380" t="s">
        <v>163</v>
      </c>
      <c r="AR380" t="s">
        <v>84</v>
      </c>
      <c r="AS380" t="s">
        <v>97</v>
      </c>
      <c r="AT380" t="s">
        <v>108</v>
      </c>
      <c r="AU380" t="s">
        <v>86</v>
      </c>
      <c r="AV380">
        <v>1</v>
      </c>
      <c r="AW380" t="s">
        <v>130</v>
      </c>
      <c r="AX380" t="s">
        <v>88</v>
      </c>
      <c r="AY380">
        <v>1</v>
      </c>
      <c r="AZ380">
        <v>3</v>
      </c>
      <c r="BA380">
        <v>2</v>
      </c>
      <c r="BB380">
        <v>0</v>
      </c>
      <c r="BC380">
        <v>0</v>
      </c>
      <c r="BD380">
        <v>109600</v>
      </c>
      <c r="BE380" t="s">
        <v>138</v>
      </c>
      <c r="BF380" t="s">
        <v>86</v>
      </c>
      <c r="BG380" t="s">
        <v>90</v>
      </c>
      <c r="BH380" t="s">
        <v>86</v>
      </c>
      <c r="BI380" t="s">
        <v>84</v>
      </c>
      <c r="BJ380" t="s">
        <v>90</v>
      </c>
      <c r="BK380" t="s">
        <v>86</v>
      </c>
      <c r="BL380" t="s">
        <v>86</v>
      </c>
      <c r="BM380" t="s">
        <v>92</v>
      </c>
      <c r="BN380">
        <v>91300</v>
      </c>
      <c r="BO380" s="1">
        <v>45014</v>
      </c>
      <c r="BP380">
        <v>75600</v>
      </c>
      <c r="BQ380">
        <v>679400</v>
      </c>
      <c r="BR380">
        <v>755000</v>
      </c>
      <c r="BS380">
        <v>755000</v>
      </c>
      <c r="BT380">
        <v>22</v>
      </c>
      <c r="BU380">
        <v>644</v>
      </c>
      <c r="BV380">
        <v>100</v>
      </c>
      <c r="BW380">
        <v>100</v>
      </c>
      <c r="BX380">
        <v>100</v>
      </c>
      <c r="BY380">
        <v>100</v>
      </c>
      <c r="BZ380">
        <v>1</v>
      </c>
      <c r="CA380">
        <v>0</v>
      </c>
      <c r="CB380">
        <v>1</v>
      </c>
    </row>
    <row r="381" spans="1:80" x14ac:dyDescent="0.25">
      <c r="A381">
        <v>17132622416</v>
      </c>
      <c r="B381" t="s">
        <v>166</v>
      </c>
      <c r="C381" t="s">
        <v>150</v>
      </c>
      <c r="D381" t="s">
        <v>78</v>
      </c>
      <c r="E381">
        <v>1</v>
      </c>
      <c r="F381" t="s">
        <v>79</v>
      </c>
      <c r="G381">
        <v>417600</v>
      </c>
      <c r="H381">
        <v>72600</v>
      </c>
      <c r="I381">
        <v>0.84</v>
      </c>
      <c r="J381" t="s">
        <v>94</v>
      </c>
      <c r="K381">
        <v>1</v>
      </c>
      <c r="L381" t="s">
        <v>107</v>
      </c>
      <c r="M381">
        <v>7</v>
      </c>
      <c r="N381" t="s">
        <v>82</v>
      </c>
      <c r="O381">
        <v>4</v>
      </c>
      <c r="P381">
        <v>21</v>
      </c>
      <c r="Q381">
        <v>21</v>
      </c>
      <c r="R381">
        <v>2274</v>
      </c>
      <c r="S381">
        <v>2274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728</v>
      </c>
      <c r="Z381">
        <v>0</v>
      </c>
      <c r="AA381">
        <v>174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794</v>
      </c>
      <c r="AH381">
        <v>0</v>
      </c>
      <c r="AI381">
        <v>0</v>
      </c>
      <c r="AJ381">
        <v>0</v>
      </c>
      <c r="AK381">
        <v>1120</v>
      </c>
      <c r="AL381">
        <v>11</v>
      </c>
      <c r="AM381">
        <v>0</v>
      </c>
      <c r="AN381">
        <v>0</v>
      </c>
      <c r="AO381">
        <v>1</v>
      </c>
      <c r="AP381" t="s">
        <v>105</v>
      </c>
      <c r="AQ381" t="s">
        <v>145</v>
      </c>
      <c r="AR381" t="s">
        <v>84</v>
      </c>
      <c r="AS381" t="s">
        <v>97</v>
      </c>
      <c r="AT381" t="s">
        <v>133</v>
      </c>
      <c r="AU381" t="s">
        <v>86</v>
      </c>
      <c r="AV381">
        <v>1</v>
      </c>
      <c r="AW381" t="s">
        <v>130</v>
      </c>
      <c r="AX381" t="s">
        <v>99</v>
      </c>
      <c r="AY381">
        <v>1</v>
      </c>
      <c r="AZ381">
        <v>3</v>
      </c>
      <c r="BA381">
        <v>2</v>
      </c>
      <c r="BB381">
        <v>0</v>
      </c>
      <c r="BC381">
        <v>0</v>
      </c>
      <c r="BD381">
        <v>38400</v>
      </c>
      <c r="BE381" t="s">
        <v>110</v>
      </c>
      <c r="BF381" t="s">
        <v>86</v>
      </c>
      <c r="BG381" t="s">
        <v>90</v>
      </c>
      <c r="BH381" t="s">
        <v>86</v>
      </c>
      <c r="BI381" t="s">
        <v>84</v>
      </c>
      <c r="BJ381" t="s">
        <v>90</v>
      </c>
      <c r="BK381" t="s">
        <v>86</v>
      </c>
      <c r="BL381" t="s">
        <v>86</v>
      </c>
      <c r="BM381" t="s">
        <v>92</v>
      </c>
      <c r="BN381">
        <v>79000</v>
      </c>
      <c r="BO381" s="1">
        <v>45491</v>
      </c>
      <c r="BP381">
        <v>72600</v>
      </c>
      <c r="BQ381">
        <v>417600</v>
      </c>
      <c r="BR381">
        <v>490200</v>
      </c>
      <c r="BS381">
        <v>650000</v>
      </c>
      <c r="BT381">
        <v>6</v>
      </c>
      <c r="BU381">
        <v>167</v>
      </c>
      <c r="BV381">
        <v>100</v>
      </c>
      <c r="BW381">
        <v>100</v>
      </c>
      <c r="BX381">
        <v>100</v>
      </c>
      <c r="BY381">
        <v>100</v>
      </c>
      <c r="BZ381">
        <v>1</v>
      </c>
      <c r="CA381">
        <v>0</v>
      </c>
      <c r="CB381">
        <v>1</v>
      </c>
    </row>
    <row r="382" spans="1:80" x14ac:dyDescent="0.25">
      <c r="A382">
        <v>17132631412</v>
      </c>
      <c r="B382" t="s">
        <v>166</v>
      </c>
      <c r="C382" t="s">
        <v>150</v>
      </c>
      <c r="D382" t="s">
        <v>78</v>
      </c>
      <c r="E382">
        <v>1</v>
      </c>
      <c r="F382" t="s">
        <v>79</v>
      </c>
      <c r="G382">
        <v>398900</v>
      </c>
      <c r="H382">
        <v>93400</v>
      </c>
      <c r="I382">
        <v>3.9</v>
      </c>
      <c r="J382" t="s">
        <v>120</v>
      </c>
      <c r="K382">
        <v>1</v>
      </c>
      <c r="L382" t="s">
        <v>81</v>
      </c>
      <c r="M382">
        <v>6</v>
      </c>
      <c r="N382" t="s">
        <v>107</v>
      </c>
      <c r="O382">
        <v>5</v>
      </c>
      <c r="P382">
        <v>56</v>
      </c>
      <c r="Q382">
        <v>98</v>
      </c>
      <c r="R382">
        <v>3132</v>
      </c>
      <c r="S382">
        <v>1566</v>
      </c>
      <c r="T382">
        <v>0</v>
      </c>
      <c r="U382">
        <v>0</v>
      </c>
      <c r="V382">
        <v>1566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560</v>
      </c>
      <c r="AK382">
        <v>0</v>
      </c>
      <c r="AL382">
        <v>9</v>
      </c>
      <c r="AM382">
        <v>1</v>
      </c>
      <c r="AN382">
        <v>0</v>
      </c>
      <c r="AO382">
        <v>0</v>
      </c>
      <c r="AP382" t="s">
        <v>134</v>
      </c>
      <c r="AQ382" t="s">
        <v>96</v>
      </c>
      <c r="AR382" t="s">
        <v>90</v>
      </c>
      <c r="AS382" t="s">
        <v>97</v>
      </c>
      <c r="AT382" t="s">
        <v>86</v>
      </c>
      <c r="AU382" t="s">
        <v>100</v>
      </c>
      <c r="AV382">
        <v>1</v>
      </c>
      <c r="AW382" t="s">
        <v>130</v>
      </c>
      <c r="AX382" t="s">
        <v>99</v>
      </c>
      <c r="AY382">
        <v>1</v>
      </c>
      <c r="AZ382">
        <v>4</v>
      </c>
      <c r="BA382">
        <v>2</v>
      </c>
      <c r="BB382">
        <v>0</v>
      </c>
      <c r="BC382">
        <v>0</v>
      </c>
      <c r="BD382">
        <v>39900</v>
      </c>
      <c r="BE382" t="s">
        <v>89</v>
      </c>
      <c r="BF382" t="s">
        <v>122</v>
      </c>
      <c r="BG382" t="s">
        <v>90</v>
      </c>
      <c r="BH382" t="s">
        <v>86</v>
      </c>
      <c r="BI382" t="s">
        <v>88</v>
      </c>
      <c r="BJ382" t="s">
        <v>90</v>
      </c>
      <c r="BK382" t="s">
        <v>86</v>
      </c>
      <c r="BL382" t="s">
        <v>86</v>
      </c>
      <c r="BM382" t="s">
        <v>101</v>
      </c>
      <c r="BN382">
        <v>101800</v>
      </c>
      <c r="BO382" s="1">
        <v>44847</v>
      </c>
      <c r="BP382">
        <v>93400</v>
      </c>
      <c r="BQ382">
        <v>398900</v>
      </c>
      <c r="BR382">
        <v>492300</v>
      </c>
      <c r="BS382">
        <v>535000</v>
      </c>
      <c r="BT382">
        <v>27</v>
      </c>
      <c r="BU382">
        <v>811</v>
      </c>
      <c r="BV382">
        <v>100</v>
      </c>
      <c r="BW382">
        <v>100</v>
      </c>
      <c r="BX382">
        <v>100</v>
      </c>
      <c r="BY382">
        <v>100</v>
      </c>
      <c r="BZ382">
        <v>1</v>
      </c>
      <c r="CA382">
        <v>0</v>
      </c>
      <c r="CB382">
        <v>1</v>
      </c>
    </row>
    <row r="383" spans="1:80" x14ac:dyDescent="0.25">
      <c r="A383">
        <v>17132642008</v>
      </c>
      <c r="B383" t="s">
        <v>166</v>
      </c>
      <c r="C383" t="s">
        <v>150</v>
      </c>
      <c r="D383" t="s">
        <v>78</v>
      </c>
      <c r="E383">
        <v>1</v>
      </c>
      <c r="F383" t="s">
        <v>79</v>
      </c>
      <c r="G383">
        <v>248800</v>
      </c>
      <c r="H383">
        <v>68200</v>
      </c>
      <c r="I383">
        <v>0.56000000000000005</v>
      </c>
      <c r="J383" t="s">
        <v>120</v>
      </c>
      <c r="K383">
        <v>1</v>
      </c>
      <c r="L383" t="s">
        <v>115</v>
      </c>
      <c r="M383">
        <v>4</v>
      </c>
      <c r="N383" t="s">
        <v>82</v>
      </c>
      <c r="O383">
        <v>4</v>
      </c>
      <c r="P383">
        <v>50</v>
      </c>
      <c r="Q383">
        <v>65</v>
      </c>
      <c r="R383">
        <v>1972</v>
      </c>
      <c r="S383">
        <v>1972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115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356</v>
      </c>
      <c r="AK383">
        <v>281</v>
      </c>
      <c r="AL383">
        <v>9</v>
      </c>
      <c r="AM383">
        <v>0</v>
      </c>
      <c r="AN383">
        <v>1</v>
      </c>
      <c r="AO383">
        <v>0</v>
      </c>
      <c r="AP383" t="s">
        <v>177</v>
      </c>
      <c r="AQ383" t="s">
        <v>127</v>
      </c>
      <c r="AR383" t="s">
        <v>84</v>
      </c>
      <c r="AS383" t="s">
        <v>97</v>
      </c>
      <c r="AT383" t="s">
        <v>86</v>
      </c>
      <c r="AU383" t="s">
        <v>86</v>
      </c>
      <c r="AV383">
        <v>1</v>
      </c>
      <c r="AW383" t="s">
        <v>87</v>
      </c>
      <c r="AX383" t="s">
        <v>99</v>
      </c>
      <c r="AY383">
        <v>0</v>
      </c>
      <c r="AZ383">
        <v>3</v>
      </c>
      <c r="BA383">
        <v>2</v>
      </c>
      <c r="BB383">
        <v>0</v>
      </c>
      <c r="BC383">
        <v>0</v>
      </c>
      <c r="BD383">
        <v>5500</v>
      </c>
      <c r="BE383" t="s">
        <v>89</v>
      </c>
      <c r="BF383" t="s">
        <v>100</v>
      </c>
      <c r="BG383" t="s">
        <v>90</v>
      </c>
      <c r="BH383" t="s">
        <v>86</v>
      </c>
      <c r="BI383" t="s">
        <v>84</v>
      </c>
      <c r="BJ383" t="s">
        <v>90</v>
      </c>
      <c r="BK383" t="s">
        <v>86</v>
      </c>
      <c r="BL383" t="s">
        <v>86</v>
      </c>
      <c r="BM383" t="s">
        <v>92</v>
      </c>
      <c r="BN383">
        <v>42300</v>
      </c>
      <c r="BO383" s="1">
        <v>44574</v>
      </c>
      <c r="BP383">
        <v>68200</v>
      </c>
      <c r="BQ383">
        <v>248800</v>
      </c>
      <c r="BR383">
        <v>317000</v>
      </c>
      <c r="BS383">
        <v>225000</v>
      </c>
      <c r="BT383">
        <v>36</v>
      </c>
      <c r="BU383">
        <v>1084</v>
      </c>
      <c r="BV383">
        <v>100</v>
      </c>
      <c r="BW383">
        <v>100</v>
      </c>
      <c r="BX383">
        <v>100</v>
      </c>
      <c r="BY383">
        <v>100</v>
      </c>
      <c r="BZ383">
        <v>1</v>
      </c>
      <c r="CA383">
        <v>0</v>
      </c>
      <c r="CB383">
        <v>1</v>
      </c>
    </row>
    <row r="384" spans="1:80" x14ac:dyDescent="0.25">
      <c r="A384">
        <v>17132644012</v>
      </c>
      <c r="B384" t="s">
        <v>166</v>
      </c>
      <c r="C384" t="s">
        <v>150</v>
      </c>
      <c r="D384" t="s">
        <v>78</v>
      </c>
      <c r="E384">
        <v>1</v>
      </c>
      <c r="F384" t="s">
        <v>79</v>
      </c>
      <c r="G384">
        <v>226100</v>
      </c>
      <c r="H384">
        <v>66100</v>
      </c>
      <c r="I384">
        <v>0.46</v>
      </c>
      <c r="J384" t="s">
        <v>120</v>
      </c>
      <c r="K384">
        <v>1</v>
      </c>
      <c r="L384" t="s">
        <v>115</v>
      </c>
      <c r="M384">
        <v>4</v>
      </c>
      <c r="N384" t="s">
        <v>82</v>
      </c>
      <c r="O384">
        <v>4</v>
      </c>
      <c r="P384">
        <v>51</v>
      </c>
      <c r="Q384">
        <v>71</v>
      </c>
      <c r="R384">
        <v>1620</v>
      </c>
      <c r="S384">
        <v>1620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42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368</v>
      </c>
      <c r="AH384">
        <v>0</v>
      </c>
      <c r="AI384">
        <v>0</v>
      </c>
      <c r="AJ384">
        <v>144</v>
      </c>
      <c r="AK384">
        <v>608</v>
      </c>
      <c r="AL384">
        <v>8</v>
      </c>
      <c r="AM384">
        <v>0</v>
      </c>
      <c r="AN384">
        <v>0</v>
      </c>
      <c r="AO384">
        <v>0</v>
      </c>
      <c r="AP384" t="s">
        <v>105</v>
      </c>
      <c r="AQ384" t="s">
        <v>96</v>
      </c>
      <c r="AR384" t="s">
        <v>84</v>
      </c>
      <c r="AS384" t="s">
        <v>97</v>
      </c>
      <c r="AT384" t="s">
        <v>86</v>
      </c>
      <c r="AU384" t="s">
        <v>86</v>
      </c>
      <c r="AV384">
        <v>1</v>
      </c>
      <c r="AW384" t="s">
        <v>87</v>
      </c>
      <c r="AX384" t="s">
        <v>99</v>
      </c>
      <c r="AY384">
        <v>0</v>
      </c>
      <c r="AZ384">
        <v>3</v>
      </c>
      <c r="BA384">
        <v>2</v>
      </c>
      <c r="BB384">
        <v>0</v>
      </c>
      <c r="BC384">
        <v>0</v>
      </c>
      <c r="BD384">
        <v>5300</v>
      </c>
      <c r="BE384" t="s">
        <v>89</v>
      </c>
      <c r="BF384" t="s">
        <v>86</v>
      </c>
      <c r="BG384" t="s">
        <v>90</v>
      </c>
      <c r="BH384" t="s">
        <v>86</v>
      </c>
      <c r="BI384" t="s">
        <v>84</v>
      </c>
      <c r="BJ384" t="s">
        <v>90</v>
      </c>
      <c r="BK384" t="s">
        <v>86</v>
      </c>
      <c r="BL384" t="s">
        <v>86</v>
      </c>
      <c r="BM384" t="s">
        <v>92</v>
      </c>
      <c r="BN384">
        <v>61100</v>
      </c>
      <c r="BO384" s="1">
        <v>45568</v>
      </c>
      <c r="BP384">
        <v>66100</v>
      </c>
      <c r="BQ384">
        <v>226100</v>
      </c>
      <c r="BR384">
        <v>292200</v>
      </c>
      <c r="BS384">
        <v>350000</v>
      </c>
      <c r="BT384">
        <v>3</v>
      </c>
      <c r="BU384">
        <v>90</v>
      </c>
      <c r="BV384">
        <v>100</v>
      </c>
      <c r="BW384">
        <v>100</v>
      </c>
      <c r="BX384">
        <v>100</v>
      </c>
      <c r="BY384">
        <v>100</v>
      </c>
      <c r="BZ384">
        <v>1</v>
      </c>
      <c r="CA384">
        <v>0</v>
      </c>
      <c r="CB384">
        <v>1</v>
      </c>
    </row>
    <row r="385" spans="1:80" x14ac:dyDescent="0.25">
      <c r="A385">
        <v>17132644403</v>
      </c>
      <c r="B385" t="s">
        <v>166</v>
      </c>
      <c r="C385" t="s">
        <v>150</v>
      </c>
      <c r="D385" t="s">
        <v>78</v>
      </c>
      <c r="E385">
        <v>1</v>
      </c>
      <c r="F385" t="s">
        <v>79</v>
      </c>
      <c r="G385">
        <v>303100</v>
      </c>
      <c r="H385">
        <v>84300</v>
      </c>
      <c r="I385">
        <v>2.0099999999999998</v>
      </c>
      <c r="J385" t="s">
        <v>105</v>
      </c>
      <c r="K385">
        <v>1</v>
      </c>
      <c r="L385" t="s">
        <v>82</v>
      </c>
      <c r="M385">
        <v>5</v>
      </c>
      <c r="N385" t="s">
        <v>107</v>
      </c>
      <c r="O385">
        <v>5</v>
      </c>
      <c r="P385">
        <v>28</v>
      </c>
      <c r="Q385">
        <v>28</v>
      </c>
      <c r="R385">
        <v>1671</v>
      </c>
      <c r="S385">
        <v>1671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162</v>
      </c>
      <c r="AB385">
        <v>25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240</v>
      </c>
      <c r="AK385">
        <v>360</v>
      </c>
      <c r="AL385">
        <v>8</v>
      </c>
      <c r="AM385">
        <v>0</v>
      </c>
      <c r="AN385">
        <v>0</v>
      </c>
      <c r="AO385">
        <v>0</v>
      </c>
      <c r="AP385" t="s">
        <v>105</v>
      </c>
      <c r="AQ385" t="s">
        <v>145</v>
      </c>
      <c r="AR385" t="s">
        <v>90</v>
      </c>
      <c r="AS385" t="s">
        <v>97</v>
      </c>
      <c r="AT385" t="s">
        <v>86</v>
      </c>
      <c r="AU385" t="s">
        <v>86</v>
      </c>
      <c r="AV385">
        <v>1</v>
      </c>
      <c r="AW385" t="s">
        <v>130</v>
      </c>
      <c r="AX385" t="s">
        <v>99</v>
      </c>
      <c r="AY385">
        <v>1</v>
      </c>
      <c r="AZ385">
        <v>3</v>
      </c>
      <c r="BA385">
        <v>2</v>
      </c>
      <c r="BB385">
        <v>0</v>
      </c>
      <c r="BC385">
        <v>0</v>
      </c>
      <c r="BD385">
        <v>6200</v>
      </c>
      <c r="BE385" t="s">
        <v>89</v>
      </c>
      <c r="BF385" t="s">
        <v>100</v>
      </c>
      <c r="BG385" t="s">
        <v>90</v>
      </c>
      <c r="BH385" t="s">
        <v>86</v>
      </c>
      <c r="BI385" t="s">
        <v>88</v>
      </c>
      <c r="BJ385" t="s">
        <v>90</v>
      </c>
      <c r="BK385" t="s">
        <v>86</v>
      </c>
      <c r="BL385" t="s">
        <v>86</v>
      </c>
      <c r="BM385" t="s">
        <v>119</v>
      </c>
      <c r="BN385">
        <v>74100</v>
      </c>
      <c r="BO385" s="1">
        <v>45238</v>
      </c>
      <c r="BP385">
        <v>84300</v>
      </c>
      <c r="BQ385">
        <v>303100</v>
      </c>
      <c r="BR385">
        <v>387400</v>
      </c>
      <c r="BS385">
        <v>475000</v>
      </c>
      <c r="BT385">
        <v>14</v>
      </c>
      <c r="BU385">
        <v>420</v>
      </c>
      <c r="BV385">
        <v>100</v>
      </c>
      <c r="BW385">
        <v>100</v>
      </c>
      <c r="BX385">
        <v>100</v>
      </c>
      <c r="BY385">
        <v>100</v>
      </c>
      <c r="BZ385">
        <v>1</v>
      </c>
      <c r="CA385">
        <v>0</v>
      </c>
      <c r="CB385">
        <v>1</v>
      </c>
    </row>
    <row r="386" spans="1:80" x14ac:dyDescent="0.25">
      <c r="A386">
        <v>17132644406</v>
      </c>
      <c r="B386" t="s">
        <v>166</v>
      </c>
      <c r="C386" t="s">
        <v>150</v>
      </c>
      <c r="D386" t="s">
        <v>78</v>
      </c>
      <c r="E386">
        <v>1</v>
      </c>
      <c r="F386" t="s">
        <v>79</v>
      </c>
      <c r="G386">
        <v>205100</v>
      </c>
      <c r="H386">
        <v>74600</v>
      </c>
      <c r="I386">
        <v>0.97</v>
      </c>
      <c r="J386" t="s">
        <v>102</v>
      </c>
      <c r="K386">
        <v>1</v>
      </c>
      <c r="L386" t="s">
        <v>115</v>
      </c>
      <c r="M386">
        <v>4</v>
      </c>
      <c r="N386" t="s">
        <v>82</v>
      </c>
      <c r="O386">
        <v>4</v>
      </c>
      <c r="P386">
        <v>54</v>
      </c>
      <c r="Q386">
        <v>90</v>
      </c>
      <c r="R386">
        <v>1316</v>
      </c>
      <c r="S386">
        <v>1316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40</v>
      </c>
      <c r="AH386">
        <v>0</v>
      </c>
      <c r="AI386">
        <v>0</v>
      </c>
      <c r="AJ386">
        <v>252</v>
      </c>
      <c r="AK386">
        <v>0</v>
      </c>
      <c r="AL386">
        <v>6</v>
      </c>
      <c r="AM386">
        <v>1</v>
      </c>
      <c r="AN386">
        <v>0</v>
      </c>
      <c r="AO386">
        <v>0</v>
      </c>
      <c r="AP386" t="s">
        <v>105</v>
      </c>
      <c r="AQ386" t="s">
        <v>96</v>
      </c>
      <c r="AR386" t="s">
        <v>116</v>
      </c>
      <c r="AS386" t="s">
        <v>85</v>
      </c>
      <c r="AT386" t="s">
        <v>86</v>
      </c>
      <c r="AU386" t="s">
        <v>86</v>
      </c>
      <c r="AV386">
        <v>1</v>
      </c>
      <c r="AW386" t="s">
        <v>130</v>
      </c>
      <c r="AX386" t="s">
        <v>99</v>
      </c>
      <c r="AY386">
        <v>1</v>
      </c>
      <c r="AZ386">
        <v>3</v>
      </c>
      <c r="BA386">
        <v>1</v>
      </c>
      <c r="BB386">
        <v>0</v>
      </c>
      <c r="BC386">
        <v>0</v>
      </c>
      <c r="BD386">
        <v>18100</v>
      </c>
      <c r="BE386" t="s">
        <v>89</v>
      </c>
      <c r="BF386" t="s">
        <v>100</v>
      </c>
      <c r="BG386" t="s">
        <v>90</v>
      </c>
      <c r="BH386" t="s">
        <v>100</v>
      </c>
      <c r="BI386" t="s">
        <v>84</v>
      </c>
      <c r="BJ386" t="s">
        <v>103</v>
      </c>
      <c r="BK386" t="s">
        <v>86</v>
      </c>
      <c r="BL386" t="s">
        <v>86</v>
      </c>
      <c r="BM386" t="s">
        <v>101</v>
      </c>
      <c r="BN386">
        <v>55100</v>
      </c>
      <c r="BO386" s="1">
        <v>45454</v>
      </c>
      <c r="BP386">
        <v>74600</v>
      </c>
      <c r="BQ386">
        <v>205100</v>
      </c>
      <c r="BR386">
        <v>279700</v>
      </c>
      <c r="BS386">
        <v>365000</v>
      </c>
      <c r="BT386">
        <v>7</v>
      </c>
      <c r="BU386">
        <v>204</v>
      </c>
      <c r="BV386">
        <v>100</v>
      </c>
      <c r="BW386">
        <v>100</v>
      </c>
      <c r="BX386">
        <v>100</v>
      </c>
      <c r="BY386">
        <v>100</v>
      </c>
      <c r="BZ386">
        <v>1</v>
      </c>
      <c r="CA386">
        <v>0</v>
      </c>
      <c r="CB386">
        <v>1</v>
      </c>
    </row>
    <row r="387" spans="1:80" x14ac:dyDescent="0.25">
      <c r="A387">
        <v>17132644422</v>
      </c>
      <c r="B387" t="s">
        <v>166</v>
      </c>
      <c r="C387" t="s">
        <v>150</v>
      </c>
      <c r="D387" t="s">
        <v>78</v>
      </c>
      <c r="E387">
        <v>1</v>
      </c>
      <c r="F387" t="s">
        <v>79</v>
      </c>
      <c r="G387">
        <v>353100</v>
      </c>
      <c r="H387">
        <v>71800</v>
      </c>
      <c r="I387">
        <v>0.79</v>
      </c>
      <c r="J387" t="s">
        <v>94</v>
      </c>
      <c r="K387">
        <v>1</v>
      </c>
      <c r="L387" t="s">
        <v>107</v>
      </c>
      <c r="M387">
        <v>7</v>
      </c>
      <c r="N387" t="s">
        <v>82</v>
      </c>
      <c r="O387">
        <v>4</v>
      </c>
      <c r="P387">
        <v>21</v>
      </c>
      <c r="Q387">
        <v>21</v>
      </c>
      <c r="R387">
        <v>2137</v>
      </c>
      <c r="S387">
        <v>2137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627</v>
      </c>
      <c r="Z387">
        <v>0</v>
      </c>
      <c r="AA387">
        <v>246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331</v>
      </c>
      <c r="AL387">
        <v>9</v>
      </c>
      <c r="AM387">
        <v>0</v>
      </c>
      <c r="AN387">
        <v>0</v>
      </c>
      <c r="AO387">
        <v>1</v>
      </c>
      <c r="AP387" t="s">
        <v>105</v>
      </c>
      <c r="AQ387" t="s">
        <v>96</v>
      </c>
      <c r="AR387" t="s">
        <v>84</v>
      </c>
      <c r="AS387" t="s">
        <v>97</v>
      </c>
      <c r="AT387" t="s">
        <v>86</v>
      </c>
      <c r="AU387" t="s">
        <v>86</v>
      </c>
      <c r="AV387">
        <v>1</v>
      </c>
      <c r="AW387" t="s">
        <v>109</v>
      </c>
      <c r="AX387" t="s">
        <v>99</v>
      </c>
      <c r="AY387">
        <v>1</v>
      </c>
      <c r="AZ387">
        <v>3</v>
      </c>
      <c r="BA387">
        <v>2</v>
      </c>
      <c r="BB387">
        <v>0</v>
      </c>
      <c r="BC387">
        <v>0</v>
      </c>
      <c r="BD387">
        <v>2500</v>
      </c>
      <c r="BE387" t="s">
        <v>89</v>
      </c>
      <c r="BF387" t="s">
        <v>86</v>
      </c>
      <c r="BG387" t="s">
        <v>108</v>
      </c>
      <c r="BH387" t="s">
        <v>86</v>
      </c>
      <c r="BI387" t="s">
        <v>84</v>
      </c>
      <c r="BJ387" t="s">
        <v>90</v>
      </c>
      <c r="BK387" t="s">
        <v>86</v>
      </c>
      <c r="BL387" t="s">
        <v>86</v>
      </c>
      <c r="BM387" t="s">
        <v>101</v>
      </c>
      <c r="BN387">
        <v>63800</v>
      </c>
      <c r="BO387" s="1">
        <v>45400</v>
      </c>
      <c r="BP387">
        <v>71800</v>
      </c>
      <c r="BQ387">
        <v>353100</v>
      </c>
      <c r="BR387">
        <v>424900</v>
      </c>
      <c r="BS387">
        <v>530000</v>
      </c>
      <c r="BT387">
        <v>9</v>
      </c>
      <c r="BU387">
        <v>258</v>
      </c>
      <c r="BV387">
        <v>100</v>
      </c>
      <c r="BW387">
        <v>100</v>
      </c>
      <c r="BX387">
        <v>100</v>
      </c>
      <c r="BY387">
        <v>100</v>
      </c>
      <c r="BZ387">
        <v>1</v>
      </c>
      <c r="CA387">
        <v>0</v>
      </c>
      <c r="CB387">
        <v>1</v>
      </c>
    </row>
    <row r="388" spans="1:80" x14ac:dyDescent="0.25">
      <c r="A388">
        <v>17132644424</v>
      </c>
      <c r="B388" t="s">
        <v>166</v>
      </c>
      <c r="C388" t="s">
        <v>150</v>
      </c>
      <c r="D388" t="s">
        <v>78</v>
      </c>
      <c r="E388">
        <v>1</v>
      </c>
      <c r="F388" t="s">
        <v>79</v>
      </c>
      <c r="G388">
        <v>422900</v>
      </c>
      <c r="H388">
        <v>84200</v>
      </c>
      <c r="I388">
        <v>2</v>
      </c>
      <c r="J388" t="s">
        <v>102</v>
      </c>
      <c r="K388">
        <v>1</v>
      </c>
      <c r="L388" t="s">
        <v>107</v>
      </c>
      <c r="M388">
        <v>7</v>
      </c>
      <c r="N388" t="s">
        <v>82</v>
      </c>
      <c r="O388">
        <v>4</v>
      </c>
      <c r="P388">
        <v>20</v>
      </c>
      <c r="Q388">
        <v>20</v>
      </c>
      <c r="R388">
        <v>1777</v>
      </c>
      <c r="S388">
        <v>1777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800</v>
      </c>
      <c r="Z388">
        <v>0</v>
      </c>
      <c r="AA388">
        <v>524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99</v>
      </c>
      <c r="AL388">
        <v>12</v>
      </c>
      <c r="AM388">
        <v>0</v>
      </c>
      <c r="AN388">
        <v>0</v>
      </c>
      <c r="AO388">
        <v>1</v>
      </c>
      <c r="AP388" t="s">
        <v>105</v>
      </c>
      <c r="AQ388" t="s">
        <v>96</v>
      </c>
      <c r="AR388" t="s">
        <v>90</v>
      </c>
      <c r="AS388" t="s">
        <v>97</v>
      </c>
      <c r="AT388" t="s">
        <v>108</v>
      </c>
      <c r="AU388" t="s">
        <v>86</v>
      </c>
      <c r="AV388">
        <v>1</v>
      </c>
      <c r="AW388" t="s">
        <v>109</v>
      </c>
      <c r="AX388" t="s">
        <v>88</v>
      </c>
      <c r="AY388">
        <v>1</v>
      </c>
      <c r="AZ388">
        <v>4</v>
      </c>
      <c r="BA388">
        <v>3</v>
      </c>
      <c r="BB388">
        <v>0</v>
      </c>
      <c r="BC388">
        <v>0</v>
      </c>
      <c r="BD388">
        <v>74700</v>
      </c>
      <c r="BE388" t="s">
        <v>89</v>
      </c>
      <c r="BF388" t="s">
        <v>100</v>
      </c>
      <c r="BG388" t="s">
        <v>90</v>
      </c>
      <c r="BH388" t="s">
        <v>86</v>
      </c>
      <c r="BI388" t="s">
        <v>84</v>
      </c>
      <c r="BJ388" t="s">
        <v>90</v>
      </c>
      <c r="BK388" t="s">
        <v>86</v>
      </c>
      <c r="BL388" t="s">
        <v>86</v>
      </c>
      <c r="BM388" t="s">
        <v>92</v>
      </c>
      <c r="BN388">
        <v>81600</v>
      </c>
      <c r="BO388" s="1">
        <v>45330</v>
      </c>
      <c r="BP388">
        <v>84200</v>
      </c>
      <c r="BQ388">
        <v>422900</v>
      </c>
      <c r="BR388">
        <v>507100</v>
      </c>
      <c r="BS388">
        <v>623000</v>
      </c>
      <c r="BT388">
        <v>11</v>
      </c>
      <c r="BU388">
        <v>328</v>
      </c>
      <c r="BV388">
        <v>100</v>
      </c>
      <c r="BW388">
        <v>100</v>
      </c>
      <c r="BX388">
        <v>100</v>
      </c>
      <c r="BY388">
        <v>100</v>
      </c>
      <c r="BZ388">
        <v>1</v>
      </c>
      <c r="CA388">
        <v>0</v>
      </c>
      <c r="CB388">
        <v>1</v>
      </c>
    </row>
    <row r="389" spans="1:80" x14ac:dyDescent="0.25">
      <c r="A389">
        <v>17132714413</v>
      </c>
      <c r="B389" t="s">
        <v>77</v>
      </c>
      <c r="C389" t="s">
        <v>150</v>
      </c>
      <c r="D389" t="s">
        <v>78</v>
      </c>
      <c r="E389">
        <v>1</v>
      </c>
      <c r="F389" t="s">
        <v>79</v>
      </c>
      <c r="G389">
        <v>322700</v>
      </c>
      <c r="H389">
        <v>73400</v>
      </c>
      <c r="I389">
        <v>0.91</v>
      </c>
      <c r="J389" t="s">
        <v>102</v>
      </c>
      <c r="K389">
        <v>1</v>
      </c>
      <c r="L389" t="s">
        <v>81</v>
      </c>
      <c r="M389">
        <v>6</v>
      </c>
      <c r="N389" t="s">
        <v>107</v>
      </c>
      <c r="O389">
        <v>5</v>
      </c>
      <c r="P389">
        <v>6</v>
      </c>
      <c r="Q389">
        <v>6</v>
      </c>
      <c r="R389">
        <v>1716</v>
      </c>
      <c r="S389">
        <v>1716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484</v>
      </c>
      <c r="Z389">
        <v>0</v>
      </c>
      <c r="AA389">
        <v>136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240</v>
      </c>
      <c r="AL389">
        <v>9</v>
      </c>
      <c r="AM389">
        <v>0</v>
      </c>
      <c r="AN389">
        <v>0</v>
      </c>
      <c r="AO389">
        <v>0</v>
      </c>
      <c r="AP389" t="s">
        <v>105</v>
      </c>
      <c r="AQ389" t="s">
        <v>96</v>
      </c>
      <c r="AR389" t="s">
        <v>84</v>
      </c>
      <c r="AS389" t="s">
        <v>97</v>
      </c>
      <c r="AT389" t="s">
        <v>86</v>
      </c>
      <c r="AU389" t="s">
        <v>86</v>
      </c>
      <c r="AV389">
        <v>1</v>
      </c>
      <c r="AW389" t="s">
        <v>130</v>
      </c>
      <c r="AX389" t="s">
        <v>99</v>
      </c>
      <c r="AY389">
        <v>1</v>
      </c>
      <c r="AZ389">
        <v>3</v>
      </c>
      <c r="BA389">
        <v>2</v>
      </c>
      <c r="BB389">
        <v>0</v>
      </c>
      <c r="BC389">
        <v>0</v>
      </c>
      <c r="BD389">
        <v>0</v>
      </c>
      <c r="BE389" t="s">
        <v>110</v>
      </c>
      <c r="BF389" t="s">
        <v>86</v>
      </c>
      <c r="BG389" t="s">
        <v>90</v>
      </c>
      <c r="BH389" t="s">
        <v>86</v>
      </c>
      <c r="BI389" t="s">
        <v>84</v>
      </c>
      <c r="BJ389" t="s">
        <v>90</v>
      </c>
      <c r="BK389" t="s">
        <v>86</v>
      </c>
      <c r="BL389" t="s">
        <v>86</v>
      </c>
      <c r="BM389" t="s">
        <v>101</v>
      </c>
      <c r="BN389">
        <v>82900</v>
      </c>
      <c r="BO389" s="1">
        <v>44831</v>
      </c>
      <c r="BP389">
        <v>73400</v>
      </c>
      <c r="BQ389">
        <v>322700</v>
      </c>
      <c r="BR389">
        <v>396100</v>
      </c>
      <c r="BS389">
        <v>445000</v>
      </c>
      <c r="BT389">
        <v>28</v>
      </c>
      <c r="BU389">
        <v>827</v>
      </c>
      <c r="BV389">
        <v>100</v>
      </c>
      <c r="BW389">
        <v>100</v>
      </c>
      <c r="BX389">
        <v>100</v>
      </c>
      <c r="BY389">
        <v>100</v>
      </c>
      <c r="BZ389">
        <v>1</v>
      </c>
      <c r="CA389">
        <v>0</v>
      </c>
      <c r="CB389">
        <v>1</v>
      </c>
    </row>
    <row r="390" spans="1:80" x14ac:dyDescent="0.25">
      <c r="A390">
        <v>17132714415</v>
      </c>
      <c r="B390" t="s">
        <v>77</v>
      </c>
      <c r="C390" t="s">
        <v>150</v>
      </c>
      <c r="D390" t="s">
        <v>78</v>
      </c>
      <c r="E390">
        <v>1</v>
      </c>
      <c r="F390" t="s">
        <v>79</v>
      </c>
      <c r="G390">
        <v>492800</v>
      </c>
      <c r="H390">
        <v>88900</v>
      </c>
      <c r="I390">
        <v>2.83</v>
      </c>
      <c r="J390" t="s">
        <v>178</v>
      </c>
      <c r="K390">
        <v>1</v>
      </c>
      <c r="L390" t="s">
        <v>129</v>
      </c>
      <c r="M390">
        <v>9</v>
      </c>
      <c r="N390" t="s">
        <v>82</v>
      </c>
      <c r="O390">
        <v>4</v>
      </c>
      <c r="P390">
        <v>45</v>
      </c>
      <c r="Q390">
        <v>45</v>
      </c>
      <c r="R390">
        <v>2883</v>
      </c>
      <c r="S390">
        <v>2104</v>
      </c>
      <c r="T390">
        <v>0</v>
      </c>
      <c r="U390">
        <v>0</v>
      </c>
      <c r="V390">
        <v>779</v>
      </c>
      <c r="W390">
        <v>0</v>
      </c>
      <c r="X390">
        <v>0</v>
      </c>
      <c r="Y390">
        <v>612</v>
      </c>
      <c r="Z390">
        <v>0</v>
      </c>
      <c r="AA390">
        <v>238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375</v>
      </c>
      <c r="AH390">
        <v>0</v>
      </c>
      <c r="AI390">
        <v>0</v>
      </c>
      <c r="AJ390">
        <v>375</v>
      </c>
      <c r="AK390">
        <v>261</v>
      </c>
      <c r="AL390">
        <v>13</v>
      </c>
      <c r="AM390">
        <v>0</v>
      </c>
      <c r="AN390">
        <v>2</v>
      </c>
      <c r="AO390">
        <v>0</v>
      </c>
      <c r="AP390" t="s">
        <v>83</v>
      </c>
      <c r="AQ390" t="s">
        <v>165</v>
      </c>
      <c r="AR390" t="s">
        <v>84</v>
      </c>
      <c r="AS390" t="s">
        <v>97</v>
      </c>
      <c r="AT390" t="s">
        <v>86</v>
      </c>
      <c r="AU390" t="s">
        <v>86</v>
      </c>
      <c r="AV390">
        <v>1</v>
      </c>
      <c r="AW390" t="s">
        <v>130</v>
      </c>
      <c r="AX390" t="s">
        <v>88</v>
      </c>
      <c r="AY390">
        <v>1</v>
      </c>
      <c r="AZ390">
        <v>5</v>
      </c>
      <c r="BA390">
        <v>3</v>
      </c>
      <c r="BB390">
        <v>1</v>
      </c>
      <c r="BC390">
        <v>0</v>
      </c>
      <c r="BD390">
        <v>25000</v>
      </c>
      <c r="BE390" t="s">
        <v>138</v>
      </c>
      <c r="BF390" t="s">
        <v>86</v>
      </c>
      <c r="BG390" t="s">
        <v>108</v>
      </c>
      <c r="BH390" t="s">
        <v>86</v>
      </c>
      <c r="BI390" t="s">
        <v>84</v>
      </c>
      <c r="BJ390" t="s">
        <v>90</v>
      </c>
      <c r="BK390" t="s">
        <v>86</v>
      </c>
      <c r="BL390" t="s">
        <v>86</v>
      </c>
      <c r="BM390" t="s">
        <v>101</v>
      </c>
      <c r="BN390">
        <v>128600</v>
      </c>
      <c r="BO390" s="1">
        <v>44594</v>
      </c>
      <c r="BP390">
        <v>88900</v>
      </c>
      <c r="BQ390">
        <v>492800</v>
      </c>
      <c r="BR390">
        <v>581700</v>
      </c>
      <c r="BS390">
        <v>600000</v>
      </c>
      <c r="BT390">
        <v>35</v>
      </c>
      <c r="BU390">
        <v>1064</v>
      </c>
      <c r="BV390">
        <v>100</v>
      </c>
      <c r="BW390">
        <v>100</v>
      </c>
      <c r="BX390">
        <v>100</v>
      </c>
      <c r="BY390">
        <v>100</v>
      </c>
      <c r="BZ390">
        <v>1</v>
      </c>
      <c r="CA390">
        <v>0</v>
      </c>
      <c r="CB390">
        <v>1</v>
      </c>
    </row>
    <row r="391" spans="1:80" x14ac:dyDescent="0.25">
      <c r="A391">
        <v>17132734402</v>
      </c>
      <c r="B391" t="s">
        <v>77</v>
      </c>
      <c r="C391" t="s">
        <v>150</v>
      </c>
      <c r="D391" t="s">
        <v>78</v>
      </c>
      <c r="E391">
        <v>1</v>
      </c>
      <c r="F391" t="s">
        <v>79</v>
      </c>
      <c r="G391">
        <v>239900</v>
      </c>
      <c r="H391">
        <v>68500</v>
      </c>
      <c r="I391">
        <v>0.56999999999999995</v>
      </c>
      <c r="J391" t="s">
        <v>102</v>
      </c>
      <c r="K391">
        <v>1</v>
      </c>
      <c r="L391" t="s">
        <v>81</v>
      </c>
      <c r="M391">
        <v>6</v>
      </c>
      <c r="N391" t="s">
        <v>82</v>
      </c>
      <c r="O391">
        <v>4</v>
      </c>
      <c r="P391">
        <v>45</v>
      </c>
      <c r="Q391">
        <v>45</v>
      </c>
      <c r="R391">
        <v>1008</v>
      </c>
      <c r="S391">
        <v>1008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80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340</v>
      </c>
      <c r="AK391">
        <v>0</v>
      </c>
      <c r="AL391">
        <v>7</v>
      </c>
      <c r="AM391">
        <v>0</v>
      </c>
      <c r="AN391">
        <v>1</v>
      </c>
      <c r="AO391">
        <v>0</v>
      </c>
      <c r="AP391" t="s">
        <v>105</v>
      </c>
      <c r="AQ391" t="s">
        <v>96</v>
      </c>
      <c r="AR391" t="s">
        <v>90</v>
      </c>
      <c r="AS391" t="s">
        <v>97</v>
      </c>
      <c r="AT391" t="s">
        <v>133</v>
      </c>
      <c r="AU391" t="s">
        <v>86</v>
      </c>
      <c r="AV391">
        <v>1</v>
      </c>
      <c r="AW391" t="s">
        <v>152</v>
      </c>
      <c r="AX391" t="s">
        <v>99</v>
      </c>
      <c r="AY391">
        <v>1</v>
      </c>
      <c r="AZ391">
        <v>3</v>
      </c>
      <c r="BA391">
        <v>1</v>
      </c>
      <c r="BB391">
        <v>1</v>
      </c>
      <c r="BC391">
        <v>0</v>
      </c>
      <c r="BD391">
        <v>35400</v>
      </c>
      <c r="BE391" t="s">
        <v>110</v>
      </c>
      <c r="BF391" t="s">
        <v>86</v>
      </c>
      <c r="BG391" t="s">
        <v>90</v>
      </c>
      <c r="BH391" t="s">
        <v>86</v>
      </c>
      <c r="BI391" t="s">
        <v>84</v>
      </c>
      <c r="BJ391" t="s">
        <v>90</v>
      </c>
      <c r="BK391" t="s">
        <v>86</v>
      </c>
      <c r="BL391" t="s">
        <v>86</v>
      </c>
      <c r="BM391" t="s">
        <v>101</v>
      </c>
      <c r="BN391">
        <v>66300</v>
      </c>
      <c r="BO391" s="1">
        <v>45449</v>
      </c>
      <c r="BP391">
        <v>68500</v>
      </c>
      <c r="BQ391">
        <v>239900</v>
      </c>
      <c r="BR391">
        <v>308400</v>
      </c>
      <c r="BS391">
        <v>340000</v>
      </c>
      <c r="BT391">
        <v>7</v>
      </c>
      <c r="BU391">
        <v>209</v>
      </c>
      <c r="BV391">
        <v>100</v>
      </c>
      <c r="BW391">
        <v>100</v>
      </c>
      <c r="BX391">
        <v>100</v>
      </c>
      <c r="BY391">
        <v>100</v>
      </c>
      <c r="BZ391">
        <v>1</v>
      </c>
      <c r="CA391">
        <v>0</v>
      </c>
      <c r="CB391">
        <v>1</v>
      </c>
    </row>
    <row r="392" spans="1:80" x14ac:dyDescent="0.25">
      <c r="A392">
        <v>17132742400</v>
      </c>
      <c r="B392" t="s">
        <v>77</v>
      </c>
      <c r="C392" t="s">
        <v>150</v>
      </c>
      <c r="D392" t="s">
        <v>78</v>
      </c>
      <c r="E392">
        <v>1</v>
      </c>
      <c r="F392" t="s">
        <v>79</v>
      </c>
      <c r="G392">
        <v>333900</v>
      </c>
      <c r="H392">
        <v>89500</v>
      </c>
      <c r="I392">
        <v>2.97</v>
      </c>
      <c r="J392" t="s">
        <v>94</v>
      </c>
      <c r="K392">
        <v>1</v>
      </c>
      <c r="L392" t="s">
        <v>81</v>
      </c>
      <c r="M392">
        <v>6</v>
      </c>
      <c r="N392" t="s">
        <v>82</v>
      </c>
      <c r="O392">
        <v>4</v>
      </c>
      <c r="P392">
        <v>45</v>
      </c>
      <c r="Q392">
        <v>47</v>
      </c>
      <c r="R392">
        <v>2865</v>
      </c>
      <c r="S392">
        <v>1451</v>
      </c>
      <c r="T392">
        <v>0</v>
      </c>
      <c r="U392">
        <v>0</v>
      </c>
      <c r="V392">
        <v>1414</v>
      </c>
      <c r="W392">
        <v>0</v>
      </c>
      <c r="X392">
        <v>0</v>
      </c>
      <c r="Y392">
        <v>528</v>
      </c>
      <c r="Z392">
        <v>0</v>
      </c>
      <c r="AA392">
        <v>12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424</v>
      </c>
      <c r="AK392">
        <v>444</v>
      </c>
      <c r="AL392">
        <v>9</v>
      </c>
      <c r="AM392">
        <v>0</v>
      </c>
      <c r="AN392">
        <v>0</v>
      </c>
      <c r="AO392">
        <v>1</v>
      </c>
      <c r="AP392" t="s">
        <v>143</v>
      </c>
      <c r="AQ392" t="s">
        <v>96</v>
      </c>
      <c r="AR392" t="s">
        <v>84</v>
      </c>
      <c r="AS392" t="s">
        <v>97</v>
      </c>
      <c r="AT392" t="s">
        <v>86</v>
      </c>
      <c r="AU392" t="s">
        <v>100</v>
      </c>
      <c r="AV392">
        <v>1</v>
      </c>
      <c r="AW392" t="s">
        <v>109</v>
      </c>
      <c r="AX392" t="s">
        <v>99</v>
      </c>
      <c r="AY392">
        <v>1</v>
      </c>
      <c r="AZ392">
        <v>3</v>
      </c>
      <c r="BA392">
        <v>2</v>
      </c>
      <c r="BB392">
        <v>0</v>
      </c>
      <c r="BC392">
        <v>0</v>
      </c>
      <c r="BD392">
        <v>15700</v>
      </c>
      <c r="BE392" t="s">
        <v>89</v>
      </c>
      <c r="BF392" t="s">
        <v>122</v>
      </c>
      <c r="BG392" t="s">
        <v>108</v>
      </c>
      <c r="BH392" t="s">
        <v>86</v>
      </c>
      <c r="BI392" t="s">
        <v>84</v>
      </c>
      <c r="BJ392" t="s">
        <v>103</v>
      </c>
      <c r="BK392" t="s">
        <v>86</v>
      </c>
      <c r="BL392" t="s">
        <v>86</v>
      </c>
      <c r="BM392" t="s">
        <v>101</v>
      </c>
      <c r="BN392">
        <v>85600</v>
      </c>
      <c r="BO392" s="1">
        <v>45274</v>
      </c>
      <c r="BP392">
        <v>89500</v>
      </c>
      <c r="BQ392">
        <v>333900</v>
      </c>
      <c r="BR392">
        <v>423400</v>
      </c>
      <c r="BS392">
        <v>265000</v>
      </c>
      <c r="BT392">
        <v>13</v>
      </c>
      <c r="BU392">
        <v>384</v>
      </c>
      <c r="BV392">
        <v>100</v>
      </c>
      <c r="BW392">
        <v>100</v>
      </c>
      <c r="BX392">
        <v>100</v>
      </c>
      <c r="BY392">
        <v>100</v>
      </c>
      <c r="BZ392">
        <v>1</v>
      </c>
      <c r="CA392">
        <v>0</v>
      </c>
      <c r="CB392">
        <v>1</v>
      </c>
    </row>
    <row r="393" spans="1:80" x14ac:dyDescent="0.25">
      <c r="A393">
        <v>17132811405</v>
      </c>
      <c r="B393" t="s">
        <v>77</v>
      </c>
      <c r="C393" t="s">
        <v>150</v>
      </c>
      <c r="D393" t="s">
        <v>78</v>
      </c>
      <c r="E393">
        <v>1</v>
      </c>
      <c r="F393" t="s">
        <v>79</v>
      </c>
      <c r="G393">
        <v>723900</v>
      </c>
      <c r="H393">
        <v>135800</v>
      </c>
      <c r="I393">
        <v>6.02</v>
      </c>
      <c r="J393" t="s">
        <v>105</v>
      </c>
      <c r="K393">
        <v>1</v>
      </c>
      <c r="L393" t="s">
        <v>106</v>
      </c>
      <c r="M393">
        <v>8</v>
      </c>
      <c r="N393" t="s">
        <v>107</v>
      </c>
      <c r="O393">
        <v>5</v>
      </c>
      <c r="P393">
        <v>19</v>
      </c>
      <c r="Q393">
        <v>19</v>
      </c>
      <c r="R393">
        <v>3404</v>
      </c>
      <c r="S393">
        <v>3404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1630</v>
      </c>
      <c r="Z393">
        <v>0</v>
      </c>
      <c r="AA393">
        <v>334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1573</v>
      </c>
      <c r="AL393">
        <v>14</v>
      </c>
      <c r="AM393">
        <v>0</v>
      </c>
      <c r="AN393">
        <v>0</v>
      </c>
      <c r="AO393">
        <v>2</v>
      </c>
      <c r="AP393" t="s">
        <v>105</v>
      </c>
      <c r="AQ393" t="s">
        <v>163</v>
      </c>
      <c r="AR393" t="s">
        <v>131</v>
      </c>
      <c r="AS393" t="s">
        <v>97</v>
      </c>
      <c r="AT393" t="s">
        <v>86</v>
      </c>
      <c r="AU393" t="s">
        <v>86</v>
      </c>
      <c r="AV393">
        <v>1</v>
      </c>
      <c r="AW393" t="s">
        <v>130</v>
      </c>
      <c r="AX393" t="s">
        <v>99</v>
      </c>
      <c r="AY393">
        <v>1</v>
      </c>
      <c r="AZ393">
        <v>3</v>
      </c>
      <c r="BA393">
        <v>3</v>
      </c>
      <c r="BB393">
        <v>0</v>
      </c>
      <c r="BC393">
        <v>0</v>
      </c>
      <c r="BD393">
        <v>133200</v>
      </c>
      <c r="BE393" t="s">
        <v>110</v>
      </c>
      <c r="BF393" t="s">
        <v>86</v>
      </c>
      <c r="BG393" t="s">
        <v>108</v>
      </c>
      <c r="BH393" t="s">
        <v>86</v>
      </c>
      <c r="BI393" t="s">
        <v>84</v>
      </c>
      <c r="BJ393" t="s">
        <v>103</v>
      </c>
      <c r="BK393" t="s">
        <v>86</v>
      </c>
      <c r="BL393" t="s">
        <v>86</v>
      </c>
      <c r="BM393" t="s">
        <v>92</v>
      </c>
      <c r="BN393">
        <v>167700</v>
      </c>
      <c r="BO393" s="1">
        <v>45369</v>
      </c>
      <c r="BP393">
        <v>135800</v>
      </c>
      <c r="BQ393">
        <v>723900</v>
      </c>
      <c r="BR393">
        <v>859700</v>
      </c>
      <c r="BS393">
        <v>965000</v>
      </c>
      <c r="BT393">
        <v>10</v>
      </c>
      <c r="BU393">
        <v>289</v>
      </c>
      <c r="BV393">
        <v>100</v>
      </c>
      <c r="BW393">
        <v>100</v>
      </c>
      <c r="BX393">
        <v>100</v>
      </c>
      <c r="BY393">
        <v>100</v>
      </c>
      <c r="BZ393">
        <v>1</v>
      </c>
      <c r="CA393">
        <v>0</v>
      </c>
      <c r="CB393">
        <v>1</v>
      </c>
    </row>
    <row r="394" spans="1:80" x14ac:dyDescent="0.25">
      <c r="A394">
        <v>17132812407</v>
      </c>
      <c r="B394" t="s">
        <v>77</v>
      </c>
      <c r="C394" t="s">
        <v>150</v>
      </c>
      <c r="D394" t="s">
        <v>78</v>
      </c>
      <c r="E394">
        <v>1</v>
      </c>
      <c r="F394" t="s">
        <v>79</v>
      </c>
      <c r="G394">
        <v>535300</v>
      </c>
      <c r="H394">
        <v>94500</v>
      </c>
      <c r="I394">
        <v>4.1900000000000004</v>
      </c>
      <c r="J394" t="s">
        <v>179</v>
      </c>
      <c r="K394">
        <v>1</v>
      </c>
      <c r="L394" t="s">
        <v>106</v>
      </c>
      <c r="M394">
        <v>8</v>
      </c>
      <c r="N394" t="s">
        <v>107</v>
      </c>
      <c r="O394">
        <v>5</v>
      </c>
      <c r="P394">
        <v>45</v>
      </c>
      <c r="Q394">
        <v>46</v>
      </c>
      <c r="R394">
        <v>2638</v>
      </c>
      <c r="S394">
        <v>1419</v>
      </c>
      <c r="T394">
        <v>0</v>
      </c>
      <c r="U394">
        <v>0</v>
      </c>
      <c r="V394">
        <v>1219</v>
      </c>
      <c r="W394">
        <v>0</v>
      </c>
      <c r="X394">
        <v>0</v>
      </c>
      <c r="Y394">
        <v>600</v>
      </c>
      <c r="Z394">
        <v>0</v>
      </c>
      <c r="AA394">
        <v>12</v>
      </c>
      <c r="AB394">
        <v>50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1241</v>
      </c>
      <c r="AL394">
        <v>11</v>
      </c>
      <c r="AM394">
        <v>0</v>
      </c>
      <c r="AN394">
        <v>2</v>
      </c>
      <c r="AO394">
        <v>0</v>
      </c>
      <c r="AP394" t="s">
        <v>105</v>
      </c>
      <c r="AQ394" t="s">
        <v>165</v>
      </c>
      <c r="AR394" t="s">
        <v>84</v>
      </c>
      <c r="AS394" t="s">
        <v>97</v>
      </c>
      <c r="AT394" t="s">
        <v>86</v>
      </c>
      <c r="AU394" t="s">
        <v>86</v>
      </c>
      <c r="AV394">
        <v>1</v>
      </c>
      <c r="AW394" t="s">
        <v>109</v>
      </c>
      <c r="AX394" t="s">
        <v>99</v>
      </c>
      <c r="AY394">
        <v>1</v>
      </c>
      <c r="AZ394">
        <v>3</v>
      </c>
      <c r="BA394">
        <v>2</v>
      </c>
      <c r="BB394">
        <v>1</v>
      </c>
      <c r="BC394">
        <v>0</v>
      </c>
      <c r="BD394">
        <v>102700</v>
      </c>
      <c r="BE394" t="s">
        <v>110</v>
      </c>
      <c r="BF394" t="s">
        <v>86</v>
      </c>
      <c r="BG394" t="s">
        <v>90</v>
      </c>
      <c r="BH394" t="s">
        <v>86</v>
      </c>
      <c r="BI394" t="s">
        <v>84</v>
      </c>
      <c r="BJ394" t="s">
        <v>103</v>
      </c>
      <c r="BK394" t="s">
        <v>86</v>
      </c>
      <c r="BL394" t="s">
        <v>86</v>
      </c>
      <c r="BM394" t="s">
        <v>101</v>
      </c>
      <c r="BN394">
        <v>186700</v>
      </c>
      <c r="BO394" s="1">
        <v>44902</v>
      </c>
      <c r="BP394">
        <v>94500</v>
      </c>
      <c r="BQ394">
        <v>535300</v>
      </c>
      <c r="BR394">
        <v>629800</v>
      </c>
      <c r="BS394">
        <v>630000</v>
      </c>
      <c r="BT394">
        <v>25</v>
      </c>
      <c r="BU394">
        <v>756</v>
      </c>
      <c r="BV394">
        <v>100</v>
      </c>
      <c r="BW394">
        <v>100</v>
      </c>
      <c r="BX394">
        <v>100</v>
      </c>
      <c r="BY394">
        <v>100</v>
      </c>
      <c r="BZ394">
        <v>1</v>
      </c>
      <c r="CA394">
        <v>0</v>
      </c>
      <c r="CB394">
        <v>1</v>
      </c>
    </row>
    <row r="395" spans="1:80" x14ac:dyDescent="0.25">
      <c r="A395">
        <v>17132814402</v>
      </c>
      <c r="B395" t="s">
        <v>77</v>
      </c>
      <c r="C395" t="s">
        <v>150</v>
      </c>
      <c r="D395" t="s">
        <v>78</v>
      </c>
      <c r="E395">
        <v>1</v>
      </c>
      <c r="F395" t="s">
        <v>79</v>
      </c>
      <c r="G395">
        <v>321700</v>
      </c>
      <c r="H395">
        <v>76200</v>
      </c>
      <c r="I395">
        <v>1.06</v>
      </c>
      <c r="J395" t="s">
        <v>102</v>
      </c>
      <c r="K395">
        <v>1</v>
      </c>
      <c r="L395" t="s">
        <v>82</v>
      </c>
      <c r="M395">
        <v>5</v>
      </c>
      <c r="N395" t="s">
        <v>82</v>
      </c>
      <c r="O395">
        <v>4</v>
      </c>
      <c r="P395">
        <v>45</v>
      </c>
      <c r="Q395">
        <v>47</v>
      </c>
      <c r="R395">
        <v>2170</v>
      </c>
      <c r="S395">
        <v>2170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440</v>
      </c>
      <c r="Z395">
        <v>0</v>
      </c>
      <c r="AA395">
        <v>180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220</v>
      </c>
      <c r="AH395">
        <v>0</v>
      </c>
      <c r="AI395">
        <v>0</v>
      </c>
      <c r="AJ395">
        <v>0</v>
      </c>
      <c r="AK395">
        <v>220</v>
      </c>
      <c r="AL395">
        <v>12</v>
      </c>
      <c r="AM395">
        <v>1</v>
      </c>
      <c r="AN395">
        <v>0</v>
      </c>
      <c r="AO395">
        <v>1</v>
      </c>
      <c r="AP395" t="s">
        <v>105</v>
      </c>
      <c r="AQ395" t="s">
        <v>96</v>
      </c>
      <c r="AR395" t="s">
        <v>84</v>
      </c>
      <c r="AS395" t="s">
        <v>97</v>
      </c>
      <c r="AT395" t="s">
        <v>86</v>
      </c>
      <c r="AU395" t="s">
        <v>86</v>
      </c>
      <c r="AV395">
        <v>1</v>
      </c>
      <c r="AW395" t="s">
        <v>130</v>
      </c>
      <c r="AX395" t="s">
        <v>99</v>
      </c>
      <c r="AY395">
        <v>1</v>
      </c>
      <c r="AZ395">
        <v>4</v>
      </c>
      <c r="BA395">
        <v>3</v>
      </c>
      <c r="BB395">
        <v>0</v>
      </c>
      <c r="BC395">
        <v>0</v>
      </c>
      <c r="BD395">
        <v>5500</v>
      </c>
      <c r="BE395" t="s">
        <v>89</v>
      </c>
      <c r="BF395" t="s">
        <v>86</v>
      </c>
      <c r="BG395" t="s">
        <v>90</v>
      </c>
      <c r="BH395" t="s">
        <v>86</v>
      </c>
      <c r="BI395" t="s">
        <v>88</v>
      </c>
      <c r="BJ395" t="s">
        <v>103</v>
      </c>
      <c r="BK395" t="s">
        <v>86</v>
      </c>
      <c r="BL395" t="s">
        <v>86</v>
      </c>
      <c r="BM395" t="s">
        <v>119</v>
      </c>
      <c r="BN395">
        <v>81900</v>
      </c>
      <c r="BO395" s="1">
        <v>45532</v>
      </c>
      <c r="BP395">
        <v>76200</v>
      </c>
      <c r="BQ395">
        <v>321700</v>
      </c>
      <c r="BR395">
        <v>397900</v>
      </c>
      <c r="BS395">
        <v>430000</v>
      </c>
      <c r="BT395">
        <v>5</v>
      </c>
      <c r="BU395">
        <v>126</v>
      </c>
      <c r="BV395">
        <v>100</v>
      </c>
      <c r="BW395">
        <v>100</v>
      </c>
      <c r="BX395">
        <v>100</v>
      </c>
      <c r="BY395">
        <v>100</v>
      </c>
      <c r="BZ395">
        <v>1</v>
      </c>
      <c r="CA395">
        <v>0</v>
      </c>
      <c r="CB395">
        <v>1</v>
      </c>
    </row>
    <row r="396" spans="1:80" x14ac:dyDescent="0.25">
      <c r="A396">
        <v>17132814403</v>
      </c>
      <c r="B396" t="s">
        <v>77</v>
      </c>
      <c r="C396" t="s">
        <v>150</v>
      </c>
      <c r="D396" t="s">
        <v>78</v>
      </c>
      <c r="E396">
        <v>1</v>
      </c>
      <c r="F396" t="s">
        <v>79</v>
      </c>
      <c r="G396">
        <v>302000</v>
      </c>
      <c r="H396">
        <v>74200</v>
      </c>
      <c r="I396">
        <v>0.95</v>
      </c>
      <c r="J396" t="s">
        <v>102</v>
      </c>
      <c r="K396">
        <v>1</v>
      </c>
      <c r="L396" t="s">
        <v>82</v>
      </c>
      <c r="M396">
        <v>5</v>
      </c>
      <c r="N396" t="s">
        <v>82</v>
      </c>
      <c r="O396">
        <v>4</v>
      </c>
      <c r="P396">
        <v>45</v>
      </c>
      <c r="Q396">
        <v>47</v>
      </c>
      <c r="R396">
        <v>1534</v>
      </c>
      <c r="S396">
        <v>1534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598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120</v>
      </c>
      <c r="AH396">
        <v>0</v>
      </c>
      <c r="AI396">
        <v>0</v>
      </c>
      <c r="AJ396">
        <v>0</v>
      </c>
      <c r="AK396">
        <v>120</v>
      </c>
      <c r="AL396">
        <v>7</v>
      </c>
      <c r="AM396">
        <v>0</v>
      </c>
      <c r="AN396">
        <v>0</v>
      </c>
      <c r="AO396">
        <v>1</v>
      </c>
      <c r="AP396" t="s">
        <v>105</v>
      </c>
      <c r="AQ396" t="s">
        <v>96</v>
      </c>
      <c r="AR396" t="s">
        <v>84</v>
      </c>
      <c r="AS396" t="s">
        <v>97</v>
      </c>
      <c r="AT396" t="s">
        <v>86</v>
      </c>
      <c r="AU396" t="s">
        <v>86</v>
      </c>
      <c r="AV396">
        <v>1</v>
      </c>
      <c r="AW396" t="s">
        <v>109</v>
      </c>
      <c r="AX396" t="s">
        <v>99</v>
      </c>
      <c r="AY396">
        <v>0</v>
      </c>
      <c r="AZ396">
        <v>3</v>
      </c>
      <c r="BA396">
        <v>1</v>
      </c>
      <c r="BB396">
        <v>1</v>
      </c>
      <c r="BC396">
        <v>0</v>
      </c>
      <c r="BD396">
        <v>44800</v>
      </c>
      <c r="BE396" t="s">
        <v>89</v>
      </c>
      <c r="BF396" t="s">
        <v>86</v>
      </c>
      <c r="BG396" t="s">
        <v>90</v>
      </c>
      <c r="BH396" t="s">
        <v>86</v>
      </c>
      <c r="BI396" t="s">
        <v>88</v>
      </c>
      <c r="BJ396" t="s">
        <v>103</v>
      </c>
      <c r="BK396" t="s">
        <v>86</v>
      </c>
      <c r="BL396" t="s">
        <v>86</v>
      </c>
      <c r="BM396" t="s">
        <v>119</v>
      </c>
      <c r="BN396">
        <v>74200</v>
      </c>
      <c r="BO396" s="1">
        <v>45069</v>
      </c>
      <c r="BP396">
        <v>74200</v>
      </c>
      <c r="BQ396">
        <v>302000</v>
      </c>
      <c r="BR396">
        <v>376200</v>
      </c>
      <c r="BS396">
        <v>385000</v>
      </c>
      <c r="BT396">
        <v>20</v>
      </c>
      <c r="BU396">
        <v>589</v>
      </c>
      <c r="BV396">
        <v>100</v>
      </c>
      <c r="BW396">
        <v>100</v>
      </c>
      <c r="BX396">
        <v>100</v>
      </c>
      <c r="BY396">
        <v>100</v>
      </c>
      <c r="BZ396">
        <v>1</v>
      </c>
      <c r="CA396">
        <v>0</v>
      </c>
      <c r="CB396">
        <v>1</v>
      </c>
    </row>
    <row r="397" spans="1:80" x14ac:dyDescent="0.25">
      <c r="A397">
        <v>17132814407</v>
      </c>
      <c r="B397" t="s">
        <v>77</v>
      </c>
      <c r="C397" t="s">
        <v>150</v>
      </c>
      <c r="D397" t="s">
        <v>78</v>
      </c>
      <c r="E397">
        <v>1</v>
      </c>
      <c r="F397" t="s">
        <v>79</v>
      </c>
      <c r="G397">
        <v>314300</v>
      </c>
      <c r="H397">
        <v>76300</v>
      </c>
      <c r="I397">
        <v>1.07</v>
      </c>
      <c r="J397" t="s">
        <v>102</v>
      </c>
      <c r="K397">
        <v>1</v>
      </c>
      <c r="L397" t="s">
        <v>81</v>
      </c>
      <c r="M397">
        <v>6</v>
      </c>
      <c r="N397" t="s">
        <v>107</v>
      </c>
      <c r="O397">
        <v>5</v>
      </c>
      <c r="P397">
        <v>45</v>
      </c>
      <c r="Q397">
        <v>47</v>
      </c>
      <c r="R397">
        <v>1509</v>
      </c>
      <c r="S397">
        <v>1509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528</v>
      </c>
      <c r="Z397">
        <v>0</v>
      </c>
      <c r="AA397">
        <v>72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252</v>
      </c>
      <c r="AH397">
        <v>0</v>
      </c>
      <c r="AI397">
        <v>0</v>
      </c>
      <c r="AJ397">
        <v>0</v>
      </c>
      <c r="AK397">
        <v>915</v>
      </c>
      <c r="AL397">
        <v>9</v>
      </c>
      <c r="AM397">
        <v>0</v>
      </c>
      <c r="AN397">
        <v>0</v>
      </c>
      <c r="AO397">
        <v>1</v>
      </c>
      <c r="AP397" t="s">
        <v>105</v>
      </c>
      <c r="AQ397" t="s">
        <v>96</v>
      </c>
      <c r="AR397" t="s">
        <v>84</v>
      </c>
      <c r="AS397" t="s">
        <v>97</v>
      </c>
      <c r="AT397" t="s">
        <v>86</v>
      </c>
      <c r="AU397" t="s">
        <v>86</v>
      </c>
      <c r="AV397">
        <v>1</v>
      </c>
      <c r="AW397" t="s">
        <v>130</v>
      </c>
      <c r="AX397" t="s">
        <v>99</v>
      </c>
      <c r="AY397">
        <v>1</v>
      </c>
      <c r="AZ397">
        <v>3</v>
      </c>
      <c r="BA397">
        <v>2</v>
      </c>
      <c r="BB397">
        <v>0</v>
      </c>
      <c r="BC397">
        <v>0</v>
      </c>
      <c r="BD397">
        <v>3000</v>
      </c>
      <c r="BE397" t="s">
        <v>89</v>
      </c>
      <c r="BF397" t="s">
        <v>86</v>
      </c>
      <c r="BG397" t="s">
        <v>90</v>
      </c>
      <c r="BH397" t="s">
        <v>86</v>
      </c>
      <c r="BI397" t="s">
        <v>88</v>
      </c>
      <c r="BJ397" t="s">
        <v>103</v>
      </c>
      <c r="BK397" t="s">
        <v>86</v>
      </c>
      <c r="BL397" t="s">
        <v>86</v>
      </c>
      <c r="BM397" t="s">
        <v>119</v>
      </c>
      <c r="BN397">
        <v>68400</v>
      </c>
      <c r="BO397" s="1">
        <v>44798</v>
      </c>
      <c r="BP397">
        <v>76300</v>
      </c>
      <c r="BQ397">
        <v>314300</v>
      </c>
      <c r="BR397">
        <v>390600</v>
      </c>
      <c r="BS397">
        <v>400000</v>
      </c>
      <c r="BT397">
        <v>29</v>
      </c>
      <c r="BU397">
        <v>860</v>
      </c>
      <c r="BV397">
        <v>100</v>
      </c>
      <c r="BW397">
        <v>100</v>
      </c>
      <c r="BX397">
        <v>100</v>
      </c>
      <c r="BY397">
        <v>100</v>
      </c>
      <c r="BZ397">
        <v>1</v>
      </c>
      <c r="CA397">
        <v>0</v>
      </c>
      <c r="CB397">
        <v>1</v>
      </c>
    </row>
    <row r="398" spans="1:80" x14ac:dyDescent="0.25">
      <c r="A398">
        <v>17132814410</v>
      </c>
      <c r="B398" t="s">
        <v>77</v>
      </c>
      <c r="C398" t="s">
        <v>150</v>
      </c>
      <c r="D398" t="s">
        <v>78</v>
      </c>
      <c r="E398">
        <v>1</v>
      </c>
      <c r="F398" t="s">
        <v>79</v>
      </c>
      <c r="G398">
        <v>443500</v>
      </c>
      <c r="H398">
        <v>87200</v>
      </c>
      <c r="I398">
        <v>2.5099999999999998</v>
      </c>
      <c r="J398" t="s">
        <v>102</v>
      </c>
      <c r="K398">
        <v>1</v>
      </c>
      <c r="L398" t="s">
        <v>107</v>
      </c>
      <c r="M398">
        <v>7</v>
      </c>
      <c r="N398" t="s">
        <v>82</v>
      </c>
      <c r="O398">
        <v>4</v>
      </c>
      <c r="P398">
        <v>45</v>
      </c>
      <c r="Q398">
        <v>45</v>
      </c>
      <c r="R398">
        <v>4072</v>
      </c>
      <c r="S398">
        <v>2060</v>
      </c>
      <c r="T398">
        <v>0</v>
      </c>
      <c r="U398">
        <v>0</v>
      </c>
      <c r="V398">
        <v>2012</v>
      </c>
      <c r="W398">
        <v>0</v>
      </c>
      <c r="X398">
        <v>0</v>
      </c>
      <c r="Y398">
        <v>658</v>
      </c>
      <c r="Z398">
        <v>0</v>
      </c>
      <c r="AA398">
        <v>130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120</v>
      </c>
      <c r="AH398">
        <v>0</v>
      </c>
      <c r="AI398">
        <v>0</v>
      </c>
      <c r="AJ398">
        <v>120</v>
      </c>
      <c r="AK398">
        <v>96</v>
      </c>
      <c r="AL398">
        <v>13</v>
      </c>
      <c r="AM398">
        <v>0</v>
      </c>
      <c r="AN398">
        <v>0</v>
      </c>
      <c r="AO398">
        <v>1</v>
      </c>
      <c r="AP398" t="s">
        <v>105</v>
      </c>
      <c r="AQ398" t="s">
        <v>96</v>
      </c>
      <c r="AR398" t="s">
        <v>84</v>
      </c>
      <c r="AS398" t="s">
        <v>97</v>
      </c>
      <c r="AT398" t="s">
        <v>86</v>
      </c>
      <c r="AU398" t="s">
        <v>86</v>
      </c>
      <c r="AV398">
        <v>1</v>
      </c>
      <c r="AW398" t="s">
        <v>109</v>
      </c>
      <c r="AX398" t="s">
        <v>99</v>
      </c>
      <c r="AY398">
        <v>1</v>
      </c>
      <c r="AZ398">
        <v>5</v>
      </c>
      <c r="BA398">
        <v>3</v>
      </c>
      <c r="BB398">
        <v>1</v>
      </c>
      <c r="BC398">
        <v>0</v>
      </c>
      <c r="BD398">
        <v>22200</v>
      </c>
      <c r="BE398" t="s">
        <v>110</v>
      </c>
      <c r="BF398" t="s">
        <v>86</v>
      </c>
      <c r="BG398" t="s">
        <v>90</v>
      </c>
      <c r="BH398" t="s">
        <v>86</v>
      </c>
      <c r="BI398" t="s">
        <v>84</v>
      </c>
      <c r="BJ398" t="s">
        <v>103</v>
      </c>
      <c r="BK398" t="s">
        <v>86</v>
      </c>
      <c r="BL398" t="s">
        <v>86</v>
      </c>
      <c r="BM398" t="s">
        <v>119</v>
      </c>
      <c r="BN398">
        <v>146100</v>
      </c>
      <c r="BO398" s="1">
        <v>45027</v>
      </c>
      <c r="BP398">
        <v>87200</v>
      </c>
      <c r="BQ398">
        <v>443500</v>
      </c>
      <c r="BR398">
        <v>530700</v>
      </c>
      <c r="BS398">
        <v>450000</v>
      </c>
      <c r="BT398">
        <v>21</v>
      </c>
      <c r="BU398">
        <v>631</v>
      </c>
      <c r="BV398">
        <v>100</v>
      </c>
      <c r="BW398">
        <v>100</v>
      </c>
      <c r="BX398">
        <v>100</v>
      </c>
      <c r="BY398">
        <v>100</v>
      </c>
      <c r="BZ398">
        <v>1</v>
      </c>
      <c r="CA398">
        <v>0</v>
      </c>
      <c r="CB398">
        <v>1</v>
      </c>
    </row>
    <row r="399" spans="1:80" x14ac:dyDescent="0.25">
      <c r="A399">
        <v>17132831007</v>
      </c>
      <c r="B399" t="s">
        <v>77</v>
      </c>
      <c r="C399" t="s">
        <v>150</v>
      </c>
      <c r="D399" t="s">
        <v>78</v>
      </c>
      <c r="E399">
        <v>1</v>
      </c>
      <c r="F399" t="s">
        <v>79</v>
      </c>
      <c r="G399">
        <v>524600</v>
      </c>
      <c r="H399">
        <v>74900</v>
      </c>
      <c r="I399">
        <v>0.99</v>
      </c>
      <c r="J399" t="s">
        <v>94</v>
      </c>
      <c r="K399">
        <v>1</v>
      </c>
      <c r="L399" t="s">
        <v>107</v>
      </c>
      <c r="M399">
        <v>7</v>
      </c>
      <c r="N399" t="s">
        <v>129</v>
      </c>
      <c r="O399">
        <v>6</v>
      </c>
      <c r="P399">
        <v>18</v>
      </c>
      <c r="Q399">
        <v>18</v>
      </c>
      <c r="R399">
        <v>2508</v>
      </c>
      <c r="S399">
        <v>2140</v>
      </c>
      <c r="T399">
        <v>0</v>
      </c>
      <c r="U399">
        <v>368</v>
      </c>
      <c r="V399">
        <v>0</v>
      </c>
      <c r="W399">
        <v>0</v>
      </c>
      <c r="X399">
        <v>0</v>
      </c>
      <c r="Y399">
        <v>644</v>
      </c>
      <c r="Z399">
        <v>0</v>
      </c>
      <c r="AA399">
        <v>420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238</v>
      </c>
      <c r="AL399">
        <v>10</v>
      </c>
      <c r="AM399">
        <v>0</v>
      </c>
      <c r="AN399">
        <v>0</v>
      </c>
      <c r="AO399">
        <v>1</v>
      </c>
      <c r="AP399" t="s">
        <v>105</v>
      </c>
      <c r="AQ399" t="s">
        <v>96</v>
      </c>
      <c r="AR399" t="s">
        <v>131</v>
      </c>
      <c r="AS399" t="s">
        <v>97</v>
      </c>
      <c r="AT399" t="s">
        <v>108</v>
      </c>
      <c r="AU399" t="s">
        <v>86</v>
      </c>
      <c r="AV399">
        <v>1</v>
      </c>
      <c r="AW399" t="s">
        <v>130</v>
      </c>
      <c r="AX399" t="s">
        <v>99</v>
      </c>
      <c r="AY399">
        <v>1</v>
      </c>
      <c r="AZ399">
        <v>3</v>
      </c>
      <c r="BA399">
        <v>2</v>
      </c>
      <c r="BB399">
        <v>0</v>
      </c>
      <c r="BC399">
        <v>0</v>
      </c>
      <c r="BD399">
        <v>83100</v>
      </c>
      <c r="BE399" t="s">
        <v>89</v>
      </c>
      <c r="BF399" t="s">
        <v>100</v>
      </c>
      <c r="BG399" t="s">
        <v>90</v>
      </c>
      <c r="BH399" t="s">
        <v>86</v>
      </c>
      <c r="BI399" t="s">
        <v>84</v>
      </c>
      <c r="BJ399" t="s">
        <v>90</v>
      </c>
      <c r="BK399" t="s">
        <v>86</v>
      </c>
      <c r="BL399" t="s">
        <v>86</v>
      </c>
      <c r="BM399" t="s">
        <v>119</v>
      </c>
      <c r="BN399">
        <v>56100</v>
      </c>
      <c r="BO399" s="1">
        <v>45180</v>
      </c>
      <c r="BP399">
        <v>74900</v>
      </c>
      <c r="BQ399">
        <v>524600</v>
      </c>
      <c r="BR399">
        <v>599500</v>
      </c>
      <c r="BS399">
        <v>699500</v>
      </c>
      <c r="BT399">
        <v>16</v>
      </c>
      <c r="BU399">
        <v>478</v>
      </c>
      <c r="BV399">
        <v>100</v>
      </c>
      <c r="BW399">
        <v>100</v>
      </c>
      <c r="BX399">
        <v>100</v>
      </c>
      <c r="BY399">
        <v>100</v>
      </c>
      <c r="BZ399">
        <v>1</v>
      </c>
      <c r="CA399">
        <v>0</v>
      </c>
      <c r="CB399">
        <v>1</v>
      </c>
    </row>
    <row r="400" spans="1:80" x14ac:dyDescent="0.25">
      <c r="A400">
        <v>17132831403</v>
      </c>
      <c r="B400" t="s">
        <v>77</v>
      </c>
      <c r="C400" t="s">
        <v>150</v>
      </c>
      <c r="D400" t="s">
        <v>78</v>
      </c>
      <c r="E400">
        <v>1</v>
      </c>
      <c r="F400" t="s">
        <v>79</v>
      </c>
      <c r="G400">
        <v>500400</v>
      </c>
      <c r="H400">
        <v>102600</v>
      </c>
      <c r="I400">
        <v>6.08</v>
      </c>
      <c r="J400" t="s">
        <v>102</v>
      </c>
      <c r="K400">
        <v>1</v>
      </c>
      <c r="L400" t="s">
        <v>106</v>
      </c>
      <c r="M400">
        <v>8</v>
      </c>
      <c r="N400" t="s">
        <v>82</v>
      </c>
      <c r="O400">
        <v>4</v>
      </c>
      <c r="P400">
        <v>46</v>
      </c>
      <c r="Q400">
        <v>48</v>
      </c>
      <c r="R400">
        <v>3454</v>
      </c>
      <c r="S400">
        <v>2486</v>
      </c>
      <c r="T400">
        <v>0</v>
      </c>
      <c r="U400">
        <v>0</v>
      </c>
      <c r="V400">
        <v>968</v>
      </c>
      <c r="W400">
        <v>0</v>
      </c>
      <c r="X400">
        <v>0</v>
      </c>
      <c r="Y400">
        <v>656</v>
      </c>
      <c r="Z400">
        <v>0</v>
      </c>
      <c r="AA400">
        <v>808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176</v>
      </c>
      <c r="AK400">
        <v>528</v>
      </c>
      <c r="AL400">
        <v>12</v>
      </c>
      <c r="AM400">
        <v>0</v>
      </c>
      <c r="AN400">
        <v>1</v>
      </c>
      <c r="AO400">
        <v>0</v>
      </c>
      <c r="AP400" t="s">
        <v>105</v>
      </c>
      <c r="AQ400" t="s">
        <v>96</v>
      </c>
      <c r="AR400" t="s">
        <v>84</v>
      </c>
      <c r="AS400" t="s">
        <v>97</v>
      </c>
      <c r="AT400" t="s">
        <v>133</v>
      </c>
      <c r="AU400" t="s">
        <v>100</v>
      </c>
      <c r="AV400">
        <v>1</v>
      </c>
      <c r="AW400" t="s">
        <v>130</v>
      </c>
      <c r="AX400" t="s">
        <v>99</v>
      </c>
      <c r="AY400">
        <v>1</v>
      </c>
      <c r="AZ400">
        <v>4</v>
      </c>
      <c r="BA400">
        <v>3</v>
      </c>
      <c r="BB400">
        <v>0</v>
      </c>
      <c r="BC400">
        <v>0</v>
      </c>
      <c r="BD400">
        <v>76300</v>
      </c>
      <c r="BE400" t="s">
        <v>110</v>
      </c>
      <c r="BF400" t="s">
        <v>122</v>
      </c>
      <c r="BG400" t="s">
        <v>108</v>
      </c>
      <c r="BH400" t="s">
        <v>86</v>
      </c>
      <c r="BI400" t="s">
        <v>84</v>
      </c>
      <c r="BJ400" t="s">
        <v>90</v>
      </c>
      <c r="BK400" t="s">
        <v>86</v>
      </c>
      <c r="BL400" t="s">
        <v>86</v>
      </c>
      <c r="BM400" t="s">
        <v>101</v>
      </c>
      <c r="BN400">
        <v>109500</v>
      </c>
      <c r="BO400" s="1">
        <v>45425</v>
      </c>
      <c r="BP400">
        <v>102600</v>
      </c>
      <c r="BQ400">
        <v>500400</v>
      </c>
      <c r="BR400">
        <v>603000</v>
      </c>
      <c r="BS400">
        <v>680000</v>
      </c>
      <c r="BT400">
        <v>8</v>
      </c>
      <c r="BU400">
        <v>233</v>
      </c>
      <c r="BV400">
        <v>100</v>
      </c>
      <c r="BW400">
        <v>100</v>
      </c>
      <c r="BX400">
        <v>100</v>
      </c>
      <c r="BY400">
        <v>100</v>
      </c>
      <c r="BZ400">
        <v>1</v>
      </c>
      <c r="CA400">
        <v>0</v>
      </c>
      <c r="CB400">
        <v>1</v>
      </c>
    </row>
    <row r="401" spans="1:80" x14ac:dyDescent="0.25">
      <c r="A401">
        <v>17132841416</v>
      </c>
      <c r="B401" t="s">
        <v>77</v>
      </c>
      <c r="C401" t="s">
        <v>150</v>
      </c>
      <c r="D401" t="s">
        <v>78</v>
      </c>
      <c r="E401">
        <v>1</v>
      </c>
      <c r="F401" t="s">
        <v>79</v>
      </c>
      <c r="G401">
        <v>350300</v>
      </c>
      <c r="H401">
        <v>81100</v>
      </c>
      <c r="I401">
        <v>1.54</v>
      </c>
      <c r="J401" t="s">
        <v>105</v>
      </c>
      <c r="K401">
        <v>1</v>
      </c>
      <c r="L401" t="s">
        <v>107</v>
      </c>
      <c r="M401">
        <v>7</v>
      </c>
      <c r="N401" t="s">
        <v>107</v>
      </c>
      <c r="O401">
        <v>5</v>
      </c>
      <c r="P401">
        <v>36</v>
      </c>
      <c r="Q401">
        <v>36</v>
      </c>
      <c r="R401">
        <v>1984</v>
      </c>
      <c r="S401">
        <v>1984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496</v>
      </c>
      <c r="Z401">
        <v>0</v>
      </c>
      <c r="AA401">
        <v>90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532</v>
      </c>
      <c r="AK401">
        <v>0</v>
      </c>
      <c r="AL401">
        <v>10</v>
      </c>
      <c r="AM401">
        <v>1</v>
      </c>
      <c r="AN401">
        <v>0</v>
      </c>
      <c r="AO401">
        <v>0</v>
      </c>
      <c r="AP401" t="s">
        <v>95</v>
      </c>
      <c r="AQ401" t="s">
        <v>127</v>
      </c>
      <c r="AR401" t="s">
        <v>84</v>
      </c>
      <c r="AS401" t="s">
        <v>97</v>
      </c>
      <c r="AT401" t="s">
        <v>86</v>
      </c>
      <c r="AU401" t="s">
        <v>86</v>
      </c>
      <c r="AV401">
        <v>1</v>
      </c>
      <c r="AW401" t="s">
        <v>130</v>
      </c>
      <c r="AX401" t="s">
        <v>99</v>
      </c>
      <c r="AY401">
        <v>1</v>
      </c>
      <c r="AZ401">
        <v>4</v>
      </c>
      <c r="BA401">
        <v>2</v>
      </c>
      <c r="BB401">
        <v>0</v>
      </c>
      <c r="BC401">
        <v>0</v>
      </c>
      <c r="BD401">
        <v>4100</v>
      </c>
      <c r="BE401" t="s">
        <v>110</v>
      </c>
      <c r="BF401" t="s">
        <v>86</v>
      </c>
      <c r="BG401" t="s">
        <v>108</v>
      </c>
      <c r="BH401" t="s">
        <v>86</v>
      </c>
      <c r="BI401" t="s">
        <v>88</v>
      </c>
      <c r="BJ401" t="s">
        <v>103</v>
      </c>
      <c r="BK401" t="s">
        <v>86</v>
      </c>
      <c r="BL401" t="s">
        <v>86</v>
      </c>
      <c r="BM401" t="s">
        <v>92</v>
      </c>
      <c r="BN401">
        <v>81400</v>
      </c>
      <c r="BO401" s="1">
        <v>44623</v>
      </c>
      <c r="BP401">
        <v>81100</v>
      </c>
      <c r="BQ401">
        <v>350300</v>
      </c>
      <c r="BR401">
        <v>431400</v>
      </c>
      <c r="BS401">
        <v>465000</v>
      </c>
      <c r="BT401">
        <v>34</v>
      </c>
      <c r="BU401">
        <v>1035</v>
      </c>
      <c r="BV401">
        <v>100</v>
      </c>
      <c r="BW401">
        <v>100</v>
      </c>
      <c r="BX401">
        <v>100</v>
      </c>
      <c r="BY401">
        <v>100</v>
      </c>
      <c r="BZ401">
        <v>1</v>
      </c>
      <c r="CA401">
        <v>0</v>
      </c>
      <c r="CB401">
        <v>1</v>
      </c>
    </row>
    <row r="402" spans="1:80" x14ac:dyDescent="0.25">
      <c r="A402">
        <v>17132843414</v>
      </c>
      <c r="B402" t="s">
        <v>77</v>
      </c>
      <c r="C402" t="s">
        <v>150</v>
      </c>
      <c r="D402" t="s">
        <v>78</v>
      </c>
      <c r="E402">
        <v>1</v>
      </c>
      <c r="F402" t="s">
        <v>79</v>
      </c>
      <c r="G402">
        <v>342800</v>
      </c>
      <c r="H402">
        <v>71400</v>
      </c>
      <c r="I402">
        <v>0.75</v>
      </c>
      <c r="J402" t="s">
        <v>179</v>
      </c>
      <c r="K402">
        <v>1</v>
      </c>
      <c r="L402" t="s">
        <v>81</v>
      </c>
      <c r="M402">
        <v>6</v>
      </c>
      <c r="N402" t="s">
        <v>82</v>
      </c>
      <c r="O402">
        <v>4</v>
      </c>
      <c r="P402">
        <v>30</v>
      </c>
      <c r="Q402">
        <v>30</v>
      </c>
      <c r="R402">
        <v>1792</v>
      </c>
      <c r="S402">
        <v>1182</v>
      </c>
      <c r="T402">
        <v>0</v>
      </c>
      <c r="U402">
        <v>0</v>
      </c>
      <c r="V402">
        <v>610</v>
      </c>
      <c r="W402">
        <v>0</v>
      </c>
      <c r="X402">
        <v>572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245</v>
      </c>
      <c r="AK402">
        <v>384</v>
      </c>
      <c r="AL402">
        <v>11</v>
      </c>
      <c r="AM402">
        <v>0</v>
      </c>
      <c r="AN402">
        <v>0</v>
      </c>
      <c r="AO402">
        <v>0</v>
      </c>
      <c r="AP402" t="s">
        <v>105</v>
      </c>
      <c r="AQ402" t="s">
        <v>96</v>
      </c>
      <c r="AR402" t="s">
        <v>90</v>
      </c>
      <c r="AS402" t="s">
        <v>97</v>
      </c>
      <c r="AT402" t="s">
        <v>86</v>
      </c>
      <c r="AU402" t="s">
        <v>100</v>
      </c>
      <c r="AV402">
        <v>1</v>
      </c>
      <c r="AW402" t="s">
        <v>130</v>
      </c>
      <c r="AX402" t="s">
        <v>99</v>
      </c>
      <c r="AY402">
        <v>1</v>
      </c>
      <c r="AZ402">
        <v>4</v>
      </c>
      <c r="BA402">
        <v>3</v>
      </c>
      <c r="BB402">
        <v>0</v>
      </c>
      <c r="BC402">
        <v>0</v>
      </c>
      <c r="BD402">
        <v>59500</v>
      </c>
      <c r="BE402" t="s">
        <v>89</v>
      </c>
      <c r="BF402" t="s">
        <v>86</v>
      </c>
      <c r="BG402" t="s">
        <v>108</v>
      </c>
      <c r="BH402" t="s">
        <v>86</v>
      </c>
      <c r="BI402" t="s">
        <v>84</v>
      </c>
      <c r="BJ402" t="s">
        <v>90</v>
      </c>
      <c r="BK402" t="s">
        <v>86</v>
      </c>
      <c r="BL402" t="s">
        <v>86</v>
      </c>
      <c r="BM402" t="s">
        <v>92</v>
      </c>
      <c r="BN402">
        <v>62900</v>
      </c>
      <c r="BO402" s="1">
        <v>45460</v>
      </c>
      <c r="BP402">
        <v>71400</v>
      </c>
      <c r="BQ402">
        <v>342800</v>
      </c>
      <c r="BR402">
        <v>414200</v>
      </c>
      <c r="BS402">
        <v>465000</v>
      </c>
      <c r="BT402">
        <v>7</v>
      </c>
      <c r="BU402">
        <v>198</v>
      </c>
      <c r="BV402">
        <v>100</v>
      </c>
      <c r="BW402">
        <v>100</v>
      </c>
      <c r="BX402">
        <v>100</v>
      </c>
      <c r="BY402">
        <v>100</v>
      </c>
      <c r="BZ402">
        <v>1</v>
      </c>
      <c r="CA402">
        <v>0</v>
      </c>
      <c r="CB402">
        <v>1</v>
      </c>
    </row>
    <row r="403" spans="1:80" x14ac:dyDescent="0.25">
      <c r="A403">
        <v>17132843417</v>
      </c>
      <c r="B403" t="s">
        <v>77</v>
      </c>
      <c r="C403" t="s">
        <v>150</v>
      </c>
      <c r="D403" t="s">
        <v>78</v>
      </c>
      <c r="E403">
        <v>1</v>
      </c>
      <c r="F403" t="s">
        <v>79</v>
      </c>
      <c r="G403">
        <v>386700</v>
      </c>
      <c r="H403">
        <v>80600</v>
      </c>
      <c r="I403">
        <v>1.5</v>
      </c>
      <c r="J403" t="s">
        <v>105</v>
      </c>
      <c r="K403">
        <v>1</v>
      </c>
      <c r="L403" t="s">
        <v>107</v>
      </c>
      <c r="M403">
        <v>7</v>
      </c>
      <c r="N403" t="s">
        <v>82</v>
      </c>
      <c r="O403">
        <v>4</v>
      </c>
      <c r="P403">
        <v>23</v>
      </c>
      <c r="Q403">
        <v>23</v>
      </c>
      <c r="R403">
        <v>1956</v>
      </c>
      <c r="S403">
        <v>1956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576</v>
      </c>
      <c r="Z403">
        <v>0</v>
      </c>
      <c r="AA403">
        <v>138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780</v>
      </c>
      <c r="AL403">
        <v>11</v>
      </c>
      <c r="AM403">
        <v>0</v>
      </c>
      <c r="AN403">
        <v>0</v>
      </c>
      <c r="AO403">
        <v>0</v>
      </c>
      <c r="AP403" t="s">
        <v>105</v>
      </c>
      <c r="AQ403" t="s">
        <v>96</v>
      </c>
      <c r="AR403" t="s">
        <v>84</v>
      </c>
      <c r="AS403" t="s">
        <v>97</v>
      </c>
      <c r="AT403" t="s">
        <v>108</v>
      </c>
      <c r="AU403" t="s">
        <v>86</v>
      </c>
      <c r="AV403">
        <v>1</v>
      </c>
      <c r="AW403" t="s">
        <v>130</v>
      </c>
      <c r="AX403" t="s">
        <v>99</v>
      </c>
      <c r="AY403">
        <v>1</v>
      </c>
      <c r="AZ403">
        <v>3</v>
      </c>
      <c r="BA403">
        <v>2</v>
      </c>
      <c r="BB403">
        <v>0</v>
      </c>
      <c r="BC403">
        <v>0</v>
      </c>
      <c r="BD403">
        <v>4000</v>
      </c>
      <c r="BE403" t="s">
        <v>89</v>
      </c>
      <c r="BF403" t="s">
        <v>86</v>
      </c>
      <c r="BG403" t="s">
        <v>90</v>
      </c>
      <c r="BH403" t="s">
        <v>86</v>
      </c>
      <c r="BI403" t="s">
        <v>84</v>
      </c>
      <c r="BJ403" t="s">
        <v>103</v>
      </c>
      <c r="BK403" t="s">
        <v>86</v>
      </c>
      <c r="BL403" t="s">
        <v>86</v>
      </c>
      <c r="BM403" t="s">
        <v>92</v>
      </c>
      <c r="BN403">
        <v>110300</v>
      </c>
      <c r="BO403" s="1">
        <v>45555</v>
      </c>
      <c r="BP403">
        <v>80600</v>
      </c>
      <c r="BQ403">
        <v>386700</v>
      </c>
      <c r="BR403">
        <v>467300</v>
      </c>
      <c r="BS403">
        <v>600000</v>
      </c>
      <c r="BT403">
        <v>4</v>
      </c>
      <c r="BU403">
        <v>103</v>
      </c>
      <c r="BV403">
        <v>100</v>
      </c>
      <c r="BW403">
        <v>100</v>
      </c>
      <c r="BX403">
        <v>100</v>
      </c>
      <c r="BY403">
        <v>100</v>
      </c>
      <c r="BZ403">
        <v>1</v>
      </c>
      <c r="CA403">
        <v>0</v>
      </c>
      <c r="CB403">
        <v>1</v>
      </c>
    </row>
    <row r="404" spans="1:80" x14ac:dyDescent="0.25">
      <c r="A404">
        <v>17132912410</v>
      </c>
      <c r="B404" t="s">
        <v>151</v>
      </c>
      <c r="C404" t="s">
        <v>150</v>
      </c>
      <c r="D404" t="s">
        <v>78</v>
      </c>
      <c r="E404">
        <v>1</v>
      </c>
      <c r="F404" t="s">
        <v>79</v>
      </c>
      <c r="G404">
        <v>639100</v>
      </c>
      <c r="H404">
        <v>79800</v>
      </c>
      <c r="I404">
        <v>1.65</v>
      </c>
      <c r="J404" t="s">
        <v>94</v>
      </c>
      <c r="K404">
        <v>1</v>
      </c>
      <c r="L404" t="s">
        <v>106</v>
      </c>
      <c r="M404">
        <v>8</v>
      </c>
      <c r="N404" t="s">
        <v>129</v>
      </c>
      <c r="O404">
        <v>6</v>
      </c>
      <c r="P404">
        <v>23</v>
      </c>
      <c r="Q404">
        <v>23</v>
      </c>
      <c r="R404">
        <v>3728</v>
      </c>
      <c r="S404">
        <v>3112</v>
      </c>
      <c r="T404">
        <v>0</v>
      </c>
      <c r="U404">
        <v>616</v>
      </c>
      <c r="V404">
        <v>0</v>
      </c>
      <c r="W404">
        <v>0</v>
      </c>
      <c r="X404">
        <v>0</v>
      </c>
      <c r="Y404">
        <v>1176</v>
      </c>
      <c r="Z404">
        <v>0</v>
      </c>
      <c r="AA404">
        <v>492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14</v>
      </c>
      <c r="AM404">
        <v>0</v>
      </c>
      <c r="AN404">
        <v>0</v>
      </c>
      <c r="AO404">
        <v>1</v>
      </c>
      <c r="AP404" t="s">
        <v>105</v>
      </c>
      <c r="AQ404" t="s">
        <v>163</v>
      </c>
      <c r="AR404" t="s">
        <v>84</v>
      </c>
      <c r="AS404" t="s">
        <v>97</v>
      </c>
      <c r="AT404" t="s">
        <v>86</v>
      </c>
      <c r="AU404" t="s">
        <v>86</v>
      </c>
      <c r="AV404">
        <v>1</v>
      </c>
      <c r="AW404" t="s">
        <v>130</v>
      </c>
      <c r="AX404" t="s">
        <v>99</v>
      </c>
      <c r="AY404">
        <v>1</v>
      </c>
      <c r="AZ404">
        <v>3</v>
      </c>
      <c r="BA404">
        <v>2</v>
      </c>
      <c r="BB404">
        <v>1</v>
      </c>
      <c r="BC404">
        <v>0</v>
      </c>
      <c r="BD404">
        <v>0</v>
      </c>
      <c r="BE404" t="s">
        <v>110</v>
      </c>
      <c r="BF404" t="s">
        <v>86</v>
      </c>
      <c r="BG404" t="s">
        <v>90</v>
      </c>
      <c r="BH404" t="s">
        <v>86</v>
      </c>
      <c r="BI404" t="s">
        <v>84</v>
      </c>
      <c r="BJ404" t="s">
        <v>90</v>
      </c>
      <c r="BK404" t="s">
        <v>86</v>
      </c>
      <c r="BL404" t="s">
        <v>86</v>
      </c>
      <c r="BM404" t="s">
        <v>92</v>
      </c>
      <c r="BN404">
        <v>88700</v>
      </c>
      <c r="BO404" s="1">
        <v>45251</v>
      </c>
      <c r="BP404">
        <v>79800</v>
      </c>
      <c r="BQ404">
        <v>639100</v>
      </c>
      <c r="BR404">
        <v>718900</v>
      </c>
      <c r="BS404">
        <v>725000</v>
      </c>
      <c r="BT404">
        <v>14</v>
      </c>
      <c r="BU404">
        <v>407</v>
      </c>
      <c r="BV404">
        <v>100</v>
      </c>
      <c r="BW404">
        <v>100</v>
      </c>
      <c r="BX404">
        <v>100</v>
      </c>
      <c r="BY404">
        <v>100</v>
      </c>
      <c r="BZ404">
        <v>1</v>
      </c>
      <c r="CA404">
        <v>0</v>
      </c>
      <c r="CB404">
        <v>1</v>
      </c>
    </row>
    <row r="405" spans="1:80" x14ac:dyDescent="0.25">
      <c r="A405">
        <v>17132932401</v>
      </c>
      <c r="B405" t="s">
        <v>151</v>
      </c>
      <c r="C405" t="s">
        <v>150</v>
      </c>
      <c r="D405" t="s">
        <v>78</v>
      </c>
      <c r="E405">
        <v>1</v>
      </c>
      <c r="F405" t="s">
        <v>79</v>
      </c>
      <c r="G405">
        <v>190400</v>
      </c>
      <c r="H405">
        <v>87200</v>
      </c>
      <c r="I405">
        <v>2.5099999999999998</v>
      </c>
      <c r="J405" t="s">
        <v>94</v>
      </c>
      <c r="K405">
        <v>1</v>
      </c>
      <c r="L405" t="s">
        <v>82</v>
      </c>
      <c r="M405">
        <v>5</v>
      </c>
      <c r="N405" t="s">
        <v>82</v>
      </c>
      <c r="O405">
        <v>4</v>
      </c>
      <c r="P405">
        <v>54</v>
      </c>
      <c r="Q405">
        <v>87</v>
      </c>
      <c r="R405">
        <v>1064</v>
      </c>
      <c r="S405">
        <v>1064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336</v>
      </c>
      <c r="AK405">
        <v>0</v>
      </c>
      <c r="AL405">
        <v>6</v>
      </c>
      <c r="AM405">
        <v>1</v>
      </c>
      <c r="AN405">
        <v>0</v>
      </c>
      <c r="AO405">
        <v>0</v>
      </c>
      <c r="AP405" t="s">
        <v>105</v>
      </c>
      <c r="AQ405" t="s">
        <v>143</v>
      </c>
      <c r="AR405" t="s">
        <v>90</v>
      </c>
      <c r="AS405" t="s">
        <v>97</v>
      </c>
      <c r="AT405" t="s">
        <v>86</v>
      </c>
      <c r="AU405" t="s">
        <v>86</v>
      </c>
      <c r="AV405">
        <v>1</v>
      </c>
      <c r="AW405" t="s">
        <v>87</v>
      </c>
      <c r="AX405" t="s">
        <v>99</v>
      </c>
      <c r="AY405">
        <v>0</v>
      </c>
      <c r="AZ405">
        <v>2</v>
      </c>
      <c r="BA405">
        <v>1</v>
      </c>
      <c r="BB405">
        <v>0</v>
      </c>
      <c r="BC405">
        <v>0</v>
      </c>
      <c r="BD405">
        <v>9500</v>
      </c>
      <c r="BE405" t="s">
        <v>89</v>
      </c>
      <c r="BF405" t="s">
        <v>86</v>
      </c>
      <c r="BG405" t="s">
        <v>108</v>
      </c>
      <c r="BH405" t="s">
        <v>86</v>
      </c>
      <c r="BI405" t="s">
        <v>84</v>
      </c>
      <c r="BJ405" t="s">
        <v>90</v>
      </c>
      <c r="BK405" t="s">
        <v>86</v>
      </c>
      <c r="BL405" t="s">
        <v>86</v>
      </c>
      <c r="BM405" t="s">
        <v>101</v>
      </c>
      <c r="BN405">
        <v>93200</v>
      </c>
      <c r="BO405" s="1">
        <v>44886</v>
      </c>
      <c r="BP405">
        <v>87200</v>
      </c>
      <c r="BQ405">
        <v>190400</v>
      </c>
      <c r="BR405">
        <v>277600</v>
      </c>
      <c r="BS405">
        <v>235000</v>
      </c>
      <c r="BT405">
        <v>26</v>
      </c>
      <c r="BU405">
        <v>772</v>
      </c>
      <c r="BV405">
        <v>100</v>
      </c>
      <c r="BW405">
        <v>100</v>
      </c>
      <c r="BX405">
        <v>100</v>
      </c>
      <c r="BY405">
        <v>100</v>
      </c>
      <c r="BZ405">
        <v>1</v>
      </c>
      <c r="CA405">
        <v>0</v>
      </c>
      <c r="CB405">
        <v>1</v>
      </c>
    </row>
    <row r="406" spans="1:80" x14ac:dyDescent="0.25">
      <c r="A406">
        <v>17133022403</v>
      </c>
      <c r="B406" t="s">
        <v>128</v>
      </c>
      <c r="C406" t="s">
        <v>150</v>
      </c>
      <c r="D406" t="s">
        <v>78</v>
      </c>
      <c r="E406">
        <v>1</v>
      </c>
      <c r="F406" t="s">
        <v>79</v>
      </c>
      <c r="G406">
        <v>395900</v>
      </c>
      <c r="H406">
        <v>95400</v>
      </c>
      <c r="I406">
        <v>4.47</v>
      </c>
      <c r="J406" t="s">
        <v>105</v>
      </c>
      <c r="K406">
        <v>1</v>
      </c>
      <c r="L406" t="s">
        <v>107</v>
      </c>
      <c r="M406">
        <v>7</v>
      </c>
      <c r="N406" t="s">
        <v>107</v>
      </c>
      <c r="O406">
        <v>5</v>
      </c>
      <c r="P406">
        <v>26</v>
      </c>
      <c r="Q406">
        <v>26</v>
      </c>
      <c r="R406">
        <v>1846</v>
      </c>
      <c r="S406">
        <v>1846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676</v>
      </c>
      <c r="Z406">
        <v>0</v>
      </c>
      <c r="AA406">
        <v>490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10</v>
      </c>
      <c r="AM406">
        <v>0</v>
      </c>
      <c r="AN406">
        <v>0</v>
      </c>
      <c r="AO406">
        <v>0</v>
      </c>
      <c r="AP406" t="s">
        <v>105</v>
      </c>
      <c r="AQ406" t="s">
        <v>96</v>
      </c>
      <c r="AR406" t="s">
        <v>84</v>
      </c>
      <c r="AS406" t="s">
        <v>97</v>
      </c>
      <c r="AT406" t="s">
        <v>86</v>
      </c>
      <c r="AU406" t="s">
        <v>86</v>
      </c>
      <c r="AV406">
        <v>1</v>
      </c>
      <c r="AW406" t="s">
        <v>130</v>
      </c>
      <c r="AX406" t="s">
        <v>99</v>
      </c>
      <c r="AY406">
        <v>1</v>
      </c>
      <c r="AZ406">
        <v>3</v>
      </c>
      <c r="BA406">
        <v>2</v>
      </c>
      <c r="BB406">
        <v>1</v>
      </c>
      <c r="BC406">
        <v>0</v>
      </c>
      <c r="BD406">
        <v>33800</v>
      </c>
      <c r="BE406" t="s">
        <v>138</v>
      </c>
      <c r="BF406" t="s">
        <v>86</v>
      </c>
      <c r="BG406" t="s">
        <v>108</v>
      </c>
      <c r="BH406" t="s">
        <v>86</v>
      </c>
      <c r="BI406" t="s">
        <v>84</v>
      </c>
      <c r="BJ406" t="s">
        <v>90</v>
      </c>
      <c r="BK406" t="s">
        <v>86</v>
      </c>
      <c r="BL406" t="s">
        <v>86</v>
      </c>
      <c r="BM406" t="s">
        <v>101</v>
      </c>
      <c r="BN406">
        <v>114600</v>
      </c>
      <c r="BO406" s="1">
        <v>45027</v>
      </c>
      <c r="BP406">
        <v>95400</v>
      </c>
      <c r="BQ406">
        <v>395900</v>
      </c>
      <c r="BR406">
        <v>491300</v>
      </c>
      <c r="BS406">
        <v>575000</v>
      </c>
      <c r="BT406">
        <v>21</v>
      </c>
      <c r="BU406">
        <v>631</v>
      </c>
      <c r="BV406">
        <v>100</v>
      </c>
      <c r="BW406">
        <v>100</v>
      </c>
      <c r="BX406">
        <v>100</v>
      </c>
      <c r="BY406">
        <v>100</v>
      </c>
      <c r="BZ406">
        <v>1</v>
      </c>
      <c r="CA406">
        <v>0</v>
      </c>
      <c r="CB406">
        <v>1</v>
      </c>
    </row>
    <row r="407" spans="1:80" x14ac:dyDescent="0.25">
      <c r="A407">
        <v>17133032401</v>
      </c>
      <c r="B407" t="s">
        <v>151</v>
      </c>
      <c r="C407" t="s">
        <v>150</v>
      </c>
      <c r="D407" t="s">
        <v>78</v>
      </c>
      <c r="E407">
        <v>1</v>
      </c>
      <c r="F407" t="s">
        <v>79</v>
      </c>
      <c r="G407">
        <v>347900</v>
      </c>
      <c r="H407">
        <v>112600</v>
      </c>
      <c r="I407">
        <v>9.51</v>
      </c>
      <c r="J407" t="s">
        <v>105</v>
      </c>
      <c r="K407">
        <v>1</v>
      </c>
      <c r="L407" t="s">
        <v>81</v>
      </c>
      <c r="M407">
        <v>6</v>
      </c>
      <c r="N407" t="s">
        <v>82</v>
      </c>
      <c r="O407">
        <v>4</v>
      </c>
      <c r="P407">
        <v>30</v>
      </c>
      <c r="Q407">
        <v>30</v>
      </c>
      <c r="R407">
        <v>2115</v>
      </c>
      <c r="S407">
        <v>1586</v>
      </c>
      <c r="T407">
        <v>0</v>
      </c>
      <c r="U407">
        <v>0</v>
      </c>
      <c r="V407">
        <v>529</v>
      </c>
      <c r="W407">
        <v>1057</v>
      </c>
      <c r="X407">
        <v>0</v>
      </c>
      <c r="Y407">
        <v>650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208</v>
      </c>
      <c r="AK407">
        <v>0</v>
      </c>
      <c r="AL407">
        <v>8</v>
      </c>
      <c r="AM407">
        <v>0</v>
      </c>
      <c r="AN407">
        <v>0</v>
      </c>
      <c r="AO407">
        <v>0</v>
      </c>
      <c r="AP407" t="s">
        <v>105</v>
      </c>
      <c r="AQ407" t="s">
        <v>169</v>
      </c>
      <c r="AR407" t="s">
        <v>84</v>
      </c>
      <c r="AS407" t="s">
        <v>97</v>
      </c>
      <c r="AT407" t="s">
        <v>86</v>
      </c>
      <c r="AU407" t="s">
        <v>86</v>
      </c>
      <c r="AV407">
        <v>1</v>
      </c>
      <c r="AW407" t="s">
        <v>152</v>
      </c>
      <c r="AX407" t="s">
        <v>99</v>
      </c>
      <c r="AY407">
        <v>1</v>
      </c>
      <c r="AZ407">
        <v>2</v>
      </c>
      <c r="BA407">
        <v>2</v>
      </c>
      <c r="BB407">
        <v>0</v>
      </c>
      <c r="BC407">
        <v>0</v>
      </c>
      <c r="BD407">
        <v>2100</v>
      </c>
      <c r="BE407" t="s">
        <v>110</v>
      </c>
      <c r="BF407" t="s">
        <v>86</v>
      </c>
      <c r="BG407" t="s">
        <v>137</v>
      </c>
      <c r="BH407" t="s">
        <v>86</v>
      </c>
      <c r="BI407" t="s">
        <v>84</v>
      </c>
      <c r="BJ407" t="s">
        <v>103</v>
      </c>
      <c r="BK407" t="s">
        <v>86</v>
      </c>
      <c r="BL407" t="s">
        <v>86</v>
      </c>
      <c r="BM407" t="s">
        <v>92</v>
      </c>
      <c r="BN407">
        <v>192700</v>
      </c>
      <c r="BO407" s="1">
        <v>44797</v>
      </c>
      <c r="BP407">
        <v>112600</v>
      </c>
      <c r="BQ407">
        <v>347900</v>
      </c>
      <c r="BR407">
        <v>460500</v>
      </c>
      <c r="BS407">
        <v>450000</v>
      </c>
      <c r="BT407">
        <v>29</v>
      </c>
      <c r="BU407">
        <v>861</v>
      </c>
      <c r="BV407">
        <v>100</v>
      </c>
      <c r="BW407">
        <v>100</v>
      </c>
      <c r="BX407">
        <v>100</v>
      </c>
      <c r="BY407">
        <v>100</v>
      </c>
      <c r="BZ407">
        <v>1</v>
      </c>
      <c r="CA407">
        <v>0</v>
      </c>
      <c r="CB407">
        <v>1</v>
      </c>
    </row>
    <row r="408" spans="1:80" x14ac:dyDescent="0.25">
      <c r="A408">
        <v>17133042004</v>
      </c>
      <c r="B408" t="s">
        <v>151</v>
      </c>
      <c r="C408" t="s">
        <v>150</v>
      </c>
      <c r="D408" t="s">
        <v>78</v>
      </c>
      <c r="E408">
        <v>1</v>
      </c>
      <c r="F408" t="s">
        <v>79</v>
      </c>
      <c r="G408">
        <v>358400</v>
      </c>
      <c r="H408">
        <v>67600</v>
      </c>
      <c r="I408">
        <v>0.87</v>
      </c>
      <c r="J408" t="s">
        <v>144</v>
      </c>
      <c r="K408">
        <v>2</v>
      </c>
      <c r="L408" t="s">
        <v>107</v>
      </c>
      <c r="M408">
        <v>7</v>
      </c>
      <c r="N408" t="s">
        <v>82</v>
      </c>
      <c r="O408">
        <v>4</v>
      </c>
      <c r="P408">
        <v>40</v>
      </c>
      <c r="Q408">
        <v>40</v>
      </c>
      <c r="R408">
        <v>2496</v>
      </c>
      <c r="S408">
        <v>960</v>
      </c>
      <c r="T408">
        <v>576</v>
      </c>
      <c r="U408">
        <v>0</v>
      </c>
      <c r="V408">
        <v>960</v>
      </c>
      <c r="W408">
        <v>0</v>
      </c>
      <c r="X408">
        <v>0</v>
      </c>
      <c r="Y408">
        <v>0</v>
      </c>
      <c r="Z408">
        <v>0</v>
      </c>
      <c r="AA408">
        <v>32</v>
      </c>
      <c r="AB408">
        <v>25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192</v>
      </c>
      <c r="AK408">
        <v>823</v>
      </c>
      <c r="AL408">
        <v>11</v>
      </c>
      <c r="AM408">
        <v>0</v>
      </c>
      <c r="AN408">
        <v>1</v>
      </c>
      <c r="AO408">
        <v>0</v>
      </c>
      <c r="AP408" t="s">
        <v>143</v>
      </c>
      <c r="AQ408" t="s">
        <v>96</v>
      </c>
      <c r="AR408" t="s">
        <v>84</v>
      </c>
      <c r="AS408" t="s">
        <v>97</v>
      </c>
      <c r="AT408" t="s">
        <v>86</v>
      </c>
      <c r="AU408" t="s">
        <v>100</v>
      </c>
      <c r="AV408">
        <v>1</v>
      </c>
      <c r="AW408" t="s">
        <v>109</v>
      </c>
      <c r="AX408" t="s">
        <v>99</v>
      </c>
      <c r="AY408">
        <v>1</v>
      </c>
      <c r="AZ408">
        <v>3</v>
      </c>
      <c r="BA408">
        <v>3</v>
      </c>
      <c r="BB408">
        <v>0</v>
      </c>
      <c r="BC408">
        <v>0</v>
      </c>
      <c r="BD408">
        <v>46300</v>
      </c>
      <c r="BE408" t="s">
        <v>110</v>
      </c>
      <c r="BF408" t="s">
        <v>86</v>
      </c>
      <c r="BG408" t="s">
        <v>108</v>
      </c>
      <c r="BH408" t="s">
        <v>86</v>
      </c>
      <c r="BI408" t="s">
        <v>84</v>
      </c>
      <c r="BJ408" t="s">
        <v>90</v>
      </c>
      <c r="BK408" t="s">
        <v>86</v>
      </c>
      <c r="BL408" t="s">
        <v>86</v>
      </c>
      <c r="BM408" t="s">
        <v>92</v>
      </c>
      <c r="BN408">
        <v>51800</v>
      </c>
      <c r="BO408" s="1">
        <v>45391</v>
      </c>
      <c r="BP408">
        <v>67600</v>
      </c>
      <c r="BQ408">
        <v>358400</v>
      </c>
      <c r="BR408">
        <v>426000</v>
      </c>
      <c r="BS408">
        <v>485000</v>
      </c>
      <c r="BT408">
        <v>9</v>
      </c>
      <c r="BU408">
        <v>267</v>
      </c>
      <c r="BV408">
        <v>100</v>
      </c>
      <c r="BW408">
        <v>100</v>
      </c>
      <c r="BX408">
        <v>100</v>
      </c>
      <c r="BY408">
        <v>100</v>
      </c>
      <c r="BZ408">
        <v>1</v>
      </c>
      <c r="CA408">
        <v>0</v>
      </c>
      <c r="CB408">
        <v>1</v>
      </c>
    </row>
    <row r="409" spans="1:80" x14ac:dyDescent="0.25">
      <c r="A409">
        <v>17133133402</v>
      </c>
      <c r="B409" t="s">
        <v>77</v>
      </c>
      <c r="C409" t="s">
        <v>146</v>
      </c>
      <c r="D409" t="s">
        <v>78</v>
      </c>
      <c r="E409">
        <v>1</v>
      </c>
      <c r="F409" t="s">
        <v>79</v>
      </c>
      <c r="G409">
        <v>401400</v>
      </c>
      <c r="H409">
        <v>62500</v>
      </c>
      <c r="I409">
        <v>10.039999999999999</v>
      </c>
      <c r="J409" t="s">
        <v>105</v>
      </c>
      <c r="K409">
        <v>2</v>
      </c>
      <c r="L409" t="s">
        <v>106</v>
      </c>
      <c r="M409">
        <v>8</v>
      </c>
      <c r="N409" t="s">
        <v>129</v>
      </c>
      <c r="O409">
        <v>6</v>
      </c>
      <c r="P409">
        <v>20</v>
      </c>
      <c r="Q409">
        <v>20</v>
      </c>
      <c r="R409">
        <v>2754</v>
      </c>
      <c r="S409">
        <v>2442</v>
      </c>
      <c r="T409">
        <v>312</v>
      </c>
      <c r="U409">
        <v>0</v>
      </c>
      <c r="V409">
        <v>0</v>
      </c>
      <c r="W409">
        <v>0</v>
      </c>
      <c r="X409">
        <v>0</v>
      </c>
      <c r="Y409">
        <v>624</v>
      </c>
      <c r="Z409">
        <v>0</v>
      </c>
      <c r="AA409">
        <v>102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1103</v>
      </c>
      <c r="AL409">
        <v>15</v>
      </c>
      <c r="AM409">
        <v>0</v>
      </c>
      <c r="AN409">
        <v>1</v>
      </c>
      <c r="AO409">
        <v>0</v>
      </c>
      <c r="AP409" t="s">
        <v>105</v>
      </c>
      <c r="AQ409" t="s">
        <v>145</v>
      </c>
      <c r="AR409" t="s">
        <v>84</v>
      </c>
      <c r="AS409" t="s">
        <v>97</v>
      </c>
      <c r="AT409" t="s">
        <v>86</v>
      </c>
      <c r="AU409" t="s">
        <v>86</v>
      </c>
      <c r="AV409">
        <v>1</v>
      </c>
      <c r="AW409" t="s">
        <v>109</v>
      </c>
      <c r="AX409" t="s">
        <v>99</v>
      </c>
      <c r="AY409">
        <v>1</v>
      </c>
      <c r="AZ409">
        <v>4</v>
      </c>
      <c r="BA409">
        <v>3</v>
      </c>
      <c r="BB409">
        <v>0</v>
      </c>
      <c r="BC409">
        <v>0</v>
      </c>
      <c r="BD409">
        <v>0</v>
      </c>
      <c r="BE409" t="s">
        <v>110</v>
      </c>
      <c r="BF409" t="s">
        <v>86</v>
      </c>
      <c r="BG409" t="s">
        <v>137</v>
      </c>
      <c r="BH409" t="s">
        <v>86</v>
      </c>
      <c r="BI409" t="s">
        <v>84</v>
      </c>
      <c r="BJ409" t="s">
        <v>90</v>
      </c>
      <c r="BK409" t="s">
        <v>86</v>
      </c>
      <c r="BL409" t="s">
        <v>86</v>
      </c>
      <c r="BM409" t="s">
        <v>119</v>
      </c>
      <c r="BN409">
        <v>68900</v>
      </c>
      <c r="BO409" s="1">
        <v>44978</v>
      </c>
      <c r="BP409">
        <v>62500</v>
      </c>
      <c r="BQ409">
        <v>401400</v>
      </c>
      <c r="BR409">
        <v>463900</v>
      </c>
      <c r="BS409">
        <v>540000</v>
      </c>
      <c r="BT409">
        <v>23</v>
      </c>
      <c r="BU409">
        <v>680</v>
      </c>
      <c r="BV409">
        <v>100</v>
      </c>
      <c r="BW409">
        <v>100</v>
      </c>
      <c r="BX409">
        <v>100</v>
      </c>
      <c r="BY409">
        <v>100</v>
      </c>
      <c r="BZ409">
        <v>1</v>
      </c>
      <c r="CA409">
        <v>0</v>
      </c>
      <c r="CB409">
        <v>1</v>
      </c>
    </row>
    <row r="410" spans="1:80" x14ac:dyDescent="0.25">
      <c r="A410">
        <v>17133134004</v>
      </c>
      <c r="B410" t="s">
        <v>77</v>
      </c>
      <c r="C410" t="s">
        <v>146</v>
      </c>
      <c r="D410" t="s">
        <v>78</v>
      </c>
      <c r="E410">
        <v>1</v>
      </c>
      <c r="F410" t="s">
        <v>79</v>
      </c>
      <c r="G410">
        <v>410900</v>
      </c>
      <c r="H410">
        <v>85700</v>
      </c>
      <c r="I410">
        <v>2.2400000000000002</v>
      </c>
      <c r="J410" t="s">
        <v>102</v>
      </c>
      <c r="K410">
        <v>1</v>
      </c>
      <c r="L410" t="s">
        <v>107</v>
      </c>
      <c r="M410">
        <v>7</v>
      </c>
      <c r="N410" t="s">
        <v>82</v>
      </c>
      <c r="O410">
        <v>4</v>
      </c>
      <c r="P410">
        <v>49</v>
      </c>
      <c r="Q410">
        <v>49</v>
      </c>
      <c r="R410">
        <v>3178</v>
      </c>
      <c r="S410">
        <v>2023</v>
      </c>
      <c r="T410">
        <v>0</v>
      </c>
      <c r="U410">
        <v>0</v>
      </c>
      <c r="V410">
        <v>1155</v>
      </c>
      <c r="W410">
        <v>868</v>
      </c>
      <c r="X410">
        <v>0</v>
      </c>
      <c r="Y410">
        <v>0</v>
      </c>
      <c r="Z410">
        <v>0</v>
      </c>
      <c r="AA410">
        <v>0</v>
      </c>
      <c r="AB410">
        <v>48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186</v>
      </c>
      <c r="AK410">
        <v>0</v>
      </c>
      <c r="AL410">
        <v>13</v>
      </c>
      <c r="AM410">
        <v>1</v>
      </c>
      <c r="AN410">
        <v>1</v>
      </c>
      <c r="AO410">
        <v>0</v>
      </c>
      <c r="AP410" t="s">
        <v>143</v>
      </c>
      <c r="AQ410" t="s">
        <v>165</v>
      </c>
      <c r="AR410" t="s">
        <v>84</v>
      </c>
      <c r="AS410" t="s">
        <v>85</v>
      </c>
      <c r="AT410" t="s">
        <v>86</v>
      </c>
      <c r="AU410" t="s">
        <v>100</v>
      </c>
      <c r="AV410">
        <v>1</v>
      </c>
      <c r="AW410" t="s">
        <v>130</v>
      </c>
      <c r="AX410" t="s">
        <v>99</v>
      </c>
      <c r="AY410">
        <v>1</v>
      </c>
      <c r="AZ410">
        <v>5</v>
      </c>
      <c r="BA410">
        <v>3</v>
      </c>
      <c r="BB410">
        <v>0</v>
      </c>
      <c r="BC410">
        <v>0</v>
      </c>
      <c r="BD410">
        <v>46600</v>
      </c>
      <c r="BE410" t="s">
        <v>89</v>
      </c>
      <c r="BF410" t="s">
        <v>86</v>
      </c>
      <c r="BG410" t="s">
        <v>137</v>
      </c>
      <c r="BH410" t="s">
        <v>86</v>
      </c>
      <c r="BI410" t="s">
        <v>88</v>
      </c>
      <c r="BJ410" t="s">
        <v>90</v>
      </c>
      <c r="BK410" t="s">
        <v>86</v>
      </c>
      <c r="BL410" t="s">
        <v>86</v>
      </c>
      <c r="BM410" t="s">
        <v>119</v>
      </c>
      <c r="BN410">
        <v>76400</v>
      </c>
      <c r="BO410" s="1">
        <v>45231</v>
      </c>
      <c r="BP410">
        <v>85700</v>
      </c>
      <c r="BQ410">
        <v>410900</v>
      </c>
      <c r="BR410">
        <v>496600</v>
      </c>
      <c r="BS410">
        <v>460000</v>
      </c>
      <c r="BT410">
        <v>14</v>
      </c>
      <c r="BU410">
        <v>427</v>
      </c>
      <c r="BV410">
        <v>100</v>
      </c>
      <c r="BW410">
        <v>100</v>
      </c>
      <c r="BX410">
        <v>100</v>
      </c>
      <c r="BY410">
        <v>100</v>
      </c>
      <c r="BZ410">
        <v>1</v>
      </c>
      <c r="CA410">
        <v>0</v>
      </c>
      <c r="CB410">
        <v>1</v>
      </c>
    </row>
    <row r="411" spans="1:80" x14ac:dyDescent="0.25">
      <c r="A411">
        <v>17133212411</v>
      </c>
      <c r="B411" t="s">
        <v>77</v>
      </c>
      <c r="C411" t="s">
        <v>150</v>
      </c>
      <c r="D411" t="s">
        <v>78</v>
      </c>
      <c r="E411">
        <v>1</v>
      </c>
      <c r="F411" t="s">
        <v>79</v>
      </c>
      <c r="G411">
        <v>471700</v>
      </c>
      <c r="H411">
        <v>109900</v>
      </c>
      <c r="I411">
        <v>8.07</v>
      </c>
      <c r="J411" t="s">
        <v>102</v>
      </c>
      <c r="K411">
        <v>1</v>
      </c>
      <c r="L411" t="s">
        <v>107</v>
      </c>
      <c r="M411">
        <v>7</v>
      </c>
      <c r="N411" t="s">
        <v>129</v>
      </c>
      <c r="O411">
        <v>6</v>
      </c>
      <c r="P411">
        <v>24</v>
      </c>
      <c r="Q411">
        <v>24</v>
      </c>
      <c r="R411">
        <v>1872</v>
      </c>
      <c r="S411">
        <v>1872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604</v>
      </c>
      <c r="Z411">
        <v>0</v>
      </c>
      <c r="AA411">
        <v>272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542</v>
      </c>
      <c r="AL411">
        <v>11</v>
      </c>
      <c r="AM411">
        <v>0</v>
      </c>
      <c r="AN411">
        <v>0</v>
      </c>
      <c r="AO411">
        <v>0</v>
      </c>
      <c r="AP411" t="s">
        <v>134</v>
      </c>
      <c r="AQ411" t="s">
        <v>96</v>
      </c>
      <c r="AR411" t="s">
        <v>84</v>
      </c>
      <c r="AS411" t="s">
        <v>97</v>
      </c>
      <c r="AT411" t="s">
        <v>133</v>
      </c>
      <c r="AU411" t="s">
        <v>86</v>
      </c>
      <c r="AV411">
        <v>1</v>
      </c>
      <c r="AW411" t="s">
        <v>130</v>
      </c>
      <c r="AX411" t="s">
        <v>99</v>
      </c>
      <c r="AY411">
        <v>1</v>
      </c>
      <c r="AZ411">
        <v>3</v>
      </c>
      <c r="BA411">
        <v>2</v>
      </c>
      <c r="BB411">
        <v>0</v>
      </c>
      <c r="BC411">
        <v>0</v>
      </c>
      <c r="BD411">
        <v>51800</v>
      </c>
      <c r="BE411" t="s">
        <v>110</v>
      </c>
      <c r="BF411" t="s">
        <v>86</v>
      </c>
      <c r="BG411" t="s">
        <v>108</v>
      </c>
      <c r="BH411" t="s">
        <v>86</v>
      </c>
      <c r="BI411" t="s">
        <v>88</v>
      </c>
      <c r="BJ411" t="s">
        <v>90</v>
      </c>
      <c r="BK411" t="s">
        <v>86</v>
      </c>
      <c r="BL411" t="s">
        <v>86</v>
      </c>
      <c r="BM411" t="s">
        <v>101</v>
      </c>
      <c r="BN411">
        <v>169100</v>
      </c>
      <c r="BO411" s="1">
        <v>44712</v>
      </c>
      <c r="BP411">
        <v>109900</v>
      </c>
      <c r="BQ411">
        <v>471700</v>
      </c>
      <c r="BR411">
        <v>581600</v>
      </c>
      <c r="BS411">
        <v>670000</v>
      </c>
      <c r="BT411">
        <v>32</v>
      </c>
      <c r="BU411">
        <v>946</v>
      </c>
      <c r="BV411">
        <v>100</v>
      </c>
      <c r="BW411">
        <v>100</v>
      </c>
      <c r="BX411">
        <v>100</v>
      </c>
      <c r="BY411">
        <v>100</v>
      </c>
      <c r="BZ411">
        <v>1</v>
      </c>
      <c r="CA411">
        <v>0</v>
      </c>
      <c r="CB411">
        <v>1</v>
      </c>
    </row>
    <row r="412" spans="1:80" x14ac:dyDescent="0.25">
      <c r="A412">
        <v>17133222402</v>
      </c>
      <c r="B412" t="s">
        <v>77</v>
      </c>
      <c r="C412" t="s">
        <v>146</v>
      </c>
      <c r="D412" t="s">
        <v>78</v>
      </c>
      <c r="E412">
        <v>1</v>
      </c>
      <c r="F412" t="s">
        <v>79</v>
      </c>
      <c r="G412">
        <v>299600</v>
      </c>
      <c r="H412">
        <v>83200</v>
      </c>
      <c r="I412">
        <v>1.83</v>
      </c>
      <c r="J412" t="s">
        <v>102</v>
      </c>
      <c r="K412">
        <v>1</v>
      </c>
      <c r="L412" t="s">
        <v>81</v>
      </c>
      <c r="M412">
        <v>6</v>
      </c>
      <c r="N412" t="s">
        <v>82</v>
      </c>
      <c r="O412">
        <v>4</v>
      </c>
      <c r="P412">
        <v>38</v>
      </c>
      <c r="Q412">
        <v>38</v>
      </c>
      <c r="R412">
        <v>1774</v>
      </c>
      <c r="S412">
        <v>1774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560</v>
      </c>
      <c r="Z412">
        <v>0</v>
      </c>
      <c r="AA412">
        <v>174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288</v>
      </c>
      <c r="AL412">
        <v>10</v>
      </c>
      <c r="AM412">
        <v>0</v>
      </c>
      <c r="AN412">
        <v>0</v>
      </c>
      <c r="AO412">
        <v>0</v>
      </c>
      <c r="AP412" t="s">
        <v>105</v>
      </c>
      <c r="AQ412" t="s">
        <v>96</v>
      </c>
      <c r="AR412" t="s">
        <v>124</v>
      </c>
      <c r="AS412" t="s">
        <v>97</v>
      </c>
      <c r="AT412" t="s">
        <v>86</v>
      </c>
      <c r="AU412" t="s">
        <v>86</v>
      </c>
      <c r="AV412">
        <v>1</v>
      </c>
      <c r="AW412" t="s">
        <v>109</v>
      </c>
      <c r="AX412" t="s">
        <v>99</v>
      </c>
      <c r="AY412">
        <v>1</v>
      </c>
      <c r="AZ412">
        <v>2</v>
      </c>
      <c r="BA412">
        <v>2</v>
      </c>
      <c r="BB412">
        <v>1</v>
      </c>
      <c r="BC412">
        <v>0</v>
      </c>
      <c r="BD412">
        <v>6900</v>
      </c>
      <c r="BE412" t="s">
        <v>110</v>
      </c>
      <c r="BF412" t="s">
        <v>86</v>
      </c>
      <c r="BG412" t="s">
        <v>108</v>
      </c>
      <c r="BH412" t="s">
        <v>86</v>
      </c>
      <c r="BI412" t="s">
        <v>84</v>
      </c>
      <c r="BJ412" t="s">
        <v>103</v>
      </c>
      <c r="BK412" t="s">
        <v>86</v>
      </c>
      <c r="BL412" t="s">
        <v>86</v>
      </c>
      <c r="BM412" t="s">
        <v>101</v>
      </c>
      <c r="BN412">
        <v>71500</v>
      </c>
      <c r="BO412" s="1">
        <v>45105</v>
      </c>
      <c r="BP412">
        <v>83200</v>
      </c>
      <c r="BQ412">
        <v>299600</v>
      </c>
      <c r="BR412">
        <v>382800</v>
      </c>
      <c r="BS412">
        <v>440000</v>
      </c>
      <c r="BT412">
        <v>19</v>
      </c>
      <c r="BU412">
        <v>553</v>
      </c>
      <c r="BV412">
        <v>100</v>
      </c>
      <c r="BW412">
        <v>100</v>
      </c>
      <c r="BX412">
        <v>100</v>
      </c>
      <c r="BY412">
        <v>100</v>
      </c>
      <c r="BZ412">
        <v>1</v>
      </c>
      <c r="CA412">
        <v>0</v>
      </c>
      <c r="CB412">
        <v>1</v>
      </c>
    </row>
    <row r="413" spans="1:80" x14ac:dyDescent="0.25">
      <c r="A413">
        <v>17133312408</v>
      </c>
      <c r="B413" t="s">
        <v>77</v>
      </c>
      <c r="C413" t="s">
        <v>150</v>
      </c>
      <c r="D413" t="s">
        <v>78</v>
      </c>
      <c r="E413">
        <v>1</v>
      </c>
      <c r="F413" t="s">
        <v>79</v>
      </c>
      <c r="G413">
        <v>253800</v>
      </c>
      <c r="H413">
        <v>85900</v>
      </c>
      <c r="I413">
        <v>2.27</v>
      </c>
      <c r="J413" t="s">
        <v>126</v>
      </c>
      <c r="K413">
        <v>1</v>
      </c>
      <c r="L413" t="s">
        <v>115</v>
      </c>
      <c r="M413">
        <v>4</v>
      </c>
      <c r="N413" t="s">
        <v>82</v>
      </c>
      <c r="O413">
        <v>4</v>
      </c>
      <c r="P413">
        <v>53</v>
      </c>
      <c r="Q413">
        <v>85</v>
      </c>
      <c r="R413">
        <v>1172</v>
      </c>
      <c r="S413">
        <v>1172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121</v>
      </c>
      <c r="AC413">
        <v>0</v>
      </c>
      <c r="AD413">
        <v>0</v>
      </c>
      <c r="AE413">
        <v>0</v>
      </c>
      <c r="AF413">
        <v>0</v>
      </c>
      <c r="AG413">
        <v>239</v>
      </c>
      <c r="AH413">
        <v>0</v>
      </c>
      <c r="AI413">
        <v>0</v>
      </c>
      <c r="AJ413">
        <v>0</v>
      </c>
      <c r="AK413">
        <v>118</v>
      </c>
      <c r="AL413">
        <v>7</v>
      </c>
      <c r="AM413">
        <v>1</v>
      </c>
      <c r="AN413">
        <v>0</v>
      </c>
      <c r="AO413">
        <v>0</v>
      </c>
      <c r="AP413" t="s">
        <v>105</v>
      </c>
      <c r="AQ413" t="s">
        <v>127</v>
      </c>
      <c r="AR413" t="s">
        <v>84</v>
      </c>
      <c r="AS413" t="s">
        <v>85</v>
      </c>
      <c r="AT413" t="s">
        <v>86</v>
      </c>
      <c r="AU413" t="s">
        <v>86</v>
      </c>
      <c r="AV413">
        <v>1</v>
      </c>
      <c r="AW413" t="s">
        <v>130</v>
      </c>
      <c r="AX413" t="s">
        <v>99</v>
      </c>
      <c r="AY413">
        <v>1</v>
      </c>
      <c r="AZ413">
        <v>3</v>
      </c>
      <c r="BA413">
        <v>2</v>
      </c>
      <c r="BB413">
        <v>0</v>
      </c>
      <c r="BC413">
        <v>0</v>
      </c>
      <c r="BD413">
        <v>63800</v>
      </c>
      <c r="BE413" t="s">
        <v>110</v>
      </c>
      <c r="BF413" t="s">
        <v>86</v>
      </c>
      <c r="BG413" t="s">
        <v>90</v>
      </c>
      <c r="BH413" t="s">
        <v>86</v>
      </c>
      <c r="BI413" t="s">
        <v>84</v>
      </c>
      <c r="BJ413" t="s">
        <v>90</v>
      </c>
      <c r="BK413" t="s">
        <v>86</v>
      </c>
      <c r="BL413" t="s">
        <v>86</v>
      </c>
      <c r="BM413" t="s">
        <v>92</v>
      </c>
      <c r="BN413">
        <v>139200</v>
      </c>
      <c r="BO413" s="1">
        <v>45532</v>
      </c>
      <c r="BP413">
        <v>85900</v>
      </c>
      <c r="BQ413">
        <v>253800</v>
      </c>
      <c r="BR413">
        <v>339700</v>
      </c>
      <c r="BS413">
        <v>350000</v>
      </c>
      <c r="BT413">
        <v>5</v>
      </c>
      <c r="BU413">
        <v>126</v>
      </c>
      <c r="BV413">
        <v>100</v>
      </c>
      <c r="BW413">
        <v>100</v>
      </c>
      <c r="BX413">
        <v>100</v>
      </c>
      <c r="BY413">
        <v>100</v>
      </c>
      <c r="BZ413">
        <v>1</v>
      </c>
      <c r="CA413">
        <v>0</v>
      </c>
      <c r="CB413">
        <v>1</v>
      </c>
    </row>
    <row r="414" spans="1:80" x14ac:dyDescent="0.25">
      <c r="A414">
        <v>17133312411</v>
      </c>
      <c r="B414" t="s">
        <v>77</v>
      </c>
      <c r="C414" t="s">
        <v>150</v>
      </c>
      <c r="D414" t="s">
        <v>78</v>
      </c>
      <c r="E414">
        <v>1</v>
      </c>
      <c r="F414" t="s">
        <v>79</v>
      </c>
      <c r="G414">
        <v>324600</v>
      </c>
      <c r="H414">
        <v>85700</v>
      </c>
      <c r="I414">
        <v>2.23</v>
      </c>
      <c r="J414" t="s">
        <v>102</v>
      </c>
      <c r="K414">
        <v>1</v>
      </c>
      <c r="L414" t="s">
        <v>81</v>
      </c>
      <c r="M414">
        <v>6</v>
      </c>
      <c r="N414" t="s">
        <v>107</v>
      </c>
      <c r="O414">
        <v>5</v>
      </c>
      <c r="P414">
        <v>6</v>
      </c>
      <c r="Q414">
        <v>6</v>
      </c>
      <c r="R414">
        <v>1580</v>
      </c>
      <c r="S414">
        <v>1580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744</v>
      </c>
      <c r="Z414">
        <v>0</v>
      </c>
      <c r="AA414">
        <v>84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690</v>
      </c>
      <c r="AL414">
        <v>9</v>
      </c>
      <c r="AM414">
        <v>0</v>
      </c>
      <c r="AN414">
        <v>0</v>
      </c>
      <c r="AO414">
        <v>0</v>
      </c>
      <c r="AP414" t="s">
        <v>105</v>
      </c>
      <c r="AQ414" t="s">
        <v>96</v>
      </c>
      <c r="AR414" t="s">
        <v>84</v>
      </c>
      <c r="AS414" t="s">
        <v>97</v>
      </c>
      <c r="AT414" t="s">
        <v>86</v>
      </c>
      <c r="AU414" t="s">
        <v>86</v>
      </c>
      <c r="AV414">
        <v>1</v>
      </c>
      <c r="AW414" t="s">
        <v>130</v>
      </c>
      <c r="AX414" t="s">
        <v>99</v>
      </c>
      <c r="AY414">
        <v>1</v>
      </c>
      <c r="AZ414">
        <v>3</v>
      </c>
      <c r="BA414">
        <v>2</v>
      </c>
      <c r="BB414">
        <v>0</v>
      </c>
      <c r="BC414">
        <v>0</v>
      </c>
      <c r="BD414">
        <v>6700</v>
      </c>
      <c r="BE414" t="s">
        <v>110</v>
      </c>
      <c r="BF414" t="s">
        <v>86</v>
      </c>
      <c r="BG414" t="s">
        <v>108</v>
      </c>
      <c r="BH414" t="s">
        <v>86</v>
      </c>
      <c r="BI414" t="s">
        <v>84</v>
      </c>
      <c r="BJ414" t="s">
        <v>90</v>
      </c>
      <c r="BK414" t="s">
        <v>86</v>
      </c>
      <c r="BL414" t="s">
        <v>86</v>
      </c>
      <c r="BM414" t="s">
        <v>101</v>
      </c>
      <c r="BN414">
        <v>114700</v>
      </c>
      <c r="BO414" s="1">
        <v>45531</v>
      </c>
      <c r="BP414">
        <v>85700</v>
      </c>
      <c r="BQ414">
        <v>324600</v>
      </c>
      <c r="BR414">
        <v>410300</v>
      </c>
      <c r="BS414">
        <v>499000</v>
      </c>
      <c r="BT414">
        <v>5</v>
      </c>
      <c r="BU414">
        <v>127</v>
      </c>
      <c r="BV414">
        <v>100</v>
      </c>
      <c r="BW414">
        <v>100</v>
      </c>
      <c r="BX414">
        <v>100</v>
      </c>
      <c r="BY414">
        <v>100</v>
      </c>
      <c r="BZ414">
        <v>1</v>
      </c>
      <c r="CA414">
        <v>0</v>
      </c>
      <c r="CB414">
        <v>1</v>
      </c>
    </row>
    <row r="415" spans="1:80" x14ac:dyDescent="0.25">
      <c r="A415">
        <v>17133323403</v>
      </c>
      <c r="B415" t="s">
        <v>77</v>
      </c>
      <c r="C415" t="s">
        <v>150</v>
      </c>
      <c r="D415" t="s">
        <v>78</v>
      </c>
      <c r="E415">
        <v>1</v>
      </c>
      <c r="F415" t="s">
        <v>79</v>
      </c>
      <c r="G415">
        <v>383800</v>
      </c>
      <c r="H415">
        <v>76200</v>
      </c>
      <c r="I415">
        <v>1.06</v>
      </c>
      <c r="J415" t="s">
        <v>102</v>
      </c>
      <c r="K415">
        <v>1</v>
      </c>
      <c r="L415" t="s">
        <v>81</v>
      </c>
      <c r="M415">
        <v>6</v>
      </c>
      <c r="N415" t="s">
        <v>141</v>
      </c>
      <c r="O415">
        <v>7</v>
      </c>
      <c r="P415">
        <v>3</v>
      </c>
      <c r="Q415">
        <v>3</v>
      </c>
      <c r="R415">
        <v>1940</v>
      </c>
      <c r="S415">
        <v>1940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808</v>
      </c>
      <c r="Z415">
        <v>0</v>
      </c>
      <c r="AA415">
        <v>92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252</v>
      </c>
      <c r="AH415">
        <v>0</v>
      </c>
      <c r="AI415">
        <v>0</v>
      </c>
      <c r="AJ415">
        <v>0</v>
      </c>
      <c r="AK415">
        <v>252</v>
      </c>
      <c r="AL415">
        <v>12</v>
      </c>
      <c r="AM415">
        <v>0</v>
      </c>
      <c r="AN415">
        <v>0</v>
      </c>
      <c r="AO415">
        <v>0</v>
      </c>
      <c r="AP415" t="s">
        <v>105</v>
      </c>
      <c r="AQ415" t="s">
        <v>96</v>
      </c>
      <c r="AR415" t="s">
        <v>131</v>
      </c>
      <c r="AS415" t="s">
        <v>97</v>
      </c>
      <c r="AT415" t="s">
        <v>86</v>
      </c>
      <c r="AU415" t="s">
        <v>86</v>
      </c>
      <c r="AV415">
        <v>1</v>
      </c>
      <c r="AW415" t="s">
        <v>130</v>
      </c>
      <c r="AX415" t="s">
        <v>99</v>
      </c>
      <c r="AY415">
        <v>1</v>
      </c>
      <c r="AZ415">
        <v>3</v>
      </c>
      <c r="BA415">
        <v>2</v>
      </c>
      <c r="BB415">
        <v>1</v>
      </c>
      <c r="BC415">
        <v>0</v>
      </c>
      <c r="BD415">
        <v>0</v>
      </c>
      <c r="BE415" t="s">
        <v>89</v>
      </c>
      <c r="BF415" t="s">
        <v>86</v>
      </c>
      <c r="BG415" t="s">
        <v>90</v>
      </c>
      <c r="BH415" t="s">
        <v>86</v>
      </c>
      <c r="BI415" t="s">
        <v>84</v>
      </c>
      <c r="BJ415" t="s">
        <v>90</v>
      </c>
      <c r="BK415" t="s">
        <v>86</v>
      </c>
      <c r="BL415" t="s">
        <v>86</v>
      </c>
      <c r="BM415" t="s">
        <v>119</v>
      </c>
      <c r="BN415">
        <v>93400</v>
      </c>
      <c r="BO415" s="1">
        <v>44819</v>
      </c>
      <c r="BP415">
        <v>76200</v>
      </c>
      <c r="BQ415">
        <v>383800</v>
      </c>
      <c r="BR415">
        <v>460000</v>
      </c>
      <c r="BS415">
        <v>370000</v>
      </c>
      <c r="BT415">
        <v>28</v>
      </c>
      <c r="BU415">
        <v>839</v>
      </c>
      <c r="BV415">
        <v>100</v>
      </c>
      <c r="BW415">
        <v>100</v>
      </c>
      <c r="BX415">
        <v>100</v>
      </c>
      <c r="BY415">
        <v>100</v>
      </c>
      <c r="BZ415">
        <v>1</v>
      </c>
      <c r="CA415">
        <v>0</v>
      </c>
      <c r="CB415">
        <v>1</v>
      </c>
    </row>
    <row r="416" spans="1:80" x14ac:dyDescent="0.25">
      <c r="A416">
        <v>17133324405</v>
      </c>
      <c r="B416" t="s">
        <v>77</v>
      </c>
      <c r="C416" t="s">
        <v>150</v>
      </c>
      <c r="D416" t="s">
        <v>78</v>
      </c>
      <c r="E416">
        <v>1</v>
      </c>
      <c r="F416" t="s">
        <v>79</v>
      </c>
      <c r="G416">
        <v>382200</v>
      </c>
      <c r="H416">
        <v>82500</v>
      </c>
      <c r="I416">
        <v>1.75</v>
      </c>
      <c r="J416" t="s">
        <v>102</v>
      </c>
      <c r="K416">
        <v>1</v>
      </c>
      <c r="L416" t="s">
        <v>106</v>
      </c>
      <c r="M416">
        <v>8</v>
      </c>
      <c r="N416" t="s">
        <v>107</v>
      </c>
      <c r="O416">
        <v>5</v>
      </c>
      <c r="P416">
        <v>27</v>
      </c>
      <c r="Q416">
        <v>27</v>
      </c>
      <c r="R416">
        <v>1721</v>
      </c>
      <c r="S416">
        <v>1721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950</v>
      </c>
      <c r="Z416">
        <v>0</v>
      </c>
      <c r="AA416">
        <v>100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238</v>
      </c>
      <c r="AH416">
        <v>0</v>
      </c>
      <c r="AI416">
        <v>0</v>
      </c>
      <c r="AJ416">
        <v>382</v>
      </c>
      <c r="AK416">
        <v>210</v>
      </c>
      <c r="AL416">
        <v>10</v>
      </c>
      <c r="AM416">
        <v>1</v>
      </c>
      <c r="AN416">
        <v>0</v>
      </c>
      <c r="AO416">
        <v>0</v>
      </c>
      <c r="AP416" t="s">
        <v>105</v>
      </c>
      <c r="AQ416" t="s">
        <v>96</v>
      </c>
      <c r="AR416" t="s">
        <v>84</v>
      </c>
      <c r="AS416" t="s">
        <v>97</v>
      </c>
      <c r="AT416" t="s">
        <v>108</v>
      </c>
      <c r="AU416" t="s">
        <v>86</v>
      </c>
      <c r="AV416">
        <v>1</v>
      </c>
      <c r="AW416" t="s">
        <v>130</v>
      </c>
      <c r="AX416" t="s">
        <v>88</v>
      </c>
      <c r="AY416">
        <v>1</v>
      </c>
      <c r="AZ416">
        <v>2</v>
      </c>
      <c r="BA416">
        <v>2</v>
      </c>
      <c r="BB416">
        <v>0</v>
      </c>
      <c r="BC416">
        <v>0</v>
      </c>
      <c r="BD416">
        <v>19300</v>
      </c>
      <c r="BE416" t="s">
        <v>89</v>
      </c>
      <c r="BF416" t="s">
        <v>86</v>
      </c>
      <c r="BG416" t="s">
        <v>90</v>
      </c>
      <c r="BH416" t="s">
        <v>86</v>
      </c>
      <c r="BI416" t="s">
        <v>84</v>
      </c>
      <c r="BJ416" t="s">
        <v>90</v>
      </c>
      <c r="BK416" t="s">
        <v>86</v>
      </c>
      <c r="BL416" t="s">
        <v>86</v>
      </c>
      <c r="BM416" t="s">
        <v>92</v>
      </c>
      <c r="BN416">
        <v>141700</v>
      </c>
      <c r="BO416" s="1">
        <v>45119</v>
      </c>
      <c r="BP416">
        <v>82500</v>
      </c>
      <c r="BQ416">
        <v>382200</v>
      </c>
      <c r="BR416">
        <v>464700</v>
      </c>
      <c r="BS416">
        <v>557000</v>
      </c>
      <c r="BT416">
        <v>18</v>
      </c>
      <c r="BU416">
        <v>539</v>
      </c>
      <c r="BV416">
        <v>100</v>
      </c>
      <c r="BW416">
        <v>100</v>
      </c>
      <c r="BX416">
        <v>100</v>
      </c>
      <c r="BY416">
        <v>100</v>
      </c>
      <c r="BZ416">
        <v>1</v>
      </c>
      <c r="CA416">
        <v>0</v>
      </c>
      <c r="CB416">
        <v>1</v>
      </c>
    </row>
    <row r="417" spans="1:80" x14ac:dyDescent="0.25">
      <c r="A417">
        <v>17133333421</v>
      </c>
      <c r="B417" t="s">
        <v>77</v>
      </c>
      <c r="C417" t="s">
        <v>150</v>
      </c>
      <c r="D417" t="s">
        <v>78</v>
      </c>
      <c r="E417">
        <v>1</v>
      </c>
      <c r="F417" t="s">
        <v>79</v>
      </c>
      <c r="G417">
        <v>261500</v>
      </c>
      <c r="H417">
        <v>94100</v>
      </c>
      <c r="I417">
        <v>4.09</v>
      </c>
      <c r="J417" t="s">
        <v>120</v>
      </c>
      <c r="K417">
        <v>1</v>
      </c>
      <c r="L417" t="s">
        <v>82</v>
      </c>
      <c r="M417">
        <v>5</v>
      </c>
      <c r="N417" t="s">
        <v>82</v>
      </c>
      <c r="O417">
        <v>4</v>
      </c>
      <c r="P417">
        <v>55</v>
      </c>
      <c r="Q417">
        <v>95</v>
      </c>
      <c r="R417">
        <v>1315</v>
      </c>
      <c r="S417">
        <v>1315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56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189</v>
      </c>
      <c r="AI417">
        <v>0</v>
      </c>
      <c r="AJ417">
        <v>0</v>
      </c>
      <c r="AK417">
        <v>460</v>
      </c>
      <c r="AL417">
        <v>8</v>
      </c>
      <c r="AM417">
        <v>1</v>
      </c>
      <c r="AN417">
        <v>0</v>
      </c>
      <c r="AO417">
        <v>0</v>
      </c>
      <c r="AP417" t="s">
        <v>95</v>
      </c>
      <c r="AQ417" t="s">
        <v>96</v>
      </c>
      <c r="AR417" t="s">
        <v>84</v>
      </c>
      <c r="AS417" t="s">
        <v>97</v>
      </c>
      <c r="AT417" t="s">
        <v>86</v>
      </c>
      <c r="AU417" t="s">
        <v>86</v>
      </c>
      <c r="AV417">
        <v>1</v>
      </c>
      <c r="AW417" t="s">
        <v>109</v>
      </c>
      <c r="AX417" t="s">
        <v>99</v>
      </c>
      <c r="AY417">
        <v>0</v>
      </c>
      <c r="AZ417">
        <v>3</v>
      </c>
      <c r="BA417">
        <v>2</v>
      </c>
      <c r="BB417">
        <v>0</v>
      </c>
      <c r="BC417">
        <v>0</v>
      </c>
      <c r="BD417">
        <v>53700</v>
      </c>
      <c r="BE417" t="s">
        <v>110</v>
      </c>
      <c r="BF417" t="s">
        <v>100</v>
      </c>
      <c r="BG417" t="s">
        <v>108</v>
      </c>
      <c r="BH417" t="s">
        <v>86</v>
      </c>
      <c r="BI417" t="s">
        <v>88</v>
      </c>
      <c r="BJ417" t="s">
        <v>90</v>
      </c>
      <c r="BK417" t="s">
        <v>86</v>
      </c>
      <c r="BL417" t="s">
        <v>86</v>
      </c>
      <c r="BM417" t="s">
        <v>101</v>
      </c>
      <c r="BN417">
        <v>104300</v>
      </c>
      <c r="BO417" s="1">
        <v>45043</v>
      </c>
      <c r="BP417">
        <v>94100</v>
      </c>
      <c r="BQ417">
        <v>261500</v>
      </c>
      <c r="BR417">
        <v>355600</v>
      </c>
      <c r="BS417">
        <v>297650</v>
      </c>
      <c r="BT417">
        <v>21</v>
      </c>
      <c r="BU417">
        <v>615</v>
      </c>
      <c r="BV417">
        <v>100</v>
      </c>
      <c r="BW417">
        <v>100</v>
      </c>
      <c r="BX417">
        <v>100</v>
      </c>
      <c r="BY417">
        <v>100</v>
      </c>
      <c r="BZ417">
        <v>1</v>
      </c>
      <c r="CA417">
        <v>0</v>
      </c>
      <c r="CB417">
        <v>1</v>
      </c>
    </row>
    <row r="418" spans="1:80" x14ac:dyDescent="0.25">
      <c r="A418">
        <v>17133334409</v>
      </c>
      <c r="B418" t="s">
        <v>77</v>
      </c>
      <c r="C418" t="s">
        <v>150</v>
      </c>
      <c r="D418" t="s">
        <v>78</v>
      </c>
      <c r="E418">
        <v>1</v>
      </c>
      <c r="F418" t="s">
        <v>79</v>
      </c>
      <c r="G418">
        <v>331900</v>
      </c>
      <c r="H418">
        <v>86800</v>
      </c>
      <c r="I418">
        <v>2.41</v>
      </c>
      <c r="J418" t="s">
        <v>102</v>
      </c>
      <c r="K418">
        <v>1</v>
      </c>
      <c r="L418" t="s">
        <v>82</v>
      </c>
      <c r="M418">
        <v>5</v>
      </c>
      <c r="N418" t="s">
        <v>107</v>
      </c>
      <c r="O418">
        <v>5</v>
      </c>
      <c r="P418">
        <v>23</v>
      </c>
      <c r="Q418">
        <v>23</v>
      </c>
      <c r="R418">
        <v>1566</v>
      </c>
      <c r="S418">
        <v>1566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180</v>
      </c>
      <c r="AH418">
        <v>0</v>
      </c>
      <c r="AI418">
        <v>0</v>
      </c>
      <c r="AJ418">
        <v>356</v>
      </c>
      <c r="AK418">
        <v>0</v>
      </c>
      <c r="AL418">
        <v>8</v>
      </c>
      <c r="AM418">
        <v>1</v>
      </c>
      <c r="AN418">
        <v>0</v>
      </c>
      <c r="AO418">
        <v>0</v>
      </c>
      <c r="AP418" t="s">
        <v>105</v>
      </c>
      <c r="AQ418" t="s">
        <v>96</v>
      </c>
      <c r="AR418" t="s">
        <v>84</v>
      </c>
      <c r="AS418" t="s">
        <v>97</v>
      </c>
      <c r="AT418" t="s">
        <v>86</v>
      </c>
      <c r="AU418" t="s">
        <v>86</v>
      </c>
      <c r="AV418">
        <v>1</v>
      </c>
      <c r="AW418" t="s">
        <v>109</v>
      </c>
      <c r="AX418" t="s">
        <v>99</v>
      </c>
      <c r="AY418">
        <v>1</v>
      </c>
      <c r="AZ418">
        <v>3</v>
      </c>
      <c r="BA418">
        <v>2</v>
      </c>
      <c r="BB418">
        <v>0</v>
      </c>
      <c r="BC418">
        <v>0</v>
      </c>
      <c r="BD418">
        <v>37500</v>
      </c>
      <c r="BE418" t="s">
        <v>89</v>
      </c>
      <c r="BF418" t="s">
        <v>86</v>
      </c>
      <c r="BG418" t="s">
        <v>108</v>
      </c>
      <c r="BH418" t="s">
        <v>86</v>
      </c>
      <c r="BI418" t="s">
        <v>88</v>
      </c>
      <c r="BJ418" t="s">
        <v>90</v>
      </c>
      <c r="BK418" t="s">
        <v>86</v>
      </c>
      <c r="BL418" t="s">
        <v>86</v>
      </c>
      <c r="BM418" t="s">
        <v>101</v>
      </c>
      <c r="BN418">
        <v>104400</v>
      </c>
      <c r="BO418" s="1">
        <v>44690</v>
      </c>
      <c r="BP418">
        <v>86800</v>
      </c>
      <c r="BQ418">
        <v>331900</v>
      </c>
      <c r="BR418">
        <v>418700</v>
      </c>
      <c r="BS418">
        <v>440000</v>
      </c>
      <c r="BT418">
        <v>32</v>
      </c>
      <c r="BU418">
        <v>968</v>
      </c>
      <c r="BV418">
        <v>100</v>
      </c>
      <c r="BW418">
        <v>100</v>
      </c>
      <c r="BX418">
        <v>100</v>
      </c>
      <c r="BY418">
        <v>100</v>
      </c>
      <c r="BZ418">
        <v>1</v>
      </c>
      <c r="CA418">
        <v>0</v>
      </c>
      <c r="CB418">
        <v>1</v>
      </c>
    </row>
    <row r="419" spans="1:80" x14ac:dyDescent="0.25">
      <c r="A419">
        <v>17133334419</v>
      </c>
      <c r="B419" t="s">
        <v>151</v>
      </c>
      <c r="C419" t="s">
        <v>150</v>
      </c>
      <c r="D419" t="s">
        <v>78</v>
      </c>
      <c r="E419">
        <v>1</v>
      </c>
      <c r="F419" t="s">
        <v>79</v>
      </c>
      <c r="G419">
        <v>546000</v>
      </c>
      <c r="H419">
        <v>85600</v>
      </c>
      <c r="I419">
        <v>2.21</v>
      </c>
      <c r="J419" t="s">
        <v>105</v>
      </c>
      <c r="K419">
        <v>2</v>
      </c>
      <c r="L419" t="s">
        <v>107</v>
      </c>
      <c r="M419">
        <v>7</v>
      </c>
      <c r="N419" t="s">
        <v>107</v>
      </c>
      <c r="O419">
        <v>5</v>
      </c>
      <c r="P419">
        <v>41</v>
      </c>
      <c r="Q419">
        <v>41</v>
      </c>
      <c r="R419">
        <v>2559</v>
      </c>
      <c r="S419">
        <v>1779</v>
      </c>
      <c r="T419">
        <v>780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528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240</v>
      </c>
      <c r="AH419">
        <v>192</v>
      </c>
      <c r="AI419">
        <v>0</v>
      </c>
      <c r="AJ419">
        <v>0</v>
      </c>
      <c r="AK419">
        <v>3205</v>
      </c>
      <c r="AL419">
        <v>15</v>
      </c>
      <c r="AM419">
        <v>0</v>
      </c>
      <c r="AN419">
        <v>0</v>
      </c>
      <c r="AO419">
        <v>2</v>
      </c>
      <c r="AP419" t="s">
        <v>105</v>
      </c>
      <c r="AQ419" t="s">
        <v>96</v>
      </c>
      <c r="AR419" t="s">
        <v>84</v>
      </c>
      <c r="AS419" t="s">
        <v>97</v>
      </c>
      <c r="AT419" t="s">
        <v>86</v>
      </c>
      <c r="AU419" t="s">
        <v>86</v>
      </c>
      <c r="AV419">
        <v>1</v>
      </c>
      <c r="AW419" t="s">
        <v>109</v>
      </c>
      <c r="AX419" t="s">
        <v>99</v>
      </c>
      <c r="AY419">
        <v>1</v>
      </c>
      <c r="AZ419">
        <v>3</v>
      </c>
      <c r="BA419">
        <v>4</v>
      </c>
      <c r="BB419">
        <v>0</v>
      </c>
      <c r="BC419">
        <v>0</v>
      </c>
      <c r="BD419">
        <v>83300</v>
      </c>
      <c r="BE419" t="s">
        <v>89</v>
      </c>
      <c r="BF419" t="s">
        <v>100</v>
      </c>
      <c r="BG419" t="s">
        <v>90</v>
      </c>
      <c r="BH419" t="s">
        <v>86</v>
      </c>
      <c r="BI419" t="s">
        <v>84</v>
      </c>
      <c r="BJ419" t="s">
        <v>90</v>
      </c>
      <c r="BK419" t="s">
        <v>86</v>
      </c>
      <c r="BL419" t="s">
        <v>86</v>
      </c>
      <c r="BM419" t="s">
        <v>101</v>
      </c>
      <c r="BN419">
        <v>68600</v>
      </c>
      <c r="BO419" s="1">
        <v>45622</v>
      </c>
      <c r="BP419">
        <v>85600</v>
      </c>
      <c r="BQ419">
        <v>546000</v>
      </c>
      <c r="BR419">
        <v>631600</v>
      </c>
      <c r="BS419">
        <v>615000</v>
      </c>
      <c r="BT419">
        <v>2</v>
      </c>
      <c r="BU419">
        <v>36</v>
      </c>
      <c r="BV419">
        <v>100</v>
      </c>
      <c r="BW419">
        <v>100</v>
      </c>
      <c r="BX419">
        <v>100</v>
      </c>
      <c r="BY419">
        <v>100</v>
      </c>
      <c r="BZ419">
        <v>1</v>
      </c>
      <c r="CA419">
        <v>0</v>
      </c>
      <c r="CB419">
        <v>1</v>
      </c>
    </row>
    <row r="420" spans="1:80" x14ac:dyDescent="0.25">
      <c r="A420">
        <v>17133341408</v>
      </c>
      <c r="B420" t="s">
        <v>77</v>
      </c>
      <c r="C420" t="s">
        <v>150</v>
      </c>
      <c r="D420" t="s">
        <v>78</v>
      </c>
      <c r="E420">
        <v>1</v>
      </c>
      <c r="F420" t="s">
        <v>79</v>
      </c>
      <c r="G420">
        <v>235100</v>
      </c>
      <c r="H420">
        <v>82100</v>
      </c>
      <c r="I420">
        <v>1.66</v>
      </c>
      <c r="J420" t="s">
        <v>126</v>
      </c>
      <c r="K420">
        <v>1</v>
      </c>
      <c r="L420" t="s">
        <v>82</v>
      </c>
      <c r="M420">
        <v>5</v>
      </c>
      <c r="N420" t="s">
        <v>82</v>
      </c>
      <c r="O420">
        <v>4</v>
      </c>
      <c r="P420">
        <v>41</v>
      </c>
      <c r="Q420">
        <v>41</v>
      </c>
      <c r="R420">
        <v>1054</v>
      </c>
      <c r="S420">
        <v>1054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342</v>
      </c>
      <c r="AH420">
        <v>0</v>
      </c>
      <c r="AI420">
        <v>0</v>
      </c>
      <c r="AJ420">
        <v>0</v>
      </c>
      <c r="AK420">
        <v>436</v>
      </c>
      <c r="AL420">
        <v>8</v>
      </c>
      <c r="AM420">
        <v>1</v>
      </c>
      <c r="AN420">
        <v>0</v>
      </c>
      <c r="AO420">
        <v>0</v>
      </c>
      <c r="AP420" t="s">
        <v>143</v>
      </c>
      <c r="AQ420" t="s">
        <v>96</v>
      </c>
      <c r="AR420" t="s">
        <v>84</v>
      </c>
      <c r="AS420" t="s">
        <v>97</v>
      </c>
      <c r="AT420" t="s">
        <v>86</v>
      </c>
      <c r="AU420" t="s">
        <v>86</v>
      </c>
      <c r="AV420">
        <v>1</v>
      </c>
      <c r="AW420" t="s">
        <v>87</v>
      </c>
      <c r="AX420" t="s">
        <v>99</v>
      </c>
      <c r="AY420">
        <v>0</v>
      </c>
      <c r="AZ420">
        <v>2</v>
      </c>
      <c r="BA420">
        <v>2</v>
      </c>
      <c r="BB420">
        <v>0</v>
      </c>
      <c r="BC420">
        <v>0</v>
      </c>
      <c r="BD420">
        <v>30600</v>
      </c>
      <c r="BE420" t="s">
        <v>89</v>
      </c>
      <c r="BF420" t="s">
        <v>100</v>
      </c>
      <c r="BG420" t="s">
        <v>90</v>
      </c>
      <c r="BH420" t="s">
        <v>86</v>
      </c>
      <c r="BI420" t="s">
        <v>84</v>
      </c>
      <c r="BJ420" t="s">
        <v>90</v>
      </c>
      <c r="BK420" t="s">
        <v>86</v>
      </c>
      <c r="BL420" t="s">
        <v>86</v>
      </c>
      <c r="BM420" t="s">
        <v>101</v>
      </c>
      <c r="BN420">
        <v>62600</v>
      </c>
      <c r="BO420" s="1">
        <v>45154</v>
      </c>
      <c r="BP420">
        <v>82100</v>
      </c>
      <c r="BQ420">
        <v>235100</v>
      </c>
      <c r="BR420">
        <v>317200</v>
      </c>
      <c r="BS420">
        <v>298500</v>
      </c>
      <c r="BT420">
        <v>17</v>
      </c>
      <c r="BU420">
        <v>504</v>
      </c>
      <c r="BV420">
        <v>100</v>
      </c>
      <c r="BW420">
        <v>100</v>
      </c>
      <c r="BX420">
        <v>100</v>
      </c>
      <c r="BY420">
        <v>100</v>
      </c>
      <c r="BZ420">
        <v>1</v>
      </c>
      <c r="CA420">
        <v>0</v>
      </c>
      <c r="CB420">
        <v>1</v>
      </c>
    </row>
    <row r="421" spans="1:80" x14ac:dyDescent="0.25">
      <c r="A421">
        <v>17133342413</v>
      </c>
      <c r="B421" t="s">
        <v>77</v>
      </c>
      <c r="C421" t="s">
        <v>150</v>
      </c>
      <c r="D421" t="s">
        <v>78</v>
      </c>
      <c r="E421">
        <v>1</v>
      </c>
      <c r="F421" t="s">
        <v>79</v>
      </c>
      <c r="G421">
        <v>428000</v>
      </c>
      <c r="H421">
        <v>84500</v>
      </c>
      <c r="I421">
        <v>2.04</v>
      </c>
      <c r="J421" t="s">
        <v>105</v>
      </c>
      <c r="K421">
        <v>2</v>
      </c>
      <c r="L421" t="s">
        <v>107</v>
      </c>
      <c r="M421">
        <v>7</v>
      </c>
      <c r="N421" t="s">
        <v>107</v>
      </c>
      <c r="O421">
        <v>5</v>
      </c>
      <c r="P421">
        <v>23</v>
      </c>
      <c r="Q421">
        <v>41</v>
      </c>
      <c r="R421">
        <v>2787</v>
      </c>
      <c r="S421">
        <v>1295</v>
      </c>
      <c r="T421">
        <v>520</v>
      </c>
      <c r="U421">
        <v>0</v>
      </c>
      <c r="V421">
        <v>972</v>
      </c>
      <c r="W421">
        <v>0</v>
      </c>
      <c r="X421">
        <v>472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422</v>
      </c>
      <c r="AK421">
        <v>0</v>
      </c>
      <c r="AL421">
        <v>9</v>
      </c>
      <c r="AM421">
        <v>1</v>
      </c>
      <c r="AN421">
        <v>0</v>
      </c>
      <c r="AO421">
        <v>0</v>
      </c>
      <c r="AP421" t="s">
        <v>134</v>
      </c>
      <c r="AQ421" t="s">
        <v>96</v>
      </c>
      <c r="AR421" t="s">
        <v>116</v>
      </c>
      <c r="AS421" t="s">
        <v>97</v>
      </c>
      <c r="AT421" t="s">
        <v>86</v>
      </c>
      <c r="AU421" t="s">
        <v>86</v>
      </c>
      <c r="AV421">
        <v>1</v>
      </c>
      <c r="AW421" t="s">
        <v>130</v>
      </c>
      <c r="AX421" t="s">
        <v>99</v>
      </c>
      <c r="AY421">
        <v>1</v>
      </c>
      <c r="AZ421">
        <v>4</v>
      </c>
      <c r="BA421">
        <v>2</v>
      </c>
      <c r="BB421">
        <v>0</v>
      </c>
      <c r="BC421">
        <v>0</v>
      </c>
      <c r="BD421">
        <v>21400</v>
      </c>
      <c r="BE421" t="s">
        <v>110</v>
      </c>
      <c r="BF421" t="s">
        <v>86</v>
      </c>
      <c r="BG421" t="s">
        <v>108</v>
      </c>
      <c r="BH421" t="s">
        <v>86</v>
      </c>
      <c r="BI421" t="s">
        <v>84</v>
      </c>
      <c r="BJ421" t="s">
        <v>90</v>
      </c>
      <c r="BK421" t="s">
        <v>86</v>
      </c>
      <c r="BL421" t="s">
        <v>86</v>
      </c>
      <c r="BM421" t="s">
        <v>101</v>
      </c>
      <c r="BN421">
        <v>109900</v>
      </c>
      <c r="BO421" s="1">
        <v>45142</v>
      </c>
      <c r="BP421">
        <v>84500</v>
      </c>
      <c r="BQ421">
        <v>428000</v>
      </c>
      <c r="BR421">
        <v>512500</v>
      </c>
      <c r="BS421">
        <v>540000</v>
      </c>
      <c r="BT421">
        <v>17</v>
      </c>
      <c r="BU421">
        <v>516</v>
      </c>
      <c r="BV421">
        <v>100</v>
      </c>
      <c r="BW421">
        <v>100</v>
      </c>
      <c r="BX421">
        <v>100</v>
      </c>
      <c r="BY421">
        <v>100</v>
      </c>
      <c r="BZ421">
        <v>1</v>
      </c>
      <c r="CA421">
        <v>0</v>
      </c>
      <c r="CB421">
        <v>1</v>
      </c>
    </row>
    <row r="422" spans="1:80" x14ac:dyDescent="0.25">
      <c r="A422">
        <v>17133343405</v>
      </c>
      <c r="B422" t="s">
        <v>77</v>
      </c>
      <c r="C422" t="s">
        <v>150</v>
      </c>
      <c r="D422" t="s">
        <v>78</v>
      </c>
      <c r="E422">
        <v>1</v>
      </c>
      <c r="F422" t="s">
        <v>79</v>
      </c>
      <c r="G422">
        <v>437800</v>
      </c>
      <c r="H422">
        <v>93700</v>
      </c>
      <c r="I422">
        <v>3.98</v>
      </c>
      <c r="J422" t="s">
        <v>105</v>
      </c>
      <c r="K422">
        <v>1</v>
      </c>
      <c r="L422" t="s">
        <v>81</v>
      </c>
      <c r="M422">
        <v>6</v>
      </c>
      <c r="N422" t="s">
        <v>107</v>
      </c>
      <c r="O422">
        <v>5</v>
      </c>
      <c r="P422">
        <v>20</v>
      </c>
      <c r="Q422">
        <v>20</v>
      </c>
      <c r="R422">
        <v>2352</v>
      </c>
      <c r="S422">
        <v>2352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440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300</v>
      </c>
      <c r="AL422">
        <v>14</v>
      </c>
      <c r="AM422">
        <v>0</v>
      </c>
      <c r="AN422">
        <v>0</v>
      </c>
      <c r="AO422">
        <v>2</v>
      </c>
      <c r="AP422" t="s">
        <v>105</v>
      </c>
      <c r="AQ422" t="s">
        <v>96</v>
      </c>
      <c r="AR422" t="s">
        <v>131</v>
      </c>
      <c r="AS422" t="s">
        <v>97</v>
      </c>
      <c r="AT422" t="s">
        <v>86</v>
      </c>
      <c r="AU422" t="s">
        <v>86</v>
      </c>
      <c r="AV422">
        <v>1</v>
      </c>
      <c r="AW422" t="s">
        <v>109</v>
      </c>
      <c r="AX422" t="s">
        <v>99</v>
      </c>
      <c r="AY422">
        <v>1</v>
      </c>
      <c r="AZ422">
        <v>4</v>
      </c>
      <c r="BA422">
        <v>3</v>
      </c>
      <c r="BB422">
        <v>0</v>
      </c>
      <c r="BC422">
        <v>0</v>
      </c>
      <c r="BD422">
        <v>24300</v>
      </c>
      <c r="BE422" t="s">
        <v>89</v>
      </c>
      <c r="BF422" t="s">
        <v>100</v>
      </c>
      <c r="BG422" t="s">
        <v>90</v>
      </c>
      <c r="BH422" t="s">
        <v>86</v>
      </c>
      <c r="BI422" t="s">
        <v>84</v>
      </c>
      <c r="BJ422" t="s">
        <v>90</v>
      </c>
      <c r="BK422" t="s">
        <v>86</v>
      </c>
      <c r="BL422" t="s">
        <v>86</v>
      </c>
      <c r="BM422" t="s">
        <v>101</v>
      </c>
      <c r="BN422">
        <v>118400</v>
      </c>
      <c r="BO422" s="1">
        <v>45216</v>
      </c>
      <c r="BP422">
        <v>93700</v>
      </c>
      <c r="BQ422">
        <v>437800</v>
      </c>
      <c r="BR422">
        <v>531500</v>
      </c>
      <c r="BS422">
        <v>425000</v>
      </c>
      <c r="BT422">
        <v>15</v>
      </c>
      <c r="BU422">
        <v>442</v>
      </c>
      <c r="BV422">
        <v>100</v>
      </c>
      <c r="BW422">
        <v>100</v>
      </c>
      <c r="BX422">
        <v>100</v>
      </c>
      <c r="BY422">
        <v>100</v>
      </c>
      <c r="BZ422">
        <v>1</v>
      </c>
      <c r="CA422">
        <v>0</v>
      </c>
      <c r="CB422">
        <v>1</v>
      </c>
    </row>
    <row r="423" spans="1:80" x14ac:dyDescent="0.25">
      <c r="A423">
        <v>17133412008</v>
      </c>
      <c r="B423" t="s">
        <v>77</v>
      </c>
      <c r="C423" t="s">
        <v>150</v>
      </c>
      <c r="D423" t="s">
        <v>78</v>
      </c>
      <c r="E423">
        <v>1</v>
      </c>
      <c r="F423" t="s">
        <v>79</v>
      </c>
      <c r="G423">
        <v>432200</v>
      </c>
      <c r="H423">
        <v>102200</v>
      </c>
      <c r="I423">
        <v>5.93</v>
      </c>
      <c r="J423" t="s">
        <v>102</v>
      </c>
      <c r="K423">
        <v>1</v>
      </c>
      <c r="L423" t="s">
        <v>106</v>
      </c>
      <c r="M423">
        <v>8</v>
      </c>
      <c r="N423" t="s">
        <v>82</v>
      </c>
      <c r="O423">
        <v>4</v>
      </c>
      <c r="P423">
        <v>45</v>
      </c>
      <c r="Q423">
        <v>47</v>
      </c>
      <c r="R423">
        <v>3167</v>
      </c>
      <c r="S423">
        <v>1767</v>
      </c>
      <c r="T423">
        <v>0</v>
      </c>
      <c r="U423">
        <v>0</v>
      </c>
      <c r="V423">
        <v>1400</v>
      </c>
      <c r="W423">
        <v>367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399</v>
      </c>
      <c r="AF423">
        <v>0</v>
      </c>
      <c r="AG423">
        <v>0</v>
      </c>
      <c r="AH423">
        <v>0</v>
      </c>
      <c r="AI423">
        <v>0</v>
      </c>
      <c r="AJ423">
        <v>200</v>
      </c>
      <c r="AK423">
        <v>424</v>
      </c>
      <c r="AL423">
        <v>14</v>
      </c>
      <c r="AM423">
        <v>0</v>
      </c>
      <c r="AN423">
        <v>1</v>
      </c>
      <c r="AO423">
        <v>0</v>
      </c>
      <c r="AP423" t="s">
        <v>105</v>
      </c>
      <c r="AQ423" t="s">
        <v>96</v>
      </c>
      <c r="AR423" t="s">
        <v>90</v>
      </c>
      <c r="AS423" t="s">
        <v>97</v>
      </c>
      <c r="AT423" t="s">
        <v>86</v>
      </c>
      <c r="AU423" t="s">
        <v>86</v>
      </c>
      <c r="AV423">
        <v>1</v>
      </c>
      <c r="AW423" t="s">
        <v>130</v>
      </c>
      <c r="AX423" t="s">
        <v>99</v>
      </c>
      <c r="AY423">
        <v>1</v>
      </c>
      <c r="AZ423">
        <v>4</v>
      </c>
      <c r="BA423">
        <v>3</v>
      </c>
      <c r="BB423">
        <v>1</v>
      </c>
      <c r="BC423">
        <v>0</v>
      </c>
      <c r="BD423">
        <v>85200</v>
      </c>
      <c r="BE423" t="s">
        <v>138</v>
      </c>
      <c r="BF423" t="s">
        <v>86</v>
      </c>
      <c r="BG423" t="s">
        <v>108</v>
      </c>
      <c r="BH423" t="s">
        <v>86</v>
      </c>
      <c r="BI423" t="s">
        <v>84</v>
      </c>
      <c r="BJ423" t="s">
        <v>103</v>
      </c>
      <c r="BK423" t="s">
        <v>86</v>
      </c>
      <c r="BL423" t="s">
        <v>86</v>
      </c>
      <c r="BM423" t="s">
        <v>101</v>
      </c>
      <c r="BN423">
        <v>166500</v>
      </c>
      <c r="BO423" s="1">
        <v>45568</v>
      </c>
      <c r="BP423">
        <v>102200</v>
      </c>
      <c r="BQ423">
        <v>432200</v>
      </c>
      <c r="BR423">
        <v>534400</v>
      </c>
      <c r="BS423">
        <v>690000</v>
      </c>
      <c r="BT423">
        <v>3</v>
      </c>
      <c r="BU423">
        <v>90</v>
      </c>
      <c r="BV423">
        <v>100</v>
      </c>
      <c r="BW423">
        <v>100</v>
      </c>
      <c r="BX423">
        <v>100</v>
      </c>
      <c r="BY423">
        <v>100</v>
      </c>
      <c r="BZ423">
        <v>1</v>
      </c>
      <c r="CA423">
        <v>0</v>
      </c>
      <c r="CB423">
        <v>1</v>
      </c>
    </row>
    <row r="424" spans="1:80" x14ac:dyDescent="0.25">
      <c r="A424">
        <v>17133414404</v>
      </c>
      <c r="B424" t="s">
        <v>77</v>
      </c>
      <c r="C424" t="s">
        <v>150</v>
      </c>
      <c r="D424" t="s">
        <v>78</v>
      </c>
      <c r="E424">
        <v>1</v>
      </c>
      <c r="F424" t="s">
        <v>79</v>
      </c>
      <c r="G424">
        <v>351200</v>
      </c>
      <c r="H424">
        <v>77300</v>
      </c>
      <c r="I424">
        <v>1.1599999999999999</v>
      </c>
      <c r="J424" t="s">
        <v>102</v>
      </c>
      <c r="K424">
        <v>1</v>
      </c>
      <c r="L424" t="s">
        <v>107</v>
      </c>
      <c r="M424">
        <v>7</v>
      </c>
      <c r="N424" t="s">
        <v>82</v>
      </c>
      <c r="O424">
        <v>4</v>
      </c>
      <c r="P424">
        <v>30</v>
      </c>
      <c r="Q424">
        <v>30</v>
      </c>
      <c r="R424">
        <v>1917</v>
      </c>
      <c r="S424">
        <v>1917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725</v>
      </c>
      <c r="Z424">
        <v>0</v>
      </c>
      <c r="AA424">
        <v>42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549</v>
      </c>
      <c r="AL424">
        <v>10</v>
      </c>
      <c r="AM424">
        <v>0</v>
      </c>
      <c r="AN424">
        <v>0</v>
      </c>
      <c r="AO424">
        <v>0</v>
      </c>
      <c r="AP424" t="s">
        <v>105</v>
      </c>
      <c r="AQ424" t="s">
        <v>96</v>
      </c>
      <c r="AR424" t="s">
        <v>131</v>
      </c>
      <c r="AS424" t="s">
        <v>97</v>
      </c>
      <c r="AT424" t="s">
        <v>133</v>
      </c>
      <c r="AU424" t="s">
        <v>86</v>
      </c>
      <c r="AV424">
        <v>1</v>
      </c>
      <c r="AW424" t="s">
        <v>109</v>
      </c>
      <c r="AX424" t="s">
        <v>99</v>
      </c>
      <c r="AY424">
        <v>1</v>
      </c>
      <c r="AZ424">
        <v>4</v>
      </c>
      <c r="BA424">
        <v>2</v>
      </c>
      <c r="BB424">
        <v>1</v>
      </c>
      <c r="BC424">
        <v>0</v>
      </c>
      <c r="BD424">
        <v>31300</v>
      </c>
      <c r="BE424" t="s">
        <v>89</v>
      </c>
      <c r="BF424" t="s">
        <v>100</v>
      </c>
      <c r="BG424" t="s">
        <v>90</v>
      </c>
      <c r="BH424" t="s">
        <v>86</v>
      </c>
      <c r="BI424" t="s">
        <v>84</v>
      </c>
      <c r="BJ424" t="s">
        <v>90</v>
      </c>
      <c r="BK424" t="s">
        <v>86</v>
      </c>
      <c r="BL424" t="s">
        <v>86</v>
      </c>
      <c r="BM424" t="s">
        <v>101</v>
      </c>
      <c r="BN424">
        <v>63400</v>
      </c>
      <c r="BO424" s="1">
        <v>45384</v>
      </c>
      <c r="BP424">
        <v>77300</v>
      </c>
      <c r="BQ424">
        <v>351200</v>
      </c>
      <c r="BR424">
        <v>428500</v>
      </c>
      <c r="BS424">
        <v>504000</v>
      </c>
      <c r="BT424">
        <v>9</v>
      </c>
      <c r="BU424">
        <v>274</v>
      </c>
      <c r="BV424">
        <v>100</v>
      </c>
      <c r="BW424">
        <v>100</v>
      </c>
      <c r="BX424">
        <v>100</v>
      </c>
      <c r="BY424">
        <v>100</v>
      </c>
      <c r="BZ424">
        <v>1</v>
      </c>
      <c r="CA424">
        <v>0</v>
      </c>
      <c r="CB424">
        <v>1</v>
      </c>
    </row>
    <row r="425" spans="1:80" x14ac:dyDescent="0.25">
      <c r="A425">
        <v>17133511417</v>
      </c>
      <c r="B425" t="s">
        <v>77</v>
      </c>
      <c r="C425" t="s">
        <v>150</v>
      </c>
      <c r="D425" t="s">
        <v>78</v>
      </c>
      <c r="E425">
        <v>1</v>
      </c>
      <c r="F425" t="s">
        <v>79</v>
      </c>
      <c r="G425">
        <v>492800</v>
      </c>
      <c r="H425">
        <v>83700</v>
      </c>
      <c r="I425">
        <v>1.9</v>
      </c>
      <c r="J425" t="s">
        <v>94</v>
      </c>
      <c r="K425">
        <v>1</v>
      </c>
      <c r="L425" t="s">
        <v>106</v>
      </c>
      <c r="M425">
        <v>8</v>
      </c>
      <c r="N425" t="s">
        <v>129</v>
      </c>
      <c r="O425">
        <v>6</v>
      </c>
      <c r="P425">
        <v>23</v>
      </c>
      <c r="Q425">
        <v>23</v>
      </c>
      <c r="R425">
        <v>2523</v>
      </c>
      <c r="S425">
        <v>2523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1320</v>
      </c>
      <c r="Z425">
        <v>0</v>
      </c>
      <c r="AA425">
        <v>495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563</v>
      </c>
      <c r="AL425">
        <v>9</v>
      </c>
      <c r="AM425">
        <v>0</v>
      </c>
      <c r="AN425">
        <v>0</v>
      </c>
      <c r="AO425">
        <v>1</v>
      </c>
      <c r="AP425" t="s">
        <v>105</v>
      </c>
      <c r="AQ425" t="s">
        <v>96</v>
      </c>
      <c r="AR425" t="s">
        <v>131</v>
      </c>
      <c r="AS425" t="s">
        <v>97</v>
      </c>
      <c r="AT425" t="s">
        <v>108</v>
      </c>
      <c r="AU425" t="s">
        <v>86</v>
      </c>
      <c r="AV425">
        <v>1</v>
      </c>
      <c r="AW425" t="s">
        <v>130</v>
      </c>
      <c r="AX425" t="s">
        <v>99</v>
      </c>
      <c r="AY425">
        <v>1</v>
      </c>
      <c r="AZ425">
        <v>3</v>
      </c>
      <c r="BA425">
        <v>2</v>
      </c>
      <c r="BB425">
        <v>0</v>
      </c>
      <c r="BC425">
        <v>0</v>
      </c>
      <c r="BD425">
        <v>0</v>
      </c>
      <c r="BE425" t="s">
        <v>138</v>
      </c>
      <c r="BF425" t="s">
        <v>86</v>
      </c>
      <c r="BG425" t="s">
        <v>108</v>
      </c>
      <c r="BH425" t="s">
        <v>86</v>
      </c>
      <c r="BI425" t="s">
        <v>84</v>
      </c>
      <c r="BJ425" t="s">
        <v>90</v>
      </c>
      <c r="BK425" t="s">
        <v>86</v>
      </c>
      <c r="BL425" t="s">
        <v>86</v>
      </c>
      <c r="BM425" t="s">
        <v>92</v>
      </c>
      <c r="BN425">
        <v>102700</v>
      </c>
      <c r="BO425" s="1">
        <v>44965</v>
      </c>
      <c r="BP425">
        <v>83700</v>
      </c>
      <c r="BQ425">
        <v>492800</v>
      </c>
      <c r="BR425">
        <v>576500</v>
      </c>
      <c r="BS425">
        <v>645000</v>
      </c>
      <c r="BT425">
        <v>23</v>
      </c>
      <c r="BU425">
        <v>693</v>
      </c>
      <c r="BV425">
        <v>100</v>
      </c>
      <c r="BW425">
        <v>100</v>
      </c>
      <c r="BX425">
        <v>100</v>
      </c>
      <c r="BY425">
        <v>100</v>
      </c>
      <c r="BZ425">
        <v>1</v>
      </c>
      <c r="CA425">
        <v>0</v>
      </c>
      <c r="CB425">
        <v>1</v>
      </c>
    </row>
    <row r="426" spans="1:80" x14ac:dyDescent="0.25">
      <c r="A426">
        <v>17133514410</v>
      </c>
      <c r="B426" t="s">
        <v>166</v>
      </c>
      <c r="C426" t="s">
        <v>150</v>
      </c>
      <c r="D426" t="s">
        <v>78</v>
      </c>
      <c r="E426">
        <v>1</v>
      </c>
      <c r="F426" t="s">
        <v>79</v>
      </c>
      <c r="G426">
        <v>386700</v>
      </c>
      <c r="H426">
        <v>84200</v>
      </c>
      <c r="I426">
        <v>2</v>
      </c>
      <c r="J426" t="s">
        <v>102</v>
      </c>
      <c r="K426">
        <v>1</v>
      </c>
      <c r="L426" t="s">
        <v>107</v>
      </c>
      <c r="M426">
        <v>7</v>
      </c>
      <c r="N426" t="s">
        <v>82</v>
      </c>
      <c r="O426">
        <v>4</v>
      </c>
      <c r="P426">
        <v>45</v>
      </c>
      <c r="Q426">
        <v>47</v>
      </c>
      <c r="R426">
        <v>2864</v>
      </c>
      <c r="S426">
        <v>1432</v>
      </c>
      <c r="T426">
        <v>0</v>
      </c>
      <c r="U426">
        <v>0</v>
      </c>
      <c r="V426">
        <v>1432</v>
      </c>
      <c r="W426">
        <v>0</v>
      </c>
      <c r="X426">
        <v>0</v>
      </c>
      <c r="Y426">
        <v>462</v>
      </c>
      <c r="Z426">
        <v>0</v>
      </c>
      <c r="AA426">
        <v>18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300</v>
      </c>
      <c r="AK426">
        <v>0</v>
      </c>
      <c r="AL426">
        <v>11</v>
      </c>
      <c r="AM426">
        <v>0</v>
      </c>
      <c r="AN426">
        <v>2</v>
      </c>
      <c r="AO426">
        <v>0</v>
      </c>
      <c r="AP426" t="s">
        <v>105</v>
      </c>
      <c r="AQ426" t="s">
        <v>96</v>
      </c>
      <c r="AR426" t="s">
        <v>84</v>
      </c>
      <c r="AS426" t="s">
        <v>97</v>
      </c>
      <c r="AT426" t="s">
        <v>86</v>
      </c>
      <c r="AU426" t="s">
        <v>86</v>
      </c>
      <c r="AV426">
        <v>1</v>
      </c>
      <c r="AW426" t="s">
        <v>130</v>
      </c>
      <c r="AX426" t="s">
        <v>99</v>
      </c>
      <c r="AY426">
        <v>1</v>
      </c>
      <c r="AZ426">
        <v>4</v>
      </c>
      <c r="BA426">
        <v>3</v>
      </c>
      <c r="BB426">
        <v>0</v>
      </c>
      <c r="BC426">
        <v>0</v>
      </c>
      <c r="BD426">
        <v>6500</v>
      </c>
      <c r="BE426" t="s">
        <v>110</v>
      </c>
      <c r="BF426" t="s">
        <v>86</v>
      </c>
      <c r="BG426" t="s">
        <v>108</v>
      </c>
      <c r="BH426" t="s">
        <v>86</v>
      </c>
      <c r="BI426" t="s">
        <v>84</v>
      </c>
      <c r="BJ426" t="s">
        <v>90</v>
      </c>
      <c r="BK426" t="s">
        <v>86</v>
      </c>
      <c r="BL426" t="s">
        <v>86</v>
      </c>
      <c r="BM426" t="s">
        <v>92</v>
      </c>
      <c r="BN426">
        <v>104300</v>
      </c>
      <c r="BO426" s="1">
        <v>44622</v>
      </c>
      <c r="BP426">
        <v>84200</v>
      </c>
      <c r="BQ426">
        <v>386700</v>
      </c>
      <c r="BR426">
        <v>470900</v>
      </c>
      <c r="BS426">
        <v>406000</v>
      </c>
      <c r="BT426">
        <v>34</v>
      </c>
      <c r="BU426">
        <v>1036</v>
      </c>
      <c r="BV426">
        <v>100</v>
      </c>
      <c r="BW426">
        <v>100</v>
      </c>
      <c r="BX426">
        <v>100</v>
      </c>
      <c r="BY426">
        <v>100</v>
      </c>
      <c r="BZ426">
        <v>1</v>
      </c>
      <c r="CA426">
        <v>0</v>
      </c>
      <c r="CB426">
        <v>1</v>
      </c>
    </row>
    <row r="427" spans="1:80" x14ac:dyDescent="0.25">
      <c r="A427">
        <v>17133514415</v>
      </c>
      <c r="B427" t="s">
        <v>166</v>
      </c>
      <c r="C427" t="s">
        <v>150</v>
      </c>
      <c r="D427" t="s">
        <v>78</v>
      </c>
      <c r="E427">
        <v>1</v>
      </c>
      <c r="F427" t="s">
        <v>79</v>
      </c>
      <c r="G427">
        <v>387000</v>
      </c>
      <c r="H427">
        <v>84300</v>
      </c>
      <c r="I427">
        <v>2.0099999999999998</v>
      </c>
      <c r="J427" t="s">
        <v>102</v>
      </c>
      <c r="K427">
        <v>1</v>
      </c>
      <c r="L427" t="s">
        <v>107</v>
      </c>
      <c r="M427">
        <v>7</v>
      </c>
      <c r="N427" t="s">
        <v>82</v>
      </c>
      <c r="O427">
        <v>4</v>
      </c>
      <c r="P427">
        <v>46</v>
      </c>
      <c r="Q427">
        <v>49</v>
      </c>
      <c r="R427">
        <v>2252</v>
      </c>
      <c r="S427">
        <v>2252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528</v>
      </c>
      <c r="Z427">
        <v>0</v>
      </c>
      <c r="AA427">
        <v>80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624</v>
      </c>
      <c r="AH427">
        <v>0</v>
      </c>
      <c r="AI427">
        <v>0</v>
      </c>
      <c r="AJ427">
        <v>0</v>
      </c>
      <c r="AK427">
        <v>1230</v>
      </c>
      <c r="AL427">
        <v>10</v>
      </c>
      <c r="AM427">
        <v>0</v>
      </c>
      <c r="AN427">
        <v>1</v>
      </c>
      <c r="AO427">
        <v>0</v>
      </c>
      <c r="AP427" t="s">
        <v>105</v>
      </c>
      <c r="AQ427" t="s">
        <v>96</v>
      </c>
      <c r="AR427" t="s">
        <v>84</v>
      </c>
      <c r="AS427" t="s">
        <v>97</v>
      </c>
      <c r="AT427" t="s">
        <v>86</v>
      </c>
      <c r="AU427" t="s">
        <v>86</v>
      </c>
      <c r="AV427">
        <v>1</v>
      </c>
      <c r="AW427" t="s">
        <v>109</v>
      </c>
      <c r="AX427" t="s">
        <v>99</v>
      </c>
      <c r="AY427">
        <v>1</v>
      </c>
      <c r="AZ427">
        <v>3</v>
      </c>
      <c r="BA427">
        <v>2</v>
      </c>
      <c r="BB427">
        <v>1</v>
      </c>
      <c r="BC427">
        <v>0</v>
      </c>
      <c r="BD427">
        <v>60100</v>
      </c>
      <c r="BE427" t="s">
        <v>110</v>
      </c>
      <c r="BF427" t="s">
        <v>86</v>
      </c>
      <c r="BG427" t="s">
        <v>90</v>
      </c>
      <c r="BH427" t="s">
        <v>86</v>
      </c>
      <c r="BI427" t="s">
        <v>88</v>
      </c>
      <c r="BJ427" t="s">
        <v>90</v>
      </c>
      <c r="BK427" t="s">
        <v>86</v>
      </c>
      <c r="BL427" t="s">
        <v>86</v>
      </c>
      <c r="BM427" t="s">
        <v>92</v>
      </c>
      <c r="BN427">
        <v>114000</v>
      </c>
      <c r="BO427" s="1">
        <v>44734</v>
      </c>
      <c r="BP427">
        <v>84300</v>
      </c>
      <c r="BQ427">
        <v>387000</v>
      </c>
      <c r="BR427">
        <v>471300</v>
      </c>
      <c r="BS427">
        <v>550000</v>
      </c>
      <c r="BT427">
        <v>31</v>
      </c>
      <c r="BU427">
        <v>924</v>
      </c>
      <c r="BV427">
        <v>100</v>
      </c>
      <c r="BW427">
        <v>100</v>
      </c>
      <c r="BX427">
        <v>100</v>
      </c>
      <c r="BY427">
        <v>100</v>
      </c>
      <c r="BZ427">
        <v>1</v>
      </c>
      <c r="CA427">
        <v>0</v>
      </c>
      <c r="CB427">
        <v>1</v>
      </c>
    </row>
    <row r="428" spans="1:80" x14ac:dyDescent="0.25">
      <c r="A428">
        <v>17133541407</v>
      </c>
      <c r="B428" t="s">
        <v>166</v>
      </c>
      <c r="C428" t="s">
        <v>150</v>
      </c>
      <c r="D428" t="s">
        <v>78</v>
      </c>
      <c r="E428">
        <v>1</v>
      </c>
      <c r="F428" t="s">
        <v>79</v>
      </c>
      <c r="G428">
        <v>699400</v>
      </c>
      <c r="H428">
        <v>91600</v>
      </c>
      <c r="I428">
        <v>3.46</v>
      </c>
      <c r="J428" t="s">
        <v>111</v>
      </c>
      <c r="K428">
        <v>2</v>
      </c>
      <c r="L428" t="s">
        <v>136</v>
      </c>
      <c r="M428">
        <v>10</v>
      </c>
      <c r="N428" t="s">
        <v>129</v>
      </c>
      <c r="O428">
        <v>6</v>
      </c>
      <c r="P428">
        <v>20</v>
      </c>
      <c r="Q428">
        <v>20</v>
      </c>
      <c r="R428">
        <v>3487</v>
      </c>
      <c r="S428">
        <v>2142</v>
      </c>
      <c r="T428">
        <v>1345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400</v>
      </c>
      <c r="AB428">
        <v>0</v>
      </c>
      <c r="AC428">
        <v>0</v>
      </c>
      <c r="AD428">
        <v>0</v>
      </c>
      <c r="AE428">
        <v>118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1398</v>
      </c>
      <c r="AL428">
        <v>16</v>
      </c>
      <c r="AM428">
        <v>0</v>
      </c>
      <c r="AN428">
        <v>2</v>
      </c>
      <c r="AO428">
        <v>1</v>
      </c>
      <c r="AP428" t="s">
        <v>143</v>
      </c>
      <c r="AQ428" t="s">
        <v>145</v>
      </c>
      <c r="AR428" t="s">
        <v>131</v>
      </c>
      <c r="AS428" t="s">
        <v>97</v>
      </c>
      <c r="AT428" t="s">
        <v>108</v>
      </c>
      <c r="AU428" t="s">
        <v>86</v>
      </c>
      <c r="AV428">
        <v>1</v>
      </c>
      <c r="AW428" t="s">
        <v>130</v>
      </c>
      <c r="AX428" t="s">
        <v>88</v>
      </c>
      <c r="AY428">
        <v>1</v>
      </c>
      <c r="AZ428">
        <v>5</v>
      </c>
      <c r="BA428">
        <v>2</v>
      </c>
      <c r="BB428">
        <v>2</v>
      </c>
      <c r="BC428">
        <v>0</v>
      </c>
      <c r="BD428">
        <v>182700</v>
      </c>
      <c r="BE428" t="s">
        <v>110</v>
      </c>
      <c r="BF428" t="s">
        <v>86</v>
      </c>
      <c r="BG428" t="s">
        <v>108</v>
      </c>
      <c r="BH428" t="s">
        <v>86</v>
      </c>
      <c r="BI428" t="s">
        <v>84</v>
      </c>
      <c r="BJ428" t="s">
        <v>103</v>
      </c>
      <c r="BK428" t="s">
        <v>86</v>
      </c>
      <c r="BL428" t="s">
        <v>86</v>
      </c>
      <c r="BM428" t="s">
        <v>92</v>
      </c>
      <c r="BN428">
        <v>140300</v>
      </c>
      <c r="BO428" s="1">
        <v>44649</v>
      </c>
      <c r="BP428">
        <v>91600</v>
      </c>
      <c r="BQ428">
        <v>699400</v>
      </c>
      <c r="BR428">
        <v>791000</v>
      </c>
      <c r="BS428">
        <v>1250000</v>
      </c>
      <c r="BT428">
        <v>34</v>
      </c>
      <c r="BU428">
        <v>1009</v>
      </c>
      <c r="BV428">
        <v>100</v>
      </c>
      <c r="BW428">
        <v>100</v>
      </c>
      <c r="BX428">
        <v>100</v>
      </c>
      <c r="BY428">
        <v>100</v>
      </c>
      <c r="BZ428">
        <v>1</v>
      </c>
      <c r="CA428">
        <v>0</v>
      </c>
      <c r="CB428">
        <v>1</v>
      </c>
    </row>
    <row r="429" spans="1:80" x14ac:dyDescent="0.25">
      <c r="A429">
        <v>17133542406</v>
      </c>
      <c r="B429" t="s">
        <v>166</v>
      </c>
      <c r="C429" t="s">
        <v>150</v>
      </c>
      <c r="D429" t="s">
        <v>78</v>
      </c>
      <c r="E429">
        <v>1</v>
      </c>
      <c r="F429" t="s">
        <v>79</v>
      </c>
      <c r="G429">
        <v>543200</v>
      </c>
      <c r="H429">
        <v>105800</v>
      </c>
      <c r="I429">
        <v>1.6</v>
      </c>
      <c r="J429" t="s">
        <v>105</v>
      </c>
      <c r="K429">
        <v>1</v>
      </c>
      <c r="L429" t="s">
        <v>106</v>
      </c>
      <c r="M429">
        <v>8</v>
      </c>
      <c r="N429" t="s">
        <v>107</v>
      </c>
      <c r="O429">
        <v>5</v>
      </c>
      <c r="P429">
        <v>34</v>
      </c>
      <c r="Q429">
        <v>34</v>
      </c>
      <c r="R429">
        <v>2373</v>
      </c>
      <c r="S429">
        <v>2373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850</v>
      </c>
      <c r="Z429">
        <v>0</v>
      </c>
      <c r="AA429">
        <v>20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127</v>
      </c>
      <c r="AK429">
        <v>358</v>
      </c>
      <c r="AL429">
        <v>12</v>
      </c>
      <c r="AM429">
        <v>0</v>
      </c>
      <c r="AN429">
        <v>0</v>
      </c>
      <c r="AO429">
        <v>1</v>
      </c>
      <c r="AP429" t="s">
        <v>134</v>
      </c>
      <c r="AQ429" t="s">
        <v>96</v>
      </c>
      <c r="AR429" t="s">
        <v>147</v>
      </c>
      <c r="AS429" t="s">
        <v>97</v>
      </c>
      <c r="AT429" t="s">
        <v>133</v>
      </c>
      <c r="AU429" t="s">
        <v>86</v>
      </c>
      <c r="AV429">
        <v>1</v>
      </c>
      <c r="AW429" t="s">
        <v>109</v>
      </c>
      <c r="AX429" t="s">
        <v>99</v>
      </c>
      <c r="AY429">
        <v>1</v>
      </c>
      <c r="AZ429">
        <v>3</v>
      </c>
      <c r="BA429">
        <v>2</v>
      </c>
      <c r="BB429">
        <v>0</v>
      </c>
      <c r="BC429">
        <v>0</v>
      </c>
      <c r="BD429">
        <v>98000</v>
      </c>
      <c r="BE429" t="s">
        <v>89</v>
      </c>
      <c r="BF429" t="s">
        <v>86</v>
      </c>
      <c r="BG429" t="s">
        <v>90</v>
      </c>
      <c r="BH429" t="s">
        <v>86</v>
      </c>
      <c r="BI429" t="s">
        <v>84</v>
      </c>
      <c r="BJ429" t="s">
        <v>90</v>
      </c>
      <c r="BK429" t="s">
        <v>86</v>
      </c>
      <c r="BL429" t="s">
        <v>86</v>
      </c>
      <c r="BM429" t="s">
        <v>92</v>
      </c>
      <c r="BN429">
        <v>112700</v>
      </c>
      <c r="BO429" s="1">
        <v>45139</v>
      </c>
      <c r="BP429">
        <v>105800</v>
      </c>
      <c r="BQ429">
        <v>543200</v>
      </c>
      <c r="BR429">
        <v>649000</v>
      </c>
      <c r="BS429">
        <v>850000</v>
      </c>
      <c r="BT429">
        <v>17</v>
      </c>
      <c r="BU429">
        <v>519</v>
      </c>
      <c r="BV429">
        <v>100</v>
      </c>
      <c r="BW429">
        <v>100</v>
      </c>
      <c r="BX429">
        <v>100</v>
      </c>
      <c r="BY429">
        <v>100</v>
      </c>
      <c r="BZ429">
        <v>1</v>
      </c>
      <c r="CA429">
        <v>0</v>
      </c>
      <c r="CB429">
        <v>1</v>
      </c>
    </row>
    <row r="430" spans="1:80" x14ac:dyDescent="0.25">
      <c r="A430">
        <v>17133542416</v>
      </c>
      <c r="B430" t="s">
        <v>166</v>
      </c>
      <c r="C430" t="s">
        <v>150</v>
      </c>
      <c r="D430" t="s">
        <v>78</v>
      </c>
      <c r="E430">
        <v>1</v>
      </c>
      <c r="F430" t="s">
        <v>79</v>
      </c>
      <c r="G430">
        <v>948300</v>
      </c>
      <c r="H430">
        <v>103000</v>
      </c>
      <c r="I430">
        <v>1.41</v>
      </c>
      <c r="J430" t="s">
        <v>111</v>
      </c>
      <c r="K430">
        <v>1</v>
      </c>
      <c r="L430" t="s">
        <v>156</v>
      </c>
      <c r="M430">
        <v>12</v>
      </c>
      <c r="N430" t="s">
        <v>129</v>
      </c>
      <c r="O430">
        <v>6</v>
      </c>
      <c r="P430">
        <v>13</v>
      </c>
      <c r="Q430">
        <v>13</v>
      </c>
      <c r="R430">
        <v>4192</v>
      </c>
      <c r="S430">
        <v>4192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1400</v>
      </c>
      <c r="Z430">
        <v>0</v>
      </c>
      <c r="AA430">
        <v>1203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432</v>
      </c>
      <c r="AL430">
        <v>18</v>
      </c>
      <c r="AM430">
        <v>0</v>
      </c>
      <c r="AN430">
        <v>0</v>
      </c>
      <c r="AO430">
        <v>1</v>
      </c>
      <c r="AP430" t="s">
        <v>83</v>
      </c>
      <c r="AQ430" t="s">
        <v>163</v>
      </c>
      <c r="AR430" t="s">
        <v>147</v>
      </c>
      <c r="AS430" t="s">
        <v>97</v>
      </c>
      <c r="AT430" t="s">
        <v>108</v>
      </c>
      <c r="AU430" t="s">
        <v>86</v>
      </c>
      <c r="AV430">
        <v>1</v>
      </c>
      <c r="AW430" t="s">
        <v>109</v>
      </c>
      <c r="AX430" t="s">
        <v>99</v>
      </c>
      <c r="AY430">
        <v>1</v>
      </c>
      <c r="AZ430">
        <v>4</v>
      </c>
      <c r="BA430">
        <v>3</v>
      </c>
      <c r="BB430">
        <v>1</v>
      </c>
      <c r="BC430">
        <v>0</v>
      </c>
      <c r="BD430">
        <v>170600</v>
      </c>
      <c r="BE430" t="s">
        <v>110</v>
      </c>
      <c r="BF430" t="s">
        <v>86</v>
      </c>
      <c r="BG430" t="s">
        <v>90</v>
      </c>
      <c r="BH430" t="s">
        <v>86</v>
      </c>
      <c r="BI430" t="s">
        <v>84</v>
      </c>
      <c r="BJ430" t="s">
        <v>90</v>
      </c>
      <c r="BK430" t="s">
        <v>86</v>
      </c>
      <c r="BL430" t="s">
        <v>86</v>
      </c>
      <c r="BM430" t="s">
        <v>101</v>
      </c>
      <c r="BN430">
        <v>106100</v>
      </c>
      <c r="BO430" s="1">
        <v>44956</v>
      </c>
      <c r="BP430">
        <v>103000</v>
      </c>
      <c r="BQ430">
        <v>948300</v>
      </c>
      <c r="BR430">
        <v>1051300</v>
      </c>
      <c r="BS430">
        <v>1080000</v>
      </c>
      <c r="BT430">
        <v>24</v>
      </c>
      <c r="BU430">
        <v>702</v>
      </c>
      <c r="BV430">
        <v>100</v>
      </c>
      <c r="BW430">
        <v>100</v>
      </c>
      <c r="BX430">
        <v>100</v>
      </c>
      <c r="BY430">
        <v>100</v>
      </c>
      <c r="BZ430">
        <v>1</v>
      </c>
      <c r="CA430">
        <v>0</v>
      </c>
      <c r="CB430">
        <v>1</v>
      </c>
    </row>
    <row r="431" spans="1:80" x14ac:dyDescent="0.25">
      <c r="A431">
        <v>17133543402</v>
      </c>
      <c r="B431" t="s">
        <v>77</v>
      </c>
      <c r="C431" t="s">
        <v>150</v>
      </c>
      <c r="D431" t="s">
        <v>78</v>
      </c>
      <c r="E431">
        <v>1</v>
      </c>
      <c r="F431" t="s">
        <v>79</v>
      </c>
      <c r="G431">
        <v>483400</v>
      </c>
      <c r="H431">
        <v>66300</v>
      </c>
      <c r="I431">
        <v>0.47</v>
      </c>
      <c r="J431" t="s">
        <v>105</v>
      </c>
      <c r="K431">
        <v>1</v>
      </c>
      <c r="L431" t="s">
        <v>107</v>
      </c>
      <c r="M431">
        <v>7</v>
      </c>
      <c r="N431" t="s">
        <v>107</v>
      </c>
      <c r="O431">
        <v>5</v>
      </c>
      <c r="P431">
        <v>32</v>
      </c>
      <c r="Q431">
        <v>32</v>
      </c>
      <c r="R431">
        <v>2496</v>
      </c>
      <c r="S431">
        <v>2496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776</v>
      </c>
      <c r="Z431">
        <v>0</v>
      </c>
      <c r="AA431">
        <v>20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458</v>
      </c>
      <c r="AL431">
        <v>8</v>
      </c>
      <c r="AM431">
        <v>0</v>
      </c>
      <c r="AN431">
        <v>0</v>
      </c>
      <c r="AO431">
        <v>1</v>
      </c>
      <c r="AP431" t="s">
        <v>105</v>
      </c>
      <c r="AQ431" t="s">
        <v>96</v>
      </c>
      <c r="AR431" t="s">
        <v>84</v>
      </c>
      <c r="AS431" t="s">
        <v>97</v>
      </c>
      <c r="AT431" t="s">
        <v>133</v>
      </c>
      <c r="AU431" t="s">
        <v>86</v>
      </c>
      <c r="AV431">
        <v>1</v>
      </c>
      <c r="AW431" t="s">
        <v>130</v>
      </c>
      <c r="AX431" t="s">
        <v>99</v>
      </c>
      <c r="AY431">
        <v>1</v>
      </c>
      <c r="AZ431">
        <v>3</v>
      </c>
      <c r="BA431">
        <v>2</v>
      </c>
      <c r="BB431">
        <v>0</v>
      </c>
      <c r="BC431">
        <v>0</v>
      </c>
      <c r="BD431">
        <v>0</v>
      </c>
      <c r="BE431" t="s">
        <v>110</v>
      </c>
      <c r="BF431" t="s">
        <v>86</v>
      </c>
      <c r="BG431" t="s">
        <v>90</v>
      </c>
      <c r="BH431" t="s">
        <v>86</v>
      </c>
      <c r="BI431" t="s">
        <v>88</v>
      </c>
      <c r="BJ431" t="s">
        <v>90</v>
      </c>
      <c r="BK431" t="s">
        <v>86</v>
      </c>
      <c r="BL431" t="s">
        <v>86</v>
      </c>
      <c r="BM431" t="s">
        <v>101</v>
      </c>
      <c r="BN431">
        <v>54600</v>
      </c>
      <c r="BO431" s="1">
        <v>44630</v>
      </c>
      <c r="BP431">
        <v>66300</v>
      </c>
      <c r="BQ431">
        <v>483400</v>
      </c>
      <c r="BR431">
        <v>549700</v>
      </c>
      <c r="BS431">
        <v>605000</v>
      </c>
      <c r="BT431">
        <v>34</v>
      </c>
      <c r="BU431">
        <v>1028</v>
      </c>
      <c r="BV431">
        <v>100</v>
      </c>
      <c r="BW431">
        <v>100</v>
      </c>
      <c r="BX431">
        <v>100</v>
      </c>
      <c r="BY431">
        <v>100</v>
      </c>
      <c r="BZ431">
        <v>1</v>
      </c>
      <c r="CA431">
        <v>0</v>
      </c>
      <c r="CB431">
        <v>1</v>
      </c>
    </row>
    <row r="432" spans="1:80" x14ac:dyDescent="0.25">
      <c r="A432">
        <v>17133612400</v>
      </c>
      <c r="B432" t="s">
        <v>153</v>
      </c>
      <c r="C432" t="s">
        <v>162</v>
      </c>
      <c r="D432" t="s">
        <v>78</v>
      </c>
      <c r="E432">
        <v>1</v>
      </c>
      <c r="F432" t="s">
        <v>79</v>
      </c>
      <c r="G432">
        <v>371900</v>
      </c>
      <c r="H432">
        <v>104700</v>
      </c>
      <c r="I432">
        <v>1.52</v>
      </c>
      <c r="J432" t="s">
        <v>102</v>
      </c>
      <c r="K432">
        <v>1</v>
      </c>
      <c r="L432" t="s">
        <v>107</v>
      </c>
      <c r="M432">
        <v>7</v>
      </c>
      <c r="N432" t="s">
        <v>82</v>
      </c>
      <c r="O432">
        <v>4</v>
      </c>
      <c r="P432">
        <v>46</v>
      </c>
      <c r="Q432">
        <v>51</v>
      </c>
      <c r="R432">
        <v>2622</v>
      </c>
      <c r="S432">
        <v>1787</v>
      </c>
      <c r="T432">
        <v>0</v>
      </c>
      <c r="U432">
        <v>0</v>
      </c>
      <c r="V432">
        <v>835</v>
      </c>
      <c r="W432">
        <v>0</v>
      </c>
      <c r="X432">
        <v>952</v>
      </c>
      <c r="Y432">
        <v>0</v>
      </c>
      <c r="Z432">
        <v>0</v>
      </c>
      <c r="AA432">
        <v>246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407</v>
      </c>
      <c r="AK432">
        <v>0</v>
      </c>
      <c r="AL432">
        <v>8</v>
      </c>
      <c r="AM432">
        <v>0</v>
      </c>
      <c r="AN432">
        <v>2</v>
      </c>
      <c r="AO432">
        <v>0</v>
      </c>
      <c r="AP432" t="s">
        <v>105</v>
      </c>
      <c r="AQ432" t="s">
        <v>96</v>
      </c>
      <c r="AR432" t="s">
        <v>84</v>
      </c>
      <c r="AS432" t="s">
        <v>97</v>
      </c>
      <c r="AT432" t="s">
        <v>108</v>
      </c>
      <c r="AU432" t="s">
        <v>100</v>
      </c>
      <c r="AV432">
        <v>1</v>
      </c>
      <c r="AW432" t="s">
        <v>130</v>
      </c>
      <c r="AX432" t="s">
        <v>99</v>
      </c>
      <c r="AY432">
        <v>1</v>
      </c>
      <c r="AZ432">
        <v>4</v>
      </c>
      <c r="BA432">
        <v>2</v>
      </c>
      <c r="BB432">
        <v>0</v>
      </c>
      <c r="BC432">
        <v>0</v>
      </c>
      <c r="BD432">
        <v>0</v>
      </c>
      <c r="BE432" t="s">
        <v>110</v>
      </c>
      <c r="BF432" t="s">
        <v>86</v>
      </c>
      <c r="BG432" t="s">
        <v>108</v>
      </c>
      <c r="BH432" t="s">
        <v>86</v>
      </c>
      <c r="BI432" t="s">
        <v>84</v>
      </c>
      <c r="BJ432" t="s">
        <v>103</v>
      </c>
      <c r="BK432" t="s">
        <v>86</v>
      </c>
      <c r="BL432" t="s">
        <v>86</v>
      </c>
      <c r="BM432" t="s">
        <v>101</v>
      </c>
      <c r="BN432">
        <v>142600</v>
      </c>
      <c r="BO432" s="1">
        <v>44803</v>
      </c>
      <c r="BP432">
        <v>104700</v>
      </c>
      <c r="BQ432">
        <v>371900</v>
      </c>
      <c r="BR432">
        <v>476600</v>
      </c>
      <c r="BS432">
        <v>440000</v>
      </c>
      <c r="BT432">
        <v>29</v>
      </c>
      <c r="BU432">
        <v>855</v>
      </c>
      <c r="BV432">
        <v>100</v>
      </c>
      <c r="BW432">
        <v>100</v>
      </c>
      <c r="BX432">
        <v>100</v>
      </c>
      <c r="BY432">
        <v>100</v>
      </c>
      <c r="BZ432">
        <v>1</v>
      </c>
      <c r="CA432">
        <v>0</v>
      </c>
      <c r="CB432">
        <v>1</v>
      </c>
    </row>
    <row r="433" spans="1:80" x14ac:dyDescent="0.25">
      <c r="A433">
        <v>17133623419</v>
      </c>
      <c r="B433" t="s">
        <v>166</v>
      </c>
      <c r="C433" t="s">
        <v>162</v>
      </c>
      <c r="D433" t="s">
        <v>78</v>
      </c>
      <c r="E433">
        <v>1</v>
      </c>
      <c r="F433" t="s">
        <v>79</v>
      </c>
      <c r="G433">
        <v>816200</v>
      </c>
      <c r="H433">
        <v>106800</v>
      </c>
      <c r="I433">
        <v>1.67</v>
      </c>
      <c r="J433" t="s">
        <v>105</v>
      </c>
      <c r="K433">
        <v>1</v>
      </c>
      <c r="L433" t="s">
        <v>136</v>
      </c>
      <c r="M433">
        <v>10</v>
      </c>
      <c r="N433" t="s">
        <v>107</v>
      </c>
      <c r="O433">
        <v>5</v>
      </c>
      <c r="P433">
        <v>23</v>
      </c>
      <c r="Q433">
        <v>23</v>
      </c>
      <c r="R433">
        <v>4105</v>
      </c>
      <c r="S433">
        <v>4105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1708</v>
      </c>
      <c r="Z433">
        <v>0</v>
      </c>
      <c r="AA433">
        <v>158</v>
      </c>
      <c r="AB433">
        <v>0</v>
      </c>
      <c r="AC433">
        <v>135</v>
      </c>
      <c r="AD433">
        <v>0</v>
      </c>
      <c r="AE433">
        <v>0</v>
      </c>
      <c r="AF433">
        <v>0</v>
      </c>
      <c r="AG433">
        <v>228</v>
      </c>
      <c r="AH433">
        <v>0</v>
      </c>
      <c r="AI433">
        <v>0</v>
      </c>
      <c r="AJ433">
        <v>0</v>
      </c>
      <c r="AK433">
        <v>228</v>
      </c>
      <c r="AL433">
        <v>22</v>
      </c>
      <c r="AM433">
        <v>0</v>
      </c>
      <c r="AN433">
        <v>0</v>
      </c>
      <c r="AO433">
        <v>2</v>
      </c>
      <c r="AP433" t="s">
        <v>105</v>
      </c>
      <c r="AQ433" t="s">
        <v>163</v>
      </c>
      <c r="AR433" t="s">
        <v>84</v>
      </c>
      <c r="AS433" t="s">
        <v>97</v>
      </c>
      <c r="AT433" t="s">
        <v>108</v>
      </c>
      <c r="AU433" t="s">
        <v>86</v>
      </c>
      <c r="AV433">
        <v>1</v>
      </c>
      <c r="AW433" t="s">
        <v>109</v>
      </c>
      <c r="AX433" t="s">
        <v>99</v>
      </c>
      <c r="AY433">
        <v>1</v>
      </c>
      <c r="AZ433">
        <v>4</v>
      </c>
      <c r="BA433">
        <v>3</v>
      </c>
      <c r="BB433">
        <v>2</v>
      </c>
      <c r="BC433">
        <v>0</v>
      </c>
      <c r="BD433">
        <v>0</v>
      </c>
      <c r="BE433" t="s">
        <v>110</v>
      </c>
      <c r="BF433" t="s">
        <v>86</v>
      </c>
      <c r="BG433" t="s">
        <v>108</v>
      </c>
      <c r="BH433" t="s">
        <v>86</v>
      </c>
      <c r="BI433" t="s">
        <v>84</v>
      </c>
      <c r="BJ433" t="s">
        <v>103</v>
      </c>
      <c r="BK433" t="s">
        <v>86</v>
      </c>
      <c r="BL433" t="s">
        <v>86</v>
      </c>
      <c r="BM433" t="s">
        <v>101</v>
      </c>
      <c r="BN433">
        <v>152500</v>
      </c>
      <c r="BO433" s="1">
        <v>44683</v>
      </c>
      <c r="BP433">
        <v>106800</v>
      </c>
      <c r="BQ433">
        <v>816200</v>
      </c>
      <c r="BR433">
        <v>923000</v>
      </c>
      <c r="BS433">
        <v>860000</v>
      </c>
      <c r="BT433">
        <v>32</v>
      </c>
      <c r="BU433">
        <v>975</v>
      </c>
      <c r="BV433">
        <v>100</v>
      </c>
      <c r="BW433">
        <v>100</v>
      </c>
      <c r="BX433">
        <v>100</v>
      </c>
      <c r="BY433">
        <v>100</v>
      </c>
      <c r="BZ433">
        <v>1</v>
      </c>
      <c r="CA433">
        <v>0</v>
      </c>
      <c r="CB433">
        <v>1</v>
      </c>
    </row>
    <row r="434" spans="1:80" x14ac:dyDescent="0.25">
      <c r="A434">
        <v>17133633007</v>
      </c>
      <c r="B434" t="s">
        <v>77</v>
      </c>
      <c r="C434" t="s">
        <v>162</v>
      </c>
      <c r="D434" t="s">
        <v>78</v>
      </c>
      <c r="E434">
        <v>1</v>
      </c>
      <c r="F434" t="s">
        <v>79</v>
      </c>
      <c r="G434">
        <v>389900</v>
      </c>
      <c r="H434">
        <v>115800</v>
      </c>
      <c r="I434">
        <v>2.4900000000000002</v>
      </c>
      <c r="J434" t="s">
        <v>102</v>
      </c>
      <c r="K434">
        <v>1</v>
      </c>
      <c r="L434" t="s">
        <v>81</v>
      </c>
      <c r="M434">
        <v>6</v>
      </c>
      <c r="N434" t="s">
        <v>82</v>
      </c>
      <c r="O434">
        <v>4</v>
      </c>
      <c r="P434">
        <v>50</v>
      </c>
      <c r="Q434">
        <v>65</v>
      </c>
      <c r="R434">
        <v>1765</v>
      </c>
      <c r="S434">
        <v>1765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600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576</v>
      </c>
      <c r="AH434">
        <v>0</v>
      </c>
      <c r="AI434">
        <v>0</v>
      </c>
      <c r="AJ434">
        <v>0</v>
      </c>
      <c r="AK434">
        <v>576</v>
      </c>
      <c r="AL434">
        <v>8</v>
      </c>
      <c r="AM434">
        <v>0</v>
      </c>
      <c r="AN434">
        <v>1</v>
      </c>
      <c r="AO434">
        <v>0</v>
      </c>
      <c r="AP434" t="s">
        <v>105</v>
      </c>
      <c r="AQ434" t="s">
        <v>96</v>
      </c>
      <c r="AR434" t="s">
        <v>84</v>
      </c>
      <c r="AS434" t="s">
        <v>97</v>
      </c>
      <c r="AT434" t="s">
        <v>86</v>
      </c>
      <c r="AU434" t="s">
        <v>86</v>
      </c>
      <c r="AV434">
        <v>1</v>
      </c>
      <c r="AW434" t="s">
        <v>109</v>
      </c>
      <c r="AX434" t="s">
        <v>99</v>
      </c>
      <c r="AY434">
        <v>1</v>
      </c>
      <c r="AZ434">
        <v>3</v>
      </c>
      <c r="BA434">
        <v>2</v>
      </c>
      <c r="BB434">
        <v>0</v>
      </c>
      <c r="BC434">
        <v>0</v>
      </c>
      <c r="BD434">
        <v>20400</v>
      </c>
      <c r="BE434" t="s">
        <v>89</v>
      </c>
      <c r="BF434" t="s">
        <v>86</v>
      </c>
      <c r="BG434" t="s">
        <v>90</v>
      </c>
      <c r="BH434" t="s">
        <v>86</v>
      </c>
      <c r="BI434" t="s">
        <v>84</v>
      </c>
      <c r="BJ434" t="s">
        <v>103</v>
      </c>
      <c r="BK434" t="s">
        <v>86</v>
      </c>
      <c r="BL434" t="s">
        <v>86</v>
      </c>
      <c r="BM434" t="s">
        <v>92</v>
      </c>
      <c r="BN434">
        <v>145700</v>
      </c>
      <c r="BO434" s="1">
        <v>44865</v>
      </c>
      <c r="BP434">
        <v>115800</v>
      </c>
      <c r="BQ434">
        <v>389900</v>
      </c>
      <c r="BR434">
        <v>505700</v>
      </c>
      <c r="BS434">
        <v>367500</v>
      </c>
      <c r="BT434">
        <v>27</v>
      </c>
      <c r="BU434">
        <v>793</v>
      </c>
      <c r="BV434">
        <v>100</v>
      </c>
      <c r="BW434">
        <v>100</v>
      </c>
      <c r="BX434">
        <v>100</v>
      </c>
      <c r="BY434">
        <v>100</v>
      </c>
      <c r="BZ434">
        <v>1</v>
      </c>
      <c r="CA434">
        <v>0</v>
      </c>
      <c r="CB434">
        <v>1</v>
      </c>
    </row>
    <row r="435" spans="1:80" x14ac:dyDescent="0.25">
      <c r="A435">
        <v>17133644406</v>
      </c>
      <c r="B435" t="s">
        <v>153</v>
      </c>
      <c r="C435" t="s">
        <v>161</v>
      </c>
      <c r="D435" t="s">
        <v>78</v>
      </c>
      <c r="E435">
        <v>1</v>
      </c>
      <c r="F435" t="s">
        <v>79</v>
      </c>
      <c r="G435">
        <v>501000</v>
      </c>
      <c r="H435">
        <v>124800</v>
      </c>
      <c r="I435">
        <v>0.25</v>
      </c>
      <c r="J435" t="s">
        <v>105</v>
      </c>
      <c r="K435">
        <v>1</v>
      </c>
      <c r="L435" t="s">
        <v>129</v>
      </c>
      <c r="M435">
        <v>9</v>
      </c>
      <c r="N435" t="s">
        <v>141</v>
      </c>
      <c r="O435">
        <v>7</v>
      </c>
      <c r="P435">
        <v>4</v>
      </c>
      <c r="Q435">
        <v>4</v>
      </c>
      <c r="R435">
        <v>2452</v>
      </c>
      <c r="S435">
        <v>2452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978</v>
      </c>
      <c r="Z435">
        <v>0</v>
      </c>
      <c r="AA435">
        <v>526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14</v>
      </c>
      <c r="AM435">
        <v>0</v>
      </c>
      <c r="AN435">
        <v>0</v>
      </c>
      <c r="AO435">
        <v>1</v>
      </c>
      <c r="AP435" t="s">
        <v>105</v>
      </c>
      <c r="AQ435" t="s">
        <v>96</v>
      </c>
      <c r="AR435" t="s">
        <v>90</v>
      </c>
      <c r="AS435" t="s">
        <v>97</v>
      </c>
      <c r="AT435" t="s">
        <v>108</v>
      </c>
      <c r="AU435" t="s">
        <v>86</v>
      </c>
      <c r="AV435">
        <v>1</v>
      </c>
      <c r="AW435" t="s">
        <v>130</v>
      </c>
      <c r="AX435" t="s">
        <v>88</v>
      </c>
      <c r="AY435">
        <v>1</v>
      </c>
      <c r="AZ435">
        <v>3</v>
      </c>
      <c r="BA435">
        <v>3</v>
      </c>
      <c r="BB435">
        <v>0</v>
      </c>
      <c r="BC435">
        <v>0</v>
      </c>
      <c r="BD435">
        <v>0</v>
      </c>
      <c r="BE435" t="s">
        <v>89</v>
      </c>
      <c r="BF435" t="s">
        <v>86</v>
      </c>
      <c r="BG435" t="s">
        <v>90</v>
      </c>
      <c r="BH435" t="s">
        <v>100</v>
      </c>
      <c r="BI435" t="s">
        <v>84</v>
      </c>
      <c r="BJ435" t="s">
        <v>90</v>
      </c>
      <c r="BK435" t="s">
        <v>100</v>
      </c>
      <c r="BL435" t="s">
        <v>100</v>
      </c>
      <c r="BM435" t="s">
        <v>119</v>
      </c>
      <c r="BN435">
        <v>141500</v>
      </c>
      <c r="BO435" s="1">
        <v>45105</v>
      </c>
      <c r="BP435">
        <v>124800</v>
      </c>
      <c r="BQ435">
        <v>501000</v>
      </c>
      <c r="BR435">
        <v>625800</v>
      </c>
      <c r="BS435">
        <v>730000</v>
      </c>
      <c r="BT435">
        <v>19</v>
      </c>
      <c r="BU435">
        <v>553</v>
      </c>
      <c r="BV435">
        <v>100</v>
      </c>
      <c r="BW435">
        <v>100</v>
      </c>
      <c r="BX435">
        <v>100</v>
      </c>
      <c r="BY435">
        <v>100</v>
      </c>
      <c r="BZ435">
        <v>1</v>
      </c>
      <c r="CA435">
        <v>0</v>
      </c>
      <c r="CB435">
        <v>1</v>
      </c>
    </row>
    <row r="436" spans="1:80" x14ac:dyDescent="0.25">
      <c r="A436">
        <v>17133644408</v>
      </c>
      <c r="B436" t="s">
        <v>153</v>
      </c>
      <c r="C436" t="s">
        <v>161</v>
      </c>
      <c r="D436" t="s">
        <v>78</v>
      </c>
      <c r="E436">
        <v>1</v>
      </c>
      <c r="F436" t="s">
        <v>79</v>
      </c>
      <c r="G436">
        <v>482800</v>
      </c>
      <c r="H436">
        <v>124800</v>
      </c>
      <c r="I436">
        <v>0.25</v>
      </c>
      <c r="J436" t="s">
        <v>105</v>
      </c>
      <c r="K436">
        <v>1</v>
      </c>
      <c r="L436" t="s">
        <v>106</v>
      </c>
      <c r="M436">
        <v>8</v>
      </c>
      <c r="N436" t="s">
        <v>141</v>
      </c>
      <c r="O436">
        <v>7</v>
      </c>
      <c r="P436">
        <v>3</v>
      </c>
      <c r="Q436">
        <v>3</v>
      </c>
      <c r="R436">
        <v>2374</v>
      </c>
      <c r="S436">
        <v>2374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1038</v>
      </c>
      <c r="Z436">
        <v>0</v>
      </c>
      <c r="AA436">
        <v>294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13</v>
      </c>
      <c r="AM436">
        <v>0</v>
      </c>
      <c r="AN436">
        <v>0</v>
      </c>
      <c r="AO436">
        <v>1</v>
      </c>
      <c r="AP436" t="s">
        <v>105</v>
      </c>
      <c r="AQ436" t="s">
        <v>163</v>
      </c>
      <c r="AR436" t="s">
        <v>90</v>
      </c>
      <c r="AS436" t="s">
        <v>97</v>
      </c>
      <c r="AT436" t="s">
        <v>108</v>
      </c>
      <c r="AU436" t="s">
        <v>86</v>
      </c>
      <c r="AV436">
        <v>1</v>
      </c>
      <c r="AW436" t="s">
        <v>130</v>
      </c>
      <c r="AX436" t="s">
        <v>88</v>
      </c>
      <c r="AY436">
        <v>1</v>
      </c>
      <c r="AZ436">
        <v>3</v>
      </c>
      <c r="BA436">
        <v>3</v>
      </c>
      <c r="BB436">
        <v>0</v>
      </c>
      <c r="BC436">
        <v>0</v>
      </c>
      <c r="BD436">
        <v>0</v>
      </c>
      <c r="BE436" t="s">
        <v>89</v>
      </c>
      <c r="BF436" t="s">
        <v>86</v>
      </c>
      <c r="BG436" t="s">
        <v>90</v>
      </c>
      <c r="BH436" t="s">
        <v>100</v>
      </c>
      <c r="BI436" t="s">
        <v>84</v>
      </c>
      <c r="BJ436" t="s">
        <v>90</v>
      </c>
      <c r="BK436" t="s">
        <v>100</v>
      </c>
      <c r="BL436" t="s">
        <v>100</v>
      </c>
      <c r="BM436" t="s">
        <v>119</v>
      </c>
      <c r="BN436">
        <v>141500</v>
      </c>
      <c r="BO436" s="1">
        <v>45127</v>
      </c>
      <c r="BP436">
        <v>124800</v>
      </c>
      <c r="BQ436">
        <v>482800</v>
      </c>
      <c r="BR436">
        <v>607600</v>
      </c>
      <c r="BS436">
        <v>765000</v>
      </c>
      <c r="BT436">
        <v>18</v>
      </c>
      <c r="BU436">
        <v>531</v>
      </c>
      <c r="BV436">
        <v>100</v>
      </c>
      <c r="BW436">
        <v>100</v>
      </c>
      <c r="BX436">
        <v>100</v>
      </c>
      <c r="BY436">
        <v>100</v>
      </c>
      <c r="BZ436">
        <v>1</v>
      </c>
      <c r="CA436">
        <v>0</v>
      </c>
      <c r="CB436">
        <v>1</v>
      </c>
    </row>
    <row r="437" spans="1:80" x14ac:dyDescent="0.25">
      <c r="A437">
        <v>17133644410</v>
      </c>
      <c r="B437" t="s">
        <v>153</v>
      </c>
      <c r="C437" t="s">
        <v>161</v>
      </c>
      <c r="D437" t="s">
        <v>78</v>
      </c>
      <c r="E437">
        <v>1</v>
      </c>
      <c r="F437" t="s">
        <v>79</v>
      </c>
      <c r="G437">
        <v>485600</v>
      </c>
      <c r="H437">
        <v>124800</v>
      </c>
      <c r="I437">
        <v>0.25</v>
      </c>
      <c r="J437" t="s">
        <v>105</v>
      </c>
      <c r="K437">
        <v>1</v>
      </c>
      <c r="L437" t="s">
        <v>129</v>
      </c>
      <c r="M437">
        <v>9</v>
      </c>
      <c r="N437" t="s">
        <v>141</v>
      </c>
      <c r="O437">
        <v>7</v>
      </c>
      <c r="P437">
        <v>3</v>
      </c>
      <c r="Q437">
        <v>3</v>
      </c>
      <c r="R437">
        <v>2420</v>
      </c>
      <c r="S437">
        <v>2420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884</v>
      </c>
      <c r="Z437">
        <v>0</v>
      </c>
      <c r="AA437">
        <v>415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13</v>
      </c>
      <c r="AM437">
        <v>0</v>
      </c>
      <c r="AN437">
        <v>0</v>
      </c>
      <c r="AO437">
        <v>1</v>
      </c>
      <c r="AP437" t="s">
        <v>105</v>
      </c>
      <c r="AQ437" t="s">
        <v>163</v>
      </c>
      <c r="AR437" t="s">
        <v>90</v>
      </c>
      <c r="AS437" t="s">
        <v>97</v>
      </c>
      <c r="AT437" t="s">
        <v>108</v>
      </c>
      <c r="AU437" t="s">
        <v>86</v>
      </c>
      <c r="AV437">
        <v>1</v>
      </c>
      <c r="AW437" t="s">
        <v>130</v>
      </c>
      <c r="AX437" t="s">
        <v>88</v>
      </c>
      <c r="AY437">
        <v>1</v>
      </c>
      <c r="AZ437">
        <v>3</v>
      </c>
      <c r="BA437">
        <v>3</v>
      </c>
      <c r="BB437">
        <v>0</v>
      </c>
      <c r="BC437">
        <v>0</v>
      </c>
      <c r="BD437">
        <v>0</v>
      </c>
      <c r="BE437" t="s">
        <v>89</v>
      </c>
      <c r="BF437" t="s">
        <v>86</v>
      </c>
      <c r="BG437" t="s">
        <v>90</v>
      </c>
      <c r="BH437" t="s">
        <v>100</v>
      </c>
      <c r="BI437" t="s">
        <v>84</v>
      </c>
      <c r="BJ437" t="s">
        <v>90</v>
      </c>
      <c r="BK437" t="s">
        <v>100</v>
      </c>
      <c r="BL437" t="s">
        <v>100</v>
      </c>
      <c r="BM437" t="s">
        <v>119</v>
      </c>
      <c r="BN437">
        <v>141500</v>
      </c>
      <c r="BO437" s="1">
        <v>45300</v>
      </c>
      <c r="BP437">
        <v>124800</v>
      </c>
      <c r="BQ437">
        <v>485600</v>
      </c>
      <c r="BR437">
        <v>610400</v>
      </c>
      <c r="BS437">
        <v>765000</v>
      </c>
      <c r="BT437">
        <v>12</v>
      </c>
      <c r="BU437">
        <v>358</v>
      </c>
      <c r="BV437">
        <v>100</v>
      </c>
      <c r="BW437">
        <v>100</v>
      </c>
      <c r="BX437">
        <v>100</v>
      </c>
      <c r="BY437">
        <v>100</v>
      </c>
      <c r="BZ437">
        <v>1</v>
      </c>
      <c r="CA437">
        <v>0</v>
      </c>
      <c r="CB437">
        <v>1</v>
      </c>
    </row>
    <row r="438" spans="1:80" x14ac:dyDescent="0.25">
      <c r="A438">
        <v>17140323408</v>
      </c>
      <c r="B438" t="s">
        <v>153</v>
      </c>
      <c r="C438" t="s">
        <v>181</v>
      </c>
      <c r="D438" t="s">
        <v>78</v>
      </c>
      <c r="E438">
        <v>5</v>
      </c>
      <c r="F438" t="s">
        <v>79</v>
      </c>
      <c r="G438">
        <v>348400</v>
      </c>
      <c r="H438">
        <v>51200</v>
      </c>
      <c r="I438">
        <v>0.16</v>
      </c>
      <c r="J438" t="s">
        <v>120</v>
      </c>
      <c r="K438">
        <v>1</v>
      </c>
      <c r="L438" t="s">
        <v>81</v>
      </c>
      <c r="M438">
        <v>6</v>
      </c>
      <c r="N438" t="s">
        <v>129</v>
      </c>
      <c r="O438">
        <v>6</v>
      </c>
      <c r="P438">
        <v>8</v>
      </c>
      <c r="Q438">
        <v>8</v>
      </c>
      <c r="R438">
        <v>1370</v>
      </c>
      <c r="S438">
        <v>1370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70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200</v>
      </c>
      <c r="AH438">
        <v>0</v>
      </c>
      <c r="AI438">
        <v>0</v>
      </c>
      <c r="AJ438">
        <v>0</v>
      </c>
      <c r="AK438">
        <v>200</v>
      </c>
      <c r="AL438">
        <v>8</v>
      </c>
      <c r="AM438">
        <v>0</v>
      </c>
      <c r="AN438">
        <v>0</v>
      </c>
      <c r="AO438">
        <v>0</v>
      </c>
      <c r="AP438" t="s">
        <v>105</v>
      </c>
      <c r="AQ438" t="s">
        <v>96</v>
      </c>
      <c r="AR438" t="s">
        <v>84</v>
      </c>
      <c r="AS438" t="s">
        <v>97</v>
      </c>
      <c r="AT438" t="s">
        <v>86</v>
      </c>
      <c r="AU438" t="s">
        <v>86</v>
      </c>
      <c r="AV438">
        <v>1</v>
      </c>
      <c r="AW438" t="s">
        <v>152</v>
      </c>
      <c r="AX438" t="s">
        <v>99</v>
      </c>
      <c r="AY438">
        <v>1</v>
      </c>
      <c r="AZ438">
        <v>3</v>
      </c>
      <c r="BA438">
        <v>2</v>
      </c>
      <c r="BB438">
        <v>0</v>
      </c>
      <c r="BC438">
        <v>0</v>
      </c>
      <c r="BD438">
        <v>47400</v>
      </c>
      <c r="BE438" t="s">
        <v>89</v>
      </c>
      <c r="BF438" t="s">
        <v>86</v>
      </c>
      <c r="BG438" t="s">
        <v>90</v>
      </c>
      <c r="BH438" t="s">
        <v>86</v>
      </c>
      <c r="BI438" t="s">
        <v>84</v>
      </c>
      <c r="BJ438" t="s">
        <v>90</v>
      </c>
      <c r="BK438" t="s">
        <v>100</v>
      </c>
      <c r="BL438" t="s">
        <v>100</v>
      </c>
      <c r="BM438" t="s">
        <v>92</v>
      </c>
      <c r="BN438">
        <v>66600</v>
      </c>
      <c r="BO438" s="1">
        <v>44741</v>
      </c>
      <c r="BP438">
        <v>51200</v>
      </c>
      <c r="BQ438">
        <v>348400</v>
      </c>
      <c r="BR438">
        <v>399600</v>
      </c>
      <c r="BS438">
        <v>405000</v>
      </c>
      <c r="BT438">
        <v>31</v>
      </c>
      <c r="BU438">
        <v>917</v>
      </c>
      <c r="BV438">
        <v>100</v>
      </c>
      <c r="BW438">
        <v>100</v>
      </c>
      <c r="BX438">
        <v>100</v>
      </c>
      <c r="BY438">
        <v>100</v>
      </c>
      <c r="BZ438">
        <v>1</v>
      </c>
      <c r="CA438">
        <v>0</v>
      </c>
      <c r="CB438">
        <v>1</v>
      </c>
    </row>
    <row r="439" spans="1:80" x14ac:dyDescent="0.25">
      <c r="A439">
        <v>17140323426</v>
      </c>
      <c r="B439" t="s">
        <v>153</v>
      </c>
      <c r="C439" t="s">
        <v>181</v>
      </c>
      <c r="D439" t="s">
        <v>78</v>
      </c>
      <c r="E439">
        <v>5</v>
      </c>
      <c r="F439" t="s">
        <v>79</v>
      </c>
      <c r="G439">
        <v>170900</v>
      </c>
      <c r="H439">
        <v>51200</v>
      </c>
      <c r="I439">
        <v>0.16</v>
      </c>
      <c r="J439" t="s">
        <v>120</v>
      </c>
      <c r="K439">
        <v>1</v>
      </c>
      <c r="L439" t="s">
        <v>82</v>
      </c>
      <c r="M439">
        <v>5</v>
      </c>
      <c r="N439" t="s">
        <v>82</v>
      </c>
      <c r="O439">
        <v>4</v>
      </c>
      <c r="P439">
        <v>55</v>
      </c>
      <c r="Q439">
        <v>95</v>
      </c>
      <c r="R439">
        <v>1440</v>
      </c>
      <c r="S439">
        <v>1320</v>
      </c>
      <c r="T439">
        <v>0</v>
      </c>
      <c r="U439">
        <v>0</v>
      </c>
      <c r="V439">
        <v>120</v>
      </c>
      <c r="W439">
        <v>88</v>
      </c>
      <c r="X439">
        <v>0</v>
      </c>
      <c r="Y439">
        <v>0</v>
      </c>
      <c r="Z439">
        <v>0</v>
      </c>
      <c r="AA439">
        <v>16</v>
      </c>
      <c r="AB439">
        <v>20</v>
      </c>
      <c r="AC439">
        <v>96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7</v>
      </c>
      <c r="AM439">
        <v>0</v>
      </c>
      <c r="AN439">
        <v>1</v>
      </c>
      <c r="AO439">
        <v>0</v>
      </c>
      <c r="AP439" t="s">
        <v>105</v>
      </c>
      <c r="AQ439" t="s">
        <v>96</v>
      </c>
      <c r="AR439" t="s">
        <v>84</v>
      </c>
      <c r="AS439" t="s">
        <v>97</v>
      </c>
      <c r="AT439" t="s">
        <v>86</v>
      </c>
      <c r="AU439" t="s">
        <v>86</v>
      </c>
      <c r="AV439">
        <v>1</v>
      </c>
      <c r="AW439" t="s">
        <v>109</v>
      </c>
      <c r="AX439" t="s">
        <v>99</v>
      </c>
      <c r="AY439">
        <v>1</v>
      </c>
      <c r="AZ439">
        <v>3</v>
      </c>
      <c r="BA439">
        <v>1</v>
      </c>
      <c r="BB439">
        <v>1</v>
      </c>
      <c r="BC439">
        <v>0</v>
      </c>
      <c r="BD439">
        <v>11700</v>
      </c>
      <c r="BE439" t="s">
        <v>89</v>
      </c>
      <c r="BF439" t="s">
        <v>86</v>
      </c>
      <c r="BG439" t="s">
        <v>90</v>
      </c>
      <c r="BH439" t="s">
        <v>86</v>
      </c>
      <c r="BI439" t="s">
        <v>84</v>
      </c>
      <c r="BJ439" t="s">
        <v>90</v>
      </c>
      <c r="BK439" t="s">
        <v>100</v>
      </c>
      <c r="BL439" t="s">
        <v>100</v>
      </c>
      <c r="BM439" t="s">
        <v>92</v>
      </c>
      <c r="BN439">
        <v>66600</v>
      </c>
      <c r="BO439" s="1">
        <v>45565</v>
      </c>
      <c r="BP439">
        <v>51200</v>
      </c>
      <c r="BQ439">
        <v>170900</v>
      </c>
      <c r="BR439">
        <v>222100</v>
      </c>
      <c r="BS439">
        <v>310000</v>
      </c>
      <c r="BT439">
        <v>4</v>
      </c>
      <c r="BU439">
        <v>93</v>
      </c>
      <c r="BV439">
        <v>100</v>
      </c>
      <c r="BW439">
        <v>100</v>
      </c>
      <c r="BX439">
        <v>100</v>
      </c>
      <c r="BY439">
        <v>100</v>
      </c>
      <c r="BZ439">
        <v>1</v>
      </c>
      <c r="CA439">
        <v>0</v>
      </c>
      <c r="CB439">
        <v>1</v>
      </c>
    </row>
    <row r="440" spans="1:80" x14ac:dyDescent="0.25">
      <c r="A440">
        <v>17140331008</v>
      </c>
      <c r="B440" t="s">
        <v>153</v>
      </c>
      <c r="C440" t="s">
        <v>181</v>
      </c>
      <c r="D440" t="s">
        <v>78</v>
      </c>
      <c r="E440">
        <v>5</v>
      </c>
      <c r="F440" t="s">
        <v>79</v>
      </c>
      <c r="G440">
        <v>298100</v>
      </c>
      <c r="H440">
        <v>71000</v>
      </c>
      <c r="I440">
        <v>0.3</v>
      </c>
      <c r="J440" t="s">
        <v>102</v>
      </c>
      <c r="K440">
        <v>1</v>
      </c>
      <c r="L440" t="s">
        <v>107</v>
      </c>
      <c r="M440">
        <v>7</v>
      </c>
      <c r="N440" t="s">
        <v>123</v>
      </c>
      <c r="O440">
        <v>3</v>
      </c>
      <c r="P440">
        <v>51</v>
      </c>
      <c r="Q440">
        <v>68</v>
      </c>
      <c r="R440">
        <v>1816</v>
      </c>
      <c r="S440">
        <v>1816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576</v>
      </c>
      <c r="Z440">
        <v>0</v>
      </c>
      <c r="AA440">
        <v>78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666</v>
      </c>
      <c r="AL440">
        <v>8</v>
      </c>
      <c r="AM440">
        <v>0</v>
      </c>
      <c r="AN440">
        <v>1</v>
      </c>
      <c r="AO440">
        <v>0</v>
      </c>
      <c r="AP440" t="s">
        <v>105</v>
      </c>
      <c r="AQ440" t="s">
        <v>96</v>
      </c>
      <c r="AR440" t="s">
        <v>84</v>
      </c>
      <c r="AS440" t="s">
        <v>97</v>
      </c>
      <c r="AT440" t="s">
        <v>133</v>
      </c>
      <c r="AU440" t="s">
        <v>86</v>
      </c>
      <c r="AV440">
        <v>1</v>
      </c>
      <c r="AW440" t="s">
        <v>109</v>
      </c>
      <c r="AX440" t="s">
        <v>99</v>
      </c>
      <c r="AY440">
        <v>1</v>
      </c>
      <c r="AZ440">
        <v>3</v>
      </c>
      <c r="BA440">
        <v>2</v>
      </c>
      <c r="BB440">
        <v>0</v>
      </c>
      <c r="BC440">
        <v>0</v>
      </c>
      <c r="BD440">
        <v>0</v>
      </c>
      <c r="BE440" t="s">
        <v>89</v>
      </c>
      <c r="BF440" t="s">
        <v>86</v>
      </c>
      <c r="BG440" t="s">
        <v>90</v>
      </c>
      <c r="BH440" t="s">
        <v>86</v>
      </c>
      <c r="BI440" t="s">
        <v>84</v>
      </c>
      <c r="BJ440" t="s">
        <v>90</v>
      </c>
      <c r="BK440" t="s">
        <v>100</v>
      </c>
      <c r="BL440" t="s">
        <v>86</v>
      </c>
      <c r="BM440" t="s">
        <v>92</v>
      </c>
      <c r="BN440">
        <v>84700</v>
      </c>
      <c r="BO440" s="1">
        <v>45280</v>
      </c>
      <c r="BP440">
        <v>71000</v>
      </c>
      <c r="BQ440">
        <v>298100</v>
      </c>
      <c r="BR440">
        <v>369100</v>
      </c>
      <c r="BS440">
        <v>310000</v>
      </c>
      <c r="BT440">
        <v>13</v>
      </c>
      <c r="BU440">
        <v>378</v>
      </c>
      <c r="BV440">
        <v>100</v>
      </c>
      <c r="BW440">
        <v>100</v>
      </c>
      <c r="BX440">
        <v>100</v>
      </c>
      <c r="BY440">
        <v>100</v>
      </c>
      <c r="BZ440">
        <v>1</v>
      </c>
      <c r="CA440">
        <v>0</v>
      </c>
      <c r="CB440">
        <v>1</v>
      </c>
    </row>
    <row r="441" spans="1:80" x14ac:dyDescent="0.25">
      <c r="A441">
        <v>17140331415</v>
      </c>
      <c r="B441" t="s">
        <v>153</v>
      </c>
      <c r="C441" t="s">
        <v>181</v>
      </c>
      <c r="D441" t="s">
        <v>78</v>
      </c>
      <c r="E441">
        <v>5</v>
      </c>
      <c r="F441" t="s">
        <v>79</v>
      </c>
      <c r="G441">
        <v>268200</v>
      </c>
      <c r="H441">
        <v>53100</v>
      </c>
      <c r="I441">
        <v>0.17</v>
      </c>
      <c r="J441" t="s">
        <v>94</v>
      </c>
      <c r="K441">
        <v>2</v>
      </c>
      <c r="L441" t="s">
        <v>82</v>
      </c>
      <c r="M441">
        <v>5</v>
      </c>
      <c r="N441" t="s">
        <v>82</v>
      </c>
      <c r="O441">
        <v>4</v>
      </c>
      <c r="P441">
        <v>52</v>
      </c>
      <c r="Q441">
        <v>75</v>
      </c>
      <c r="R441">
        <v>2202</v>
      </c>
      <c r="S441">
        <v>1626</v>
      </c>
      <c r="T441">
        <v>576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648</v>
      </c>
      <c r="AK441">
        <v>0</v>
      </c>
      <c r="AL441">
        <v>9</v>
      </c>
      <c r="AM441">
        <v>0</v>
      </c>
      <c r="AN441">
        <v>1</v>
      </c>
      <c r="AO441">
        <v>0</v>
      </c>
      <c r="AP441" t="s">
        <v>105</v>
      </c>
      <c r="AQ441" t="s">
        <v>132</v>
      </c>
      <c r="AR441" t="s">
        <v>84</v>
      </c>
      <c r="AS441" t="s">
        <v>97</v>
      </c>
      <c r="AT441" t="s">
        <v>133</v>
      </c>
      <c r="AU441" t="s">
        <v>86</v>
      </c>
      <c r="AV441">
        <v>1</v>
      </c>
      <c r="AW441" t="s">
        <v>87</v>
      </c>
      <c r="AX441" t="s">
        <v>99</v>
      </c>
      <c r="AY441">
        <v>0</v>
      </c>
      <c r="AZ441">
        <v>4</v>
      </c>
      <c r="BA441">
        <v>2</v>
      </c>
      <c r="BB441">
        <v>0</v>
      </c>
      <c r="BC441">
        <v>0</v>
      </c>
      <c r="BD441">
        <v>9000</v>
      </c>
      <c r="BE441" t="s">
        <v>89</v>
      </c>
      <c r="BF441" t="s">
        <v>86</v>
      </c>
      <c r="BG441" t="s">
        <v>90</v>
      </c>
      <c r="BH441" t="s">
        <v>86</v>
      </c>
      <c r="BI441" t="s">
        <v>84</v>
      </c>
      <c r="BJ441" t="s">
        <v>90</v>
      </c>
      <c r="BK441" t="s">
        <v>100</v>
      </c>
      <c r="BL441" t="s">
        <v>86</v>
      </c>
      <c r="BM441" t="s">
        <v>92</v>
      </c>
      <c r="BN441">
        <v>68100</v>
      </c>
      <c r="BO441" s="1">
        <v>45310</v>
      </c>
      <c r="BP441">
        <v>53100</v>
      </c>
      <c r="BQ441">
        <v>268200</v>
      </c>
      <c r="BR441">
        <v>321300</v>
      </c>
      <c r="BS441">
        <v>349000</v>
      </c>
      <c r="BT441">
        <v>12</v>
      </c>
      <c r="BU441">
        <v>348</v>
      </c>
      <c r="BV441">
        <v>100</v>
      </c>
      <c r="BW441">
        <v>100</v>
      </c>
      <c r="BX441">
        <v>100</v>
      </c>
      <c r="BY441">
        <v>100</v>
      </c>
      <c r="BZ441">
        <v>1</v>
      </c>
      <c r="CA441">
        <v>0</v>
      </c>
      <c r="CB441">
        <v>1</v>
      </c>
    </row>
    <row r="442" spans="1:80" x14ac:dyDescent="0.25">
      <c r="A442">
        <v>17140331423</v>
      </c>
      <c r="B442" t="s">
        <v>153</v>
      </c>
      <c r="C442" t="s">
        <v>181</v>
      </c>
      <c r="D442" t="s">
        <v>78</v>
      </c>
      <c r="E442">
        <v>5</v>
      </c>
      <c r="F442" t="s">
        <v>79</v>
      </c>
      <c r="G442">
        <v>190300</v>
      </c>
      <c r="H442">
        <v>53100</v>
      </c>
      <c r="I442">
        <v>0.17</v>
      </c>
      <c r="J442" t="s">
        <v>120</v>
      </c>
      <c r="K442">
        <v>1</v>
      </c>
      <c r="L442" t="s">
        <v>115</v>
      </c>
      <c r="M442">
        <v>4</v>
      </c>
      <c r="N442" t="s">
        <v>107</v>
      </c>
      <c r="O442">
        <v>5</v>
      </c>
      <c r="P442">
        <v>52</v>
      </c>
      <c r="Q442">
        <v>75</v>
      </c>
      <c r="R442">
        <v>1079</v>
      </c>
      <c r="S442">
        <v>1079</v>
      </c>
      <c r="T442">
        <v>0</v>
      </c>
      <c r="U442">
        <v>0</v>
      </c>
      <c r="V442">
        <v>0</v>
      </c>
      <c r="W442">
        <v>126</v>
      </c>
      <c r="X442">
        <v>0</v>
      </c>
      <c r="Y442">
        <v>0</v>
      </c>
      <c r="Z442">
        <v>210</v>
      </c>
      <c r="AA442">
        <v>72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36</v>
      </c>
      <c r="AH442">
        <v>244</v>
      </c>
      <c r="AI442">
        <v>0</v>
      </c>
      <c r="AJ442">
        <v>24</v>
      </c>
      <c r="AK442">
        <v>0</v>
      </c>
      <c r="AL442">
        <v>5</v>
      </c>
      <c r="AM442">
        <v>0</v>
      </c>
      <c r="AN442">
        <v>0</v>
      </c>
      <c r="AO442">
        <v>0</v>
      </c>
      <c r="AP442" t="s">
        <v>105</v>
      </c>
      <c r="AQ442" t="s">
        <v>143</v>
      </c>
      <c r="AR442" t="s">
        <v>84</v>
      </c>
      <c r="AS442" t="s">
        <v>97</v>
      </c>
      <c r="AT442" t="s">
        <v>86</v>
      </c>
      <c r="AU442" t="s">
        <v>86</v>
      </c>
      <c r="AV442">
        <v>1</v>
      </c>
      <c r="AW442" t="s">
        <v>130</v>
      </c>
      <c r="AX442" t="s">
        <v>99</v>
      </c>
      <c r="AY442">
        <v>1</v>
      </c>
      <c r="AZ442">
        <v>3</v>
      </c>
      <c r="BA442">
        <v>1</v>
      </c>
      <c r="BB442">
        <v>0</v>
      </c>
      <c r="BC442">
        <v>0</v>
      </c>
      <c r="BD442">
        <v>1000</v>
      </c>
      <c r="BE442" t="s">
        <v>89</v>
      </c>
      <c r="BF442" t="s">
        <v>86</v>
      </c>
      <c r="BG442" t="s">
        <v>90</v>
      </c>
      <c r="BH442" t="s">
        <v>100</v>
      </c>
      <c r="BI442" t="s">
        <v>84</v>
      </c>
      <c r="BJ442" t="s">
        <v>90</v>
      </c>
      <c r="BK442" t="s">
        <v>100</v>
      </c>
      <c r="BL442" t="s">
        <v>86</v>
      </c>
      <c r="BM442" t="s">
        <v>92</v>
      </c>
      <c r="BN442">
        <v>68100</v>
      </c>
      <c r="BO442" s="1">
        <v>45183</v>
      </c>
      <c r="BP442">
        <v>53100</v>
      </c>
      <c r="BQ442">
        <v>190300</v>
      </c>
      <c r="BR442">
        <v>243400</v>
      </c>
      <c r="BS442">
        <v>309000</v>
      </c>
      <c r="BT442">
        <v>16</v>
      </c>
      <c r="BU442">
        <v>475</v>
      </c>
      <c r="BV442">
        <v>100</v>
      </c>
      <c r="BW442">
        <v>100</v>
      </c>
      <c r="BX442">
        <v>100</v>
      </c>
      <c r="BY442">
        <v>100</v>
      </c>
      <c r="BZ442">
        <v>1</v>
      </c>
      <c r="CA442">
        <v>0</v>
      </c>
      <c r="CB442">
        <v>1</v>
      </c>
    </row>
    <row r="443" spans="1:80" x14ac:dyDescent="0.25">
      <c r="A443">
        <v>17140331437</v>
      </c>
      <c r="B443" t="s">
        <v>153</v>
      </c>
      <c r="C443" t="s">
        <v>181</v>
      </c>
      <c r="D443" t="s">
        <v>78</v>
      </c>
      <c r="E443">
        <v>5</v>
      </c>
      <c r="F443" t="s">
        <v>79</v>
      </c>
      <c r="G443">
        <v>321400</v>
      </c>
      <c r="H443">
        <v>66500</v>
      </c>
      <c r="I443">
        <v>0.26</v>
      </c>
      <c r="J443" t="s">
        <v>102</v>
      </c>
      <c r="K443">
        <v>1</v>
      </c>
      <c r="L443" t="s">
        <v>107</v>
      </c>
      <c r="M443">
        <v>7</v>
      </c>
      <c r="N443" t="s">
        <v>107</v>
      </c>
      <c r="O443">
        <v>5</v>
      </c>
      <c r="P443">
        <v>50</v>
      </c>
      <c r="Q443">
        <v>65</v>
      </c>
      <c r="R443">
        <v>1980</v>
      </c>
      <c r="S443">
        <v>1980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360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10</v>
      </c>
      <c r="AM443">
        <v>0</v>
      </c>
      <c r="AN443">
        <v>1</v>
      </c>
      <c r="AO443">
        <v>0</v>
      </c>
      <c r="AP443" t="s">
        <v>105</v>
      </c>
      <c r="AQ443" t="s">
        <v>96</v>
      </c>
      <c r="AR443" t="s">
        <v>84</v>
      </c>
      <c r="AS443" t="s">
        <v>97</v>
      </c>
      <c r="AT443" t="s">
        <v>86</v>
      </c>
      <c r="AU443" t="s">
        <v>86</v>
      </c>
      <c r="AV443">
        <v>1</v>
      </c>
      <c r="AW443" t="s">
        <v>109</v>
      </c>
      <c r="AX443" t="s">
        <v>99</v>
      </c>
      <c r="AY443">
        <v>1</v>
      </c>
      <c r="AZ443">
        <v>3</v>
      </c>
      <c r="BA443">
        <v>2</v>
      </c>
      <c r="BB443">
        <v>0</v>
      </c>
      <c r="BC443">
        <v>0</v>
      </c>
      <c r="BD443">
        <v>0</v>
      </c>
      <c r="BE443" t="s">
        <v>89</v>
      </c>
      <c r="BF443" t="s">
        <v>86</v>
      </c>
      <c r="BG443" t="s">
        <v>90</v>
      </c>
      <c r="BH443" t="s">
        <v>86</v>
      </c>
      <c r="BI443" t="s">
        <v>84</v>
      </c>
      <c r="BJ443" t="s">
        <v>90</v>
      </c>
      <c r="BK443" t="s">
        <v>100</v>
      </c>
      <c r="BL443" t="s">
        <v>86</v>
      </c>
      <c r="BM443" t="s">
        <v>92</v>
      </c>
      <c r="BN443">
        <v>80200</v>
      </c>
      <c r="BO443" s="1">
        <v>44630</v>
      </c>
      <c r="BP443">
        <v>66500</v>
      </c>
      <c r="BQ443">
        <v>321400</v>
      </c>
      <c r="BR443">
        <v>387900</v>
      </c>
      <c r="BS443">
        <v>356000</v>
      </c>
      <c r="BT443">
        <v>34</v>
      </c>
      <c r="BU443">
        <v>1028</v>
      </c>
      <c r="BV443">
        <v>100</v>
      </c>
      <c r="BW443">
        <v>100</v>
      </c>
      <c r="BX443">
        <v>100</v>
      </c>
      <c r="BY443">
        <v>100</v>
      </c>
      <c r="BZ443">
        <v>1</v>
      </c>
      <c r="CA443">
        <v>0</v>
      </c>
      <c r="CB443">
        <v>1</v>
      </c>
    </row>
    <row r="444" spans="1:80" x14ac:dyDescent="0.25">
      <c r="A444">
        <v>17140331440</v>
      </c>
      <c r="B444" t="s">
        <v>153</v>
      </c>
      <c r="C444" t="s">
        <v>181</v>
      </c>
      <c r="D444" t="s">
        <v>78</v>
      </c>
      <c r="E444">
        <v>5</v>
      </c>
      <c r="F444" t="s">
        <v>79</v>
      </c>
      <c r="G444">
        <v>265400</v>
      </c>
      <c r="H444">
        <v>74900</v>
      </c>
      <c r="I444">
        <v>0.34</v>
      </c>
      <c r="J444" t="s">
        <v>102</v>
      </c>
      <c r="K444">
        <v>1</v>
      </c>
      <c r="L444" t="s">
        <v>82</v>
      </c>
      <c r="M444">
        <v>5</v>
      </c>
      <c r="N444" t="s">
        <v>82</v>
      </c>
      <c r="O444">
        <v>4</v>
      </c>
      <c r="P444">
        <v>51</v>
      </c>
      <c r="Q444">
        <v>67</v>
      </c>
      <c r="R444">
        <v>1300</v>
      </c>
      <c r="S444">
        <v>1300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624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540</v>
      </c>
      <c r="AH444">
        <v>0</v>
      </c>
      <c r="AI444">
        <v>0</v>
      </c>
      <c r="AJ444">
        <v>0</v>
      </c>
      <c r="AK444">
        <v>540</v>
      </c>
      <c r="AL444">
        <v>9</v>
      </c>
      <c r="AM444">
        <v>0</v>
      </c>
      <c r="AN444">
        <v>1</v>
      </c>
      <c r="AO444">
        <v>1</v>
      </c>
      <c r="AP444" t="s">
        <v>95</v>
      </c>
      <c r="AQ444" t="s">
        <v>127</v>
      </c>
      <c r="AR444" t="s">
        <v>84</v>
      </c>
      <c r="AS444" t="s">
        <v>97</v>
      </c>
      <c r="AT444" t="s">
        <v>86</v>
      </c>
      <c r="AU444" t="s">
        <v>86</v>
      </c>
      <c r="AV444">
        <v>1</v>
      </c>
      <c r="AW444" t="s">
        <v>87</v>
      </c>
      <c r="AX444" t="s">
        <v>99</v>
      </c>
      <c r="AY444">
        <v>0</v>
      </c>
      <c r="AZ444">
        <v>3</v>
      </c>
      <c r="BA444">
        <v>2</v>
      </c>
      <c r="BB444">
        <v>0</v>
      </c>
      <c r="BC444">
        <v>0</v>
      </c>
      <c r="BD444">
        <v>0</v>
      </c>
      <c r="BE444" t="s">
        <v>89</v>
      </c>
      <c r="BF444" t="s">
        <v>86</v>
      </c>
      <c r="BG444" t="s">
        <v>90</v>
      </c>
      <c r="BH444" t="s">
        <v>86</v>
      </c>
      <c r="BI444" t="s">
        <v>84</v>
      </c>
      <c r="BJ444" t="s">
        <v>90</v>
      </c>
      <c r="BK444" t="s">
        <v>100</v>
      </c>
      <c r="BL444" t="s">
        <v>86</v>
      </c>
      <c r="BM444" t="s">
        <v>92</v>
      </c>
      <c r="BN444">
        <v>88800</v>
      </c>
      <c r="BO444" s="1">
        <v>45596</v>
      </c>
      <c r="BP444">
        <v>74900</v>
      </c>
      <c r="BQ444">
        <v>265400</v>
      </c>
      <c r="BR444">
        <v>340300</v>
      </c>
      <c r="BS444">
        <v>360000</v>
      </c>
      <c r="BT444">
        <v>3</v>
      </c>
      <c r="BU444">
        <v>62</v>
      </c>
      <c r="BV444">
        <v>100</v>
      </c>
      <c r="BW444">
        <v>100</v>
      </c>
      <c r="BX444">
        <v>100</v>
      </c>
      <c r="BY444">
        <v>100</v>
      </c>
      <c r="BZ444">
        <v>1</v>
      </c>
      <c r="CA444">
        <v>0</v>
      </c>
      <c r="CB444">
        <v>1</v>
      </c>
    </row>
    <row r="445" spans="1:80" x14ac:dyDescent="0.25">
      <c r="A445">
        <v>17140332003</v>
      </c>
      <c r="B445" t="s">
        <v>182</v>
      </c>
      <c r="C445" t="s">
        <v>181</v>
      </c>
      <c r="D445" t="s">
        <v>78</v>
      </c>
      <c r="E445">
        <v>5</v>
      </c>
      <c r="F445" t="s">
        <v>79</v>
      </c>
      <c r="G445">
        <v>373000</v>
      </c>
      <c r="H445">
        <v>88300</v>
      </c>
      <c r="I445">
        <v>0.52</v>
      </c>
      <c r="J445" t="s">
        <v>105</v>
      </c>
      <c r="K445">
        <v>1</v>
      </c>
      <c r="L445" t="s">
        <v>82</v>
      </c>
      <c r="M445">
        <v>5</v>
      </c>
      <c r="N445" t="s">
        <v>107</v>
      </c>
      <c r="O445">
        <v>5</v>
      </c>
      <c r="P445">
        <v>35</v>
      </c>
      <c r="Q445">
        <v>39</v>
      </c>
      <c r="R445">
        <v>2278</v>
      </c>
      <c r="S445">
        <v>2278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690</v>
      </c>
      <c r="AK445">
        <v>198</v>
      </c>
      <c r="AL445">
        <v>9</v>
      </c>
      <c r="AM445">
        <v>1</v>
      </c>
      <c r="AN445">
        <v>0</v>
      </c>
      <c r="AO445">
        <v>0</v>
      </c>
      <c r="AP445" t="s">
        <v>105</v>
      </c>
      <c r="AQ445" t="s">
        <v>96</v>
      </c>
      <c r="AR445" t="s">
        <v>124</v>
      </c>
      <c r="AS445" t="s">
        <v>97</v>
      </c>
      <c r="AT445" t="s">
        <v>86</v>
      </c>
      <c r="AU445" t="s">
        <v>86</v>
      </c>
      <c r="AV445">
        <v>1</v>
      </c>
      <c r="AW445" t="s">
        <v>109</v>
      </c>
      <c r="AX445" t="s">
        <v>99</v>
      </c>
      <c r="AY445">
        <v>1</v>
      </c>
      <c r="AZ445">
        <v>2</v>
      </c>
      <c r="BA445">
        <v>2</v>
      </c>
      <c r="BB445">
        <v>0</v>
      </c>
      <c r="BC445">
        <v>0</v>
      </c>
      <c r="BD445">
        <v>25000</v>
      </c>
      <c r="BE445" t="s">
        <v>89</v>
      </c>
      <c r="BF445" t="s">
        <v>86</v>
      </c>
      <c r="BG445" t="s">
        <v>90</v>
      </c>
      <c r="BH445" t="s">
        <v>86</v>
      </c>
      <c r="BI445" t="s">
        <v>84</v>
      </c>
      <c r="BJ445" t="s">
        <v>103</v>
      </c>
      <c r="BK445" t="s">
        <v>86</v>
      </c>
      <c r="BL445" t="s">
        <v>86</v>
      </c>
      <c r="BM445" t="s">
        <v>92</v>
      </c>
      <c r="BN445">
        <v>96800</v>
      </c>
      <c r="BO445" s="1">
        <v>44756</v>
      </c>
      <c r="BP445">
        <v>88300</v>
      </c>
      <c r="BQ445">
        <v>373000</v>
      </c>
      <c r="BR445">
        <v>461300</v>
      </c>
      <c r="BS445">
        <v>379000</v>
      </c>
      <c r="BT445">
        <v>30</v>
      </c>
      <c r="BU445">
        <v>902</v>
      </c>
      <c r="BV445">
        <v>100</v>
      </c>
      <c r="BW445">
        <v>100</v>
      </c>
      <c r="BX445">
        <v>100</v>
      </c>
      <c r="BY445">
        <v>100</v>
      </c>
      <c r="BZ445">
        <v>1</v>
      </c>
      <c r="CA445">
        <v>0</v>
      </c>
      <c r="CB445">
        <v>1</v>
      </c>
    </row>
    <row r="446" spans="1:80" x14ac:dyDescent="0.25">
      <c r="A446">
        <v>17140332426</v>
      </c>
      <c r="B446" t="s">
        <v>173</v>
      </c>
      <c r="C446" t="s">
        <v>181</v>
      </c>
      <c r="D446" t="s">
        <v>78</v>
      </c>
      <c r="E446">
        <v>5</v>
      </c>
      <c r="F446" t="s">
        <v>79</v>
      </c>
      <c r="G446">
        <v>278100</v>
      </c>
      <c r="H446">
        <v>51200</v>
      </c>
      <c r="I446">
        <v>0.16</v>
      </c>
      <c r="J446" t="s">
        <v>120</v>
      </c>
      <c r="K446">
        <v>1</v>
      </c>
      <c r="L446" t="s">
        <v>82</v>
      </c>
      <c r="M446">
        <v>5</v>
      </c>
      <c r="N446" t="s">
        <v>107</v>
      </c>
      <c r="O446">
        <v>5</v>
      </c>
      <c r="P446">
        <v>55</v>
      </c>
      <c r="Q446">
        <v>95</v>
      </c>
      <c r="R446">
        <v>1497</v>
      </c>
      <c r="S446">
        <v>1497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84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8</v>
      </c>
      <c r="AM446">
        <v>0</v>
      </c>
      <c r="AN446">
        <v>0</v>
      </c>
      <c r="AO446">
        <v>0</v>
      </c>
      <c r="AP446" t="s">
        <v>105</v>
      </c>
      <c r="AQ446" t="s">
        <v>96</v>
      </c>
      <c r="AR446" t="s">
        <v>131</v>
      </c>
      <c r="AS446" t="s">
        <v>97</v>
      </c>
      <c r="AT446" t="s">
        <v>86</v>
      </c>
      <c r="AU446" t="s">
        <v>86</v>
      </c>
      <c r="AV446">
        <v>1</v>
      </c>
      <c r="AW446" t="s">
        <v>109</v>
      </c>
      <c r="AX446" t="s">
        <v>99</v>
      </c>
      <c r="AY446">
        <v>1</v>
      </c>
      <c r="AZ446">
        <v>3</v>
      </c>
      <c r="BA446">
        <v>2</v>
      </c>
      <c r="BB446">
        <v>0</v>
      </c>
      <c r="BC446">
        <v>0</v>
      </c>
      <c r="BD446">
        <v>25000</v>
      </c>
      <c r="BE446" t="s">
        <v>89</v>
      </c>
      <c r="BF446" t="s">
        <v>86</v>
      </c>
      <c r="BG446" t="s">
        <v>90</v>
      </c>
      <c r="BH446" t="s">
        <v>86</v>
      </c>
      <c r="BI446" t="s">
        <v>84</v>
      </c>
      <c r="BJ446" t="s">
        <v>90</v>
      </c>
      <c r="BK446" t="s">
        <v>100</v>
      </c>
      <c r="BL446" t="s">
        <v>100</v>
      </c>
      <c r="BM446" t="s">
        <v>92</v>
      </c>
      <c r="BN446">
        <v>67700</v>
      </c>
      <c r="BO446" s="1">
        <v>45065</v>
      </c>
      <c r="BP446">
        <v>51200</v>
      </c>
      <c r="BQ446">
        <v>278100</v>
      </c>
      <c r="BR446">
        <v>329300</v>
      </c>
      <c r="BS446">
        <v>320000</v>
      </c>
      <c r="BT446">
        <v>20</v>
      </c>
      <c r="BU446">
        <v>593</v>
      </c>
      <c r="BV446">
        <v>100</v>
      </c>
      <c r="BW446">
        <v>100</v>
      </c>
      <c r="BX446">
        <v>100</v>
      </c>
      <c r="BY446">
        <v>100</v>
      </c>
      <c r="BZ446">
        <v>1</v>
      </c>
      <c r="CA446">
        <v>0</v>
      </c>
      <c r="CB446">
        <v>1</v>
      </c>
    </row>
    <row r="447" spans="1:80" x14ac:dyDescent="0.25">
      <c r="A447">
        <v>17140332492</v>
      </c>
      <c r="B447" t="s">
        <v>173</v>
      </c>
      <c r="C447" t="s">
        <v>181</v>
      </c>
      <c r="D447" t="s">
        <v>78</v>
      </c>
      <c r="E447">
        <v>5</v>
      </c>
      <c r="F447" t="s">
        <v>79</v>
      </c>
      <c r="G447">
        <v>275600</v>
      </c>
      <c r="H447">
        <v>39400</v>
      </c>
      <c r="I447">
        <v>0.11</v>
      </c>
      <c r="J447" t="s">
        <v>102</v>
      </c>
      <c r="K447">
        <v>1</v>
      </c>
      <c r="L447" t="s">
        <v>82</v>
      </c>
      <c r="M447">
        <v>5</v>
      </c>
      <c r="N447" t="s">
        <v>107</v>
      </c>
      <c r="O447">
        <v>5</v>
      </c>
      <c r="P447">
        <v>46</v>
      </c>
      <c r="Q447">
        <v>51</v>
      </c>
      <c r="R447">
        <v>1276</v>
      </c>
      <c r="S447">
        <v>1276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204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192</v>
      </c>
      <c r="AK447">
        <v>76</v>
      </c>
      <c r="AL447">
        <v>9</v>
      </c>
      <c r="AM447">
        <v>0</v>
      </c>
      <c r="AN447">
        <v>0</v>
      </c>
      <c r="AO447">
        <v>1</v>
      </c>
      <c r="AP447" t="s">
        <v>105</v>
      </c>
      <c r="AQ447" t="s">
        <v>127</v>
      </c>
      <c r="AR447" t="s">
        <v>90</v>
      </c>
      <c r="AS447" t="s">
        <v>97</v>
      </c>
      <c r="AT447" t="s">
        <v>86</v>
      </c>
      <c r="AU447" t="s">
        <v>86</v>
      </c>
      <c r="AV447">
        <v>1</v>
      </c>
      <c r="AW447" t="s">
        <v>130</v>
      </c>
      <c r="AX447" t="s">
        <v>99</v>
      </c>
      <c r="AY447">
        <v>1</v>
      </c>
      <c r="AZ447">
        <v>3</v>
      </c>
      <c r="BA447">
        <v>2</v>
      </c>
      <c r="BB447">
        <v>0</v>
      </c>
      <c r="BC447">
        <v>0</v>
      </c>
      <c r="BD447">
        <v>0</v>
      </c>
      <c r="BE447" t="s">
        <v>89</v>
      </c>
      <c r="BF447" t="s">
        <v>86</v>
      </c>
      <c r="BG447" t="s">
        <v>90</v>
      </c>
      <c r="BH447" t="s">
        <v>86</v>
      </c>
      <c r="BI447" t="s">
        <v>84</v>
      </c>
      <c r="BJ447" t="s">
        <v>90</v>
      </c>
      <c r="BK447" t="s">
        <v>100</v>
      </c>
      <c r="BL447" t="s">
        <v>86</v>
      </c>
      <c r="BM447" t="s">
        <v>92</v>
      </c>
      <c r="BN447">
        <v>58600</v>
      </c>
      <c r="BO447" s="1">
        <v>44833</v>
      </c>
      <c r="BP447">
        <v>39400</v>
      </c>
      <c r="BQ447">
        <v>275600</v>
      </c>
      <c r="BR447">
        <v>315000</v>
      </c>
      <c r="BS447">
        <v>360000</v>
      </c>
      <c r="BT447">
        <v>28</v>
      </c>
      <c r="BU447">
        <v>825</v>
      </c>
      <c r="BV447">
        <v>100</v>
      </c>
      <c r="BW447">
        <v>100</v>
      </c>
      <c r="BX447">
        <v>100</v>
      </c>
      <c r="BY447">
        <v>100</v>
      </c>
      <c r="BZ447">
        <v>1</v>
      </c>
      <c r="CA447">
        <v>0</v>
      </c>
      <c r="CB447">
        <v>1</v>
      </c>
    </row>
    <row r="448" spans="1:80" x14ac:dyDescent="0.25">
      <c r="A448">
        <v>17140334403</v>
      </c>
      <c r="B448" t="s">
        <v>173</v>
      </c>
      <c r="C448" t="s">
        <v>181</v>
      </c>
      <c r="D448" t="s">
        <v>78</v>
      </c>
      <c r="E448">
        <v>5</v>
      </c>
      <c r="F448" t="s">
        <v>79</v>
      </c>
      <c r="G448">
        <v>254400</v>
      </c>
      <c r="H448">
        <v>88900</v>
      </c>
      <c r="I448">
        <v>0.53</v>
      </c>
      <c r="J448" t="s">
        <v>149</v>
      </c>
      <c r="K448">
        <v>2</v>
      </c>
      <c r="L448" t="s">
        <v>82</v>
      </c>
      <c r="M448">
        <v>5</v>
      </c>
      <c r="N448" t="s">
        <v>123</v>
      </c>
      <c r="O448">
        <v>3</v>
      </c>
      <c r="P448">
        <v>53</v>
      </c>
      <c r="Q448">
        <v>85</v>
      </c>
      <c r="R448">
        <v>1954</v>
      </c>
      <c r="S448">
        <v>1504</v>
      </c>
      <c r="T448">
        <v>450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144</v>
      </c>
      <c r="AD448">
        <v>0</v>
      </c>
      <c r="AE448">
        <v>0</v>
      </c>
      <c r="AF448">
        <v>0</v>
      </c>
      <c r="AG448">
        <v>338</v>
      </c>
      <c r="AH448">
        <v>0</v>
      </c>
      <c r="AI448">
        <v>0</v>
      </c>
      <c r="AJ448">
        <v>338</v>
      </c>
      <c r="AK448">
        <v>0</v>
      </c>
      <c r="AL448">
        <v>10</v>
      </c>
      <c r="AM448">
        <v>0</v>
      </c>
      <c r="AN448">
        <v>0</v>
      </c>
      <c r="AO448">
        <v>0</v>
      </c>
      <c r="AP448" t="s">
        <v>105</v>
      </c>
      <c r="AQ448" t="s">
        <v>96</v>
      </c>
      <c r="AR448" t="s">
        <v>124</v>
      </c>
      <c r="AS448" t="s">
        <v>97</v>
      </c>
      <c r="AT448" t="s">
        <v>86</v>
      </c>
      <c r="AU448" t="s">
        <v>86</v>
      </c>
      <c r="AV448">
        <v>1</v>
      </c>
      <c r="AW448" t="s">
        <v>109</v>
      </c>
      <c r="AX448" t="s">
        <v>142</v>
      </c>
      <c r="AY448">
        <v>1</v>
      </c>
      <c r="AZ448">
        <v>2</v>
      </c>
      <c r="BA448">
        <v>1</v>
      </c>
      <c r="BB448">
        <v>1</v>
      </c>
      <c r="BC448">
        <v>0</v>
      </c>
      <c r="BD448">
        <v>1200</v>
      </c>
      <c r="BE448" t="s">
        <v>89</v>
      </c>
      <c r="BF448" t="s">
        <v>100</v>
      </c>
      <c r="BG448" t="s">
        <v>90</v>
      </c>
      <c r="BH448" t="s">
        <v>86</v>
      </c>
      <c r="BI448" t="s">
        <v>84</v>
      </c>
      <c r="BJ448" t="s">
        <v>175</v>
      </c>
      <c r="BK448" t="s">
        <v>86</v>
      </c>
      <c r="BL448" t="s">
        <v>86</v>
      </c>
      <c r="BM448" t="s">
        <v>92</v>
      </c>
      <c r="BN448">
        <v>64200</v>
      </c>
      <c r="BO448" s="1">
        <v>45443</v>
      </c>
      <c r="BP448">
        <v>88900</v>
      </c>
      <c r="BQ448">
        <v>254400</v>
      </c>
      <c r="BR448">
        <v>343300</v>
      </c>
      <c r="BS448">
        <v>301000</v>
      </c>
      <c r="BT448">
        <v>8</v>
      </c>
      <c r="BU448">
        <v>215</v>
      </c>
      <c r="BV448">
        <v>100</v>
      </c>
      <c r="BW448">
        <v>100</v>
      </c>
      <c r="BX448">
        <v>100</v>
      </c>
      <c r="BY448">
        <v>100</v>
      </c>
      <c r="BZ448">
        <v>1</v>
      </c>
      <c r="CA448">
        <v>0</v>
      </c>
      <c r="CB448">
        <v>1</v>
      </c>
    </row>
    <row r="449" spans="1:80" x14ac:dyDescent="0.25">
      <c r="A449">
        <v>17140412403</v>
      </c>
      <c r="B449" t="s">
        <v>151</v>
      </c>
      <c r="C449">
        <v>482</v>
      </c>
      <c r="D449" t="s">
        <v>78</v>
      </c>
      <c r="E449">
        <v>5</v>
      </c>
      <c r="F449" t="s">
        <v>79</v>
      </c>
      <c r="G449">
        <v>204800</v>
      </c>
      <c r="H449">
        <v>65400</v>
      </c>
      <c r="I449">
        <v>0.5</v>
      </c>
      <c r="J449" t="s">
        <v>120</v>
      </c>
      <c r="K449">
        <v>1</v>
      </c>
      <c r="L449" t="s">
        <v>115</v>
      </c>
      <c r="M449">
        <v>4</v>
      </c>
      <c r="N449" t="s">
        <v>82</v>
      </c>
      <c r="O449">
        <v>4</v>
      </c>
      <c r="P449">
        <v>54</v>
      </c>
      <c r="Q449">
        <v>89</v>
      </c>
      <c r="R449">
        <v>1076</v>
      </c>
      <c r="S449">
        <v>1076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180</v>
      </c>
      <c r="AA449">
        <v>0</v>
      </c>
      <c r="AB449">
        <v>40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5</v>
      </c>
      <c r="AM449">
        <v>0</v>
      </c>
      <c r="AN449">
        <v>0</v>
      </c>
      <c r="AO449">
        <v>0</v>
      </c>
      <c r="AP449" t="s">
        <v>105</v>
      </c>
      <c r="AQ449" t="s">
        <v>96</v>
      </c>
      <c r="AR449" t="s">
        <v>116</v>
      </c>
      <c r="AS449" t="s">
        <v>97</v>
      </c>
      <c r="AT449" t="s">
        <v>86</v>
      </c>
      <c r="AU449" t="s">
        <v>86</v>
      </c>
      <c r="AV449">
        <v>1</v>
      </c>
      <c r="AW449" t="s">
        <v>109</v>
      </c>
      <c r="AX449" t="s">
        <v>99</v>
      </c>
      <c r="AY449">
        <v>0</v>
      </c>
      <c r="AZ449">
        <v>3</v>
      </c>
      <c r="BA449">
        <v>1</v>
      </c>
      <c r="BB449">
        <v>0</v>
      </c>
      <c r="BC449">
        <v>0</v>
      </c>
      <c r="BD449">
        <v>0</v>
      </c>
      <c r="BE449" t="s">
        <v>110</v>
      </c>
      <c r="BF449" t="s">
        <v>86</v>
      </c>
      <c r="BG449" t="s">
        <v>90</v>
      </c>
      <c r="BH449" t="s">
        <v>86</v>
      </c>
      <c r="BI449" t="s">
        <v>88</v>
      </c>
      <c r="BJ449" t="s">
        <v>90</v>
      </c>
      <c r="BK449" t="s">
        <v>86</v>
      </c>
      <c r="BL449" t="s">
        <v>86</v>
      </c>
      <c r="BM449" t="s">
        <v>92</v>
      </c>
      <c r="BN449">
        <v>49300</v>
      </c>
      <c r="BO449" s="1">
        <v>44894</v>
      </c>
      <c r="BP449">
        <v>65400</v>
      </c>
      <c r="BQ449">
        <v>204800</v>
      </c>
      <c r="BR449">
        <v>270200</v>
      </c>
      <c r="BS449">
        <v>250000</v>
      </c>
      <c r="BT449">
        <v>26</v>
      </c>
      <c r="BU449">
        <v>764</v>
      </c>
      <c r="BV449">
        <v>100</v>
      </c>
      <c r="BW449">
        <v>100</v>
      </c>
      <c r="BX449">
        <v>100</v>
      </c>
      <c r="BY449">
        <v>100</v>
      </c>
      <c r="BZ449">
        <v>1</v>
      </c>
      <c r="CA449">
        <v>0</v>
      </c>
      <c r="CB449">
        <v>1</v>
      </c>
    </row>
    <row r="450" spans="1:80" x14ac:dyDescent="0.25">
      <c r="A450">
        <v>17140413429</v>
      </c>
      <c r="B450" t="s">
        <v>153</v>
      </c>
      <c r="C450" t="s">
        <v>181</v>
      </c>
      <c r="D450" t="s">
        <v>78</v>
      </c>
      <c r="E450">
        <v>5</v>
      </c>
      <c r="F450" t="s">
        <v>79</v>
      </c>
      <c r="G450">
        <v>366300</v>
      </c>
      <c r="H450">
        <v>59800</v>
      </c>
      <c r="I450">
        <v>0.21</v>
      </c>
      <c r="J450" t="s">
        <v>94</v>
      </c>
      <c r="K450">
        <v>2</v>
      </c>
      <c r="L450" t="s">
        <v>81</v>
      </c>
      <c r="M450">
        <v>6</v>
      </c>
      <c r="N450" t="s">
        <v>82</v>
      </c>
      <c r="O450">
        <v>4</v>
      </c>
      <c r="P450">
        <v>19</v>
      </c>
      <c r="Q450">
        <v>19</v>
      </c>
      <c r="R450">
        <v>1756</v>
      </c>
      <c r="S450">
        <v>974</v>
      </c>
      <c r="T450">
        <v>782</v>
      </c>
      <c r="U450">
        <v>0</v>
      </c>
      <c r="V450">
        <v>0</v>
      </c>
      <c r="W450">
        <v>0</v>
      </c>
      <c r="X450">
        <v>0</v>
      </c>
      <c r="Y450">
        <v>528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230</v>
      </c>
      <c r="AK450">
        <v>120</v>
      </c>
      <c r="AL450">
        <v>11</v>
      </c>
      <c r="AM450">
        <v>0</v>
      </c>
      <c r="AN450">
        <v>0</v>
      </c>
      <c r="AO450">
        <v>1</v>
      </c>
      <c r="AP450" t="s">
        <v>105</v>
      </c>
      <c r="AQ450" t="s">
        <v>96</v>
      </c>
      <c r="AR450" t="s">
        <v>84</v>
      </c>
      <c r="AS450" t="s">
        <v>97</v>
      </c>
      <c r="AT450" t="s">
        <v>133</v>
      </c>
      <c r="AU450" t="s">
        <v>86</v>
      </c>
      <c r="AV450">
        <v>1</v>
      </c>
      <c r="AW450" t="s">
        <v>130</v>
      </c>
      <c r="AX450" t="s">
        <v>99</v>
      </c>
      <c r="AY450">
        <v>1</v>
      </c>
      <c r="AZ450">
        <v>3</v>
      </c>
      <c r="BA450">
        <v>2</v>
      </c>
      <c r="BB450">
        <v>1</v>
      </c>
      <c r="BC450">
        <v>0</v>
      </c>
      <c r="BD450">
        <v>0</v>
      </c>
      <c r="BE450" t="s">
        <v>89</v>
      </c>
      <c r="BF450" t="s">
        <v>86</v>
      </c>
      <c r="BG450" t="s">
        <v>90</v>
      </c>
      <c r="BH450" t="s">
        <v>86</v>
      </c>
      <c r="BI450" t="s">
        <v>84</v>
      </c>
      <c r="BJ450" t="s">
        <v>90</v>
      </c>
      <c r="BK450" t="s">
        <v>100</v>
      </c>
      <c r="BL450" t="s">
        <v>100</v>
      </c>
      <c r="BM450" t="s">
        <v>101</v>
      </c>
      <c r="BN450">
        <v>73900</v>
      </c>
      <c r="BO450" s="1">
        <v>45603</v>
      </c>
      <c r="BP450">
        <v>59800</v>
      </c>
      <c r="BQ450">
        <v>366300</v>
      </c>
      <c r="BR450">
        <v>426100</v>
      </c>
      <c r="BS450">
        <v>435000</v>
      </c>
      <c r="BT450">
        <v>2</v>
      </c>
      <c r="BU450">
        <v>55</v>
      </c>
      <c r="BV450">
        <v>100</v>
      </c>
      <c r="BW450">
        <v>100</v>
      </c>
      <c r="BX450">
        <v>100</v>
      </c>
      <c r="BY450">
        <v>100</v>
      </c>
      <c r="BZ450">
        <v>1</v>
      </c>
      <c r="CA450">
        <v>0</v>
      </c>
      <c r="CB450">
        <v>1</v>
      </c>
    </row>
    <row r="451" spans="1:80" x14ac:dyDescent="0.25">
      <c r="A451">
        <v>17140413431</v>
      </c>
      <c r="B451" t="s">
        <v>153</v>
      </c>
      <c r="C451" t="s">
        <v>181</v>
      </c>
      <c r="D451" t="s">
        <v>78</v>
      </c>
      <c r="E451">
        <v>5</v>
      </c>
      <c r="F451" t="s">
        <v>79</v>
      </c>
      <c r="G451">
        <v>394400</v>
      </c>
      <c r="H451">
        <v>56600</v>
      </c>
      <c r="I451">
        <v>0.19</v>
      </c>
      <c r="J451" t="s">
        <v>102</v>
      </c>
      <c r="K451">
        <v>1</v>
      </c>
      <c r="L451" t="s">
        <v>107</v>
      </c>
      <c r="M451">
        <v>7</v>
      </c>
      <c r="N451" t="s">
        <v>107</v>
      </c>
      <c r="O451">
        <v>5</v>
      </c>
      <c r="P451">
        <v>21</v>
      </c>
      <c r="Q451">
        <v>21</v>
      </c>
      <c r="R451">
        <v>1924</v>
      </c>
      <c r="S451">
        <v>1924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760</v>
      </c>
      <c r="Z451">
        <v>0</v>
      </c>
      <c r="AA451">
        <v>360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81</v>
      </c>
      <c r="AL451">
        <v>10</v>
      </c>
      <c r="AM451">
        <v>0</v>
      </c>
      <c r="AN451">
        <v>0</v>
      </c>
      <c r="AO451">
        <v>1</v>
      </c>
      <c r="AP451" t="s">
        <v>105</v>
      </c>
      <c r="AQ451" t="s">
        <v>96</v>
      </c>
      <c r="AR451" t="s">
        <v>84</v>
      </c>
      <c r="AS451" t="s">
        <v>97</v>
      </c>
      <c r="AT451" t="s">
        <v>133</v>
      </c>
      <c r="AU451" t="s">
        <v>86</v>
      </c>
      <c r="AV451">
        <v>1</v>
      </c>
      <c r="AW451" t="s">
        <v>109</v>
      </c>
      <c r="AX451" t="s">
        <v>88</v>
      </c>
      <c r="AY451">
        <v>1</v>
      </c>
      <c r="AZ451">
        <v>3</v>
      </c>
      <c r="BA451">
        <v>2</v>
      </c>
      <c r="BB451">
        <v>0</v>
      </c>
      <c r="BC451">
        <v>0</v>
      </c>
      <c r="BD451">
        <v>0</v>
      </c>
      <c r="BE451" t="s">
        <v>89</v>
      </c>
      <c r="BF451" t="s">
        <v>86</v>
      </c>
      <c r="BG451" t="s">
        <v>90</v>
      </c>
      <c r="BH451" t="s">
        <v>86</v>
      </c>
      <c r="BI451" t="s">
        <v>84</v>
      </c>
      <c r="BJ451" t="s">
        <v>90</v>
      </c>
      <c r="BK451" t="s">
        <v>100</v>
      </c>
      <c r="BL451" t="s">
        <v>100</v>
      </c>
      <c r="BM451" t="s">
        <v>92</v>
      </c>
      <c r="BN451">
        <v>71100</v>
      </c>
      <c r="BO451" s="1">
        <v>45078</v>
      </c>
      <c r="BP451">
        <v>56600</v>
      </c>
      <c r="BQ451">
        <v>394400</v>
      </c>
      <c r="BR451">
        <v>451000</v>
      </c>
      <c r="BS451">
        <v>450000</v>
      </c>
      <c r="BT451">
        <v>19</v>
      </c>
      <c r="BU451">
        <v>580</v>
      </c>
      <c r="BV451">
        <v>100</v>
      </c>
      <c r="BW451">
        <v>100</v>
      </c>
      <c r="BX451">
        <v>100</v>
      </c>
      <c r="BY451">
        <v>100</v>
      </c>
      <c r="BZ451">
        <v>1</v>
      </c>
      <c r="CA451">
        <v>0</v>
      </c>
      <c r="CB451">
        <v>1</v>
      </c>
    </row>
    <row r="452" spans="1:80" x14ac:dyDescent="0.25">
      <c r="A452">
        <v>17140413443</v>
      </c>
      <c r="B452" t="s">
        <v>153</v>
      </c>
      <c r="C452" t="s">
        <v>181</v>
      </c>
      <c r="D452" t="s">
        <v>78</v>
      </c>
      <c r="E452">
        <v>5</v>
      </c>
      <c r="F452" t="s">
        <v>79</v>
      </c>
      <c r="G452">
        <v>359600</v>
      </c>
      <c r="H452">
        <v>54900</v>
      </c>
      <c r="I452">
        <v>0.18</v>
      </c>
      <c r="J452" t="s">
        <v>105</v>
      </c>
      <c r="K452">
        <v>1</v>
      </c>
      <c r="L452" t="s">
        <v>81</v>
      </c>
      <c r="M452">
        <v>6</v>
      </c>
      <c r="N452" t="s">
        <v>107</v>
      </c>
      <c r="O452">
        <v>5</v>
      </c>
      <c r="P452">
        <v>11</v>
      </c>
      <c r="Q452">
        <v>11</v>
      </c>
      <c r="R452">
        <v>1595</v>
      </c>
      <c r="S452">
        <v>1595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940</v>
      </c>
      <c r="Z452">
        <v>0</v>
      </c>
      <c r="AA452">
        <v>49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320</v>
      </c>
      <c r="AL452">
        <v>9</v>
      </c>
      <c r="AM452">
        <v>0</v>
      </c>
      <c r="AN452">
        <v>0</v>
      </c>
      <c r="AO452">
        <v>1</v>
      </c>
      <c r="AP452" t="s">
        <v>105</v>
      </c>
      <c r="AQ452" t="s">
        <v>96</v>
      </c>
      <c r="AR452" t="s">
        <v>90</v>
      </c>
      <c r="AS452" t="s">
        <v>97</v>
      </c>
      <c r="AT452" t="s">
        <v>108</v>
      </c>
      <c r="AU452" t="s">
        <v>86</v>
      </c>
      <c r="AV452">
        <v>1</v>
      </c>
      <c r="AW452" t="s">
        <v>130</v>
      </c>
      <c r="AX452" t="s">
        <v>99</v>
      </c>
      <c r="AY452">
        <v>1</v>
      </c>
      <c r="AZ452">
        <v>3</v>
      </c>
      <c r="BA452">
        <v>2</v>
      </c>
      <c r="BB452">
        <v>0</v>
      </c>
      <c r="BC452">
        <v>0</v>
      </c>
      <c r="BD452">
        <v>0</v>
      </c>
      <c r="BE452" t="s">
        <v>89</v>
      </c>
      <c r="BF452" t="s">
        <v>86</v>
      </c>
      <c r="BG452" t="s">
        <v>90</v>
      </c>
      <c r="BH452" t="s">
        <v>86</v>
      </c>
      <c r="BI452" t="s">
        <v>84</v>
      </c>
      <c r="BJ452" t="s">
        <v>90</v>
      </c>
      <c r="BK452" t="s">
        <v>100</v>
      </c>
      <c r="BL452" t="s">
        <v>100</v>
      </c>
      <c r="BM452" t="s">
        <v>92</v>
      </c>
      <c r="BN452">
        <v>69700</v>
      </c>
      <c r="BO452" s="1">
        <v>44774</v>
      </c>
      <c r="BP452">
        <v>54900</v>
      </c>
      <c r="BQ452">
        <v>359600</v>
      </c>
      <c r="BR452">
        <v>414500</v>
      </c>
      <c r="BS452">
        <v>360000</v>
      </c>
      <c r="BT452">
        <v>29</v>
      </c>
      <c r="BU452">
        <v>884</v>
      </c>
      <c r="BV452">
        <v>100</v>
      </c>
      <c r="BW452">
        <v>100</v>
      </c>
      <c r="BX452">
        <v>100</v>
      </c>
      <c r="BY452">
        <v>100</v>
      </c>
      <c r="BZ452">
        <v>1</v>
      </c>
      <c r="CA452">
        <v>0</v>
      </c>
      <c r="CB452">
        <v>1</v>
      </c>
    </row>
    <row r="453" spans="1:80" x14ac:dyDescent="0.25">
      <c r="A453">
        <v>17140413448</v>
      </c>
      <c r="B453" t="s">
        <v>153</v>
      </c>
      <c r="C453" t="s">
        <v>181</v>
      </c>
      <c r="D453" t="s">
        <v>78</v>
      </c>
      <c r="E453">
        <v>5</v>
      </c>
      <c r="F453" t="s">
        <v>79</v>
      </c>
      <c r="G453">
        <v>384000</v>
      </c>
      <c r="H453">
        <v>69900</v>
      </c>
      <c r="I453">
        <v>0.28999999999999998</v>
      </c>
      <c r="J453" t="s">
        <v>105</v>
      </c>
      <c r="K453">
        <v>1</v>
      </c>
      <c r="L453" t="s">
        <v>107</v>
      </c>
      <c r="M453">
        <v>7</v>
      </c>
      <c r="N453" t="s">
        <v>129</v>
      </c>
      <c r="O453">
        <v>6</v>
      </c>
      <c r="P453">
        <v>8</v>
      </c>
      <c r="Q453">
        <v>8</v>
      </c>
      <c r="R453">
        <v>1807</v>
      </c>
      <c r="S453">
        <v>1469</v>
      </c>
      <c r="T453">
        <v>0</v>
      </c>
      <c r="U453">
        <v>338</v>
      </c>
      <c r="V453">
        <v>0</v>
      </c>
      <c r="W453">
        <v>0</v>
      </c>
      <c r="X453">
        <v>0</v>
      </c>
      <c r="Y453">
        <v>624</v>
      </c>
      <c r="Z453">
        <v>0</v>
      </c>
      <c r="AA453">
        <v>394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10</v>
      </c>
      <c r="AM453">
        <v>0</v>
      </c>
      <c r="AN453">
        <v>0</v>
      </c>
      <c r="AO453">
        <v>0</v>
      </c>
      <c r="AP453" t="s">
        <v>105</v>
      </c>
      <c r="AQ453" t="s">
        <v>96</v>
      </c>
      <c r="AR453" t="s">
        <v>84</v>
      </c>
      <c r="AS453" t="s">
        <v>97</v>
      </c>
      <c r="AT453" t="s">
        <v>86</v>
      </c>
      <c r="AU453" t="s">
        <v>86</v>
      </c>
      <c r="AV453">
        <v>1</v>
      </c>
      <c r="AW453" t="s">
        <v>130</v>
      </c>
      <c r="AX453" t="s">
        <v>99</v>
      </c>
      <c r="AY453">
        <v>1</v>
      </c>
      <c r="AZ453">
        <v>2</v>
      </c>
      <c r="BA453">
        <v>2</v>
      </c>
      <c r="BB453">
        <v>0</v>
      </c>
      <c r="BC453">
        <v>0</v>
      </c>
      <c r="BD453">
        <v>0</v>
      </c>
      <c r="BE453" t="s">
        <v>89</v>
      </c>
      <c r="BF453" t="s">
        <v>86</v>
      </c>
      <c r="BG453" t="s">
        <v>90</v>
      </c>
      <c r="BH453" t="s">
        <v>86</v>
      </c>
      <c r="BI453" t="s">
        <v>84</v>
      </c>
      <c r="BJ453" t="s">
        <v>90</v>
      </c>
      <c r="BK453" t="s">
        <v>100</v>
      </c>
      <c r="BL453" t="s">
        <v>100</v>
      </c>
      <c r="BM453" t="s">
        <v>101</v>
      </c>
      <c r="BN453">
        <v>83600</v>
      </c>
      <c r="BO453" s="1">
        <v>44778</v>
      </c>
      <c r="BP453">
        <v>69900</v>
      </c>
      <c r="BQ453">
        <v>384000</v>
      </c>
      <c r="BR453">
        <v>453900</v>
      </c>
      <c r="BS453">
        <v>445000</v>
      </c>
      <c r="BT453">
        <v>29</v>
      </c>
      <c r="BU453">
        <v>880</v>
      </c>
      <c r="BV453">
        <v>100</v>
      </c>
      <c r="BW453">
        <v>100</v>
      </c>
      <c r="BX453">
        <v>100</v>
      </c>
      <c r="BY453">
        <v>100</v>
      </c>
      <c r="BZ453">
        <v>1</v>
      </c>
      <c r="CA453">
        <v>0</v>
      </c>
      <c r="CB453">
        <v>1</v>
      </c>
    </row>
    <row r="454" spans="1:80" x14ac:dyDescent="0.25">
      <c r="A454">
        <v>17140413455</v>
      </c>
      <c r="B454" t="s">
        <v>153</v>
      </c>
      <c r="C454" t="s">
        <v>181</v>
      </c>
      <c r="D454" t="s">
        <v>78</v>
      </c>
      <c r="E454">
        <v>5</v>
      </c>
      <c r="F454" t="s">
        <v>79</v>
      </c>
      <c r="G454">
        <v>373500</v>
      </c>
      <c r="H454">
        <v>54900</v>
      </c>
      <c r="I454">
        <v>0.18</v>
      </c>
      <c r="J454" t="s">
        <v>94</v>
      </c>
      <c r="K454">
        <v>2</v>
      </c>
      <c r="L454" t="s">
        <v>81</v>
      </c>
      <c r="M454">
        <v>6</v>
      </c>
      <c r="N454" t="s">
        <v>107</v>
      </c>
      <c r="O454">
        <v>5</v>
      </c>
      <c r="P454">
        <v>18</v>
      </c>
      <c r="Q454">
        <v>18</v>
      </c>
      <c r="R454">
        <v>1958</v>
      </c>
      <c r="S454">
        <v>1032</v>
      </c>
      <c r="T454">
        <v>926</v>
      </c>
      <c r="U454">
        <v>0</v>
      </c>
      <c r="V454">
        <v>0</v>
      </c>
      <c r="W454">
        <v>0</v>
      </c>
      <c r="X454">
        <v>792</v>
      </c>
      <c r="Y454">
        <v>0</v>
      </c>
      <c r="Z454">
        <v>0</v>
      </c>
      <c r="AA454">
        <v>120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200</v>
      </c>
      <c r="AL454">
        <v>12</v>
      </c>
      <c r="AM454">
        <v>0</v>
      </c>
      <c r="AN454">
        <v>0</v>
      </c>
      <c r="AO454">
        <v>1</v>
      </c>
      <c r="AP454" t="s">
        <v>105</v>
      </c>
      <c r="AQ454" t="s">
        <v>96</v>
      </c>
      <c r="AR454" t="s">
        <v>84</v>
      </c>
      <c r="AS454" t="s">
        <v>97</v>
      </c>
      <c r="AT454" t="s">
        <v>108</v>
      </c>
      <c r="AU454" t="s">
        <v>86</v>
      </c>
      <c r="AV454">
        <v>1</v>
      </c>
      <c r="AW454" t="s">
        <v>130</v>
      </c>
      <c r="AX454" t="s">
        <v>99</v>
      </c>
      <c r="AY454">
        <v>1</v>
      </c>
      <c r="AZ454">
        <v>4</v>
      </c>
      <c r="BA454">
        <v>2</v>
      </c>
      <c r="BB454">
        <v>1</v>
      </c>
      <c r="BC454">
        <v>0</v>
      </c>
      <c r="BD454">
        <v>0</v>
      </c>
      <c r="BE454" t="s">
        <v>89</v>
      </c>
      <c r="BF454" t="s">
        <v>86</v>
      </c>
      <c r="BG454" t="s">
        <v>90</v>
      </c>
      <c r="BH454" t="s">
        <v>86</v>
      </c>
      <c r="BI454" t="s">
        <v>84</v>
      </c>
      <c r="BJ454" t="s">
        <v>90</v>
      </c>
      <c r="BK454" t="s">
        <v>100</v>
      </c>
      <c r="BL454" t="s">
        <v>100</v>
      </c>
      <c r="BM454" t="s">
        <v>92</v>
      </c>
      <c r="BN454">
        <v>69700</v>
      </c>
      <c r="BO454" s="1">
        <v>44819</v>
      </c>
      <c r="BP454">
        <v>54900</v>
      </c>
      <c r="BQ454">
        <v>373500</v>
      </c>
      <c r="BR454">
        <v>428400</v>
      </c>
      <c r="BS454">
        <v>439000</v>
      </c>
      <c r="BT454">
        <v>28</v>
      </c>
      <c r="BU454">
        <v>839</v>
      </c>
      <c r="BV454">
        <v>100</v>
      </c>
      <c r="BW454">
        <v>100</v>
      </c>
      <c r="BX454">
        <v>100</v>
      </c>
      <c r="BY454">
        <v>100</v>
      </c>
      <c r="BZ454">
        <v>1</v>
      </c>
      <c r="CA454">
        <v>0</v>
      </c>
      <c r="CB454">
        <v>1</v>
      </c>
    </row>
    <row r="455" spans="1:80" x14ac:dyDescent="0.25">
      <c r="A455">
        <v>17140413475</v>
      </c>
      <c r="B455" t="s">
        <v>153</v>
      </c>
      <c r="C455" t="s">
        <v>181</v>
      </c>
      <c r="D455" t="s">
        <v>78</v>
      </c>
      <c r="E455">
        <v>5</v>
      </c>
      <c r="F455" t="s">
        <v>79</v>
      </c>
      <c r="G455">
        <v>338300</v>
      </c>
      <c r="H455">
        <v>61200</v>
      </c>
      <c r="I455">
        <v>0.22</v>
      </c>
      <c r="J455" t="s">
        <v>94</v>
      </c>
      <c r="K455">
        <v>1</v>
      </c>
      <c r="L455" t="s">
        <v>81</v>
      </c>
      <c r="M455">
        <v>6</v>
      </c>
      <c r="N455" t="s">
        <v>141</v>
      </c>
      <c r="O455">
        <v>7</v>
      </c>
      <c r="P455">
        <v>7</v>
      </c>
      <c r="Q455">
        <v>7</v>
      </c>
      <c r="R455">
        <v>1635</v>
      </c>
      <c r="S455">
        <v>1635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460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8</v>
      </c>
      <c r="AM455">
        <v>0</v>
      </c>
      <c r="AN455">
        <v>0</v>
      </c>
      <c r="AO455">
        <v>0</v>
      </c>
      <c r="AP455" t="s">
        <v>105</v>
      </c>
      <c r="AQ455" t="s">
        <v>96</v>
      </c>
      <c r="AR455" t="s">
        <v>90</v>
      </c>
      <c r="AS455" t="s">
        <v>97</v>
      </c>
      <c r="AT455" t="s">
        <v>108</v>
      </c>
      <c r="AU455" t="s">
        <v>86</v>
      </c>
      <c r="AV455">
        <v>1</v>
      </c>
      <c r="AW455" t="s">
        <v>130</v>
      </c>
      <c r="AX455" t="s">
        <v>99</v>
      </c>
      <c r="AY455">
        <v>1</v>
      </c>
      <c r="AZ455">
        <v>3</v>
      </c>
      <c r="BA455">
        <v>2</v>
      </c>
      <c r="BB455">
        <v>0</v>
      </c>
      <c r="BC455">
        <v>0</v>
      </c>
      <c r="BD455">
        <v>0</v>
      </c>
      <c r="BE455" t="s">
        <v>89</v>
      </c>
      <c r="BF455" t="s">
        <v>86</v>
      </c>
      <c r="BG455" t="s">
        <v>90</v>
      </c>
      <c r="BH455" t="s">
        <v>86</v>
      </c>
      <c r="BI455" t="s">
        <v>84</v>
      </c>
      <c r="BJ455" t="s">
        <v>90</v>
      </c>
      <c r="BK455" t="s">
        <v>100</v>
      </c>
      <c r="BL455" t="s">
        <v>100</v>
      </c>
      <c r="BM455" t="s">
        <v>92</v>
      </c>
      <c r="BN455">
        <v>75200</v>
      </c>
      <c r="BO455" s="1">
        <v>44781</v>
      </c>
      <c r="BP455">
        <v>61200</v>
      </c>
      <c r="BQ455">
        <v>338300</v>
      </c>
      <c r="BR455">
        <v>399500</v>
      </c>
      <c r="BS455">
        <v>420000</v>
      </c>
      <c r="BT455">
        <v>29</v>
      </c>
      <c r="BU455">
        <v>877</v>
      </c>
      <c r="BV455">
        <v>100</v>
      </c>
      <c r="BW455">
        <v>100</v>
      </c>
      <c r="BX455">
        <v>100</v>
      </c>
      <c r="BY455">
        <v>100</v>
      </c>
      <c r="BZ455">
        <v>1</v>
      </c>
      <c r="CA455">
        <v>0</v>
      </c>
      <c r="CB455">
        <v>1</v>
      </c>
    </row>
    <row r="456" spans="1:80" x14ac:dyDescent="0.25">
      <c r="A456">
        <v>17140413479</v>
      </c>
      <c r="B456" t="s">
        <v>153</v>
      </c>
      <c r="C456" t="s">
        <v>181</v>
      </c>
      <c r="D456" t="s">
        <v>78</v>
      </c>
      <c r="E456">
        <v>5</v>
      </c>
      <c r="F456" t="s">
        <v>79</v>
      </c>
      <c r="G456">
        <v>345100</v>
      </c>
      <c r="H456">
        <v>65200</v>
      </c>
      <c r="I456">
        <v>0.25</v>
      </c>
      <c r="J456" t="s">
        <v>105</v>
      </c>
      <c r="K456">
        <v>1</v>
      </c>
      <c r="L456" t="s">
        <v>107</v>
      </c>
      <c r="M456">
        <v>7</v>
      </c>
      <c r="N456" t="s">
        <v>107</v>
      </c>
      <c r="O456">
        <v>5</v>
      </c>
      <c r="P456">
        <v>3</v>
      </c>
      <c r="Q456">
        <v>3</v>
      </c>
      <c r="R456">
        <v>1489</v>
      </c>
      <c r="S456">
        <v>1489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561</v>
      </c>
      <c r="Z456">
        <v>0</v>
      </c>
      <c r="AA456">
        <v>392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9</v>
      </c>
      <c r="AM456">
        <v>0</v>
      </c>
      <c r="AN456">
        <v>0</v>
      </c>
      <c r="AO456">
        <v>1</v>
      </c>
      <c r="AP456" t="s">
        <v>105</v>
      </c>
      <c r="AQ456" t="s">
        <v>96</v>
      </c>
      <c r="AR456" t="s">
        <v>90</v>
      </c>
      <c r="AS456" t="s">
        <v>97</v>
      </c>
      <c r="AT456" t="s">
        <v>108</v>
      </c>
      <c r="AU456" t="s">
        <v>86</v>
      </c>
      <c r="AV456">
        <v>1</v>
      </c>
      <c r="AW456" t="s">
        <v>130</v>
      </c>
      <c r="AX456" t="s">
        <v>88</v>
      </c>
      <c r="AY456">
        <v>1</v>
      </c>
      <c r="AZ456">
        <v>2</v>
      </c>
      <c r="BA456">
        <v>2</v>
      </c>
      <c r="BB456">
        <v>0</v>
      </c>
      <c r="BC456">
        <v>0</v>
      </c>
      <c r="BD456">
        <v>0</v>
      </c>
      <c r="BE456" t="s">
        <v>89</v>
      </c>
      <c r="BF456" t="s">
        <v>86</v>
      </c>
      <c r="BG456" t="s">
        <v>90</v>
      </c>
      <c r="BH456" t="s">
        <v>100</v>
      </c>
      <c r="BI456" t="s">
        <v>84</v>
      </c>
      <c r="BJ456" t="s">
        <v>90</v>
      </c>
      <c r="BK456" t="s">
        <v>100</v>
      </c>
      <c r="BL456" t="s">
        <v>100</v>
      </c>
      <c r="BM456" t="s">
        <v>101</v>
      </c>
      <c r="BN456">
        <v>79000</v>
      </c>
      <c r="BO456" s="1">
        <v>45427</v>
      </c>
      <c r="BP456">
        <v>65200</v>
      </c>
      <c r="BQ456">
        <v>345100</v>
      </c>
      <c r="BR456">
        <v>410300</v>
      </c>
      <c r="BS456">
        <v>474000</v>
      </c>
      <c r="BT456">
        <v>8</v>
      </c>
      <c r="BU456">
        <v>231</v>
      </c>
      <c r="BV456">
        <v>100</v>
      </c>
      <c r="BW456">
        <v>100</v>
      </c>
      <c r="BX456">
        <v>100</v>
      </c>
      <c r="BY456">
        <v>100</v>
      </c>
      <c r="BZ456">
        <v>1</v>
      </c>
      <c r="CA456">
        <v>0</v>
      </c>
      <c r="CB456">
        <v>1</v>
      </c>
    </row>
    <row r="457" spans="1:80" x14ac:dyDescent="0.25">
      <c r="A457">
        <v>17140413494</v>
      </c>
      <c r="B457" t="s">
        <v>153</v>
      </c>
      <c r="C457" t="s">
        <v>181</v>
      </c>
      <c r="D457" t="s">
        <v>78</v>
      </c>
      <c r="E457">
        <v>5</v>
      </c>
      <c r="F457" t="s">
        <v>79</v>
      </c>
      <c r="G457">
        <v>343300</v>
      </c>
      <c r="H457">
        <v>54900</v>
      </c>
      <c r="I457">
        <v>0.18</v>
      </c>
      <c r="J457" t="s">
        <v>94</v>
      </c>
      <c r="K457">
        <v>1</v>
      </c>
      <c r="L457" t="s">
        <v>81</v>
      </c>
      <c r="M457">
        <v>6</v>
      </c>
      <c r="N457" t="s">
        <v>141</v>
      </c>
      <c r="O457">
        <v>7</v>
      </c>
      <c r="P457">
        <v>4</v>
      </c>
      <c r="Q457">
        <v>4</v>
      </c>
      <c r="R457">
        <v>1578</v>
      </c>
      <c r="S457">
        <v>1578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576</v>
      </c>
      <c r="Z457">
        <v>0</v>
      </c>
      <c r="AA457">
        <v>360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8</v>
      </c>
      <c r="AM457">
        <v>0</v>
      </c>
      <c r="AN457">
        <v>0</v>
      </c>
      <c r="AO457">
        <v>0</v>
      </c>
      <c r="AP457" t="s">
        <v>105</v>
      </c>
      <c r="AQ457" t="s">
        <v>145</v>
      </c>
      <c r="AR457" t="s">
        <v>90</v>
      </c>
      <c r="AS457" t="s">
        <v>97</v>
      </c>
      <c r="AT457" t="s">
        <v>108</v>
      </c>
      <c r="AU457" t="s">
        <v>86</v>
      </c>
      <c r="AV457">
        <v>1</v>
      </c>
      <c r="AW457" t="s">
        <v>130</v>
      </c>
      <c r="AX457" t="s">
        <v>99</v>
      </c>
      <c r="AY457">
        <v>1</v>
      </c>
      <c r="AZ457">
        <v>3</v>
      </c>
      <c r="BA457">
        <v>2</v>
      </c>
      <c r="BB457">
        <v>0</v>
      </c>
      <c r="BC457">
        <v>0</v>
      </c>
      <c r="BD457">
        <v>0</v>
      </c>
      <c r="BE457" t="s">
        <v>89</v>
      </c>
      <c r="BF457" t="s">
        <v>86</v>
      </c>
      <c r="BG457" t="s">
        <v>90</v>
      </c>
      <c r="BH457" t="s">
        <v>100</v>
      </c>
      <c r="BI457" t="s">
        <v>84</v>
      </c>
      <c r="BJ457" t="s">
        <v>90</v>
      </c>
      <c r="BK457" t="s">
        <v>100</v>
      </c>
      <c r="BL457" t="s">
        <v>100</v>
      </c>
      <c r="BM457" t="s">
        <v>101</v>
      </c>
      <c r="BN457">
        <v>69700</v>
      </c>
      <c r="BO457" s="1">
        <v>44582</v>
      </c>
      <c r="BP457">
        <v>54900</v>
      </c>
      <c r="BQ457">
        <v>343300</v>
      </c>
      <c r="BR457">
        <v>398200</v>
      </c>
      <c r="BS457">
        <v>389500</v>
      </c>
      <c r="BT457">
        <v>36</v>
      </c>
      <c r="BU457">
        <v>1076</v>
      </c>
      <c r="BV457">
        <v>100</v>
      </c>
      <c r="BW457">
        <v>100</v>
      </c>
      <c r="BX457">
        <v>100</v>
      </c>
      <c r="BY457">
        <v>100</v>
      </c>
      <c r="BZ457">
        <v>1</v>
      </c>
      <c r="CA457">
        <v>0</v>
      </c>
      <c r="CB457">
        <v>1</v>
      </c>
    </row>
    <row r="458" spans="1:80" x14ac:dyDescent="0.25">
      <c r="A458">
        <v>17140414400</v>
      </c>
      <c r="B458" t="s">
        <v>173</v>
      </c>
      <c r="C458" t="s">
        <v>181</v>
      </c>
      <c r="D458" t="s">
        <v>78</v>
      </c>
      <c r="E458">
        <v>5</v>
      </c>
      <c r="F458" t="s">
        <v>79</v>
      </c>
      <c r="G458">
        <v>214700</v>
      </c>
      <c r="H458">
        <v>47000</v>
      </c>
      <c r="I458">
        <v>0.14000000000000001</v>
      </c>
      <c r="J458" t="s">
        <v>126</v>
      </c>
      <c r="K458">
        <v>2</v>
      </c>
      <c r="L458" t="s">
        <v>115</v>
      </c>
      <c r="M458">
        <v>4</v>
      </c>
      <c r="N458" t="s">
        <v>107</v>
      </c>
      <c r="O458">
        <v>5</v>
      </c>
      <c r="P458">
        <v>53</v>
      </c>
      <c r="Q458">
        <v>85</v>
      </c>
      <c r="R458">
        <v>1152</v>
      </c>
      <c r="S458">
        <v>832</v>
      </c>
      <c r="T458">
        <v>320</v>
      </c>
      <c r="U458">
        <v>0</v>
      </c>
      <c r="V458">
        <v>0</v>
      </c>
      <c r="W458">
        <v>832</v>
      </c>
      <c r="X458">
        <v>0</v>
      </c>
      <c r="Y458">
        <v>0</v>
      </c>
      <c r="Z458">
        <v>0</v>
      </c>
      <c r="AA458">
        <v>16</v>
      </c>
      <c r="AB458">
        <v>0</v>
      </c>
      <c r="AC458">
        <v>160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5</v>
      </c>
      <c r="AM458">
        <v>0</v>
      </c>
      <c r="AN458">
        <v>0</v>
      </c>
      <c r="AO458">
        <v>0</v>
      </c>
      <c r="AP458" t="s">
        <v>105</v>
      </c>
      <c r="AQ458" t="s">
        <v>96</v>
      </c>
      <c r="AR458" t="s">
        <v>84</v>
      </c>
      <c r="AS458" t="s">
        <v>97</v>
      </c>
      <c r="AT458" t="s">
        <v>86</v>
      </c>
      <c r="AU458" t="s">
        <v>86</v>
      </c>
      <c r="AV458">
        <v>1</v>
      </c>
      <c r="AW458" t="s">
        <v>109</v>
      </c>
      <c r="AX458" t="s">
        <v>99</v>
      </c>
      <c r="AY458">
        <v>0</v>
      </c>
      <c r="AZ458">
        <v>3</v>
      </c>
      <c r="BA458">
        <v>1</v>
      </c>
      <c r="BB458">
        <v>0</v>
      </c>
      <c r="BC458">
        <v>0</v>
      </c>
      <c r="BD458">
        <v>4000</v>
      </c>
      <c r="BE458" t="s">
        <v>89</v>
      </c>
      <c r="BF458" t="s">
        <v>86</v>
      </c>
      <c r="BG458" t="s">
        <v>90</v>
      </c>
      <c r="BH458" t="s">
        <v>86</v>
      </c>
      <c r="BI458" t="s">
        <v>84</v>
      </c>
      <c r="BJ458" t="s">
        <v>90</v>
      </c>
      <c r="BK458" t="s">
        <v>100</v>
      </c>
      <c r="BL458" t="s">
        <v>100</v>
      </c>
      <c r="BM458" t="s">
        <v>92</v>
      </c>
      <c r="BN458">
        <v>64300</v>
      </c>
      <c r="BO458" s="1">
        <v>44704</v>
      </c>
      <c r="BP458">
        <v>47000</v>
      </c>
      <c r="BQ458">
        <v>214700</v>
      </c>
      <c r="BR458">
        <v>261700</v>
      </c>
      <c r="BS458">
        <v>305000</v>
      </c>
      <c r="BT458">
        <v>32</v>
      </c>
      <c r="BU458">
        <v>954</v>
      </c>
      <c r="BV458">
        <v>100</v>
      </c>
      <c r="BW458">
        <v>100</v>
      </c>
      <c r="BX458">
        <v>100</v>
      </c>
      <c r="BY458">
        <v>100</v>
      </c>
      <c r="BZ458">
        <v>1</v>
      </c>
      <c r="CA458">
        <v>0</v>
      </c>
      <c r="CB458">
        <v>1</v>
      </c>
    </row>
    <row r="459" spans="1:80" x14ac:dyDescent="0.25">
      <c r="A459">
        <v>17140414432</v>
      </c>
      <c r="B459" t="s">
        <v>173</v>
      </c>
      <c r="C459" t="s">
        <v>181</v>
      </c>
      <c r="D459" t="s">
        <v>78</v>
      </c>
      <c r="E459">
        <v>5</v>
      </c>
      <c r="F459" t="s">
        <v>79</v>
      </c>
      <c r="G459">
        <v>206000</v>
      </c>
      <c r="H459">
        <v>47000</v>
      </c>
      <c r="I459">
        <v>0.14000000000000001</v>
      </c>
      <c r="J459" t="s">
        <v>126</v>
      </c>
      <c r="K459">
        <v>1</v>
      </c>
      <c r="L459" t="s">
        <v>115</v>
      </c>
      <c r="M459">
        <v>4</v>
      </c>
      <c r="N459" t="s">
        <v>107</v>
      </c>
      <c r="O459">
        <v>5</v>
      </c>
      <c r="P459">
        <v>55</v>
      </c>
      <c r="Q459">
        <v>95</v>
      </c>
      <c r="R459">
        <v>1260</v>
      </c>
      <c r="S459">
        <v>1260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35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96</v>
      </c>
      <c r="AH459">
        <v>0</v>
      </c>
      <c r="AI459">
        <v>0</v>
      </c>
      <c r="AJ459">
        <v>0</v>
      </c>
      <c r="AK459">
        <v>0</v>
      </c>
      <c r="AL459">
        <v>5</v>
      </c>
      <c r="AM459">
        <v>0</v>
      </c>
      <c r="AN459">
        <v>0</v>
      </c>
      <c r="AO459">
        <v>0</v>
      </c>
      <c r="AP459" t="s">
        <v>105</v>
      </c>
      <c r="AQ459" t="s">
        <v>143</v>
      </c>
      <c r="AR459" t="s">
        <v>131</v>
      </c>
      <c r="AS459" t="s">
        <v>97</v>
      </c>
      <c r="AT459" t="s">
        <v>86</v>
      </c>
      <c r="AU459" t="s">
        <v>86</v>
      </c>
      <c r="AV459">
        <v>1</v>
      </c>
      <c r="AW459" t="s">
        <v>109</v>
      </c>
      <c r="AX459" t="s">
        <v>142</v>
      </c>
      <c r="AY459">
        <v>0</v>
      </c>
      <c r="AZ459">
        <v>3</v>
      </c>
      <c r="BA459">
        <v>1</v>
      </c>
      <c r="BB459">
        <v>0</v>
      </c>
      <c r="BC459">
        <v>0</v>
      </c>
      <c r="BD459">
        <v>900</v>
      </c>
      <c r="BE459" t="s">
        <v>89</v>
      </c>
      <c r="BF459" t="s">
        <v>86</v>
      </c>
      <c r="BG459" t="s">
        <v>90</v>
      </c>
      <c r="BH459" t="s">
        <v>86</v>
      </c>
      <c r="BI459" t="s">
        <v>84</v>
      </c>
      <c r="BJ459" t="s">
        <v>90</v>
      </c>
      <c r="BK459" t="s">
        <v>100</v>
      </c>
      <c r="BL459" t="s">
        <v>100</v>
      </c>
      <c r="BM459" t="s">
        <v>92</v>
      </c>
      <c r="BN459">
        <v>64300</v>
      </c>
      <c r="BO459" s="1">
        <v>44624</v>
      </c>
      <c r="BP459">
        <v>47000</v>
      </c>
      <c r="BQ459">
        <v>206000</v>
      </c>
      <c r="BR459">
        <v>253000</v>
      </c>
      <c r="BS459">
        <v>270000</v>
      </c>
      <c r="BT459">
        <v>34</v>
      </c>
      <c r="BU459">
        <v>1034</v>
      </c>
      <c r="BV459">
        <v>100</v>
      </c>
      <c r="BW459">
        <v>100</v>
      </c>
      <c r="BX459">
        <v>100</v>
      </c>
      <c r="BY459">
        <v>100</v>
      </c>
      <c r="BZ459">
        <v>1</v>
      </c>
      <c r="CA459">
        <v>0</v>
      </c>
      <c r="CB459">
        <v>1</v>
      </c>
    </row>
    <row r="460" spans="1:80" x14ac:dyDescent="0.25">
      <c r="A460">
        <v>17140414439</v>
      </c>
      <c r="B460" t="s">
        <v>173</v>
      </c>
      <c r="C460" t="s">
        <v>181</v>
      </c>
      <c r="D460" t="s">
        <v>78</v>
      </c>
      <c r="E460">
        <v>5</v>
      </c>
      <c r="F460" t="s">
        <v>79</v>
      </c>
      <c r="G460">
        <v>215400</v>
      </c>
      <c r="H460">
        <v>47000</v>
      </c>
      <c r="I460">
        <v>0.14000000000000001</v>
      </c>
      <c r="J460" t="s">
        <v>120</v>
      </c>
      <c r="K460">
        <v>1</v>
      </c>
      <c r="L460" t="s">
        <v>82</v>
      </c>
      <c r="M460">
        <v>5</v>
      </c>
      <c r="N460" t="s">
        <v>82</v>
      </c>
      <c r="O460">
        <v>4</v>
      </c>
      <c r="P460">
        <v>52</v>
      </c>
      <c r="Q460">
        <v>75</v>
      </c>
      <c r="R460">
        <v>1318</v>
      </c>
      <c r="S460">
        <v>1318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264</v>
      </c>
      <c r="Z460">
        <v>0</v>
      </c>
      <c r="AA460">
        <v>115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168</v>
      </c>
      <c r="AL460">
        <v>5</v>
      </c>
      <c r="AM460">
        <v>0</v>
      </c>
      <c r="AN460">
        <v>1</v>
      </c>
      <c r="AO460">
        <v>0</v>
      </c>
      <c r="AP460" t="s">
        <v>95</v>
      </c>
      <c r="AQ460" t="s">
        <v>96</v>
      </c>
      <c r="AR460" t="s">
        <v>84</v>
      </c>
      <c r="AS460" t="s">
        <v>85</v>
      </c>
      <c r="AT460" t="s">
        <v>86</v>
      </c>
      <c r="AU460" t="s">
        <v>86</v>
      </c>
      <c r="AV460">
        <v>1</v>
      </c>
      <c r="AW460" t="s">
        <v>109</v>
      </c>
      <c r="AX460" t="s">
        <v>99</v>
      </c>
      <c r="AY460">
        <v>0</v>
      </c>
      <c r="AZ460">
        <v>2</v>
      </c>
      <c r="BA460">
        <v>1</v>
      </c>
      <c r="BB460">
        <v>0</v>
      </c>
      <c r="BC460">
        <v>0</v>
      </c>
      <c r="BD460">
        <v>900</v>
      </c>
      <c r="BE460" t="s">
        <v>89</v>
      </c>
      <c r="BF460" t="s">
        <v>86</v>
      </c>
      <c r="BG460" t="s">
        <v>90</v>
      </c>
      <c r="BH460" t="s">
        <v>86</v>
      </c>
      <c r="BI460" t="s">
        <v>84</v>
      </c>
      <c r="BJ460" t="s">
        <v>90</v>
      </c>
      <c r="BK460" t="s">
        <v>100</v>
      </c>
      <c r="BL460" t="s">
        <v>100</v>
      </c>
      <c r="BM460" t="s">
        <v>92</v>
      </c>
      <c r="BN460">
        <v>64300</v>
      </c>
      <c r="BO460" s="1">
        <v>44699</v>
      </c>
      <c r="BP460">
        <v>47000</v>
      </c>
      <c r="BQ460">
        <v>215400</v>
      </c>
      <c r="BR460">
        <v>262400</v>
      </c>
      <c r="BS460">
        <v>195000</v>
      </c>
      <c r="BT460">
        <v>32</v>
      </c>
      <c r="BU460">
        <v>959</v>
      </c>
      <c r="BV460">
        <v>100</v>
      </c>
      <c r="BW460">
        <v>100</v>
      </c>
      <c r="BX460">
        <v>100</v>
      </c>
      <c r="BY460">
        <v>100</v>
      </c>
      <c r="BZ460">
        <v>1</v>
      </c>
      <c r="CA460">
        <v>0</v>
      </c>
      <c r="CB460">
        <v>1</v>
      </c>
    </row>
    <row r="461" spans="1:80" x14ac:dyDescent="0.25">
      <c r="A461">
        <v>17140414447</v>
      </c>
      <c r="B461" t="s">
        <v>173</v>
      </c>
      <c r="C461" t="s">
        <v>181</v>
      </c>
      <c r="D461" t="s">
        <v>78</v>
      </c>
      <c r="E461">
        <v>5</v>
      </c>
      <c r="F461" t="s">
        <v>79</v>
      </c>
      <c r="G461">
        <v>242800</v>
      </c>
      <c r="H461">
        <v>47000</v>
      </c>
      <c r="I461">
        <v>0.14000000000000001</v>
      </c>
      <c r="J461" t="s">
        <v>120</v>
      </c>
      <c r="K461">
        <v>1</v>
      </c>
      <c r="L461" t="s">
        <v>82</v>
      </c>
      <c r="M461">
        <v>5</v>
      </c>
      <c r="N461" t="s">
        <v>82</v>
      </c>
      <c r="O461">
        <v>4</v>
      </c>
      <c r="P461">
        <v>53</v>
      </c>
      <c r="Q461">
        <v>85</v>
      </c>
      <c r="R461">
        <v>1704</v>
      </c>
      <c r="S461">
        <v>1056</v>
      </c>
      <c r="T461">
        <v>0</v>
      </c>
      <c r="U461">
        <v>0</v>
      </c>
      <c r="V461">
        <v>648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288</v>
      </c>
      <c r="AH461">
        <v>0</v>
      </c>
      <c r="AI461">
        <v>0</v>
      </c>
      <c r="AJ461">
        <v>0</v>
      </c>
      <c r="AK461">
        <v>288</v>
      </c>
      <c r="AL461">
        <v>8</v>
      </c>
      <c r="AM461">
        <v>1</v>
      </c>
      <c r="AN461">
        <v>1</v>
      </c>
      <c r="AO461">
        <v>0</v>
      </c>
      <c r="AP461" t="s">
        <v>143</v>
      </c>
      <c r="AQ461" t="s">
        <v>168</v>
      </c>
      <c r="AR461" t="s">
        <v>84</v>
      </c>
      <c r="AS461" t="s">
        <v>97</v>
      </c>
      <c r="AT461" t="s">
        <v>86</v>
      </c>
      <c r="AU461" t="s">
        <v>86</v>
      </c>
      <c r="AV461">
        <v>1</v>
      </c>
      <c r="AW461" t="s">
        <v>130</v>
      </c>
      <c r="AX461" t="s">
        <v>99</v>
      </c>
      <c r="AY461">
        <v>1</v>
      </c>
      <c r="AZ461">
        <v>4</v>
      </c>
      <c r="BA461">
        <v>2</v>
      </c>
      <c r="BB461">
        <v>0</v>
      </c>
      <c r="BC461">
        <v>0</v>
      </c>
      <c r="BD461">
        <v>12600</v>
      </c>
      <c r="BE461" t="s">
        <v>89</v>
      </c>
      <c r="BF461" t="s">
        <v>86</v>
      </c>
      <c r="BG461" t="s">
        <v>90</v>
      </c>
      <c r="BH461" t="s">
        <v>86</v>
      </c>
      <c r="BI461" t="s">
        <v>84</v>
      </c>
      <c r="BJ461" t="s">
        <v>90</v>
      </c>
      <c r="BK461" t="s">
        <v>100</v>
      </c>
      <c r="BL461" t="s">
        <v>100</v>
      </c>
      <c r="BM461" t="s">
        <v>92</v>
      </c>
      <c r="BN461">
        <v>64300</v>
      </c>
      <c r="BO461" s="1">
        <v>44771</v>
      </c>
      <c r="BP461">
        <v>47000</v>
      </c>
      <c r="BQ461">
        <v>242800</v>
      </c>
      <c r="BR461">
        <v>289800</v>
      </c>
      <c r="BS461">
        <v>325000</v>
      </c>
      <c r="BT461">
        <v>30</v>
      </c>
      <c r="BU461">
        <v>887</v>
      </c>
      <c r="BV461">
        <v>100</v>
      </c>
      <c r="BW461">
        <v>100</v>
      </c>
      <c r="BX461">
        <v>100</v>
      </c>
      <c r="BY461">
        <v>100</v>
      </c>
      <c r="BZ461">
        <v>1</v>
      </c>
      <c r="CA461">
        <v>0</v>
      </c>
      <c r="CB461">
        <v>1</v>
      </c>
    </row>
    <row r="462" spans="1:80" x14ac:dyDescent="0.25">
      <c r="A462">
        <v>17140414511</v>
      </c>
      <c r="B462" t="s">
        <v>173</v>
      </c>
      <c r="C462" t="s">
        <v>181</v>
      </c>
      <c r="D462" t="s">
        <v>78</v>
      </c>
      <c r="E462">
        <v>5</v>
      </c>
      <c r="F462" t="s">
        <v>79</v>
      </c>
      <c r="G462">
        <v>235800</v>
      </c>
      <c r="H462">
        <v>74000</v>
      </c>
      <c r="I462">
        <v>0.33</v>
      </c>
      <c r="J462" t="s">
        <v>120</v>
      </c>
      <c r="K462">
        <v>1</v>
      </c>
      <c r="L462" t="s">
        <v>115</v>
      </c>
      <c r="M462">
        <v>4</v>
      </c>
      <c r="N462" t="s">
        <v>82</v>
      </c>
      <c r="O462">
        <v>4</v>
      </c>
      <c r="P462">
        <v>55</v>
      </c>
      <c r="Q462">
        <v>95</v>
      </c>
      <c r="R462">
        <v>1120</v>
      </c>
      <c r="S462">
        <v>1120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203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10</v>
      </c>
      <c r="AM462">
        <v>1</v>
      </c>
      <c r="AN462">
        <v>0</v>
      </c>
      <c r="AO462">
        <v>0</v>
      </c>
      <c r="AP462" t="s">
        <v>95</v>
      </c>
      <c r="AQ462" t="s">
        <v>96</v>
      </c>
      <c r="AR462" t="s">
        <v>116</v>
      </c>
      <c r="AS462" t="s">
        <v>97</v>
      </c>
      <c r="AT462" t="s">
        <v>86</v>
      </c>
      <c r="AU462" t="s">
        <v>86</v>
      </c>
      <c r="AV462">
        <v>1</v>
      </c>
      <c r="AW462" t="s">
        <v>87</v>
      </c>
      <c r="AX462" t="s">
        <v>99</v>
      </c>
      <c r="AY462">
        <v>0</v>
      </c>
      <c r="AZ462">
        <v>2</v>
      </c>
      <c r="BA462">
        <v>2</v>
      </c>
      <c r="BB462">
        <v>0</v>
      </c>
      <c r="BC462">
        <v>0</v>
      </c>
      <c r="BD462">
        <v>34300</v>
      </c>
      <c r="BE462" t="s">
        <v>89</v>
      </c>
      <c r="BF462" t="s">
        <v>86</v>
      </c>
      <c r="BG462" t="s">
        <v>90</v>
      </c>
      <c r="BH462" t="s">
        <v>86</v>
      </c>
      <c r="BI462" t="s">
        <v>84</v>
      </c>
      <c r="BJ462" t="s">
        <v>90</v>
      </c>
      <c r="BK462" t="s">
        <v>100</v>
      </c>
      <c r="BL462" t="s">
        <v>100</v>
      </c>
      <c r="BM462" t="s">
        <v>92</v>
      </c>
      <c r="BN462">
        <v>89200</v>
      </c>
      <c r="BO462" s="1">
        <v>44830</v>
      </c>
      <c r="BP462">
        <v>74000</v>
      </c>
      <c r="BQ462">
        <v>235800</v>
      </c>
      <c r="BR462">
        <v>309800</v>
      </c>
      <c r="BS462">
        <v>203000</v>
      </c>
      <c r="BT462">
        <v>28</v>
      </c>
      <c r="BU462">
        <v>828</v>
      </c>
      <c r="BV462">
        <v>100</v>
      </c>
      <c r="BW462">
        <v>100</v>
      </c>
      <c r="BX462">
        <v>100</v>
      </c>
      <c r="BY462">
        <v>100</v>
      </c>
      <c r="BZ462">
        <v>1</v>
      </c>
      <c r="CA462">
        <v>0</v>
      </c>
      <c r="CB462">
        <v>1</v>
      </c>
    </row>
    <row r="463" spans="1:80" x14ac:dyDescent="0.25">
      <c r="A463">
        <v>17140414521</v>
      </c>
      <c r="B463" t="s">
        <v>173</v>
      </c>
      <c r="C463" t="s">
        <v>181</v>
      </c>
      <c r="D463" t="s">
        <v>78</v>
      </c>
      <c r="E463">
        <v>5</v>
      </c>
      <c r="F463" t="s">
        <v>79</v>
      </c>
      <c r="G463">
        <v>218700</v>
      </c>
      <c r="H463">
        <v>71000</v>
      </c>
      <c r="I463">
        <v>0.3</v>
      </c>
      <c r="J463" t="s">
        <v>120</v>
      </c>
      <c r="K463">
        <v>1</v>
      </c>
      <c r="L463" t="s">
        <v>115</v>
      </c>
      <c r="M463">
        <v>4</v>
      </c>
      <c r="N463" t="s">
        <v>82</v>
      </c>
      <c r="O463">
        <v>4</v>
      </c>
      <c r="P463">
        <v>52</v>
      </c>
      <c r="Q463">
        <v>75</v>
      </c>
      <c r="R463">
        <v>1380</v>
      </c>
      <c r="S463">
        <v>1380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480</v>
      </c>
      <c r="Z463">
        <v>0</v>
      </c>
      <c r="AA463">
        <v>36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243</v>
      </c>
      <c r="AL463">
        <v>5</v>
      </c>
      <c r="AM463">
        <v>0</v>
      </c>
      <c r="AN463">
        <v>1</v>
      </c>
      <c r="AO463">
        <v>0</v>
      </c>
      <c r="AP463" t="s">
        <v>105</v>
      </c>
      <c r="AQ463" t="s">
        <v>132</v>
      </c>
      <c r="AR463" t="s">
        <v>84</v>
      </c>
      <c r="AS463" t="s">
        <v>85</v>
      </c>
      <c r="AT463" t="s">
        <v>86</v>
      </c>
      <c r="AU463" t="s">
        <v>86</v>
      </c>
      <c r="AV463">
        <v>1</v>
      </c>
      <c r="AW463" t="s">
        <v>109</v>
      </c>
      <c r="AX463" t="s">
        <v>88</v>
      </c>
      <c r="AY463">
        <v>0</v>
      </c>
      <c r="AZ463">
        <v>3</v>
      </c>
      <c r="BA463">
        <v>1</v>
      </c>
      <c r="BB463">
        <v>0</v>
      </c>
      <c r="BC463">
        <v>0</v>
      </c>
      <c r="BD463">
        <v>0</v>
      </c>
      <c r="BE463" t="s">
        <v>89</v>
      </c>
      <c r="BF463" t="s">
        <v>86</v>
      </c>
      <c r="BG463" t="s">
        <v>90</v>
      </c>
      <c r="BH463" t="s">
        <v>86</v>
      </c>
      <c r="BI463" t="s">
        <v>84</v>
      </c>
      <c r="BJ463" t="s">
        <v>90</v>
      </c>
      <c r="BK463" t="s">
        <v>100</v>
      </c>
      <c r="BL463" t="s">
        <v>100</v>
      </c>
      <c r="BM463" t="s">
        <v>92</v>
      </c>
      <c r="BN463">
        <v>86000</v>
      </c>
      <c r="BO463" s="1">
        <v>45034</v>
      </c>
      <c r="BP463">
        <v>71000</v>
      </c>
      <c r="BQ463">
        <v>218700</v>
      </c>
      <c r="BR463">
        <v>289700</v>
      </c>
      <c r="BS463">
        <v>315000</v>
      </c>
      <c r="BT463">
        <v>21</v>
      </c>
      <c r="BU463">
        <v>624</v>
      </c>
      <c r="BV463">
        <v>100</v>
      </c>
      <c r="BW463">
        <v>100</v>
      </c>
      <c r="BX463">
        <v>100</v>
      </c>
      <c r="BY463">
        <v>100</v>
      </c>
      <c r="BZ463">
        <v>1</v>
      </c>
      <c r="CA463">
        <v>0</v>
      </c>
      <c r="CB463">
        <v>1</v>
      </c>
    </row>
    <row r="464" spans="1:80" x14ac:dyDescent="0.25">
      <c r="A464">
        <v>17140414533</v>
      </c>
      <c r="B464" t="s">
        <v>173</v>
      </c>
      <c r="C464" t="s">
        <v>181</v>
      </c>
      <c r="D464" t="s">
        <v>78</v>
      </c>
      <c r="E464">
        <v>5</v>
      </c>
      <c r="F464" t="s">
        <v>79</v>
      </c>
      <c r="G464">
        <v>245200</v>
      </c>
      <c r="H464">
        <v>44700</v>
      </c>
      <c r="I464">
        <v>0.13</v>
      </c>
      <c r="J464" t="s">
        <v>102</v>
      </c>
      <c r="K464">
        <v>1</v>
      </c>
      <c r="L464" t="s">
        <v>82</v>
      </c>
      <c r="M464">
        <v>5</v>
      </c>
      <c r="N464" t="s">
        <v>107</v>
      </c>
      <c r="O464">
        <v>5</v>
      </c>
      <c r="P464">
        <v>23</v>
      </c>
      <c r="Q464">
        <v>23</v>
      </c>
      <c r="R464">
        <v>1000</v>
      </c>
      <c r="S464">
        <v>1000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36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170</v>
      </c>
      <c r="AH464">
        <v>0</v>
      </c>
      <c r="AI464">
        <v>0</v>
      </c>
      <c r="AJ464">
        <v>0</v>
      </c>
      <c r="AK464">
        <v>170</v>
      </c>
      <c r="AL464">
        <v>8</v>
      </c>
      <c r="AM464">
        <v>0</v>
      </c>
      <c r="AN464">
        <v>0</v>
      </c>
      <c r="AO464">
        <v>0</v>
      </c>
      <c r="AP464" t="s">
        <v>105</v>
      </c>
      <c r="AQ464" t="s">
        <v>96</v>
      </c>
      <c r="AR464" t="s">
        <v>84</v>
      </c>
      <c r="AS464" t="s">
        <v>97</v>
      </c>
      <c r="AT464" t="s">
        <v>86</v>
      </c>
      <c r="AU464" t="s">
        <v>86</v>
      </c>
      <c r="AV464">
        <v>1</v>
      </c>
      <c r="AW464" t="s">
        <v>109</v>
      </c>
      <c r="AX464" t="s">
        <v>99</v>
      </c>
      <c r="AY464">
        <v>0</v>
      </c>
      <c r="AZ464">
        <v>2</v>
      </c>
      <c r="BA464">
        <v>2</v>
      </c>
      <c r="BB464">
        <v>0</v>
      </c>
      <c r="BC464">
        <v>0</v>
      </c>
      <c r="BD464">
        <v>0</v>
      </c>
      <c r="BE464" t="s">
        <v>89</v>
      </c>
      <c r="BF464" t="s">
        <v>86</v>
      </c>
      <c r="BG464" t="s">
        <v>90</v>
      </c>
      <c r="BH464" t="s">
        <v>86</v>
      </c>
      <c r="BI464" t="s">
        <v>84</v>
      </c>
      <c r="BJ464" t="s">
        <v>90</v>
      </c>
      <c r="BK464" t="s">
        <v>100</v>
      </c>
      <c r="BL464" t="s">
        <v>100</v>
      </c>
      <c r="BM464" t="s">
        <v>92</v>
      </c>
      <c r="BN464">
        <v>62500</v>
      </c>
      <c r="BO464" s="1">
        <v>44641</v>
      </c>
      <c r="BP464">
        <v>44700</v>
      </c>
      <c r="BQ464">
        <v>245200</v>
      </c>
      <c r="BR464">
        <v>289900</v>
      </c>
      <c r="BS464">
        <v>249000</v>
      </c>
      <c r="BT464">
        <v>34</v>
      </c>
      <c r="BU464">
        <v>1017</v>
      </c>
      <c r="BV464">
        <v>100</v>
      </c>
      <c r="BW464">
        <v>100</v>
      </c>
      <c r="BX464">
        <v>100</v>
      </c>
      <c r="BY464">
        <v>100</v>
      </c>
      <c r="BZ464">
        <v>1</v>
      </c>
      <c r="CA464">
        <v>0</v>
      </c>
      <c r="CB464">
        <v>1</v>
      </c>
    </row>
    <row r="465" spans="1:80" x14ac:dyDescent="0.25">
      <c r="A465">
        <v>17140434007</v>
      </c>
      <c r="B465" t="s">
        <v>77</v>
      </c>
      <c r="C465">
        <v>482</v>
      </c>
      <c r="D465" t="s">
        <v>78</v>
      </c>
      <c r="E465">
        <v>5</v>
      </c>
      <c r="F465" t="s">
        <v>79</v>
      </c>
      <c r="G465">
        <v>133300</v>
      </c>
      <c r="H465">
        <v>90200</v>
      </c>
      <c r="I465">
        <v>1</v>
      </c>
      <c r="J465" t="s">
        <v>114</v>
      </c>
      <c r="K465">
        <v>1</v>
      </c>
      <c r="L465" t="s">
        <v>123</v>
      </c>
      <c r="M465">
        <v>3</v>
      </c>
      <c r="N465" t="s">
        <v>123</v>
      </c>
      <c r="O465">
        <v>3</v>
      </c>
      <c r="P465">
        <v>62</v>
      </c>
      <c r="Q465">
        <v>62</v>
      </c>
      <c r="R465">
        <v>720</v>
      </c>
      <c r="S465">
        <v>720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70</v>
      </c>
      <c r="AB465">
        <v>128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192</v>
      </c>
      <c r="AK465">
        <v>0</v>
      </c>
      <c r="AL465">
        <v>5</v>
      </c>
      <c r="AM465">
        <v>0</v>
      </c>
      <c r="AN465">
        <v>0</v>
      </c>
      <c r="AO465">
        <v>0</v>
      </c>
      <c r="AP465" t="s">
        <v>95</v>
      </c>
      <c r="AQ465" t="s">
        <v>132</v>
      </c>
      <c r="AR465" t="s">
        <v>116</v>
      </c>
      <c r="AS465" t="s">
        <v>85</v>
      </c>
      <c r="AT465" t="s">
        <v>86</v>
      </c>
      <c r="AU465" t="s">
        <v>86</v>
      </c>
      <c r="AV465">
        <v>1</v>
      </c>
      <c r="AW465" t="s">
        <v>152</v>
      </c>
      <c r="AX465" t="s">
        <v>99</v>
      </c>
      <c r="AY465">
        <v>1</v>
      </c>
      <c r="AZ465">
        <v>1</v>
      </c>
      <c r="BA465">
        <v>1</v>
      </c>
      <c r="BB465">
        <v>0</v>
      </c>
      <c r="BC465">
        <v>0</v>
      </c>
      <c r="BD465">
        <v>1400</v>
      </c>
      <c r="BE465" t="s">
        <v>89</v>
      </c>
      <c r="BF465" t="s">
        <v>100</v>
      </c>
      <c r="BG465" t="s">
        <v>90</v>
      </c>
      <c r="BH465" t="s">
        <v>86</v>
      </c>
      <c r="BI465" t="s">
        <v>88</v>
      </c>
      <c r="BJ465" t="s">
        <v>90</v>
      </c>
      <c r="BK465" t="s">
        <v>86</v>
      </c>
      <c r="BL465" t="s">
        <v>86</v>
      </c>
      <c r="BM465" t="s">
        <v>101</v>
      </c>
      <c r="BN465">
        <v>53200</v>
      </c>
      <c r="BO465" s="1">
        <v>45232</v>
      </c>
      <c r="BP465">
        <v>90200</v>
      </c>
      <c r="BQ465">
        <v>133300</v>
      </c>
      <c r="BR465">
        <v>223500</v>
      </c>
      <c r="BS465">
        <v>190000</v>
      </c>
      <c r="BT465">
        <v>14</v>
      </c>
      <c r="BU465">
        <v>426</v>
      </c>
      <c r="BV465">
        <v>100</v>
      </c>
      <c r="BW465">
        <v>100</v>
      </c>
      <c r="BX465">
        <v>100</v>
      </c>
      <c r="BY465">
        <v>100</v>
      </c>
      <c r="BZ465">
        <v>1</v>
      </c>
      <c r="CA465">
        <v>0</v>
      </c>
      <c r="CB465">
        <v>1</v>
      </c>
    </row>
    <row r="466" spans="1:80" x14ac:dyDescent="0.25">
      <c r="A466">
        <v>17140441022</v>
      </c>
      <c r="B466" t="s">
        <v>182</v>
      </c>
      <c r="C466" t="s">
        <v>181</v>
      </c>
      <c r="D466" t="s">
        <v>78</v>
      </c>
      <c r="E466">
        <v>5</v>
      </c>
      <c r="F466" t="s">
        <v>79</v>
      </c>
      <c r="G466">
        <v>312600</v>
      </c>
      <c r="H466">
        <v>75800</v>
      </c>
      <c r="I466">
        <v>0.35</v>
      </c>
      <c r="J466" t="s">
        <v>102</v>
      </c>
      <c r="K466">
        <v>1</v>
      </c>
      <c r="L466" t="s">
        <v>81</v>
      </c>
      <c r="M466">
        <v>6</v>
      </c>
      <c r="N466" t="s">
        <v>107</v>
      </c>
      <c r="O466">
        <v>5</v>
      </c>
      <c r="P466">
        <v>18</v>
      </c>
      <c r="Q466">
        <v>18</v>
      </c>
      <c r="R466">
        <v>1508</v>
      </c>
      <c r="S466">
        <v>1508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528</v>
      </c>
      <c r="Z466">
        <v>0</v>
      </c>
      <c r="AA466">
        <v>52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60</v>
      </c>
      <c r="AK466">
        <v>0</v>
      </c>
      <c r="AL466">
        <v>8</v>
      </c>
      <c r="AM466">
        <v>0</v>
      </c>
      <c r="AN466">
        <v>0</v>
      </c>
      <c r="AO466">
        <v>0</v>
      </c>
      <c r="AP466" t="s">
        <v>105</v>
      </c>
      <c r="AQ466" t="s">
        <v>145</v>
      </c>
      <c r="AR466" t="s">
        <v>84</v>
      </c>
      <c r="AS466" t="s">
        <v>97</v>
      </c>
      <c r="AT466" t="s">
        <v>86</v>
      </c>
      <c r="AU466" t="s">
        <v>86</v>
      </c>
      <c r="AV466">
        <v>1</v>
      </c>
      <c r="AW466" t="s">
        <v>130</v>
      </c>
      <c r="AX466" t="s">
        <v>99</v>
      </c>
      <c r="AY466">
        <v>1</v>
      </c>
      <c r="AZ466">
        <v>3</v>
      </c>
      <c r="BA466">
        <v>2</v>
      </c>
      <c r="BB466">
        <v>0</v>
      </c>
      <c r="BC466">
        <v>0</v>
      </c>
      <c r="BD466">
        <v>0</v>
      </c>
      <c r="BE466" t="s">
        <v>89</v>
      </c>
      <c r="BF466" t="s">
        <v>86</v>
      </c>
      <c r="BG466" t="s">
        <v>90</v>
      </c>
      <c r="BH466" t="s">
        <v>86</v>
      </c>
      <c r="BI466" t="s">
        <v>88</v>
      </c>
      <c r="BJ466" t="s">
        <v>90</v>
      </c>
      <c r="BK466" t="s">
        <v>86</v>
      </c>
      <c r="BL466" t="s">
        <v>86</v>
      </c>
      <c r="BM466" t="s">
        <v>101</v>
      </c>
      <c r="BN466">
        <v>79300</v>
      </c>
      <c r="BO466" s="1">
        <v>44643</v>
      </c>
      <c r="BP466">
        <v>75800</v>
      </c>
      <c r="BQ466">
        <v>312600</v>
      </c>
      <c r="BR466">
        <v>388400</v>
      </c>
      <c r="BS466">
        <v>343000</v>
      </c>
      <c r="BT466">
        <v>34</v>
      </c>
      <c r="BU466">
        <v>1015</v>
      </c>
      <c r="BV466">
        <v>100</v>
      </c>
      <c r="BW466">
        <v>100</v>
      </c>
      <c r="BX466">
        <v>100</v>
      </c>
      <c r="BY466">
        <v>100</v>
      </c>
      <c r="BZ466">
        <v>1</v>
      </c>
      <c r="CA466">
        <v>0</v>
      </c>
      <c r="CB466">
        <v>1</v>
      </c>
    </row>
    <row r="467" spans="1:80" x14ac:dyDescent="0.25">
      <c r="A467">
        <v>17140444404</v>
      </c>
      <c r="B467" t="s">
        <v>153</v>
      </c>
      <c r="C467" t="s">
        <v>181</v>
      </c>
      <c r="D467" t="s">
        <v>78</v>
      </c>
      <c r="E467">
        <v>5</v>
      </c>
      <c r="F467" t="s">
        <v>79</v>
      </c>
      <c r="G467">
        <v>148700</v>
      </c>
      <c r="H467">
        <v>12600</v>
      </c>
      <c r="I467">
        <v>1.1499999999999999</v>
      </c>
      <c r="J467" t="s">
        <v>94</v>
      </c>
      <c r="K467">
        <v>1</v>
      </c>
      <c r="L467" t="s">
        <v>183</v>
      </c>
      <c r="M467">
        <v>2</v>
      </c>
      <c r="N467" t="s">
        <v>82</v>
      </c>
      <c r="O467">
        <v>4</v>
      </c>
      <c r="P467">
        <v>52</v>
      </c>
      <c r="Q467">
        <v>75</v>
      </c>
      <c r="R467">
        <v>1049</v>
      </c>
      <c r="S467">
        <v>1049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92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208</v>
      </c>
      <c r="AK467">
        <v>0</v>
      </c>
      <c r="AL467">
        <v>7</v>
      </c>
      <c r="AM467">
        <v>1</v>
      </c>
      <c r="AN467">
        <v>0</v>
      </c>
      <c r="AO467">
        <v>0</v>
      </c>
      <c r="AP467" t="s">
        <v>105</v>
      </c>
      <c r="AQ467" t="s">
        <v>96</v>
      </c>
      <c r="AR467" t="s">
        <v>84</v>
      </c>
      <c r="AS467" t="s">
        <v>85</v>
      </c>
      <c r="AT467" t="s">
        <v>86</v>
      </c>
      <c r="AU467" t="s">
        <v>86</v>
      </c>
      <c r="AV467">
        <v>0</v>
      </c>
      <c r="AW467" t="s">
        <v>118</v>
      </c>
      <c r="AX467" t="s">
        <v>86</v>
      </c>
      <c r="AY467">
        <v>0</v>
      </c>
      <c r="AZ467">
        <v>2</v>
      </c>
      <c r="BA467">
        <v>1</v>
      </c>
      <c r="BB467">
        <v>1</v>
      </c>
      <c r="BC467">
        <v>0</v>
      </c>
      <c r="BD467">
        <v>0</v>
      </c>
      <c r="BE467" t="s">
        <v>89</v>
      </c>
      <c r="BF467" t="s">
        <v>122</v>
      </c>
      <c r="BG467" t="s">
        <v>90</v>
      </c>
      <c r="BH467" t="s">
        <v>86</v>
      </c>
      <c r="BI467" t="s">
        <v>88</v>
      </c>
      <c r="BJ467" t="s">
        <v>90</v>
      </c>
      <c r="BK467" t="s">
        <v>86</v>
      </c>
      <c r="BL467" t="s">
        <v>86</v>
      </c>
      <c r="BM467" t="s">
        <v>92</v>
      </c>
      <c r="BN467">
        <v>81000</v>
      </c>
      <c r="BO467" s="1">
        <v>45478</v>
      </c>
      <c r="BP467">
        <v>12600</v>
      </c>
      <c r="BQ467">
        <v>148700</v>
      </c>
      <c r="BR467">
        <v>161300</v>
      </c>
      <c r="BS467">
        <v>339500</v>
      </c>
      <c r="BT467">
        <v>6</v>
      </c>
      <c r="BU467">
        <v>180</v>
      </c>
      <c r="BV467">
        <v>100</v>
      </c>
      <c r="BW467">
        <v>100</v>
      </c>
      <c r="BX467">
        <v>100</v>
      </c>
      <c r="BY467">
        <v>100</v>
      </c>
      <c r="BZ467">
        <v>1</v>
      </c>
      <c r="CA467">
        <v>0</v>
      </c>
      <c r="CB467">
        <v>1</v>
      </c>
    </row>
    <row r="468" spans="1:80" x14ac:dyDescent="0.25">
      <c r="A468">
        <v>17140514003</v>
      </c>
      <c r="B468" t="s">
        <v>77</v>
      </c>
      <c r="C468">
        <v>482</v>
      </c>
      <c r="D468" t="s">
        <v>78</v>
      </c>
      <c r="E468">
        <v>5</v>
      </c>
      <c r="F468" t="s">
        <v>79</v>
      </c>
      <c r="G468">
        <v>224900</v>
      </c>
      <c r="H468">
        <v>76300</v>
      </c>
      <c r="I468">
        <v>1.08</v>
      </c>
      <c r="J468" t="s">
        <v>94</v>
      </c>
      <c r="K468">
        <v>1</v>
      </c>
      <c r="L468" t="s">
        <v>115</v>
      </c>
      <c r="M468">
        <v>4</v>
      </c>
      <c r="N468" t="s">
        <v>123</v>
      </c>
      <c r="O468">
        <v>3</v>
      </c>
      <c r="P468">
        <v>56</v>
      </c>
      <c r="Q468">
        <v>98</v>
      </c>
      <c r="R468">
        <v>2470</v>
      </c>
      <c r="S468">
        <v>2470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270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6</v>
      </c>
      <c r="AM468">
        <v>1</v>
      </c>
      <c r="AN468">
        <v>0</v>
      </c>
      <c r="AO468">
        <v>0</v>
      </c>
      <c r="AP468" t="s">
        <v>105</v>
      </c>
      <c r="AQ468" t="s">
        <v>96</v>
      </c>
      <c r="AR468" t="s">
        <v>84</v>
      </c>
      <c r="AS468" t="s">
        <v>125</v>
      </c>
      <c r="AT468" t="s">
        <v>86</v>
      </c>
      <c r="AU468" t="s">
        <v>86</v>
      </c>
      <c r="AV468">
        <v>1</v>
      </c>
      <c r="AW468" t="s">
        <v>109</v>
      </c>
      <c r="AX468" t="s">
        <v>99</v>
      </c>
      <c r="AY468">
        <v>1</v>
      </c>
      <c r="AZ468">
        <v>2</v>
      </c>
      <c r="BA468">
        <v>1</v>
      </c>
      <c r="BB468">
        <v>0</v>
      </c>
      <c r="BC468">
        <v>0</v>
      </c>
      <c r="BD468">
        <v>6100</v>
      </c>
      <c r="BE468" t="s">
        <v>110</v>
      </c>
      <c r="BF468" t="s">
        <v>86</v>
      </c>
      <c r="BG468" t="s">
        <v>90</v>
      </c>
      <c r="BH468" t="s">
        <v>86</v>
      </c>
      <c r="BI468" t="s">
        <v>84</v>
      </c>
      <c r="BJ468" t="s">
        <v>175</v>
      </c>
      <c r="BK468" t="s">
        <v>86</v>
      </c>
      <c r="BL468" t="s">
        <v>86</v>
      </c>
      <c r="BM468" t="s">
        <v>92</v>
      </c>
      <c r="BN468">
        <v>100800</v>
      </c>
      <c r="BO468" s="1">
        <v>44705</v>
      </c>
      <c r="BP468">
        <v>76300</v>
      </c>
      <c r="BQ468">
        <v>224900</v>
      </c>
      <c r="BR468">
        <v>301200</v>
      </c>
      <c r="BS468">
        <v>195000</v>
      </c>
      <c r="BT468">
        <v>32</v>
      </c>
      <c r="BU468">
        <v>953</v>
      </c>
      <c r="BV468">
        <v>100</v>
      </c>
      <c r="BW468">
        <v>100</v>
      </c>
      <c r="BX468">
        <v>100</v>
      </c>
      <c r="BY468">
        <v>100</v>
      </c>
      <c r="BZ468">
        <v>1</v>
      </c>
      <c r="CA468">
        <v>0</v>
      </c>
      <c r="CB468">
        <v>1</v>
      </c>
    </row>
    <row r="469" spans="1:80" x14ac:dyDescent="0.25">
      <c r="A469">
        <v>17140812403</v>
      </c>
      <c r="B469" t="s">
        <v>151</v>
      </c>
      <c r="C469">
        <v>483</v>
      </c>
      <c r="D469" t="s">
        <v>78</v>
      </c>
      <c r="E469">
        <v>5</v>
      </c>
      <c r="F469" t="s">
        <v>79</v>
      </c>
      <c r="G469">
        <v>808100</v>
      </c>
      <c r="H469">
        <v>123300</v>
      </c>
      <c r="I469">
        <v>14.2</v>
      </c>
      <c r="J469" t="s">
        <v>94</v>
      </c>
      <c r="K469">
        <v>2</v>
      </c>
      <c r="L469" t="s">
        <v>106</v>
      </c>
      <c r="M469">
        <v>8</v>
      </c>
      <c r="N469" t="s">
        <v>141</v>
      </c>
      <c r="O469">
        <v>7</v>
      </c>
      <c r="P469">
        <v>17</v>
      </c>
      <c r="Q469">
        <v>17</v>
      </c>
      <c r="R469">
        <v>6328</v>
      </c>
      <c r="S469">
        <v>4012</v>
      </c>
      <c r="T469">
        <v>2316</v>
      </c>
      <c r="U469">
        <v>0</v>
      </c>
      <c r="V469">
        <v>0</v>
      </c>
      <c r="W469">
        <v>0</v>
      </c>
      <c r="X469">
        <v>1352</v>
      </c>
      <c r="Y469">
        <v>0</v>
      </c>
      <c r="Z469">
        <v>0</v>
      </c>
      <c r="AA469">
        <v>354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1922</v>
      </c>
      <c r="AL469">
        <v>16</v>
      </c>
      <c r="AM469">
        <v>0</v>
      </c>
      <c r="AN469">
        <v>0</v>
      </c>
      <c r="AO469">
        <v>0</v>
      </c>
      <c r="AP469" t="s">
        <v>105</v>
      </c>
      <c r="AQ469" t="s">
        <v>96</v>
      </c>
      <c r="AR469" t="s">
        <v>131</v>
      </c>
      <c r="AS469" t="s">
        <v>97</v>
      </c>
      <c r="AT469" t="s">
        <v>86</v>
      </c>
      <c r="AU469" t="s">
        <v>86</v>
      </c>
      <c r="AV469">
        <v>1</v>
      </c>
      <c r="AW469" t="s">
        <v>109</v>
      </c>
      <c r="AX469" t="s">
        <v>99</v>
      </c>
      <c r="AY469">
        <v>1</v>
      </c>
      <c r="AZ469">
        <v>6</v>
      </c>
      <c r="BA469">
        <v>3</v>
      </c>
      <c r="BB469">
        <v>1</v>
      </c>
      <c r="BC469">
        <v>0</v>
      </c>
      <c r="BD469">
        <v>40600</v>
      </c>
      <c r="BE469" t="s">
        <v>110</v>
      </c>
      <c r="BF469" t="s">
        <v>86</v>
      </c>
      <c r="BG469" t="s">
        <v>137</v>
      </c>
      <c r="BH469" t="s">
        <v>86</v>
      </c>
      <c r="BI469" t="s">
        <v>84</v>
      </c>
      <c r="BJ469" t="s">
        <v>90</v>
      </c>
      <c r="BK469" t="s">
        <v>86</v>
      </c>
      <c r="BL469" t="s">
        <v>86</v>
      </c>
      <c r="BM469" t="s">
        <v>92</v>
      </c>
      <c r="BN469">
        <v>149100</v>
      </c>
      <c r="BO469" s="1">
        <v>44798</v>
      </c>
      <c r="BP469">
        <v>123300</v>
      </c>
      <c r="BQ469">
        <v>808100</v>
      </c>
      <c r="BR469">
        <v>931400</v>
      </c>
      <c r="BS469">
        <v>975000</v>
      </c>
      <c r="BT469">
        <v>29</v>
      </c>
      <c r="BU469">
        <v>860</v>
      </c>
      <c r="BV469">
        <v>100</v>
      </c>
      <c r="BW469">
        <v>100</v>
      </c>
      <c r="BX469">
        <v>100</v>
      </c>
      <c r="BY469">
        <v>100</v>
      </c>
      <c r="BZ469">
        <v>1</v>
      </c>
      <c r="CA469">
        <v>0</v>
      </c>
      <c r="CB469">
        <v>1</v>
      </c>
    </row>
    <row r="470" spans="1:80" x14ac:dyDescent="0.25">
      <c r="A470">
        <v>17140813402</v>
      </c>
      <c r="B470" t="s">
        <v>151</v>
      </c>
      <c r="C470">
        <v>483</v>
      </c>
      <c r="D470" t="s">
        <v>78</v>
      </c>
      <c r="E470">
        <v>5</v>
      </c>
      <c r="F470" t="s">
        <v>79</v>
      </c>
      <c r="G470">
        <v>249600</v>
      </c>
      <c r="H470">
        <v>77600</v>
      </c>
      <c r="I470">
        <v>2</v>
      </c>
      <c r="J470" t="s">
        <v>94</v>
      </c>
      <c r="K470">
        <v>1</v>
      </c>
      <c r="L470" t="s">
        <v>82</v>
      </c>
      <c r="M470">
        <v>5</v>
      </c>
      <c r="N470" t="s">
        <v>82</v>
      </c>
      <c r="O470">
        <v>4</v>
      </c>
      <c r="P470">
        <v>55</v>
      </c>
      <c r="Q470">
        <v>92</v>
      </c>
      <c r="R470">
        <v>1605</v>
      </c>
      <c r="S470">
        <v>1605</v>
      </c>
      <c r="T470">
        <v>0</v>
      </c>
      <c r="U470">
        <v>0</v>
      </c>
      <c r="V470">
        <v>0</v>
      </c>
      <c r="W470">
        <v>400</v>
      </c>
      <c r="X470">
        <v>0</v>
      </c>
      <c r="Y470">
        <v>0</v>
      </c>
      <c r="Z470">
        <v>0</v>
      </c>
      <c r="AA470">
        <v>32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138</v>
      </c>
      <c r="AL470">
        <v>9</v>
      </c>
      <c r="AM470">
        <v>0</v>
      </c>
      <c r="AN470">
        <v>0</v>
      </c>
      <c r="AO470">
        <v>1</v>
      </c>
      <c r="AP470" t="s">
        <v>105</v>
      </c>
      <c r="AQ470" t="s">
        <v>96</v>
      </c>
      <c r="AR470" t="s">
        <v>124</v>
      </c>
      <c r="AS470" t="s">
        <v>97</v>
      </c>
      <c r="AT470" t="s">
        <v>86</v>
      </c>
      <c r="AU470" t="s">
        <v>86</v>
      </c>
      <c r="AV470">
        <v>1</v>
      </c>
      <c r="AW470" t="s">
        <v>109</v>
      </c>
      <c r="AX470" t="s">
        <v>99</v>
      </c>
      <c r="AY470">
        <v>0</v>
      </c>
      <c r="AZ470">
        <v>3</v>
      </c>
      <c r="BA470">
        <v>0</v>
      </c>
      <c r="BB470">
        <v>0</v>
      </c>
      <c r="BC470">
        <v>0</v>
      </c>
      <c r="BD470">
        <v>31000</v>
      </c>
      <c r="BE470" t="s">
        <v>110</v>
      </c>
      <c r="BF470" t="s">
        <v>86</v>
      </c>
      <c r="BG470" t="s">
        <v>90</v>
      </c>
      <c r="BH470" t="s">
        <v>86</v>
      </c>
      <c r="BI470" t="s">
        <v>84</v>
      </c>
      <c r="BJ470" t="s">
        <v>90</v>
      </c>
      <c r="BK470" t="s">
        <v>86</v>
      </c>
      <c r="BL470" t="s">
        <v>86</v>
      </c>
      <c r="BM470" t="s">
        <v>92</v>
      </c>
      <c r="BN470">
        <v>75100</v>
      </c>
      <c r="BO470" s="1">
        <v>45512</v>
      </c>
      <c r="BP470">
        <v>77600</v>
      </c>
      <c r="BQ470">
        <v>249600</v>
      </c>
      <c r="BR470">
        <v>327200</v>
      </c>
      <c r="BS470">
        <v>200000</v>
      </c>
      <c r="BT470">
        <v>5</v>
      </c>
      <c r="BU470">
        <v>146</v>
      </c>
      <c r="BV470">
        <v>100</v>
      </c>
      <c r="BW470">
        <v>100</v>
      </c>
      <c r="BX470">
        <v>100</v>
      </c>
      <c r="BY470">
        <v>100</v>
      </c>
      <c r="BZ470">
        <v>1</v>
      </c>
      <c r="CA470">
        <v>0</v>
      </c>
      <c r="CB470">
        <v>1</v>
      </c>
    </row>
    <row r="471" spans="1:80" x14ac:dyDescent="0.25">
      <c r="A471">
        <v>17140814405</v>
      </c>
      <c r="B471" t="s">
        <v>151</v>
      </c>
      <c r="C471">
        <v>483</v>
      </c>
      <c r="D471" t="s">
        <v>78</v>
      </c>
      <c r="E471">
        <v>5</v>
      </c>
      <c r="F471" t="s">
        <v>79</v>
      </c>
      <c r="G471">
        <v>418100</v>
      </c>
      <c r="H471">
        <v>77600</v>
      </c>
      <c r="I471">
        <v>2</v>
      </c>
      <c r="J471" t="s">
        <v>102</v>
      </c>
      <c r="K471">
        <v>1</v>
      </c>
      <c r="L471" t="s">
        <v>107</v>
      </c>
      <c r="M471">
        <v>7</v>
      </c>
      <c r="N471" t="s">
        <v>107</v>
      </c>
      <c r="O471">
        <v>5</v>
      </c>
      <c r="P471">
        <v>13</v>
      </c>
      <c r="Q471">
        <v>13</v>
      </c>
      <c r="R471">
        <v>2574</v>
      </c>
      <c r="S471">
        <v>2154</v>
      </c>
      <c r="T471">
        <v>420</v>
      </c>
      <c r="U471">
        <v>0</v>
      </c>
      <c r="V471">
        <v>0</v>
      </c>
      <c r="W471">
        <v>0</v>
      </c>
      <c r="X471">
        <v>0</v>
      </c>
      <c r="Y471">
        <v>628</v>
      </c>
      <c r="Z471">
        <v>0</v>
      </c>
      <c r="AA471">
        <v>232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159</v>
      </c>
      <c r="AL471">
        <v>14</v>
      </c>
      <c r="AM471">
        <v>0</v>
      </c>
      <c r="AN471">
        <v>0</v>
      </c>
      <c r="AO471">
        <v>1</v>
      </c>
      <c r="AP471" t="s">
        <v>105</v>
      </c>
      <c r="AQ471" t="s">
        <v>96</v>
      </c>
      <c r="AR471" t="s">
        <v>84</v>
      </c>
      <c r="AS471" t="s">
        <v>85</v>
      </c>
      <c r="AT471" t="s">
        <v>86</v>
      </c>
      <c r="AU471" t="s">
        <v>86</v>
      </c>
      <c r="AV471">
        <v>1</v>
      </c>
      <c r="AW471" t="s">
        <v>130</v>
      </c>
      <c r="AX471" t="s">
        <v>99</v>
      </c>
      <c r="AY471">
        <v>1</v>
      </c>
      <c r="AZ471">
        <v>3</v>
      </c>
      <c r="BA471">
        <v>3</v>
      </c>
      <c r="BB471">
        <v>0</v>
      </c>
      <c r="BC471">
        <v>0</v>
      </c>
      <c r="BD471">
        <v>600</v>
      </c>
      <c r="BE471" t="s">
        <v>110</v>
      </c>
      <c r="BF471" t="s">
        <v>86</v>
      </c>
      <c r="BG471" t="s">
        <v>90</v>
      </c>
      <c r="BH471" t="s">
        <v>86</v>
      </c>
      <c r="BI471" t="s">
        <v>84</v>
      </c>
      <c r="BJ471" t="s">
        <v>90</v>
      </c>
      <c r="BK471" t="s">
        <v>86</v>
      </c>
      <c r="BL471" t="s">
        <v>86</v>
      </c>
      <c r="BM471" t="s">
        <v>92</v>
      </c>
      <c r="BN471">
        <v>75100</v>
      </c>
      <c r="BO471" s="1">
        <v>45610</v>
      </c>
      <c r="BP471">
        <v>77600</v>
      </c>
      <c r="BQ471">
        <v>418100</v>
      </c>
      <c r="BR471">
        <v>495700</v>
      </c>
      <c r="BS471">
        <v>590000</v>
      </c>
      <c r="BT471">
        <v>2</v>
      </c>
      <c r="BU471">
        <v>48</v>
      </c>
      <c r="BV471">
        <v>100</v>
      </c>
      <c r="BW471">
        <v>100</v>
      </c>
      <c r="BX471">
        <v>100</v>
      </c>
      <c r="BY471">
        <v>100</v>
      </c>
      <c r="BZ471">
        <v>1</v>
      </c>
      <c r="CA471">
        <v>0</v>
      </c>
      <c r="CB471">
        <v>1</v>
      </c>
    </row>
    <row r="472" spans="1:80" x14ac:dyDescent="0.25">
      <c r="A472">
        <v>17140832003</v>
      </c>
      <c r="B472" t="s">
        <v>151</v>
      </c>
      <c r="C472">
        <v>483</v>
      </c>
      <c r="D472" t="s">
        <v>78</v>
      </c>
      <c r="E472">
        <v>5</v>
      </c>
      <c r="F472" t="s">
        <v>79</v>
      </c>
      <c r="G472">
        <v>199400</v>
      </c>
      <c r="H472">
        <v>83600</v>
      </c>
      <c r="I472">
        <v>2.77</v>
      </c>
      <c r="J472" t="s">
        <v>94</v>
      </c>
      <c r="K472">
        <v>1</v>
      </c>
      <c r="L472" t="s">
        <v>115</v>
      </c>
      <c r="M472">
        <v>4</v>
      </c>
      <c r="N472" t="s">
        <v>123</v>
      </c>
      <c r="O472">
        <v>3</v>
      </c>
      <c r="P472">
        <v>59</v>
      </c>
      <c r="Q472">
        <v>105</v>
      </c>
      <c r="R472">
        <v>1244</v>
      </c>
      <c r="S472">
        <v>1244</v>
      </c>
      <c r="T472">
        <v>0</v>
      </c>
      <c r="U472">
        <v>0</v>
      </c>
      <c r="V472">
        <v>0</v>
      </c>
      <c r="W472">
        <v>400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80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240</v>
      </c>
      <c r="AK472">
        <v>169</v>
      </c>
      <c r="AL472">
        <v>5</v>
      </c>
      <c r="AM472">
        <v>1</v>
      </c>
      <c r="AN472">
        <v>0</v>
      </c>
      <c r="AO472">
        <v>0</v>
      </c>
      <c r="AP472" t="s">
        <v>105</v>
      </c>
      <c r="AQ472" t="s">
        <v>96</v>
      </c>
      <c r="AR472" t="s">
        <v>124</v>
      </c>
      <c r="AS472" t="s">
        <v>97</v>
      </c>
      <c r="AT472" t="s">
        <v>86</v>
      </c>
      <c r="AU472" t="s">
        <v>86</v>
      </c>
      <c r="AV472">
        <v>1</v>
      </c>
      <c r="AW472" t="s">
        <v>109</v>
      </c>
      <c r="AX472" t="s">
        <v>99</v>
      </c>
      <c r="AY472">
        <v>1</v>
      </c>
      <c r="AZ472">
        <v>3</v>
      </c>
      <c r="BA472">
        <v>1</v>
      </c>
      <c r="BB472">
        <v>0</v>
      </c>
      <c r="BC472">
        <v>0</v>
      </c>
      <c r="BD472">
        <v>74100</v>
      </c>
      <c r="BE472" t="s">
        <v>110</v>
      </c>
      <c r="BF472" t="s">
        <v>86</v>
      </c>
      <c r="BG472" t="s">
        <v>90</v>
      </c>
      <c r="BH472" t="s">
        <v>86</v>
      </c>
      <c r="BI472" t="s">
        <v>84</v>
      </c>
      <c r="BJ472" t="s">
        <v>103</v>
      </c>
      <c r="BK472" t="s">
        <v>86</v>
      </c>
      <c r="BL472" t="s">
        <v>86</v>
      </c>
      <c r="BM472" t="s">
        <v>92</v>
      </c>
      <c r="BN472">
        <v>84100</v>
      </c>
      <c r="BO472" s="1">
        <v>45243</v>
      </c>
      <c r="BP472">
        <v>83600</v>
      </c>
      <c r="BQ472">
        <v>199400</v>
      </c>
      <c r="BR472">
        <v>283000</v>
      </c>
      <c r="BS472">
        <v>360000</v>
      </c>
      <c r="BT472">
        <v>14</v>
      </c>
      <c r="BU472">
        <v>415</v>
      </c>
      <c r="BV472">
        <v>100</v>
      </c>
      <c r="BW472">
        <v>100</v>
      </c>
      <c r="BX472">
        <v>100</v>
      </c>
      <c r="BY472">
        <v>100</v>
      </c>
      <c r="BZ472">
        <v>1</v>
      </c>
      <c r="CA472">
        <v>0</v>
      </c>
      <c r="CB472">
        <v>1</v>
      </c>
    </row>
    <row r="473" spans="1:80" x14ac:dyDescent="0.25">
      <c r="A473">
        <v>17140834006</v>
      </c>
      <c r="B473" t="s">
        <v>151</v>
      </c>
      <c r="C473">
        <v>483</v>
      </c>
      <c r="D473" t="s">
        <v>78</v>
      </c>
      <c r="E473">
        <v>5</v>
      </c>
      <c r="F473" t="s">
        <v>79</v>
      </c>
      <c r="G473">
        <v>255500</v>
      </c>
      <c r="H473">
        <v>67300</v>
      </c>
      <c r="I473">
        <v>1.04</v>
      </c>
      <c r="J473" t="s">
        <v>94</v>
      </c>
      <c r="K473">
        <v>1</v>
      </c>
      <c r="L473" t="s">
        <v>81</v>
      </c>
      <c r="M473">
        <v>6</v>
      </c>
      <c r="N473" t="s">
        <v>82</v>
      </c>
      <c r="O473">
        <v>4</v>
      </c>
      <c r="P473">
        <v>52</v>
      </c>
      <c r="Q473">
        <v>75</v>
      </c>
      <c r="R473">
        <v>2145</v>
      </c>
      <c r="S473">
        <v>1290</v>
      </c>
      <c r="T473">
        <v>0</v>
      </c>
      <c r="U473">
        <v>0</v>
      </c>
      <c r="V473">
        <v>855</v>
      </c>
      <c r="W473">
        <v>0</v>
      </c>
      <c r="X473">
        <v>0</v>
      </c>
      <c r="Y473">
        <v>0</v>
      </c>
      <c r="Z473">
        <v>0</v>
      </c>
      <c r="AA473">
        <v>8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280</v>
      </c>
      <c r="AH473">
        <v>0</v>
      </c>
      <c r="AI473">
        <v>0</v>
      </c>
      <c r="AJ473">
        <v>0</v>
      </c>
      <c r="AK473">
        <v>416</v>
      </c>
      <c r="AL473">
        <v>7</v>
      </c>
      <c r="AM473">
        <v>1</v>
      </c>
      <c r="AN473">
        <v>1</v>
      </c>
      <c r="AO473">
        <v>0</v>
      </c>
      <c r="AP473" t="s">
        <v>134</v>
      </c>
      <c r="AQ473" t="s">
        <v>132</v>
      </c>
      <c r="AR473" t="s">
        <v>84</v>
      </c>
      <c r="AS473" t="s">
        <v>97</v>
      </c>
      <c r="AT473" t="s">
        <v>86</v>
      </c>
      <c r="AU473" t="s">
        <v>86</v>
      </c>
      <c r="AV473">
        <v>1</v>
      </c>
      <c r="AW473" t="s">
        <v>130</v>
      </c>
      <c r="AX473" t="s">
        <v>99</v>
      </c>
      <c r="AY473">
        <v>1</v>
      </c>
      <c r="AZ473">
        <v>4</v>
      </c>
      <c r="BA473">
        <v>1</v>
      </c>
      <c r="BB473">
        <v>0</v>
      </c>
      <c r="BC473">
        <v>0</v>
      </c>
      <c r="BD473">
        <v>13300</v>
      </c>
      <c r="BE473" t="s">
        <v>89</v>
      </c>
      <c r="BF473" t="s">
        <v>86</v>
      </c>
      <c r="BG473" t="s">
        <v>90</v>
      </c>
      <c r="BH473" t="s">
        <v>86</v>
      </c>
      <c r="BI473" t="s">
        <v>84</v>
      </c>
      <c r="BJ473" t="s">
        <v>90</v>
      </c>
      <c r="BK473" t="s">
        <v>86</v>
      </c>
      <c r="BL473" t="s">
        <v>86</v>
      </c>
      <c r="BM473" t="s">
        <v>92</v>
      </c>
      <c r="BN473">
        <v>64200</v>
      </c>
      <c r="BO473" s="1">
        <v>45422</v>
      </c>
      <c r="BP473">
        <v>67300</v>
      </c>
      <c r="BQ473">
        <v>255500</v>
      </c>
      <c r="BR473">
        <v>322800</v>
      </c>
      <c r="BS473">
        <v>395000</v>
      </c>
      <c r="BT473">
        <v>8</v>
      </c>
      <c r="BU473">
        <v>236</v>
      </c>
      <c r="BV473">
        <v>100</v>
      </c>
      <c r="BW473">
        <v>100</v>
      </c>
      <c r="BX473">
        <v>100</v>
      </c>
      <c r="BY473">
        <v>100</v>
      </c>
      <c r="BZ473">
        <v>1</v>
      </c>
      <c r="CA473">
        <v>0</v>
      </c>
      <c r="CB473">
        <v>1</v>
      </c>
    </row>
    <row r="474" spans="1:80" x14ac:dyDescent="0.25">
      <c r="A474">
        <v>17140841402</v>
      </c>
      <c r="B474" t="s">
        <v>151</v>
      </c>
      <c r="C474">
        <v>483</v>
      </c>
      <c r="D474" t="s">
        <v>78</v>
      </c>
      <c r="E474">
        <v>5</v>
      </c>
      <c r="F474" t="s">
        <v>79</v>
      </c>
      <c r="G474">
        <v>345100</v>
      </c>
      <c r="H474">
        <v>75100</v>
      </c>
      <c r="I474">
        <v>1.72</v>
      </c>
      <c r="J474" t="s">
        <v>102</v>
      </c>
      <c r="K474">
        <v>1</v>
      </c>
      <c r="L474" t="s">
        <v>81</v>
      </c>
      <c r="M474">
        <v>6</v>
      </c>
      <c r="N474" t="s">
        <v>82</v>
      </c>
      <c r="O474">
        <v>4</v>
      </c>
      <c r="P474">
        <v>52</v>
      </c>
      <c r="Q474">
        <v>78</v>
      </c>
      <c r="R474">
        <v>3258</v>
      </c>
      <c r="S474">
        <v>2238</v>
      </c>
      <c r="T474">
        <v>0</v>
      </c>
      <c r="U474">
        <v>0</v>
      </c>
      <c r="V474">
        <v>1020</v>
      </c>
      <c r="W474">
        <v>0</v>
      </c>
      <c r="X474">
        <v>0</v>
      </c>
      <c r="Y474">
        <v>374</v>
      </c>
      <c r="Z474">
        <v>0</v>
      </c>
      <c r="AA474">
        <v>108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272</v>
      </c>
      <c r="AK474">
        <v>0</v>
      </c>
      <c r="AL474">
        <v>9</v>
      </c>
      <c r="AM474">
        <v>1</v>
      </c>
      <c r="AN474">
        <v>0</v>
      </c>
      <c r="AO474">
        <v>0</v>
      </c>
      <c r="AP474" t="s">
        <v>95</v>
      </c>
      <c r="AQ474" t="s">
        <v>145</v>
      </c>
      <c r="AR474" t="s">
        <v>84</v>
      </c>
      <c r="AS474" t="s">
        <v>97</v>
      </c>
      <c r="AT474" t="s">
        <v>86</v>
      </c>
      <c r="AU474" t="s">
        <v>86</v>
      </c>
      <c r="AV474">
        <v>1</v>
      </c>
      <c r="AW474" t="s">
        <v>130</v>
      </c>
      <c r="AX474" t="s">
        <v>99</v>
      </c>
      <c r="AY474">
        <v>1</v>
      </c>
      <c r="AZ474">
        <v>3</v>
      </c>
      <c r="BA474">
        <v>2</v>
      </c>
      <c r="BB474">
        <v>0</v>
      </c>
      <c r="BC474">
        <v>0</v>
      </c>
      <c r="BD474">
        <v>34900</v>
      </c>
      <c r="BE474" t="s">
        <v>110</v>
      </c>
      <c r="BF474" t="s">
        <v>86</v>
      </c>
      <c r="BG474" t="s">
        <v>90</v>
      </c>
      <c r="BH474" t="s">
        <v>86</v>
      </c>
      <c r="BI474" t="s">
        <v>84</v>
      </c>
      <c r="BJ474" t="s">
        <v>90</v>
      </c>
      <c r="BK474" t="s">
        <v>86</v>
      </c>
      <c r="BL474" t="s">
        <v>86</v>
      </c>
      <c r="BM474" t="s">
        <v>92</v>
      </c>
      <c r="BN474">
        <v>72500</v>
      </c>
      <c r="BO474" s="1">
        <v>44841</v>
      </c>
      <c r="BP474">
        <v>75100</v>
      </c>
      <c r="BQ474">
        <v>345100</v>
      </c>
      <c r="BR474">
        <v>420200</v>
      </c>
      <c r="BS474">
        <v>500000</v>
      </c>
      <c r="BT474">
        <v>27</v>
      </c>
      <c r="BU474">
        <v>817</v>
      </c>
      <c r="BV474">
        <v>100</v>
      </c>
      <c r="BW474">
        <v>100</v>
      </c>
      <c r="BX474">
        <v>100</v>
      </c>
      <c r="BY474">
        <v>100</v>
      </c>
      <c r="BZ474">
        <v>1</v>
      </c>
      <c r="CA474">
        <v>0</v>
      </c>
      <c r="CB474">
        <v>1</v>
      </c>
    </row>
    <row r="475" spans="1:80" x14ac:dyDescent="0.25">
      <c r="A475">
        <v>17140843404</v>
      </c>
      <c r="B475" t="s">
        <v>151</v>
      </c>
      <c r="C475">
        <v>483</v>
      </c>
      <c r="D475" t="s">
        <v>78</v>
      </c>
      <c r="E475">
        <v>5</v>
      </c>
      <c r="F475" t="s">
        <v>79</v>
      </c>
      <c r="G475">
        <v>338200</v>
      </c>
      <c r="H475">
        <v>98100</v>
      </c>
      <c r="I475">
        <v>5.49</v>
      </c>
      <c r="J475" t="s">
        <v>102</v>
      </c>
      <c r="K475">
        <v>1</v>
      </c>
      <c r="L475" t="s">
        <v>107</v>
      </c>
      <c r="M475">
        <v>7</v>
      </c>
      <c r="N475" t="s">
        <v>107</v>
      </c>
      <c r="O475">
        <v>5</v>
      </c>
      <c r="P475">
        <v>45</v>
      </c>
      <c r="Q475">
        <v>51</v>
      </c>
      <c r="R475">
        <v>2652</v>
      </c>
      <c r="S475">
        <v>2652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208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276</v>
      </c>
      <c r="AH475">
        <v>0</v>
      </c>
      <c r="AI475">
        <v>0</v>
      </c>
      <c r="AJ475">
        <v>0</v>
      </c>
      <c r="AK475">
        <v>600</v>
      </c>
      <c r="AL475">
        <v>12</v>
      </c>
      <c r="AM475">
        <v>0</v>
      </c>
      <c r="AN475">
        <v>2</v>
      </c>
      <c r="AO475">
        <v>0</v>
      </c>
      <c r="AP475" t="s">
        <v>95</v>
      </c>
      <c r="AQ475" t="s">
        <v>96</v>
      </c>
      <c r="AR475" t="s">
        <v>84</v>
      </c>
      <c r="AS475" t="s">
        <v>97</v>
      </c>
      <c r="AT475" t="s">
        <v>86</v>
      </c>
      <c r="AU475" t="s">
        <v>86</v>
      </c>
      <c r="AV475">
        <v>1</v>
      </c>
      <c r="AW475" t="s">
        <v>109</v>
      </c>
      <c r="AX475" t="s">
        <v>99</v>
      </c>
      <c r="AY475">
        <v>1</v>
      </c>
      <c r="AZ475">
        <v>3</v>
      </c>
      <c r="BA475">
        <v>2</v>
      </c>
      <c r="BB475">
        <v>1</v>
      </c>
      <c r="BC475">
        <v>0</v>
      </c>
      <c r="BD475">
        <v>2500</v>
      </c>
      <c r="BE475" t="s">
        <v>110</v>
      </c>
      <c r="BF475" t="s">
        <v>86</v>
      </c>
      <c r="BG475" t="s">
        <v>137</v>
      </c>
      <c r="BH475" t="s">
        <v>86</v>
      </c>
      <c r="BI475" t="s">
        <v>84</v>
      </c>
      <c r="BJ475" t="s">
        <v>103</v>
      </c>
      <c r="BK475" t="s">
        <v>86</v>
      </c>
      <c r="BL475" t="s">
        <v>86</v>
      </c>
      <c r="BM475" t="s">
        <v>92</v>
      </c>
      <c r="BN475">
        <v>90000</v>
      </c>
      <c r="BO475" s="1">
        <v>45418</v>
      </c>
      <c r="BP475">
        <v>98100</v>
      </c>
      <c r="BQ475">
        <v>338200</v>
      </c>
      <c r="BR475">
        <v>436300</v>
      </c>
      <c r="BS475">
        <v>637500</v>
      </c>
      <c r="BT475">
        <v>8</v>
      </c>
      <c r="BU475">
        <v>240</v>
      </c>
      <c r="BV475">
        <v>100</v>
      </c>
      <c r="BW475">
        <v>100</v>
      </c>
      <c r="BX475">
        <v>100</v>
      </c>
      <c r="BY475">
        <v>100</v>
      </c>
      <c r="BZ475">
        <v>1</v>
      </c>
      <c r="CA475">
        <v>0</v>
      </c>
      <c r="CB475">
        <v>1</v>
      </c>
    </row>
    <row r="476" spans="1:80" x14ac:dyDescent="0.25">
      <c r="A476">
        <v>17140844003</v>
      </c>
      <c r="B476" t="s">
        <v>151</v>
      </c>
      <c r="C476">
        <v>483</v>
      </c>
      <c r="D476" t="s">
        <v>78</v>
      </c>
      <c r="E476">
        <v>5</v>
      </c>
      <c r="F476" t="s">
        <v>79</v>
      </c>
      <c r="G476">
        <v>234900</v>
      </c>
      <c r="H476">
        <v>57600</v>
      </c>
      <c r="I476">
        <v>0.51</v>
      </c>
      <c r="J476" t="s">
        <v>94</v>
      </c>
      <c r="K476">
        <v>1</v>
      </c>
      <c r="L476" t="s">
        <v>82</v>
      </c>
      <c r="M476">
        <v>5</v>
      </c>
      <c r="N476" t="s">
        <v>82</v>
      </c>
      <c r="O476">
        <v>4</v>
      </c>
      <c r="P476">
        <v>52</v>
      </c>
      <c r="Q476">
        <v>75</v>
      </c>
      <c r="R476">
        <v>1326</v>
      </c>
      <c r="S476">
        <v>1326</v>
      </c>
      <c r="T476">
        <v>0</v>
      </c>
      <c r="U476">
        <v>0</v>
      </c>
      <c r="V476">
        <v>0</v>
      </c>
      <c r="W476">
        <v>600</v>
      </c>
      <c r="X476">
        <v>0</v>
      </c>
      <c r="Y476">
        <v>1008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9</v>
      </c>
      <c r="AM476">
        <v>1</v>
      </c>
      <c r="AN476">
        <v>0</v>
      </c>
      <c r="AO476">
        <v>0</v>
      </c>
      <c r="AP476" t="s">
        <v>105</v>
      </c>
      <c r="AQ476" t="s">
        <v>96</v>
      </c>
      <c r="AR476" t="s">
        <v>84</v>
      </c>
      <c r="AS476" t="s">
        <v>97</v>
      </c>
      <c r="AT476" t="s">
        <v>86</v>
      </c>
      <c r="AU476" t="s">
        <v>86</v>
      </c>
      <c r="AV476">
        <v>1</v>
      </c>
      <c r="AW476" t="s">
        <v>109</v>
      </c>
      <c r="AX476" t="s">
        <v>99</v>
      </c>
      <c r="AY476">
        <v>0</v>
      </c>
      <c r="AZ476">
        <v>3</v>
      </c>
      <c r="BA476">
        <v>2</v>
      </c>
      <c r="BB476">
        <v>0</v>
      </c>
      <c r="BC476">
        <v>0</v>
      </c>
      <c r="BD476">
        <v>600</v>
      </c>
      <c r="BE476" t="s">
        <v>110</v>
      </c>
      <c r="BF476" t="s">
        <v>86</v>
      </c>
      <c r="BG476" t="s">
        <v>90</v>
      </c>
      <c r="BH476" t="s">
        <v>86</v>
      </c>
      <c r="BI476" t="s">
        <v>84</v>
      </c>
      <c r="BJ476" t="s">
        <v>90</v>
      </c>
      <c r="BK476" t="s">
        <v>86</v>
      </c>
      <c r="BL476" t="s">
        <v>86</v>
      </c>
      <c r="BM476" t="s">
        <v>92</v>
      </c>
      <c r="BN476">
        <v>51600</v>
      </c>
      <c r="BO476" s="1">
        <v>44714</v>
      </c>
      <c r="BP476">
        <v>57600</v>
      </c>
      <c r="BQ476">
        <v>234900</v>
      </c>
      <c r="BR476">
        <v>292500</v>
      </c>
      <c r="BS476">
        <v>329600</v>
      </c>
      <c r="BT476">
        <v>31</v>
      </c>
      <c r="BU476">
        <v>944</v>
      </c>
      <c r="BV476">
        <v>100</v>
      </c>
      <c r="BW476">
        <v>100</v>
      </c>
      <c r="BX476">
        <v>100</v>
      </c>
      <c r="BY476">
        <v>100</v>
      </c>
      <c r="BZ476">
        <v>1</v>
      </c>
      <c r="CA476">
        <v>0</v>
      </c>
      <c r="CB476">
        <v>1</v>
      </c>
    </row>
    <row r="477" spans="1:80" x14ac:dyDescent="0.25">
      <c r="A477">
        <v>17140911430</v>
      </c>
      <c r="B477" t="s">
        <v>77</v>
      </c>
      <c r="C477" t="s">
        <v>184</v>
      </c>
      <c r="D477" t="s">
        <v>78</v>
      </c>
      <c r="E477">
        <v>5</v>
      </c>
      <c r="F477" t="s">
        <v>79</v>
      </c>
      <c r="G477">
        <v>233000</v>
      </c>
      <c r="H477">
        <v>69200</v>
      </c>
      <c r="I477">
        <v>0.35</v>
      </c>
      <c r="J477" t="s">
        <v>94</v>
      </c>
      <c r="K477">
        <v>1</v>
      </c>
      <c r="L477" t="s">
        <v>82</v>
      </c>
      <c r="M477">
        <v>5</v>
      </c>
      <c r="N477" t="s">
        <v>107</v>
      </c>
      <c r="O477">
        <v>5</v>
      </c>
      <c r="P477">
        <v>51</v>
      </c>
      <c r="Q477">
        <v>70</v>
      </c>
      <c r="R477">
        <v>1594</v>
      </c>
      <c r="S477">
        <v>1594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7</v>
      </c>
      <c r="AM477">
        <v>1</v>
      </c>
      <c r="AN477">
        <v>0</v>
      </c>
      <c r="AO477">
        <v>0</v>
      </c>
      <c r="AP477" t="s">
        <v>105</v>
      </c>
      <c r="AQ477" t="s">
        <v>96</v>
      </c>
      <c r="AR477" t="s">
        <v>84</v>
      </c>
      <c r="AS477" t="s">
        <v>97</v>
      </c>
      <c r="AT477" t="s">
        <v>86</v>
      </c>
      <c r="AU477" t="s">
        <v>86</v>
      </c>
      <c r="AV477">
        <v>1</v>
      </c>
      <c r="AW477" t="s">
        <v>109</v>
      </c>
      <c r="AX477" t="s">
        <v>99</v>
      </c>
      <c r="AY477">
        <v>0</v>
      </c>
      <c r="AZ477">
        <v>3</v>
      </c>
      <c r="BA477">
        <v>1</v>
      </c>
      <c r="BB477">
        <v>1</v>
      </c>
      <c r="BC477">
        <v>0</v>
      </c>
      <c r="BD477">
        <v>8700</v>
      </c>
      <c r="BE477" t="s">
        <v>89</v>
      </c>
      <c r="BF477" t="s">
        <v>100</v>
      </c>
      <c r="BG477" t="s">
        <v>90</v>
      </c>
      <c r="BH477" t="s">
        <v>86</v>
      </c>
      <c r="BI477" t="s">
        <v>88</v>
      </c>
      <c r="BJ477" t="s">
        <v>90</v>
      </c>
      <c r="BK477" t="s">
        <v>86</v>
      </c>
      <c r="BL477" t="s">
        <v>86</v>
      </c>
      <c r="BM477" t="s">
        <v>92</v>
      </c>
      <c r="BN477">
        <v>34500</v>
      </c>
      <c r="BO477" s="1">
        <v>44599</v>
      </c>
      <c r="BP477">
        <v>69200</v>
      </c>
      <c r="BQ477">
        <v>233000</v>
      </c>
      <c r="BR477">
        <v>302200</v>
      </c>
      <c r="BS477">
        <v>286900</v>
      </c>
      <c r="BT477">
        <v>35</v>
      </c>
      <c r="BU477">
        <v>1059</v>
      </c>
      <c r="BV477">
        <v>100</v>
      </c>
      <c r="BW477">
        <v>100</v>
      </c>
      <c r="BX477">
        <v>100</v>
      </c>
      <c r="BY477">
        <v>100</v>
      </c>
      <c r="BZ477">
        <v>1</v>
      </c>
      <c r="CA477">
        <v>0</v>
      </c>
      <c r="CB477">
        <v>1</v>
      </c>
    </row>
    <row r="478" spans="1:80" x14ac:dyDescent="0.25">
      <c r="A478">
        <v>17140912403</v>
      </c>
      <c r="B478" t="s">
        <v>77</v>
      </c>
      <c r="C478" t="s">
        <v>184</v>
      </c>
      <c r="D478" t="s">
        <v>78</v>
      </c>
      <c r="E478">
        <v>5</v>
      </c>
      <c r="F478" t="s">
        <v>79</v>
      </c>
      <c r="G478">
        <v>128800</v>
      </c>
      <c r="H478">
        <v>66600</v>
      </c>
      <c r="I478">
        <v>0.32</v>
      </c>
      <c r="J478" t="s">
        <v>120</v>
      </c>
      <c r="K478">
        <v>1</v>
      </c>
      <c r="L478" t="s">
        <v>123</v>
      </c>
      <c r="M478">
        <v>3</v>
      </c>
      <c r="N478" t="s">
        <v>123</v>
      </c>
      <c r="O478">
        <v>3</v>
      </c>
      <c r="P478">
        <v>52</v>
      </c>
      <c r="Q478">
        <v>75</v>
      </c>
      <c r="R478">
        <v>1310</v>
      </c>
      <c r="S478">
        <v>1310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224</v>
      </c>
      <c r="AH478">
        <v>0</v>
      </c>
      <c r="AI478">
        <v>0</v>
      </c>
      <c r="AJ478">
        <v>0</v>
      </c>
      <c r="AK478">
        <v>224</v>
      </c>
      <c r="AL478">
        <v>5</v>
      </c>
      <c r="AM478">
        <v>1</v>
      </c>
      <c r="AN478">
        <v>0</v>
      </c>
      <c r="AO478">
        <v>0</v>
      </c>
      <c r="AP478" t="s">
        <v>105</v>
      </c>
      <c r="AQ478" t="s">
        <v>96</v>
      </c>
      <c r="AR478" t="s">
        <v>116</v>
      </c>
      <c r="AS478" t="s">
        <v>97</v>
      </c>
      <c r="AT478" t="s">
        <v>86</v>
      </c>
      <c r="AU478" t="s">
        <v>86</v>
      </c>
      <c r="AV478">
        <v>1</v>
      </c>
      <c r="AW478" t="s">
        <v>87</v>
      </c>
      <c r="AX478" t="s">
        <v>99</v>
      </c>
      <c r="AY478">
        <v>0</v>
      </c>
      <c r="AZ478">
        <v>3</v>
      </c>
      <c r="BA478">
        <v>1</v>
      </c>
      <c r="BB478">
        <v>0</v>
      </c>
      <c r="BC478">
        <v>0</v>
      </c>
      <c r="BD478">
        <v>4600</v>
      </c>
      <c r="BE478" t="s">
        <v>89</v>
      </c>
      <c r="BF478" t="s">
        <v>100</v>
      </c>
      <c r="BG478" t="s">
        <v>90</v>
      </c>
      <c r="BH478" t="s">
        <v>86</v>
      </c>
      <c r="BI478" t="s">
        <v>88</v>
      </c>
      <c r="BJ478" t="s">
        <v>90</v>
      </c>
      <c r="BK478" t="s">
        <v>86</v>
      </c>
      <c r="BL478" t="s">
        <v>86</v>
      </c>
      <c r="BM478" t="s">
        <v>101</v>
      </c>
      <c r="BN478">
        <v>33300</v>
      </c>
      <c r="BO478" s="1">
        <v>44630</v>
      </c>
      <c r="BP478">
        <v>66600</v>
      </c>
      <c r="BQ478">
        <v>128800</v>
      </c>
      <c r="BR478">
        <v>195400</v>
      </c>
      <c r="BS478">
        <v>212000</v>
      </c>
      <c r="BT478">
        <v>34</v>
      </c>
      <c r="BU478">
        <v>1028</v>
      </c>
      <c r="BV478">
        <v>100</v>
      </c>
      <c r="BW478">
        <v>100</v>
      </c>
      <c r="BX478">
        <v>100</v>
      </c>
      <c r="BY478">
        <v>100</v>
      </c>
      <c r="BZ478">
        <v>1</v>
      </c>
      <c r="CA478">
        <v>0</v>
      </c>
      <c r="CB478">
        <v>1</v>
      </c>
    </row>
    <row r="479" spans="1:80" x14ac:dyDescent="0.25">
      <c r="A479">
        <v>17140912420</v>
      </c>
      <c r="B479" t="s">
        <v>77</v>
      </c>
      <c r="C479" t="s">
        <v>184</v>
      </c>
      <c r="D479" t="s">
        <v>78</v>
      </c>
      <c r="E479">
        <v>5</v>
      </c>
      <c r="F479" t="s">
        <v>79</v>
      </c>
      <c r="G479">
        <v>179400</v>
      </c>
      <c r="H479">
        <v>67500</v>
      </c>
      <c r="I479">
        <v>0.33</v>
      </c>
      <c r="J479" t="s">
        <v>94</v>
      </c>
      <c r="K479">
        <v>1</v>
      </c>
      <c r="L479" t="s">
        <v>115</v>
      </c>
      <c r="M479">
        <v>4</v>
      </c>
      <c r="N479" t="s">
        <v>82</v>
      </c>
      <c r="O479">
        <v>4</v>
      </c>
      <c r="P479">
        <v>50</v>
      </c>
      <c r="Q479">
        <v>65</v>
      </c>
      <c r="R479">
        <v>1008</v>
      </c>
      <c r="S479">
        <v>1008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30</v>
      </c>
      <c r="AB479">
        <v>0</v>
      </c>
      <c r="AC479">
        <v>96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84</v>
      </c>
      <c r="AL479">
        <v>5</v>
      </c>
      <c r="AM479">
        <v>1</v>
      </c>
      <c r="AN479">
        <v>0</v>
      </c>
      <c r="AO479">
        <v>0</v>
      </c>
      <c r="AP479" t="s">
        <v>105</v>
      </c>
      <c r="AQ479" t="s">
        <v>96</v>
      </c>
      <c r="AR479" t="s">
        <v>124</v>
      </c>
      <c r="AS479" t="s">
        <v>97</v>
      </c>
      <c r="AT479" t="s">
        <v>86</v>
      </c>
      <c r="AU479" t="s">
        <v>86</v>
      </c>
      <c r="AV479">
        <v>1</v>
      </c>
      <c r="AW479" t="s">
        <v>130</v>
      </c>
      <c r="AX479" t="s">
        <v>88</v>
      </c>
      <c r="AY479">
        <v>1</v>
      </c>
      <c r="AZ479">
        <v>3</v>
      </c>
      <c r="BA479">
        <v>1</v>
      </c>
      <c r="BB479">
        <v>0</v>
      </c>
      <c r="BC479">
        <v>0</v>
      </c>
      <c r="BD479">
        <v>13300</v>
      </c>
      <c r="BE479" t="s">
        <v>89</v>
      </c>
      <c r="BF479" t="s">
        <v>86</v>
      </c>
      <c r="BG479" t="s">
        <v>90</v>
      </c>
      <c r="BH479" t="s">
        <v>86</v>
      </c>
      <c r="BI479" t="s">
        <v>88</v>
      </c>
      <c r="BJ479" t="s">
        <v>90</v>
      </c>
      <c r="BK479" t="s">
        <v>86</v>
      </c>
      <c r="BL479" t="s">
        <v>86</v>
      </c>
      <c r="BM479" t="s">
        <v>101</v>
      </c>
      <c r="BN479">
        <v>51900</v>
      </c>
      <c r="BO479" s="1">
        <v>44858</v>
      </c>
      <c r="BP479">
        <v>67500</v>
      </c>
      <c r="BQ479">
        <v>179400</v>
      </c>
      <c r="BR479">
        <v>246900</v>
      </c>
      <c r="BS479">
        <v>239000</v>
      </c>
      <c r="BT479">
        <v>27</v>
      </c>
      <c r="BU479">
        <v>800</v>
      </c>
      <c r="BV479">
        <v>100</v>
      </c>
      <c r="BW479">
        <v>100</v>
      </c>
      <c r="BX479">
        <v>100</v>
      </c>
      <c r="BY479">
        <v>100</v>
      </c>
      <c r="BZ479">
        <v>1</v>
      </c>
      <c r="CA479">
        <v>0</v>
      </c>
      <c r="CB479">
        <v>1</v>
      </c>
    </row>
    <row r="480" spans="1:80" x14ac:dyDescent="0.25">
      <c r="A480">
        <v>17140934401</v>
      </c>
      <c r="B480" t="s">
        <v>151</v>
      </c>
      <c r="C480">
        <v>483</v>
      </c>
      <c r="D480" t="s">
        <v>78</v>
      </c>
      <c r="E480">
        <v>5</v>
      </c>
      <c r="F480" t="s">
        <v>79</v>
      </c>
      <c r="G480">
        <v>356100</v>
      </c>
      <c r="H480">
        <v>108400</v>
      </c>
      <c r="I480">
        <v>8.3699999999999992</v>
      </c>
      <c r="J480" t="s">
        <v>94</v>
      </c>
      <c r="K480">
        <v>1</v>
      </c>
      <c r="L480" t="s">
        <v>81</v>
      </c>
      <c r="M480">
        <v>6</v>
      </c>
      <c r="N480" t="s">
        <v>107</v>
      </c>
      <c r="O480">
        <v>5</v>
      </c>
      <c r="P480">
        <v>20</v>
      </c>
      <c r="Q480">
        <v>20</v>
      </c>
      <c r="R480">
        <v>1800</v>
      </c>
      <c r="S480">
        <v>1200</v>
      </c>
      <c r="T480">
        <v>600</v>
      </c>
      <c r="U480">
        <v>0</v>
      </c>
      <c r="V480">
        <v>0</v>
      </c>
      <c r="W480">
        <v>0</v>
      </c>
      <c r="X480">
        <v>0</v>
      </c>
      <c r="Y480">
        <v>2400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312</v>
      </c>
      <c r="AH480">
        <v>0</v>
      </c>
      <c r="AI480">
        <v>0</v>
      </c>
      <c r="AJ480">
        <v>0</v>
      </c>
      <c r="AK480">
        <v>736</v>
      </c>
      <c r="AL480">
        <v>7</v>
      </c>
      <c r="AM480">
        <v>1</v>
      </c>
      <c r="AN480">
        <v>0</v>
      </c>
      <c r="AO480">
        <v>0</v>
      </c>
      <c r="AP480" t="s">
        <v>95</v>
      </c>
      <c r="AQ480" t="s">
        <v>168</v>
      </c>
      <c r="AR480" t="s">
        <v>147</v>
      </c>
      <c r="AS480" t="s">
        <v>97</v>
      </c>
      <c r="AT480" t="s">
        <v>86</v>
      </c>
      <c r="AU480" t="s">
        <v>86</v>
      </c>
      <c r="AV480">
        <v>1</v>
      </c>
      <c r="AW480" t="s">
        <v>109</v>
      </c>
      <c r="AX480" t="s">
        <v>99</v>
      </c>
      <c r="AY480">
        <v>1</v>
      </c>
      <c r="AZ480">
        <v>1</v>
      </c>
      <c r="BA480">
        <v>1</v>
      </c>
      <c r="BB480">
        <v>0</v>
      </c>
      <c r="BC480">
        <v>0</v>
      </c>
      <c r="BD480">
        <v>27600</v>
      </c>
      <c r="BE480" t="s">
        <v>110</v>
      </c>
      <c r="BF480" t="s">
        <v>86</v>
      </c>
      <c r="BG480" t="s">
        <v>90</v>
      </c>
      <c r="BH480" t="s">
        <v>86</v>
      </c>
      <c r="BI480" t="s">
        <v>84</v>
      </c>
      <c r="BJ480" t="s">
        <v>90</v>
      </c>
      <c r="BK480" t="s">
        <v>86</v>
      </c>
      <c r="BL480" t="s">
        <v>86</v>
      </c>
      <c r="BM480" t="s">
        <v>101</v>
      </c>
      <c r="BN480">
        <v>99600</v>
      </c>
      <c r="BO480" s="1">
        <v>45559</v>
      </c>
      <c r="BP480">
        <v>108400</v>
      </c>
      <c r="BQ480">
        <v>356100</v>
      </c>
      <c r="BR480">
        <v>464500</v>
      </c>
      <c r="BS480">
        <v>549000</v>
      </c>
      <c r="BT480">
        <v>4</v>
      </c>
      <c r="BU480">
        <v>99</v>
      </c>
      <c r="BV480">
        <v>100</v>
      </c>
      <c r="BW480">
        <v>100</v>
      </c>
      <c r="BX480">
        <v>100</v>
      </c>
      <c r="BY480">
        <v>100</v>
      </c>
      <c r="BZ480">
        <v>1</v>
      </c>
      <c r="CA480">
        <v>0</v>
      </c>
      <c r="CB480">
        <v>1</v>
      </c>
    </row>
    <row r="481" spans="1:80" x14ac:dyDescent="0.25">
      <c r="A481">
        <v>17140941410</v>
      </c>
      <c r="B481" t="s">
        <v>128</v>
      </c>
      <c r="C481">
        <v>482</v>
      </c>
      <c r="D481" t="s">
        <v>78</v>
      </c>
      <c r="E481">
        <v>5</v>
      </c>
      <c r="F481" t="s">
        <v>79</v>
      </c>
      <c r="G481">
        <v>187700</v>
      </c>
      <c r="H481">
        <v>77300</v>
      </c>
      <c r="I481">
        <v>1.95</v>
      </c>
      <c r="J481" t="s">
        <v>126</v>
      </c>
      <c r="K481">
        <v>1</v>
      </c>
      <c r="L481" t="s">
        <v>115</v>
      </c>
      <c r="M481">
        <v>4</v>
      </c>
      <c r="N481" t="s">
        <v>107</v>
      </c>
      <c r="O481">
        <v>5</v>
      </c>
      <c r="P481">
        <v>34</v>
      </c>
      <c r="Q481">
        <v>99</v>
      </c>
      <c r="R481">
        <v>768</v>
      </c>
      <c r="S481">
        <v>768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28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384</v>
      </c>
      <c r="AK481">
        <v>0</v>
      </c>
      <c r="AL481">
        <v>6</v>
      </c>
      <c r="AM481">
        <v>1</v>
      </c>
      <c r="AN481">
        <v>0</v>
      </c>
      <c r="AO481">
        <v>0</v>
      </c>
      <c r="AP481" t="s">
        <v>105</v>
      </c>
      <c r="AQ481" t="s">
        <v>96</v>
      </c>
      <c r="AR481" t="s">
        <v>131</v>
      </c>
      <c r="AS481" t="s">
        <v>97</v>
      </c>
      <c r="AT481" t="s">
        <v>86</v>
      </c>
      <c r="AU481" t="s">
        <v>86</v>
      </c>
      <c r="AV481">
        <v>1</v>
      </c>
      <c r="AW481" t="s">
        <v>87</v>
      </c>
      <c r="AX481" t="s">
        <v>99</v>
      </c>
      <c r="AY481">
        <v>0</v>
      </c>
      <c r="AZ481">
        <v>2</v>
      </c>
      <c r="BA481">
        <v>1</v>
      </c>
      <c r="BB481">
        <v>0</v>
      </c>
      <c r="BC481">
        <v>0</v>
      </c>
      <c r="BD481">
        <v>6800</v>
      </c>
      <c r="BE481" t="s">
        <v>110</v>
      </c>
      <c r="BF481" t="s">
        <v>86</v>
      </c>
      <c r="BG481" t="s">
        <v>90</v>
      </c>
      <c r="BH481" t="s">
        <v>86</v>
      </c>
      <c r="BI481" t="s">
        <v>84</v>
      </c>
      <c r="BJ481" t="s">
        <v>103</v>
      </c>
      <c r="BK481" t="s">
        <v>86</v>
      </c>
      <c r="BL481" t="s">
        <v>86</v>
      </c>
      <c r="BM481" t="s">
        <v>101</v>
      </c>
      <c r="BN481">
        <v>91100</v>
      </c>
      <c r="BO481" s="1">
        <v>45267</v>
      </c>
      <c r="BP481">
        <v>77300</v>
      </c>
      <c r="BQ481">
        <v>187700</v>
      </c>
      <c r="BR481">
        <v>265000</v>
      </c>
      <c r="BS481">
        <v>320000</v>
      </c>
      <c r="BT481">
        <v>13</v>
      </c>
      <c r="BU481">
        <v>391</v>
      </c>
      <c r="BV481">
        <v>100</v>
      </c>
      <c r="BW481">
        <v>100</v>
      </c>
      <c r="BX481">
        <v>100</v>
      </c>
      <c r="BY481">
        <v>100</v>
      </c>
      <c r="BZ481">
        <v>1</v>
      </c>
      <c r="CA481">
        <v>0</v>
      </c>
      <c r="CB481">
        <v>1</v>
      </c>
    </row>
    <row r="482" spans="1:80" x14ac:dyDescent="0.25">
      <c r="A482">
        <v>17141332006</v>
      </c>
      <c r="B482" t="s">
        <v>151</v>
      </c>
      <c r="C482">
        <v>482</v>
      </c>
      <c r="D482" t="s">
        <v>78</v>
      </c>
      <c r="E482">
        <v>5</v>
      </c>
      <c r="F482" t="s">
        <v>79</v>
      </c>
      <c r="G482">
        <v>368500</v>
      </c>
      <c r="H482">
        <v>85400</v>
      </c>
      <c r="I482">
        <v>1.96</v>
      </c>
      <c r="J482" t="s">
        <v>126</v>
      </c>
      <c r="K482">
        <v>1</v>
      </c>
      <c r="L482" t="s">
        <v>82</v>
      </c>
      <c r="M482">
        <v>5</v>
      </c>
      <c r="N482" t="s">
        <v>82</v>
      </c>
      <c r="O482">
        <v>4</v>
      </c>
      <c r="P482">
        <v>48</v>
      </c>
      <c r="Q482">
        <v>57</v>
      </c>
      <c r="R482">
        <v>2630</v>
      </c>
      <c r="S482">
        <v>1666</v>
      </c>
      <c r="T482">
        <v>0</v>
      </c>
      <c r="U482">
        <v>0</v>
      </c>
      <c r="V482">
        <v>964</v>
      </c>
      <c r="W482">
        <v>0</v>
      </c>
      <c r="X482">
        <v>702</v>
      </c>
      <c r="Y482">
        <v>0</v>
      </c>
      <c r="Z482">
        <v>0</v>
      </c>
      <c r="AA482">
        <v>180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315</v>
      </c>
      <c r="AK482">
        <v>400</v>
      </c>
      <c r="AL482">
        <v>8</v>
      </c>
      <c r="AM482">
        <v>0</v>
      </c>
      <c r="AN482">
        <v>0</v>
      </c>
      <c r="AO482">
        <v>1</v>
      </c>
      <c r="AP482" t="s">
        <v>105</v>
      </c>
      <c r="AQ482" t="s">
        <v>96</v>
      </c>
      <c r="AR482" t="s">
        <v>84</v>
      </c>
      <c r="AS482" t="s">
        <v>97</v>
      </c>
      <c r="AT482" t="s">
        <v>86</v>
      </c>
      <c r="AU482" t="s">
        <v>86</v>
      </c>
      <c r="AV482">
        <v>1</v>
      </c>
      <c r="AW482" t="s">
        <v>109</v>
      </c>
      <c r="AX482" t="s">
        <v>99</v>
      </c>
      <c r="AY482">
        <v>1</v>
      </c>
      <c r="AZ482">
        <v>3</v>
      </c>
      <c r="BA482">
        <v>2</v>
      </c>
      <c r="BB482">
        <v>0</v>
      </c>
      <c r="BC482">
        <v>0</v>
      </c>
      <c r="BD482">
        <v>2700</v>
      </c>
      <c r="BE482" t="s">
        <v>110</v>
      </c>
      <c r="BF482" t="s">
        <v>86</v>
      </c>
      <c r="BG482" t="s">
        <v>90</v>
      </c>
      <c r="BH482" t="s">
        <v>86</v>
      </c>
      <c r="BI482" t="s">
        <v>84</v>
      </c>
      <c r="BJ482" t="s">
        <v>103</v>
      </c>
      <c r="BK482" t="s">
        <v>86</v>
      </c>
      <c r="BL482" t="s">
        <v>86</v>
      </c>
      <c r="BM482" t="s">
        <v>101</v>
      </c>
      <c r="BN482">
        <v>97900</v>
      </c>
      <c r="BO482" s="1">
        <v>45183</v>
      </c>
      <c r="BP482">
        <v>85400</v>
      </c>
      <c r="BQ482">
        <v>368500</v>
      </c>
      <c r="BR482">
        <v>453900</v>
      </c>
      <c r="BS482">
        <v>390000</v>
      </c>
      <c r="BT482">
        <v>16</v>
      </c>
      <c r="BU482">
        <v>475</v>
      </c>
      <c r="BV482">
        <v>100</v>
      </c>
      <c r="BW482">
        <v>100</v>
      </c>
      <c r="BX482">
        <v>100</v>
      </c>
      <c r="BY482">
        <v>100</v>
      </c>
      <c r="BZ482">
        <v>1</v>
      </c>
      <c r="CA482">
        <v>0</v>
      </c>
      <c r="CB482">
        <v>1</v>
      </c>
    </row>
    <row r="483" spans="1:80" x14ac:dyDescent="0.25">
      <c r="A483">
        <v>17141521008</v>
      </c>
      <c r="B483" t="s">
        <v>151</v>
      </c>
      <c r="C483">
        <v>482</v>
      </c>
      <c r="D483" t="s">
        <v>78</v>
      </c>
      <c r="E483">
        <v>5</v>
      </c>
      <c r="F483" t="s">
        <v>79</v>
      </c>
      <c r="G483">
        <v>242500</v>
      </c>
      <c r="H483">
        <v>85900</v>
      </c>
      <c r="I483">
        <v>2.0699999999999998</v>
      </c>
      <c r="J483" t="s">
        <v>94</v>
      </c>
      <c r="K483">
        <v>1</v>
      </c>
      <c r="L483" t="s">
        <v>81</v>
      </c>
      <c r="M483">
        <v>6</v>
      </c>
      <c r="N483" t="s">
        <v>82</v>
      </c>
      <c r="O483">
        <v>4</v>
      </c>
      <c r="P483">
        <v>54</v>
      </c>
      <c r="Q483">
        <v>86</v>
      </c>
      <c r="R483">
        <v>1446</v>
      </c>
      <c r="S483">
        <v>1446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40</v>
      </c>
      <c r="AB483">
        <v>24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540</v>
      </c>
      <c r="AK483">
        <v>0</v>
      </c>
      <c r="AL483">
        <v>8</v>
      </c>
      <c r="AM483">
        <v>0</v>
      </c>
      <c r="AN483">
        <v>0</v>
      </c>
      <c r="AO483">
        <v>1</v>
      </c>
      <c r="AP483" t="s">
        <v>105</v>
      </c>
      <c r="AQ483" t="s">
        <v>96</v>
      </c>
      <c r="AR483" t="s">
        <v>131</v>
      </c>
      <c r="AS483" t="s">
        <v>97</v>
      </c>
      <c r="AT483" t="s">
        <v>86</v>
      </c>
      <c r="AU483" t="s">
        <v>86</v>
      </c>
      <c r="AV483">
        <v>1</v>
      </c>
      <c r="AW483" t="s">
        <v>109</v>
      </c>
      <c r="AX483" t="s">
        <v>99</v>
      </c>
      <c r="AY483">
        <v>1</v>
      </c>
      <c r="AZ483">
        <v>3</v>
      </c>
      <c r="BA483">
        <v>0</v>
      </c>
      <c r="BB483">
        <v>0</v>
      </c>
      <c r="BC483">
        <v>0</v>
      </c>
      <c r="BD483">
        <v>25300</v>
      </c>
      <c r="BE483" t="s">
        <v>110</v>
      </c>
      <c r="BF483" t="s">
        <v>86</v>
      </c>
      <c r="BG483" t="s">
        <v>90</v>
      </c>
      <c r="BH483" t="s">
        <v>86</v>
      </c>
      <c r="BI483" t="s">
        <v>88</v>
      </c>
      <c r="BJ483" t="s">
        <v>90</v>
      </c>
      <c r="BK483" t="s">
        <v>86</v>
      </c>
      <c r="BL483" t="s">
        <v>86</v>
      </c>
      <c r="BM483" t="s">
        <v>92</v>
      </c>
      <c r="BN483">
        <v>90700</v>
      </c>
      <c r="BO483" s="1">
        <v>45100</v>
      </c>
      <c r="BP483">
        <v>85900</v>
      </c>
      <c r="BQ483">
        <v>242500</v>
      </c>
      <c r="BR483">
        <v>328400</v>
      </c>
      <c r="BS483">
        <v>300000</v>
      </c>
      <c r="BT483">
        <v>19</v>
      </c>
      <c r="BU483">
        <v>558</v>
      </c>
      <c r="BV483">
        <v>100</v>
      </c>
      <c r="BW483">
        <v>100</v>
      </c>
      <c r="BX483">
        <v>100</v>
      </c>
      <c r="BY483">
        <v>100</v>
      </c>
      <c r="BZ483">
        <v>1</v>
      </c>
      <c r="CA483">
        <v>0</v>
      </c>
      <c r="CB483">
        <v>1</v>
      </c>
    </row>
    <row r="484" spans="1:80" x14ac:dyDescent="0.25">
      <c r="A484">
        <v>17141712401</v>
      </c>
      <c r="B484" t="s">
        <v>151</v>
      </c>
      <c r="C484">
        <v>483</v>
      </c>
      <c r="D484" t="s">
        <v>78</v>
      </c>
      <c r="E484">
        <v>5</v>
      </c>
      <c r="F484" t="s">
        <v>79</v>
      </c>
      <c r="G484">
        <v>228900</v>
      </c>
      <c r="H484">
        <v>77100</v>
      </c>
      <c r="I484">
        <v>1.93</v>
      </c>
      <c r="J484" t="s">
        <v>94</v>
      </c>
      <c r="K484">
        <v>1</v>
      </c>
      <c r="L484" t="s">
        <v>115</v>
      </c>
      <c r="M484">
        <v>4</v>
      </c>
      <c r="N484" t="s">
        <v>82</v>
      </c>
      <c r="O484">
        <v>4</v>
      </c>
      <c r="P484">
        <v>51</v>
      </c>
      <c r="Q484">
        <v>70</v>
      </c>
      <c r="R484">
        <v>1876</v>
      </c>
      <c r="S484">
        <v>1876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100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232</v>
      </c>
      <c r="AH484">
        <v>0</v>
      </c>
      <c r="AI484">
        <v>0</v>
      </c>
      <c r="AJ484">
        <v>0</v>
      </c>
      <c r="AK484">
        <v>0</v>
      </c>
      <c r="AL484">
        <v>8</v>
      </c>
      <c r="AM484">
        <v>0</v>
      </c>
      <c r="AN484">
        <v>1</v>
      </c>
      <c r="AO484">
        <v>0</v>
      </c>
      <c r="AP484" t="s">
        <v>105</v>
      </c>
      <c r="AQ484" t="s">
        <v>96</v>
      </c>
      <c r="AR484" t="s">
        <v>84</v>
      </c>
      <c r="AS484" t="s">
        <v>97</v>
      </c>
      <c r="AT484" t="s">
        <v>86</v>
      </c>
      <c r="AU484" t="s">
        <v>86</v>
      </c>
      <c r="AV484">
        <v>1</v>
      </c>
      <c r="AW484" t="s">
        <v>87</v>
      </c>
      <c r="AX484" t="s">
        <v>99</v>
      </c>
      <c r="AY484">
        <v>0</v>
      </c>
      <c r="AZ484">
        <v>3</v>
      </c>
      <c r="BA484">
        <v>2</v>
      </c>
      <c r="BB484">
        <v>0</v>
      </c>
      <c r="BC484">
        <v>0</v>
      </c>
      <c r="BD484">
        <v>16700</v>
      </c>
      <c r="BE484" t="s">
        <v>110</v>
      </c>
      <c r="BF484" t="s">
        <v>86</v>
      </c>
      <c r="BG484" t="s">
        <v>90</v>
      </c>
      <c r="BH484" t="s">
        <v>86</v>
      </c>
      <c r="BI484" t="s">
        <v>84</v>
      </c>
      <c r="BJ484" t="s">
        <v>103</v>
      </c>
      <c r="BK484" t="s">
        <v>86</v>
      </c>
      <c r="BL484" t="s">
        <v>86</v>
      </c>
      <c r="BM484" t="s">
        <v>92</v>
      </c>
      <c r="BN484">
        <v>74500</v>
      </c>
      <c r="BO484" s="1">
        <v>45393</v>
      </c>
      <c r="BP484">
        <v>77100</v>
      </c>
      <c r="BQ484">
        <v>228900</v>
      </c>
      <c r="BR484">
        <v>306000</v>
      </c>
      <c r="BS484">
        <v>385000</v>
      </c>
      <c r="BT484">
        <v>9</v>
      </c>
      <c r="BU484">
        <v>265</v>
      </c>
      <c r="BV484">
        <v>100</v>
      </c>
      <c r="BW484">
        <v>100</v>
      </c>
      <c r="BX484">
        <v>100</v>
      </c>
      <c r="BY484">
        <v>100</v>
      </c>
      <c r="BZ484">
        <v>1</v>
      </c>
      <c r="CA484">
        <v>0</v>
      </c>
      <c r="CB484">
        <v>1</v>
      </c>
    </row>
    <row r="485" spans="1:80" x14ac:dyDescent="0.25">
      <c r="A485">
        <v>17141714402</v>
      </c>
      <c r="B485" t="s">
        <v>151</v>
      </c>
      <c r="C485">
        <v>483</v>
      </c>
      <c r="D485" t="s">
        <v>78</v>
      </c>
      <c r="E485">
        <v>5</v>
      </c>
      <c r="F485" t="s">
        <v>79</v>
      </c>
      <c r="G485">
        <v>105300</v>
      </c>
      <c r="H485">
        <v>85200</v>
      </c>
      <c r="I485">
        <v>3</v>
      </c>
      <c r="J485" t="s">
        <v>94</v>
      </c>
      <c r="K485">
        <v>2</v>
      </c>
      <c r="L485" t="s">
        <v>115</v>
      </c>
      <c r="M485">
        <v>4</v>
      </c>
      <c r="N485" t="s">
        <v>159</v>
      </c>
      <c r="O485">
        <v>2</v>
      </c>
      <c r="P485">
        <v>57</v>
      </c>
      <c r="Q485">
        <v>100</v>
      </c>
      <c r="R485">
        <v>1326</v>
      </c>
      <c r="S485">
        <v>884</v>
      </c>
      <c r="T485">
        <v>442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289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6</v>
      </c>
      <c r="AM485">
        <v>1</v>
      </c>
      <c r="AN485">
        <v>0</v>
      </c>
      <c r="AO485">
        <v>0</v>
      </c>
      <c r="AP485" t="s">
        <v>105</v>
      </c>
      <c r="AQ485" t="s">
        <v>96</v>
      </c>
      <c r="AR485" t="s">
        <v>116</v>
      </c>
      <c r="AS485" t="s">
        <v>97</v>
      </c>
      <c r="AT485" t="s">
        <v>86</v>
      </c>
      <c r="AU485" t="s">
        <v>86</v>
      </c>
      <c r="AV485">
        <v>1</v>
      </c>
      <c r="AW485" t="s">
        <v>109</v>
      </c>
      <c r="AX485" t="s">
        <v>99</v>
      </c>
      <c r="AY485">
        <v>0</v>
      </c>
      <c r="AZ485">
        <v>2</v>
      </c>
      <c r="BA485">
        <v>0</v>
      </c>
      <c r="BB485">
        <v>0</v>
      </c>
      <c r="BC485">
        <v>0</v>
      </c>
      <c r="BD485">
        <v>23600</v>
      </c>
      <c r="BE485" t="s">
        <v>110</v>
      </c>
      <c r="BF485" t="s">
        <v>86</v>
      </c>
      <c r="BG485" t="s">
        <v>90</v>
      </c>
      <c r="BH485" t="s">
        <v>86</v>
      </c>
      <c r="BI485" t="s">
        <v>84</v>
      </c>
      <c r="BJ485" t="s">
        <v>90</v>
      </c>
      <c r="BK485" t="s">
        <v>86</v>
      </c>
      <c r="BL485" t="s">
        <v>86</v>
      </c>
      <c r="BM485" t="s">
        <v>92</v>
      </c>
      <c r="BN485">
        <v>85700</v>
      </c>
      <c r="BO485" s="1">
        <v>44777</v>
      </c>
      <c r="BP485">
        <v>85200</v>
      </c>
      <c r="BQ485">
        <v>105300</v>
      </c>
      <c r="BR485">
        <v>190500</v>
      </c>
      <c r="BS485">
        <v>210000</v>
      </c>
      <c r="BT485">
        <v>29</v>
      </c>
      <c r="BU485">
        <v>881</v>
      </c>
      <c r="BV485">
        <v>100</v>
      </c>
      <c r="BW485">
        <v>100</v>
      </c>
      <c r="BX485">
        <v>100</v>
      </c>
      <c r="BY485">
        <v>100</v>
      </c>
      <c r="BZ485">
        <v>1</v>
      </c>
      <c r="CA485">
        <v>0</v>
      </c>
      <c r="CB485">
        <v>1</v>
      </c>
    </row>
    <row r="486" spans="1:80" x14ac:dyDescent="0.25">
      <c r="A486">
        <v>17141723404</v>
      </c>
      <c r="B486" t="s">
        <v>151</v>
      </c>
      <c r="C486">
        <v>483</v>
      </c>
      <c r="D486" t="s">
        <v>78</v>
      </c>
      <c r="E486">
        <v>5</v>
      </c>
      <c r="F486" t="s">
        <v>79</v>
      </c>
      <c r="G486">
        <v>269300</v>
      </c>
      <c r="H486">
        <v>108300</v>
      </c>
      <c r="I486">
        <v>8.32</v>
      </c>
      <c r="J486" t="s">
        <v>102</v>
      </c>
      <c r="K486">
        <v>1</v>
      </c>
      <c r="L486" t="s">
        <v>81</v>
      </c>
      <c r="M486">
        <v>6</v>
      </c>
      <c r="N486" t="s">
        <v>107</v>
      </c>
      <c r="O486">
        <v>5</v>
      </c>
      <c r="P486">
        <v>19</v>
      </c>
      <c r="Q486">
        <v>19</v>
      </c>
      <c r="R486">
        <v>1333</v>
      </c>
      <c r="S486">
        <v>1333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440</v>
      </c>
      <c r="Z486">
        <v>0</v>
      </c>
      <c r="AA486">
        <v>116</v>
      </c>
      <c r="AB486">
        <v>44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98</v>
      </c>
      <c r="AL486">
        <v>8</v>
      </c>
      <c r="AM486">
        <v>0</v>
      </c>
      <c r="AN486">
        <v>0</v>
      </c>
      <c r="AO486">
        <v>0</v>
      </c>
      <c r="AP486" t="s">
        <v>105</v>
      </c>
      <c r="AQ486" t="s">
        <v>96</v>
      </c>
      <c r="AR486" t="s">
        <v>84</v>
      </c>
      <c r="AS486" t="s">
        <v>97</v>
      </c>
      <c r="AT486" t="s">
        <v>86</v>
      </c>
      <c r="AU486" t="s">
        <v>86</v>
      </c>
      <c r="AV486">
        <v>1</v>
      </c>
      <c r="AW486" t="s">
        <v>130</v>
      </c>
      <c r="AX486" t="s">
        <v>99</v>
      </c>
      <c r="AY486">
        <v>1</v>
      </c>
      <c r="AZ486">
        <v>2</v>
      </c>
      <c r="BA486">
        <v>2</v>
      </c>
      <c r="BB486">
        <v>0</v>
      </c>
      <c r="BC486">
        <v>0</v>
      </c>
      <c r="BD486">
        <v>0</v>
      </c>
      <c r="BE486" t="s">
        <v>110</v>
      </c>
      <c r="BF486" t="s">
        <v>86</v>
      </c>
      <c r="BG486" t="s">
        <v>90</v>
      </c>
      <c r="BH486" t="s">
        <v>86</v>
      </c>
      <c r="BI486" t="s">
        <v>84</v>
      </c>
      <c r="BJ486" t="s">
        <v>103</v>
      </c>
      <c r="BK486" t="s">
        <v>86</v>
      </c>
      <c r="BL486" t="s">
        <v>86</v>
      </c>
      <c r="BM486" t="s">
        <v>101</v>
      </c>
      <c r="BN486">
        <v>99500</v>
      </c>
      <c r="BO486" s="1">
        <v>45492</v>
      </c>
      <c r="BP486">
        <v>108300</v>
      </c>
      <c r="BQ486">
        <v>269300</v>
      </c>
      <c r="BR486">
        <v>377600</v>
      </c>
      <c r="BS486">
        <v>460000</v>
      </c>
      <c r="BT486">
        <v>6</v>
      </c>
      <c r="BU486">
        <v>166</v>
      </c>
      <c r="BV486">
        <v>100</v>
      </c>
      <c r="BW486">
        <v>100</v>
      </c>
      <c r="BX486">
        <v>100</v>
      </c>
      <c r="BY486">
        <v>100</v>
      </c>
      <c r="BZ486">
        <v>1</v>
      </c>
      <c r="CA486">
        <v>0</v>
      </c>
      <c r="CB486">
        <v>1</v>
      </c>
    </row>
    <row r="487" spans="1:80" x14ac:dyDescent="0.25">
      <c r="A487">
        <v>17141742401</v>
      </c>
      <c r="B487" t="s">
        <v>151</v>
      </c>
      <c r="C487">
        <v>483</v>
      </c>
      <c r="D487" t="s">
        <v>78</v>
      </c>
      <c r="E487">
        <v>5</v>
      </c>
      <c r="F487" t="s">
        <v>79</v>
      </c>
      <c r="G487">
        <v>222100</v>
      </c>
      <c r="H487">
        <v>74200</v>
      </c>
      <c r="I487">
        <v>1.61</v>
      </c>
      <c r="J487" t="s">
        <v>94</v>
      </c>
      <c r="K487">
        <v>1</v>
      </c>
      <c r="L487" t="s">
        <v>107</v>
      </c>
      <c r="M487">
        <v>7</v>
      </c>
      <c r="N487" t="s">
        <v>82</v>
      </c>
      <c r="O487">
        <v>4</v>
      </c>
      <c r="P487">
        <v>53</v>
      </c>
      <c r="Q487">
        <v>80</v>
      </c>
      <c r="R487">
        <v>1267</v>
      </c>
      <c r="S487">
        <v>1267</v>
      </c>
      <c r="T487">
        <v>0</v>
      </c>
      <c r="U487">
        <v>0</v>
      </c>
      <c r="V487">
        <v>0</v>
      </c>
      <c r="W487">
        <v>638</v>
      </c>
      <c r="X487">
        <v>0</v>
      </c>
      <c r="Y487">
        <v>0</v>
      </c>
      <c r="Z487">
        <v>0</v>
      </c>
      <c r="AA487">
        <v>200</v>
      </c>
      <c r="AB487">
        <v>0</v>
      </c>
      <c r="AC487">
        <v>220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6</v>
      </c>
      <c r="AM487">
        <v>0</v>
      </c>
      <c r="AN487">
        <v>1</v>
      </c>
      <c r="AO487">
        <v>0</v>
      </c>
      <c r="AP487" t="s">
        <v>105</v>
      </c>
      <c r="AQ487" t="s">
        <v>165</v>
      </c>
      <c r="AR487" t="s">
        <v>84</v>
      </c>
      <c r="AS487" t="s">
        <v>97</v>
      </c>
      <c r="AT487" t="s">
        <v>86</v>
      </c>
      <c r="AU487" t="s">
        <v>86</v>
      </c>
      <c r="AV487">
        <v>1</v>
      </c>
      <c r="AW487" t="s">
        <v>109</v>
      </c>
      <c r="AX487" t="s">
        <v>99</v>
      </c>
      <c r="AY487">
        <v>1</v>
      </c>
      <c r="AZ487">
        <v>2</v>
      </c>
      <c r="BA487">
        <v>1</v>
      </c>
      <c r="BB487">
        <v>0</v>
      </c>
      <c r="BC487">
        <v>0</v>
      </c>
      <c r="BD487">
        <v>10300</v>
      </c>
      <c r="BE487" t="s">
        <v>89</v>
      </c>
      <c r="BF487" t="s">
        <v>86</v>
      </c>
      <c r="BG487" t="s">
        <v>108</v>
      </c>
      <c r="BH487" t="s">
        <v>86</v>
      </c>
      <c r="BI487" t="s">
        <v>84</v>
      </c>
      <c r="BJ487" t="s">
        <v>103</v>
      </c>
      <c r="BK487" t="s">
        <v>86</v>
      </c>
      <c r="BL487" t="s">
        <v>86</v>
      </c>
      <c r="BM487" t="s">
        <v>101</v>
      </c>
      <c r="BN487">
        <v>59300</v>
      </c>
      <c r="BO487" s="1">
        <v>45311</v>
      </c>
      <c r="BP487">
        <v>74200</v>
      </c>
      <c r="BQ487">
        <v>222100</v>
      </c>
      <c r="BR487">
        <v>296300</v>
      </c>
      <c r="BS487">
        <v>330000</v>
      </c>
      <c r="BT487">
        <v>12</v>
      </c>
      <c r="BU487">
        <v>347</v>
      </c>
      <c r="BV487">
        <v>100</v>
      </c>
      <c r="BW487">
        <v>100</v>
      </c>
      <c r="BX487">
        <v>100</v>
      </c>
      <c r="BY487">
        <v>100</v>
      </c>
      <c r="BZ487">
        <v>1</v>
      </c>
      <c r="CA487">
        <v>0</v>
      </c>
      <c r="CB487">
        <v>1</v>
      </c>
    </row>
    <row r="488" spans="1:80" x14ac:dyDescent="0.25">
      <c r="A488">
        <v>17141821426</v>
      </c>
      <c r="B488" t="s">
        <v>153</v>
      </c>
      <c r="C488" t="s">
        <v>154</v>
      </c>
      <c r="D488" t="s">
        <v>78</v>
      </c>
      <c r="E488">
        <v>5</v>
      </c>
      <c r="F488" t="s">
        <v>79</v>
      </c>
      <c r="G488">
        <v>289400</v>
      </c>
      <c r="H488">
        <v>41600</v>
      </c>
      <c r="I488">
        <v>0.18</v>
      </c>
      <c r="J488" t="s">
        <v>94</v>
      </c>
      <c r="K488">
        <v>1</v>
      </c>
      <c r="L488" t="s">
        <v>81</v>
      </c>
      <c r="M488">
        <v>6</v>
      </c>
      <c r="N488" t="s">
        <v>141</v>
      </c>
      <c r="O488">
        <v>7</v>
      </c>
      <c r="P488">
        <v>3</v>
      </c>
      <c r="Q488">
        <v>3</v>
      </c>
      <c r="R488">
        <v>1460</v>
      </c>
      <c r="S488">
        <v>1460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480</v>
      </c>
      <c r="Z488">
        <v>0</v>
      </c>
      <c r="AA488">
        <v>36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9</v>
      </c>
      <c r="AM488">
        <v>0</v>
      </c>
      <c r="AN488">
        <v>0</v>
      </c>
      <c r="AO488">
        <v>0</v>
      </c>
      <c r="AP488" t="s">
        <v>105</v>
      </c>
      <c r="AQ488" t="s">
        <v>145</v>
      </c>
      <c r="AR488" t="s">
        <v>90</v>
      </c>
      <c r="AS488" t="s">
        <v>97</v>
      </c>
      <c r="AT488" t="s">
        <v>86</v>
      </c>
      <c r="AU488" t="s">
        <v>86</v>
      </c>
      <c r="AV488">
        <v>1</v>
      </c>
      <c r="AW488" t="s">
        <v>109</v>
      </c>
      <c r="AX488" t="s">
        <v>99</v>
      </c>
      <c r="AY488">
        <v>1</v>
      </c>
      <c r="AZ488">
        <v>3</v>
      </c>
      <c r="BA488">
        <v>2</v>
      </c>
      <c r="BB488">
        <v>0</v>
      </c>
      <c r="BC488">
        <v>0</v>
      </c>
      <c r="BD488">
        <v>0</v>
      </c>
      <c r="BE488" t="s">
        <v>89</v>
      </c>
      <c r="BF488" t="s">
        <v>86</v>
      </c>
      <c r="BG488" t="s">
        <v>90</v>
      </c>
      <c r="BH488" t="s">
        <v>86</v>
      </c>
      <c r="BI488" t="s">
        <v>84</v>
      </c>
      <c r="BJ488" t="s">
        <v>90</v>
      </c>
      <c r="BK488" t="s">
        <v>100</v>
      </c>
      <c r="BL488" t="s">
        <v>86</v>
      </c>
      <c r="BM488" t="s">
        <v>92</v>
      </c>
      <c r="BN488">
        <v>71700</v>
      </c>
      <c r="BO488" s="1">
        <v>44767</v>
      </c>
      <c r="BP488">
        <v>41600</v>
      </c>
      <c r="BQ488">
        <v>289400</v>
      </c>
      <c r="BR488">
        <v>331000</v>
      </c>
      <c r="BS488">
        <v>383000</v>
      </c>
      <c r="BT488">
        <v>30</v>
      </c>
      <c r="BU488">
        <v>891</v>
      </c>
      <c r="BV488">
        <v>100</v>
      </c>
      <c r="BW488">
        <v>100</v>
      </c>
      <c r="BX488">
        <v>100</v>
      </c>
      <c r="BY488">
        <v>100</v>
      </c>
      <c r="BZ488">
        <v>1</v>
      </c>
      <c r="CA488">
        <v>0</v>
      </c>
      <c r="CB488">
        <v>1</v>
      </c>
    </row>
    <row r="489" spans="1:80" x14ac:dyDescent="0.25">
      <c r="A489">
        <v>17141821427</v>
      </c>
      <c r="B489" t="s">
        <v>153</v>
      </c>
      <c r="C489" t="s">
        <v>154</v>
      </c>
      <c r="D489" t="s">
        <v>78</v>
      </c>
      <c r="E489">
        <v>5</v>
      </c>
      <c r="F489" t="s">
        <v>79</v>
      </c>
      <c r="G489">
        <v>271200</v>
      </c>
      <c r="H489">
        <v>41600</v>
      </c>
      <c r="I489">
        <v>0.18</v>
      </c>
      <c r="J489" t="s">
        <v>94</v>
      </c>
      <c r="K489">
        <v>1</v>
      </c>
      <c r="L489" t="s">
        <v>81</v>
      </c>
      <c r="M489">
        <v>6</v>
      </c>
      <c r="N489" t="s">
        <v>141</v>
      </c>
      <c r="O489">
        <v>7</v>
      </c>
      <c r="P489">
        <v>2</v>
      </c>
      <c r="Q489">
        <v>2</v>
      </c>
      <c r="R489">
        <v>1271</v>
      </c>
      <c r="S489">
        <v>1271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400</v>
      </c>
      <c r="Z489">
        <v>0</v>
      </c>
      <c r="AA489">
        <v>16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80</v>
      </c>
      <c r="AL489">
        <v>8</v>
      </c>
      <c r="AM489">
        <v>0</v>
      </c>
      <c r="AN489">
        <v>0</v>
      </c>
      <c r="AO489">
        <v>0</v>
      </c>
      <c r="AP489" t="s">
        <v>105</v>
      </c>
      <c r="AQ489" t="s">
        <v>96</v>
      </c>
      <c r="AR489" t="s">
        <v>84</v>
      </c>
      <c r="AS489" t="s">
        <v>97</v>
      </c>
      <c r="AT489" t="s">
        <v>86</v>
      </c>
      <c r="AU489" t="s">
        <v>86</v>
      </c>
      <c r="AV489">
        <v>1</v>
      </c>
      <c r="AW489" t="s">
        <v>130</v>
      </c>
      <c r="AX489" t="s">
        <v>99</v>
      </c>
      <c r="AY489">
        <v>1</v>
      </c>
      <c r="AZ489">
        <v>3</v>
      </c>
      <c r="BA489">
        <v>2</v>
      </c>
      <c r="BB489">
        <v>0</v>
      </c>
      <c r="BC489">
        <v>0</v>
      </c>
      <c r="BD489">
        <v>0</v>
      </c>
      <c r="BE489" t="s">
        <v>89</v>
      </c>
      <c r="BF489" t="s">
        <v>86</v>
      </c>
      <c r="BG489" t="s">
        <v>90</v>
      </c>
      <c r="BH489" t="s">
        <v>86</v>
      </c>
      <c r="BI489" t="s">
        <v>84</v>
      </c>
      <c r="BJ489" t="s">
        <v>90</v>
      </c>
      <c r="BK489" t="s">
        <v>100</v>
      </c>
      <c r="BL489" t="s">
        <v>86</v>
      </c>
      <c r="BM489" t="s">
        <v>92</v>
      </c>
      <c r="BN489">
        <v>71700</v>
      </c>
      <c r="BO489" s="1">
        <v>45154</v>
      </c>
      <c r="BP489">
        <v>41600</v>
      </c>
      <c r="BQ489">
        <v>271200</v>
      </c>
      <c r="BR489">
        <v>312800</v>
      </c>
      <c r="BS489">
        <v>304880</v>
      </c>
      <c r="BT489">
        <v>17</v>
      </c>
      <c r="BU489">
        <v>504</v>
      </c>
      <c r="BV489">
        <v>100</v>
      </c>
      <c r="BW489">
        <v>100</v>
      </c>
      <c r="BX489">
        <v>100</v>
      </c>
      <c r="BY489">
        <v>100</v>
      </c>
      <c r="BZ489">
        <v>1</v>
      </c>
      <c r="CA489">
        <v>0</v>
      </c>
      <c r="CB489">
        <v>1</v>
      </c>
    </row>
    <row r="490" spans="1:80" x14ac:dyDescent="0.25">
      <c r="A490">
        <v>17141821428</v>
      </c>
      <c r="B490" t="s">
        <v>153</v>
      </c>
      <c r="C490" t="s">
        <v>154</v>
      </c>
      <c r="D490" t="s">
        <v>78</v>
      </c>
      <c r="E490">
        <v>5</v>
      </c>
      <c r="F490" t="s">
        <v>79</v>
      </c>
      <c r="G490">
        <v>271200</v>
      </c>
      <c r="H490">
        <v>41600</v>
      </c>
      <c r="I490">
        <v>0.18</v>
      </c>
      <c r="J490" t="s">
        <v>94</v>
      </c>
      <c r="K490">
        <v>1</v>
      </c>
      <c r="L490" t="s">
        <v>81</v>
      </c>
      <c r="M490">
        <v>6</v>
      </c>
      <c r="N490" t="s">
        <v>141</v>
      </c>
      <c r="O490">
        <v>7</v>
      </c>
      <c r="P490">
        <v>2</v>
      </c>
      <c r="Q490">
        <v>2</v>
      </c>
      <c r="R490">
        <v>1271</v>
      </c>
      <c r="S490">
        <v>1271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400</v>
      </c>
      <c r="Z490">
        <v>0</v>
      </c>
      <c r="AA490">
        <v>16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80</v>
      </c>
      <c r="AL490">
        <v>8</v>
      </c>
      <c r="AM490">
        <v>0</v>
      </c>
      <c r="AN490">
        <v>0</v>
      </c>
      <c r="AO490">
        <v>0</v>
      </c>
      <c r="AP490" t="s">
        <v>105</v>
      </c>
      <c r="AQ490" t="s">
        <v>96</v>
      </c>
      <c r="AR490" t="s">
        <v>84</v>
      </c>
      <c r="AS490" t="s">
        <v>97</v>
      </c>
      <c r="AT490" t="s">
        <v>86</v>
      </c>
      <c r="AU490" t="s">
        <v>86</v>
      </c>
      <c r="AV490">
        <v>1</v>
      </c>
      <c r="AW490" t="s">
        <v>130</v>
      </c>
      <c r="AX490" t="s">
        <v>99</v>
      </c>
      <c r="AY490">
        <v>1</v>
      </c>
      <c r="AZ490">
        <v>3</v>
      </c>
      <c r="BA490">
        <v>2</v>
      </c>
      <c r="BB490">
        <v>0</v>
      </c>
      <c r="BC490">
        <v>0</v>
      </c>
      <c r="BD490">
        <v>0</v>
      </c>
      <c r="BE490" t="s">
        <v>89</v>
      </c>
      <c r="BF490" t="s">
        <v>86</v>
      </c>
      <c r="BG490" t="s">
        <v>90</v>
      </c>
      <c r="BH490" t="s">
        <v>86</v>
      </c>
      <c r="BI490" t="s">
        <v>84</v>
      </c>
      <c r="BJ490" t="s">
        <v>90</v>
      </c>
      <c r="BK490" t="s">
        <v>100</v>
      </c>
      <c r="BL490" t="s">
        <v>86</v>
      </c>
      <c r="BM490" t="s">
        <v>92</v>
      </c>
      <c r="BN490">
        <v>71700</v>
      </c>
      <c r="BO490" s="1">
        <v>45154</v>
      </c>
      <c r="BP490">
        <v>41600</v>
      </c>
      <c r="BQ490">
        <v>271200</v>
      </c>
      <c r="BR490">
        <v>312800</v>
      </c>
      <c r="BS490">
        <v>330110</v>
      </c>
      <c r="BT490">
        <v>17</v>
      </c>
      <c r="BU490">
        <v>504</v>
      </c>
      <c r="BV490">
        <v>100</v>
      </c>
      <c r="BW490">
        <v>100</v>
      </c>
      <c r="BX490">
        <v>100</v>
      </c>
      <c r="BY490">
        <v>100</v>
      </c>
      <c r="BZ490">
        <v>1</v>
      </c>
      <c r="CA490">
        <v>0</v>
      </c>
      <c r="CB490">
        <v>1</v>
      </c>
    </row>
    <row r="491" spans="1:80" x14ac:dyDescent="0.25">
      <c r="A491">
        <v>17141821429</v>
      </c>
      <c r="B491" t="s">
        <v>153</v>
      </c>
      <c r="C491" t="s">
        <v>154</v>
      </c>
      <c r="D491" t="s">
        <v>78</v>
      </c>
      <c r="E491">
        <v>5</v>
      </c>
      <c r="F491" t="s">
        <v>79</v>
      </c>
      <c r="G491">
        <v>283500</v>
      </c>
      <c r="H491">
        <v>41600</v>
      </c>
      <c r="I491">
        <v>0.18</v>
      </c>
      <c r="J491" t="s">
        <v>94</v>
      </c>
      <c r="K491">
        <v>2</v>
      </c>
      <c r="L491" t="s">
        <v>81</v>
      </c>
      <c r="M491">
        <v>6</v>
      </c>
      <c r="N491" t="s">
        <v>141</v>
      </c>
      <c r="O491">
        <v>7</v>
      </c>
      <c r="P491">
        <v>1</v>
      </c>
      <c r="Q491">
        <v>1</v>
      </c>
      <c r="R491">
        <v>1556</v>
      </c>
      <c r="S491">
        <v>734</v>
      </c>
      <c r="T491">
        <v>822</v>
      </c>
      <c r="U491">
        <v>0</v>
      </c>
      <c r="V491">
        <v>0</v>
      </c>
      <c r="W491">
        <v>0</v>
      </c>
      <c r="X491">
        <v>0</v>
      </c>
      <c r="Y491">
        <v>420</v>
      </c>
      <c r="Z491">
        <v>0</v>
      </c>
      <c r="AA491">
        <v>20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49</v>
      </c>
      <c r="AL491">
        <v>10</v>
      </c>
      <c r="AM491">
        <v>0</v>
      </c>
      <c r="AN491">
        <v>0</v>
      </c>
      <c r="AO491">
        <v>0</v>
      </c>
      <c r="AP491" t="s">
        <v>105</v>
      </c>
      <c r="AQ491" t="s">
        <v>96</v>
      </c>
      <c r="AR491" t="s">
        <v>84</v>
      </c>
      <c r="AS491" t="s">
        <v>97</v>
      </c>
      <c r="AT491" t="s">
        <v>86</v>
      </c>
      <c r="AU491" t="s">
        <v>86</v>
      </c>
      <c r="AV491">
        <v>1</v>
      </c>
      <c r="AW491" t="s">
        <v>152</v>
      </c>
      <c r="AX491" t="s">
        <v>99</v>
      </c>
      <c r="AY491">
        <v>1</v>
      </c>
      <c r="AZ491">
        <v>4</v>
      </c>
      <c r="BA491">
        <v>2</v>
      </c>
      <c r="BB491">
        <v>1</v>
      </c>
      <c r="BC491">
        <v>0</v>
      </c>
      <c r="BD491">
        <v>0</v>
      </c>
      <c r="BE491" t="s">
        <v>89</v>
      </c>
      <c r="BF491" t="s">
        <v>86</v>
      </c>
      <c r="BG491" t="s">
        <v>90</v>
      </c>
      <c r="BH491" t="s">
        <v>86</v>
      </c>
      <c r="BI491" t="s">
        <v>84</v>
      </c>
      <c r="BJ491" t="s">
        <v>90</v>
      </c>
      <c r="BK491" t="s">
        <v>100</v>
      </c>
      <c r="BL491" t="s">
        <v>86</v>
      </c>
      <c r="BM491" t="s">
        <v>92</v>
      </c>
      <c r="BN491">
        <v>71700</v>
      </c>
      <c r="BO491" s="1">
        <v>45511</v>
      </c>
      <c r="BP491">
        <v>41600</v>
      </c>
      <c r="BQ491">
        <v>283500</v>
      </c>
      <c r="BR491">
        <v>325100</v>
      </c>
      <c r="BS491">
        <v>345000</v>
      </c>
      <c r="BT491">
        <v>5</v>
      </c>
      <c r="BU491">
        <v>147</v>
      </c>
      <c r="BV491">
        <v>100</v>
      </c>
      <c r="BW491">
        <v>100</v>
      </c>
      <c r="BX491">
        <v>100</v>
      </c>
      <c r="BY491">
        <v>100</v>
      </c>
      <c r="BZ491">
        <v>1</v>
      </c>
      <c r="CA491">
        <v>0</v>
      </c>
      <c r="CB491">
        <v>1</v>
      </c>
    </row>
    <row r="492" spans="1:80" x14ac:dyDescent="0.25">
      <c r="A492">
        <v>17141821430</v>
      </c>
      <c r="B492" t="s">
        <v>153</v>
      </c>
      <c r="C492" t="s">
        <v>154</v>
      </c>
      <c r="D492" t="s">
        <v>78</v>
      </c>
      <c r="E492">
        <v>5</v>
      </c>
      <c r="F492" t="s">
        <v>79</v>
      </c>
      <c r="G492">
        <v>290400</v>
      </c>
      <c r="H492">
        <v>41600</v>
      </c>
      <c r="I492">
        <v>0.18</v>
      </c>
      <c r="J492" t="s">
        <v>94</v>
      </c>
      <c r="K492">
        <v>1</v>
      </c>
      <c r="L492" t="s">
        <v>81</v>
      </c>
      <c r="M492">
        <v>6</v>
      </c>
      <c r="N492" t="s">
        <v>141</v>
      </c>
      <c r="O492">
        <v>7</v>
      </c>
      <c r="P492">
        <v>3</v>
      </c>
      <c r="Q492">
        <v>3</v>
      </c>
      <c r="R492">
        <v>1460</v>
      </c>
      <c r="S492">
        <v>1460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480</v>
      </c>
      <c r="Z492">
        <v>0</v>
      </c>
      <c r="AA492">
        <v>24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100</v>
      </c>
      <c r="AL492">
        <v>9</v>
      </c>
      <c r="AM492">
        <v>0</v>
      </c>
      <c r="AN492">
        <v>0</v>
      </c>
      <c r="AO492">
        <v>0</v>
      </c>
      <c r="AP492" t="s">
        <v>105</v>
      </c>
      <c r="AQ492" t="s">
        <v>145</v>
      </c>
      <c r="AR492" t="s">
        <v>84</v>
      </c>
      <c r="AS492" t="s">
        <v>97</v>
      </c>
      <c r="AT492" t="s">
        <v>86</v>
      </c>
      <c r="AU492" t="s">
        <v>86</v>
      </c>
      <c r="AV492">
        <v>1</v>
      </c>
      <c r="AW492" t="s">
        <v>130</v>
      </c>
      <c r="AX492" t="s">
        <v>99</v>
      </c>
      <c r="AY492">
        <v>1</v>
      </c>
      <c r="AZ492">
        <v>3</v>
      </c>
      <c r="BA492">
        <v>2</v>
      </c>
      <c r="BB492">
        <v>0</v>
      </c>
      <c r="BC492">
        <v>0</v>
      </c>
      <c r="BD492">
        <v>0</v>
      </c>
      <c r="BE492" t="s">
        <v>89</v>
      </c>
      <c r="BF492" t="s">
        <v>86</v>
      </c>
      <c r="BG492" t="s">
        <v>90</v>
      </c>
      <c r="BH492" t="s">
        <v>86</v>
      </c>
      <c r="BI492" t="s">
        <v>84</v>
      </c>
      <c r="BJ492" t="s">
        <v>90</v>
      </c>
      <c r="BK492" t="s">
        <v>100</v>
      </c>
      <c r="BL492" t="s">
        <v>86</v>
      </c>
      <c r="BM492" t="s">
        <v>92</v>
      </c>
      <c r="BN492">
        <v>71700</v>
      </c>
      <c r="BO492" s="1">
        <v>44693</v>
      </c>
      <c r="BP492">
        <v>41600</v>
      </c>
      <c r="BQ492">
        <v>290400</v>
      </c>
      <c r="BR492">
        <v>332000</v>
      </c>
      <c r="BS492">
        <v>360000</v>
      </c>
      <c r="BT492">
        <v>32</v>
      </c>
      <c r="BU492">
        <v>965</v>
      </c>
      <c r="BV492">
        <v>100</v>
      </c>
      <c r="BW492">
        <v>100</v>
      </c>
      <c r="BX492">
        <v>100</v>
      </c>
      <c r="BY492">
        <v>100</v>
      </c>
      <c r="BZ492">
        <v>1</v>
      </c>
      <c r="CA492">
        <v>0</v>
      </c>
      <c r="CB492">
        <v>1</v>
      </c>
    </row>
    <row r="493" spans="1:80" x14ac:dyDescent="0.25">
      <c r="A493">
        <v>17141821431</v>
      </c>
      <c r="B493" t="s">
        <v>153</v>
      </c>
      <c r="C493" t="s">
        <v>154</v>
      </c>
      <c r="D493" t="s">
        <v>78</v>
      </c>
      <c r="E493">
        <v>5</v>
      </c>
      <c r="F493" t="s">
        <v>79</v>
      </c>
      <c r="G493">
        <v>283500</v>
      </c>
      <c r="H493">
        <v>41600</v>
      </c>
      <c r="I493">
        <v>0.18</v>
      </c>
      <c r="J493" t="s">
        <v>94</v>
      </c>
      <c r="K493">
        <v>2</v>
      </c>
      <c r="L493" t="s">
        <v>81</v>
      </c>
      <c r="M493">
        <v>6</v>
      </c>
      <c r="N493" t="s">
        <v>141</v>
      </c>
      <c r="O493">
        <v>7</v>
      </c>
      <c r="P493">
        <v>2</v>
      </c>
      <c r="Q493">
        <v>2</v>
      </c>
      <c r="R493">
        <v>1556</v>
      </c>
      <c r="S493">
        <v>734</v>
      </c>
      <c r="T493">
        <v>822</v>
      </c>
      <c r="U493">
        <v>0</v>
      </c>
      <c r="V493">
        <v>0</v>
      </c>
      <c r="W493">
        <v>0</v>
      </c>
      <c r="X493">
        <v>0</v>
      </c>
      <c r="Y493">
        <v>420</v>
      </c>
      <c r="Z493">
        <v>0</v>
      </c>
      <c r="AA493">
        <v>20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49</v>
      </c>
      <c r="AL493">
        <v>10</v>
      </c>
      <c r="AM493">
        <v>0</v>
      </c>
      <c r="AN493">
        <v>0</v>
      </c>
      <c r="AO493">
        <v>0</v>
      </c>
      <c r="AP493" t="s">
        <v>105</v>
      </c>
      <c r="AQ493" t="s">
        <v>96</v>
      </c>
      <c r="AR493" t="s">
        <v>84</v>
      </c>
      <c r="AS493" t="s">
        <v>97</v>
      </c>
      <c r="AT493" t="s">
        <v>86</v>
      </c>
      <c r="AU493" t="s">
        <v>86</v>
      </c>
      <c r="AV493">
        <v>1</v>
      </c>
      <c r="AW493" t="s">
        <v>152</v>
      </c>
      <c r="AX493" t="s">
        <v>99</v>
      </c>
      <c r="AY493">
        <v>1</v>
      </c>
      <c r="AZ493">
        <v>4</v>
      </c>
      <c r="BA493">
        <v>2</v>
      </c>
      <c r="BB493">
        <v>1</v>
      </c>
      <c r="BC493">
        <v>0</v>
      </c>
      <c r="BD493">
        <v>0</v>
      </c>
      <c r="BE493" t="s">
        <v>89</v>
      </c>
      <c r="BF493" t="s">
        <v>86</v>
      </c>
      <c r="BG493" t="s">
        <v>90</v>
      </c>
      <c r="BH493" t="s">
        <v>86</v>
      </c>
      <c r="BI493" t="s">
        <v>84</v>
      </c>
      <c r="BJ493" t="s">
        <v>90</v>
      </c>
      <c r="BK493" t="s">
        <v>100</v>
      </c>
      <c r="BL493" t="s">
        <v>86</v>
      </c>
      <c r="BM493" t="s">
        <v>92</v>
      </c>
      <c r="BN493">
        <v>71700</v>
      </c>
      <c r="BO493" s="1">
        <v>45131</v>
      </c>
      <c r="BP493">
        <v>41600</v>
      </c>
      <c r="BQ493">
        <v>283500</v>
      </c>
      <c r="BR493">
        <v>325100</v>
      </c>
      <c r="BS493">
        <v>320610</v>
      </c>
      <c r="BT493">
        <v>18</v>
      </c>
      <c r="BU493">
        <v>527</v>
      </c>
      <c r="BV493">
        <v>100</v>
      </c>
      <c r="BW493">
        <v>100</v>
      </c>
      <c r="BX493">
        <v>100</v>
      </c>
      <c r="BY493">
        <v>100</v>
      </c>
      <c r="BZ493">
        <v>1</v>
      </c>
      <c r="CA493">
        <v>0</v>
      </c>
      <c r="CB493">
        <v>1</v>
      </c>
    </row>
    <row r="494" spans="1:80" x14ac:dyDescent="0.25">
      <c r="A494">
        <v>17141821433</v>
      </c>
      <c r="B494" t="s">
        <v>153</v>
      </c>
      <c r="C494" t="s">
        <v>154</v>
      </c>
      <c r="D494" t="s">
        <v>78</v>
      </c>
      <c r="E494">
        <v>5</v>
      </c>
      <c r="F494" t="s">
        <v>79</v>
      </c>
      <c r="G494">
        <v>335900</v>
      </c>
      <c r="H494">
        <v>41600</v>
      </c>
      <c r="I494">
        <v>0.18</v>
      </c>
      <c r="J494" t="s">
        <v>94</v>
      </c>
      <c r="K494">
        <v>2</v>
      </c>
      <c r="L494" t="s">
        <v>81</v>
      </c>
      <c r="M494">
        <v>6</v>
      </c>
      <c r="N494" t="s">
        <v>141</v>
      </c>
      <c r="O494">
        <v>7</v>
      </c>
      <c r="P494">
        <v>3</v>
      </c>
      <c r="Q494">
        <v>3</v>
      </c>
      <c r="R494">
        <v>2364</v>
      </c>
      <c r="S494">
        <v>1092</v>
      </c>
      <c r="T494">
        <v>1272</v>
      </c>
      <c r="U494">
        <v>0</v>
      </c>
      <c r="V494">
        <v>0</v>
      </c>
      <c r="W494">
        <v>0</v>
      </c>
      <c r="X494">
        <v>0</v>
      </c>
      <c r="Y494">
        <v>460</v>
      </c>
      <c r="Z494">
        <v>0</v>
      </c>
      <c r="AA494">
        <v>54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100</v>
      </c>
      <c r="AL494">
        <v>12</v>
      </c>
      <c r="AM494">
        <v>0</v>
      </c>
      <c r="AN494">
        <v>0</v>
      </c>
      <c r="AO494">
        <v>0</v>
      </c>
      <c r="AP494" t="s">
        <v>105</v>
      </c>
      <c r="AQ494" t="s">
        <v>145</v>
      </c>
      <c r="AR494" t="s">
        <v>90</v>
      </c>
      <c r="AS494" t="s">
        <v>97</v>
      </c>
      <c r="AT494" t="s">
        <v>86</v>
      </c>
      <c r="AU494" t="s">
        <v>86</v>
      </c>
      <c r="AV494">
        <v>1</v>
      </c>
      <c r="AW494" t="s">
        <v>109</v>
      </c>
      <c r="AX494" t="s">
        <v>99</v>
      </c>
      <c r="AY494">
        <v>1</v>
      </c>
      <c r="AZ494">
        <v>4</v>
      </c>
      <c r="BA494">
        <v>2</v>
      </c>
      <c r="BB494">
        <v>1</v>
      </c>
      <c r="BC494">
        <v>0</v>
      </c>
      <c r="BD494">
        <v>0</v>
      </c>
      <c r="BE494" t="s">
        <v>89</v>
      </c>
      <c r="BF494" t="s">
        <v>86</v>
      </c>
      <c r="BG494" t="s">
        <v>90</v>
      </c>
      <c r="BH494" t="s">
        <v>86</v>
      </c>
      <c r="BI494" t="s">
        <v>84</v>
      </c>
      <c r="BJ494" t="s">
        <v>90</v>
      </c>
      <c r="BK494" t="s">
        <v>100</v>
      </c>
      <c r="BL494" t="s">
        <v>86</v>
      </c>
      <c r="BM494" t="s">
        <v>92</v>
      </c>
      <c r="BN494">
        <v>71700</v>
      </c>
      <c r="BO494" s="1">
        <v>44791</v>
      </c>
      <c r="BP494">
        <v>41600</v>
      </c>
      <c r="BQ494">
        <v>335900</v>
      </c>
      <c r="BR494">
        <v>377500</v>
      </c>
      <c r="BS494">
        <v>430000</v>
      </c>
      <c r="BT494">
        <v>29</v>
      </c>
      <c r="BU494">
        <v>867</v>
      </c>
      <c r="BV494">
        <v>100</v>
      </c>
      <c r="BW494">
        <v>100</v>
      </c>
      <c r="BX494">
        <v>100</v>
      </c>
      <c r="BY494">
        <v>100</v>
      </c>
      <c r="BZ494">
        <v>1</v>
      </c>
      <c r="CA494">
        <v>0</v>
      </c>
      <c r="CB494">
        <v>1</v>
      </c>
    </row>
    <row r="495" spans="1:80" x14ac:dyDescent="0.25">
      <c r="A495">
        <v>17141821434</v>
      </c>
      <c r="B495" t="s">
        <v>153</v>
      </c>
      <c r="C495" t="s">
        <v>154</v>
      </c>
      <c r="D495" t="s">
        <v>78</v>
      </c>
      <c r="E495">
        <v>5</v>
      </c>
      <c r="F495" t="s">
        <v>79</v>
      </c>
      <c r="G495">
        <v>293400</v>
      </c>
      <c r="H495">
        <v>41600</v>
      </c>
      <c r="I495">
        <v>0.18</v>
      </c>
      <c r="J495" t="s">
        <v>94</v>
      </c>
      <c r="K495">
        <v>1</v>
      </c>
      <c r="L495" t="s">
        <v>81</v>
      </c>
      <c r="M495">
        <v>6</v>
      </c>
      <c r="N495" t="s">
        <v>141</v>
      </c>
      <c r="O495">
        <v>7</v>
      </c>
      <c r="P495">
        <v>2</v>
      </c>
      <c r="Q495">
        <v>2</v>
      </c>
      <c r="R495">
        <v>1536</v>
      </c>
      <c r="S495">
        <v>1536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480</v>
      </c>
      <c r="Z495">
        <v>0</v>
      </c>
      <c r="AA495">
        <v>196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8</v>
      </c>
      <c r="AM495">
        <v>0</v>
      </c>
      <c r="AN495">
        <v>0</v>
      </c>
      <c r="AO495">
        <v>0</v>
      </c>
      <c r="AP495" t="s">
        <v>105</v>
      </c>
      <c r="AQ495" t="s">
        <v>96</v>
      </c>
      <c r="AR495" t="s">
        <v>84</v>
      </c>
      <c r="AS495" t="s">
        <v>97</v>
      </c>
      <c r="AT495" t="s">
        <v>86</v>
      </c>
      <c r="AU495" t="s">
        <v>86</v>
      </c>
      <c r="AV495">
        <v>1</v>
      </c>
      <c r="AW495" t="s">
        <v>130</v>
      </c>
      <c r="AX495" t="s">
        <v>99</v>
      </c>
      <c r="AY495">
        <v>1</v>
      </c>
      <c r="AZ495">
        <v>3</v>
      </c>
      <c r="BA495">
        <v>2</v>
      </c>
      <c r="BB495">
        <v>0</v>
      </c>
      <c r="BC495">
        <v>0</v>
      </c>
      <c r="BD495">
        <v>0</v>
      </c>
      <c r="BE495" t="s">
        <v>89</v>
      </c>
      <c r="BF495" t="s">
        <v>86</v>
      </c>
      <c r="BG495" t="s">
        <v>90</v>
      </c>
      <c r="BH495" t="s">
        <v>86</v>
      </c>
      <c r="BI495" t="s">
        <v>84</v>
      </c>
      <c r="BJ495" t="s">
        <v>90</v>
      </c>
      <c r="BK495" t="s">
        <v>100</v>
      </c>
      <c r="BL495" t="s">
        <v>86</v>
      </c>
      <c r="BM495" t="s">
        <v>92</v>
      </c>
      <c r="BN495">
        <v>71700</v>
      </c>
      <c r="BO495" s="1">
        <v>45264</v>
      </c>
      <c r="BP495">
        <v>41600</v>
      </c>
      <c r="BQ495">
        <v>293400</v>
      </c>
      <c r="BR495">
        <v>335000</v>
      </c>
      <c r="BS495">
        <v>370475</v>
      </c>
      <c r="BT495">
        <v>13</v>
      </c>
      <c r="BU495">
        <v>394</v>
      </c>
      <c r="BV495">
        <v>100</v>
      </c>
      <c r="BW495">
        <v>100</v>
      </c>
      <c r="BX495">
        <v>100</v>
      </c>
      <c r="BY495">
        <v>100</v>
      </c>
      <c r="BZ495">
        <v>1</v>
      </c>
      <c r="CA495">
        <v>0</v>
      </c>
      <c r="CB495">
        <v>1</v>
      </c>
    </row>
    <row r="496" spans="1:80" x14ac:dyDescent="0.25">
      <c r="A496">
        <v>17141821435</v>
      </c>
      <c r="B496" t="s">
        <v>153</v>
      </c>
      <c r="C496" t="s">
        <v>154</v>
      </c>
      <c r="D496" t="s">
        <v>78</v>
      </c>
      <c r="E496">
        <v>5</v>
      </c>
      <c r="F496" t="s">
        <v>79</v>
      </c>
      <c r="G496">
        <v>290400</v>
      </c>
      <c r="H496">
        <v>41600</v>
      </c>
      <c r="I496">
        <v>0.18</v>
      </c>
      <c r="J496" t="s">
        <v>94</v>
      </c>
      <c r="K496">
        <v>1</v>
      </c>
      <c r="L496" t="s">
        <v>81</v>
      </c>
      <c r="M496">
        <v>6</v>
      </c>
      <c r="N496" t="s">
        <v>141</v>
      </c>
      <c r="O496">
        <v>7</v>
      </c>
      <c r="P496">
        <v>3</v>
      </c>
      <c r="Q496">
        <v>3</v>
      </c>
      <c r="R496">
        <v>1460</v>
      </c>
      <c r="S496">
        <v>1460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480</v>
      </c>
      <c r="Z496">
        <v>0</v>
      </c>
      <c r="AA496">
        <v>24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100</v>
      </c>
      <c r="AL496">
        <v>9</v>
      </c>
      <c r="AM496">
        <v>0</v>
      </c>
      <c r="AN496">
        <v>0</v>
      </c>
      <c r="AO496">
        <v>0</v>
      </c>
      <c r="AP496" t="s">
        <v>105</v>
      </c>
      <c r="AQ496" t="s">
        <v>145</v>
      </c>
      <c r="AR496" t="s">
        <v>84</v>
      </c>
      <c r="AS496" t="s">
        <v>97</v>
      </c>
      <c r="AT496" t="s">
        <v>86</v>
      </c>
      <c r="AU496" t="s">
        <v>86</v>
      </c>
      <c r="AV496">
        <v>1</v>
      </c>
      <c r="AW496" t="s">
        <v>130</v>
      </c>
      <c r="AX496" t="s">
        <v>99</v>
      </c>
      <c r="AY496">
        <v>1</v>
      </c>
      <c r="AZ496">
        <v>3</v>
      </c>
      <c r="BA496">
        <v>2</v>
      </c>
      <c r="BB496">
        <v>0</v>
      </c>
      <c r="BC496">
        <v>0</v>
      </c>
      <c r="BD496">
        <v>0</v>
      </c>
      <c r="BE496" t="s">
        <v>89</v>
      </c>
      <c r="BF496" t="s">
        <v>86</v>
      </c>
      <c r="BG496" t="s">
        <v>90</v>
      </c>
      <c r="BH496" t="s">
        <v>86</v>
      </c>
      <c r="BI496" t="s">
        <v>84</v>
      </c>
      <c r="BJ496" t="s">
        <v>90</v>
      </c>
      <c r="BK496" t="s">
        <v>100</v>
      </c>
      <c r="BL496" t="s">
        <v>86</v>
      </c>
      <c r="BM496" t="s">
        <v>92</v>
      </c>
      <c r="BN496">
        <v>71700</v>
      </c>
      <c r="BO496" s="1">
        <v>44953</v>
      </c>
      <c r="BP496">
        <v>41600</v>
      </c>
      <c r="BQ496">
        <v>290400</v>
      </c>
      <c r="BR496">
        <v>332000</v>
      </c>
      <c r="BS496">
        <v>375000</v>
      </c>
      <c r="BT496">
        <v>24</v>
      </c>
      <c r="BU496">
        <v>705</v>
      </c>
      <c r="BV496">
        <v>100</v>
      </c>
      <c r="BW496">
        <v>100</v>
      </c>
      <c r="BX496">
        <v>100</v>
      </c>
      <c r="BY496">
        <v>100</v>
      </c>
      <c r="BZ496">
        <v>1</v>
      </c>
      <c r="CA496">
        <v>0</v>
      </c>
      <c r="CB496">
        <v>1</v>
      </c>
    </row>
    <row r="497" spans="1:80" x14ac:dyDescent="0.25">
      <c r="A497">
        <v>17141821437</v>
      </c>
      <c r="B497" t="s">
        <v>153</v>
      </c>
      <c r="C497" t="s">
        <v>154</v>
      </c>
      <c r="D497" t="s">
        <v>78</v>
      </c>
      <c r="E497">
        <v>5</v>
      </c>
      <c r="F497" t="s">
        <v>79</v>
      </c>
      <c r="G497">
        <v>295300</v>
      </c>
      <c r="H497">
        <v>43200</v>
      </c>
      <c r="I497">
        <v>0.19</v>
      </c>
      <c r="J497" t="s">
        <v>105</v>
      </c>
      <c r="K497">
        <v>1</v>
      </c>
      <c r="L497" t="s">
        <v>81</v>
      </c>
      <c r="M497">
        <v>6</v>
      </c>
      <c r="N497" t="s">
        <v>141</v>
      </c>
      <c r="O497">
        <v>7</v>
      </c>
      <c r="P497">
        <v>2</v>
      </c>
      <c r="Q497">
        <v>2</v>
      </c>
      <c r="R497">
        <v>1471</v>
      </c>
      <c r="S497">
        <v>1471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676</v>
      </c>
      <c r="Z497">
        <v>0</v>
      </c>
      <c r="AA497">
        <v>150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8</v>
      </c>
      <c r="AM497">
        <v>0</v>
      </c>
      <c r="AN497">
        <v>0</v>
      </c>
      <c r="AO497">
        <v>0</v>
      </c>
      <c r="AP497" t="s">
        <v>105</v>
      </c>
      <c r="AQ497" t="s">
        <v>96</v>
      </c>
      <c r="AR497" t="s">
        <v>90</v>
      </c>
      <c r="AS497" t="s">
        <v>186</v>
      </c>
      <c r="AT497" t="s">
        <v>86</v>
      </c>
      <c r="AU497" t="s">
        <v>86</v>
      </c>
      <c r="AV497">
        <v>1</v>
      </c>
      <c r="AW497" t="s">
        <v>109</v>
      </c>
      <c r="AX497" t="s">
        <v>99</v>
      </c>
      <c r="AY497">
        <v>1</v>
      </c>
      <c r="AZ497">
        <v>3</v>
      </c>
      <c r="BA497">
        <v>2</v>
      </c>
      <c r="BB497">
        <v>0</v>
      </c>
      <c r="BC497">
        <v>0</v>
      </c>
      <c r="BD497">
        <v>0</v>
      </c>
      <c r="BE497" t="s">
        <v>89</v>
      </c>
      <c r="BF497" t="s">
        <v>86</v>
      </c>
      <c r="BG497" t="s">
        <v>90</v>
      </c>
      <c r="BH497" t="s">
        <v>86</v>
      </c>
      <c r="BI497" t="s">
        <v>84</v>
      </c>
      <c r="BJ497" t="s">
        <v>90</v>
      </c>
      <c r="BK497" t="s">
        <v>100</v>
      </c>
      <c r="BL497" t="s">
        <v>86</v>
      </c>
      <c r="BM497" t="s">
        <v>92</v>
      </c>
      <c r="BN497">
        <v>73200</v>
      </c>
      <c r="BO497" s="1">
        <v>45350</v>
      </c>
      <c r="BP497">
        <v>43200</v>
      </c>
      <c r="BQ497">
        <v>295300</v>
      </c>
      <c r="BR497">
        <v>338500</v>
      </c>
      <c r="BS497">
        <v>320000</v>
      </c>
      <c r="BT497">
        <v>11</v>
      </c>
      <c r="BU497">
        <v>308</v>
      </c>
      <c r="BV497">
        <v>100</v>
      </c>
      <c r="BW497">
        <v>100</v>
      </c>
      <c r="BX497">
        <v>100</v>
      </c>
      <c r="BY497">
        <v>100</v>
      </c>
      <c r="BZ497">
        <v>1</v>
      </c>
      <c r="CA497">
        <v>0</v>
      </c>
      <c r="CB497">
        <v>1</v>
      </c>
    </row>
    <row r="498" spans="1:80" x14ac:dyDescent="0.25">
      <c r="A498">
        <v>17141821439</v>
      </c>
      <c r="B498" t="s">
        <v>153</v>
      </c>
      <c r="C498" t="s">
        <v>154</v>
      </c>
      <c r="D498" t="s">
        <v>78</v>
      </c>
      <c r="E498">
        <v>5</v>
      </c>
      <c r="F498" t="s">
        <v>79</v>
      </c>
      <c r="G498">
        <v>299600</v>
      </c>
      <c r="H498">
        <v>43200</v>
      </c>
      <c r="I498">
        <v>0.19</v>
      </c>
      <c r="J498" t="s">
        <v>94</v>
      </c>
      <c r="K498">
        <v>1</v>
      </c>
      <c r="L498" t="s">
        <v>81</v>
      </c>
      <c r="M498">
        <v>6</v>
      </c>
      <c r="N498" t="s">
        <v>141</v>
      </c>
      <c r="O498">
        <v>7</v>
      </c>
      <c r="P498">
        <v>2</v>
      </c>
      <c r="Q498">
        <v>2</v>
      </c>
      <c r="R498">
        <v>1519</v>
      </c>
      <c r="S498">
        <v>1519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600</v>
      </c>
      <c r="Z498">
        <v>0</v>
      </c>
      <c r="AA498">
        <v>166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9</v>
      </c>
      <c r="AM498">
        <v>0</v>
      </c>
      <c r="AN498">
        <v>0</v>
      </c>
      <c r="AO498">
        <v>0</v>
      </c>
      <c r="AP498" t="s">
        <v>105</v>
      </c>
      <c r="AQ498" t="s">
        <v>96</v>
      </c>
      <c r="AR498" t="s">
        <v>84</v>
      </c>
      <c r="AS498" t="s">
        <v>97</v>
      </c>
      <c r="AT498" t="s">
        <v>86</v>
      </c>
      <c r="AU498" t="s">
        <v>86</v>
      </c>
      <c r="AV498">
        <v>1</v>
      </c>
      <c r="AW498" t="s">
        <v>130</v>
      </c>
      <c r="AX498" t="s">
        <v>99</v>
      </c>
      <c r="AY498">
        <v>1</v>
      </c>
      <c r="AZ498">
        <v>3</v>
      </c>
      <c r="BA498">
        <v>2</v>
      </c>
      <c r="BB498">
        <v>0</v>
      </c>
      <c r="BC498">
        <v>0</v>
      </c>
      <c r="BD498">
        <v>0</v>
      </c>
      <c r="BE498" t="s">
        <v>89</v>
      </c>
      <c r="BF498" t="s">
        <v>86</v>
      </c>
      <c r="BG498" t="s">
        <v>90</v>
      </c>
      <c r="BH498" t="s">
        <v>86</v>
      </c>
      <c r="BI498" t="s">
        <v>84</v>
      </c>
      <c r="BJ498" t="s">
        <v>90</v>
      </c>
      <c r="BK498" t="s">
        <v>100</v>
      </c>
      <c r="BL498" t="s">
        <v>86</v>
      </c>
      <c r="BM498" t="s">
        <v>92</v>
      </c>
      <c r="BN498">
        <v>73200</v>
      </c>
      <c r="BO498" s="1">
        <v>45139</v>
      </c>
      <c r="BP498">
        <v>43200</v>
      </c>
      <c r="BQ498">
        <v>299600</v>
      </c>
      <c r="BR498">
        <v>342800</v>
      </c>
      <c r="BS498">
        <v>350000</v>
      </c>
      <c r="BT498">
        <v>17</v>
      </c>
      <c r="BU498">
        <v>519</v>
      </c>
      <c r="BV498">
        <v>100</v>
      </c>
      <c r="BW498">
        <v>100</v>
      </c>
      <c r="BX498">
        <v>100</v>
      </c>
      <c r="BY498">
        <v>100</v>
      </c>
      <c r="BZ498">
        <v>1</v>
      </c>
      <c r="CA498">
        <v>0</v>
      </c>
      <c r="CB498">
        <v>1</v>
      </c>
    </row>
    <row r="499" spans="1:80" x14ac:dyDescent="0.25">
      <c r="A499">
        <v>17141821441</v>
      </c>
      <c r="B499" t="s">
        <v>153</v>
      </c>
      <c r="C499" t="s">
        <v>154</v>
      </c>
      <c r="D499" t="s">
        <v>78</v>
      </c>
      <c r="E499">
        <v>5</v>
      </c>
      <c r="F499" t="s">
        <v>79</v>
      </c>
      <c r="G499">
        <v>266400</v>
      </c>
      <c r="H499">
        <v>43200</v>
      </c>
      <c r="I499">
        <v>0.19</v>
      </c>
      <c r="J499" t="s">
        <v>102</v>
      </c>
      <c r="K499">
        <v>1</v>
      </c>
      <c r="L499" t="s">
        <v>81</v>
      </c>
      <c r="M499">
        <v>6</v>
      </c>
      <c r="N499" t="s">
        <v>141</v>
      </c>
      <c r="O499">
        <v>7</v>
      </c>
      <c r="P499">
        <v>2</v>
      </c>
      <c r="Q499">
        <v>2</v>
      </c>
      <c r="R499">
        <v>1116</v>
      </c>
      <c r="S499">
        <v>1116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420</v>
      </c>
      <c r="Z499">
        <v>0</v>
      </c>
      <c r="AA499">
        <v>96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36</v>
      </c>
      <c r="AL499">
        <v>8</v>
      </c>
      <c r="AM499">
        <v>0</v>
      </c>
      <c r="AN499">
        <v>0</v>
      </c>
      <c r="AO499">
        <v>0</v>
      </c>
      <c r="AP499" t="s">
        <v>105</v>
      </c>
      <c r="AQ499" t="s">
        <v>96</v>
      </c>
      <c r="AR499" t="s">
        <v>90</v>
      </c>
      <c r="AS499" t="s">
        <v>97</v>
      </c>
      <c r="AT499" t="s">
        <v>86</v>
      </c>
      <c r="AU499" t="s">
        <v>86</v>
      </c>
      <c r="AV499">
        <v>1</v>
      </c>
      <c r="AW499" t="s">
        <v>152</v>
      </c>
      <c r="AX499" t="s">
        <v>99</v>
      </c>
      <c r="AY499">
        <v>1</v>
      </c>
      <c r="AZ499">
        <v>3</v>
      </c>
      <c r="BA499">
        <v>3</v>
      </c>
      <c r="BB499">
        <v>0</v>
      </c>
      <c r="BC499">
        <v>0</v>
      </c>
      <c r="BD499">
        <v>0</v>
      </c>
      <c r="BE499" t="s">
        <v>89</v>
      </c>
      <c r="BF499" t="s">
        <v>86</v>
      </c>
      <c r="BG499" t="s">
        <v>90</v>
      </c>
      <c r="BH499" t="s">
        <v>86</v>
      </c>
      <c r="BI499" t="s">
        <v>84</v>
      </c>
      <c r="BJ499" t="s">
        <v>90</v>
      </c>
      <c r="BK499" t="s">
        <v>100</v>
      </c>
      <c r="BL499" t="s">
        <v>86</v>
      </c>
      <c r="BM499" t="s">
        <v>92</v>
      </c>
      <c r="BN499">
        <v>73200</v>
      </c>
      <c r="BO499" s="1">
        <v>45183</v>
      </c>
      <c r="BP499">
        <v>43200</v>
      </c>
      <c r="BQ499">
        <v>266400</v>
      </c>
      <c r="BR499">
        <v>309600</v>
      </c>
      <c r="BS499">
        <v>310000</v>
      </c>
      <c r="BT499">
        <v>16</v>
      </c>
      <c r="BU499">
        <v>475</v>
      </c>
      <c r="BV499">
        <v>100</v>
      </c>
      <c r="BW499">
        <v>100</v>
      </c>
      <c r="BX499">
        <v>100</v>
      </c>
      <c r="BY499">
        <v>100</v>
      </c>
      <c r="BZ499">
        <v>1</v>
      </c>
      <c r="CA499">
        <v>0</v>
      </c>
      <c r="CB499">
        <v>1</v>
      </c>
    </row>
    <row r="500" spans="1:80" x14ac:dyDescent="0.25">
      <c r="A500">
        <v>17141821444</v>
      </c>
      <c r="B500" t="s">
        <v>153</v>
      </c>
      <c r="C500" t="s">
        <v>154</v>
      </c>
      <c r="D500" t="s">
        <v>78</v>
      </c>
      <c r="E500">
        <v>5</v>
      </c>
      <c r="F500" t="s">
        <v>79</v>
      </c>
      <c r="G500">
        <v>269300</v>
      </c>
      <c r="H500">
        <v>39800</v>
      </c>
      <c r="I500">
        <v>0.17</v>
      </c>
      <c r="J500" t="s">
        <v>94</v>
      </c>
      <c r="K500">
        <v>1</v>
      </c>
      <c r="L500" t="s">
        <v>81</v>
      </c>
      <c r="M500">
        <v>6</v>
      </c>
      <c r="N500" t="s">
        <v>141</v>
      </c>
      <c r="O500">
        <v>7</v>
      </c>
      <c r="P500">
        <v>1</v>
      </c>
      <c r="Q500">
        <v>1</v>
      </c>
      <c r="R500">
        <v>1252</v>
      </c>
      <c r="S500">
        <v>1252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399</v>
      </c>
      <c r="Z500">
        <v>0</v>
      </c>
      <c r="AA500">
        <v>12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32</v>
      </c>
      <c r="AL500">
        <v>8</v>
      </c>
      <c r="AM500">
        <v>0</v>
      </c>
      <c r="AN500">
        <v>0</v>
      </c>
      <c r="AO500">
        <v>0</v>
      </c>
      <c r="AP500" t="s">
        <v>105</v>
      </c>
      <c r="AQ500" t="s">
        <v>96</v>
      </c>
      <c r="AR500" t="s">
        <v>84</v>
      </c>
      <c r="AS500" t="s">
        <v>97</v>
      </c>
      <c r="AT500" t="s">
        <v>86</v>
      </c>
      <c r="AU500" t="s">
        <v>86</v>
      </c>
      <c r="AV500">
        <v>1</v>
      </c>
      <c r="AW500" t="s">
        <v>152</v>
      </c>
      <c r="AX500" t="s">
        <v>99</v>
      </c>
      <c r="AY500">
        <v>1</v>
      </c>
      <c r="AZ500">
        <v>3</v>
      </c>
      <c r="BA500">
        <v>2</v>
      </c>
      <c r="BB500">
        <v>0</v>
      </c>
      <c r="BC500">
        <v>0</v>
      </c>
      <c r="BD500">
        <v>0</v>
      </c>
      <c r="BE500" t="s">
        <v>89</v>
      </c>
      <c r="BF500" t="s">
        <v>86</v>
      </c>
      <c r="BG500" t="s">
        <v>90</v>
      </c>
      <c r="BH500" t="s">
        <v>86</v>
      </c>
      <c r="BI500" t="s">
        <v>84</v>
      </c>
      <c r="BJ500" t="s">
        <v>90</v>
      </c>
      <c r="BK500" t="s">
        <v>100</v>
      </c>
      <c r="BL500" t="s">
        <v>86</v>
      </c>
      <c r="BM500" t="s">
        <v>92</v>
      </c>
      <c r="BN500">
        <v>70100</v>
      </c>
      <c r="BO500" s="1">
        <v>45348</v>
      </c>
      <c r="BP500">
        <v>39800</v>
      </c>
      <c r="BQ500">
        <v>269300</v>
      </c>
      <c r="BR500">
        <v>309100</v>
      </c>
      <c r="BS500">
        <v>315000</v>
      </c>
      <c r="BT500">
        <v>11</v>
      </c>
      <c r="BU500">
        <v>310</v>
      </c>
      <c r="BV500">
        <v>100</v>
      </c>
      <c r="BW500">
        <v>100</v>
      </c>
      <c r="BX500">
        <v>100</v>
      </c>
      <c r="BY500">
        <v>100</v>
      </c>
      <c r="BZ500">
        <v>1</v>
      </c>
      <c r="CA500">
        <v>0</v>
      </c>
      <c r="CB500">
        <v>1</v>
      </c>
    </row>
    <row r="501" spans="1:80" x14ac:dyDescent="0.25">
      <c r="A501">
        <v>17141821446</v>
      </c>
      <c r="B501" t="s">
        <v>153</v>
      </c>
      <c r="C501" t="s">
        <v>154</v>
      </c>
      <c r="D501" t="s">
        <v>78</v>
      </c>
      <c r="E501">
        <v>5</v>
      </c>
      <c r="F501" t="s">
        <v>79</v>
      </c>
      <c r="G501">
        <v>283500</v>
      </c>
      <c r="H501">
        <v>39800</v>
      </c>
      <c r="I501">
        <v>0.17</v>
      </c>
      <c r="J501" t="s">
        <v>94</v>
      </c>
      <c r="K501">
        <v>2</v>
      </c>
      <c r="L501" t="s">
        <v>81</v>
      </c>
      <c r="M501">
        <v>6</v>
      </c>
      <c r="N501" t="s">
        <v>141</v>
      </c>
      <c r="O501">
        <v>7</v>
      </c>
      <c r="P501">
        <v>2</v>
      </c>
      <c r="Q501">
        <v>2</v>
      </c>
      <c r="R501">
        <v>1556</v>
      </c>
      <c r="S501">
        <v>734</v>
      </c>
      <c r="T501">
        <v>822</v>
      </c>
      <c r="U501">
        <v>0</v>
      </c>
      <c r="V501">
        <v>0</v>
      </c>
      <c r="W501">
        <v>0</v>
      </c>
      <c r="X501">
        <v>0</v>
      </c>
      <c r="Y501">
        <v>420</v>
      </c>
      <c r="Z501">
        <v>0</v>
      </c>
      <c r="AA501">
        <v>20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49</v>
      </c>
      <c r="AL501">
        <v>10</v>
      </c>
      <c r="AM501">
        <v>0</v>
      </c>
      <c r="AN501">
        <v>0</v>
      </c>
      <c r="AO501">
        <v>0</v>
      </c>
      <c r="AP501" t="s">
        <v>105</v>
      </c>
      <c r="AQ501" t="s">
        <v>96</v>
      </c>
      <c r="AR501" t="s">
        <v>84</v>
      </c>
      <c r="AS501" t="s">
        <v>97</v>
      </c>
      <c r="AT501" t="s">
        <v>86</v>
      </c>
      <c r="AU501" t="s">
        <v>86</v>
      </c>
      <c r="AV501">
        <v>1</v>
      </c>
      <c r="AW501" t="s">
        <v>152</v>
      </c>
      <c r="AX501" t="s">
        <v>99</v>
      </c>
      <c r="AY501">
        <v>1</v>
      </c>
      <c r="AZ501">
        <v>4</v>
      </c>
      <c r="BA501">
        <v>2</v>
      </c>
      <c r="BB501">
        <v>1</v>
      </c>
      <c r="BC501">
        <v>0</v>
      </c>
      <c r="BD501">
        <v>0</v>
      </c>
      <c r="BE501" t="s">
        <v>89</v>
      </c>
      <c r="BF501" t="s">
        <v>86</v>
      </c>
      <c r="BG501" t="s">
        <v>90</v>
      </c>
      <c r="BH501" t="s">
        <v>86</v>
      </c>
      <c r="BI501" t="s">
        <v>84</v>
      </c>
      <c r="BJ501" t="s">
        <v>90</v>
      </c>
      <c r="BK501" t="s">
        <v>100</v>
      </c>
      <c r="BL501" t="s">
        <v>86</v>
      </c>
      <c r="BM501" t="s">
        <v>92</v>
      </c>
      <c r="BN501">
        <v>70100</v>
      </c>
      <c r="BO501" s="1">
        <v>45422</v>
      </c>
      <c r="BP501">
        <v>39800</v>
      </c>
      <c r="BQ501">
        <v>283500</v>
      </c>
      <c r="BR501">
        <v>323300</v>
      </c>
      <c r="BS501">
        <v>339000</v>
      </c>
      <c r="BT501">
        <v>8</v>
      </c>
      <c r="BU501">
        <v>236</v>
      </c>
      <c r="BV501">
        <v>100</v>
      </c>
      <c r="BW501">
        <v>100</v>
      </c>
      <c r="BX501">
        <v>100</v>
      </c>
      <c r="BY501">
        <v>100</v>
      </c>
      <c r="BZ501">
        <v>1</v>
      </c>
      <c r="CA501">
        <v>0</v>
      </c>
      <c r="CB501">
        <v>1</v>
      </c>
    </row>
    <row r="502" spans="1:80" x14ac:dyDescent="0.25">
      <c r="A502">
        <v>17141821448</v>
      </c>
      <c r="B502" t="s">
        <v>153</v>
      </c>
      <c r="C502" t="s">
        <v>154</v>
      </c>
      <c r="D502" t="s">
        <v>78</v>
      </c>
      <c r="E502">
        <v>5</v>
      </c>
      <c r="F502" t="s">
        <v>79</v>
      </c>
      <c r="G502">
        <v>283500</v>
      </c>
      <c r="H502">
        <v>39800</v>
      </c>
      <c r="I502">
        <v>0.17</v>
      </c>
      <c r="J502" t="s">
        <v>94</v>
      </c>
      <c r="K502">
        <v>2</v>
      </c>
      <c r="L502" t="s">
        <v>81</v>
      </c>
      <c r="M502">
        <v>6</v>
      </c>
      <c r="N502" t="s">
        <v>141</v>
      </c>
      <c r="O502">
        <v>7</v>
      </c>
      <c r="P502">
        <v>2</v>
      </c>
      <c r="Q502">
        <v>2</v>
      </c>
      <c r="R502">
        <v>1556</v>
      </c>
      <c r="S502">
        <v>734</v>
      </c>
      <c r="T502">
        <v>822</v>
      </c>
      <c r="U502">
        <v>0</v>
      </c>
      <c r="V502">
        <v>0</v>
      </c>
      <c r="W502">
        <v>0</v>
      </c>
      <c r="X502">
        <v>0</v>
      </c>
      <c r="Y502">
        <v>420</v>
      </c>
      <c r="Z502">
        <v>0</v>
      </c>
      <c r="AA502">
        <v>20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49</v>
      </c>
      <c r="AL502">
        <v>10</v>
      </c>
      <c r="AM502">
        <v>0</v>
      </c>
      <c r="AN502">
        <v>0</v>
      </c>
      <c r="AO502">
        <v>0</v>
      </c>
      <c r="AP502" t="s">
        <v>105</v>
      </c>
      <c r="AQ502" t="s">
        <v>96</v>
      </c>
      <c r="AR502" t="s">
        <v>84</v>
      </c>
      <c r="AS502" t="s">
        <v>97</v>
      </c>
      <c r="AT502" t="s">
        <v>86</v>
      </c>
      <c r="AU502" t="s">
        <v>86</v>
      </c>
      <c r="AV502">
        <v>1</v>
      </c>
      <c r="AW502" t="s">
        <v>152</v>
      </c>
      <c r="AX502" t="s">
        <v>99</v>
      </c>
      <c r="AY502">
        <v>1</v>
      </c>
      <c r="AZ502">
        <v>4</v>
      </c>
      <c r="BA502">
        <v>2</v>
      </c>
      <c r="BB502">
        <v>1</v>
      </c>
      <c r="BC502">
        <v>0</v>
      </c>
      <c r="BD502">
        <v>0</v>
      </c>
      <c r="BE502" t="s">
        <v>89</v>
      </c>
      <c r="BF502" t="s">
        <v>86</v>
      </c>
      <c r="BG502" t="s">
        <v>90</v>
      </c>
      <c r="BH502" t="s">
        <v>86</v>
      </c>
      <c r="BI502" t="s">
        <v>84</v>
      </c>
      <c r="BJ502" t="s">
        <v>90</v>
      </c>
      <c r="BK502" t="s">
        <v>100</v>
      </c>
      <c r="BL502" t="s">
        <v>86</v>
      </c>
      <c r="BM502" t="s">
        <v>92</v>
      </c>
      <c r="BN502">
        <v>70100</v>
      </c>
      <c r="BO502" s="1">
        <v>45307</v>
      </c>
      <c r="BP502">
        <v>39800</v>
      </c>
      <c r="BQ502">
        <v>283500</v>
      </c>
      <c r="BR502">
        <v>323300</v>
      </c>
      <c r="BS502">
        <v>335000</v>
      </c>
      <c r="BT502">
        <v>12</v>
      </c>
      <c r="BU502">
        <v>351</v>
      </c>
      <c r="BV502">
        <v>100</v>
      </c>
      <c r="BW502">
        <v>100</v>
      </c>
      <c r="BX502">
        <v>100</v>
      </c>
      <c r="BY502">
        <v>100</v>
      </c>
      <c r="BZ502">
        <v>1</v>
      </c>
      <c r="CA502">
        <v>0</v>
      </c>
      <c r="CB502">
        <v>1</v>
      </c>
    </row>
    <row r="503" spans="1:80" x14ac:dyDescent="0.25">
      <c r="A503">
        <v>17141821449</v>
      </c>
      <c r="B503" t="s">
        <v>153</v>
      </c>
      <c r="C503" t="s">
        <v>154</v>
      </c>
      <c r="D503" t="s">
        <v>78</v>
      </c>
      <c r="E503">
        <v>5</v>
      </c>
      <c r="F503" t="s">
        <v>79</v>
      </c>
      <c r="G503">
        <v>269300</v>
      </c>
      <c r="H503">
        <v>39800</v>
      </c>
      <c r="I503">
        <v>0.17</v>
      </c>
      <c r="J503" t="s">
        <v>94</v>
      </c>
      <c r="K503">
        <v>1</v>
      </c>
      <c r="L503" t="s">
        <v>81</v>
      </c>
      <c r="M503">
        <v>6</v>
      </c>
      <c r="N503" t="s">
        <v>141</v>
      </c>
      <c r="O503">
        <v>7</v>
      </c>
      <c r="P503">
        <v>1</v>
      </c>
      <c r="Q503">
        <v>1</v>
      </c>
      <c r="R503">
        <v>1252</v>
      </c>
      <c r="S503">
        <v>1252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399</v>
      </c>
      <c r="Z503">
        <v>0</v>
      </c>
      <c r="AA503">
        <v>12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32</v>
      </c>
      <c r="AL503">
        <v>8</v>
      </c>
      <c r="AM503">
        <v>0</v>
      </c>
      <c r="AN503">
        <v>0</v>
      </c>
      <c r="AO503">
        <v>0</v>
      </c>
      <c r="AP503" t="s">
        <v>105</v>
      </c>
      <c r="AQ503" t="s">
        <v>96</v>
      </c>
      <c r="AR503" t="s">
        <v>84</v>
      </c>
      <c r="AS503" t="s">
        <v>97</v>
      </c>
      <c r="AT503" t="s">
        <v>86</v>
      </c>
      <c r="AU503" t="s">
        <v>86</v>
      </c>
      <c r="AV503">
        <v>1</v>
      </c>
      <c r="AW503" t="s">
        <v>152</v>
      </c>
      <c r="AX503" t="s">
        <v>99</v>
      </c>
      <c r="AY503">
        <v>1</v>
      </c>
      <c r="AZ503">
        <v>3</v>
      </c>
      <c r="BA503">
        <v>2</v>
      </c>
      <c r="BB503">
        <v>0</v>
      </c>
      <c r="BC503">
        <v>0</v>
      </c>
      <c r="BD503">
        <v>0</v>
      </c>
      <c r="BE503" t="s">
        <v>89</v>
      </c>
      <c r="BF503" t="s">
        <v>86</v>
      </c>
      <c r="BG503" t="s">
        <v>90</v>
      </c>
      <c r="BH503" t="s">
        <v>86</v>
      </c>
      <c r="BI503" t="s">
        <v>84</v>
      </c>
      <c r="BJ503" t="s">
        <v>90</v>
      </c>
      <c r="BK503" t="s">
        <v>100</v>
      </c>
      <c r="BL503" t="s">
        <v>86</v>
      </c>
      <c r="BM503" t="s">
        <v>92</v>
      </c>
      <c r="BN503">
        <v>70100</v>
      </c>
      <c r="BO503" s="1">
        <v>45281</v>
      </c>
      <c r="BP503">
        <v>39800</v>
      </c>
      <c r="BQ503">
        <v>269300</v>
      </c>
      <c r="BR503">
        <v>309100</v>
      </c>
      <c r="BS503">
        <v>310000</v>
      </c>
      <c r="BT503">
        <v>13</v>
      </c>
      <c r="BU503">
        <v>377</v>
      </c>
      <c r="BV503">
        <v>100</v>
      </c>
      <c r="BW503">
        <v>100</v>
      </c>
      <c r="BX503">
        <v>100</v>
      </c>
      <c r="BY503">
        <v>100</v>
      </c>
      <c r="BZ503">
        <v>1</v>
      </c>
      <c r="CA503">
        <v>0</v>
      </c>
      <c r="CB503">
        <v>1</v>
      </c>
    </row>
    <row r="504" spans="1:80" x14ac:dyDescent="0.25">
      <c r="A504">
        <v>17141821450</v>
      </c>
      <c r="B504" t="s">
        <v>153</v>
      </c>
      <c r="C504" t="s">
        <v>154</v>
      </c>
      <c r="D504" t="s">
        <v>78</v>
      </c>
      <c r="E504">
        <v>5</v>
      </c>
      <c r="F504" t="s">
        <v>79</v>
      </c>
      <c r="G504">
        <v>283500</v>
      </c>
      <c r="H504">
        <v>39800</v>
      </c>
      <c r="I504">
        <v>0.17</v>
      </c>
      <c r="J504" t="s">
        <v>94</v>
      </c>
      <c r="K504">
        <v>2</v>
      </c>
      <c r="L504" t="s">
        <v>81</v>
      </c>
      <c r="M504">
        <v>6</v>
      </c>
      <c r="N504" t="s">
        <v>141</v>
      </c>
      <c r="O504">
        <v>7</v>
      </c>
      <c r="P504">
        <v>2</v>
      </c>
      <c r="Q504">
        <v>2</v>
      </c>
      <c r="R504">
        <v>1556</v>
      </c>
      <c r="S504">
        <v>734</v>
      </c>
      <c r="T504">
        <v>822</v>
      </c>
      <c r="U504">
        <v>0</v>
      </c>
      <c r="V504">
        <v>0</v>
      </c>
      <c r="W504">
        <v>0</v>
      </c>
      <c r="X504">
        <v>0</v>
      </c>
      <c r="Y504">
        <v>420</v>
      </c>
      <c r="Z504">
        <v>0</v>
      </c>
      <c r="AA504">
        <v>20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49</v>
      </c>
      <c r="AL504">
        <v>10</v>
      </c>
      <c r="AM504">
        <v>0</v>
      </c>
      <c r="AN504">
        <v>0</v>
      </c>
      <c r="AO504">
        <v>0</v>
      </c>
      <c r="AP504" t="s">
        <v>105</v>
      </c>
      <c r="AQ504" t="s">
        <v>96</v>
      </c>
      <c r="AR504" t="s">
        <v>84</v>
      </c>
      <c r="AS504" t="s">
        <v>97</v>
      </c>
      <c r="AT504" t="s">
        <v>86</v>
      </c>
      <c r="AU504" t="s">
        <v>86</v>
      </c>
      <c r="AV504">
        <v>1</v>
      </c>
      <c r="AW504" t="s">
        <v>152</v>
      </c>
      <c r="AX504" t="s">
        <v>99</v>
      </c>
      <c r="AY504">
        <v>1</v>
      </c>
      <c r="AZ504">
        <v>4</v>
      </c>
      <c r="BA504">
        <v>2</v>
      </c>
      <c r="BB504">
        <v>1</v>
      </c>
      <c r="BC504">
        <v>0</v>
      </c>
      <c r="BD504">
        <v>0</v>
      </c>
      <c r="BE504" t="s">
        <v>89</v>
      </c>
      <c r="BF504" t="s">
        <v>86</v>
      </c>
      <c r="BG504" t="s">
        <v>90</v>
      </c>
      <c r="BH504" t="s">
        <v>86</v>
      </c>
      <c r="BI504" t="s">
        <v>84</v>
      </c>
      <c r="BJ504" t="s">
        <v>90</v>
      </c>
      <c r="BK504" t="s">
        <v>100</v>
      </c>
      <c r="BL504" t="s">
        <v>86</v>
      </c>
      <c r="BM504" t="s">
        <v>92</v>
      </c>
      <c r="BN504">
        <v>70100</v>
      </c>
      <c r="BO504" s="1">
        <v>45411</v>
      </c>
      <c r="BP504">
        <v>39800</v>
      </c>
      <c r="BQ504">
        <v>283500</v>
      </c>
      <c r="BR504">
        <v>323300</v>
      </c>
      <c r="BS504">
        <v>339000</v>
      </c>
      <c r="BT504">
        <v>9</v>
      </c>
      <c r="BU504">
        <v>247</v>
      </c>
      <c r="BV504">
        <v>100</v>
      </c>
      <c r="BW504">
        <v>100</v>
      </c>
      <c r="BX504">
        <v>100</v>
      </c>
      <c r="BY504">
        <v>100</v>
      </c>
      <c r="BZ504">
        <v>1</v>
      </c>
      <c r="CA504">
        <v>0</v>
      </c>
      <c r="CB504">
        <v>1</v>
      </c>
    </row>
    <row r="505" spans="1:80" x14ac:dyDescent="0.25">
      <c r="A505">
        <v>17141821451</v>
      </c>
      <c r="B505" t="s">
        <v>153</v>
      </c>
      <c r="C505" t="s">
        <v>154</v>
      </c>
      <c r="D505" t="s">
        <v>78</v>
      </c>
      <c r="E505">
        <v>5</v>
      </c>
      <c r="F505" t="s">
        <v>79</v>
      </c>
      <c r="G505">
        <v>283500</v>
      </c>
      <c r="H505">
        <v>39800</v>
      </c>
      <c r="I505">
        <v>0.17</v>
      </c>
      <c r="J505" t="s">
        <v>94</v>
      </c>
      <c r="K505">
        <v>1</v>
      </c>
      <c r="L505" t="s">
        <v>81</v>
      </c>
      <c r="M505">
        <v>6</v>
      </c>
      <c r="N505" t="s">
        <v>141</v>
      </c>
      <c r="O505">
        <v>7</v>
      </c>
      <c r="P505">
        <v>2</v>
      </c>
      <c r="Q505">
        <v>2</v>
      </c>
      <c r="R505">
        <v>1556</v>
      </c>
      <c r="S505">
        <v>734</v>
      </c>
      <c r="T505">
        <v>822</v>
      </c>
      <c r="U505">
        <v>0</v>
      </c>
      <c r="V505">
        <v>0</v>
      </c>
      <c r="W505">
        <v>0</v>
      </c>
      <c r="X505">
        <v>0</v>
      </c>
      <c r="Y505">
        <v>420</v>
      </c>
      <c r="Z505">
        <v>0</v>
      </c>
      <c r="AA505">
        <v>20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49</v>
      </c>
      <c r="AL505">
        <v>10</v>
      </c>
      <c r="AM505">
        <v>0</v>
      </c>
      <c r="AN505">
        <v>0</v>
      </c>
      <c r="AO505">
        <v>0</v>
      </c>
      <c r="AP505" t="s">
        <v>105</v>
      </c>
      <c r="AQ505" t="s">
        <v>96</v>
      </c>
      <c r="AR505" t="s">
        <v>84</v>
      </c>
      <c r="AS505" t="s">
        <v>97</v>
      </c>
      <c r="AT505" t="s">
        <v>86</v>
      </c>
      <c r="AU505" t="s">
        <v>86</v>
      </c>
      <c r="AV505">
        <v>1</v>
      </c>
      <c r="AW505" t="s">
        <v>152</v>
      </c>
      <c r="AX505" t="s">
        <v>99</v>
      </c>
      <c r="AY505">
        <v>1</v>
      </c>
      <c r="AZ505">
        <v>4</v>
      </c>
      <c r="BA505">
        <v>2</v>
      </c>
      <c r="BB505">
        <v>1</v>
      </c>
      <c r="BC505">
        <v>0</v>
      </c>
      <c r="BD505">
        <v>0</v>
      </c>
      <c r="BE505" t="s">
        <v>89</v>
      </c>
      <c r="BF505" t="s">
        <v>86</v>
      </c>
      <c r="BG505" t="s">
        <v>90</v>
      </c>
      <c r="BH505" t="s">
        <v>86</v>
      </c>
      <c r="BI505" t="s">
        <v>84</v>
      </c>
      <c r="BJ505" t="s">
        <v>90</v>
      </c>
      <c r="BK505" t="s">
        <v>100</v>
      </c>
      <c r="BL505" t="s">
        <v>86</v>
      </c>
      <c r="BM505" t="s">
        <v>92</v>
      </c>
      <c r="BN505">
        <v>70100</v>
      </c>
      <c r="BO505" s="1">
        <v>45281</v>
      </c>
      <c r="BP505">
        <v>39800</v>
      </c>
      <c r="BQ505">
        <v>283500</v>
      </c>
      <c r="BR505">
        <v>323300</v>
      </c>
      <c r="BS505">
        <v>330000</v>
      </c>
      <c r="BT505">
        <v>13</v>
      </c>
      <c r="BU505">
        <v>377</v>
      </c>
      <c r="BV505">
        <v>100</v>
      </c>
      <c r="BW505">
        <v>100</v>
      </c>
      <c r="BX505">
        <v>100</v>
      </c>
      <c r="BY505">
        <v>100</v>
      </c>
      <c r="BZ505">
        <v>1</v>
      </c>
      <c r="CA505">
        <v>0</v>
      </c>
      <c r="CB505">
        <v>1</v>
      </c>
    </row>
    <row r="506" spans="1:80" x14ac:dyDescent="0.25">
      <c r="A506">
        <v>17141821453</v>
      </c>
      <c r="B506" t="s">
        <v>153</v>
      </c>
      <c r="C506" t="s">
        <v>154</v>
      </c>
      <c r="D506" t="s">
        <v>78</v>
      </c>
      <c r="E506">
        <v>5</v>
      </c>
      <c r="F506" t="s">
        <v>79</v>
      </c>
      <c r="G506">
        <v>283500</v>
      </c>
      <c r="H506">
        <v>39800</v>
      </c>
      <c r="I506">
        <v>0.17</v>
      </c>
      <c r="J506" t="s">
        <v>94</v>
      </c>
      <c r="K506">
        <v>2</v>
      </c>
      <c r="L506" t="s">
        <v>81</v>
      </c>
      <c r="M506">
        <v>6</v>
      </c>
      <c r="N506" t="s">
        <v>141</v>
      </c>
      <c r="O506">
        <v>7</v>
      </c>
      <c r="P506">
        <v>2</v>
      </c>
      <c r="Q506">
        <v>2</v>
      </c>
      <c r="R506">
        <v>1556</v>
      </c>
      <c r="S506">
        <v>734</v>
      </c>
      <c r="T506">
        <v>822</v>
      </c>
      <c r="U506">
        <v>0</v>
      </c>
      <c r="V506">
        <v>0</v>
      </c>
      <c r="W506">
        <v>0</v>
      </c>
      <c r="X506">
        <v>0</v>
      </c>
      <c r="Y506">
        <v>420</v>
      </c>
      <c r="Z506">
        <v>0</v>
      </c>
      <c r="AA506">
        <v>20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49</v>
      </c>
      <c r="AL506">
        <v>10</v>
      </c>
      <c r="AM506">
        <v>0</v>
      </c>
      <c r="AN506">
        <v>0</v>
      </c>
      <c r="AO506">
        <v>0</v>
      </c>
      <c r="AP506" t="s">
        <v>105</v>
      </c>
      <c r="AQ506" t="s">
        <v>96</v>
      </c>
      <c r="AR506" t="s">
        <v>84</v>
      </c>
      <c r="AS506" t="s">
        <v>97</v>
      </c>
      <c r="AT506" t="s">
        <v>86</v>
      </c>
      <c r="AU506" t="s">
        <v>86</v>
      </c>
      <c r="AV506">
        <v>1</v>
      </c>
      <c r="AW506" t="s">
        <v>152</v>
      </c>
      <c r="AX506" t="s">
        <v>99</v>
      </c>
      <c r="AY506">
        <v>1</v>
      </c>
      <c r="AZ506">
        <v>4</v>
      </c>
      <c r="BA506">
        <v>2</v>
      </c>
      <c r="BB506">
        <v>1</v>
      </c>
      <c r="BC506">
        <v>0</v>
      </c>
      <c r="BD506">
        <v>0</v>
      </c>
      <c r="BE506" t="s">
        <v>89</v>
      </c>
      <c r="BF506" t="s">
        <v>86</v>
      </c>
      <c r="BG506" t="s">
        <v>90</v>
      </c>
      <c r="BH506" t="s">
        <v>86</v>
      </c>
      <c r="BI506" t="s">
        <v>84</v>
      </c>
      <c r="BJ506" t="s">
        <v>90</v>
      </c>
      <c r="BK506" t="s">
        <v>100</v>
      </c>
      <c r="BL506" t="s">
        <v>100</v>
      </c>
      <c r="BM506" t="s">
        <v>92</v>
      </c>
      <c r="BN506">
        <v>70100</v>
      </c>
      <c r="BO506" s="1">
        <v>45397</v>
      </c>
      <c r="BP506">
        <v>39800</v>
      </c>
      <c r="BQ506">
        <v>283500</v>
      </c>
      <c r="BR506">
        <v>323300</v>
      </c>
      <c r="BS506">
        <v>350000</v>
      </c>
      <c r="BT506">
        <v>9</v>
      </c>
      <c r="BU506">
        <v>261</v>
      </c>
      <c r="BV506">
        <v>100</v>
      </c>
      <c r="BW506">
        <v>100</v>
      </c>
      <c r="BX506">
        <v>100</v>
      </c>
      <c r="BY506">
        <v>100</v>
      </c>
      <c r="BZ506">
        <v>1</v>
      </c>
      <c r="CA506">
        <v>0</v>
      </c>
      <c r="CB506">
        <v>1</v>
      </c>
    </row>
    <row r="507" spans="1:80" x14ac:dyDescent="0.25">
      <c r="A507">
        <v>17141821454</v>
      </c>
      <c r="B507" t="s">
        <v>153</v>
      </c>
      <c r="C507" t="s">
        <v>154</v>
      </c>
      <c r="D507" t="s">
        <v>78</v>
      </c>
      <c r="E507">
        <v>5</v>
      </c>
      <c r="F507" t="s">
        <v>79</v>
      </c>
      <c r="G507">
        <v>274600</v>
      </c>
      <c r="H507">
        <v>39800</v>
      </c>
      <c r="I507">
        <v>0.17</v>
      </c>
      <c r="J507" t="s">
        <v>94</v>
      </c>
      <c r="K507">
        <v>1</v>
      </c>
      <c r="L507" t="s">
        <v>107</v>
      </c>
      <c r="M507">
        <v>7</v>
      </c>
      <c r="N507" t="s">
        <v>141</v>
      </c>
      <c r="O507">
        <v>7</v>
      </c>
      <c r="P507">
        <v>2</v>
      </c>
      <c r="Q507">
        <v>2</v>
      </c>
      <c r="R507">
        <v>1252</v>
      </c>
      <c r="S507">
        <v>1252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399</v>
      </c>
      <c r="Z507">
        <v>0</v>
      </c>
      <c r="AA507">
        <v>12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32</v>
      </c>
      <c r="AL507">
        <v>8</v>
      </c>
      <c r="AM507">
        <v>0</v>
      </c>
      <c r="AN507">
        <v>0</v>
      </c>
      <c r="AO507">
        <v>0</v>
      </c>
      <c r="AP507" t="s">
        <v>105</v>
      </c>
      <c r="AQ507" t="s">
        <v>96</v>
      </c>
      <c r="AR507" t="s">
        <v>84</v>
      </c>
      <c r="AS507" t="s">
        <v>97</v>
      </c>
      <c r="AT507" t="s">
        <v>86</v>
      </c>
      <c r="AU507" t="s">
        <v>86</v>
      </c>
      <c r="AV507">
        <v>1</v>
      </c>
      <c r="AW507" t="s">
        <v>152</v>
      </c>
      <c r="AX507" t="s">
        <v>99</v>
      </c>
      <c r="AY507">
        <v>1</v>
      </c>
      <c r="AZ507">
        <v>3</v>
      </c>
      <c r="BA507">
        <v>2</v>
      </c>
      <c r="BB507">
        <v>0</v>
      </c>
      <c r="BC507">
        <v>0</v>
      </c>
      <c r="BD507">
        <v>0</v>
      </c>
      <c r="BE507" t="s">
        <v>89</v>
      </c>
      <c r="BF507" t="s">
        <v>86</v>
      </c>
      <c r="BG507" t="s">
        <v>90</v>
      </c>
      <c r="BH507" t="s">
        <v>86</v>
      </c>
      <c r="BI507" t="s">
        <v>84</v>
      </c>
      <c r="BJ507" t="s">
        <v>90</v>
      </c>
      <c r="BK507" t="s">
        <v>100</v>
      </c>
      <c r="BL507" t="s">
        <v>86</v>
      </c>
      <c r="BM507" t="s">
        <v>92</v>
      </c>
      <c r="BN507">
        <v>70100</v>
      </c>
      <c r="BO507" s="1">
        <v>45232</v>
      </c>
      <c r="BP507">
        <v>39800</v>
      </c>
      <c r="BQ507">
        <v>274600</v>
      </c>
      <c r="BR507">
        <v>314400</v>
      </c>
      <c r="BS507">
        <v>304000</v>
      </c>
      <c r="BT507">
        <v>14</v>
      </c>
      <c r="BU507">
        <v>426</v>
      </c>
      <c r="BV507">
        <v>100</v>
      </c>
      <c r="BW507">
        <v>100</v>
      </c>
      <c r="BX507">
        <v>100</v>
      </c>
      <c r="BY507">
        <v>100</v>
      </c>
      <c r="BZ507">
        <v>1</v>
      </c>
      <c r="CA507">
        <v>0</v>
      </c>
      <c r="CB507">
        <v>1</v>
      </c>
    </row>
    <row r="508" spans="1:80" x14ac:dyDescent="0.25">
      <c r="A508">
        <v>17141821455</v>
      </c>
      <c r="B508" t="s">
        <v>153</v>
      </c>
      <c r="C508" t="s">
        <v>154</v>
      </c>
      <c r="D508" t="s">
        <v>78</v>
      </c>
      <c r="E508">
        <v>5</v>
      </c>
      <c r="F508" t="s">
        <v>79</v>
      </c>
      <c r="G508">
        <v>290600</v>
      </c>
      <c r="H508">
        <v>39800</v>
      </c>
      <c r="I508">
        <v>0.17</v>
      </c>
      <c r="J508" t="s">
        <v>94</v>
      </c>
      <c r="K508">
        <v>1</v>
      </c>
      <c r="L508" t="s">
        <v>81</v>
      </c>
      <c r="M508">
        <v>6</v>
      </c>
      <c r="N508" t="s">
        <v>141</v>
      </c>
      <c r="O508">
        <v>7</v>
      </c>
      <c r="P508">
        <v>3</v>
      </c>
      <c r="Q508">
        <v>3</v>
      </c>
      <c r="R508">
        <v>1460</v>
      </c>
      <c r="S508">
        <v>1460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480</v>
      </c>
      <c r="Z508">
        <v>0</v>
      </c>
      <c r="AA508">
        <v>36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100</v>
      </c>
      <c r="AL508">
        <v>9</v>
      </c>
      <c r="AM508">
        <v>0</v>
      </c>
      <c r="AN508">
        <v>0</v>
      </c>
      <c r="AO508">
        <v>0</v>
      </c>
      <c r="AP508" t="s">
        <v>105</v>
      </c>
      <c r="AQ508" t="s">
        <v>145</v>
      </c>
      <c r="AR508" t="s">
        <v>90</v>
      </c>
      <c r="AS508" t="s">
        <v>97</v>
      </c>
      <c r="AT508" t="s">
        <v>86</v>
      </c>
      <c r="AU508" t="s">
        <v>86</v>
      </c>
      <c r="AV508">
        <v>1</v>
      </c>
      <c r="AW508" t="s">
        <v>109</v>
      </c>
      <c r="AX508" t="s">
        <v>99</v>
      </c>
      <c r="AY508">
        <v>1</v>
      </c>
      <c r="AZ508">
        <v>3</v>
      </c>
      <c r="BA508">
        <v>2</v>
      </c>
      <c r="BB508">
        <v>0</v>
      </c>
      <c r="BC508">
        <v>0</v>
      </c>
      <c r="BD508">
        <v>0</v>
      </c>
      <c r="BE508" t="s">
        <v>89</v>
      </c>
      <c r="BF508" t="s">
        <v>86</v>
      </c>
      <c r="BG508" t="s">
        <v>90</v>
      </c>
      <c r="BH508" t="s">
        <v>86</v>
      </c>
      <c r="BI508" t="s">
        <v>84</v>
      </c>
      <c r="BJ508" t="s">
        <v>90</v>
      </c>
      <c r="BK508" t="s">
        <v>100</v>
      </c>
      <c r="BL508" t="s">
        <v>86</v>
      </c>
      <c r="BM508" t="s">
        <v>92</v>
      </c>
      <c r="BN508">
        <v>70100</v>
      </c>
      <c r="BO508" s="1">
        <v>44715</v>
      </c>
      <c r="BP508">
        <v>39800</v>
      </c>
      <c r="BQ508">
        <v>290600</v>
      </c>
      <c r="BR508">
        <v>330400</v>
      </c>
      <c r="BS508">
        <v>377500</v>
      </c>
      <c r="BT508">
        <v>31</v>
      </c>
      <c r="BU508">
        <v>943</v>
      </c>
      <c r="BV508">
        <v>100</v>
      </c>
      <c r="BW508">
        <v>100</v>
      </c>
      <c r="BX508">
        <v>100</v>
      </c>
      <c r="BY508">
        <v>100</v>
      </c>
      <c r="BZ508">
        <v>1</v>
      </c>
      <c r="CA508">
        <v>0</v>
      </c>
      <c r="CB508">
        <v>1</v>
      </c>
    </row>
    <row r="509" spans="1:80" x14ac:dyDescent="0.25">
      <c r="A509">
        <v>17141821456</v>
      </c>
      <c r="B509" t="s">
        <v>153</v>
      </c>
      <c r="C509" t="s">
        <v>154</v>
      </c>
      <c r="D509" t="s">
        <v>78</v>
      </c>
      <c r="E509">
        <v>5</v>
      </c>
      <c r="F509" t="s">
        <v>79</v>
      </c>
      <c r="G509">
        <v>274600</v>
      </c>
      <c r="H509">
        <v>39800</v>
      </c>
      <c r="I509">
        <v>0.17</v>
      </c>
      <c r="J509" t="s">
        <v>94</v>
      </c>
      <c r="K509">
        <v>1</v>
      </c>
      <c r="L509" t="s">
        <v>107</v>
      </c>
      <c r="M509">
        <v>7</v>
      </c>
      <c r="N509" t="s">
        <v>141</v>
      </c>
      <c r="O509">
        <v>7</v>
      </c>
      <c r="P509">
        <v>2</v>
      </c>
      <c r="Q509">
        <v>2</v>
      </c>
      <c r="R509">
        <v>1252</v>
      </c>
      <c r="S509">
        <v>1252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399</v>
      </c>
      <c r="Z509">
        <v>0</v>
      </c>
      <c r="AA509">
        <v>12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32</v>
      </c>
      <c r="AL509">
        <v>8</v>
      </c>
      <c r="AM509">
        <v>0</v>
      </c>
      <c r="AN509">
        <v>0</v>
      </c>
      <c r="AO509">
        <v>0</v>
      </c>
      <c r="AP509" t="s">
        <v>105</v>
      </c>
      <c r="AQ509" t="s">
        <v>96</v>
      </c>
      <c r="AR509" t="s">
        <v>84</v>
      </c>
      <c r="AS509" t="s">
        <v>97</v>
      </c>
      <c r="AT509" t="s">
        <v>86</v>
      </c>
      <c r="AU509" t="s">
        <v>86</v>
      </c>
      <c r="AV509">
        <v>1</v>
      </c>
      <c r="AW509" t="s">
        <v>152</v>
      </c>
      <c r="AX509" t="s">
        <v>99</v>
      </c>
      <c r="AY509">
        <v>1</v>
      </c>
      <c r="AZ509">
        <v>3</v>
      </c>
      <c r="BA509">
        <v>2</v>
      </c>
      <c r="BB509">
        <v>0</v>
      </c>
      <c r="BC509">
        <v>0</v>
      </c>
      <c r="BD509">
        <v>0</v>
      </c>
      <c r="BE509" t="s">
        <v>89</v>
      </c>
      <c r="BF509" t="s">
        <v>86</v>
      </c>
      <c r="BG509" t="s">
        <v>90</v>
      </c>
      <c r="BH509" t="s">
        <v>86</v>
      </c>
      <c r="BI509" t="s">
        <v>84</v>
      </c>
      <c r="BJ509" t="s">
        <v>90</v>
      </c>
      <c r="BK509" t="s">
        <v>100</v>
      </c>
      <c r="BL509" t="s">
        <v>86</v>
      </c>
      <c r="BM509" t="s">
        <v>92</v>
      </c>
      <c r="BN509">
        <v>70100</v>
      </c>
      <c r="BO509" s="1">
        <v>45232</v>
      </c>
      <c r="BP509">
        <v>39800</v>
      </c>
      <c r="BQ509">
        <v>274600</v>
      </c>
      <c r="BR509">
        <v>314400</v>
      </c>
      <c r="BS509">
        <v>295000</v>
      </c>
      <c r="BT509">
        <v>14</v>
      </c>
      <c r="BU509">
        <v>426</v>
      </c>
      <c r="BV509">
        <v>100</v>
      </c>
      <c r="BW509">
        <v>100</v>
      </c>
      <c r="BX509">
        <v>100</v>
      </c>
      <c r="BY509">
        <v>100</v>
      </c>
      <c r="BZ509">
        <v>1</v>
      </c>
      <c r="CA509">
        <v>0</v>
      </c>
      <c r="CB509">
        <v>1</v>
      </c>
    </row>
    <row r="510" spans="1:80" x14ac:dyDescent="0.25">
      <c r="A510">
        <v>17141821457</v>
      </c>
      <c r="B510" t="s">
        <v>153</v>
      </c>
      <c r="C510" t="s">
        <v>154</v>
      </c>
      <c r="D510" t="s">
        <v>78</v>
      </c>
      <c r="E510">
        <v>5</v>
      </c>
      <c r="F510" t="s">
        <v>79</v>
      </c>
      <c r="G510">
        <v>283500</v>
      </c>
      <c r="H510">
        <v>39800</v>
      </c>
      <c r="I510">
        <v>0.17</v>
      </c>
      <c r="J510" t="s">
        <v>94</v>
      </c>
      <c r="K510">
        <v>2</v>
      </c>
      <c r="L510" t="s">
        <v>81</v>
      </c>
      <c r="M510">
        <v>6</v>
      </c>
      <c r="N510" t="s">
        <v>141</v>
      </c>
      <c r="O510">
        <v>7</v>
      </c>
      <c r="P510">
        <v>2</v>
      </c>
      <c r="Q510">
        <v>2</v>
      </c>
      <c r="R510">
        <v>1556</v>
      </c>
      <c r="S510">
        <v>734</v>
      </c>
      <c r="T510">
        <v>822</v>
      </c>
      <c r="U510">
        <v>0</v>
      </c>
      <c r="V510">
        <v>0</v>
      </c>
      <c r="W510">
        <v>0</v>
      </c>
      <c r="X510">
        <v>0</v>
      </c>
      <c r="Y510">
        <v>420</v>
      </c>
      <c r="Z510">
        <v>0</v>
      </c>
      <c r="AA510">
        <v>20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49</v>
      </c>
      <c r="AL510">
        <v>10</v>
      </c>
      <c r="AM510">
        <v>0</v>
      </c>
      <c r="AN510">
        <v>0</v>
      </c>
      <c r="AO510">
        <v>0</v>
      </c>
      <c r="AP510" t="s">
        <v>105</v>
      </c>
      <c r="AQ510" t="s">
        <v>96</v>
      </c>
      <c r="AR510" t="s">
        <v>84</v>
      </c>
      <c r="AS510" t="s">
        <v>97</v>
      </c>
      <c r="AT510" t="s">
        <v>86</v>
      </c>
      <c r="AU510" t="s">
        <v>86</v>
      </c>
      <c r="AV510">
        <v>1</v>
      </c>
      <c r="AW510" t="s">
        <v>130</v>
      </c>
      <c r="AX510" t="s">
        <v>99</v>
      </c>
      <c r="AY510">
        <v>1</v>
      </c>
      <c r="AZ510">
        <v>4</v>
      </c>
      <c r="BA510">
        <v>2</v>
      </c>
      <c r="BB510">
        <v>1</v>
      </c>
      <c r="BC510">
        <v>0</v>
      </c>
      <c r="BD510">
        <v>0</v>
      </c>
      <c r="BE510" t="s">
        <v>89</v>
      </c>
      <c r="BF510" t="s">
        <v>86</v>
      </c>
      <c r="BG510" t="s">
        <v>90</v>
      </c>
      <c r="BH510" t="s">
        <v>86</v>
      </c>
      <c r="BI510" t="s">
        <v>84</v>
      </c>
      <c r="BJ510" t="s">
        <v>90</v>
      </c>
      <c r="BK510" t="s">
        <v>100</v>
      </c>
      <c r="BL510" t="s">
        <v>86</v>
      </c>
      <c r="BM510" t="s">
        <v>92</v>
      </c>
      <c r="BN510">
        <v>70100</v>
      </c>
      <c r="BO510" s="1">
        <v>45224</v>
      </c>
      <c r="BP510">
        <v>39800</v>
      </c>
      <c r="BQ510">
        <v>283500</v>
      </c>
      <c r="BR510">
        <v>323300</v>
      </c>
      <c r="BS510">
        <v>335000</v>
      </c>
      <c r="BT510">
        <v>15</v>
      </c>
      <c r="BU510">
        <v>434</v>
      </c>
      <c r="BV510">
        <v>100</v>
      </c>
      <c r="BW510">
        <v>100</v>
      </c>
      <c r="BX510">
        <v>100</v>
      </c>
      <c r="BY510">
        <v>100</v>
      </c>
      <c r="BZ510">
        <v>1</v>
      </c>
      <c r="CA510">
        <v>0</v>
      </c>
      <c r="CB510">
        <v>1</v>
      </c>
    </row>
    <row r="511" spans="1:80" x14ac:dyDescent="0.25">
      <c r="A511">
        <v>17141821458</v>
      </c>
      <c r="B511" t="s">
        <v>153</v>
      </c>
      <c r="C511" t="s">
        <v>154</v>
      </c>
      <c r="D511" t="s">
        <v>78</v>
      </c>
      <c r="E511">
        <v>5</v>
      </c>
      <c r="F511" t="s">
        <v>79</v>
      </c>
      <c r="G511">
        <v>281000</v>
      </c>
      <c r="H511">
        <v>39800</v>
      </c>
      <c r="I511">
        <v>0.17</v>
      </c>
      <c r="J511" t="s">
        <v>94</v>
      </c>
      <c r="K511">
        <v>1</v>
      </c>
      <c r="L511" t="s">
        <v>81</v>
      </c>
      <c r="M511">
        <v>6</v>
      </c>
      <c r="N511" t="s">
        <v>141</v>
      </c>
      <c r="O511">
        <v>7</v>
      </c>
      <c r="P511">
        <v>3</v>
      </c>
      <c r="Q511">
        <v>3</v>
      </c>
      <c r="R511">
        <v>1364</v>
      </c>
      <c r="S511">
        <v>1364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480</v>
      </c>
      <c r="Z511">
        <v>0</v>
      </c>
      <c r="AA511">
        <v>55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100</v>
      </c>
      <c r="AL511">
        <v>8</v>
      </c>
      <c r="AM511">
        <v>0</v>
      </c>
      <c r="AN511">
        <v>0</v>
      </c>
      <c r="AO511">
        <v>0</v>
      </c>
      <c r="AP511" t="s">
        <v>105</v>
      </c>
      <c r="AQ511" t="s">
        <v>145</v>
      </c>
      <c r="AR511" t="s">
        <v>84</v>
      </c>
      <c r="AS511" t="s">
        <v>97</v>
      </c>
      <c r="AT511" t="s">
        <v>86</v>
      </c>
      <c r="AU511" t="s">
        <v>86</v>
      </c>
      <c r="AV511">
        <v>1</v>
      </c>
      <c r="AW511" t="s">
        <v>109</v>
      </c>
      <c r="AX511" t="s">
        <v>99</v>
      </c>
      <c r="AY511">
        <v>1</v>
      </c>
      <c r="AZ511">
        <v>3</v>
      </c>
      <c r="BA511">
        <v>2</v>
      </c>
      <c r="BB511">
        <v>0</v>
      </c>
      <c r="BC511">
        <v>0</v>
      </c>
      <c r="BD511">
        <v>0</v>
      </c>
      <c r="BE511" t="s">
        <v>89</v>
      </c>
      <c r="BF511" t="s">
        <v>86</v>
      </c>
      <c r="BG511" t="s">
        <v>90</v>
      </c>
      <c r="BH511" t="s">
        <v>86</v>
      </c>
      <c r="BI511" t="s">
        <v>84</v>
      </c>
      <c r="BJ511" t="s">
        <v>90</v>
      </c>
      <c r="BK511" t="s">
        <v>100</v>
      </c>
      <c r="BL511" t="s">
        <v>86</v>
      </c>
      <c r="BM511" t="s">
        <v>92</v>
      </c>
      <c r="BN511">
        <v>70100</v>
      </c>
      <c r="BO511" s="1">
        <v>45084</v>
      </c>
      <c r="BP511">
        <v>39800</v>
      </c>
      <c r="BQ511">
        <v>281000</v>
      </c>
      <c r="BR511">
        <v>320800</v>
      </c>
      <c r="BS511">
        <v>355000</v>
      </c>
      <c r="BT511">
        <v>19</v>
      </c>
      <c r="BU511">
        <v>574</v>
      </c>
      <c r="BV511">
        <v>100</v>
      </c>
      <c r="BW511">
        <v>100</v>
      </c>
      <c r="BX511">
        <v>100</v>
      </c>
      <c r="BY511">
        <v>100</v>
      </c>
      <c r="BZ511">
        <v>1</v>
      </c>
      <c r="CA511">
        <v>0</v>
      </c>
      <c r="CB511">
        <v>1</v>
      </c>
    </row>
    <row r="512" spans="1:80" x14ac:dyDescent="0.25">
      <c r="A512">
        <v>17141821459</v>
      </c>
      <c r="B512" t="s">
        <v>153</v>
      </c>
      <c r="C512" t="s">
        <v>154</v>
      </c>
      <c r="D512" t="s">
        <v>78</v>
      </c>
      <c r="E512">
        <v>5</v>
      </c>
      <c r="F512" t="s">
        <v>79</v>
      </c>
      <c r="G512">
        <v>283500</v>
      </c>
      <c r="H512">
        <v>39800</v>
      </c>
      <c r="I512">
        <v>0.17</v>
      </c>
      <c r="J512" t="s">
        <v>94</v>
      </c>
      <c r="K512">
        <v>2</v>
      </c>
      <c r="L512" t="s">
        <v>81</v>
      </c>
      <c r="M512">
        <v>6</v>
      </c>
      <c r="N512" t="s">
        <v>141</v>
      </c>
      <c r="O512">
        <v>7</v>
      </c>
      <c r="P512">
        <v>2</v>
      </c>
      <c r="Q512">
        <v>2</v>
      </c>
      <c r="R512">
        <v>1556</v>
      </c>
      <c r="S512">
        <v>734</v>
      </c>
      <c r="T512">
        <v>822</v>
      </c>
      <c r="U512">
        <v>0</v>
      </c>
      <c r="V512">
        <v>0</v>
      </c>
      <c r="W512">
        <v>0</v>
      </c>
      <c r="X512">
        <v>0</v>
      </c>
      <c r="Y512">
        <v>420</v>
      </c>
      <c r="Z512">
        <v>0</v>
      </c>
      <c r="AA512">
        <v>20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49</v>
      </c>
      <c r="AL512">
        <v>10</v>
      </c>
      <c r="AM512">
        <v>0</v>
      </c>
      <c r="AN512">
        <v>0</v>
      </c>
      <c r="AO512">
        <v>0</v>
      </c>
      <c r="AP512" t="s">
        <v>105</v>
      </c>
      <c r="AQ512" t="s">
        <v>96</v>
      </c>
      <c r="AR512" t="s">
        <v>84</v>
      </c>
      <c r="AS512" t="s">
        <v>97</v>
      </c>
      <c r="AT512" t="s">
        <v>86</v>
      </c>
      <c r="AU512" t="s">
        <v>86</v>
      </c>
      <c r="AV512">
        <v>1</v>
      </c>
      <c r="AW512" t="s">
        <v>152</v>
      </c>
      <c r="AX512" t="s">
        <v>99</v>
      </c>
      <c r="AY512">
        <v>1</v>
      </c>
      <c r="AZ512">
        <v>4</v>
      </c>
      <c r="BA512">
        <v>2</v>
      </c>
      <c r="BB512">
        <v>1</v>
      </c>
      <c r="BC512">
        <v>0</v>
      </c>
      <c r="BD512">
        <v>0</v>
      </c>
      <c r="BE512" t="s">
        <v>89</v>
      </c>
      <c r="BF512" t="s">
        <v>86</v>
      </c>
      <c r="BG512" t="s">
        <v>90</v>
      </c>
      <c r="BH512" t="s">
        <v>86</v>
      </c>
      <c r="BI512" t="s">
        <v>84</v>
      </c>
      <c r="BJ512" t="s">
        <v>90</v>
      </c>
      <c r="BK512" t="s">
        <v>100</v>
      </c>
      <c r="BL512" t="s">
        <v>86</v>
      </c>
      <c r="BM512" t="s">
        <v>92</v>
      </c>
      <c r="BN512">
        <v>70100</v>
      </c>
      <c r="BO512" s="1">
        <v>45197</v>
      </c>
      <c r="BP512">
        <v>39800</v>
      </c>
      <c r="BQ512">
        <v>283500</v>
      </c>
      <c r="BR512">
        <v>323300</v>
      </c>
      <c r="BS512">
        <v>320000</v>
      </c>
      <c r="BT512">
        <v>16</v>
      </c>
      <c r="BU512">
        <v>461</v>
      </c>
      <c r="BV512">
        <v>100</v>
      </c>
      <c r="BW512">
        <v>100</v>
      </c>
      <c r="BX512">
        <v>100</v>
      </c>
      <c r="BY512">
        <v>100</v>
      </c>
      <c r="BZ512">
        <v>1</v>
      </c>
      <c r="CA512">
        <v>0</v>
      </c>
      <c r="CB512">
        <v>1</v>
      </c>
    </row>
    <row r="513" spans="1:80" x14ac:dyDescent="0.25">
      <c r="A513">
        <v>17141821461</v>
      </c>
      <c r="B513" t="s">
        <v>153</v>
      </c>
      <c r="C513" t="s">
        <v>154</v>
      </c>
      <c r="D513" t="s">
        <v>78</v>
      </c>
      <c r="E513">
        <v>5</v>
      </c>
      <c r="F513" t="s">
        <v>79</v>
      </c>
      <c r="G513">
        <v>283500</v>
      </c>
      <c r="H513">
        <v>39800</v>
      </c>
      <c r="I513">
        <v>0.17</v>
      </c>
      <c r="J513" t="s">
        <v>94</v>
      </c>
      <c r="K513">
        <v>2</v>
      </c>
      <c r="L513" t="s">
        <v>81</v>
      </c>
      <c r="M513">
        <v>6</v>
      </c>
      <c r="N513" t="s">
        <v>141</v>
      </c>
      <c r="O513">
        <v>7</v>
      </c>
      <c r="P513">
        <v>2</v>
      </c>
      <c r="Q513">
        <v>2</v>
      </c>
      <c r="R513">
        <v>1556</v>
      </c>
      <c r="S513">
        <v>734</v>
      </c>
      <c r="T513">
        <v>822</v>
      </c>
      <c r="U513">
        <v>0</v>
      </c>
      <c r="V513">
        <v>0</v>
      </c>
      <c r="W513">
        <v>0</v>
      </c>
      <c r="X513">
        <v>0</v>
      </c>
      <c r="Y513">
        <v>420</v>
      </c>
      <c r="Z513">
        <v>0</v>
      </c>
      <c r="AA513">
        <v>20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49</v>
      </c>
      <c r="AL513">
        <v>10</v>
      </c>
      <c r="AM513">
        <v>0</v>
      </c>
      <c r="AN513">
        <v>0</v>
      </c>
      <c r="AO513">
        <v>0</v>
      </c>
      <c r="AP513" t="s">
        <v>105</v>
      </c>
      <c r="AQ513" t="s">
        <v>96</v>
      </c>
      <c r="AR513" t="s">
        <v>84</v>
      </c>
      <c r="AS513" t="s">
        <v>97</v>
      </c>
      <c r="AT513" t="s">
        <v>86</v>
      </c>
      <c r="AU513" t="s">
        <v>86</v>
      </c>
      <c r="AV513">
        <v>1</v>
      </c>
      <c r="AW513" t="s">
        <v>152</v>
      </c>
      <c r="AX513" t="s">
        <v>99</v>
      </c>
      <c r="AY513">
        <v>1</v>
      </c>
      <c r="AZ513">
        <v>4</v>
      </c>
      <c r="BA513">
        <v>2</v>
      </c>
      <c r="BB513">
        <v>1</v>
      </c>
      <c r="BC513">
        <v>0</v>
      </c>
      <c r="BD513">
        <v>0</v>
      </c>
      <c r="BE513" t="s">
        <v>89</v>
      </c>
      <c r="BF513" t="s">
        <v>86</v>
      </c>
      <c r="BG513" t="s">
        <v>90</v>
      </c>
      <c r="BH513" t="s">
        <v>86</v>
      </c>
      <c r="BI513" t="s">
        <v>84</v>
      </c>
      <c r="BJ513" t="s">
        <v>90</v>
      </c>
      <c r="BK513" t="s">
        <v>100</v>
      </c>
      <c r="BL513" t="s">
        <v>86</v>
      </c>
      <c r="BM513" t="s">
        <v>92</v>
      </c>
      <c r="BN513">
        <v>70100</v>
      </c>
      <c r="BO513" s="1">
        <v>45127</v>
      </c>
      <c r="BP513">
        <v>39800</v>
      </c>
      <c r="BQ513">
        <v>283500</v>
      </c>
      <c r="BR513">
        <v>323300</v>
      </c>
      <c r="BS513">
        <v>316070</v>
      </c>
      <c r="BT513">
        <v>18</v>
      </c>
      <c r="BU513">
        <v>531</v>
      </c>
      <c r="BV513">
        <v>100</v>
      </c>
      <c r="BW513">
        <v>100</v>
      </c>
      <c r="BX513">
        <v>100</v>
      </c>
      <c r="BY513">
        <v>100</v>
      </c>
      <c r="BZ513">
        <v>1</v>
      </c>
      <c r="CA513">
        <v>0</v>
      </c>
      <c r="CB513">
        <v>1</v>
      </c>
    </row>
    <row r="514" spans="1:80" x14ac:dyDescent="0.25">
      <c r="A514">
        <v>17141821463</v>
      </c>
      <c r="B514" t="s">
        <v>153</v>
      </c>
      <c r="C514" t="s">
        <v>154</v>
      </c>
      <c r="D514" t="s">
        <v>78</v>
      </c>
      <c r="E514">
        <v>5</v>
      </c>
      <c r="F514" t="s">
        <v>79</v>
      </c>
      <c r="G514">
        <v>283500</v>
      </c>
      <c r="H514">
        <v>39800</v>
      </c>
      <c r="I514">
        <v>0.17</v>
      </c>
      <c r="J514" t="s">
        <v>94</v>
      </c>
      <c r="K514">
        <v>2</v>
      </c>
      <c r="L514" t="s">
        <v>81</v>
      </c>
      <c r="M514">
        <v>6</v>
      </c>
      <c r="N514" t="s">
        <v>141</v>
      </c>
      <c r="O514">
        <v>7</v>
      </c>
      <c r="P514">
        <v>2</v>
      </c>
      <c r="Q514">
        <v>2</v>
      </c>
      <c r="R514">
        <v>1556</v>
      </c>
      <c r="S514">
        <v>734</v>
      </c>
      <c r="T514">
        <v>822</v>
      </c>
      <c r="U514">
        <v>0</v>
      </c>
      <c r="V514">
        <v>0</v>
      </c>
      <c r="W514">
        <v>0</v>
      </c>
      <c r="X514">
        <v>0</v>
      </c>
      <c r="Y514">
        <v>420</v>
      </c>
      <c r="Z514">
        <v>0</v>
      </c>
      <c r="AA514">
        <v>20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49</v>
      </c>
      <c r="AL514">
        <v>10</v>
      </c>
      <c r="AM514">
        <v>0</v>
      </c>
      <c r="AN514">
        <v>0</v>
      </c>
      <c r="AO514">
        <v>0</v>
      </c>
      <c r="AP514" t="s">
        <v>105</v>
      </c>
      <c r="AQ514" t="s">
        <v>96</v>
      </c>
      <c r="AR514" t="s">
        <v>84</v>
      </c>
      <c r="AS514" t="s">
        <v>97</v>
      </c>
      <c r="AT514" t="s">
        <v>86</v>
      </c>
      <c r="AU514" t="s">
        <v>86</v>
      </c>
      <c r="AV514">
        <v>1</v>
      </c>
      <c r="AW514" t="s">
        <v>152</v>
      </c>
      <c r="AX514" t="s">
        <v>99</v>
      </c>
      <c r="AY514">
        <v>1</v>
      </c>
      <c r="AZ514">
        <v>4</v>
      </c>
      <c r="BA514">
        <v>2</v>
      </c>
      <c r="BB514">
        <v>1</v>
      </c>
      <c r="BC514">
        <v>0</v>
      </c>
      <c r="BD514">
        <v>0</v>
      </c>
      <c r="BE514" t="s">
        <v>89</v>
      </c>
      <c r="BF514" t="s">
        <v>86</v>
      </c>
      <c r="BG514" t="s">
        <v>90</v>
      </c>
      <c r="BH514" t="s">
        <v>86</v>
      </c>
      <c r="BI514" t="s">
        <v>84</v>
      </c>
      <c r="BJ514" t="s">
        <v>90</v>
      </c>
      <c r="BK514" t="s">
        <v>100</v>
      </c>
      <c r="BL514" t="s">
        <v>86</v>
      </c>
      <c r="BM514" t="s">
        <v>92</v>
      </c>
      <c r="BN514">
        <v>70100</v>
      </c>
      <c r="BO514" s="1">
        <v>45133</v>
      </c>
      <c r="BP514">
        <v>39800</v>
      </c>
      <c r="BQ514">
        <v>283500</v>
      </c>
      <c r="BR514">
        <v>323300</v>
      </c>
      <c r="BS514">
        <v>305000</v>
      </c>
      <c r="BT514">
        <v>18</v>
      </c>
      <c r="BU514">
        <v>525</v>
      </c>
      <c r="BV514">
        <v>100</v>
      </c>
      <c r="BW514">
        <v>100</v>
      </c>
      <c r="BX514">
        <v>100</v>
      </c>
      <c r="BY514">
        <v>100</v>
      </c>
      <c r="BZ514">
        <v>1</v>
      </c>
      <c r="CA514">
        <v>0</v>
      </c>
      <c r="CB514">
        <v>1</v>
      </c>
    </row>
    <row r="515" spans="1:80" x14ac:dyDescent="0.25">
      <c r="A515">
        <v>17141821465</v>
      </c>
      <c r="B515" t="s">
        <v>153</v>
      </c>
      <c r="C515" t="s">
        <v>154</v>
      </c>
      <c r="D515" t="s">
        <v>78</v>
      </c>
      <c r="E515">
        <v>5</v>
      </c>
      <c r="F515" t="s">
        <v>79</v>
      </c>
      <c r="G515">
        <v>315300</v>
      </c>
      <c r="H515">
        <v>39800</v>
      </c>
      <c r="I515">
        <v>0.17</v>
      </c>
      <c r="J515" t="s">
        <v>94</v>
      </c>
      <c r="K515">
        <v>1</v>
      </c>
      <c r="L515" t="s">
        <v>81</v>
      </c>
      <c r="M515">
        <v>6</v>
      </c>
      <c r="N515" t="s">
        <v>141</v>
      </c>
      <c r="O515">
        <v>7</v>
      </c>
      <c r="P515">
        <v>2</v>
      </c>
      <c r="Q515">
        <v>2</v>
      </c>
      <c r="R515">
        <v>1880</v>
      </c>
      <c r="S515">
        <v>1880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550</v>
      </c>
      <c r="Z515">
        <v>0</v>
      </c>
      <c r="AA515">
        <v>18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8</v>
      </c>
      <c r="AM515">
        <v>0</v>
      </c>
      <c r="AN515">
        <v>0</v>
      </c>
      <c r="AO515">
        <v>0</v>
      </c>
      <c r="AP515" t="s">
        <v>105</v>
      </c>
      <c r="AQ515" t="s">
        <v>96</v>
      </c>
      <c r="AR515" t="s">
        <v>84</v>
      </c>
      <c r="AS515" t="s">
        <v>97</v>
      </c>
      <c r="AT515" t="s">
        <v>86</v>
      </c>
      <c r="AU515" t="s">
        <v>86</v>
      </c>
      <c r="AV515">
        <v>1</v>
      </c>
      <c r="AW515" t="s">
        <v>152</v>
      </c>
      <c r="AX515" t="s">
        <v>99</v>
      </c>
      <c r="AY515">
        <v>1</v>
      </c>
      <c r="AZ515">
        <v>3</v>
      </c>
      <c r="BA515">
        <v>2</v>
      </c>
      <c r="BB515">
        <v>0</v>
      </c>
      <c r="BC515">
        <v>0</v>
      </c>
      <c r="BD515">
        <v>0</v>
      </c>
      <c r="BE515" t="s">
        <v>89</v>
      </c>
      <c r="BF515" t="s">
        <v>86</v>
      </c>
      <c r="BG515" t="s">
        <v>90</v>
      </c>
      <c r="BH515" t="s">
        <v>86</v>
      </c>
      <c r="BI515" t="s">
        <v>84</v>
      </c>
      <c r="BJ515" t="s">
        <v>90</v>
      </c>
      <c r="BK515" t="s">
        <v>100</v>
      </c>
      <c r="BL515" t="s">
        <v>86</v>
      </c>
      <c r="BM515" t="s">
        <v>92</v>
      </c>
      <c r="BN515">
        <v>70100</v>
      </c>
      <c r="BO515" s="1">
        <v>45428</v>
      </c>
      <c r="BP515">
        <v>39800</v>
      </c>
      <c r="BQ515">
        <v>315300</v>
      </c>
      <c r="BR515">
        <v>355100</v>
      </c>
      <c r="BS515">
        <v>369000</v>
      </c>
      <c r="BT515">
        <v>8</v>
      </c>
      <c r="BU515">
        <v>230</v>
      </c>
      <c r="BV515">
        <v>100</v>
      </c>
      <c r="BW515">
        <v>100</v>
      </c>
      <c r="BX515">
        <v>100</v>
      </c>
      <c r="BY515">
        <v>100</v>
      </c>
      <c r="BZ515">
        <v>1</v>
      </c>
      <c r="CA515">
        <v>0</v>
      </c>
      <c r="CB515">
        <v>1</v>
      </c>
    </row>
    <row r="516" spans="1:80" x14ac:dyDescent="0.25">
      <c r="A516">
        <v>17141822400</v>
      </c>
      <c r="B516" t="s">
        <v>173</v>
      </c>
      <c r="C516" t="s">
        <v>154</v>
      </c>
      <c r="D516" t="s">
        <v>78</v>
      </c>
      <c r="E516">
        <v>5</v>
      </c>
      <c r="F516" t="s">
        <v>79</v>
      </c>
      <c r="G516">
        <v>188300</v>
      </c>
      <c r="H516">
        <v>33900</v>
      </c>
      <c r="I516">
        <v>0.14000000000000001</v>
      </c>
      <c r="J516" t="s">
        <v>126</v>
      </c>
      <c r="K516">
        <v>2</v>
      </c>
      <c r="L516" t="s">
        <v>115</v>
      </c>
      <c r="M516">
        <v>4</v>
      </c>
      <c r="N516" t="s">
        <v>82</v>
      </c>
      <c r="O516">
        <v>4</v>
      </c>
      <c r="P516">
        <v>55</v>
      </c>
      <c r="Q516">
        <v>95</v>
      </c>
      <c r="R516">
        <v>1564</v>
      </c>
      <c r="S516">
        <v>1012</v>
      </c>
      <c r="T516">
        <v>552</v>
      </c>
      <c r="U516">
        <v>0</v>
      </c>
      <c r="V516">
        <v>0</v>
      </c>
      <c r="W516">
        <v>660</v>
      </c>
      <c r="X516">
        <v>0</v>
      </c>
      <c r="Y516">
        <v>0</v>
      </c>
      <c r="Z516">
        <v>0</v>
      </c>
      <c r="AA516">
        <v>64</v>
      </c>
      <c r="AB516">
        <v>0</v>
      </c>
      <c r="AC516">
        <v>72</v>
      </c>
      <c r="AD516">
        <v>0</v>
      </c>
      <c r="AE516">
        <v>0</v>
      </c>
      <c r="AF516">
        <v>0</v>
      </c>
      <c r="AG516">
        <v>232</v>
      </c>
      <c r="AH516">
        <v>0</v>
      </c>
      <c r="AI516">
        <v>0</v>
      </c>
      <c r="AJ516">
        <v>160</v>
      </c>
      <c r="AK516">
        <v>160</v>
      </c>
      <c r="AL516">
        <v>8</v>
      </c>
      <c r="AM516">
        <v>1</v>
      </c>
      <c r="AN516">
        <v>0</v>
      </c>
      <c r="AO516">
        <v>0</v>
      </c>
      <c r="AP516" t="s">
        <v>105</v>
      </c>
      <c r="AQ516" t="s">
        <v>96</v>
      </c>
      <c r="AR516" t="s">
        <v>84</v>
      </c>
      <c r="AS516" t="s">
        <v>97</v>
      </c>
      <c r="AT516" t="s">
        <v>86</v>
      </c>
      <c r="AU516" t="s">
        <v>86</v>
      </c>
      <c r="AV516">
        <v>1</v>
      </c>
      <c r="AW516" t="s">
        <v>109</v>
      </c>
      <c r="AX516" t="s">
        <v>142</v>
      </c>
      <c r="AY516">
        <v>0</v>
      </c>
      <c r="AZ516">
        <v>4</v>
      </c>
      <c r="BA516">
        <v>2</v>
      </c>
      <c r="BB516">
        <v>0</v>
      </c>
      <c r="BC516">
        <v>0</v>
      </c>
      <c r="BD516">
        <v>4700</v>
      </c>
      <c r="BE516" t="s">
        <v>89</v>
      </c>
      <c r="BF516" t="s">
        <v>86</v>
      </c>
      <c r="BG516" t="s">
        <v>90</v>
      </c>
      <c r="BH516" t="s">
        <v>86</v>
      </c>
      <c r="BI516" t="s">
        <v>84</v>
      </c>
      <c r="BJ516" t="s">
        <v>90</v>
      </c>
      <c r="BK516" t="s">
        <v>86</v>
      </c>
      <c r="BL516" t="s">
        <v>86</v>
      </c>
      <c r="BM516" t="s">
        <v>92</v>
      </c>
      <c r="BN516">
        <v>66200</v>
      </c>
      <c r="BO516" s="1">
        <v>45358</v>
      </c>
      <c r="BP516">
        <v>33900</v>
      </c>
      <c r="BQ516">
        <v>188300</v>
      </c>
      <c r="BR516">
        <v>222200</v>
      </c>
      <c r="BS516">
        <v>315900</v>
      </c>
      <c r="BT516">
        <v>10</v>
      </c>
      <c r="BU516">
        <v>300</v>
      </c>
      <c r="BV516">
        <v>100</v>
      </c>
      <c r="BW516">
        <v>100</v>
      </c>
      <c r="BX516">
        <v>100</v>
      </c>
      <c r="BY516">
        <v>100</v>
      </c>
      <c r="BZ516">
        <v>1</v>
      </c>
      <c r="CA516">
        <v>0</v>
      </c>
      <c r="CB516">
        <v>1</v>
      </c>
    </row>
    <row r="517" spans="1:80" x14ac:dyDescent="0.25">
      <c r="A517">
        <v>17141822404</v>
      </c>
      <c r="B517" t="s">
        <v>173</v>
      </c>
      <c r="C517" t="s">
        <v>154</v>
      </c>
      <c r="D517" t="s">
        <v>78</v>
      </c>
      <c r="E517">
        <v>5</v>
      </c>
      <c r="F517" t="s">
        <v>79</v>
      </c>
      <c r="G517">
        <v>187200</v>
      </c>
      <c r="H517">
        <v>24500</v>
      </c>
      <c r="I517">
        <v>0.10299999999999999</v>
      </c>
      <c r="J517" t="s">
        <v>126</v>
      </c>
      <c r="K517">
        <v>1</v>
      </c>
      <c r="L517" t="s">
        <v>123</v>
      </c>
      <c r="M517">
        <v>3</v>
      </c>
      <c r="N517" t="s">
        <v>129</v>
      </c>
      <c r="O517">
        <v>6</v>
      </c>
      <c r="P517">
        <v>31</v>
      </c>
      <c r="Q517">
        <v>105</v>
      </c>
      <c r="R517">
        <v>729</v>
      </c>
      <c r="S517">
        <v>729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5</v>
      </c>
      <c r="AM517">
        <v>0</v>
      </c>
      <c r="AN517">
        <v>0</v>
      </c>
      <c r="AO517">
        <v>0</v>
      </c>
      <c r="AP517" t="s">
        <v>105</v>
      </c>
      <c r="AQ517" t="s">
        <v>96</v>
      </c>
      <c r="AR517" t="s">
        <v>90</v>
      </c>
      <c r="AS517" t="s">
        <v>97</v>
      </c>
      <c r="AT517" t="s">
        <v>86</v>
      </c>
      <c r="AU517" t="s">
        <v>86</v>
      </c>
      <c r="AV517">
        <v>1</v>
      </c>
      <c r="AW517" t="s">
        <v>152</v>
      </c>
      <c r="AX517" t="s">
        <v>99</v>
      </c>
      <c r="AY517">
        <v>1</v>
      </c>
      <c r="AZ517">
        <v>2</v>
      </c>
      <c r="BA517">
        <v>1</v>
      </c>
      <c r="BB517">
        <v>0</v>
      </c>
      <c r="BC517">
        <v>0</v>
      </c>
      <c r="BD517">
        <v>0</v>
      </c>
      <c r="BE517" t="s">
        <v>89</v>
      </c>
      <c r="BF517" t="s">
        <v>86</v>
      </c>
      <c r="BG517" t="s">
        <v>90</v>
      </c>
      <c r="BH517" t="s">
        <v>86</v>
      </c>
      <c r="BI517" t="s">
        <v>84</v>
      </c>
      <c r="BJ517" t="s">
        <v>90</v>
      </c>
      <c r="BK517" t="s">
        <v>86</v>
      </c>
      <c r="BL517" t="s">
        <v>86</v>
      </c>
      <c r="BM517" t="s">
        <v>92</v>
      </c>
      <c r="BN517">
        <v>58800</v>
      </c>
      <c r="BO517" s="1">
        <v>44810</v>
      </c>
      <c r="BP517">
        <v>24500</v>
      </c>
      <c r="BQ517">
        <v>187200</v>
      </c>
      <c r="BR517">
        <v>211700</v>
      </c>
      <c r="BS517">
        <v>225000</v>
      </c>
      <c r="BT517">
        <v>28</v>
      </c>
      <c r="BU517">
        <v>848</v>
      </c>
      <c r="BV517">
        <v>100</v>
      </c>
      <c r="BW517">
        <v>100</v>
      </c>
      <c r="BX517">
        <v>100</v>
      </c>
      <c r="BY517">
        <v>100</v>
      </c>
      <c r="BZ517">
        <v>1</v>
      </c>
      <c r="CA517">
        <v>0</v>
      </c>
      <c r="CB517">
        <v>1</v>
      </c>
    </row>
    <row r="518" spans="1:80" x14ac:dyDescent="0.25">
      <c r="A518">
        <v>17141822424</v>
      </c>
      <c r="B518" t="s">
        <v>173</v>
      </c>
      <c r="C518" t="s">
        <v>154</v>
      </c>
      <c r="D518" t="s">
        <v>78</v>
      </c>
      <c r="E518">
        <v>5</v>
      </c>
      <c r="F518" t="s">
        <v>79</v>
      </c>
      <c r="G518">
        <v>89400</v>
      </c>
      <c r="H518">
        <v>43200</v>
      </c>
      <c r="I518">
        <v>0.19</v>
      </c>
      <c r="J518" t="s">
        <v>126</v>
      </c>
      <c r="K518">
        <v>1</v>
      </c>
      <c r="L518" t="s">
        <v>158</v>
      </c>
      <c r="M518">
        <v>1</v>
      </c>
      <c r="N518" t="s">
        <v>123</v>
      </c>
      <c r="O518">
        <v>3</v>
      </c>
      <c r="P518">
        <v>59</v>
      </c>
      <c r="Q518">
        <v>105</v>
      </c>
      <c r="R518">
        <v>408</v>
      </c>
      <c r="S518">
        <v>408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70</v>
      </c>
      <c r="AE518">
        <v>0</v>
      </c>
      <c r="AF518">
        <v>0</v>
      </c>
      <c r="AG518">
        <v>72</v>
      </c>
      <c r="AH518">
        <v>0</v>
      </c>
      <c r="AI518">
        <v>0</v>
      </c>
      <c r="AJ518">
        <v>72</v>
      </c>
      <c r="AK518">
        <v>0</v>
      </c>
      <c r="AL518">
        <v>5</v>
      </c>
      <c r="AM518">
        <v>0</v>
      </c>
      <c r="AN518">
        <v>0</v>
      </c>
      <c r="AO518">
        <v>0</v>
      </c>
      <c r="AP518" t="s">
        <v>105</v>
      </c>
      <c r="AQ518" t="s">
        <v>96</v>
      </c>
      <c r="AR518" t="s">
        <v>116</v>
      </c>
      <c r="AS518" t="s">
        <v>97</v>
      </c>
      <c r="AT518" t="s">
        <v>86</v>
      </c>
      <c r="AU518" t="s">
        <v>86</v>
      </c>
      <c r="AV518">
        <v>1</v>
      </c>
      <c r="AW518" t="s">
        <v>98</v>
      </c>
      <c r="AX518" t="s">
        <v>99</v>
      </c>
      <c r="AY518">
        <v>0</v>
      </c>
      <c r="AZ518">
        <v>1</v>
      </c>
      <c r="BA518">
        <v>1</v>
      </c>
      <c r="BB518">
        <v>0</v>
      </c>
      <c r="BC518">
        <v>0</v>
      </c>
      <c r="BD518">
        <v>0</v>
      </c>
      <c r="BE518" t="s">
        <v>89</v>
      </c>
      <c r="BF518" t="s">
        <v>86</v>
      </c>
      <c r="BG518" t="s">
        <v>90</v>
      </c>
      <c r="BH518" t="s">
        <v>86</v>
      </c>
      <c r="BI518" t="s">
        <v>84</v>
      </c>
      <c r="BJ518" t="s">
        <v>90</v>
      </c>
      <c r="BK518" t="s">
        <v>86</v>
      </c>
      <c r="BL518" t="s">
        <v>86</v>
      </c>
      <c r="BM518" t="s">
        <v>92</v>
      </c>
      <c r="BN518">
        <v>74300</v>
      </c>
      <c r="BO518" s="1">
        <v>44781</v>
      </c>
      <c r="BP518">
        <v>43200</v>
      </c>
      <c r="BQ518">
        <v>89400</v>
      </c>
      <c r="BR518">
        <v>132600</v>
      </c>
      <c r="BS518">
        <v>120000</v>
      </c>
      <c r="BT518">
        <v>29</v>
      </c>
      <c r="BU518">
        <v>877</v>
      </c>
      <c r="BV518">
        <v>100</v>
      </c>
      <c r="BW518">
        <v>100</v>
      </c>
      <c r="BX518">
        <v>100</v>
      </c>
      <c r="BY518">
        <v>100</v>
      </c>
      <c r="BZ518">
        <v>1</v>
      </c>
      <c r="CA518">
        <v>0</v>
      </c>
      <c r="CB518">
        <v>1</v>
      </c>
    </row>
    <row r="519" spans="1:80" x14ac:dyDescent="0.25">
      <c r="A519">
        <v>17141822442</v>
      </c>
      <c r="B519" t="s">
        <v>173</v>
      </c>
      <c r="C519" t="s">
        <v>154</v>
      </c>
      <c r="D519" t="s">
        <v>78</v>
      </c>
      <c r="E519">
        <v>5</v>
      </c>
      <c r="F519" t="s">
        <v>79</v>
      </c>
      <c r="G519">
        <v>164800</v>
      </c>
      <c r="H519">
        <v>47700</v>
      </c>
      <c r="I519">
        <v>0.22</v>
      </c>
      <c r="J519" t="s">
        <v>94</v>
      </c>
      <c r="K519">
        <v>1</v>
      </c>
      <c r="L519" t="s">
        <v>123</v>
      </c>
      <c r="M519">
        <v>3</v>
      </c>
      <c r="N519" t="s">
        <v>82</v>
      </c>
      <c r="O519">
        <v>4</v>
      </c>
      <c r="P519">
        <v>50</v>
      </c>
      <c r="Q519">
        <v>64</v>
      </c>
      <c r="R519">
        <v>1092</v>
      </c>
      <c r="S519">
        <v>1092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364</v>
      </c>
      <c r="AA519">
        <v>25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68</v>
      </c>
      <c r="AL519">
        <v>8</v>
      </c>
      <c r="AM519">
        <v>1</v>
      </c>
      <c r="AN519">
        <v>0</v>
      </c>
      <c r="AO519">
        <v>0</v>
      </c>
      <c r="AP519" t="s">
        <v>105</v>
      </c>
      <c r="AQ519" t="s">
        <v>127</v>
      </c>
      <c r="AR519" t="s">
        <v>84</v>
      </c>
      <c r="AS519" t="s">
        <v>97</v>
      </c>
      <c r="AT519" t="s">
        <v>86</v>
      </c>
      <c r="AU519" t="s">
        <v>86</v>
      </c>
      <c r="AV519">
        <v>0</v>
      </c>
      <c r="AW519" t="s">
        <v>121</v>
      </c>
      <c r="AX519" t="s">
        <v>99</v>
      </c>
      <c r="AY519">
        <v>0</v>
      </c>
      <c r="AZ519">
        <v>3</v>
      </c>
      <c r="BA519">
        <v>2</v>
      </c>
      <c r="BB519">
        <v>0</v>
      </c>
      <c r="BC519">
        <v>0</v>
      </c>
      <c r="BD519">
        <v>0</v>
      </c>
      <c r="BE519" t="s">
        <v>89</v>
      </c>
      <c r="BF519" t="s">
        <v>86</v>
      </c>
      <c r="BG519" t="s">
        <v>90</v>
      </c>
      <c r="BH519" t="s">
        <v>86</v>
      </c>
      <c r="BI519" t="s">
        <v>84</v>
      </c>
      <c r="BJ519" t="s">
        <v>90</v>
      </c>
      <c r="BK519" t="s">
        <v>86</v>
      </c>
      <c r="BL519" t="s">
        <v>86</v>
      </c>
      <c r="BM519" t="s">
        <v>92</v>
      </c>
      <c r="BN519">
        <v>78600</v>
      </c>
      <c r="BO519" s="1">
        <v>45048</v>
      </c>
      <c r="BP519">
        <v>47700</v>
      </c>
      <c r="BQ519">
        <v>164800</v>
      </c>
      <c r="BR519">
        <v>212500</v>
      </c>
      <c r="BS519">
        <v>255000</v>
      </c>
      <c r="BT519">
        <v>20</v>
      </c>
      <c r="BU519">
        <v>610</v>
      </c>
      <c r="BV519">
        <v>100</v>
      </c>
      <c r="BW519">
        <v>100</v>
      </c>
      <c r="BX519">
        <v>100</v>
      </c>
      <c r="BY519">
        <v>100</v>
      </c>
      <c r="BZ519">
        <v>1</v>
      </c>
      <c r="CA519">
        <v>0</v>
      </c>
      <c r="CB519">
        <v>1</v>
      </c>
    </row>
    <row r="520" spans="1:80" x14ac:dyDescent="0.25">
      <c r="A520">
        <v>17141822485</v>
      </c>
      <c r="B520" t="s">
        <v>153</v>
      </c>
      <c r="C520" t="s">
        <v>154</v>
      </c>
      <c r="D520" t="s">
        <v>78</v>
      </c>
      <c r="E520">
        <v>5</v>
      </c>
      <c r="F520" t="s">
        <v>79</v>
      </c>
      <c r="G520">
        <v>250500</v>
      </c>
      <c r="H520">
        <v>38000</v>
      </c>
      <c r="I520">
        <v>0.16</v>
      </c>
      <c r="J520" t="s">
        <v>102</v>
      </c>
      <c r="K520">
        <v>1</v>
      </c>
      <c r="L520" t="s">
        <v>81</v>
      </c>
      <c r="M520">
        <v>6</v>
      </c>
      <c r="N520" t="s">
        <v>107</v>
      </c>
      <c r="O520">
        <v>5</v>
      </c>
      <c r="P520">
        <v>13</v>
      </c>
      <c r="Q520">
        <v>13</v>
      </c>
      <c r="R520">
        <v>1118</v>
      </c>
      <c r="S520">
        <v>1118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420</v>
      </c>
      <c r="Z520">
        <v>0</v>
      </c>
      <c r="AA520">
        <v>52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72</v>
      </c>
      <c r="AL520">
        <v>8</v>
      </c>
      <c r="AM520">
        <v>0</v>
      </c>
      <c r="AN520">
        <v>0</v>
      </c>
      <c r="AO520">
        <v>0</v>
      </c>
      <c r="AP520" t="s">
        <v>105</v>
      </c>
      <c r="AQ520" t="s">
        <v>145</v>
      </c>
      <c r="AR520" t="s">
        <v>90</v>
      </c>
      <c r="AS520" t="s">
        <v>97</v>
      </c>
      <c r="AT520" t="s">
        <v>86</v>
      </c>
      <c r="AU520" t="s">
        <v>86</v>
      </c>
      <c r="AV520">
        <v>1</v>
      </c>
      <c r="AW520" t="s">
        <v>130</v>
      </c>
      <c r="AX520" t="s">
        <v>99</v>
      </c>
      <c r="AY520">
        <v>1</v>
      </c>
      <c r="AZ520">
        <v>3</v>
      </c>
      <c r="BA520">
        <v>2</v>
      </c>
      <c r="BB520">
        <v>0</v>
      </c>
      <c r="BC520">
        <v>0</v>
      </c>
      <c r="BD520">
        <v>0</v>
      </c>
      <c r="BE520" t="s">
        <v>89</v>
      </c>
      <c r="BF520" t="s">
        <v>86</v>
      </c>
      <c r="BG520" t="s">
        <v>90</v>
      </c>
      <c r="BH520" t="s">
        <v>86</v>
      </c>
      <c r="BI520" t="s">
        <v>84</v>
      </c>
      <c r="BJ520" t="s">
        <v>90</v>
      </c>
      <c r="BK520" t="s">
        <v>100</v>
      </c>
      <c r="BL520" t="s">
        <v>100</v>
      </c>
      <c r="BM520" t="s">
        <v>92</v>
      </c>
      <c r="BN520">
        <v>68500</v>
      </c>
      <c r="BO520" s="1">
        <v>44862</v>
      </c>
      <c r="BP520">
        <v>38000</v>
      </c>
      <c r="BQ520">
        <v>250500</v>
      </c>
      <c r="BR520">
        <v>288500</v>
      </c>
      <c r="BS520">
        <v>291000</v>
      </c>
      <c r="BT520">
        <v>27</v>
      </c>
      <c r="BU520">
        <v>796</v>
      </c>
      <c r="BV520">
        <v>100</v>
      </c>
      <c r="BW520">
        <v>100</v>
      </c>
      <c r="BX520">
        <v>100</v>
      </c>
      <c r="BY520">
        <v>100</v>
      </c>
      <c r="BZ520">
        <v>1</v>
      </c>
      <c r="CA520">
        <v>0</v>
      </c>
      <c r="CB520">
        <v>1</v>
      </c>
    </row>
    <row r="521" spans="1:80" x14ac:dyDescent="0.25">
      <c r="A521">
        <v>17141822524</v>
      </c>
      <c r="B521" t="s">
        <v>153</v>
      </c>
      <c r="C521" t="s">
        <v>154</v>
      </c>
      <c r="D521" t="s">
        <v>78</v>
      </c>
      <c r="E521">
        <v>5</v>
      </c>
      <c r="F521" t="s">
        <v>79</v>
      </c>
      <c r="G521">
        <v>282400</v>
      </c>
      <c r="H521">
        <v>41600</v>
      </c>
      <c r="I521">
        <v>0.18</v>
      </c>
      <c r="J521" t="s">
        <v>102</v>
      </c>
      <c r="K521">
        <v>1</v>
      </c>
      <c r="L521" t="s">
        <v>81</v>
      </c>
      <c r="M521">
        <v>6</v>
      </c>
      <c r="N521" t="s">
        <v>129</v>
      </c>
      <c r="O521">
        <v>6</v>
      </c>
      <c r="P521">
        <v>7</v>
      </c>
      <c r="Q521">
        <v>7</v>
      </c>
      <c r="R521">
        <v>1429</v>
      </c>
      <c r="S521">
        <v>1429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413</v>
      </c>
      <c r="Z521">
        <v>0</v>
      </c>
      <c r="AA521">
        <v>40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200</v>
      </c>
      <c r="AL521">
        <v>8</v>
      </c>
      <c r="AM521">
        <v>0</v>
      </c>
      <c r="AN521">
        <v>0</v>
      </c>
      <c r="AO521">
        <v>0</v>
      </c>
      <c r="AP521" t="s">
        <v>105</v>
      </c>
      <c r="AQ521" t="s">
        <v>145</v>
      </c>
      <c r="AR521" t="s">
        <v>90</v>
      </c>
      <c r="AS521" t="s">
        <v>97</v>
      </c>
      <c r="AT521" t="s">
        <v>86</v>
      </c>
      <c r="AU521" t="s">
        <v>86</v>
      </c>
      <c r="AV521">
        <v>1</v>
      </c>
      <c r="AW521" t="s">
        <v>130</v>
      </c>
      <c r="AX521" t="s">
        <v>99</v>
      </c>
      <c r="AY521">
        <v>1</v>
      </c>
      <c r="AZ521">
        <v>3</v>
      </c>
      <c r="BA521">
        <v>2</v>
      </c>
      <c r="BB521">
        <v>0</v>
      </c>
      <c r="BC521">
        <v>0</v>
      </c>
      <c r="BD521">
        <v>0</v>
      </c>
      <c r="BE521" t="s">
        <v>89</v>
      </c>
      <c r="BF521" t="s">
        <v>86</v>
      </c>
      <c r="BG521" t="s">
        <v>90</v>
      </c>
      <c r="BH521" t="s">
        <v>86</v>
      </c>
      <c r="BI521" t="s">
        <v>84</v>
      </c>
      <c r="BJ521" t="s">
        <v>90</v>
      </c>
      <c r="BK521" t="s">
        <v>100</v>
      </c>
      <c r="BL521" t="s">
        <v>100</v>
      </c>
      <c r="BM521" t="s">
        <v>101</v>
      </c>
      <c r="BN521">
        <v>71700</v>
      </c>
      <c r="BO521" s="1">
        <v>45385</v>
      </c>
      <c r="BP521">
        <v>41600</v>
      </c>
      <c r="BQ521">
        <v>282400</v>
      </c>
      <c r="BR521">
        <v>324000</v>
      </c>
      <c r="BS521">
        <v>330000</v>
      </c>
      <c r="BT521">
        <v>9</v>
      </c>
      <c r="BU521">
        <v>273</v>
      </c>
      <c r="BV521">
        <v>100</v>
      </c>
      <c r="BW521">
        <v>100</v>
      </c>
      <c r="BX521">
        <v>100</v>
      </c>
      <c r="BY521">
        <v>100</v>
      </c>
      <c r="BZ521">
        <v>1</v>
      </c>
      <c r="CA521">
        <v>0</v>
      </c>
      <c r="CB521">
        <v>1</v>
      </c>
    </row>
    <row r="522" spans="1:80" x14ac:dyDescent="0.25">
      <c r="A522">
        <v>17141822537</v>
      </c>
      <c r="B522" t="s">
        <v>153</v>
      </c>
      <c r="C522" t="s">
        <v>154</v>
      </c>
      <c r="D522" t="s">
        <v>78</v>
      </c>
      <c r="E522">
        <v>5</v>
      </c>
      <c r="F522" t="s">
        <v>79</v>
      </c>
      <c r="G522">
        <v>257600</v>
      </c>
      <c r="H522">
        <v>41600</v>
      </c>
      <c r="I522">
        <v>0.18</v>
      </c>
      <c r="J522" t="s">
        <v>94</v>
      </c>
      <c r="K522">
        <v>1</v>
      </c>
      <c r="L522" t="s">
        <v>82</v>
      </c>
      <c r="M522">
        <v>5</v>
      </c>
      <c r="N522" t="s">
        <v>141</v>
      </c>
      <c r="O522">
        <v>7</v>
      </c>
      <c r="P522">
        <v>5</v>
      </c>
      <c r="Q522">
        <v>5</v>
      </c>
      <c r="R522">
        <v>1118</v>
      </c>
      <c r="S522">
        <v>1118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420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82</v>
      </c>
      <c r="AH522">
        <v>0</v>
      </c>
      <c r="AI522">
        <v>0</v>
      </c>
      <c r="AJ522">
        <v>0</v>
      </c>
      <c r="AK522">
        <v>60</v>
      </c>
      <c r="AL522">
        <v>8</v>
      </c>
      <c r="AM522">
        <v>0</v>
      </c>
      <c r="AN522">
        <v>0</v>
      </c>
      <c r="AO522">
        <v>0</v>
      </c>
      <c r="AP522" t="s">
        <v>105</v>
      </c>
      <c r="AQ522" t="s">
        <v>145</v>
      </c>
      <c r="AR522" t="s">
        <v>90</v>
      </c>
      <c r="AS522" t="s">
        <v>97</v>
      </c>
      <c r="AT522" t="s">
        <v>86</v>
      </c>
      <c r="AU522" t="s">
        <v>86</v>
      </c>
      <c r="AV522">
        <v>1</v>
      </c>
      <c r="AW522" t="s">
        <v>130</v>
      </c>
      <c r="AX522" t="s">
        <v>99</v>
      </c>
      <c r="AY522">
        <v>1</v>
      </c>
      <c r="AZ522">
        <v>3</v>
      </c>
      <c r="BA522">
        <v>2</v>
      </c>
      <c r="BB522">
        <v>0</v>
      </c>
      <c r="BC522">
        <v>0</v>
      </c>
      <c r="BD522">
        <v>0</v>
      </c>
      <c r="BE522" t="s">
        <v>89</v>
      </c>
      <c r="BF522" t="s">
        <v>86</v>
      </c>
      <c r="BG522" t="s">
        <v>90</v>
      </c>
      <c r="BH522" t="s">
        <v>86</v>
      </c>
      <c r="BI522" t="s">
        <v>84</v>
      </c>
      <c r="BJ522" t="s">
        <v>90</v>
      </c>
      <c r="BK522" t="s">
        <v>100</v>
      </c>
      <c r="BL522" t="s">
        <v>100</v>
      </c>
      <c r="BM522" t="s">
        <v>119</v>
      </c>
      <c r="BN522">
        <v>71700</v>
      </c>
      <c r="BO522" s="1">
        <v>44678</v>
      </c>
      <c r="BP522">
        <v>41600</v>
      </c>
      <c r="BQ522">
        <v>257600</v>
      </c>
      <c r="BR522">
        <v>299200</v>
      </c>
      <c r="BS522">
        <v>260000</v>
      </c>
      <c r="BT522">
        <v>33</v>
      </c>
      <c r="BU522">
        <v>980</v>
      </c>
      <c r="BV522">
        <v>100</v>
      </c>
      <c r="BW522">
        <v>100</v>
      </c>
      <c r="BX522">
        <v>100</v>
      </c>
      <c r="BY522">
        <v>100</v>
      </c>
      <c r="BZ522">
        <v>1</v>
      </c>
      <c r="CA522">
        <v>0</v>
      </c>
      <c r="CB522">
        <v>1</v>
      </c>
    </row>
    <row r="523" spans="1:80" x14ac:dyDescent="0.25">
      <c r="A523">
        <v>17141823055</v>
      </c>
      <c r="B523" t="s">
        <v>173</v>
      </c>
      <c r="C523" t="s">
        <v>154</v>
      </c>
      <c r="D523" t="s">
        <v>78</v>
      </c>
      <c r="E523">
        <v>5</v>
      </c>
      <c r="F523" t="s">
        <v>79</v>
      </c>
      <c r="G523">
        <v>157700</v>
      </c>
      <c r="H523">
        <v>47700</v>
      </c>
      <c r="I523">
        <v>0.22</v>
      </c>
      <c r="J523" t="s">
        <v>102</v>
      </c>
      <c r="K523">
        <v>1</v>
      </c>
      <c r="L523" t="s">
        <v>115</v>
      </c>
      <c r="M523">
        <v>4</v>
      </c>
      <c r="N523" t="s">
        <v>123</v>
      </c>
      <c r="O523">
        <v>3</v>
      </c>
      <c r="P523">
        <v>50</v>
      </c>
      <c r="Q523">
        <v>65</v>
      </c>
      <c r="R523">
        <v>956</v>
      </c>
      <c r="S523">
        <v>956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240</v>
      </c>
      <c r="AA523">
        <v>12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5</v>
      </c>
      <c r="AM523">
        <v>0</v>
      </c>
      <c r="AN523">
        <v>0</v>
      </c>
      <c r="AO523">
        <v>0</v>
      </c>
      <c r="AP523" t="s">
        <v>105</v>
      </c>
      <c r="AQ523" t="s">
        <v>96</v>
      </c>
      <c r="AR523" t="s">
        <v>84</v>
      </c>
      <c r="AS523" t="s">
        <v>97</v>
      </c>
      <c r="AT523" t="s">
        <v>133</v>
      </c>
      <c r="AU523" t="s">
        <v>86</v>
      </c>
      <c r="AV523">
        <v>1</v>
      </c>
      <c r="AW523" t="s">
        <v>87</v>
      </c>
      <c r="AX523" t="s">
        <v>99</v>
      </c>
      <c r="AY523">
        <v>0</v>
      </c>
      <c r="AZ523">
        <v>3</v>
      </c>
      <c r="BA523">
        <v>1</v>
      </c>
      <c r="BB523">
        <v>0</v>
      </c>
      <c r="BC523">
        <v>0</v>
      </c>
      <c r="BD523">
        <v>8500</v>
      </c>
      <c r="BE523" t="s">
        <v>89</v>
      </c>
      <c r="BF523" t="s">
        <v>86</v>
      </c>
      <c r="BG523" t="s">
        <v>90</v>
      </c>
      <c r="BH523" t="s">
        <v>86</v>
      </c>
      <c r="BI523" t="s">
        <v>84</v>
      </c>
      <c r="BJ523" t="s">
        <v>90</v>
      </c>
      <c r="BK523" t="s">
        <v>86</v>
      </c>
      <c r="BL523" t="s">
        <v>100</v>
      </c>
      <c r="BM523" t="s">
        <v>92</v>
      </c>
      <c r="BN523">
        <v>78600</v>
      </c>
      <c r="BO523" s="1">
        <v>45476</v>
      </c>
      <c r="BP523">
        <v>47700</v>
      </c>
      <c r="BQ523">
        <v>157700</v>
      </c>
      <c r="BR523">
        <v>205400</v>
      </c>
      <c r="BS523">
        <v>281000</v>
      </c>
      <c r="BT523">
        <v>6</v>
      </c>
      <c r="BU523">
        <v>182</v>
      </c>
      <c r="BV523">
        <v>100</v>
      </c>
      <c r="BW523">
        <v>100</v>
      </c>
      <c r="BX523">
        <v>100</v>
      </c>
      <c r="BY523">
        <v>100</v>
      </c>
      <c r="BZ523">
        <v>1</v>
      </c>
      <c r="CA523">
        <v>0</v>
      </c>
      <c r="CB523">
        <v>1</v>
      </c>
    </row>
    <row r="524" spans="1:80" x14ac:dyDescent="0.25">
      <c r="A524">
        <v>17141823410</v>
      </c>
      <c r="B524" t="s">
        <v>173</v>
      </c>
      <c r="C524" t="s">
        <v>154</v>
      </c>
      <c r="D524" t="s">
        <v>78</v>
      </c>
      <c r="E524">
        <v>5</v>
      </c>
      <c r="F524" t="s">
        <v>79</v>
      </c>
      <c r="G524">
        <v>175800</v>
      </c>
      <c r="H524">
        <v>26500</v>
      </c>
      <c r="I524">
        <v>0.11</v>
      </c>
      <c r="J524" t="s">
        <v>126</v>
      </c>
      <c r="K524">
        <v>1</v>
      </c>
      <c r="L524" t="s">
        <v>115</v>
      </c>
      <c r="M524">
        <v>4</v>
      </c>
      <c r="N524" t="s">
        <v>107</v>
      </c>
      <c r="O524">
        <v>5</v>
      </c>
      <c r="P524">
        <v>53</v>
      </c>
      <c r="Q524">
        <v>85</v>
      </c>
      <c r="R524">
        <v>1080</v>
      </c>
      <c r="S524">
        <v>1080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190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70</v>
      </c>
      <c r="AH524">
        <v>0</v>
      </c>
      <c r="AI524">
        <v>0</v>
      </c>
      <c r="AJ524">
        <v>70</v>
      </c>
      <c r="AK524">
        <v>30</v>
      </c>
      <c r="AL524">
        <v>5</v>
      </c>
      <c r="AM524">
        <v>0</v>
      </c>
      <c r="AN524">
        <v>0</v>
      </c>
      <c r="AO524">
        <v>0</v>
      </c>
      <c r="AP524" t="s">
        <v>105</v>
      </c>
      <c r="AQ524" t="s">
        <v>96</v>
      </c>
      <c r="AR524" t="s">
        <v>124</v>
      </c>
      <c r="AS524" t="s">
        <v>97</v>
      </c>
      <c r="AT524" t="s">
        <v>86</v>
      </c>
      <c r="AU524" t="s">
        <v>86</v>
      </c>
      <c r="AV524">
        <v>1</v>
      </c>
      <c r="AW524" t="s">
        <v>152</v>
      </c>
      <c r="AX524" t="s">
        <v>99</v>
      </c>
      <c r="AY524">
        <v>1</v>
      </c>
      <c r="AZ524">
        <v>2</v>
      </c>
      <c r="BA524">
        <v>1</v>
      </c>
      <c r="BB524">
        <v>0</v>
      </c>
      <c r="BC524">
        <v>0</v>
      </c>
      <c r="BD524">
        <v>0</v>
      </c>
      <c r="BE524" t="s">
        <v>89</v>
      </c>
      <c r="BF524" t="s">
        <v>86</v>
      </c>
      <c r="BG524" t="s">
        <v>90</v>
      </c>
      <c r="BH524" t="s">
        <v>86</v>
      </c>
      <c r="BI524" t="s">
        <v>84</v>
      </c>
      <c r="BJ524" t="s">
        <v>90</v>
      </c>
      <c r="BK524" t="s">
        <v>86</v>
      </c>
      <c r="BL524" t="s">
        <v>86</v>
      </c>
      <c r="BM524" t="s">
        <v>92</v>
      </c>
      <c r="BN524">
        <v>60300</v>
      </c>
      <c r="BO524" s="1">
        <v>45184</v>
      </c>
      <c r="BP524">
        <v>26500</v>
      </c>
      <c r="BQ524">
        <v>175800</v>
      </c>
      <c r="BR524">
        <v>202300</v>
      </c>
      <c r="BS524">
        <v>253500</v>
      </c>
      <c r="BT524">
        <v>16</v>
      </c>
      <c r="BU524">
        <v>474</v>
      </c>
      <c r="BV524">
        <v>100</v>
      </c>
      <c r="BW524">
        <v>100</v>
      </c>
      <c r="BX524">
        <v>100</v>
      </c>
      <c r="BY524">
        <v>100</v>
      </c>
      <c r="BZ524">
        <v>1</v>
      </c>
      <c r="CA524">
        <v>0</v>
      </c>
      <c r="CB524">
        <v>1</v>
      </c>
    </row>
    <row r="525" spans="1:80" x14ac:dyDescent="0.25">
      <c r="A525">
        <v>17141823411</v>
      </c>
      <c r="B525" t="s">
        <v>173</v>
      </c>
      <c r="C525" t="s">
        <v>154</v>
      </c>
      <c r="D525" t="s">
        <v>78</v>
      </c>
      <c r="E525">
        <v>5</v>
      </c>
      <c r="F525" t="s">
        <v>79</v>
      </c>
      <c r="G525">
        <v>161100</v>
      </c>
      <c r="H525">
        <v>29200</v>
      </c>
      <c r="I525">
        <v>0.12</v>
      </c>
      <c r="J525" t="s">
        <v>120</v>
      </c>
      <c r="K525">
        <v>1</v>
      </c>
      <c r="L525" t="s">
        <v>123</v>
      </c>
      <c r="M525">
        <v>3</v>
      </c>
      <c r="N525" t="s">
        <v>82</v>
      </c>
      <c r="O525">
        <v>4</v>
      </c>
      <c r="P525">
        <v>53</v>
      </c>
      <c r="Q525">
        <v>79</v>
      </c>
      <c r="R525">
        <v>1228</v>
      </c>
      <c r="S525">
        <v>1228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360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86</v>
      </c>
      <c r="AH525">
        <v>0</v>
      </c>
      <c r="AI525">
        <v>0</v>
      </c>
      <c r="AJ525">
        <v>0</v>
      </c>
      <c r="AK525">
        <v>166</v>
      </c>
      <c r="AL525">
        <v>5</v>
      </c>
      <c r="AM525">
        <v>0</v>
      </c>
      <c r="AN525">
        <v>1</v>
      </c>
      <c r="AO525">
        <v>0</v>
      </c>
      <c r="AP525" t="s">
        <v>105</v>
      </c>
      <c r="AQ525" t="s">
        <v>168</v>
      </c>
      <c r="AR525" t="s">
        <v>84</v>
      </c>
      <c r="AS525" t="s">
        <v>97</v>
      </c>
      <c r="AT525" t="s">
        <v>86</v>
      </c>
      <c r="AU525" t="s">
        <v>86</v>
      </c>
      <c r="AV525">
        <v>1</v>
      </c>
      <c r="AW525" t="s">
        <v>87</v>
      </c>
      <c r="AX525" t="s">
        <v>99</v>
      </c>
      <c r="AY525">
        <v>0</v>
      </c>
      <c r="AZ525">
        <v>2</v>
      </c>
      <c r="BA525">
        <v>1</v>
      </c>
      <c r="BB525">
        <v>0</v>
      </c>
      <c r="BC525">
        <v>0</v>
      </c>
      <c r="BD525">
        <v>5300</v>
      </c>
      <c r="BE525" t="s">
        <v>89</v>
      </c>
      <c r="BF525" t="s">
        <v>86</v>
      </c>
      <c r="BG525" t="s">
        <v>90</v>
      </c>
      <c r="BH525" t="s">
        <v>86</v>
      </c>
      <c r="BI525" t="s">
        <v>84</v>
      </c>
      <c r="BJ525" t="s">
        <v>90</v>
      </c>
      <c r="BK525" t="s">
        <v>86</v>
      </c>
      <c r="BL525" t="s">
        <v>86</v>
      </c>
      <c r="BM525" t="s">
        <v>92</v>
      </c>
      <c r="BN525">
        <v>62400</v>
      </c>
      <c r="BO525" s="1">
        <v>45583</v>
      </c>
      <c r="BP525">
        <v>29200</v>
      </c>
      <c r="BQ525">
        <v>161100</v>
      </c>
      <c r="BR525">
        <v>190300</v>
      </c>
      <c r="BS525">
        <v>250000</v>
      </c>
      <c r="BT525">
        <v>3</v>
      </c>
      <c r="BU525">
        <v>75</v>
      </c>
      <c r="BV525">
        <v>100</v>
      </c>
      <c r="BW525">
        <v>100</v>
      </c>
      <c r="BX525">
        <v>100</v>
      </c>
      <c r="BY525">
        <v>100</v>
      </c>
      <c r="BZ525">
        <v>1</v>
      </c>
      <c r="CA525">
        <v>0</v>
      </c>
      <c r="CB525">
        <v>1</v>
      </c>
    </row>
    <row r="526" spans="1:80" x14ac:dyDescent="0.25">
      <c r="A526">
        <v>17141823432</v>
      </c>
      <c r="B526" t="s">
        <v>153</v>
      </c>
      <c r="C526" t="s">
        <v>154</v>
      </c>
      <c r="D526" t="s">
        <v>78</v>
      </c>
      <c r="E526">
        <v>5</v>
      </c>
      <c r="F526" t="s">
        <v>79</v>
      </c>
      <c r="G526">
        <v>168800</v>
      </c>
      <c r="H526">
        <v>36000</v>
      </c>
      <c r="I526">
        <v>0.15</v>
      </c>
      <c r="J526" t="s">
        <v>102</v>
      </c>
      <c r="K526">
        <v>1</v>
      </c>
      <c r="L526" t="s">
        <v>115</v>
      </c>
      <c r="M526">
        <v>4</v>
      </c>
      <c r="N526" t="s">
        <v>82</v>
      </c>
      <c r="O526">
        <v>4</v>
      </c>
      <c r="P526">
        <v>47</v>
      </c>
      <c r="Q526">
        <v>52</v>
      </c>
      <c r="R526">
        <v>972</v>
      </c>
      <c r="S526">
        <v>972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324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176</v>
      </c>
      <c r="AL526">
        <v>5</v>
      </c>
      <c r="AM526">
        <v>1</v>
      </c>
      <c r="AN526">
        <v>0</v>
      </c>
      <c r="AO526">
        <v>0</v>
      </c>
      <c r="AP526" t="s">
        <v>105</v>
      </c>
      <c r="AQ526" t="s">
        <v>96</v>
      </c>
      <c r="AR526" t="s">
        <v>84</v>
      </c>
      <c r="AS526" t="s">
        <v>97</v>
      </c>
      <c r="AT526" t="s">
        <v>86</v>
      </c>
      <c r="AU526" t="s">
        <v>86</v>
      </c>
      <c r="AV526">
        <v>1</v>
      </c>
      <c r="AW526" t="s">
        <v>87</v>
      </c>
      <c r="AX526" t="s">
        <v>99</v>
      </c>
      <c r="AY526">
        <v>0</v>
      </c>
      <c r="AZ526">
        <v>3</v>
      </c>
      <c r="BA526">
        <v>1</v>
      </c>
      <c r="BB526">
        <v>0</v>
      </c>
      <c r="BC526">
        <v>0</v>
      </c>
      <c r="BD526">
        <v>0</v>
      </c>
      <c r="BE526" t="s">
        <v>89</v>
      </c>
      <c r="BF526" t="s">
        <v>86</v>
      </c>
      <c r="BG526" t="s">
        <v>90</v>
      </c>
      <c r="BH526" t="s">
        <v>86</v>
      </c>
      <c r="BI526" t="s">
        <v>84</v>
      </c>
      <c r="BJ526" t="s">
        <v>90</v>
      </c>
      <c r="BK526" t="s">
        <v>86</v>
      </c>
      <c r="BL526" t="s">
        <v>86</v>
      </c>
      <c r="BM526" t="s">
        <v>92</v>
      </c>
      <c r="BN526">
        <v>66800</v>
      </c>
      <c r="BO526" s="1">
        <v>44718</v>
      </c>
      <c r="BP526">
        <v>36000</v>
      </c>
      <c r="BQ526">
        <v>168800</v>
      </c>
      <c r="BR526">
        <v>204800</v>
      </c>
      <c r="BS526">
        <v>227000</v>
      </c>
      <c r="BT526">
        <v>31</v>
      </c>
      <c r="BU526">
        <v>940</v>
      </c>
      <c r="BV526">
        <v>100</v>
      </c>
      <c r="BW526">
        <v>100</v>
      </c>
      <c r="BX526">
        <v>100</v>
      </c>
      <c r="BY526">
        <v>100</v>
      </c>
      <c r="BZ526">
        <v>1</v>
      </c>
      <c r="CA526">
        <v>0</v>
      </c>
      <c r="CB526">
        <v>1</v>
      </c>
    </row>
    <row r="527" spans="1:80" x14ac:dyDescent="0.25">
      <c r="A527">
        <v>17141823434</v>
      </c>
      <c r="B527" t="s">
        <v>153</v>
      </c>
      <c r="C527" t="s">
        <v>154</v>
      </c>
      <c r="D527" t="s">
        <v>78</v>
      </c>
      <c r="E527">
        <v>5</v>
      </c>
      <c r="F527" t="s">
        <v>79</v>
      </c>
      <c r="G527">
        <v>169200</v>
      </c>
      <c r="H527">
        <v>36000</v>
      </c>
      <c r="I527">
        <v>0.15</v>
      </c>
      <c r="J527" t="s">
        <v>102</v>
      </c>
      <c r="K527">
        <v>1</v>
      </c>
      <c r="L527" t="s">
        <v>115</v>
      </c>
      <c r="M527">
        <v>4</v>
      </c>
      <c r="N527" t="s">
        <v>123</v>
      </c>
      <c r="O527">
        <v>3</v>
      </c>
      <c r="P527">
        <v>46</v>
      </c>
      <c r="Q527">
        <v>51</v>
      </c>
      <c r="R527">
        <v>972</v>
      </c>
      <c r="S527">
        <v>972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324</v>
      </c>
      <c r="Z527">
        <v>0</v>
      </c>
      <c r="AA527">
        <v>0</v>
      </c>
      <c r="AB527">
        <v>45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5</v>
      </c>
      <c r="AM527">
        <v>0</v>
      </c>
      <c r="AN527">
        <v>0</v>
      </c>
      <c r="AO527">
        <v>0</v>
      </c>
      <c r="AP527" t="s">
        <v>105</v>
      </c>
      <c r="AQ527" t="s">
        <v>96</v>
      </c>
      <c r="AR527" t="s">
        <v>84</v>
      </c>
      <c r="AS527" t="s">
        <v>97</v>
      </c>
      <c r="AT527" t="s">
        <v>86</v>
      </c>
      <c r="AU527" t="s">
        <v>86</v>
      </c>
      <c r="AV527">
        <v>1</v>
      </c>
      <c r="AW527" t="s">
        <v>87</v>
      </c>
      <c r="AX527" t="s">
        <v>99</v>
      </c>
      <c r="AY527">
        <v>0</v>
      </c>
      <c r="AZ527">
        <v>3</v>
      </c>
      <c r="BA527">
        <v>1</v>
      </c>
      <c r="BB527">
        <v>0</v>
      </c>
      <c r="BC527">
        <v>0</v>
      </c>
      <c r="BD527">
        <v>0</v>
      </c>
      <c r="BE527" t="s">
        <v>89</v>
      </c>
      <c r="BF527" t="s">
        <v>86</v>
      </c>
      <c r="BG527" t="s">
        <v>90</v>
      </c>
      <c r="BH527" t="s">
        <v>86</v>
      </c>
      <c r="BI527" t="s">
        <v>84</v>
      </c>
      <c r="BJ527" t="s">
        <v>90</v>
      </c>
      <c r="BK527" t="s">
        <v>86</v>
      </c>
      <c r="BL527" t="s">
        <v>86</v>
      </c>
      <c r="BM527" t="s">
        <v>92</v>
      </c>
      <c r="BN527">
        <v>66800</v>
      </c>
      <c r="BO527" s="1">
        <v>45631</v>
      </c>
      <c r="BP527">
        <v>36000</v>
      </c>
      <c r="BQ527">
        <v>169200</v>
      </c>
      <c r="BR527">
        <v>205200</v>
      </c>
      <c r="BS527">
        <v>266500</v>
      </c>
      <c r="BT527">
        <v>1</v>
      </c>
      <c r="BU527">
        <v>27</v>
      </c>
      <c r="BV527">
        <v>100</v>
      </c>
      <c r="BW527">
        <v>100</v>
      </c>
      <c r="BX527">
        <v>100</v>
      </c>
      <c r="BY527">
        <v>100</v>
      </c>
      <c r="BZ527">
        <v>1</v>
      </c>
      <c r="CA527">
        <v>0</v>
      </c>
      <c r="CB527">
        <v>1</v>
      </c>
    </row>
    <row r="528" spans="1:80" x14ac:dyDescent="0.25">
      <c r="A528">
        <v>17141823448</v>
      </c>
      <c r="B528" t="s">
        <v>153</v>
      </c>
      <c r="C528" t="s">
        <v>154</v>
      </c>
      <c r="D528" t="s">
        <v>78</v>
      </c>
      <c r="E528">
        <v>5</v>
      </c>
      <c r="F528" t="s">
        <v>79</v>
      </c>
      <c r="G528">
        <v>304800</v>
      </c>
      <c r="H528">
        <v>52800</v>
      </c>
      <c r="I528">
        <v>0.26</v>
      </c>
      <c r="J528" t="s">
        <v>102</v>
      </c>
      <c r="K528">
        <v>1</v>
      </c>
      <c r="L528" t="s">
        <v>107</v>
      </c>
      <c r="M528">
        <v>7</v>
      </c>
      <c r="N528" t="s">
        <v>129</v>
      </c>
      <c r="O528">
        <v>6</v>
      </c>
      <c r="P528">
        <v>51</v>
      </c>
      <c r="Q528">
        <v>71</v>
      </c>
      <c r="R528">
        <v>1680</v>
      </c>
      <c r="S528">
        <v>1680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150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356</v>
      </c>
      <c r="AH528">
        <v>0</v>
      </c>
      <c r="AI528">
        <v>0</v>
      </c>
      <c r="AJ528">
        <v>0</v>
      </c>
      <c r="AK528">
        <v>506</v>
      </c>
      <c r="AL528">
        <v>9</v>
      </c>
      <c r="AM528">
        <v>0</v>
      </c>
      <c r="AN528">
        <v>1</v>
      </c>
      <c r="AO528">
        <v>0</v>
      </c>
      <c r="AP528" t="s">
        <v>95</v>
      </c>
      <c r="AQ528" t="s">
        <v>96</v>
      </c>
      <c r="AR528" t="s">
        <v>131</v>
      </c>
      <c r="AS528" t="s">
        <v>97</v>
      </c>
      <c r="AT528" t="s">
        <v>133</v>
      </c>
      <c r="AU528" t="s">
        <v>86</v>
      </c>
      <c r="AV528">
        <v>1</v>
      </c>
      <c r="AW528" t="s">
        <v>109</v>
      </c>
      <c r="AX528" t="s">
        <v>99</v>
      </c>
      <c r="AY528">
        <v>1</v>
      </c>
      <c r="AZ528">
        <v>3</v>
      </c>
      <c r="BA528">
        <v>2</v>
      </c>
      <c r="BB528">
        <v>0</v>
      </c>
      <c r="BC528">
        <v>0</v>
      </c>
      <c r="BD528">
        <v>27100</v>
      </c>
      <c r="BE528" t="s">
        <v>89</v>
      </c>
      <c r="BF528" t="s">
        <v>86</v>
      </c>
      <c r="BG528" t="s">
        <v>90</v>
      </c>
      <c r="BH528" t="s">
        <v>86</v>
      </c>
      <c r="BI528" t="s">
        <v>84</v>
      </c>
      <c r="BJ528" t="s">
        <v>90</v>
      </c>
      <c r="BK528" t="s">
        <v>86</v>
      </c>
      <c r="BL528" t="s">
        <v>86</v>
      </c>
      <c r="BM528" t="s">
        <v>92</v>
      </c>
      <c r="BN528">
        <v>82500</v>
      </c>
      <c r="BO528" s="1">
        <v>44727</v>
      </c>
      <c r="BP528">
        <v>52800</v>
      </c>
      <c r="BQ528">
        <v>304800</v>
      </c>
      <c r="BR528">
        <v>357600</v>
      </c>
      <c r="BS528">
        <v>330000</v>
      </c>
      <c r="BT528">
        <v>31</v>
      </c>
      <c r="BU528">
        <v>931</v>
      </c>
      <c r="BV528">
        <v>100</v>
      </c>
      <c r="BW528">
        <v>100</v>
      </c>
      <c r="BX528">
        <v>100</v>
      </c>
      <c r="BY528">
        <v>100</v>
      </c>
      <c r="BZ528">
        <v>1</v>
      </c>
      <c r="CA528">
        <v>0</v>
      </c>
      <c r="CB528">
        <v>1</v>
      </c>
    </row>
    <row r="529" spans="1:80" x14ac:dyDescent="0.25">
      <c r="A529">
        <v>17141823456</v>
      </c>
      <c r="B529" t="s">
        <v>153</v>
      </c>
      <c r="C529" t="s">
        <v>154</v>
      </c>
      <c r="D529" t="s">
        <v>78</v>
      </c>
      <c r="E529">
        <v>5</v>
      </c>
      <c r="F529" t="s">
        <v>79</v>
      </c>
      <c r="G529">
        <v>182500</v>
      </c>
      <c r="H529">
        <v>43200</v>
      </c>
      <c r="I529">
        <v>0.19</v>
      </c>
      <c r="J529" t="s">
        <v>102</v>
      </c>
      <c r="K529">
        <v>1</v>
      </c>
      <c r="L529" t="s">
        <v>115</v>
      </c>
      <c r="M529">
        <v>4</v>
      </c>
      <c r="N529" t="s">
        <v>82</v>
      </c>
      <c r="O529">
        <v>4</v>
      </c>
      <c r="P529">
        <v>47</v>
      </c>
      <c r="Q529">
        <v>52</v>
      </c>
      <c r="R529">
        <v>1296</v>
      </c>
      <c r="S529">
        <v>1296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324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192</v>
      </c>
      <c r="AK529">
        <v>0</v>
      </c>
      <c r="AL529">
        <v>7</v>
      </c>
      <c r="AM529">
        <v>1</v>
      </c>
      <c r="AN529">
        <v>0</v>
      </c>
      <c r="AO529">
        <v>0</v>
      </c>
      <c r="AP529" t="s">
        <v>105</v>
      </c>
      <c r="AQ529" t="s">
        <v>96</v>
      </c>
      <c r="AR529" t="s">
        <v>84</v>
      </c>
      <c r="AS529" t="s">
        <v>97</v>
      </c>
      <c r="AT529" t="s">
        <v>86</v>
      </c>
      <c r="AU529" t="s">
        <v>86</v>
      </c>
      <c r="AV529">
        <v>1</v>
      </c>
      <c r="AW529" t="s">
        <v>87</v>
      </c>
      <c r="AX529" t="s">
        <v>99</v>
      </c>
      <c r="AY529">
        <v>0</v>
      </c>
      <c r="AZ529">
        <v>4</v>
      </c>
      <c r="BA529">
        <v>1</v>
      </c>
      <c r="BB529">
        <v>1</v>
      </c>
      <c r="BC529">
        <v>0</v>
      </c>
      <c r="BD529">
        <v>0</v>
      </c>
      <c r="BE529" t="s">
        <v>89</v>
      </c>
      <c r="BF529" t="s">
        <v>86</v>
      </c>
      <c r="BG529" t="s">
        <v>90</v>
      </c>
      <c r="BH529" t="s">
        <v>86</v>
      </c>
      <c r="BI529" t="s">
        <v>84</v>
      </c>
      <c r="BJ529" t="s">
        <v>90</v>
      </c>
      <c r="BK529" t="s">
        <v>86</v>
      </c>
      <c r="BL529" t="s">
        <v>100</v>
      </c>
      <c r="BM529" t="s">
        <v>92</v>
      </c>
      <c r="BN529">
        <v>73200</v>
      </c>
      <c r="BO529" s="1">
        <v>45456</v>
      </c>
      <c r="BP529">
        <v>43200</v>
      </c>
      <c r="BQ529">
        <v>182500</v>
      </c>
      <c r="BR529">
        <v>225700</v>
      </c>
      <c r="BS529">
        <v>240000</v>
      </c>
      <c r="BT529">
        <v>7</v>
      </c>
      <c r="BU529">
        <v>202</v>
      </c>
      <c r="BV529">
        <v>100</v>
      </c>
      <c r="BW529">
        <v>100</v>
      </c>
      <c r="BX529">
        <v>100</v>
      </c>
      <c r="BY529">
        <v>100</v>
      </c>
      <c r="BZ529">
        <v>1</v>
      </c>
      <c r="CA529">
        <v>0</v>
      </c>
      <c r="CB529">
        <v>1</v>
      </c>
    </row>
    <row r="530" spans="1:80" x14ac:dyDescent="0.25">
      <c r="A530">
        <v>17141823472</v>
      </c>
      <c r="B530" t="s">
        <v>153</v>
      </c>
      <c r="C530" t="s">
        <v>154</v>
      </c>
      <c r="D530" t="s">
        <v>78</v>
      </c>
      <c r="E530">
        <v>5</v>
      </c>
      <c r="F530" t="s">
        <v>79</v>
      </c>
      <c r="G530">
        <v>217700</v>
      </c>
      <c r="H530">
        <v>51600</v>
      </c>
      <c r="I530">
        <v>0.25</v>
      </c>
      <c r="J530" t="s">
        <v>102</v>
      </c>
      <c r="K530">
        <v>1</v>
      </c>
      <c r="L530" t="s">
        <v>82</v>
      </c>
      <c r="M530">
        <v>5</v>
      </c>
      <c r="N530" t="s">
        <v>82</v>
      </c>
      <c r="O530">
        <v>4</v>
      </c>
      <c r="P530">
        <v>45</v>
      </c>
      <c r="Q530">
        <v>47</v>
      </c>
      <c r="R530">
        <v>1404</v>
      </c>
      <c r="S530">
        <v>1404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72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192</v>
      </c>
      <c r="AH530">
        <v>0</v>
      </c>
      <c r="AI530">
        <v>0</v>
      </c>
      <c r="AJ530">
        <v>0</v>
      </c>
      <c r="AK530">
        <v>728</v>
      </c>
      <c r="AL530">
        <v>7</v>
      </c>
      <c r="AM530">
        <v>0</v>
      </c>
      <c r="AN530">
        <v>0</v>
      </c>
      <c r="AO530">
        <v>1</v>
      </c>
      <c r="AP530" t="s">
        <v>105</v>
      </c>
      <c r="AQ530" t="s">
        <v>96</v>
      </c>
      <c r="AR530" t="s">
        <v>84</v>
      </c>
      <c r="AS530" t="s">
        <v>97</v>
      </c>
      <c r="AT530" t="s">
        <v>133</v>
      </c>
      <c r="AU530" t="s">
        <v>86</v>
      </c>
      <c r="AV530">
        <v>1</v>
      </c>
      <c r="AW530" t="s">
        <v>109</v>
      </c>
      <c r="AX530" t="s">
        <v>99</v>
      </c>
      <c r="AY530">
        <v>1</v>
      </c>
      <c r="AZ530">
        <v>3</v>
      </c>
      <c r="BA530">
        <v>1</v>
      </c>
      <c r="BB530">
        <v>1</v>
      </c>
      <c r="BC530">
        <v>0</v>
      </c>
      <c r="BD530">
        <v>0</v>
      </c>
      <c r="BE530" t="s">
        <v>89</v>
      </c>
      <c r="BF530" t="s">
        <v>86</v>
      </c>
      <c r="BG530" t="s">
        <v>90</v>
      </c>
      <c r="BH530" t="s">
        <v>86</v>
      </c>
      <c r="BI530" t="s">
        <v>84</v>
      </c>
      <c r="BJ530" t="s">
        <v>90</v>
      </c>
      <c r="BK530" t="s">
        <v>86</v>
      </c>
      <c r="BL530" t="s">
        <v>86</v>
      </c>
      <c r="BM530" t="s">
        <v>92</v>
      </c>
      <c r="BN530">
        <v>81200</v>
      </c>
      <c r="BO530" s="1">
        <v>45421</v>
      </c>
      <c r="BP530">
        <v>51600</v>
      </c>
      <c r="BQ530">
        <v>217700</v>
      </c>
      <c r="BR530">
        <v>269300</v>
      </c>
      <c r="BS530">
        <v>310000</v>
      </c>
      <c r="BT530">
        <v>8</v>
      </c>
      <c r="BU530">
        <v>237</v>
      </c>
      <c r="BV530">
        <v>100</v>
      </c>
      <c r="BW530">
        <v>100</v>
      </c>
      <c r="BX530">
        <v>100</v>
      </c>
      <c r="BY530">
        <v>100</v>
      </c>
      <c r="BZ530">
        <v>1</v>
      </c>
      <c r="CA530">
        <v>0</v>
      </c>
      <c r="CB530">
        <v>1</v>
      </c>
    </row>
    <row r="531" spans="1:80" x14ac:dyDescent="0.25">
      <c r="A531">
        <v>17141823482</v>
      </c>
      <c r="B531" t="s">
        <v>153</v>
      </c>
      <c r="C531" t="s">
        <v>154</v>
      </c>
      <c r="D531" t="s">
        <v>78</v>
      </c>
      <c r="E531">
        <v>5</v>
      </c>
      <c r="F531" t="s">
        <v>79</v>
      </c>
      <c r="G531">
        <v>199900</v>
      </c>
      <c r="H531">
        <v>52800</v>
      </c>
      <c r="I531">
        <v>0.26</v>
      </c>
      <c r="J531" t="s">
        <v>94</v>
      </c>
      <c r="K531">
        <v>2</v>
      </c>
      <c r="L531" t="s">
        <v>81</v>
      </c>
      <c r="M531">
        <v>6</v>
      </c>
      <c r="N531" t="s">
        <v>123</v>
      </c>
      <c r="O531">
        <v>3</v>
      </c>
      <c r="P531">
        <v>46</v>
      </c>
      <c r="Q531">
        <v>49</v>
      </c>
      <c r="R531">
        <v>3120</v>
      </c>
      <c r="S531">
        <v>1530</v>
      </c>
      <c r="T531">
        <v>1590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30</v>
      </c>
      <c r="AB531">
        <v>0</v>
      </c>
      <c r="AC531">
        <v>256</v>
      </c>
      <c r="AD531">
        <v>0</v>
      </c>
      <c r="AE531">
        <v>0</v>
      </c>
      <c r="AF531">
        <v>497</v>
      </c>
      <c r="AG531">
        <v>399</v>
      </c>
      <c r="AH531">
        <v>56</v>
      </c>
      <c r="AI531">
        <v>0</v>
      </c>
      <c r="AJ531">
        <v>343</v>
      </c>
      <c r="AK531">
        <v>0</v>
      </c>
      <c r="AL531">
        <v>14</v>
      </c>
      <c r="AM531">
        <v>0</v>
      </c>
      <c r="AN531">
        <v>0</v>
      </c>
      <c r="AO531">
        <v>2</v>
      </c>
      <c r="AP531" t="s">
        <v>95</v>
      </c>
      <c r="AQ531" t="s">
        <v>176</v>
      </c>
      <c r="AR531" t="s">
        <v>116</v>
      </c>
      <c r="AS531" t="s">
        <v>97</v>
      </c>
      <c r="AT531" t="s">
        <v>86</v>
      </c>
      <c r="AU531" t="s">
        <v>86</v>
      </c>
      <c r="AV531">
        <v>1</v>
      </c>
      <c r="AW531" t="s">
        <v>109</v>
      </c>
      <c r="AX531" t="s">
        <v>99</v>
      </c>
      <c r="AY531">
        <v>1</v>
      </c>
      <c r="AZ531">
        <v>6</v>
      </c>
      <c r="BA531">
        <v>4</v>
      </c>
      <c r="BB531">
        <v>0</v>
      </c>
      <c r="BC531">
        <v>0</v>
      </c>
      <c r="BD531">
        <v>0</v>
      </c>
      <c r="BE531" t="s">
        <v>89</v>
      </c>
      <c r="BF531" t="s">
        <v>86</v>
      </c>
      <c r="BG531" t="s">
        <v>90</v>
      </c>
      <c r="BH531" t="s">
        <v>86</v>
      </c>
      <c r="BI531" t="s">
        <v>84</v>
      </c>
      <c r="BJ531" t="s">
        <v>90</v>
      </c>
      <c r="BK531" t="s">
        <v>86</v>
      </c>
      <c r="BL531" t="s">
        <v>86</v>
      </c>
      <c r="BM531" t="s">
        <v>119</v>
      </c>
      <c r="BN531">
        <v>82500</v>
      </c>
      <c r="BO531" s="1">
        <v>45274</v>
      </c>
      <c r="BP531">
        <v>52800</v>
      </c>
      <c r="BQ531">
        <v>199900</v>
      </c>
      <c r="BR531">
        <v>252700</v>
      </c>
      <c r="BS531">
        <v>285000</v>
      </c>
      <c r="BT531">
        <v>13</v>
      </c>
      <c r="BU531">
        <v>384</v>
      </c>
      <c r="BV531">
        <v>100</v>
      </c>
      <c r="BW531">
        <v>100</v>
      </c>
      <c r="BX531">
        <v>100</v>
      </c>
      <c r="BY531">
        <v>100</v>
      </c>
      <c r="BZ531">
        <v>1</v>
      </c>
      <c r="CA531">
        <v>0</v>
      </c>
      <c r="CB531">
        <v>1</v>
      </c>
    </row>
    <row r="532" spans="1:80" x14ac:dyDescent="0.25">
      <c r="A532">
        <v>17141823484</v>
      </c>
      <c r="B532" t="s">
        <v>153</v>
      </c>
      <c r="C532" t="s">
        <v>154</v>
      </c>
      <c r="D532" t="s">
        <v>78</v>
      </c>
      <c r="E532">
        <v>5</v>
      </c>
      <c r="F532" t="s">
        <v>79</v>
      </c>
      <c r="G532">
        <v>260300</v>
      </c>
      <c r="H532">
        <v>39800</v>
      </c>
      <c r="I532">
        <v>0.17</v>
      </c>
      <c r="J532" t="s">
        <v>94</v>
      </c>
      <c r="K532">
        <v>1</v>
      </c>
      <c r="L532" t="s">
        <v>82</v>
      </c>
      <c r="M532">
        <v>5</v>
      </c>
      <c r="N532" t="s">
        <v>141</v>
      </c>
      <c r="O532">
        <v>7</v>
      </c>
      <c r="P532">
        <v>3</v>
      </c>
      <c r="Q532">
        <v>3</v>
      </c>
      <c r="R532">
        <v>1386</v>
      </c>
      <c r="S532">
        <v>1386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32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80</v>
      </c>
      <c r="AL532">
        <v>8</v>
      </c>
      <c r="AM532">
        <v>0</v>
      </c>
      <c r="AN532">
        <v>0</v>
      </c>
      <c r="AO532">
        <v>0</v>
      </c>
      <c r="AP532" t="s">
        <v>105</v>
      </c>
      <c r="AQ532" t="s">
        <v>145</v>
      </c>
      <c r="AR532" t="s">
        <v>90</v>
      </c>
      <c r="AS532" t="s">
        <v>97</v>
      </c>
      <c r="AT532" t="s">
        <v>86</v>
      </c>
      <c r="AU532" t="s">
        <v>86</v>
      </c>
      <c r="AV532">
        <v>1</v>
      </c>
      <c r="AW532" t="s">
        <v>130</v>
      </c>
      <c r="AX532" t="s">
        <v>99</v>
      </c>
      <c r="AY532">
        <v>1</v>
      </c>
      <c r="AZ532">
        <v>3</v>
      </c>
      <c r="BA532">
        <v>2</v>
      </c>
      <c r="BB532">
        <v>0</v>
      </c>
      <c r="BC532">
        <v>0</v>
      </c>
      <c r="BD532">
        <v>0</v>
      </c>
      <c r="BE532" t="s">
        <v>89</v>
      </c>
      <c r="BF532" t="s">
        <v>86</v>
      </c>
      <c r="BG532" t="s">
        <v>90</v>
      </c>
      <c r="BH532" t="s">
        <v>86</v>
      </c>
      <c r="BI532" t="s">
        <v>84</v>
      </c>
      <c r="BJ532" t="s">
        <v>90</v>
      </c>
      <c r="BK532" t="s">
        <v>86</v>
      </c>
      <c r="BL532" t="s">
        <v>86</v>
      </c>
      <c r="BM532" t="s">
        <v>101</v>
      </c>
      <c r="BN532">
        <v>70100</v>
      </c>
      <c r="BO532" s="1">
        <v>44719</v>
      </c>
      <c r="BP532">
        <v>39800</v>
      </c>
      <c r="BQ532">
        <v>260300</v>
      </c>
      <c r="BR532">
        <v>300100</v>
      </c>
      <c r="BS532">
        <v>309000</v>
      </c>
      <c r="BT532">
        <v>31</v>
      </c>
      <c r="BU532">
        <v>939</v>
      </c>
      <c r="BV532">
        <v>100</v>
      </c>
      <c r="BW532">
        <v>100</v>
      </c>
      <c r="BX532">
        <v>100</v>
      </c>
      <c r="BY532">
        <v>100</v>
      </c>
      <c r="BZ532">
        <v>1</v>
      </c>
      <c r="CA532">
        <v>0</v>
      </c>
      <c r="CB532">
        <v>1</v>
      </c>
    </row>
    <row r="533" spans="1:80" x14ac:dyDescent="0.25">
      <c r="A533">
        <v>17141824416</v>
      </c>
      <c r="B533" t="s">
        <v>160</v>
      </c>
      <c r="C533" t="s">
        <v>154</v>
      </c>
      <c r="D533" t="s">
        <v>78</v>
      </c>
      <c r="E533">
        <v>5</v>
      </c>
      <c r="F533" t="s">
        <v>79</v>
      </c>
      <c r="G533">
        <v>159100</v>
      </c>
      <c r="H533">
        <v>31600</v>
      </c>
      <c r="I533">
        <v>0.13</v>
      </c>
      <c r="J533" t="s">
        <v>120</v>
      </c>
      <c r="K533">
        <v>1</v>
      </c>
      <c r="L533" t="s">
        <v>115</v>
      </c>
      <c r="M533">
        <v>4</v>
      </c>
      <c r="N533" t="s">
        <v>123</v>
      </c>
      <c r="O533">
        <v>3</v>
      </c>
      <c r="P533">
        <v>59</v>
      </c>
      <c r="Q533">
        <v>105</v>
      </c>
      <c r="R533">
        <v>1197</v>
      </c>
      <c r="S533">
        <v>1197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234</v>
      </c>
      <c r="AH533">
        <v>0</v>
      </c>
      <c r="AI533">
        <v>0</v>
      </c>
      <c r="AJ533">
        <v>0</v>
      </c>
      <c r="AK533">
        <v>234</v>
      </c>
      <c r="AL533">
        <v>5</v>
      </c>
      <c r="AM533">
        <v>1</v>
      </c>
      <c r="AN533">
        <v>0</v>
      </c>
      <c r="AO533">
        <v>0</v>
      </c>
      <c r="AP533" t="s">
        <v>105</v>
      </c>
      <c r="AQ533" t="s">
        <v>127</v>
      </c>
      <c r="AR533" t="s">
        <v>84</v>
      </c>
      <c r="AS533" t="s">
        <v>97</v>
      </c>
      <c r="AT533" t="s">
        <v>86</v>
      </c>
      <c r="AU533" t="s">
        <v>86</v>
      </c>
      <c r="AV533">
        <v>1</v>
      </c>
      <c r="AW533" t="s">
        <v>109</v>
      </c>
      <c r="AX533" t="s">
        <v>99</v>
      </c>
      <c r="AY533">
        <v>0</v>
      </c>
      <c r="AZ533">
        <v>2</v>
      </c>
      <c r="BA533">
        <v>1</v>
      </c>
      <c r="BB533">
        <v>0</v>
      </c>
      <c r="BC533">
        <v>0</v>
      </c>
      <c r="BD533">
        <v>6000</v>
      </c>
      <c r="BE533" t="s">
        <v>89</v>
      </c>
      <c r="BF533" t="s">
        <v>86</v>
      </c>
      <c r="BG533" t="s">
        <v>90</v>
      </c>
      <c r="BH533" t="s">
        <v>100</v>
      </c>
      <c r="BI533" t="s">
        <v>84</v>
      </c>
      <c r="BJ533" t="s">
        <v>90</v>
      </c>
      <c r="BK533" t="s">
        <v>86</v>
      </c>
      <c r="BL533" t="s">
        <v>86</v>
      </c>
      <c r="BM533" t="s">
        <v>92</v>
      </c>
      <c r="BN533">
        <v>69400</v>
      </c>
      <c r="BO533" s="1">
        <v>45471</v>
      </c>
      <c r="BP533">
        <v>31600</v>
      </c>
      <c r="BQ533">
        <v>159100</v>
      </c>
      <c r="BR533">
        <v>190700</v>
      </c>
      <c r="BS533">
        <v>195000</v>
      </c>
      <c r="BT533">
        <v>7</v>
      </c>
      <c r="BU533">
        <v>187</v>
      </c>
      <c r="BV533">
        <v>100</v>
      </c>
      <c r="BW533">
        <v>100</v>
      </c>
      <c r="BX533">
        <v>100</v>
      </c>
      <c r="BY533">
        <v>100</v>
      </c>
      <c r="BZ533">
        <v>1</v>
      </c>
      <c r="CA533">
        <v>0</v>
      </c>
      <c r="CB533">
        <v>1</v>
      </c>
    </row>
    <row r="534" spans="1:80" x14ac:dyDescent="0.25">
      <c r="A534">
        <v>17141824423</v>
      </c>
      <c r="B534" t="s">
        <v>173</v>
      </c>
      <c r="C534" t="s">
        <v>154</v>
      </c>
      <c r="D534" t="s">
        <v>78</v>
      </c>
      <c r="E534">
        <v>5</v>
      </c>
      <c r="F534" t="s">
        <v>79</v>
      </c>
      <c r="G534">
        <v>148100</v>
      </c>
      <c r="H534">
        <v>54000</v>
      </c>
      <c r="I534">
        <v>0.27</v>
      </c>
      <c r="J534" t="s">
        <v>120</v>
      </c>
      <c r="K534">
        <v>1</v>
      </c>
      <c r="L534" t="s">
        <v>183</v>
      </c>
      <c r="M534">
        <v>2</v>
      </c>
      <c r="N534" t="s">
        <v>82</v>
      </c>
      <c r="O534">
        <v>4</v>
      </c>
      <c r="P534">
        <v>53</v>
      </c>
      <c r="Q534">
        <v>85</v>
      </c>
      <c r="R534">
        <v>1348</v>
      </c>
      <c r="S534">
        <v>1348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5</v>
      </c>
      <c r="AM534">
        <v>0</v>
      </c>
      <c r="AN534">
        <v>0</v>
      </c>
      <c r="AO534">
        <v>0</v>
      </c>
      <c r="AP534" t="s">
        <v>105</v>
      </c>
      <c r="AQ534" t="s">
        <v>127</v>
      </c>
      <c r="AR534" t="s">
        <v>90</v>
      </c>
      <c r="AS534" t="s">
        <v>125</v>
      </c>
      <c r="AT534" t="s">
        <v>86</v>
      </c>
      <c r="AU534" t="s">
        <v>86</v>
      </c>
      <c r="AV534">
        <v>1</v>
      </c>
      <c r="AW534" t="s">
        <v>98</v>
      </c>
      <c r="AX534" t="s">
        <v>99</v>
      </c>
      <c r="AY534">
        <v>0</v>
      </c>
      <c r="AZ534">
        <v>2</v>
      </c>
      <c r="BA534">
        <v>1</v>
      </c>
      <c r="BB534">
        <v>0</v>
      </c>
      <c r="BC534">
        <v>0</v>
      </c>
      <c r="BD534">
        <v>0</v>
      </c>
      <c r="BE534" t="s">
        <v>89</v>
      </c>
      <c r="BF534" t="s">
        <v>86</v>
      </c>
      <c r="BG534" t="s">
        <v>90</v>
      </c>
      <c r="BH534" t="s">
        <v>100</v>
      </c>
      <c r="BI534" t="s">
        <v>84</v>
      </c>
      <c r="BJ534" t="s">
        <v>90</v>
      </c>
      <c r="BK534" t="s">
        <v>86</v>
      </c>
      <c r="BL534" t="s">
        <v>86</v>
      </c>
      <c r="BM534" t="s">
        <v>119</v>
      </c>
      <c r="BN534">
        <v>85000</v>
      </c>
      <c r="BO534" s="1">
        <v>44823</v>
      </c>
      <c r="BP534">
        <v>54000</v>
      </c>
      <c r="BQ534">
        <v>148100</v>
      </c>
      <c r="BR534">
        <v>202100</v>
      </c>
      <c r="BS534">
        <v>253000</v>
      </c>
      <c r="BT534">
        <v>28</v>
      </c>
      <c r="BU534">
        <v>835</v>
      </c>
      <c r="BV534">
        <v>100</v>
      </c>
      <c r="BW534">
        <v>100</v>
      </c>
      <c r="BX534">
        <v>100</v>
      </c>
      <c r="BY534">
        <v>100</v>
      </c>
      <c r="BZ534">
        <v>1</v>
      </c>
      <c r="CA534">
        <v>0</v>
      </c>
      <c r="CB534">
        <v>1</v>
      </c>
    </row>
    <row r="535" spans="1:80" x14ac:dyDescent="0.25">
      <c r="A535">
        <v>17141843408</v>
      </c>
      <c r="B535" t="s">
        <v>173</v>
      </c>
      <c r="C535" t="s">
        <v>154</v>
      </c>
      <c r="D535" t="s">
        <v>78</v>
      </c>
      <c r="E535">
        <v>5</v>
      </c>
      <c r="F535" t="s">
        <v>79</v>
      </c>
      <c r="G535">
        <v>265000</v>
      </c>
      <c r="H535">
        <v>44800</v>
      </c>
      <c r="I535">
        <v>0.2</v>
      </c>
      <c r="J535" t="s">
        <v>94</v>
      </c>
      <c r="K535">
        <v>1</v>
      </c>
      <c r="L535" t="s">
        <v>81</v>
      </c>
      <c r="M535">
        <v>6</v>
      </c>
      <c r="N535" t="s">
        <v>141</v>
      </c>
      <c r="O535">
        <v>7</v>
      </c>
      <c r="P535">
        <v>1</v>
      </c>
      <c r="Q535">
        <v>1</v>
      </c>
      <c r="R535">
        <v>1156</v>
      </c>
      <c r="S535">
        <v>1156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424</v>
      </c>
      <c r="Z535">
        <v>0</v>
      </c>
      <c r="AA535">
        <v>48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72</v>
      </c>
      <c r="AH535">
        <v>0</v>
      </c>
      <c r="AI535">
        <v>0</v>
      </c>
      <c r="AJ535">
        <v>0</v>
      </c>
      <c r="AK535">
        <v>72</v>
      </c>
      <c r="AL535">
        <v>8</v>
      </c>
      <c r="AM535">
        <v>0</v>
      </c>
      <c r="AN535">
        <v>0</v>
      </c>
      <c r="AO535">
        <v>0</v>
      </c>
      <c r="AP535" t="s">
        <v>105</v>
      </c>
      <c r="AQ535" t="s">
        <v>96</v>
      </c>
      <c r="AR535" t="s">
        <v>84</v>
      </c>
      <c r="AS535" t="s">
        <v>97</v>
      </c>
      <c r="AT535" t="s">
        <v>86</v>
      </c>
      <c r="AU535" t="s">
        <v>86</v>
      </c>
      <c r="AV535">
        <v>1</v>
      </c>
      <c r="AW535" t="s">
        <v>130</v>
      </c>
      <c r="AX535" t="s">
        <v>99</v>
      </c>
      <c r="AY535">
        <v>1</v>
      </c>
      <c r="AZ535">
        <v>3</v>
      </c>
      <c r="BA535">
        <v>2</v>
      </c>
      <c r="BB535">
        <v>0</v>
      </c>
      <c r="BC535">
        <v>0</v>
      </c>
      <c r="BD535">
        <v>0</v>
      </c>
      <c r="BE535" t="s">
        <v>89</v>
      </c>
      <c r="BF535" t="s">
        <v>86</v>
      </c>
      <c r="BG535" t="s">
        <v>90</v>
      </c>
      <c r="BH535" t="s">
        <v>86</v>
      </c>
      <c r="BI535" t="s">
        <v>84</v>
      </c>
      <c r="BJ535" t="s">
        <v>90</v>
      </c>
      <c r="BK535" t="s">
        <v>100</v>
      </c>
      <c r="BL535" t="s">
        <v>100</v>
      </c>
      <c r="BM535" t="s">
        <v>101</v>
      </c>
      <c r="BN535">
        <v>75800</v>
      </c>
      <c r="BO535" s="1">
        <v>45467</v>
      </c>
      <c r="BP535">
        <v>44800</v>
      </c>
      <c r="BQ535">
        <v>265000</v>
      </c>
      <c r="BR535">
        <v>309800</v>
      </c>
      <c r="BS535">
        <v>333000</v>
      </c>
      <c r="BT535">
        <v>7</v>
      </c>
      <c r="BU535">
        <v>191</v>
      </c>
      <c r="BV535">
        <v>100</v>
      </c>
      <c r="BW535">
        <v>100</v>
      </c>
      <c r="BX535">
        <v>100</v>
      </c>
      <c r="BY535">
        <v>100</v>
      </c>
      <c r="BZ535">
        <v>1</v>
      </c>
      <c r="CA535">
        <v>0</v>
      </c>
      <c r="CB535">
        <v>1</v>
      </c>
    </row>
    <row r="536" spans="1:80" x14ac:dyDescent="0.25">
      <c r="A536">
        <v>17141924403</v>
      </c>
      <c r="B536" t="s">
        <v>151</v>
      </c>
      <c r="C536">
        <v>483</v>
      </c>
      <c r="D536" t="s">
        <v>78</v>
      </c>
      <c r="E536">
        <v>5</v>
      </c>
      <c r="F536" t="s">
        <v>79</v>
      </c>
      <c r="G536">
        <v>414800</v>
      </c>
      <c r="H536">
        <v>80800</v>
      </c>
      <c r="I536">
        <v>2.37</v>
      </c>
      <c r="J536" t="s">
        <v>102</v>
      </c>
      <c r="K536">
        <v>1</v>
      </c>
      <c r="L536" t="s">
        <v>107</v>
      </c>
      <c r="M536">
        <v>7</v>
      </c>
      <c r="N536" t="s">
        <v>129</v>
      </c>
      <c r="O536">
        <v>6</v>
      </c>
      <c r="P536">
        <v>10</v>
      </c>
      <c r="Q536">
        <v>10</v>
      </c>
      <c r="R536">
        <v>2112</v>
      </c>
      <c r="S536">
        <v>2112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440</v>
      </c>
      <c r="Z536">
        <v>0</v>
      </c>
      <c r="AA536">
        <v>0</v>
      </c>
      <c r="AB536">
        <v>25</v>
      </c>
      <c r="AC536">
        <v>0</v>
      </c>
      <c r="AD536">
        <v>0</v>
      </c>
      <c r="AE536">
        <v>0</v>
      </c>
      <c r="AF536">
        <v>0</v>
      </c>
      <c r="AG536">
        <v>180</v>
      </c>
      <c r="AH536">
        <v>0</v>
      </c>
      <c r="AI536">
        <v>0</v>
      </c>
      <c r="AJ536">
        <v>0</v>
      </c>
      <c r="AK536">
        <v>180</v>
      </c>
      <c r="AL536">
        <v>15</v>
      </c>
      <c r="AM536">
        <v>0</v>
      </c>
      <c r="AN536">
        <v>0</v>
      </c>
      <c r="AO536">
        <v>0</v>
      </c>
      <c r="AP536" t="s">
        <v>105</v>
      </c>
      <c r="AQ536" t="s">
        <v>96</v>
      </c>
      <c r="AR536" t="s">
        <v>84</v>
      </c>
      <c r="AS536" t="s">
        <v>97</v>
      </c>
      <c r="AT536" t="s">
        <v>86</v>
      </c>
      <c r="AU536" t="s">
        <v>86</v>
      </c>
      <c r="AV536">
        <v>1</v>
      </c>
      <c r="AW536" t="s">
        <v>130</v>
      </c>
      <c r="AX536" t="s">
        <v>99</v>
      </c>
      <c r="AY536">
        <v>1</v>
      </c>
      <c r="AZ536">
        <v>4</v>
      </c>
      <c r="BA536">
        <v>2</v>
      </c>
      <c r="BB536">
        <v>0</v>
      </c>
      <c r="BC536">
        <v>0</v>
      </c>
      <c r="BD536">
        <v>25500</v>
      </c>
      <c r="BE536" t="s">
        <v>110</v>
      </c>
      <c r="BF536" t="s">
        <v>86</v>
      </c>
      <c r="BG536" t="s">
        <v>90</v>
      </c>
      <c r="BH536" t="s">
        <v>86</v>
      </c>
      <c r="BI536" t="s">
        <v>84</v>
      </c>
      <c r="BJ536" t="s">
        <v>103</v>
      </c>
      <c r="BK536" t="s">
        <v>86</v>
      </c>
      <c r="BL536" t="s">
        <v>86</v>
      </c>
      <c r="BM536" t="s">
        <v>92</v>
      </c>
      <c r="BN536">
        <v>81000</v>
      </c>
      <c r="BO536" s="1">
        <v>44611</v>
      </c>
      <c r="BP536">
        <v>80800</v>
      </c>
      <c r="BQ536">
        <v>414800</v>
      </c>
      <c r="BR536">
        <v>495600</v>
      </c>
      <c r="BS536">
        <v>550000</v>
      </c>
      <c r="BT536">
        <v>35</v>
      </c>
      <c r="BU536">
        <v>1047</v>
      </c>
      <c r="BV536">
        <v>100</v>
      </c>
      <c r="BW536">
        <v>100</v>
      </c>
      <c r="BX536">
        <v>100</v>
      </c>
      <c r="BY536">
        <v>100</v>
      </c>
      <c r="BZ536">
        <v>1</v>
      </c>
      <c r="CA536">
        <v>0</v>
      </c>
      <c r="CB536">
        <v>1</v>
      </c>
    </row>
    <row r="537" spans="1:80" x14ac:dyDescent="0.25">
      <c r="A537">
        <v>17141931412</v>
      </c>
      <c r="B537" t="s">
        <v>151</v>
      </c>
      <c r="C537">
        <v>483</v>
      </c>
      <c r="D537" t="s">
        <v>78</v>
      </c>
      <c r="E537">
        <v>5</v>
      </c>
      <c r="F537" t="s">
        <v>79</v>
      </c>
      <c r="G537">
        <v>408700</v>
      </c>
      <c r="H537">
        <v>79900</v>
      </c>
      <c r="I537">
        <v>2.27</v>
      </c>
      <c r="J537" t="s">
        <v>105</v>
      </c>
      <c r="K537">
        <v>1</v>
      </c>
      <c r="L537" t="s">
        <v>106</v>
      </c>
      <c r="M537">
        <v>8</v>
      </c>
      <c r="N537" t="s">
        <v>107</v>
      </c>
      <c r="O537">
        <v>5</v>
      </c>
      <c r="P537">
        <v>29</v>
      </c>
      <c r="Q537">
        <v>29</v>
      </c>
      <c r="R537">
        <v>2274</v>
      </c>
      <c r="S537">
        <v>2274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816</v>
      </c>
      <c r="Z537">
        <v>0</v>
      </c>
      <c r="AA537">
        <v>48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532</v>
      </c>
      <c r="AH537">
        <v>0</v>
      </c>
      <c r="AI537">
        <v>0</v>
      </c>
      <c r="AJ537">
        <v>0</v>
      </c>
      <c r="AK537">
        <v>532</v>
      </c>
      <c r="AL537">
        <v>9</v>
      </c>
      <c r="AM537">
        <v>0</v>
      </c>
      <c r="AN537">
        <v>0</v>
      </c>
      <c r="AO537">
        <v>0</v>
      </c>
      <c r="AP537" t="s">
        <v>143</v>
      </c>
      <c r="AQ537" t="s">
        <v>96</v>
      </c>
      <c r="AR537" t="s">
        <v>131</v>
      </c>
      <c r="AS537" t="s">
        <v>97</v>
      </c>
      <c r="AT537" t="s">
        <v>133</v>
      </c>
      <c r="AU537" t="s">
        <v>86</v>
      </c>
      <c r="AV537">
        <v>1</v>
      </c>
      <c r="AW537" t="s">
        <v>109</v>
      </c>
      <c r="AX537" t="s">
        <v>99</v>
      </c>
      <c r="AY537">
        <v>1</v>
      </c>
      <c r="AZ537">
        <v>3</v>
      </c>
      <c r="BA537">
        <v>2</v>
      </c>
      <c r="BB537">
        <v>0</v>
      </c>
      <c r="BC537">
        <v>0</v>
      </c>
      <c r="BD537">
        <v>26900</v>
      </c>
      <c r="BE537" t="s">
        <v>110</v>
      </c>
      <c r="BF537" t="s">
        <v>86</v>
      </c>
      <c r="BG537" t="s">
        <v>90</v>
      </c>
      <c r="BH537" t="s">
        <v>86</v>
      </c>
      <c r="BI537" t="s">
        <v>88</v>
      </c>
      <c r="BJ537" t="s">
        <v>90</v>
      </c>
      <c r="BK537" t="s">
        <v>86</v>
      </c>
      <c r="BL537" t="s">
        <v>86</v>
      </c>
      <c r="BM537" t="s">
        <v>101</v>
      </c>
      <c r="BN537">
        <v>70200</v>
      </c>
      <c r="BO537" s="1">
        <v>44637</v>
      </c>
      <c r="BP537">
        <v>79900</v>
      </c>
      <c r="BQ537">
        <v>408700</v>
      </c>
      <c r="BR537">
        <v>488600</v>
      </c>
      <c r="BS537">
        <v>580000</v>
      </c>
      <c r="BT537">
        <v>34</v>
      </c>
      <c r="BU537">
        <v>1021</v>
      </c>
      <c r="BV537">
        <v>100</v>
      </c>
      <c r="BW537">
        <v>100</v>
      </c>
      <c r="BX537">
        <v>100</v>
      </c>
      <c r="BY537">
        <v>100</v>
      </c>
      <c r="BZ537">
        <v>1</v>
      </c>
      <c r="CA537">
        <v>0</v>
      </c>
      <c r="CB537">
        <v>1</v>
      </c>
    </row>
    <row r="538" spans="1:80" x14ac:dyDescent="0.25">
      <c r="A538">
        <v>17141942409</v>
      </c>
      <c r="B538" t="s">
        <v>151</v>
      </c>
      <c r="C538">
        <v>483</v>
      </c>
      <c r="D538" t="s">
        <v>78</v>
      </c>
      <c r="E538">
        <v>5</v>
      </c>
      <c r="F538" t="s">
        <v>79</v>
      </c>
      <c r="G538">
        <v>166900</v>
      </c>
      <c r="H538">
        <v>66500</v>
      </c>
      <c r="I538">
        <v>1</v>
      </c>
      <c r="J538" t="s">
        <v>120</v>
      </c>
      <c r="K538">
        <v>1</v>
      </c>
      <c r="L538" t="s">
        <v>82</v>
      </c>
      <c r="M538">
        <v>5</v>
      </c>
      <c r="N538" t="s">
        <v>82</v>
      </c>
      <c r="O538">
        <v>4</v>
      </c>
      <c r="P538">
        <v>49</v>
      </c>
      <c r="Q538">
        <v>58</v>
      </c>
      <c r="R538">
        <v>1020</v>
      </c>
      <c r="S538">
        <v>1020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35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164</v>
      </c>
      <c r="AL538">
        <v>6</v>
      </c>
      <c r="AM538">
        <v>1</v>
      </c>
      <c r="AN538">
        <v>0</v>
      </c>
      <c r="AO538">
        <v>0</v>
      </c>
      <c r="AP538" t="s">
        <v>105</v>
      </c>
      <c r="AQ538" t="s">
        <v>127</v>
      </c>
      <c r="AR538" t="s">
        <v>131</v>
      </c>
      <c r="AS538" t="s">
        <v>97</v>
      </c>
      <c r="AT538" t="s">
        <v>86</v>
      </c>
      <c r="AU538" t="s">
        <v>86</v>
      </c>
      <c r="AV538">
        <v>1</v>
      </c>
      <c r="AW538" t="s">
        <v>109</v>
      </c>
      <c r="AX538" t="s">
        <v>99</v>
      </c>
      <c r="AY538">
        <v>0</v>
      </c>
      <c r="AZ538">
        <v>3</v>
      </c>
      <c r="BA538">
        <v>1</v>
      </c>
      <c r="BB538">
        <v>0</v>
      </c>
      <c r="BC538">
        <v>0</v>
      </c>
      <c r="BD538">
        <v>2800</v>
      </c>
      <c r="BE538" t="s">
        <v>110</v>
      </c>
      <c r="BF538" t="s">
        <v>86</v>
      </c>
      <c r="BG538" t="s">
        <v>90</v>
      </c>
      <c r="BH538" t="s">
        <v>86</v>
      </c>
      <c r="BI538" t="s">
        <v>84</v>
      </c>
      <c r="BJ538" t="s">
        <v>90</v>
      </c>
      <c r="BK538" t="s">
        <v>86</v>
      </c>
      <c r="BL538" t="s">
        <v>86</v>
      </c>
      <c r="BM538" t="s">
        <v>101</v>
      </c>
      <c r="BN538">
        <v>60700</v>
      </c>
      <c r="BO538" s="1">
        <v>45113</v>
      </c>
      <c r="BP538">
        <v>66500</v>
      </c>
      <c r="BQ538">
        <v>166900</v>
      </c>
      <c r="BR538">
        <v>233400</v>
      </c>
      <c r="BS538">
        <v>285000</v>
      </c>
      <c r="BT538">
        <v>18</v>
      </c>
      <c r="BU538">
        <v>545</v>
      </c>
      <c r="BV538">
        <v>100</v>
      </c>
      <c r="BW538">
        <v>100</v>
      </c>
      <c r="BX538">
        <v>100</v>
      </c>
      <c r="BY538">
        <v>100</v>
      </c>
      <c r="BZ538">
        <v>1</v>
      </c>
      <c r="CA538">
        <v>0</v>
      </c>
      <c r="CB538">
        <v>1</v>
      </c>
    </row>
    <row r="539" spans="1:80" x14ac:dyDescent="0.25">
      <c r="A539">
        <v>17141942410</v>
      </c>
      <c r="B539" t="s">
        <v>151</v>
      </c>
      <c r="C539">
        <v>483</v>
      </c>
      <c r="D539" t="s">
        <v>78</v>
      </c>
      <c r="E539">
        <v>5</v>
      </c>
      <c r="F539" t="s">
        <v>79</v>
      </c>
      <c r="G539">
        <v>302900</v>
      </c>
      <c r="H539">
        <v>72800</v>
      </c>
      <c r="I539">
        <v>1.5</v>
      </c>
      <c r="J539" t="s">
        <v>94</v>
      </c>
      <c r="K539">
        <v>2</v>
      </c>
      <c r="L539" t="s">
        <v>82</v>
      </c>
      <c r="M539">
        <v>5</v>
      </c>
      <c r="N539" t="s">
        <v>107</v>
      </c>
      <c r="O539">
        <v>5</v>
      </c>
      <c r="P539">
        <v>59</v>
      </c>
      <c r="Q539">
        <v>105</v>
      </c>
      <c r="R539">
        <v>1832</v>
      </c>
      <c r="S539">
        <v>1040</v>
      </c>
      <c r="T539">
        <v>792</v>
      </c>
      <c r="U539">
        <v>0</v>
      </c>
      <c r="V539">
        <v>0</v>
      </c>
      <c r="W539">
        <v>1040</v>
      </c>
      <c r="X539">
        <v>0</v>
      </c>
      <c r="Y539">
        <v>0</v>
      </c>
      <c r="Z539">
        <v>0</v>
      </c>
      <c r="AA539">
        <v>251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178</v>
      </c>
      <c r="AH539">
        <v>0</v>
      </c>
      <c r="AI539">
        <v>0</v>
      </c>
      <c r="AJ539">
        <v>80</v>
      </c>
      <c r="AK539">
        <v>308</v>
      </c>
      <c r="AL539">
        <v>9</v>
      </c>
      <c r="AM539">
        <v>0</v>
      </c>
      <c r="AN539">
        <v>0</v>
      </c>
      <c r="AO539">
        <v>2</v>
      </c>
      <c r="AP539" t="s">
        <v>105</v>
      </c>
      <c r="AQ539" t="s">
        <v>96</v>
      </c>
      <c r="AR539" t="s">
        <v>131</v>
      </c>
      <c r="AS539" t="s">
        <v>97</v>
      </c>
      <c r="AT539" t="s">
        <v>86</v>
      </c>
      <c r="AU539" t="s">
        <v>86</v>
      </c>
      <c r="AV539">
        <v>1</v>
      </c>
      <c r="AW539" t="s">
        <v>109</v>
      </c>
      <c r="AX539" t="s">
        <v>99</v>
      </c>
      <c r="AY539">
        <v>1</v>
      </c>
      <c r="AZ539">
        <v>4</v>
      </c>
      <c r="BA539">
        <v>1</v>
      </c>
      <c r="BB539">
        <v>1</v>
      </c>
      <c r="BC539">
        <v>0</v>
      </c>
      <c r="BD539">
        <v>44100</v>
      </c>
      <c r="BE539" t="s">
        <v>110</v>
      </c>
      <c r="BF539" t="s">
        <v>86</v>
      </c>
      <c r="BG539" t="s">
        <v>90</v>
      </c>
      <c r="BH539" t="s">
        <v>86</v>
      </c>
      <c r="BI539" t="s">
        <v>84</v>
      </c>
      <c r="BJ539" t="s">
        <v>90</v>
      </c>
      <c r="BK539" t="s">
        <v>86</v>
      </c>
      <c r="BL539" t="s">
        <v>86</v>
      </c>
      <c r="BM539" t="s">
        <v>92</v>
      </c>
      <c r="BN539">
        <v>70100</v>
      </c>
      <c r="BO539" s="1">
        <v>45489</v>
      </c>
      <c r="BP539">
        <v>72800</v>
      </c>
      <c r="BQ539">
        <v>302900</v>
      </c>
      <c r="BR539">
        <v>375700</v>
      </c>
      <c r="BS539">
        <v>515000</v>
      </c>
      <c r="BT539">
        <v>6</v>
      </c>
      <c r="BU539">
        <v>169</v>
      </c>
      <c r="BV539">
        <v>100</v>
      </c>
      <c r="BW539">
        <v>100</v>
      </c>
      <c r="BX539">
        <v>100</v>
      </c>
      <c r="BY539">
        <v>100</v>
      </c>
      <c r="BZ539">
        <v>1</v>
      </c>
      <c r="CA539">
        <v>0</v>
      </c>
      <c r="CB539">
        <v>1</v>
      </c>
    </row>
    <row r="540" spans="1:80" x14ac:dyDescent="0.25">
      <c r="A540">
        <v>17142013008</v>
      </c>
      <c r="B540" t="s">
        <v>166</v>
      </c>
      <c r="C540">
        <v>483</v>
      </c>
      <c r="D540" t="s">
        <v>78</v>
      </c>
      <c r="E540">
        <v>5</v>
      </c>
      <c r="F540" t="s">
        <v>79</v>
      </c>
      <c r="G540">
        <v>218000</v>
      </c>
      <c r="H540">
        <v>79200</v>
      </c>
      <c r="I540">
        <v>2.17</v>
      </c>
      <c r="J540" t="s">
        <v>94</v>
      </c>
      <c r="K540">
        <v>1</v>
      </c>
      <c r="L540" t="s">
        <v>115</v>
      </c>
      <c r="M540">
        <v>4</v>
      </c>
      <c r="N540" t="s">
        <v>82</v>
      </c>
      <c r="O540">
        <v>4</v>
      </c>
      <c r="P540">
        <v>60</v>
      </c>
      <c r="Q540">
        <v>107</v>
      </c>
      <c r="R540">
        <v>2640</v>
      </c>
      <c r="S540">
        <v>1488</v>
      </c>
      <c r="T540">
        <v>0</v>
      </c>
      <c r="U540">
        <v>0</v>
      </c>
      <c r="V540">
        <v>1152</v>
      </c>
      <c r="W540">
        <v>0</v>
      </c>
      <c r="X540">
        <v>0</v>
      </c>
      <c r="Y540">
        <v>0</v>
      </c>
      <c r="Z540">
        <v>0</v>
      </c>
      <c r="AA540">
        <v>114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8</v>
      </c>
      <c r="AM540">
        <v>0</v>
      </c>
      <c r="AN540">
        <v>0</v>
      </c>
      <c r="AO540">
        <v>0</v>
      </c>
      <c r="AP540" t="s">
        <v>105</v>
      </c>
      <c r="AQ540" t="s">
        <v>96</v>
      </c>
      <c r="AR540" t="s">
        <v>131</v>
      </c>
      <c r="AS540" t="s">
        <v>97</v>
      </c>
      <c r="AT540" t="s">
        <v>86</v>
      </c>
      <c r="AU540" t="s">
        <v>86</v>
      </c>
      <c r="AV540">
        <v>1</v>
      </c>
      <c r="AW540" t="s">
        <v>109</v>
      </c>
      <c r="AX540" t="s">
        <v>99</v>
      </c>
      <c r="AY540">
        <v>0</v>
      </c>
      <c r="AZ540">
        <v>2</v>
      </c>
      <c r="BA540">
        <v>2</v>
      </c>
      <c r="BB540">
        <v>0</v>
      </c>
      <c r="BC540">
        <v>0</v>
      </c>
      <c r="BD540">
        <v>6100</v>
      </c>
      <c r="BE540" t="s">
        <v>89</v>
      </c>
      <c r="BF540" t="s">
        <v>100</v>
      </c>
      <c r="BG540" t="s">
        <v>90</v>
      </c>
      <c r="BH540" t="s">
        <v>86</v>
      </c>
      <c r="BI540" t="s">
        <v>91</v>
      </c>
      <c r="BJ540" t="s">
        <v>90</v>
      </c>
      <c r="BK540" t="s">
        <v>86</v>
      </c>
      <c r="BL540" t="s">
        <v>86</v>
      </c>
      <c r="BM540" t="s">
        <v>101</v>
      </c>
      <c r="BN540">
        <v>58300</v>
      </c>
      <c r="BO540" s="1">
        <v>45035</v>
      </c>
      <c r="BP540">
        <v>79200</v>
      </c>
      <c r="BQ540">
        <v>218000</v>
      </c>
      <c r="BR540">
        <v>297200</v>
      </c>
      <c r="BS540">
        <v>344000</v>
      </c>
      <c r="BT540">
        <v>21</v>
      </c>
      <c r="BU540">
        <v>623</v>
      </c>
      <c r="BV540">
        <v>100</v>
      </c>
      <c r="BW540">
        <v>100</v>
      </c>
      <c r="BX540">
        <v>100</v>
      </c>
      <c r="BY540">
        <v>100</v>
      </c>
      <c r="BZ540">
        <v>1</v>
      </c>
      <c r="CA540">
        <v>0</v>
      </c>
      <c r="CB540">
        <v>1</v>
      </c>
    </row>
    <row r="541" spans="1:80" x14ac:dyDescent="0.25">
      <c r="A541">
        <v>17142023003</v>
      </c>
      <c r="B541" t="s">
        <v>151</v>
      </c>
      <c r="C541">
        <v>483</v>
      </c>
      <c r="D541" t="s">
        <v>78</v>
      </c>
      <c r="E541">
        <v>5</v>
      </c>
      <c r="F541" t="s">
        <v>79</v>
      </c>
      <c r="G541">
        <v>236400</v>
      </c>
      <c r="H541">
        <v>69600</v>
      </c>
      <c r="I541">
        <v>1.21</v>
      </c>
      <c r="J541" t="s">
        <v>105</v>
      </c>
      <c r="K541">
        <v>2</v>
      </c>
      <c r="L541" t="s">
        <v>82</v>
      </c>
      <c r="M541">
        <v>5</v>
      </c>
      <c r="N541" t="s">
        <v>82</v>
      </c>
      <c r="O541">
        <v>4</v>
      </c>
      <c r="P541">
        <v>53</v>
      </c>
      <c r="Q541">
        <v>85</v>
      </c>
      <c r="R541">
        <v>2300</v>
      </c>
      <c r="S541">
        <v>1360</v>
      </c>
      <c r="T541">
        <v>940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75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260</v>
      </c>
      <c r="AL541">
        <v>9</v>
      </c>
      <c r="AM541">
        <v>1</v>
      </c>
      <c r="AN541">
        <v>0</v>
      </c>
      <c r="AO541">
        <v>0</v>
      </c>
      <c r="AP541" t="s">
        <v>105</v>
      </c>
      <c r="AQ541" t="s">
        <v>96</v>
      </c>
      <c r="AR541" t="s">
        <v>84</v>
      </c>
      <c r="AS541" t="s">
        <v>97</v>
      </c>
      <c r="AT541" t="s">
        <v>86</v>
      </c>
      <c r="AU541" t="s">
        <v>86</v>
      </c>
      <c r="AV541">
        <v>1</v>
      </c>
      <c r="AW541" t="s">
        <v>130</v>
      </c>
      <c r="AX541" t="s">
        <v>99</v>
      </c>
      <c r="AY541">
        <v>1</v>
      </c>
      <c r="AZ541">
        <v>4</v>
      </c>
      <c r="BA541">
        <v>2</v>
      </c>
      <c r="BB541">
        <v>0</v>
      </c>
      <c r="BC541">
        <v>0</v>
      </c>
      <c r="BD541">
        <v>11900</v>
      </c>
      <c r="BE541" t="s">
        <v>110</v>
      </c>
      <c r="BF541" t="s">
        <v>86</v>
      </c>
      <c r="BG541" t="s">
        <v>90</v>
      </c>
      <c r="BH541" t="s">
        <v>86</v>
      </c>
      <c r="BI541" t="s">
        <v>84</v>
      </c>
      <c r="BJ541" t="s">
        <v>90</v>
      </c>
      <c r="BK541" t="s">
        <v>86</v>
      </c>
      <c r="BL541" t="s">
        <v>86</v>
      </c>
      <c r="BM541" t="s">
        <v>101</v>
      </c>
      <c r="BN541">
        <v>66600</v>
      </c>
      <c r="BO541" s="1">
        <v>45574</v>
      </c>
      <c r="BP541">
        <v>69600</v>
      </c>
      <c r="BQ541">
        <v>236400</v>
      </c>
      <c r="BR541">
        <v>306000</v>
      </c>
      <c r="BS541">
        <v>420000</v>
      </c>
      <c r="BT541">
        <v>3</v>
      </c>
      <c r="BU541">
        <v>84</v>
      </c>
      <c r="BV541">
        <v>100</v>
      </c>
      <c r="BW541">
        <v>100</v>
      </c>
      <c r="BX541">
        <v>100</v>
      </c>
      <c r="BY541">
        <v>100</v>
      </c>
      <c r="BZ541">
        <v>1</v>
      </c>
      <c r="CA541">
        <v>0</v>
      </c>
      <c r="CB541">
        <v>1</v>
      </c>
    </row>
    <row r="542" spans="1:80" x14ac:dyDescent="0.25">
      <c r="A542">
        <v>17142024003</v>
      </c>
      <c r="B542" t="s">
        <v>166</v>
      </c>
      <c r="C542">
        <v>483</v>
      </c>
      <c r="D542" t="s">
        <v>78</v>
      </c>
      <c r="E542">
        <v>5</v>
      </c>
      <c r="F542" t="s">
        <v>79</v>
      </c>
      <c r="G542">
        <v>343700</v>
      </c>
      <c r="H542">
        <v>89600</v>
      </c>
      <c r="I542">
        <v>3.73</v>
      </c>
      <c r="J542" t="s">
        <v>94</v>
      </c>
      <c r="K542">
        <v>2</v>
      </c>
      <c r="L542" t="s">
        <v>82</v>
      </c>
      <c r="M542">
        <v>5</v>
      </c>
      <c r="N542" t="s">
        <v>82</v>
      </c>
      <c r="O542">
        <v>4</v>
      </c>
      <c r="P542">
        <v>54</v>
      </c>
      <c r="Q542">
        <v>86</v>
      </c>
      <c r="R542">
        <v>2828</v>
      </c>
      <c r="S542">
        <v>1088</v>
      </c>
      <c r="T542">
        <v>652</v>
      </c>
      <c r="U542">
        <v>0</v>
      </c>
      <c r="V542">
        <v>1088</v>
      </c>
      <c r="W542">
        <v>0</v>
      </c>
      <c r="X542">
        <v>0</v>
      </c>
      <c r="Y542">
        <v>720</v>
      </c>
      <c r="Z542">
        <v>0</v>
      </c>
      <c r="AA542">
        <v>0</v>
      </c>
      <c r="AB542">
        <v>0</v>
      </c>
      <c r="AC542">
        <v>210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632</v>
      </c>
      <c r="AK542">
        <v>0</v>
      </c>
      <c r="AL542">
        <v>8</v>
      </c>
      <c r="AM542">
        <v>0</v>
      </c>
      <c r="AN542">
        <v>0</v>
      </c>
      <c r="AO542">
        <v>2</v>
      </c>
      <c r="AP542" t="s">
        <v>105</v>
      </c>
      <c r="AQ542" t="s">
        <v>96</v>
      </c>
      <c r="AR542" t="s">
        <v>131</v>
      </c>
      <c r="AS542" t="s">
        <v>97</v>
      </c>
      <c r="AT542" t="s">
        <v>86</v>
      </c>
      <c r="AU542" t="s">
        <v>100</v>
      </c>
      <c r="AV542">
        <v>1</v>
      </c>
      <c r="AW542" t="s">
        <v>109</v>
      </c>
      <c r="AX542" t="s">
        <v>99</v>
      </c>
      <c r="AY542">
        <v>1</v>
      </c>
      <c r="AZ542">
        <v>4</v>
      </c>
      <c r="BA542">
        <v>2</v>
      </c>
      <c r="BB542">
        <v>0</v>
      </c>
      <c r="BC542">
        <v>0</v>
      </c>
      <c r="BD542">
        <v>38200</v>
      </c>
      <c r="BE542" t="s">
        <v>110</v>
      </c>
      <c r="BF542" t="s">
        <v>86</v>
      </c>
      <c r="BG542" t="s">
        <v>90</v>
      </c>
      <c r="BH542" t="s">
        <v>86</v>
      </c>
      <c r="BI542" t="s">
        <v>84</v>
      </c>
      <c r="BJ542" t="s">
        <v>175</v>
      </c>
      <c r="BK542" t="s">
        <v>86</v>
      </c>
      <c r="BL542" t="s">
        <v>86</v>
      </c>
      <c r="BM542" t="s">
        <v>101</v>
      </c>
      <c r="BN542">
        <v>116500</v>
      </c>
      <c r="BO542" s="1">
        <v>44841</v>
      </c>
      <c r="BP542">
        <v>89600</v>
      </c>
      <c r="BQ542">
        <v>343700</v>
      </c>
      <c r="BR542">
        <v>433300</v>
      </c>
      <c r="BS542">
        <v>224000</v>
      </c>
      <c r="BT542">
        <v>27</v>
      </c>
      <c r="BU542">
        <v>817</v>
      </c>
      <c r="BV542">
        <v>100</v>
      </c>
      <c r="BW542">
        <v>100</v>
      </c>
      <c r="BX542">
        <v>100</v>
      </c>
      <c r="BY542">
        <v>100</v>
      </c>
      <c r="BZ542">
        <v>1</v>
      </c>
      <c r="CA542">
        <v>0</v>
      </c>
      <c r="CB542">
        <v>1</v>
      </c>
    </row>
    <row r="543" spans="1:80" x14ac:dyDescent="0.25">
      <c r="A543">
        <v>17142042401</v>
      </c>
      <c r="B543" t="s">
        <v>166</v>
      </c>
      <c r="C543">
        <v>483</v>
      </c>
      <c r="D543" t="s">
        <v>78</v>
      </c>
      <c r="E543">
        <v>5</v>
      </c>
      <c r="F543" t="s">
        <v>79</v>
      </c>
      <c r="G543">
        <v>239900</v>
      </c>
      <c r="H543">
        <v>77800</v>
      </c>
      <c r="I543">
        <v>2.02</v>
      </c>
      <c r="J543" t="s">
        <v>94</v>
      </c>
      <c r="K543">
        <v>1</v>
      </c>
      <c r="L543" t="s">
        <v>82</v>
      </c>
      <c r="M543">
        <v>5</v>
      </c>
      <c r="N543" t="s">
        <v>82</v>
      </c>
      <c r="O543">
        <v>4</v>
      </c>
      <c r="P543">
        <v>53</v>
      </c>
      <c r="Q543">
        <v>85</v>
      </c>
      <c r="R543">
        <v>2480</v>
      </c>
      <c r="S543">
        <v>1520</v>
      </c>
      <c r="T543">
        <v>0</v>
      </c>
      <c r="U543">
        <v>0</v>
      </c>
      <c r="V543">
        <v>960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420</v>
      </c>
      <c r="AH543">
        <v>0</v>
      </c>
      <c r="AI543">
        <v>0</v>
      </c>
      <c r="AJ543">
        <v>420</v>
      </c>
      <c r="AK543">
        <v>0</v>
      </c>
      <c r="AL543">
        <v>8</v>
      </c>
      <c r="AM543">
        <v>0</v>
      </c>
      <c r="AN543">
        <v>0</v>
      </c>
      <c r="AO543">
        <v>1</v>
      </c>
      <c r="AP543" t="s">
        <v>105</v>
      </c>
      <c r="AQ543" t="s">
        <v>96</v>
      </c>
      <c r="AR543" t="s">
        <v>131</v>
      </c>
      <c r="AS543" t="s">
        <v>97</v>
      </c>
      <c r="AT543" t="s">
        <v>86</v>
      </c>
      <c r="AU543" t="s">
        <v>86</v>
      </c>
      <c r="AV543">
        <v>1</v>
      </c>
      <c r="AW543" t="s">
        <v>109</v>
      </c>
      <c r="AX543" t="s">
        <v>99</v>
      </c>
      <c r="AY543">
        <v>0</v>
      </c>
      <c r="AZ543">
        <v>3</v>
      </c>
      <c r="BA543">
        <v>1</v>
      </c>
      <c r="BB543">
        <v>1</v>
      </c>
      <c r="BC543">
        <v>0</v>
      </c>
      <c r="BD543">
        <v>4700</v>
      </c>
      <c r="BE543" t="s">
        <v>89</v>
      </c>
      <c r="BF543" t="s">
        <v>86</v>
      </c>
      <c r="BG543" t="s">
        <v>90</v>
      </c>
      <c r="BH543" t="s">
        <v>86</v>
      </c>
      <c r="BI543" t="s">
        <v>84</v>
      </c>
      <c r="BJ543" t="s">
        <v>175</v>
      </c>
      <c r="BK543" t="s">
        <v>86</v>
      </c>
      <c r="BL543" t="s">
        <v>86</v>
      </c>
      <c r="BM543" t="s">
        <v>101</v>
      </c>
      <c r="BN543">
        <v>100500</v>
      </c>
      <c r="BO543" s="1">
        <v>45524</v>
      </c>
      <c r="BP543">
        <v>77800</v>
      </c>
      <c r="BQ543">
        <v>239900</v>
      </c>
      <c r="BR543">
        <v>317700</v>
      </c>
      <c r="BS543">
        <v>395000</v>
      </c>
      <c r="BT543">
        <v>5</v>
      </c>
      <c r="BU543">
        <v>134</v>
      </c>
      <c r="BV543">
        <v>100</v>
      </c>
      <c r="BW543">
        <v>100</v>
      </c>
      <c r="BX543">
        <v>100</v>
      </c>
      <c r="BY543">
        <v>100</v>
      </c>
      <c r="BZ543">
        <v>1</v>
      </c>
      <c r="CA543">
        <v>0</v>
      </c>
      <c r="CB543">
        <v>1</v>
      </c>
    </row>
    <row r="544" spans="1:80" x14ac:dyDescent="0.25">
      <c r="A544">
        <v>17142111403</v>
      </c>
      <c r="B544" t="s">
        <v>151</v>
      </c>
      <c r="C544">
        <v>483</v>
      </c>
      <c r="D544" t="s">
        <v>78</v>
      </c>
      <c r="E544">
        <v>5</v>
      </c>
      <c r="F544" t="s">
        <v>79</v>
      </c>
      <c r="G544">
        <v>492700</v>
      </c>
      <c r="H544">
        <v>95400</v>
      </c>
      <c r="I544">
        <v>4.87</v>
      </c>
      <c r="J544" t="s">
        <v>94</v>
      </c>
      <c r="K544">
        <v>2</v>
      </c>
      <c r="L544" t="s">
        <v>106</v>
      </c>
      <c r="M544">
        <v>8</v>
      </c>
      <c r="N544" t="s">
        <v>82</v>
      </c>
      <c r="O544">
        <v>4</v>
      </c>
      <c r="P544">
        <v>50</v>
      </c>
      <c r="Q544">
        <v>65</v>
      </c>
      <c r="R544">
        <v>3673</v>
      </c>
      <c r="S544">
        <v>1970</v>
      </c>
      <c r="T544">
        <v>1703</v>
      </c>
      <c r="U544">
        <v>0</v>
      </c>
      <c r="V544">
        <v>0</v>
      </c>
      <c r="W544">
        <v>0</v>
      </c>
      <c r="X544">
        <v>528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60</v>
      </c>
      <c r="AH544">
        <v>0</v>
      </c>
      <c r="AI544">
        <v>0</v>
      </c>
      <c r="AJ544">
        <v>192</v>
      </c>
      <c r="AK544">
        <v>492</v>
      </c>
      <c r="AL544">
        <v>17</v>
      </c>
      <c r="AM544">
        <v>0</v>
      </c>
      <c r="AN544">
        <v>1</v>
      </c>
      <c r="AO544">
        <v>1</v>
      </c>
      <c r="AP544" t="s">
        <v>143</v>
      </c>
      <c r="AQ544" t="s">
        <v>96</v>
      </c>
      <c r="AR544" t="s">
        <v>84</v>
      </c>
      <c r="AS544" t="s">
        <v>97</v>
      </c>
      <c r="AT544" t="s">
        <v>108</v>
      </c>
      <c r="AU544" t="s">
        <v>86</v>
      </c>
      <c r="AV544">
        <v>1</v>
      </c>
      <c r="AW544" t="s">
        <v>130</v>
      </c>
      <c r="AX544" t="s">
        <v>99</v>
      </c>
      <c r="AY544">
        <v>1</v>
      </c>
      <c r="AZ544">
        <v>4</v>
      </c>
      <c r="BA544">
        <v>4</v>
      </c>
      <c r="BB544">
        <v>0</v>
      </c>
      <c r="BC544">
        <v>0</v>
      </c>
      <c r="BD544">
        <v>52500</v>
      </c>
      <c r="BE544" t="s">
        <v>138</v>
      </c>
      <c r="BF544" t="s">
        <v>86</v>
      </c>
      <c r="BG544" t="s">
        <v>90</v>
      </c>
      <c r="BH544" t="s">
        <v>86</v>
      </c>
      <c r="BI544" t="s">
        <v>84</v>
      </c>
      <c r="BJ544" t="s">
        <v>103</v>
      </c>
      <c r="BK544" t="s">
        <v>86</v>
      </c>
      <c r="BL544" t="s">
        <v>86</v>
      </c>
      <c r="BM544" t="s">
        <v>92</v>
      </c>
      <c r="BN544">
        <v>114800</v>
      </c>
      <c r="BO544" s="1">
        <v>45217</v>
      </c>
      <c r="BP544">
        <v>95400</v>
      </c>
      <c r="BQ544">
        <v>492700</v>
      </c>
      <c r="BR544">
        <v>588100</v>
      </c>
      <c r="BS544">
        <v>645000</v>
      </c>
      <c r="BT544">
        <v>15</v>
      </c>
      <c r="BU544">
        <v>441</v>
      </c>
      <c r="BV544">
        <v>100</v>
      </c>
      <c r="BW544">
        <v>100</v>
      </c>
      <c r="BX544">
        <v>100</v>
      </c>
      <c r="BY544">
        <v>100</v>
      </c>
      <c r="BZ544">
        <v>1</v>
      </c>
      <c r="CA544">
        <v>0</v>
      </c>
      <c r="CB544">
        <v>1</v>
      </c>
    </row>
    <row r="545" spans="1:80" x14ac:dyDescent="0.25">
      <c r="A545">
        <v>17142213406</v>
      </c>
      <c r="B545" t="s">
        <v>151</v>
      </c>
      <c r="C545">
        <v>483</v>
      </c>
      <c r="D545" t="s">
        <v>112</v>
      </c>
      <c r="E545">
        <v>5</v>
      </c>
      <c r="F545" t="s">
        <v>135</v>
      </c>
      <c r="G545">
        <v>1954000</v>
      </c>
      <c r="H545">
        <v>220200</v>
      </c>
      <c r="I545">
        <v>45.26</v>
      </c>
      <c r="J545" t="s">
        <v>111</v>
      </c>
      <c r="K545">
        <v>2</v>
      </c>
      <c r="L545" t="s">
        <v>106</v>
      </c>
      <c r="M545">
        <v>8</v>
      </c>
      <c r="N545" t="s">
        <v>107</v>
      </c>
      <c r="O545">
        <v>5</v>
      </c>
      <c r="P545">
        <v>13</v>
      </c>
      <c r="Q545">
        <v>13</v>
      </c>
      <c r="R545">
        <v>7596</v>
      </c>
      <c r="S545">
        <v>4176</v>
      </c>
      <c r="T545">
        <v>3420</v>
      </c>
      <c r="U545">
        <v>0</v>
      </c>
      <c r="V545">
        <v>0</v>
      </c>
      <c r="W545">
        <v>0</v>
      </c>
      <c r="X545">
        <v>4176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1712</v>
      </c>
      <c r="AH545">
        <v>0</v>
      </c>
      <c r="AI545">
        <v>0</v>
      </c>
      <c r="AJ545">
        <v>4620</v>
      </c>
      <c r="AK545">
        <v>0</v>
      </c>
      <c r="AL545">
        <v>18</v>
      </c>
      <c r="AM545">
        <v>0</v>
      </c>
      <c r="AN545">
        <v>0</v>
      </c>
      <c r="AO545">
        <v>2</v>
      </c>
      <c r="AP545" t="s">
        <v>95</v>
      </c>
      <c r="AQ545" t="s">
        <v>96</v>
      </c>
      <c r="AR545" t="s">
        <v>84</v>
      </c>
      <c r="AS545" t="s">
        <v>97</v>
      </c>
      <c r="AT545" t="s">
        <v>86</v>
      </c>
      <c r="AU545" t="s">
        <v>86</v>
      </c>
      <c r="AV545">
        <v>1</v>
      </c>
      <c r="AW545" t="s">
        <v>109</v>
      </c>
      <c r="AX545" t="s">
        <v>99</v>
      </c>
      <c r="AY545">
        <v>1</v>
      </c>
      <c r="AZ545">
        <v>4</v>
      </c>
      <c r="BA545">
        <v>3</v>
      </c>
      <c r="BB545">
        <v>0</v>
      </c>
      <c r="BC545">
        <v>0</v>
      </c>
      <c r="BD545">
        <v>271400</v>
      </c>
      <c r="BE545" t="s">
        <v>138</v>
      </c>
      <c r="BF545" t="s">
        <v>86</v>
      </c>
      <c r="BG545" t="s">
        <v>137</v>
      </c>
      <c r="BH545" t="s">
        <v>86</v>
      </c>
      <c r="BI545" t="s">
        <v>84</v>
      </c>
      <c r="BJ545" t="s">
        <v>90</v>
      </c>
      <c r="BK545" t="s">
        <v>86</v>
      </c>
      <c r="BL545" t="s">
        <v>86</v>
      </c>
      <c r="BM545" t="s">
        <v>101</v>
      </c>
      <c r="BN545">
        <v>271400</v>
      </c>
      <c r="BO545" s="1">
        <v>45131</v>
      </c>
      <c r="BP545">
        <v>220200</v>
      </c>
      <c r="BQ545">
        <v>1954000</v>
      </c>
      <c r="BR545">
        <v>2174200</v>
      </c>
      <c r="BS545">
        <v>1550000</v>
      </c>
      <c r="BT545">
        <v>18</v>
      </c>
      <c r="BU545">
        <v>527</v>
      </c>
      <c r="BV545">
        <v>100</v>
      </c>
      <c r="BW545">
        <v>100</v>
      </c>
      <c r="BX545">
        <v>100</v>
      </c>
      <c r="BY545">
        <v>100</v>
      </c>
      <c r="BZ545">
        <v>1</v>
      </c>
      <c r="CA545">
        <v>0</v>
      </c>
      <c r="CB545">
        <v>1</v>
      </c>
    </row>
    <row r="546" spans="1:80" x14ac:dyDescent="0.25">
      <c r="A546">
        <v>17142444004</v>
      </c>
      <c r="B546" t="s">
        <v>151</v>
      </c>
      <c r="C546">
        <v>484</v>
      </c>
      <c r="D546" t="s">
        <v>78</v>
      </c>
      <c r="E546">
        <v>5</v>
      </c>
      <c r="F546" t="s">
        <v>79</v>
      </c>
      <c r="G546">
        <v>361000</v>
      </c>
      <c r="H546">
        <v>87400</v>
      </c>
      <c r="I546">
        <v>2.2000000000000002</v>
      </c>
      <c r="J546" t="s">
        <v>94</v>
      </c>
      <c r="K546">
        <v>2</v>
      </c>
      <c r="L546" t="s">
        <v>82</v>
      </c>
      <c r="M546">
        <v>5</v>
      </c>
      <c r="N546" t="s">
        <v>107</v>
      </c>
      <c r="O546">
        <v>5</v>
      </c>
      <c r="P546">
        <v>67</v>
      </c>
      <c r="Q546">
        <v>115</v>
      </c>
      <c r="R546">
        <v>2895</v>
      </c>
      <c r="S546">
        <v>1185</v>
      </c>
      <c r="T546">
        <v>1140</v>
      </c>
      <c r="U546">
        <v>0</v>
      </c>
      <c r="V546">
        <v>570</v>
      </c>
      <c r="W546">
        <v>570</v>
      </c>
      <c r="X546">
        <v>0</v>
      </c>
      <c r="Y546">
        <v>0</v>
      </c>
      <c r="Z546">
        <v>0</v>
      </c>
      <c r="AA546">
        <v>70</v>
      </c>
      <c r="AB546">
        <v>0</v>
      </c>
      <c r="AC546">
        <v>30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105</v>
      </c>
      <c r="AK546">
        <v>0</v>
      </c>
      <c r="AL546">
        <v>12</v>
      </c>
      <c r="AM546">
        <v>0</v>
      </c>
      <c r="AN546">
        <v>0</v>
      </c>
      <c r="AO546">
        <v>2</v>
      </c>
      <c r="AP546" t="s">
        <v>105</v>
      </c>
      <c r="AQ546" t="s">
        <v>96</v>
      </c>
      <c r="AR546" t="s">
        <v>84</v>
      </c>
      <c r="AS546" t="s">
        <v>97</v>
      </c>
      <c r="AT546" t="s">
        <v>86</v>
      </c>
      <c r="AU546" t="s">
        <v>86</v>
      </c>
      <c r="AV546">
        <v>1</v>
      </c>
      <c r="AW546" t="s">
        <v>152</v>
      </c>
      <c r="AX546" t="s">
        <v>99</v>
      </c>
      <c r="AY546">
        <v>1</v>
      </c>
      <c r="AZ546">
        <v>6</v>
      </c>
      <c r="BA546">
        <v>2</v>
      </c>
      <c r="BB546">
        <v>1</v>
      </c>
      <c r="BC546">
        <v>0</v>
      </c>
      <c r="BD546">
        <v>18000</v>
      </c>
      <c r="BE546" t="s">
        <v>110</v>
      </c>
      <c r="BF546" t="s">
        <v>86</v>
      </c>
      <c r="BG546" t="s">
        <v>90</v>
      </c>
      <c r="BH546" t="s">
        <v>86</v>
      </c>
      <c r="BI546" t="s">
        <v>84</v>
      </c>
      <c r="BJ546" t="s">
        <v>90</v>
      </c>
      <c r="BK546" t="s">
        <v>86</v>
      </c>
      <c r="BL546" t="s">
        <v>86</v>
      </c>
      <c r="BM546" t="s">
        <v>101</v>
      </c>
      <c r="BN546">
        <v>97500</v>
      </c>
      <c r="BO546" s="1">
        <v>45441</v>
      </c>
      <c r="BP546">
        <v>87400</v>
      </c>
      <c r="BQ546">
        <v>361000</v>
      </c>
      <c r="BR546">
        <v>448400</v>
      </c>
      <c r="BS546">
        <v>580000</v>
      </c>
      <c r="BT546">
        <v>8</v>
      </c>
      <c r="BU546">
        <v>217</v>
      </c>
      <c r="BV546">
        <v>100</v>
      </c>
      <c r="BW546">
        <v>100</v>
      </c>
      <c r="BX546">
        <v>100</v>
      </c>
      <c r="BY546">
        <v>100</v>
      </c>
      <c r="BZ546">
        <v>1</v>
      </c>
      <c r="CA546">
        <v>0</v>
      </c>
      <c r="CB546">
        <v>1</v>
      </c>
    </row>
    <row r="547" spans="1:80" x14ac:dyDescent="0.25">
      <c r="A547">
        <v>17142514011</v>
      </c>
      <c r="B547" t="s">
        <v>104</v>
      </c>
      <c r="C547" t="s">
        <v>187</v>
      </c>
      <c r="D547" t="s">
        <v>78</v>
      </c>
      <c r="E547">
        <v>5</v>
      </c>
      <c r="F547" t="s">
        <v>79</v>
      </c>
      <c r="G547">
        <v>146700</v>
      </c>
      <c r="H547">
        <v>58400</v>
      </c>
      <c r="I547">
        <v>0.28000000000000003</v>
      </c>
      <c r="J547" t="s">
        <v>94</v>
      </c>
      <c r="K547">
        <v>1</v>
      </c>
      <c r="L547" t="s">
        <v>123</v>
      </c>
      <c r="M547">
        <v>3</v>
      </c>
      <c r="N547" t="s">
        <v>159</v>
      </c>
      <c r="O547">
        <v>2</v>
      </c>
      <c r="P547">
        <v>53</v>
      </c>
      <c r="Q547">
        <v>85</v>
      </c>
      <c r="R547">
        <v>696</v>
      </c>
      <c r="S547">
        <v>696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288</v>
      </c>
      <c r="Z547">
        <v>0</v>
      </c>
      <c r="AA547">
        <v>0</v>
      </c>
      <c r="AB547">
        <v>0</v>
      </c>
      <c r="AC547">
        <v>84</v>
      </c>
      <c r="AD547">
        <v>0</v>
      </c>
      <c r="AE547">
        <v>0</v>
      </c>
      <c r="AF547">
        <v>0</v>
      </c>
      <c r="AG547">
        <v>0</v>
      </c>
      <c r="AH547">
        <v>192</v>
      </c>
      <c r="AI547">
        <v>0</v>
      </c>
      <c r="AJ547">
        <v>0</v>
      </c>
      <c r="AK547">
        <v>0</v>
      </c>
      <c r="AL547">
        <v>5</v>
      </c>
      <c r="AM547">
        <v>0</v>
      </c>
      <c r="AN547">
        <v>0</v>
      </c>
      <c r="AO547">
        <v>0</v>
      </c>
      <c r="AP547" t="s">
        <v>105</v>
      </c>
      <c r="AQ547" t="s">
        <v>96</v>
      </c>
      <c r="AR547" t="s">
        <v>84</v>
      </c>
      <c r="AS547" t="s">
        <v>117</v>
      </c>
      <c r="AT547" t="s">
        <v>86</v>
      </c>
      <c r="AU547" t="s">
        <v>86</v>
      </c>
      <c r="AV547">
        <v>1</v>
      </c>
      <c r="AW547" t="s">
        <v>87</v>
      </c>
      <c r="AX547" t="s">
        <v>99</v>
      </c>
      <c r="AY547">
        <v>0</v>
      </c>
      <c r="AZ547">
        <v>2</v>
      </c>
      <c r="BA547">
        <v>1</v>
      </c>
      <c r="BB547">
        <v>0</v>
      </c>
      <c r="BC547">
        <v>0</v>
      </c>
      <c r="BD547">
        <v>9600</v>
      </c>
      <c r="BE547" t="s">
        <v>89</v>
      </c>
      <c r="BF547" t="s">
        <v>86</v>
      </c>
      <c r="BG547" t="s">
        <v>90</v>
      </c>
      <c r="BH547" t="s">
        <v>86</v>
      </c>
      <c r="BI547" t="s">
        <v>91</v>
      </c>
      <c r="BJ547" t="s">
        <v>103</v>
      </c>
      <c r="BK547" t="s">
        <v>86</v>
      </c>
      <c r="BL547" t="s">
        <v>86</v>
      </c>
      <c r="BM547" t="s">
        <v>92</v>
      </c>
      <c r="BN547">
        <v>47300</v>
      </c>
      <c r="BO547" s="1">
        <v>45646</v>
      </c>
      <c r="BP547">
        <v>58400</v>
      </c>
      <c r="BQ547">
        <v>146700</v>
      </c>
      <c r="BR547">
        <v>205100</v>
      </c>
      <c r="BS547">
        <v>124000</v>
      </c>
      <c r="BT547">
        <v>1</v>
      </c>
      <c r="BU547">
        <v>12</v>
      </c>
      <c r="BV547">
        <v>100</v>
      </c>
      <c r="BW547">
        <v>100</v>
      </c>
      <c r="BX547">
        <v>100</v>
      </c>
      <c r="BY547">
        <v>100</v>
      </c>
      <c r="BZ547">
        <v>1</v>
      </c>
      <c r="CA547">
        <v>0</v>
      </c>
      <c r="CB547">
        <v>1</v>
      </c>
    </row>
    <row r="548" spans="1:80" x14ac:dyDescent="0.25">
      <c r="A548">
        <v>17142721402</v>
      </c>
      <c r="B548" t="s">
        <v>151</v>
      </c>
      <c r="C548">
        <v>483</v>
      </c>
      <c r="D548" t="s">
        <v>78</v>
      </c>
      <c r="E548">
        <v>5</v>
      </c>
      <c r="F548" t="s">
        <v>79</v>
      </c>
      <c r="G548">
        <v>682800</v>
      </c>
      <c r="H548">
        <v>91100</v>
      </c>
      <c r="I548">
        <v>4</v>
      </c>
      <c r="J548" t="s">
        <v>111</v>
      </c>
      <c r="K548">
        <v>2</v>
      </c>
      <c r="L548" t="s">
        <v>129</v>
      </c>
      <c r="M548">
        <v>9</v>
      </c>
      <c r="N548" t="s">
        <v>82</v>
      </c>
      <c r="O548">
        <v>4</v>
      </c>
      <c r="P548">
        <v>50</v>
      </c>
      <c r="Q548">
        <v>63</v>
      </c>
      <c r="R548">
        <v>5494</v>
      </c>
      <c r="S548">
        <v>4134</v>
      </c>
      <c r="T548">
        <v>1360</v>
      </c>
      <c r="U548">
        <v>0</v>
      </c>
      <c r="V548">
        <v>0</v>
      </c>
      <c r="W548">
        <v>0</v>
      </c>
      <c r="X548">
        <v>0</v>
      </c>
      <c r="Y548">
        <v>770</v>
      </c>
      <c r="Z548">
        <v>0</v>
      </c>
      <c r="AA548">
        <v>880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23</v>
      </c>
      <c r="AM548">
        <v>0</v>
      </c>
      <c r="AN548">
        <v>0</v>
      </c>
      <c r="AO548">
        <v>3</v>
      </c>
      <c r="AP548" t="s">
        <v>83</v>
      </c>
      <c r="AQ548" t="s">
        <v>96</v>
      </c>
      <c r="AR548" t="s">
        <v>131</v>
      </c>
      <c r="AS548" t="s">
        <v>97</v>
      </c>
      <c r="AT548" t="s">
        <v>86</v>
      </c>
      <c r="AU548" t="s">
        <v>86</v>
      </c>
      <c r="AV548">
        <v>1</v>
      </c>
      <c r="AW548" t="s">
        <v>109</v>
      </c>
      <c r="AX548" t="s">
        <v>99</v>
      </c>
      <c r="AY548">
        <v>1</v>
      </c>
      <c r="AZ548">
        <v>3</v>
      </c>
      <c r="BA548">
        <v>5</v>
      </c>
      <c r="BB548">
        <v>1</v>
      </c>
      <c r="BC548">
        <v>0</v>
      </c>
      <c r="BD548">
        <v>82400</v>
      </c>
      <c r="BE548" t="s">
        <v>110</v>
      </c>
      <c r="BF548" t="s">
        <v>86</v>
      </c>
      <c r="BG548" t="s">
        <v>90</v>
      </c>
      <c r="BH548" t="s">
        <v>86</v>
      </c>
      <c r="BI548" t="s">
        <v>84</v>
      </c>
      <c r="BJ548" t="s">
        <v>103</v>
      </c>
      <c r="BK548" t="s">
        <v>86</v>
      </c>
      <c r="BL548" t="s">
        <v>86</v>
      </c>
      <c r="BM548" t="s">
        <v>92</v>
      </c>
      <c r="BN548">
        <v>109500</v>
      </c>
      <c r="BO548" s="1">
        <v>45569</v>
      </c>
      <c r="BP548">
        <v>91100</v>
      </c>
      <c r="BQ548">
        <v>682800</v>
      </c>
      <c r="BR548">
        <v>773900</v>
      </c>
      <c r="BS548">
        <v>800000</v>
      </c>
      <c r="BT548">
        <v>3</v>
      </c>
      <c r="BU548">
        <v>89</v>
      </c>
      <c r="BV548">
        <v>100</v>
      </c>
      <c r="BW548">
        <v>100</v>
      </c>
      <c r="BX548">
        <v>100</v>
      </c>
      <c r="BY548">
        <v>100</v>
      </c>
      <c r="BZ548">
        <v>1</v>
      </c>
      <c r="CA548">
        <v>0</v>
      </c>
      <c r="CB548">
        <v>1</v>
      </c>
    </row>
    <row r="549" spans="1:80" x14ac:dyDescent="0.25">
      <c r="A549">
        <v>17142742003</v>
      </c>
      <c r="B549" t="s">
        <v>151</v>
      </c>
      <c r="C549">
        <v>483</v>
      </c>
      <c r="D549" t="s">
        <v>78</v>
      </c>
      <c r="E549">
        <v>5</v>
      </c>
      <c r="F549" t="s">
        <v>79</v>
      </c>
      <c r="G549">
        <v>356000</v>
      </c>
      <c r="H549">
        <v>100800</v>
      </c>
      <c r="I549">
        <v>6.18</v>
      </c>
      <c r="J549" t="s">
        <v>94</v>
      </c>
      <c r="K549">
        <v>2</v>
      </c>
      <c r="L549" t="s">
        <v>107</v>
      </c>
      <c r="M549">
        <v>7</v>
      </c>
      <c r="N549" t="s">
        <v>107</v>
      </c>
      <c r="O549">
        <v>5</v>
      </c>
      <c r="P549">
        <v>18</v>
      </c>
      <c r="Q549">
        <v>18</v>
      </c>
      <c r="R549">
        <v>2099</v>
      </c>
      <c r="S549">
        <v>1014</v>
      </c>
      <c r="T549">
        <v>1085</v>
      </c>
      <c r="U549">
        <v>0</v>
      </c>
      <c r="V549">
        <v>0</v>
      </c>
      <c r="W549">
        <v>960</v>
      </c>
      <c r="X549">
        <v>0</v>
      </c>
      <c r="Y549">
        <v>768</v>
      </c>
      <c r="Z549">
        <v>0</v>
      </c>
      <c r="AA549">
        <v>216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11</v>
      </c>
      <c r="AM549">
        <v>1</v>
      </c>
      <c r="AN549">
        <v>0</v>
      </c>
      <c r="AO549">
        <v>0</v>
      </c>
      <c r="AP549" t="s">
        <v>105</v>
      </c>
      <c r="AQ549" t="s">
        <v>127</v>
      </c>
      <c r="AR549" t="s">
        <v>131</v>
      </c>
      <c r="AS549" t="s">
        <v>97</v>
      </c>
      <c r="AT549" t="s">
        <v>86</v>
      </c>
      <c r="AU549" t="s">
        <v>86</v>
      </c>
      <c r="AV549">
        <v>1</v>
      </c>
      <c r="AW549" t="s">
        <v>130</v>
      </c>
      <c r="AX549" t="s">
        <v>99</v>
      </c>
      <c r="AY549">
        <v>1</v>
      </c>
      <c r="AZ549">
        <v>3</v>
      </c>
      <c r="BA549">
        <v>2</v>
      </c>
      <c r="BB549">
        <v>1</v>
      </c>
      <c r="BC549">
        <v>0</v>
      </c>
      <c r="BD549">
        <v>0</v>
      </c>
      <c r="BE549" t="s">
        <v>110</v>
      </c>
      <c r="BF549" t="s">
        <v>86</v>
      </c>
      <c r="BG549" t="s">
        <v>137</v>
      </c>
      <c r="BH549" t="s">
        <v>86</v>
      </c>
      <c r="BI549" t="s">
        <v>84</v>
      </c>
      <c r="BJ549" t="s">
        <v>103</v>
      </c>
      <c r="BK549" t="s">
        <v>86</v>
      </c>
      <c r="BL549" t="s">
        <v>86</v>
      </c>
      <c r="BM549" t="s">
        <v>92</v>
      </c>
      <c r="BN549">
        <v>110400</v>
      </c>
      <c r="BO549" s="1">
        <v>45483</v>
      </c>
      <c r="BP549">
        <v>100800</v>
      </c>
      <c r="BQ549">
        <v>356000</v>
      </c>
      <c r="BR549">
        <v>456800</v>
      </c>
      <c r="BS549">
        <v>595000</v>
      </c>
      <c r="BT549">
        <v>6</v>
      </c>
      <c r="BU549">
        <v>175</v>
      </c>
      <c r="BV549">
        <v>100</v>
      </c>
      <c r="BW549">
        <v>100</v>
      </c>
      <c r="BX549">
        <v>100</v>
      </c>
      <c r="BY549">
        <v>100</v>
      </c>
      <c r="BZ549">
        <v>1</v>
      </c>
      <c r="CA549">
        <v>0</v>
      </c>
      <c r="CB549">
        <v>1</v>
      </c>
    </row>
    <row r="550" spans="1:80" x14ac:dyDescent="0.25">
      <c r="A550">
        <v>17142743410</v>
      </c>
      <c r="B550" t="s">
        <v>77</v>
      </c>
      <c r="C550">
        <v>483</v>
      </c>
      <c r="D550" t="s">
        <v>78</v>
      </c>
      <c r="E550">
        <v>5</v>
      </c>
      <c r="F550" t="s">
        <v>79</v>
      </c>
      <c r="G550">
        <v>466700</v>
      </c>
      <c r="H550">
        <v>72500</v>
      </c>
      <c r="I550">
        <v>1.46</v>
      </c>
      <c r="J550" t="s">
        <v>105</v>
      </c>
      <c r="K550">
        <v>1</v>
      </c>
      <c r="L550" t="s">
        <v>106</v>
      </c>
      <c r="M550">
        <v>8</v>
      </c>
      <c r="N550" t="s">
        <v>107</v>
      </c>
      <c r="O550">
        <v>5</v>
      </c>
      <c r="P550">
        <v>21</v>
      </c>
      <c r="Q550">
        <v>21</v>
      </c>
      <c r="R550">
        <v>2379</v>
      </c>
      <c r="S550">
        <v>2379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755</v>
      </c>
      <c r="Z550">
        <v>0</v>
      </c>
      <c r="AA550">
        <v>88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1296</v>
      </c>
      <c r="AL550">
        <v>13</v>
      </c>
      <c r="AM550">
        <v>0</v>
      </c>
      <c r="AN550">
        <v>0</v>
      </c>
      <c r="AO550">
        <v>1</v>
      </c>
      <c r="AP550" t="s">
        <v>134</v>
      </c>
      <c r="AQ550" t="s">
        <v>163</v>
      </c>
      <c r="AR550" t="s">
        <v>84</v>
      </c>
      <c r="AS550" t="s">
        <v>97</v>
      </c>
      <c r="AT550" t="s">
        <v>86</v>
      </c>
      <c r="AU550" t="s">
        <v>86</v>
      </c>
      <c r="AV550">
        <v>1</v>
      </c>
      <c r="AW550" t="s">
        <v>130</v>
      </c>
      <c r="AX550" t="s">
        <v>99</v>
      </c>
      <c r="AY550">
        <v>1</v>
      </c>
      <c r="AZ550">
        <v>2</v>
      </c>
      <c r="BA550">
        <v>2</v>
      </c>
      <c r="BB550">
        <v>1</v>
      </c>
      <c r="BC550">
        <v>0</v>
      </c>
      <c r="BD550">
        <v>0</v>
      </c>
      <c r="BE550" t="s">
        <v>110</v>
      </c>
      <c r="BF550" t="s">
        <v>86</v>
      </c>
      <c r="BG550" t="s">
        <v>90</v>
      </c>
      <c r="BH550" t="s">
        <v>86</v>
      </c>
      <c r="BI550" t="s">
        <v>88</v>
      </c>
      <c r="BJ550" t="s">
        <v>90</v>
      </c>
      <c r="BK550" t="s">
        <v>86</v>
      </c>
      <c r="BL550" t="s">
        <v>86</v>
      </c>
      <c r="BM550" t="s">
        <v>92</v>
      </c>
      <c r="BN550">
        <v>94900</v>
      </c>
      <c r="BO550" s="1">
        <v>44816</v>
      </c>
      <c r="BP550">
        <v>72500</v>
      </c>
      <c r="BQ550">
        <v>466700</v>
      </c>
      <c r="BR550">
        <v>539200</v>
      </c>
      <c r="BS550">
        <v>605000</v>
      </c>
      <c r="BT550">
        <v>28</v>
      </c>
      <c r="BU550">
        <v>842</v>
      </c>
      <c r="BV550">
        <v>100</v>
      </c>
      <c r="BW550">
        <v>100</v>
      </c>
      <c r="BX550">
        <v>100</v>
      </c>
      <c r="BY550">
        <v>100</v>
      </c>
      <c r="BZ550">
        <v>1</v>
      </c>
      <c r="CA550">
        <v>0</v>
      </c>
      <c r="CB550">
        <v>1</v>
      </c>
    </row>
    <row r="551" spans="1:80" x14ac:dyDescent="0.25">
      <c r="A551">
        <v>17142821004</v>
      </c>
      <c r="B551" t="s">
        <v>151</v>
      </c>
      <c r="C551">
        <v>483</v>
      </c>
      <c r="D551" t="s">
        <v>78</v>
      </c>
      <c r="E551">
        <v>5</v>
      </c>
      <c r="F551" t="s">
        <v>79</v>
      </c>
      <c r="G551">
        <v>134100</v>
      </c>
      <c r="H551">
        <v>68000</v>
      </c>
      <c r="I551">
        <v>1.08</v>
      </c>
      <c r="J551" t="s">
        <v>126</v>
      </c>
      <c r="K551">
        <v>1</v>
      </c>
      <c r="L551" t="s">
        <v>123</v>
      </c>
      <c r="M551">
        <v>3</v>
      </c>
      <c r="N551" t="s">
        <v>82</v>
      </c>
      <c r="O551">
        <v>4</v>
      </c>
      <c r="P551">
        <v>85</v>
      </c>
      <c r="Q551">
        <v>95</v>
      </c>
      <c r="R551">
        <v>800</v>
      </c>
      <c r="S551">
        <v>800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45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160</v>
      </c>
      <c r="AK551">
        <v>0</v>
      </c>
      <c r="AL551">
        <v>5</v>
      </c>
      <c r="AM551">
        <v>0</v>
      </c>
      <c r="AN551">
        <v>0</v>
      </c>
      <c r="AO551">
        <v>0</v>
      </c>
      <c r="AP551" t="s">
        <v>105</v>
      </c>
      <c r="AQ551" t="s">
        <v>96</v>
      </c>
      <c r="AR551" t="s">
        <v>84</v>
      </c>
      <c r="AS551" t="s">
        <v>117</v>
      </c>
      <c r="AT551" t="s">
        <v>86</v>
      </c>
      <c r="AU551" t="s">
        <v>86</v>
      </c>
      <c r="AV551">
        <v>1</v>
      </c>
      <c r="AW551" t="s">
        <v>98</v>
      </c>
      <c r="AX551" t="s">
        <v>99</v>
      </c>
      <c r="AY551">
        <v>0</v>
      </c>
      <c r="AZ551">
        <v>2</v>
      </c>
      <c r="BA551">
        <v>1</v>
      </c>
      <c r="BB551">
        <v>0</v>
      </c>
      <c r="BC551">
        <v>0</v>
      </c>
      <c r="BD551">
        <v>1600</v>
      </c>
      <c r="BE551" t="s">
        <v>89</v>
      </c>
      <c r="BF551" t="s">
        <v>100</v>
      </c>
      <c r="BG551" t="s">
        <v>90</v>
      </c>
      <c r="BH551" t="s">
        <v>86</v>
      </c>
      <c r="BI551" t="s">
        <v>84</v>
      </c>
      <c r="BJ551" t="s">
        <v>103</v>
      </c>
      <c r="BK551" t="s">
        <v>86</v>
      </c>
      <c r="BL551" t="s">
        <v>86</v>
      </c>
      <c r="BM551" t="s">
        <v>92</v>
      </c>
      <c r="BN551">
        <v>50200</v>
      </c>
      <c r="BO551" s="1">
        <v>45196</v>
      </c>
      <c r="BP551">
        <v>68000</v>
      </c>
      <c r="BQ551">
        <v>134100</v>
      </c>
      <c r="BR551">
        <v>202100</v>
      </c>
      <c r="BS551">
        <v>170000</v>
      </c>
      <c r="BT551">
        <v>16</v>
      </c>
      <c r="BU551">
        <v>462</v>
      </c>
      <c r="BV551">
        <v>100</v>
      </c>
      <c r="BW551">
        <v>100</v>
      </c>
      <c r="BX551">
        <v>100</v>
      </c>
      <c r="BY551">
        <v>100</v>
      </c>
      <c r="BZ551">
        <v>1</v>
      </c>
      <c r="CA551">
        <v>0</v>
      </c>
      <c r="CB551">
        <v>1</v>
      </c>
    </row>
    <row r="552" spans="1:80" x14ac:dyDescent="0.25">
      <c r="A552">
        <v>17142831001</v>
      </c>
      <c r="B552" t="s">
        <v>104</v>
      </c>
      <c r="C552" t="s">
        <v>154</v>
      </c>
      <c r="D552" t="s">
        <v>78</v>
      </c>
      <c r="E552">
        <v>5</v>
      </c>
      <c r="F552" t="s">
        <v>79</v>
      </c>
      <c r="G552">
        <v>222300</v>
      </c>
      <c r="H552">
        <v>72100</v>
      </c>
      <c r="I552">
        <v>0.5</v>
      </c>
      <c r="J552" t="s">
        <v>120</v>
      </c>
      <c r="K552">
        <v>1</v>
      </c>
      <c r="L552" t="s">
        <v>81</v>
      </c>
      <c r="M552">
        <v>6</v>
      </c>
      <c r="N552" t="s">
        <v>82</v>
      </c>
      <c r="O552">
        <v>4</v>
      </c>
      <c r="P552">
        <v>53</v>
      </c>
      <c r="Q552">
        <v>80</v>
      </c>
      <c r="R552">
        <v>2712</v>
      </c>
      <c r="S552">
        <v>1356</v>
      </c>
      <c r="T552">
        <v>0</v>
      </c>
      <c r="U552">
        <v>0</v>
      </c>
      <c r="V552">
        <v>1356</v>
      </c>
      <c r="W552">
        <v>0</v>
      </c>
      <c r="X552">
        <v>0</v>
      </c>
      <c r="Y552">
        <v>0</v>
      </c>
      <c r="Z552">
        <v>0</v>
      </c>
      <c r="AA552">
        <v>72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352</v>
      </c>
      <c r="AH552">
        <v>0</v>
      </c>
      <c r="AI552">
        <v>0</v>
      </c>
      <c r="AJ552">
        <v>0</v>
      </c>
      <c r="AK552">
        <v>424</v>
      </c>
      <c r="AL552">
        <v>8</v>
      </c>
      <c r="AM552">
        <v>0</v>
      </c>
      <c r="AN552">
        <v>2</v>
      </c>
      <c r="AO552">
        <v>0</v>
      </c>
      <c r="AP552" t="s">
        <v>105</v>
      </c>
      <c r="AQ552" t="s">
        <v>165</v>
      </c>
      <c r="AR552" t="s">
        <v>84</v>
      </c>
      <c r="AS552" t="s">
        <v>97</v>
      </c>
      <c r="AT552" t="s">
        <v>86</v>
      </c>
      <c r="AU552" t="s">
        <v>86</v>
      </c>
      <c r="AV552">
        <v>1</v>
      </c>
      <c r="AW552" t="s">
        <v>98</v>
      </c>
      <c r="AX552" t="s">
        <v>142</v>
      </c>
      <c r="AY552">
        <v>0</v>
      </c>
      <c r="AZ552">
        <v>3</v>
      </c>
      <c r="BA552">
        <v>2</v>
      </c>
      <c r="BB552">
        <v>0</v>
      </c>
      <c r="BC552">
        <v>0</v>
      </c>
      <c r="BD552">
        <v>19900</v>
      </c>
      <c r="BE552" t="s">
        <v>89</v>
      </c>
      <c r="BF552" t="s">
        <v>86</v>
      </c>
      <c r="BG552" t="s">
        <v>90</v>
      </c>
      <c r="BH552" t="s">
        <v>86</v>
      </c>
      <c r="BI552" t="s">
        <v>84</v>
      </c>
      <c r="BJ552" t="s">
        <v>103</v>
      </c>
      <c r="BK552" t="s">
        <v>100</v>
      </c>
      <c r="BL552" t="s">
        <v>100</v>
      </c>
      <c r="BM552" t="s">
        <v>92</v>
      </c>
      <c r="BN552">
        <v>91100</v>
      </c>
      <c r="BO552" s="1">
        <v>44757</v>
      </c>
      <c r="BP552">
        <v>72100</v>
      </c>
      <c r="BQ552">
        <v>222300</v>
      </c>
      <c r="BR552">
        <v>294400</v>
      </c>
      <c r="BS552">
        <v>275000</v>
      </c>
      <c r="BT552">
        <v>30</v>
      </c>
      <c r="BU552">
        <v>901</v>
      </c>
      <c r="BV552">
        <v>100</v>
      </c>
      <c r="BW552">
        <v>100</v>
      </c>
      <c r="BX552">
        <v>100</v>
      </c>
      <c r="BY552">
        <v>100</v>
      </c>
      <c r="BZ552">
        <v>1</v>
      </c>
      <c r="CA552">
        <v>0</v>
      </c>
      <c r="CB552">
        <v>1</v>
      </c>
    </row>
    <row r="553" spans="1:80" x14ac:dyDescent="0.25">
      <c r="A553">
        <v>17142831024</v>
      </c>
      <c r="B553" t="s">
        <v>104</v>
      </c>
      <c r="C553" t="s">
        <v>154</v>
      </c>
      <c r="D553" t="s">
        <v>78</v>
      </c>
      <c r="E553">
        <v>5</v>
      </c>
      <c r="F553" t="s">
        <v>79</v>
      </c>
      <c r="G553">
        <v>146900</v>
      </c>
      <c r="H553">
        <v>23600</v>
      </c>
      <c r="I553">
        <v>0.1</v>
      </c>
      <c r="J553" t="s">
        <v>94</v>
      </c>
      <c r="K553">
        <v>1</v>
      </c>
      <c r="L553" t="s">
        <v>82</v>
      </c>
      <c r="M553">
        <v>5</v>
      </c>
      <c r="N553" t="s">
        <v>82</v>
      </c>
      <c r="O553">
        <v>4</v>
      </c>
      <c r="P553">
        <v>67</v>
      </c>
      <c r="Q553">
        <v>115</v>
      </c>
      <c r="R553">
        <v>1003</v>
      </c>
      <c r="S553">
        <v>1003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15</v>
      </c>
      <c r="AH553">
        <v>0</v>
      </c>
      <c r="AI553">
        <v>0</v>
      </c>
      <c r="AJ553">
        <v>15</v>
      </c>
      <c r="AK553">
        <v>111</v>
      </c>
      <c r="AL553">
        <v>5</v>
      </c>
      <c r="AM553">
        <v>0</v>
      </c>
      <c r="AN553">
        <v>0</v>
      </c>
      <c r="AO553">
        <v>0</v>
      </c>
      <c r="AP553" t="s">
        <v>95</v>
      </c>
      <c r="AQ553" t="s">
        <v>96</v>
      </c>
      <c r="AR553" t="s">
        <v>131</v>
      </c>
      <c r="AS553" t="s">
        <v>97</v>
      </c>
      <c r="AT553" t="s">
        <v>86</v>
      </c>
      <c r="AU553" t="s">
        <v>86</v>
      </c>
      <c r="AV553">
        <v>1</v>
      </c>
      <c r="AW553" t="s">
        <v>98</v>
      </c>
      <c r="AX553" t="s">
        <v>99</v>
      </c>
      <c r="AY553">
        <v>0</v>
      </c>
      <c r="AZ553">
        <v>2</v>
      </c>
      <c r="BA553">
        <v>1</v>
      </c>
      <c r="BB553">
        <v>0</v>
      </c>
      <c r="BC553">
        <v>0</v>
      </c>
      <c r="BD553">
        <v>2200</v>
      </c>
      <c r="BE553" t="s">
        <v>89</v>
      </c>
      <c r="BF553" t="s">
        <v>86</v>
      </c>
      <c r="BG553" t="s">
        <v>90</v>
      </c>
      <c r="BH553" t="s">
        <v>86</v>
      </c>
      <c r="BI553" t="s">
        <v>84</v>
      </c>
      <c r="BJ553" t="s">
        <v>103</v>
      </c>
      <c r="BK553" t="s">
        <v>86</v>
      </c>
      <c r="BL553" t="s">
        <v>86</v>
      </c>
      <c r="BM553" t="s">
        <v>92</v>
      </c>
      <c r="BN553">
        <v>49600</v>
      </c>
      <c r="BO553" s="1">
        <v>44756</v>
      </c>
      <c r="BP553">
        <v>23600</v>
      </c>
      <c r="BQ553">
        <v>146900</v>
      </c>
      <c r="BR553">
        <v>170500</v>
      </c>
      <c r="BS553">
        <v>250000</v>
      </c>
      <c r="BT553">
        <v>30</v>
      </c>
      <c r="BU553">
        <v>902</v>
      </c>
      <c r="BV553">
        <v>100</v>
      </c>
      <c r="BW553">
        <v>100</v>
      </c>
      <c r="BX553">
        <v>100</v>
      </c>
      <c r="BY553">
        <v>100</v>
      </c>
      <c r="BZ553">
        <v>1</v>
      </c>
      <c r="CA553">
        <v>0</v>
      </c>
      <c r="CB553">
        <v>1</v>
      </c>
    </row>
    <row r="554" spans="1:80" x14ac:dyDescent="0.25">
      <c r="A554">
        <v>17142831048</v>
      </c>
      <c r="B554" t="s">
        <v>104</v>
      </c>
      <c r="C554" t="s">
        <v>154</v>
      </c>
      <c r="D554" t="s">
        <v>78</v>
      </c>
      <c r="E554">
        <v>5</v>
      </c>
      <c r="F554" t="s">
        <v>79</v>
      </c>
      <c r="G554">
        <v>131700</v>
      </c>
      <c r="H554">
        <v>72100</v>
      </c>
      <c r="I554">
        <v>0.49</v>
      </c>
      <c r="J554" t="s">
        <v>102</v>
      </c>
      <c r="K554">
        <v>1</v>
      </c>
      <c r="L554" t="s">
        <v>123</v>
      </c>
      <c r="M554">
        <v>3</v>
      </c>
      <c r="N554" t="s">
        <v>123</v>
      </c>
      <c r="O554">
        <v>3</v>
      </c>
      <c r="P554">
        <v>47</v>
      </c>
      <c r="Q554">
        <v>54</v>
      </c>
      <c r="R554">
        <v>1404</v>
      </c>
      <c r="S554">
        <v>1404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336</v>
      </c>
      <c r="AL554">
        <v>5</v>
      </c>
      <c r="AM554">
        <v>0</v>
      </c>
      <c r="AN554">
        <v>0</v>
      </c>
      <c r="AO554">
        <v>0</v>
      </c>
      <c r="AP554" t="s">
        <v>105</v>
      </c>
      <c r="AQ554" t="s">
        <v>145</v>
      </c>
      <c r="AR554" t="s">
        <v>84</v>
      </c>
      <c r="AS554" t="s">
        <v>97</v>
      </c>
      <c r="AT554" t="s">
        <v>86</v>
      </c>
      <c r="AU554" t="s">
        <v>86</v>
      </c>
      <c r="AV554">
        <v>1</v>
      </c>
      <c r="AW554" t="s">
        <v>98</v>
      </c>
      <c r="AX554" t="s">
        <v>99</v>
      </c>
      <c r="AY554">
        <v>0</v>
      </c>
      <c r="AZ554">
        <v>3</v>
      </c>
      <c r="BA554">
        <v>1</v>
      </c>
      <c r="BB554">
        <v>0</v>
      </c>
      <c r="BC554">
        <v>0</v>
      </c>
      <c r="BD554">
        <v>16700</v>
      </c>
      <c r="BE554" t="s">
        <v>89</v>
      </c>
      <c r="BF554" t="s">
        <v>86</v>
      </c>
      <c r="BG554" t="s">
        <v>90</v>
      </c>
      <c r="BH554" t="s">
        <v>86</v>
      </c>
      <c r="BI554" t="s">
        <v>84</v>
      </c>
      <c r="BJ554" t="s">
        <v>103</v>
      </c>
      <c r="BK554" t="s">
        <v>86</v>
      </c>
      <c r="BL554" t="s">
        <v>86</v>
      </c>
      <c r="BM554" t="s">
        <v>92</v>
      </c>
      <c r="BN554">
        <v>91100</v>
      </c>
      <c r="BO554" s="1">
        <v>45159</v>
      </c>
      <c r="BP554">
        <v>72100</v>
      </c>
      <c r="BQ554">
        <v>131700</v>
      </c>
      <c r="BR554">
        <v>203800</v>
      </c>
      <c r="BS554">
        <v>145000</v>
      </c>
      <c r="BT554">
        <v>17</v>
      </c>
      <c r="BU554">
        <v>499</v>
      </c>
      <c r="BV554">
        <v>100</v>
      </c>
      <c r="BW554">
        <v>100</v>
      </c>
      <c r="BX554">
        <v>100</v>
      </c>
      <c r="BY554">
        <v>100</v>
      </c>
      <c r="BZ554">
        <v>1</v>
      </c>
      <c r="CA554">
        <v>0</v>
      </c>
      <c r="CB554">
        <v>1</v>
      </c>
    </row>
    <row r="555" spans="1:80" x14ac:dyDescent="0.25">
      <c r="A555">
        <v>17142831405</v>
      </c>
      <c r="B555" t="s">
        <v>104</v>
      </c>
      <c r="C555" t="s">
        <v>154</v>
      </c>
      <c r="D555" t="s">
        <v>78</v>
      </c>
      <c r="E555">
        <v>5</v>
      </c>
      <c r="F555" t="s">
        <v>79</v>
      </c>
      <c r="G555">
        <v>113400</v>
      </c>
      <c r="H555">
        <v>43200</v>
      </c>
      <c r="I555">
        <v>0.19</v>
      </c>
      <c r="J555" t="s">
        <v>102</v>
      </c>
      <c r="K555">
        <v>1</v>
      </c>
      <c r="L555" t="s">
        <v>123</v>
      </c>
      <c r="M555">
        <v>3</v>
      </c>
      <c r="N555" t="s">
        <v>123</v>
      </c>
      <c r="O555">
        <v>3</v>
      </c>
      <c r="P555">
        <v>48</v>
      </c>
      <c r="Q555">
        <v>55</v>
      </c>
      <c r="R555">
        <v>1050</v>
      </c>
      <c r="S555">
        <v>1050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5</v>
      </c>
      <c r="AM555">
        <v>0</v>
      </c>
      <c r="AN555">
        <v>0</v>
      </c>
      <c r="AO555">
        <v>0</v>
      </c>
      <c r="AP555" t="s">
        <v>105</v>
      </c>
      <c r="AQ555" t="s">
        <v>145</v>
      </c>
      <c r="AR555" t="s">
        <v>84</v>
      </c>
      <c r="AS555" t="s">
        <v>97</v>
      </c>
      <c r="AT555" t="s">
        <v>86</v>
      </c>
      <c r="AU555" t="s">
        <v>86</v>
      </c>
      <c r="AV555">
        <v>1</v>
      </c>
      <c r="AW555" t="s">
        <v>87</v>
      </c>
      <c r="AX555" t="s">
        <v>99</v>
      </c>
      <c r="AY555">
        <v>0</v>
      </c>
      <c r="AZ555">
        <v>2</v>
      </c>
      <c r="BA555">
        <v>1</v>
      </c>
      <c r="BB555">
        <v>0</v>
      </c>
      <c r="BC555">
        <v>0</v>
      </c>
      <c r="BD555">
        <v>0</v>
      </c>
      <c r="BE555" t="s">
        <v>89</v>
      </c>
      <c r="BF555" t="s">
        <v>86</v>
      </c>
      <c r="BG555" t="s">
        <v>90</v>
      </c>
      <c r="BH555" t="s">
        <v>86</v>
      </c>
      <c r="BI555" t="s">
        <v>84</v>
      </c>
      <c r="BJ555" t="s">
        <v>103</v>
      </c>
      <c r="BK555" t="s">
        <v>86</v>
      </c>
      <c r="BL555" t="s">
        <v>86</v>
      </c>
      <c r="BM555" t="s">
        <v>92</v>
      </c>
      <c r="BN555">
        <v>63400</v>
      </c>
      <c r="BO555" s="1">
        <v>44756</v>
      </c>
      <c r="BP555">
        <v>43200</v>
      </c>
      <c r="BQ555">
        <v>113400</v>
      </c>
      <c r="BR555">
        <v>156600</v>
      </c>
      <c r="BS555">
        <v>200000</v>
      </c>
      <c r="BT555">
        <v>30</v>
      </c>
      <c r="BU555">
        <v>902</v>
      </c>
      <c r="BV555">
        <v>100</v>
      </c>
      <c r="BW555">
        <v>100</v>
      </c>
      <c r="BX555">
        <v>100</v>
      </c>
      <c r="BY555">
        <v>100</v>
      </c>
      <c r="BZ555">
        <v>1</v>
      </c>
      <c r="CA555">
        <v>0</v>
      </c>
      <c r="CB555">
        <v>1</v>
      </c>
    </row>
    <row r="556" spans="1:80" x14ac:dyDescent="0.25">
      <c r="A556">
        <v>17142833004</v>
      </c>
      <c r="B556" t="s">
        <v>104</v>
      </c>
      <c r="C556" t="s">
        <v>154</v>
      </c>
      <c r="D556" t="s">
        <v>78</v>
      </c>
      <c r="E556">
        <v>5</v>
      </c>
      <c r="F556" t="s">
        <v>79</v>
      </c>
      <c r="G556">
        <v>176800</v>
      </c>
      <c r="H556">
        <v>110800</v>
      </c>
      <c r="I556">
        <v>1.74</v>
      </c>
      <c r="J556" t="s">
        <v>94</v>
      </c>
      <c r="K556">
        <v>2</v>
      </c>
      <c r="L556" t="s">
        <v>115</v>
      </c>
      <c r="M556">
        <v>4</v>
      </c>
      <c r="N556" t="s">
        <v>107</v>
      </c>
      <c r="O556">
        <v>5</v>
      </c>
      <c r="P556">
        <v>56</v>
      </c>
      <c r="Q556">
        <v>96</v>
      </c>
      <c r="R556">
        <v>1052</v>
      </c>
      <c r="S556">
        <v>716</v>
      </c>
      <c r="T556">
        <v>336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62</v>
      </c>
      <c r="AC556">
        <v>36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22</v>
      </c>
      <c r="AL556">
        <v>7</v>
      </c>
      <c r="AM556">
        <v>0</v>
      </c>
      <c r="AN556">
        <v>0</v>
      </c>
      <c r="AO556">
        <v>0</v>
      </c>
      <c r="AP556" t="s">
        <v>105</v>
      </c>
      <c r="AQ556" t="s">
        <v>96</v>
      </c>
      <c r="AR556" t="s">
        <v>84</v>
      </c>
      <c r="AS556" t="s">
        <v>97</v>
      </c>
      <c r="AT556" t="s">
        <v>86</v>
      </c>
      <c r="AU556" t="s">
        <v>86</v>
      </c>
      <c r="AV556">
        <v>1</v>
      </c>
      <c r="AW556" t="s">
        <v>87</v>
      </c>
      <c r="AX556" t="s">
        <v>99</v>
      </c>
      <c r="AY556">
        <v>0</v>
      </c>
      <c r="AZ556">
        <v>3</v>
      </c>
      <c r="BA556">
        <v>1</v>
      </c>
      <c r="BB556">
        <v>1</v>
      </c>
      <c r="BC556">
        <v>0</v>
      </c>
      <c r="BD556">
        <v>8000</v>
      </c>
      <c r="BE556" t="s">
        <v>89</v>
      </c>
      <c r="BF556" t="s">
        <v>86</v>
      </c>
      <c r="BG556" t="s">
        <v>90</v>
      </c>
      <c r="BH556" t="s">
        <v>86</v>
      </c>
      <c r="BI556" t="s">
        <v>84</v>
      </c>
      <c r="BJ556" t="s">
        <v>103</v>
      </c>
      <c r="BK556" t="s">
        <v>86</v>
      </c>
      <c r="BL556" t="s">
        <v>86</v>
      </c>
      <c r="BM556" t="s">
        <v>101</v>
      </c>
      <c r="BN556">
        <v>147800</v>
      </c>
      <c r="BO556" s="1">
        <v>44844</v>
      </c>
      <c r="BP556">
        <v>110800</v>
      </c>
      <c r="BQ556">
        <v>176800</v>
      </c>
      <c r="BR556">
        <v>287600</v>
      </c>
      <c r="BS556">
        <v>301000</v>
      </c>
      <c r="BT556">
        <v>27</v>
      </c>
      <c r="BU556">
        <v>814</v>
      </c>
      <c r="BV556">
        <v>100</v>
      </c>
      <c r="BW556">
        <v>100</v>
      </c>
      <c r="BX556">
        <v>100</v>
      </c>
      <c r="BY556">
        <v>100</v>
      </c>
      <c r="BZ556">
        <v>1</v>
      </c>
      <c r="CA556">
        <v>0</v>
      </c>
      <c r="CB556">
        <v>1</v>
      </c>
    </row>
    <row r="557" spans="1:80" x14ac:dyDescent="0.25">
      <c r="A557">
        <v>17142842022</v>
      </c>
      <c r="B557" t="s">
        <v>104</v>
      </c>
      <c r="C557" t="s">
        <v>154</v>
      </c>
      <c r="D557" t="s">
        <v>78</v>
      </c>
      <c r="E557">
        <v>5</v>
      </c>
      <c r="F557" t="s">
        <v>79</v>
      </c>
      <c r="G557">
        <v>325700</v>
      </c>
      <c r="H557">
        <v>89000</v>
      </c>
      <c r="I557">
        <v>0.85</v>
      </c>
      <c r="J557" t="s">
        <v>94</v>
      </c>
      <c r="K557">
        <v>2</v>
      </c>
      <c r="L557" t="s">
        <v>107</v>
      </c>
      <c r="M557">
        <v>7</v>
      </c>
      <c r="N557" t="s">
        <v>82</v>
      </c>
      <c r="O557">
        <v>4</v>
      </c>
      <c r="P557">
        <v>50</v>
      </c>
      <c r="Q557">
        <v>62</v>
      </c>
      <c r="R557">
        <v>3252</v>
      </c>
      <c r="S557">
        <v>2076</v>
      </c>
      <c r="T557">
        <v>1176</v>
      </c>
      <c r="U557">
        <v>0</v>
      </c>
      <c r="V557">
        <v>0</v>
      </c>
      <c r="W557">
        <v>520</v>
      </c>
      <c r="X557">
        <v>624</v>
      </c>
      <c r="Y557">
        <v>0</v>
      </c>
      <c r="Z557">
        <v>0</v>
      </c>
      <c r="AA557">
        <v>82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240</v>
      </c>
      <c r="AH557">
        <v>0</v>
      </c>
      <c r="AI557">
        <v>0</v>
      </c>
      <c r="AJ557">
        <v>0</v>
      </c>
      <c r="AK557">
        <v>383</v>
      </c>
      <c r="AL557">
        <v>9</v>
      </c>
      <c r="AM557">
        <v>0</v>
      </c>
      <c r="AN557">
        <v>1</v>
      </c>
      <c r="AO557">
        <v>0</v>
      </c>
      <c r="AP557" t="s">
        <v>105</v>
      </c>
      <c r="AQ557" t="s">
        <v>96</v>
      </c>
      <c r="AR557" t="s">
        <v>84</v>
      </c>
      <c r="AS557" t="s">
        <v>97</v>
      </c>
      <c r="AT557" t="s">
        <v>108</v>
      </c>
      <c r="AU557" t="s">
        <v>86</v>
      </c>
      <c r="AV557">
        <v>1</v>
      </c>
      <c r="AW557" t="s">
        <v>109</v>
      </c>
      <c r="AX557" t="s">
        <v>99</v>
      </c>
      <c r="AY557">
        <v>1</v>
      </c>
      <c r="AZ557">
        <v>6</v>
      </c>
      <c r="BA557">
        <v>2</v>
      </c>
      <c r="BB557">
        <v>0</v>
      </c>
      <c r="BC557">
        <v>0</v>
      </c>
      <c r="BD557">
        <v>27800</v>
      </c>
      <c r="BE557" t="s">
        <v>89</v>
      </c>
      <c r="BF557" t="s">
        <v>86</v>
      </c>
      <c r="BG557" t="s">
        <v>90</v>
      </c>
      <c r="BH557" t="s">
        <v>86</v>
      </c>
      <c r="BI557" t="s">
        <v>84</v>
      </c>
      <c r="BJ557" t="s">
        <v>103</v>
      </c>
      <c r="BK557" t="s">
        <v>100</v>
      </c>
      <c r="BL557" t="s">
        <v>100</v>
      </c>
      <c r="BM557" t="s">
        <v>119</v>
      </c>
      <c r="BN557">
        <v>120200</v>
      </c>
      <c r="BO557" s="1">
        <v>45083</v>
      </c>
      <c r="BP557">
        <v>89000</v>
      </c>
      <c r="BQ557">
        <v>325700</v>
      </c>
      <c r="BR557">
        <v>414700</v>
      </c>
      <c r="BS557">
        <v>425000</v>
      </c>
      <c r="BT557">
        <v>19</v>
      </c>
      <c r="BU557">
        <v>575</v>
      </c>
      <c r="BV557">
        <v>100</v>
      </c>
      <c r="BW557">
        <v>100</v>
      </c>
      <c r="BX557">
        <v>100</v>
      </c>
      <c r="BY557">
        <v>100</v>
      </c>
      <c r="BZ557">
        <v>1</v>
      </c>
      <c r="CA557">
        <v>0</v>
      </c>
      <c r="CB557">
        <v>1</v>
      </c>
    </row>
    <row r="558" spans="1:80" x14ac:dyDescent="0.25">
      <c r="A558">
        <v>17142923401</v>
      </c>
      <c r="B558" t="s">
        <v>151</v>
      </c>
      <c r="C558">
        <v>483</v>
      </c>
      <c r="D558" t="s">
        <v>78</v>
      </c>
      <c r="E558">
        <v>5</v>
      </c>
      <c r="F558" t="s">
        <v>79</v>
      </c>
      <c r="G558">
        <v>298900</v>
      </c>
      <c r="H558">
        <v>75500</v>
      </c>
      <c r="I558">
        <v>1.76</v>
      </c>
      <c r="J558" t="s">
        <v>94</v>
      </c>
      <c r="K558">
        <v>2</v>
      </c>
      <c r="L558" t="s">
        <v>81</v>
      </c>
      <c r="M558">
        <v>6</v>
      </c>
      <c r="N558" t="s">
        <v>82</v>
      </c>
      <c r="O558">
        <v>4</v>
      </c>
      <c r="P558">
        <v>40</v>
      </c>
      <c r="Q558">
        <v>115</v>
      </c>
      <c r="R558">
        <v>2177</v>
      </c>
      <c r="S558">
        <v>1715</v>
      </c>
      <c r="T558">
        <v>462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25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302</v>
      </c>
      <c r="AK558">
        <v>0</v>
      </c>
      <c r="AL558">
        <v>8</v>
      </c>
      <c r="AM558">
        <v>0</v>
      </c>
      <c r="AN558">
        <v>0</v>
      </c>
      <c r="AO558">
        <v>2</v>
      </c>
      <c r="AP558" t="s">
        <v>143</v>
      </c>
      <c r="AQ558" t="s">
        <v>96</v>
      </c>
      <c r="AR558" t="s">
        <v>84</v>
      </c>
      <c r="AS558" t="s">
        <v>97</v>
      </c>
      <c r="AT558" t="s">
        <v>86</v>
      </c>
      <c r="AU558" t="s">
        <v>86</v>
      </c>
      <c r="AV558">
        <v>1</v>
      </c>
      <c r="AW558" t="s">
        <v>109</v>
      </c>
      <c r="AX558" t="s">
        <v>99</v>
      </c>
      <c r="AY558">
        <v>0</v>
      </c>
      <c r="AZ558">
        <v>3</v>
      </c>
      <c r="BA558">
        <v>2</v>
      </c>
      <c r="BB558">
        <v>0</v>
      </c>
      <c r="BC558">
        <v>0</v>
      </c>
      <c r="BD558">
        <v>12700</v>
      </c>
      <c r="BE558" t="s">
        <v>89</v>
      </c>
      <c r="BF558" t="s">
        <v>86</v>
      </c>
      <c r="BG558" t="s">
        <v>108</v>
      </c>
      <c r="BH558" t="s">
        <v>86</v>
      </c>
      <c r="BI558" t="s">
        <v>84</v>
      </c>
      <c r="BJ558" t="s">
        <v>103</v>
      </c>
      <c r="BK558" t="s">
        <v>86</v>
      </c>
      <c r="BL558" t="s">
        <v>86</v>
      </c>
      <c r="BM558" t="s">
        <v>92</v>
      </c>
      <c r="BN558">
        <v>72200</v>
      </c>
      <c r="BO558" s="1">
        <v>44691</v>
      </c>
      <c r="BP558">
        <v>75500</v>
      </c>
      <c r="BQ558">
        <v>298900</v>
      </c>
      <c r="BR558">
        <v>374400</v>
      </c>
      <c r="BS558">
        <v>340000</v>
      </c>
      <c r="BT558">
        <v>32</v>
      </c>
      <c r="BU558">
        <v>967</v>
      </c>
      <c r="BV558">
        <v>100</v>
      </c>
      <c r="BW558">
        <v>100</v>
      </c>
      <c r="BX558">
        <v>100</v>
      </c>
      <c r="BY558">
        <v>100</v>
      </c>
      <c r="BZ558">
        <v>1</v>
      </c>
      <c r="CA558">
        <v>0</v>
      </c>
      <c r="CB558">
        <v>1</v>
      </c>
    </row>
    <row r="559" spans="1:80" x14ac:dyDescent="0.25">
      <c r="A559">
        <v>17142941401</v>
      </c>
      <c r="B559" t="s">
        <v>151</v>
      </c>
      <c r="C559">
        <v>483</v>
      </c>
      <c r="D559" t="s">
        <v>78</v>
      </c>
      <c r="E559">
        <v>5</v>
      </c>
      <c r="F559" t="s">
        <v>79</v>
      </c>
      <c r="G559">
        <v>236800</v>
      </c>
      <c r="H559">
        <v>78000</v>
      </c>
      <c r="I559">
        <v>2.0299999999999998</v>
      </c>
      <c r="J559" t="s">
        <v>94</v>
      </c>
      <c r="K559">
        <v>1</v>
      </c>
      <c r="L559" t="s">
        <v>82</v>
      </c>
      <c r="M559">
        <v>5</v>
      </c>
      <c r="N559" t="s">
        <v>82</v>
      </c>
      <c r="O559">
        <v>4</v>
      </c>
      <c r="P559">
        <v>53</v>
      </c>
      <c r="Q559">
        <v>80</v>
      </c>
      <c r="R559">
        <v>1359</v>
      </c>
      <c r="S559">
        <v>1259</v>
      </c>
      <c r="T559">
        <v>0</v>
      </c>
      <c r="U559">
        <v>0</v>
      </c>
      <c r="V559">
        <v>100</v>
      </c>
      <c r="W559">
        <v>740</v>
      </c>
      <c r="X559">
        <v>0</v>
      </c>
      <c r="Y559">
        <v>0</v>
      </c>
      <c r="Z559">
        <v>0</v>
      </c>
      <c r="AA559">
        <v>216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7</v>
      </c>
      <c r="AM559">
        <v>0</v>
      </c>
      <c r="AN559">
        <v>0</v>
      </c>
      <c r="AO559">
        <v>1</v>
      </c>
      <c r="AP559" t="s">
        <v>105</v>
      </c>
      <c r="AQ559" t="s">
        <v>96</v>
      </c>
      <c r="AR559" t="s">
        <v>84</v>
      </c>
      <c r="AS559" t="s">
        <v>97</v>
      </c>
      <c r="AT559" t="s">
        <v>86</v>
      </c>
      <c r="AU559" t="s">
        <v>86</v>
      </c>
      <c r="AV559">
        <v>1</v>
      </c>
      <c r="AW559" t="s">
        <v>109</v>
      </c>
      <c r="AX559" t="s">
        <v>99</v>
      </c>
      <c r="AY559">
        <v>1</v>
      </c>
      <c r="AZ559">
        <v>3</v>
      </c>
      <c r="BA559">
        <v>1</v>
      </c>
      <c r="BB559">
        <v>1</v>
      </c>
      <c r="BC559">
        <v>0</v>
      </c>
      <c r="BD559">
        <v>20100</v>
      </c>
      <c r="BE559" t="s">
        <v>89</v>
      </c>
      <c r="BF559" t="s">
        <v>86</v>
      </c>
      <c r="BG559" t="s">
        <v>90</v>
      </c>
      <c r="BH559" t="s">
        <v>86</v>
      </c>
      <c r="BI559" t="s">
        <v>84</v>
      </c>
      <c r="BJ559" t="s">
        <v>103</v>
      </c>
      <c r="BK559" t="s">
        <v>86</v>
      </c>
      <c r="BL559" t="s">
        <v>86</v>
      </c>
      <c r="BM559" t="s">
        <v>92</v>
      </c>
      <c r="BN559">
        <v>93000</v>
      </c>
      <c r="BO559" s="1">
        <v>45082</v>
      </c>
      <c r="BP559">
        <v>78000</v>
      </c>
      <c r="BQ559">
        <v>236800</v>
      </c>
      <c r="BR559">
        <v>314800</v>
      </c>
      <c r="BS559">
        <v>418000</v>
      </c>
      <c r="BT559">
        <v>19</v>
      </c>
      <c r="BU559">
        <v>576</v>
      </c>
      <c r="BV559">
        <v>100</v>
      </c>
      <c r="BW559">
        <v>100</v>
      </c>
      <c r="BX559">
        <v>100</v>
      </c>
      <c r="BY559">
        <v>100</v>
      </c>
      <c r="BZ559">
        <v>1</v>
      </c>
      <c r="CA559">
        <v>0</v>
      </c>
      <c r="CB559">
        <v>1</v>
      </c>
    </row>
    <row r="560" spans="1:80" x14ac:dyDescent="0.25">
      <c r="A560">
        <v>17142941402</v>
      </c>
      <c r="B560" t="s">
        <v>151</v>
      </c>
      <c r="C560">
        <v>483</v>
      </c>
      <c r="D560" t="s">
        <v>78</v>
      </c>
      <c r="E560">
        <v>5</v>
      </c>
      <c r="F560" t="s">
        <v>79</v>
      </c>
      <c r="G560">
        <v>130900</v>
      </c>
      <c r="H560">
        <v>66500</v>
      </c>
      <c r="I560">
        <v>1</v>
      </c>
      <c r="J560" t="s">
        <v>126</v>
      </c>
      <c r="K560">
        <v>1</v>
      </c>
      <c r="L560" t="s">
        <v>183</v>
      </c>
      <c r="M560">
        <v>2</v>
      </c>
      <c r="N560" t="s">
        <v>82</v>
      </c>
      <c r="O560">
        <v>4</v>
      </c>
      <c r="P560">
        <v>53</v>
      </c>
      <c r="Q560">
        <v>80</v>
      </c>
      <c r="R560">
        <v>720</v>
      </c>
      <c r="S560">
        <v>720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5</v>
      </c>
      <c r="AM560">
        <v>0</v>
      </c>
      <c r="AN560">
        <v>0</v>
      </c>
      <c r="AO560">
        <v>0</v>
      </c>
      <c r="AP560" t="s">
        <v>105</v>
      </c>
      <c r="AQ560" t="s">
        <v>96</v>
      </c>
      <c r="AR560" t="s">
        <v>84</v>
      </c>
      <c r="AS560" t="s">
        <v>85</v>
      </c>
      <c r="AT560" t="s">
        <v>86</v>
      </c>
      <c r="AU560" t="s">
        <v>86</v>
      </c>
      <c r="AV560">
        <v>1</v>
      </c>
      <c r="AW560" t="s">
        <v>87</v>
      </c>
      <c r="AX560" t="s">
        <v>99</v>
      </c>
      <c r="AY560">
        <v>0</v>
      </c>
      <c r="AZ560">
        <v>2</v>
      </c>
      <c r="BA560">
        <v>1</v>
      </c>
      <c r="BB560">
        <v>0</v>
      </c>
      <c r="BC560">
        <v>0</v>
      </c>
      <c r="BD560">
        <v>0</v>
      </c>
      <c r="BE560" t="s">
        <v>89</v>
      </c>
      <c r="BF560" t="s">
        <v>86</v>
      </c>
      <c r="BG560" t="s">
        <v>90</v>
      </c>
      <c r="BH560" t="s">
        <v>86</v>
      </c>
      <c r="BI560" t="s">
        <v>84</v>
      </c>
      <c r="BJ560" t="s">
        <v>90</v>
      </c>
      <c r="BK560" t="s">
        <v>86</v>
      </c>
      <c r="BL560" t="s">
        <v>86</v>
      </c>
      <c r="BM560" t="s">
        <v>92</v>
      </c>
      <c r="BN560">
        <v>72400</v>
      </c>
      <c r="BO560" s="1">
        <v>45089</v>
      </c>
      <c r="BP560">
        <v>66500</v>
      </c>
      <c r="BQ560">
        <v>130900</v>
      </c>
      <c r="BR560">
        <v>197400</v>
      </c>
      <c r="BS560">
        <v>250000</v>
      </c>
      <c r="BT560">
        <v>19</v>
      </c>
      <c r="BU560">
        <v>569</v>
      </c>
      <c r="BV560">
        <v>100</v>
      </c>
      <c r="BW560">
        <v>100</v>
      </c>
      <c r="BX560">
        <v>100</v>
      </c>
      <c r="BY560">
        <v>100</v>
      </c>
      <c r="BZ560">
        <v>1</v>
      </c>
      <c r="CA560">
        <v>0</v>
      </c>
      <c r="CB560">
        <v>1</v>
      </c>
    </row>
    <row r="561" spans="1:80" x14ac:dyDescent="0.25">
      <c r="A561">
        <v>17143033004</v>
      </c>
      <c r="B561" t="s">
        <v>151</v>
      </c>
      <c r="C561">
        <v>483</v>
      </c>
      <c r="D561" t="s">
        <v>78</v>
      </c>
      <c r="E561">
        <v>5</v>
      </c>
      <c r="F561" t="s">
        <v>79</v>
      </c>
      <c r="G561">
        <v>226200</v>
      </c>
      <c r="H561">
        <v>63700</v>
      </c>
      <c r="I561">
        <v>0.82</v>
      </c>
      <c r="J561" t="s">
        <v>94</v>
      </c>
      <c r="K561">
        <v>2</v>
      </c>
      <c r="L561" t="s">
        <v>82</v>
      </c>
      <c r="M561">
        <v>5</v>
      </c>
      <c r="N561" t="s">
        <v>82</v>
      </c>
      <c r="O561">
        <v>4</v>
      </c>
      <c r="P561">
        <v>53</v>
      </c>
      <c r="Q561">
        <v>85</v>
      </c>
      <c r="R561">
        <v>1770</v>
      </c>
      <c r="S561">
        <v>900</v>
      </c>
      <c r="T561">
        <v>600</v>
      </c>
      <c r="U561">
        <v>0</v>
      </c>
      <c r="V561">
        <v>270</v>
      </c>
      <c r="W561">
        <v>630</v>
      </c>
      <c r="X561">
        <v>0</v>
      </c>
      <c r="Y561">
        <v>0</v>
      </c>
      <c r="Z561">
        <v>324</v>
      </c>
      <c r="AA561">
        <v>220</v>
      </c>
      <c r="AB561">
        <v>0</v>
      </c>
      <c r="AC561">
        <v>96</v>
      </c>
      <c r="AD561">
        <v>0</v>
      </c>
      <c r="AE561">
        <v>0</v>
      </c>
      <c r="AF561">
        <v>0</v>
      </c>
      <c r="AG561">
        <v>256</v>
      </c>
      <c r="AH561">
        <v>48</v>
      </c>
      <c r="AI561">
        <v>0</v>
      </c>
      <c r="AJ561">
        <v>0</v>
      </c>
      <c r="AK561">
        <v>256</v>
      </c>
      <c r="AL561">
        <v>8</v>
      </c>
      <c r="AM561">
        <v>0</v>
      </c>
      <c r="AN561">
        <v>0</v>
      </c>
      <c r="AO561">
        <v>0</v>
      </c>
      <c r="AP561" t="s">
        <v>105</v>
      </c>
      <c r="AQ561" t="s">
        <v>96</v>
      </c>
      <c r="AR561" t="s">
        <v>84</v>
      </c>
      <c r="AS561" t="s">
        <v>97</v>
      </c>
      <c r="AT561" t="s">
        <v>86</v>
      </c>
      <c r="AU561" t="s">
        <v>86</v>
      </c>
      <c r="AV561">
        <v>1</v>
      </c>
      <c r="AW561" t="s">
        <v>109</v>
      </c>
      <c r="AX561" t="s">
        <v>99</v>
      </c>
      <c r="AY561">
        <v>1</v>
      </c>
      <c r="AZ561">
        <v>3</v>
      </c>
      <c r="BA561">
        <v>2</v>
      </c>
      <c r="BB561">
        <v>0</v>
      </c>
      <c r="BC561">
        <v>0</v>
      </c>
      <c r="BD561">
        <v>6500</v>
      </c>
      <c r="BE561" t="s">
        <v>89</v>
      </c>
      <c r="BF561" t="s">
        <v>86</v>
      </c>
      <c r="BG561" t="s">
        <v>90</v>
      </c>
      <c r="BH561" t="s">
        <v>86</v>
      </c>
      <c r="BI561" t="s">
        <v>84</v>
      </c>
      <c r="BJ561" t="s">
        <v>103</v>
      </c>
      <c r="BK561" t="s">
        <v>86</v>
      </c>
      <c r="BL561" t="s">
        <v>86</v>
      </c>
      <c r="BM561" t="s">
        <v>92</v>
      </c>
      <c r="BN561">
        <v>69000</v>
      </c>
      <c r="BO561" s="1">
        <v>44735</v>
      </c>
      <c r="BP561">
        <v>63700</v>
      </c>
      <c r="BQ561">
        <v>226200</v>
      </c>
      <c r="BR561">
        <v>289900</v>
      </c>
      <c r="BS561">
        <v>260000</v>
      </c>
      <c r="BT561">
        <v>31</v>
      </c>
      <c r="BU561">
        <v>923</v>
      </c>
      <c r="BV561">
        <v>100</v>
      </c>
      <c r="BW561">
        <v>100</v>
      </c>
      <c r="BX561">
        <v>100</v>
      </c>
      <c r="BY561">
        <v>100</v>
      </c>
      <c r="BZ561">
        <v>1</v>
      </c>
      <c r="CA561">
        <v>0</v>
      </c>
      <c r="CB561">
        <v>1</v>
      </c>
    </row>
    <row r="562" spans="1:80" x14ac:dyDescent="0.25">
      <c r="A562">
        <v>17143121406</v>
      </c>
      <c r="B562" t="s">
        <v>151</v>
      </c>
      <c r="C562">
        <v>483</v>
      </c>
      <c r="D562" t="s">
        <v>78</v>
      </c>
      <c r="E562">
        <v>5</v>
      </c>
      <c r="F562" t="s">
        <v>79</v>
      </c>
      <c r="G562">
        <v>291700</v>
      </c>
      <c r="H562">
        <v>80800</v>
      </c>
      <c r="I562">
        <v>2.37</v>
      </c>
      <c r="J562" t="s">
        <v>102</v>
      </c>
      <c r="K562">
        <v>1</v>
      </c>
      <c r="L562" t="s">
        <v>82</v>
      </c>
      <c r="M562">
        <v>5</v>
      </c>
      <c r="N562" t="s">
        <v>82</v>
      </c>
      <c r="O562">
        <v>4</v>
      </c>
      <c r="P562">
        <v>48</v>
      </c>
      <c r="Q562">
        <v>55</v>
      </c>
      <c r="R562">
        <v>2156</v>
      </c>
      <c r="S562">
        <v>2156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616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652</v>
      </c>
      <c r="AH562">
        <v>0</v>
      </c>
      <c r="AI562">
        <v>0</v>
      </c>
      <c r="AJ562">
        <v>544</v>
      </c>
      <c r="AK562">
        <v>652</v>
      </c>
      <c r="AL562">
        <v>8</v>
      </c>
      <c r="AM562">
        <v>0</v>
      </c>
      <c r="AN562">
        <v>0</v>
      </c>
      <c r="AO562">
        <v>1</v>
      </c>
      <c r="AP562" t="s">
        <v>105</v>
      </c>
      <c r="AQ562" t="s">
        <v>96</v>
      </c>
      <c r="AR562" t="s">
        <v>84</v>
      </c>
      <c r="AS562" t="s">
        <v>97</v>
      </c>
      <c r="AT562" t="s">
        <v>86</v>
      </c>
      <c r="AU562" t="s">
        <v>86</v>
      </c>
      <c r="AV562">
        <v>1</v>
      </c>
      <c r="AW562" t="s">
        <v>109</v>
      </c>
      <c r="AX562" t="s">
        <v>99</v>
      </c>
      <c r="AY562">
        <v>0</v>
      </c>
      <c r="AZ562">
        <v>5</v>
      </c>
      <c r="BA562">
        <v>2</v>
      </c>
      <c r="BB562">
        <v>0</v>
      </c>
      <c r="BC562">
        <v>0</v>
      </c>
      <c r="BD562">
        <v>0</v>
      </c>
      <c r="BE562" t="s">
        <v>89</v>
      </c>
      <c r="BF562" t="s">
        <v>86</v>
      </c>
      <c r="BG562" t="s">
        <v>108</v>
      </c>
      <c r="BH562" t="s">
        <v>86</v>
      </c>
      <c r="BI562" t="s">
        <v>84</v>
      </c>
      <c r="BJ562" t="s">
        <v>103</v>
      </c>
      <c r="BK562" t="s">
        <v>86</v>
      </c>
      <c r="BL562" t="s">
        <v>86</v>
      </c>
      <c r="BM562" t="s">
        <v>92</v>
      </c>
      <c r="BN562">
        <v>80300</v>
      </c>
      <c r="BO562" s="1">
        <v>45125</v>
      </c>
      <c r="BP562">
        <v>80800</v>
      </c>
      <c r="BQ562">
        <v>291700</v>
      </c>
      <c r="BR562">
        <v>372500</v>
      </c>
      <c r="BS562">
        <v>374000</v>
      </c>
      <c r="BT562">
        <v>18</v>
      </c>
      <c r="BU562">
        <v>533</v>
      </c>
      <c r="BV562">
        <v>100</v>
      </c>
      <c r="BW562">
        <v>100</v>
      </c>
      <c r="BX562">
        <v>100</v>
      </c>
      <c r="BY562">
        <v>100</v>
      </c>
      <c r="BZ562">
        <v>1</v>
      </c>
      <c r="CA562">
        <v>0</v>
      </c>
      <c r="CB562">
        <v>1</v>
      </c>
    </row>
    <row r="563" spans="1:80" x14ac:dyDescent="0.25">
      <c r="A563">
        <v>17143211404</v>
      </c>
      <c r="B563" t="s">
        <v>151</v>
      </c>
      <c r="C563">
        <v>483</v>
      </c>
      <c r="D563" t="s">
        <v>78</v>
      </c>
      <c r="E563">
        <v>5</v>
      </c>
      <c r="F563" t="s">
        <v>79</v>
      </c>
      <c r="G563">
        <v>64000</v>
      </c>
      <c r="H563">
        <v>111600</v>
      </c>
      <c r="I563">
        <v>2</v>
      </c>
      <c r="J563" t="s">
        <v>114</v>
      </c>
      <c r="K563">
        <v>1</v>
      </c>
      <c r="L563" t="s">
        <v>158</v>
      </c>
      <c r="M563">
        <v>1</v>
      </c>
      <c r="N563" t="s">
        <v>123</v>
      </c>
      <c r="O563">
        <v>3</v>
      </c>
      <c r="P563">
        <v>60</v>
      </c>
      <c r="Q563">
        <v>94</v>
      </c>
      <c r="R563">
        <v>628</v>
      </c>
      <c r="S563">
        <v>628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64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5</v>
      </c>
      <c r="AM563">
        <v>1</v>
      </c>
      <c r="AN563">
        <v>0</v>
      </c>
      <c r="AO563">
        <v>0</v>
      </c>
      <c r="AP563" t="s">
        <v>105</v>
      </c>
      <c r="AQ563" t="s">
        <v>96</v>
      </c>
      <c r="AR563" t="s">
        <v>84</v>
      </c>
      <c r="AS563" t="s">
        <v>163</v>
      </c>
      <c r="AT563" t="s">
        <v>86</v>
      </c>
      <c r="AU563" t="s">
        <v>86</v>
      </c>
      <c r="AV563">
        <v>1</v>
      </c>
      <c r="AW563" t="s">
        <v>87</v>
      </c>
      <c r="AX563" t="s">
        <v>99</v>
      </c>
      <c r="AY563">
        <v>0</v>
      </c>
      <c r="AZ563">
        <v>1</v>
      </c>
      <c r="BA563">
        <v>1</v>
      </c>
      <c r="BB563">
        <v>0</v>
      </c>
      <c r="BC563">
        <v>0</v>
      </c>
      <c r="BD563">
        <v>2200</v>
      </c>
      <c r="BE563" t="s">
        <v>89</v>
      </c>
      <c r="BF563" t="s">
        <v>86</v>
      </c>
      <c r="BG563" t="s">
        <v>90</v>
      </c>
      <c r="BH563" t="s">
        <v>86</v>
      </c>
      <c r="BI563" t="s">
        <v>84</v>
      </c>
      <c r="BJ563" t="s">
        <v>90</v>
      </c>
      <c r="BK563" t="s">
        <v>86</v>
      </c>
      <c r="BL563" t="s">
        <v>86</v>
      </c>
      <c r="BM563" t="s">
        <v>92</v>
      </c>
      <c r="BN563">
        <v>89600</v>
      </c>
      <c r="BO563" s="1">
        <v>45077</v>
      </c>
      <c r="BP563">
        <v>111600</v>
      </c>
      <c r="BQ563">
        <v>64000</v>
      </c>
      <c r="BR563">
        <v>175600</v>
      </c>
      <c r="BS563">
        <v>199000</v>
      </c>
      <c r="BT563">
        <v>20</v>
      </c>
      <c r="BU563">
        <v>581</v>
      </c>
      <c r="BV563">
        <v>100</v>
      </c>
      <c r="BW563">
        <v>100</v>
      </c>
      <c r="BX563">
        <v>100</v>
      </c>
      <c r="BY563">
        <v>100</v>
      </c>
      <c r="BZ563">
        <v>1</v>
      </c>
      <c r="CA563">
        <v>0</v>
      </c>
      <c r="CB563">
        <v>1</v>
      </c>
    </row>
    <row r="564" spans="1:80" x14ac:dyDescent="0.25">
      <c r="A564">
        <v>17143214005</v>
      </c>
      <c r="B564" t="s">
        <v>151</v>
      </c>
      <c r="C564">
        <v>483</v>
      </c>
      <c r="D564" t="s">
        <v>78</v>
      </c>
      <c r="E564">
        <v>5</v>
      </c>
      <c r="F564" t="s">
        <v>79</v>
      </c>
      <c r="G564">
        <v>233300</v>
      </c>
      <c r="H564">
        <v>66400</v>
      </c>
      <c r="I564">
        <v>0.99</v>
      </c>
      <c r="J564" t="s">
        <v>102</v>
      </c>
      <c r="K564">
        <v>1</v>
      </c>
      <c r="L564" t="s">
        <v>82</v>
      </c>
      <c r="M564">
        <v>5</v>
      </c>
      <c r="N564" t="s">
        <v>82</v>
      </c>
      <c r="O564">
        <v>4</v>
      </c>
      <c r="P564">
        <v>49</v>
      </c>
      <c r="Q564">
        <v>58</v>
      </c>
      <c r="R564">
        <v>1736</v>
      </c>
      <c r="S564">
        <v>1736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16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182</v>
      </c>
      <c r="AL564">
        <v>8</v>
      </c>
      <c r="AM564">
        <v>0</v>
      </c>
      <c r="AN564">
        <v>1</v>
      </c>
      <c r="AO564">
        <v>0</v>
      </c>
      <c r="AP564" t="s">
        <v>105</v>
      </c>
      <c r="AQ564" t="s">
        <v>96</v>
      </c>
      <c r="AR564" t="s">
        <v>116</v>
      </c>
      <c r="AS564" t="s">
        <v>97</v>
      </c>
      <c r="AT564" t="s">
        <v>86</v>
      </c>
      <c r="AU564" t="s">
        <v>86</v>
      </c>
      <c r="AV564">
        <v>1</v>
      </c>
      <c r="AW564" t="s">
        <v>109</v>
      </c>
      <c r="AX564" t="s">
        <v>99</v>
      </c>
      <c r="AY564">
        <v>0</v>
      </c>
      <c r="AZ564">
        <v>3</v>
      </c>
      <c r="BA564">
        <v>2</v>
      </c>
      <c r="BB564">
        <v>0</v>
      </c>
      <c r="BC564">
        <v>0</v>
      </c>
      <c r="BD564">
        <v>13000</v>
      </c>
      <c r="BE564" t="s">
        <v>89</v>
      </c>
      <c r="BF564" t="s">
        <v>86</v>
      </c>
      <c r="BG564" t="s">
        <v>90</v>
      </c>
      <c r="BH564" t="s">
        <v>86</v>
      </c>
      <c r="BI564" t="s">
        <v>84</v>
      </c>
      <c r="BJ564" t="s">
        <v>103</v>
      </c>
      <c r="BK564" t="s">
        <v>86</v>
      </c>
      <c r="BL564" t="s">
        <v>86</v>
      </c>
      <c r="BM564" t="s">
        <v>92</v>
      </c>
      <c r="BN564">
        <v>72200</v>
      </c>
      <c r="BO564" s="1">
        <v>45091</v>
      </c>
      <c r="BP564">
        <v>66400</v>
      </c>
      <c r="BQ564">
        <v>233300</v>
      </c>
      <c r="BR564">
        <v>299700</v>
      </c>
      <c r="BS564">
        <v>369900</v>
      </c>
      <c r="BT564">
        <v>19</v>
      </c>
      <c r="BU564">
        <v>567</v>
      </c>
      <c r="BV564">
        <v>100</v>
      </c>
      <c r="BW564">
        <v>100</v>
      </c>
      <c r="BX564">
        <v>100</v>
      </c>
      <c r="BY564">
        <v>100</v>
      </c>
      <c r="BZ564">
        <v>1</v>
      </c>
      <c r="CA564">
        <v>0</v>
      </c>
      <c r="CB564">
        <v>1</v>
      </c>
    </row>
    <row r="565" spans="1:80" x14ac:dyDescent="0.25">
      <c r="A565">
        <v>17143244012</v>
      </c>
      <c r="B565" t="s">
        <v>151</v>
      </c>
      <c r="C565">
        <v>483</v>
      </c>
      <c r="D565" t="s">
        <v>78</v>
      </c>
      <c r="E565">
        <v>5</v>
      </c>
      <c r="F565" t="s">
        <v>79</v>
      </c>
      <c r="G565">
        <v>198800</v>
      </c>
      <c r="H565">
        <v>112700</v>
      </c>
      <c r="I565">
        <v>9.83</v>
      </c>
      <c r="J565" t="s">
        <v>94</v>
      </c>
      <c r="K565">
        <v>1</v>
      </c>
      <c r="L565" t="s">
        <v>82</v>
      </c>
      <c r="M565">
        <v>5</v>
      </c>
      <c r="N565" t="s">
        <v>82</v>
      </c>
      <c r="O565">
        <v>4</v>
      </c>
      <c r="P565">
        <v>55</v>
      </c>
      <c r="Q565">
        <v>94</v>
      </c>
      <c r="R565">
        <v>1296</v>
      </c>
      <c r="S565">
        <v>1296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48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5</v>
      </c>
      <c r="AM565">
        <v>0</v>
      </c>
      <c r="AN565">
        <v>0</v>
      </c>
      <c r="AO565">
        <v>1</v>
      </c>
      <c r="AP565" t="s">
        <v>95</v>
      </c>
      <c r="AQ565" t="s">
        <v>96</v>
      </c>
      <c r="AR565" t="s">
        <v>84</v>
      </c>
      <c r="AS565" t="s">
        <v>97</v>
      </c>
      <c r="AT565" t="s">
        <v>108</v>
      </c>
      <c r="AU565" t="s">
        <v>86</v>
      </c>
      <c r="AV565">
        <v>1</v>
      </c>
      <c r="AW565" t="s">
        <v>109</v>
      </c>
      <c r="AX565" t="s">
        <v>142</v>
      </c>
      <c r="AY565">
        <v>0</v>
      </c>
      <c r="AZ565">
        <v>2</v>
      </c>
      <c r="BA565">
        <v>1</v>
      </c>
      <c r="BB565">
        <v>0</v>
      </c>
      <c r="BC565">
        <v>0</v>
      </c>
      <c r="BD565">
        <v>30300</v>
      </c>
      <c r="BE565" t="s">
        <v>89</v>
      </c>
      <c r="BF565" t="s">
        <v>100</v>
      </c>
      <c r="BG565" t="s">
        <v>90</v>
      </c>
      <c r="BH565" t="s">
        <v>86</v>
      </c>
      <c r="BI565" t="s">
        <v>88</v>
      </c>
      <c r="BJ565" t="s">
        <v>103</v>
      </c>
      <c r="BK565" t="s">
        <v>86</v>
      </c>
      <c r="BL565" t="s">
        <v>86</v>
      </c>
      <c r="BM565" t="s">
        <v>92</v>
      </c>
      <c r="BN565">
        <v>70400</v>
      </c>
      <c r="BO565" s="1">
        <v>45467</v>
      </c>
      <c r="BP565">
        <v>112700</v>
      </c>
      <c r="BQ565">
        <v>198800</v>
      </c>
      <c r="BR565">
        <v>311500</v>
      </c>
      <c r="BS565">
        <v>350000</v>
      </c>
      <c r="BT565">
        <v>7</v>
      </c>
      <c r="BU565">
        <v>191</v>
      </c>
      <c r="BV565">
        <v>100</v>
      </c>
      <c r="BW565">
        <v>100</v>
      </c>
      <c r="BX565">
        <v>100</v>
      </c>
      <c r="BY565">
        <v>100</v>
      </c>
      <c r="BZ565">
        <v>1</v>
      </c>
      <c r="CA565">
        <v>0</v>
      </c>
      <c r="CB565">
        <v>1</v>
      </c>
    </row>
    <row r="566" spans="1:80" x14ac:dyDescent="0.25">
      <c r="A566">
        <v>17143423007</v>
      </c>
      <c r="B566" t="s">
        <v>77</v>
      </c>
      <c r="C566">
        <v>483</v>
      </c>
      <c r="D566" t="s">
        <v>78</v>
      </c>
      <c r="E566">
        <v>5</v>
      </c>
      <c r="F566" t="s">
        <v>79</v>
      </c>
      <c r="G566">
        <v>338700</v>
      </c>
      <c r="H566">
        <v>85100</v>
      </c>
      <c r="I566">
        <v>2.98</v>
      </c>
      <c r="J566" t="s">
        <v>102</v>
      </c>
      <c r="K566">
        <v>1</v>
      </c>
      <c r="L566" t="s">
        <v>107</v>
      </c>
      <c r="M566">
        <v>7</v>
      </c>
      <c r="N566" t="s">
        <v>82</v>
      </c>
      <c r="O566">
        <v>4</v>
      </c>
      <c r="P566">
        <v>47</v>
      </c>
      <c r="Q566">
        <v>54</v>
      </c>
      <c r="R566">
        <v>1944</v>
      </c>
      <c r="S566">
        <v>1944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552</v>
      </c>
      <c r="Z566">
        <v>0</v>
      </c>
      <c r="AA566">
        <v>162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319</v>
      </c>
      <c r="AH566">
        <v>0</v>
      </c>
      <c r="AI566">
        <v>0</v>
      </c>
      <c r="AJ566">
        <v>0</v>
      </c>
      <c r="AK566">
        <v>319</v>
      </c>
      <c r="AL566">
        <v>9</v>
      </c>
      <c r="AM566">
        <v>0</v>
      </c>
      <c r="AN566">
        <v>1</v>
      </c>
      <c r="AO566">
        <v>0</v>
      </c>
      <c r="AP566" t="s">
        <v>105</v>
      </c>
      <c r="AQ566" t="s">
        <v>96</v>
      </c>
      <c r="AR566" t="s">
        <v>84</v>
      </c>
      <c r="AS566" t="s">
        <v>97</v>
      </c>
      <c r="AT566" t="s">
        <v>133</v>
      </c>
      <c r="AU566" t="s">
        <v>86</v>
      </c>
      <c r="AV566">
        <v>1</v>
      </c>
      <c r="AW566" t="s">
        <v>109</v>
      </c>
      <c r="AX566" t="s">
        <v>99</v>
      </c>
      <c r="AY566">
        <v>1</v>
      </c>
      <c r="AZ566">
        <v>3</v>
      </c>
      <c r="BA566">
        <v>2</v>
      </c>
      <c r="BB566">
        <v>0</v>
      </c>
      <c r="BC566">
        <v>0</v>
      </c>
      <c r="BD566">
        <v>500</v>
      </c>
      <c r="BE566" t="s">
        <v>110</v>
      </c>
      <c r="BF566" t="s">
        <v>86</v>
      </c>
      <c r="BG566" t="s">
        <v>137</v>
      </c>
      <c r="BH566" t="s">
        <v>86</v>
      </c>
      <c r="BI566" t="s">
        <v>84</v>
      </c>
      <c r="BJ566" t="s">
        <v>90</v>
      </c>
      <c r="BK566" t="s">
        <v>86</v>
      </c>
      <c r="BL566" t="s">
        <v>86</v>
      </c>
      <c r="BM566" t="s">
        <v>101</v>
      </c>
      <c r="BN566">
        <v>111500</v>
      </c>
      <c r="BO566" s="1">
        <v>44894</v>
      </c>
      <c r="BP566">
        <v>85100</v>
      </c>
      <c r="BQ566">
        <v>338700</v>
      </c>
      <c r="BR566">
        <v>423800</v>
      </c>
      <c r="BS566">
        <v>399500</v>
      </c>
      <c r="BT566">
        <v>26</v>
      </c>
      <c r="BU566">
        <v>764</v>
      </c>
      <c r="BV566">
        <v>100</v>
      </c>
      <c r="BW566">
        <v>100</v>
      </c>
      <c r="BX566">
        <v>100</v>
      </c>
      <c r="BY566">
        <v>100</v>
      </c>
      <c r="BZ566">
        <v>1</v>
      </c>
      <c r="CA566">
        <v>0</v>
      </c>
      <c r="CB566">
        <v>1</v>
      </c>
    </row>
    <row r="567" spans="1:80" x14ac:dyDescent="0.25">
      <c r="A567">
        <v>17143431407</v>
      </c>
      <c r="B567" t="s">
        <v>77</v>
      </c>
      <c r="C567">
        <v>483</v>
      </c>
      <c r="D567" t="s">
        <v>78</v>
      </c>
      <c r="E567">
        <v>5</v>
      </c>
      <c r="F567" t="s">
        <v>79</v>
      </c>
      <c r="G567">
        <v>323600</v>
      </c>
      <c r="H567">
        <v>85400</v>
      </c>
      <c r="I567">
        <v>3.03</v>
      </c>
      <c r="J567" t="s">
        <v>105</v>
      </c>
      <c r="K567">
        <v>1</v>
      </c>
      <c r="L567" t="s">
        <v>107</v>
      </c>
      <c r="M567">
        <v>7</v>
      </c>
      <c r="N567" t="s">
        <v>82</v>
      </c>
      <c r="O567">
        <v>4</v>
      </c>
      <c r="P567">
        <v>29</v>
      </c>
      <c r="Q567">
        <v>29</v>
      </c>
      <c r="R567">
        <v>1690</v>
      </c>
      <c r="S567">
        <v>1690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570</v>
      </c>
      <c r="Z567">
        <v>0</v>
      </c>
      <c r="AA567">
        <v>112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736</v>
      </c>
      <c r="AK567">
        <v>750</v>
      </c>
      <c r="AL567">
        <v>9</v>
      </c>
      <c r="AM567">
        <v>0</v>
      </c>
      <c r="AN567">
        <v>0</v>
      </c>
      <c r="AO567">
        <v>0</v>
      </c>
      <c r="AP567" t="s">
        <v>105</v>
      </c>
      <c r="AQ567" t="s">
        <v>96</v>
      </c>
      <c r="AR567" t="s">
        <v>84</v>
      </c>
      <c r="AS567" t="s">
        <v>97</v>
      </c>
      <c r="AT567" t="s">
        <v>108</v>
      </c>
      <c r="AU567" t="s">
        <v>86</v>
      </c>
      <c r="AV567">
        <v>1</v>
      </c>
      <c r="AW567" t="s">
        <v>130</v>
      </c>
      <c r="AX567" t="s">
        <v>99</v>
      </c>
      <c r="AY567">
        <v>1</v>
      </c>
      <c r="AZ567">
        <v>3</v>
      </c>
      <c r="BA567">
        <v>2</v>
      </c>
      <c r="BB567">
        <v>0</v>
      </c>
      <c r="BC567">
        <v>0</v>
      </c>
      <c r="BD567">
        <v>38200</v>
      </c>
      <c r="BE567" t="s">
        <v>89</v>
      </c>
      <c r="BF567" t="s">
        <v>86</v>
      </c>
      <c r="BG567" t="s">
        <v>90</v>
      </c>
      <c r="BH567" t="s">
        <v>86</v>
      </c>
      <c r="BI567" t="s">
        <v>91</v>
      </c>
      <c r="BJ567" t="s">
        <v>86</v>
      </c>
      <c r="BK567" t="s">
        <v>86</v>
      </c>
      <c r="BL567" t="s">
        <v>86</v>
      </c>
      <c r="BM567" t="s">
        <v>101</v>
      </c>
      <c r="BN567">
        <v>82300</v>
      </c>
      <c r="BO567" s="1">
        <v>45484</v>
      </c>
      <c r="BP567">
        <v>85400</v>
      </c>
      <c r="BQ567">
        <v>323600</v>
      </c>
      <c r="BR567">
        <v>409000</v>
      </c>
      <c r="BS567">
        <v>525000</v>
      </c>
      <c r="BT567">
        <v>6</v>
      </c>
      <c r="BU567">
        <v>174</v>
      </c>
      <c r="BV567">
        <v>100</v>
      </c>
      <c r="BW567">
        <v>100</v>
      </c>
      <c r="BX567">
        <v>100</v>
      </c>
      <c r="BY567">
        <v>100</v>
      </c>
      <c r="BZ567">
        <v>1</v>
      </c>
      <c r="CA567">
        <v>0</v>
      </c>
      <c r="CB567">
        <v>1</v>
      </c>
    </row>
    <row r="568" spans="1:80" x14ac:dyDescent="0.25">
      <c r="A568">
        <v>17143432004</v>
      </c>
      <c r="B568" t="s">
        <v>77</v>
      </c>
      <c r="C568">
        <v>483</v>
      </c>
      <c r="D568" t="s">
        <v>78</v>
      </c>
      <c r="E568">
        <v>5</v>
      </c>
      <c r="F568" t="s">
        <v>79</v>
      </c>
      <c r="G568">
        <v>207300</v>
      </c>
      <c r="H568">
        <v>79400</v>
      </c>
      <c r="I568">
        <v>2.19</v>
      </c>
      <c r="J568" t="s">
        <v>126</v>
      </c>
      <c r="K568">
        <v>1</v>
      </c>
      <c r="L568" t="s">
        <v>82</v>
      </c>
      <c r="M568">
        <v>5</v>
      </c>
      <c r="N568" t="s">
        <v>82</v>
      </c>
      <c r="O568">
        <v>4</v>
      </c>
      <c r="P568">
        <v>47</v>
      </c>
      <c r="Q568">
        <v>52</v>
      </c>
      <c r="R568">
        <v>1033</v>
      </c>
      <c r="S568">
        <v>1033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616</v>
      </c>
      <c r="AK568">
        <v>0</v>
      </c>
      <c r="AL568">
        <v>5</v>
      </c>
      <c r="AM568">
        <v>0</v>
      </c>
      <c r="AN568">
        <v>0</v>
      </c>
      <c r="AO568">
        <v>1</v>
      </c>
      <c r="AP568" t="s">
        <v>105</v>
      </c>
      <c r="AQ568" t="s">
        <v>96</v>
      </c>
      <c r="AR568" t="s">
        <v>84</v>
      </c>
      <c r="AS568" t="s">
        <v>97</v>
      </c>
      <c r="AT568" t="s">
        <v>86</v>
      </c>
      <c r="AU568" t="s">
        <v>86</v>
      </c>
      <c r="AV568">
        <v>1</v>
      </c>
      <c r="AW568" t="s">
        <v>109</v>
      </c>
      <c r="AX568" t="s">
        <v>88</v>
      </c>
      <c r="AY568">
        <v>0</v>
      </c>
      <c r="AZ568">
        <v>2</v>
      </c>
      <c r="BA568">
        <v>1</v>
      </c>
      <c r="BB568">
        <v>0</v>
      </c>
      <c r="BC568">
        <v>0</v>
      </c>
      <c r="BD568">
        <v>24800</v>
      </c>
      <c r="BE568" t="s">
        <v>89</v>
      </c>
      <c r="BF568" t="s">
        <v>86</v>
      </c>
      <c r="BG568" t="s">
        <v>90</v>
      </c>
      <c r="BH568" t="s">
        <v>86</v>
      </c>
      <c r="BI568" t="s">
        <v>84</v>
      </c>
      <c r="BJ568" t="s">
        <v>90</v>
      </c>
      <c r="BK568" t="s">
        <v>86</v>
      </c>
      <c r="BL568" t="s">
        <v>86</v>
      </c>
      <c r="BM568" t="s">
        <v>101</v>
      </c>
      <c r="BN568">
        <v>123400</v>
      </c>
      <c r="BO568" s="1">
        <v>45155</v>
      </c>
      <c r="BP568">
        <v>79400</v>
      </c>
      <c r="BQ568">
        <v>207300</v>
      </c>
      <c r="BR568">
        <v>286700</v>
      </c>
      <c r="BS568">
        <v>373000</v>
      </c>
      <c r="BT568">
        <v>17</v>
      </c>
      <c r="BU568">
        <v>503</v>
      </c>
      <c r="BV568">
        <v>100</v>
      </c>
      <c r="BW568">
        <v>100</v>
      </c>
      <c r="BX568">
        <v>100</v>
      </c>
      <c r="BY568">
        <v>100</v>
      </c>
      <c r="BZ568">
        <v>1</v>
      </c>
      <c r="CA568">
        <v>0</v>
      </c>
      <c r="CB568">
        <v>1</v>
      </c>
    </row>
    <row r="569" spans="1:80" x14ac:dyDescent="0.25">
      <c r="A569">
        <v>17143432402</v>
      </c>
      <c r="B569" t="s">
        <v>77</v>
      </c>
      <c r="C569">
        <v>483</v>
      </c>
      <c r="D569" t="s">
        <v>78</v>
      </c>
      <c r="E569">
        <v>5</v>
      </c>
      <c r="F569" t="s">
        <v>79</v>
      </c>
      <c r="G569">
        <v>344900</v>
      </c>
      <c r="H569">
        <v>78000</v>
      </c>
      <c r="I569">
        <v>2.0299999999999998</v>
      </c>
      <c r="J569" t="s">
        <v>94</v>
      </c>
      <c r="K569">
        <v>2</v>
      </c>
      <c r="L569" t="s">
        <v>81</v>
      </c>
      <c r="M569">
        <v>6</v>
      </c>
      <c r="N569" t="s">
        <v>82</v>
      </c>
      <c r="O569">
        <v>4</v>
      </c>
      <c r="P569">
        <v>46</v>
      </c>
      <c r="Q569">
        <v>49</v>
      </c>
      <c r="R569">
        <v>2784</v>
      </c>
      <c r="S569">
        <v>1553</v>
      </c>
      <c r="T569">
        <v>1231</v>
      </c>
      <c r="U569">
        <v>0</v>
      </c>
      <c r="V569">
        <v>0</v>
      </c>
      <c r="W569">
        <v>0</v>
      </c>
      <c r="X569">
        <v>0</v>
      </c>
      <c r="Y569">
        <v>932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140</v>
      </c>
      <c r="AG569">
        <v>140</v>
      </c>
      <c r="AH569">
        <v>0</v>
      </c>
      <c r="AI569">
        <v>0</v>
      </c>
      <c r="AJ569">
        <v>0</v>
      </c>
      <c r="AK569">
        <v>0</v>
      </c>
      <c r="AL569">
        <v>10</v>
      </c>
      <c r="AM569">
        <v>0</v>
      </c>
      <c r="AN569">
        <v>0</v>
      </c>
      <c r="AO569">
        <v>2</v>
      </c>
      <c r="AP569" t="s">
        <v>105</v>
      </c>
      <c r="AQ569" t="s">
        <v>163</v>
      </c>
      <c r="AR569" t="s">
        <v>84</v>
      </c>
      <c r="AS569" t="s">
        <v>97</v>
      </c>
      <c r="AT569" t="s">
        <v>86</v>
      </c>
      <c r="AU569" t="s">
        <v>86</v>
      </c>
      <c r="AV569">
        <v>1</v>
      </c>
      <c r="AW569" t="s">
        <v>109</v>
      </c>
      <c r="AX569" t="s">
        <v>99</v>
      </c>
      <c r="AY569">
        <v>1</v>
      </c>
      <c r="AZ569">
        <v>4</v>
      </c>
      <c r="BA569">
        <v>2</v>
      </c>
      <c r="BB569">
        <v>1</v>
      </c>
      <c r="BC569">
        <v>0</v>
      </c>
      <c r="BD569">
        <v>0</v>
      </c>
      <c r="BE569" t="s">
        <v>89</v>
      </c>
      <c r="BF569" t="s">
        <v>86</v>
      </c>
      <c r="BG569" t="s">
        <v>90</v>
      </c>
      <c r="BH569" t="s">
        <v>86</v>
      </c>
      <c r="BI569" t="s">
        <v>84</v>
      </c>
      <c r="BJ569" t="s">
        <v>90</v>
      </c>
      <c r="BK569" t="s">
        <v>86</v>
      </c>
      <c r="BL569" t="s">
        <v>86</v>
      </c>
      <c r="BM569" t="s">
        <v>101</v>
      </c>
      <c r="BN569">
        <v>121200</v>
      </c>
      <c r="BO569" s="1">
        <v>45076</v>
      </c>
      <c r="BP569">
        <v>78000</v>
      </c>
      <c r="BQ569">
        <v>344900</v>
      </c>
      <c r="BR569">
        <v>422900</v>
      </c>
      <c r="BS569">
        <v>471000</v>
      </c>
      <c r="BT569">
        <v>20</v>
      </c>
      <c r="BU569">
        <v>582</v>
      </c>
      <c r="BV569">
        <v>100</v>
      </c>
      <c r="BW569">
        <v>100</v>
      </c>
      <c r="BX569">
        <v>100</v>
      </c>
      <c r="BY569">
        <v>100</v>
      </c>
      <c r="BZ569">
        <v>1</v>
      </c>
      <c r="CA569">
        <v>0</v>
      </c>
      <c r="CB569">
        <v>1</v>
      </c>
    </row>
    <row r="570" spans="1:80" x14ac:dyDescent="0.25">
      <c r="A570">
        <v>17143444402</v>
      </c>
      <c r="B570" t="s">
        <v>151</v>
      </c>
      <c r="C570">
        <v>483</v>
      </c>
      <c r="D570" t="s">
        <v>78</v>
      </c>
      <c r="E570">
        <v>5</v>
      </c>
      <c r="F570" t="s">
        <v>79</v>
      </c>
      <c r="G570">
        <v>121000</v>
      </c>
      <c r="H570">
        <v>92800</v>
      </c>
      <c r="I570">
        <v>4.33</v>
      </c>
      <c r="J570" t="s">
        <v>120</v>
      </c>
      <c r="K570">
        <v>1</v>
      </c>
      <c r="L570" t="s">
        <v>115</v>
      </c>
      <c r="M570">
        <v>4</v>
      </c>
      <c r="N570" t="s">
        <v>123</v>
      </c>
      <c r="O570">
        <v>3</v>
      </c>
      <c r="P570">
        <v>59</v>
      </c>
      <c r="Q570">
        <v>105</v>
      </c>
      <c r="R570">
        <v>1268</v>
      </c>
      <c r="S570">
        <v>1268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78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5</v>
      </c>
      <c r="AM570">
        <v>1</v>
      </c>
      <c r="AN570">
        <v>0</v>
      </c>
      <c r="AO570">
        <v>0</v>
      </c>
      <c r="AP570" t="s">
        <v>105</v>
      </c>
      <c r="AQ570" t="s">
        <v>96</v>
      </c>
      <c r="AR570" t="s">
        <v>84</v>
      </c>
      <c r="AS570" t="s">
        <v>97</v>
      </c>
      <c r="AT570" t="s">
        <v>86</v>
      </c>
      <c r="AU570" t="s">
        <v>86</v>
      </c>
      <c r="AV570">
        <v>1</v>
      </c>
      <c r="AW570" t="s">
        <v>109</v>
      </c>
      <c r="AX570" t="s">
        <v>142</v>
      </c>
      <c r="AY570">
        <v>0</v>
      </c>
      <c r="AZ570">
        <v>2</v>
      </c>
      <c r="BA570">
        <v>1</v>
      </c>
      <c r="BB570">
        <v>0</v>
      </c>
      <c r="BC570">
        <v>0</v>
      </c>
      <c r="BD570">
        <v>5000</v>
      </c>
      <c r="BE570" t="s">
        <v>110</v>
      </c>
      <c r="BF570" t="s">
        <v>86</v>
      </c>
      <c r="BG570" t="s">
        <v>108</v>
      </c>
      <c r="BH570" t="s">
        <v>86</v>
      </c>
      <c r="BI570" t="s">
        <v>91</v>
      </c>
      <c r="BJ570" t="s">
        <v>90</v>
      </c>
      <c r="BK570" t="s">
        <v>86</v>
      </c>
      <c r="BL570" t="s">
        <v>86</v>
      </c>
      <c r="BM570" t="s">
        <v>101</v>
      </c>
      <c r="BN570">
        <v>57300</v>
      </c>
      <c r="BO570" s="1">
        <v>44896</v>
      </c>
      <c r="BP570">
        <v>92800</v>
      </c>
      <c r="BQ570">
        <v>121000</v>
      </c>
      <c r="BR570">
        <v>213800</v>
      </c>
      <c r="BS570">
        <v>200000</v>
      </c>
      <c r="BT570">
        <v>25</v>
      </c>
      <c r="BU570">
        <v>762</v>
      </c>
      <c r="BV570">
        <v>100</v>
      </c>
      <c r="BW570">
        <v>100</v>
      </c>
      <c r="BX570">
        <v>100</v>
      </c>
      <c r="BY570">
        <v>100</v>
      </c>
      <c r="BZ570">
        <v>1</v>
      </c>
      <c r="CA570">
        <v>0</v>
      </c>
      <c r="CB570">
        <v>1</v>
      </c>
    </row>
    <row r="571" spans="1:80" x14ac:dyDescent="0.25">
      <c r="A571">
        <v>17143531403</v>
      </c>
      <c r="B571" t="s">
        <v>151</v>
      </c>
      <c r="C571">
        <v>483</v>
      </c>
      <c r="D571" t="s">
        <v>78</v>
      </c>
      <c r="E571">
        <v>5</v>
      </c>
      <c r="F571" t="s">
        <v>79</v>
      </c>
      <c r="G571">
        <v>127700</v>
      </c>
      <c r="H571">
        <v>66900</v>
      </c>
      <c r="I571">
        <v>1.02</v>
      </c>
      <c r="J571" t="s">
        <v>126</v>
      </c>
      <c r="K571">
        <v>1</v>
      </c>
      <c r="L571" t="s">
        <v>123</v>
      </c>
      <c r="M571">
        <v>3</v>
      </c>
      <c r="N571" t="s">
        <v>82</v>
      </c>
      <c r="O571">
        <v>4</v>
      </c>
      <c r="P571">
        <v>59</v>
      </c>
      <c r="Q571">
        <v>105</v>
      </c>
      <c r="R571">
        <v>690</v>
      </c>
      <c r="S571">
        <v>690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20</v>
      </c>
      <c r="AB571">
        <v>96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52</v>
      </c>
      <c r="AL571">
        <v>5</v>
      </c>
      <c r="AM571">
        <v>0</v>
      </c>
      <c r="AN571">
        <v>0</v>
      </c>
      <c r="AO571">
        <v>0</v>
      </c>
      <c r="AP571" t="s">
        <v>105</v>
      </c>
      <c r="AQ571" t="s">
        <v>96</v>
      </c>
      <c r="AR571" t="s">
        <v>84</v>
      </c>
      <c r="AS571" t="s">
        <v>97</v>
      </c>
      <c r="AT571" t="s">
        <v>86</v>
      </c>
      <c r="AU571" t="s">
        <v>86</v>
      </c>
      <c r="AV571">
        <v>1</v>
      </c>
      <c r="AW571" t="s">
        <v>87</v>
      </c>
      <c r="AX571" t="s">
        <v>99</v>
      </c>
      <c r="AY571">
        <v>0</v>
      </c>
      <c r="AZ571">
        <v>2</v>
      </c>
      <c r="BA571">
        <v>1</v>
      </c>
      <c r="BB571">
        <v>0</v>
      </c>
      <c r="BC571">
        <v>0</v>
      </c>
      <c r="BD571">
        <v>0</v>
      </c>
      <c r="BE571" t="s">
        <v>110</v>
      </c>
      <c r="BF571" t="s">
        <v>86</v>
      </c>
      <c r="BG571" t="s">
        <v>90</v>
      </c>
      <c r="BH571" t="s">
        <v>86</v>
      </c>
      <c r="BI571" t="s">
        <v>84</v>
      </c>
      <c r="BJ571" t="s">
        <v>90</v>
      </c>
      <c r="BK571" t="s">
        <v>86</v>
      </c>
      <c r="BL571" t="s">
        <v>86</v>
      </c>
      <c r="BM571" t="s">
        <v>92</v>
      </c>
      <c r="BN571">
        <v>76200</v>
      </c>
      <c r="BO571" s="1">
        <v>45646</v>
      </c>
      <c r="BP571">
        <v>66900</v>
      </c>
      <c r="BQ571">
        <v>127700</v>
      </c>
      <c r="BR571">
        <v>194600</v>
      </c>
      <c r="BS571">
        <v>264900</v>
      </c>
      <c r="BT571">
        <v>1</v>
      </c>
      <c r="BU571">
        <v>12</v>
      </c>
      <c r="BV571">
        <v>100</v>
      </c>
      <c r="BW571">
        <v>100</v>
      </c>
      <c r="BX571">
        <v>100</v>
      </c>
      <c r="BY571">
        <v>100</v>
      </c>
      <c r="BZ571">
        <v>1</v>
      </c>
      <c r="CA571">
        <v>0</v>
      </c>
      <c r="CB571">
        <v>1</v>
      </c>
    </row>
    <row r="572" spans="1:80" x14ac:dyDescent="0.25">
      <c r="A572">
        <v>17143532403</v>
      </c>
      <c r="B572" t="s">
        <v>151</v>
      </c>
      <c r="C572">
        <v>483</v>
      </c>
      <c r="D572" t="s">
        <v>78</v>
      </c>
      <c r="E572">
        <v>5</v>
      </c>
      <c r="F572" t="s">
        <v>79</v>
      </c>
      <c r="G572">
        <v>681800</v>
      </c>
      <c r="H572">
        <v>93300</v>
      </c>
      <c r="I572">
        <v>4.43</v>
      </c>
      <c r="J572" t="s">
        <v>105</v>
      </c>
      <c r="K572">
        <v>1</v>
      </c>
      <c r="L572" t="s">
        <v>129</v>
      </c>
      <c r="M572">
        <v>9</v>
      </c>
      <c r="N572" t="s">
        <v>107</v>
      </c>
      <c r="O572">
        <v>5</v>
      </c>
      <c r="P572">
        <v>32</v>
      </c>
      <c r="Q572">
        <v>32</v>
      </c>
      <c r="R572">
        <v>4493</v>
      </c>
      <c r="S572">
        <v>3217</v>
      </c>
      <c r="T572">
        <v>0</v>
      </c>
      <c r="U572">
        <v>0</v>
      </c>
      <c r="V572">
        <v>1276</v>
      </c>
      <c r="W572">
        <v>4</v>
      </c>
      <c r="X572">
        <v>0</v>
      </c>
      <c r="Y572">
        <v>864</v>
      </c>
      <c r="Z572">
        <v>0</v>
      </c>
      <c r="AA572">
        <v>48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796</v>
      </c>
      <c r="AK572">
        <v>330</v>
      </c>
      <c r="AL572">
        <v>17</v>
      </c>
      <c r="AM572">
        <v>0</v>
      </c>
      <c r="AN572">
        <v>1</v>
      </c>
      <c r="AO572">
        <v>0</v>
      </c>
      <c r="AP572" t="s">
        <v>134</v>
      </c>
      <c r="AQ572" t="s">
        <v>96</v>
      </c>
      <c r="AR572" t="s">
        <v>131</v>
      </c>
      <c r="AS572" t="s">
        <v>97</v>
      </c>
      <c r="AT572" t="s">
        <v>133</v>
      </c>
      <c r="AU572" t="s">
        <v>100</v>
      </c>
      <c r="AV572">
        <v>1</v>
      </c>
      <c r="AW572" t="s">
        <v>130</v>
      </c>
      <c r="AX572" t="s">
        <v>99</v>
      </c>
      <c r="AY572">
        <v>1</v>
      </c>
      <c r="AZ572">
        <v>3</v>
      </c>
      <c r="BA572">
        <v>3</v>
      </c>
      <c r="BB572">
        <v>0</v>
      </c>
      <c r="BC572">
        <v>0</v>
      </c>
      <c r="BD572">
        <v>53700</v>
      </c>
      <c r="BE572" t="s">
        <v>138</v>
      </c>
      <c r="BF572" t="s">
        <v>86</v>
      </c>
      <c r="BG572" t="s">
        <v>90</v>
      </c>
      <c r="BH572" t="s">
        <v>86</v>
      </c>
      <c r="BI572" t="s">
        <v>84</v>
      </c>
      <c r="BJ572" t="s">
        <v>103</v>
      </c>
      <c r="BK572" t="s">
        <v>86</v>
      </c>
      <c r="BL572" t="s">
        <v>86</v>
      </c>
      <c r="BM572" t="s">
        <v>101</v>
      </c>
      <c r="BN572">
        <v>112200</v>
      </c>
      <c r="BO572" s="1">
        <v>45602</v>
      </c>
      <c r="BP572">
        <v>93300</v>
      </c>
      <c r="BQ572">
        <v>681800</v>
      </c>
      <c r="BR572">
        <v>775100</v>
      </c>
      <c r="BS572">
        <v>925000</v>
      </c>
      <c r="BT572">
        <v>2</v>
      </c>
      <c r="BU572">
        <v>56</v>
      </c>
      <c r="BV572">
        <v>100</v>
      </c>
      <c r="BW572">
        <v>100</v>
      </c>
      <c r="BX572">
        <v>100</v>
      </c>
      <c r="BY572">
        <v>100</v>
      </c>
      <c r="BZ572">
        <v>1</v>
      </c>
      <c r="CA572">
        <v>0</v>
      </c>
      <c r="CB572">
        <v>1</v>
      </c>
    </row>
    <row r="573" spans="1:80" x14ac:dyDescent="0.25">
      <c r="A573">
        <v>17143543401</v>
      </c>
      <c r="B573" t="s">
        <v>151</v>
      </c>
      <c r="C573">
        <v>483</v>
      </c>
      <c r="D573" t="s">
        <v>78</v>
      </c>
      <c r="E573">
        <v>5</v>
      </c>
      <c r="F573" t="s">
        <v>79</v>
      </c>
      <c r="G573">
        <v>252700</v>
      </c>
      <c r="H573">
        <v>72800</v>
      </c>
      <c r="I573">
        <v>1.5</v>
      </c>
      <c r="J573" t="s">
        <v>94</v>
      </c>
      <c r="K573">
        <v>2</v>
      </c>
      <c r="L573" t="s">
        <v>82</v>
      </c>
      <c r="M573">
        <v>5</v>
      </c>
      <c r="N573" t="s">
        <v>82</v>
      </c>
      <c r="O573">
        <v>4</v>
      </c>
      <c r="P573">
        <v>55</v>
      </c>
      <c r="Q573">
        <v>95</v>
      </c>
      <c r="R573">
        <v>1976</v>
      </c>
      <c r="S573">
        <v>1118</v>
      </c>
      <c r="T573">
        <v>858</v>
      </c>
      <c r="U573">
        <v>0</v>
      </c>
      <c r="V573">
        <v>0</v>
      </c>
      <c r="W573">
        <v>838</v>
      </c>
      <c r="X573">
        <v>0</v>
      </c>
      <c r="Y573">
        <v>0</v>
      </c>
      <c r="Z573">
        <v>0</v>
      </c>
      <c r="AA573">
        <v>208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208</v>
      </c>
      <c r="AL573">
        <v>8</v>
      </c>
      <c r="AM573">
        <v>0</v>
      </c>
      <c r="AN573">
        <v>0</v>
      </c>
      <c r="AO573">
        <v>1</v>
      </c>
      <c r="AP573" t="s">
        <v>105</v>
      </c>
      <c r="AQ573" t="s">
        <v>96</v>
      </c>
      <c r="AR573" t="s">
        <v>84</v>
      </c>
      <c r="AS573" t="s">
        <v>97</v>
      </c>
      <c r="AT573" t="s">
        <v>86</v>
      </c>
      <c r="AU573" t="s">
        <v>86</v>
      </c>
      <c r="AV573">
        <v>1</v>
      </c>
      <c r="AW573" t="s">
        <v>109</v>
      </c>
      <c r="AX573" t="s">
        <v>99</v>
      </c>
      <c r="AY573">
        <v>1</v>
      </c>
      <c r="AZ573">
        <v>3</v>
      </c>
      <c r="BA573">
        <v>1</v>
      </c>
      <c r="BB573">
        <v>1</v>
      </c>
      <c r="BC573">
        <v>0</v>
      </c>
      <c r="BD573">
        <v>7700</v>
      </c>
      <c r="BE573" t="s">
        <v>89</v>
      </c>
      <c r="BF573" t="s">
        <v>86</v>
      </c>
      <c r="BG573" t="s">
        <v>90</v>
      </c>
      <c r="BH573" t="s">
        <v>86</v>
      </c>
      <c r="BI573" t="s">
        <v>84</v>
      </c>
      <c r="BJ573" t="s">
        <v>90</v>
      </c>
      <c r="BK573" t="s">
        <v>86</v>
      </c>
      <c r="BL573" t="s">
        <v>86</v>
      </c>
      <c r="BM573" t="s">
        <v>101</v>
      </c>
      <c r="BN573">
        <v>70100</v>
      </c>
      <c r="BO573" s="1">
        <v>44984</v>
      </c>
      <c r="BP573">
        <v>72800</v>
      </c>
      <c r="BQ573">
        <v>252700</v>
      </c>
      <c r="BR573">
        <v>325500</v>
      </c>
      <c r="BS573">
        <v>420000</v>
      </c>
      <c r="BT573">
        <v>23</v>
      </c>
      <c r="BU573">
        <v>674</v>
      </c>
      <c r="BV573">
        <v>100</v>
      </c>
      <c r="BW573">
        <v>100</v>
      </c>
      <c r="BX573">
        <v>100</v>
      </c>
      <c r="BY573">
        <v>100</v>
      </c>
      <c r="BZ573">
        <v>1</v>
      </c>
      <c r="CA573">
        <v>0</v>
      </c>
      <c r="CB573">
        <v>1</v>
      </c>
    </row>
    <row r="574" spans="1:80" x14ac:dyDescent="0.25">
      <c r="A574">
        <v>17143642406</v>
      </c>
      <c r="B574" t="s">
        <v>151</v>
      </c>
      <c r="C574">
        <v>483</v>
      </c>
      <c r="D574" t="s">
        <v>78</v>
      </c>
      <c r="E574">
        <v>5</v>
      </c>
      <c r="F574" t="s">
        <v>79</v>
      </c>
      <c r="G574">
        <v>289500</v>
      </c>
      <c r="H574">
        <v>64300</v>
      </c>
      <c r="I574">
        <v>0.85</v>
      </c>
      <c r="J574" t="s">
        <v>94</v>
      </c>
      <c r="K574">
        <v>1</v>
      </c>
      <c r="L574" t="s">
        <v>81</v>
      </c>
      <c r="M574">
        <v>6</v>
      </c>
      <c r="N574" t="s">
        <v>82</v>
      </c>
      <c r="O574">
        <v>4</v>
      </c>
      <c r="P574">
        <v>52</v>
      </c>
      <c r="Q574">
        <v>76</v>
      </c>
      <c r="R574">
        <v>2528</v>
      </c>
      <c r="S574">
        <v>1264</v>
      </c>
      <c r="T574">
        <v>0</v>
      </c>
      <c r="U574">
        <v>0</v>
      </c>
      <c r="V574">
        <v>1264</v>
      </c>
      <c r="W574">
        <v>0</v>
      </c>
      <c r="X574">
        <v>0</v>
      </c>
      <c r="Y574">
        <v>0</v>
      </c>
      <c r="Z574">
        <v>0</v>
      </c>
      <c r="AA574">
        <v>100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160</v>
      </c>
      <c r="AK574">
        <v>0</v>
      </c>
      <c r="AL574">
        <v>8</v>
      </c>
      <c r="AM574">
        <v>0</v>
      </c>
      <c r="AN574">
        <v>0</v>
      </c>
      <c r="AO574">
        <v>2</v>
      </c>
      <c r="AP574" t="s">
        <v>143</v>
      </c>
      <c r="AQ574" t="s">
        <v>96</v>
      </c>
      <c r="AR574" t="s">
        <v>84</v>
      </c>
      <c r="AS574" t="s">
        <v>97</v>
      </c>
      <c r="AT574" t="s">
        <v>86</v>
      </c>
      <c r="AU574" t="s">
        <v>100</v>
      </c>
      <c r="AV574">
        <v>1</v>
      </c>
      <c r="AW574" t="s">
        <v>130</v>
      </c>
      <c r="AX574" t="s">
        <v>99</v>
      </c>
      <c r="AY574">
        <v>1</v>
      </c>
      <c r="AZ574">
        <v>3</v>
      </c>
      <c r="BA574">
        <v>2</v>
      </c>
      <c r="BB574">
        <v>0</v>
      </c>
      <c r="BC574">
        <v>0</v>
      </c>
      <c r="BD574">
        <v>20700</v>
      </c>
      <c r="BE574" t="s">
        <v>89</v>
      </c>
      <c r="BF574" t="s">
        <v>86</v>
      </c>
      <c r="BG574" t="s">
        <v>90</v>
      </c>
      <c r="BH574" t="s">
        <v>86</v>
      </c>
      <c r="BI574" t="s">
        <v>84</v>
      </c>
      <c r="BJ574" t="s">
        <v>103</v>
      </c>
      <c r="BK574" t="s">
        <v>86</v>
      </c>
      <c r="BL574" t="s">
        <v>86</v>
      </c>
      <c r="BM574" t="s">
        <v>101</v>
      </c>
      <c r="BN574">
        <v>58400</v>
      </c>
      <c r="BO574" s="1">
        <v>45425</v>
      </c>
      <c r="BP574">
        <v>64300</v>
      </c>
      <c r="BQ574">
        <v>289500</v>
      </c>
      <c r="BR574">
        <v>353800</v>
      </c>
      <c r="BS574">
        <v>471000</v>
      </c>
      <c r="BT574">
        <v>8</v>
      </c>
      <c r="BU574">
        <v>233</v>
      </c>
      <c r="BV574">
        <v>100</v>
      </c>
      <c r="BW574">
        <v>100</v>
      </c>
      <c r="BX574">
        <v>100</v>
      </c>
      <c r="BY574">
        <v>100</v>
      </c>
      <c r="BZ574">
        <v>1</v>
      </c>
      <c r="CA574">
        <v>0</v>
      </c>
      <c r="CB574">
        <v>1</v>
      </c>
    </row>
    <row r="575" spans="1:80" x14ac:dyDescent="0.25">
      <c r="A575">
        <v>17150244001</v>
      </c>
      <c r="B575" t="s">
        <v>77</v>
      </c>
      <c r="C575">
        <v>485</v>
      </c>
      <c r="D575" t="s">
        <v>78</v>
      </c>
      <c r="E575">
        <v>6</v>
      </c>
      <c r="F575" t="s">
        <v>79</v>
      </c>
      <c r="G575">
        <v>168500</v>
      </c>
      <c r="H575">
        <v>56100</v>
      </c>
      <c r="I575">
        <v>4.46</v>
      </c>
      <c r="J575" t="s">
        <v>94</v>
      </c>
      <c r="K575">
        <v>1</v>
      </c>
      <c r="L575" t="s">
        <v>115</v>
      </c>
      <c r="M575">
        <v>4</v>
      </c>
      <c r="N575" t="s">
        <v>82</v>
      </c>
      <c r="O575">
        <v>4</v>
      </c>
      <c r="P575">
        <v>50</v>
      </c>
      <c r="Q575">
        <v>65</v>
      </c>
      <c r="R575">
        <v>1290</v>
      </c>
      <c r="S575">
        <v>1290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336</v>
      </c>
      <c r="Z575">
        <v>210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5</v>
      </c>
      <c r="AM575">
        <v>0</v>
      </c>
      <c r="AN575">
        <v>0</v>
      </c>
      <c r="AO575">
        <v>1</v>
      </c>
      <c r="AP575" t="s">
        <v>95</v>
      </c>
      <c r="AQ575" t="s">
        <v>132</v>
      </c>
      <c r="AR575" t="s">
        <v>84</v>
      </c>
      <c r="AS575" t="s">
        <v>97</v>
      </c>
      <c r="AT575" t="s">
        <v>86</v>
      </c>
      <c r="AU575" t="s">
        <v>86</v>
      </c>
      <c r="AV575">
        <v>1</v>
      </c>
      <c r="AW575" t="s">
        <v>87</v>
      </c>
      <c r="AX575" t="s">
        <v>99</v>
      </c>
      <c r="AY575">
        <v>0</v>
      </c>
      <c r="AZ575">
        <v>3</v>
      </c>
      <c r="BA575">
        <v>1</v>
      </c>
      <c r="BB575">
        <v>0</v>
      </c>
      <c r="BC575">
        <v>0</v>
      </c>
      <c r="BD575">
        <v>1300</v>
      </c>
      <c r="BE575" t="s">
        <v>110</v>
      </c>
      <c r="BF575" t="s">
        <v>86</v>
      </c>
      <c r="BG575" t="s">
        <v>108</v>
      </c>
      <c r="BH575" t="s">
        <v>86</v>
      </c>
      <c r="BI575" t="s">
        <v>84</v>
      </c>
      <c r="BJ575" t="s">
        <v>103</v>
      </c>
      <c r="BK575" t="s">
        <v>86</v>
      </c>
      <c r="BL575" t="s">
        <v>86</v>
      </c>
      <c r="BM575" t="s">
        <v>101</v>
      </c>
      <c r="BN575">
        <v>88500</v>
      </c>
      <c r="BO575" s="1">
        <v>45209</v>
      </c>
      <c r="BP575">
        <v>56100</v>
      </c>
      <c r="BQ575">
        <v>168500</v>
      </c>
      <c r="BR575">
        <v>224600</v>
      </c>
      <c r="BS575">
        <v>255000</v>
      </c>
      <c r="BT575">
        <v>15</v>
      </c>
      <c r="BU575">
        <v>449</v>
      </c>
      <c r="BV575">
        <v>100</v>
      </c>
      <c r="BW575">
        <v>100</v>
      </c>
      <c r="BX575">
        <v>100</v>
      </c>
      <c r="BY575">
        <v>100</v>
      </c>
      <c r="BZ575">
        <v>1</v>
      </c>
      <c r="CA575">
        <v>0</v>
      </c>
      <c r="CB575">
        <v>1</v>
      </c>
    </row>
    <row r="576" spans="1:80" x14ac:dyDescent="0.25">
      <c r="A576">
        <v>17152532001</v>
      </c>
      <c r="B576" t="s">
        <v>128</v>
      </c>
      <c r="C576">
        <v>485</v>
      </c>
      <c r="D576" t="s">
        <v>112</v>
      </c>
      <c r="E576">
        <v>6</v>
      </c>
      <c r="F576" t="s">
        <v>135</v>
      </c>
      <c r="G576">
        <v>141000</v>
      </c>
      <c r="H576">
        <v>51300</v>
      </c>
      <c r="I576">
        <v>41.32</v>
      </c>
      <c r="J576" t="s">
        <v>102</v>
      </c>
      <c r="K576">
        <v>1</v>
      </c>
      <c r="L576" t="s">
        <v>82</v>
      </c>
      <c r="M576">
        <v>5</v>
      </c>
      <c r="N576" t="s">
        <v>107</v>
      </c>
      <c r="O576">
        <v>5</v>
      </c>
      <c r="P576">
        <v>17</v>
      </c>
      <c r="Q576">
        <v>17</v>
      </c>
      <c r="R576">
        <v>768</v>
      </c>
      <c r="S576">
        <v>768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24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5</v>
      </c>
      <c r="AM576">
        <v>0</v>
      </c>
      <c r="AN576">
        <v>0</v>
      </c>
      <c r="AO576">
        <v>0</v>
      </c>
      <c r="AP576" t="s">
        <v>105</v>
      </c>
      <c r="AQ576" t="s">
        <v>96</v>
      </c>
      <c r="AR576" t="s">
        <v>84</v>
      </c>
      <c r="AS576" t="s">
        <v>97</v>
      </c>
      <c r="AT576" t="s">
        <v>86</v>
      </c>
      <c r="AU576" t="s">
        <v>86</v>
      </c>
      <c r="AV576">
        <v>1</v>
      </c>
      <c r="AW576" t="s">
        <v>152</v>
      </c>
      <c r="AX576" t="s">
        <v>99</v>
      </c>
      <c r="AY576">
        <v>1</v>
      </c>
      <c r="AZ576">
        <v>1</v>
      </c>
      <c r="BA576">
        <v>1</v>
      </c>
      <c r="BB576">
        <v>0</v>
      </c>
      <c r="BC576">
        <v>0</v>
      </c>
      <c r="BD576">
        <v>51000</v>
      </c>
      <c r="BE576" t="s">
        <v>110</v>
      </c>
      <c r="BF576" t="s">
        <v>86</v>
      </c>
      <c r="BG576" t="s">
        <v>90</v>
      </c>
      <c r="BH576" t="s">
        <v>86</v>
      </c>
      <c r="BI576" t="s">
        <v>88</v>
      </c>
      <c r="BJ576" t="s">
        <v>90</v>
      </c>
      <c r="BK576" t="s">
        <v>86</v>
      </c>
      <c r="BL576" t="s">
        <v>86</v>
      </c>
      <c r="BM576" t="s">
        <v>119</v>
      </c>
      <c r="BN576">
        <v>90400</v>
      </c>
      <c r="BO576" s="1">
        <v>44734</v>
      </c>
      <c r="BP576">
        <v>51300</v>
      </c>
      <c r="BQ576">
        <v>141000</v>
      </c>
      <c r="BR576">
        <v>192300</v>
      </c>
      <c r="BS576">
        <v>318000</v>
      </c>
      <c r="BT576">
        <v>31</v>
      </c>
      <c r="BU576">
        <v>924</v>
      </c>
      <c r="BV576">
        <v>100</v>
      </c>
      <c r="BW576">
        <v>100</v>
      </c>
      <c r="BX576">
        <v>100</v>
      </c>
      <c r="BY576">
        <v>100</v>
      </c>
      <c r="BZ576">
        <v>1</v>
      </c>
      <c r="CA576">
        <v>0</v>
      </c>
      <c r="CB576">
        <v>1</v>
      </c>
    </row>
    <row r="577" spans="1:80" x14ac:dyDescent="0.25">
      <c r="A577">
        <v>17152542404</v>
      </c>
      <c r="B577" t="s">
        <v>128</v>
      </c>
      <c r="C577">
        <v>485</v>
      </c>
      <c r="D577" t="s">
        <v>78</v>
      </c>
      <c r="E577">
        <v>6</v>
      </c>
      <c r="F577" t="s">
        <v>79</v>
      </c>
      <c r="G577">
        <v>322300</v>
      </c>
      <c r="H577">
        <v>63600</v>
      </c>
      <c r="I577">
        <v>10.02</v>
      </c>
      <c r="J577" t="s">
        <v>102</v>
      </c>
      <c r="K577">
        <v>1</v>
      </c>
      <c r="L577" t="s">
        <v>107</v>
      </c>
      <c r="M577">
        <v>7</v>
      </c>
      <c r="N577" t="s">
        <v>141</v>
      </c>
      <c r="O577">
        <v>7</v>
      </c>
      <c r="P577">
        <v>10</v>
      </c>
      <c r="Q577">
        <v>10</v>
      </c>
      <c r="R577">
        <v>1872</v>
      </c>
      <c r="S577">
        <v>1872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480</v>
      </c>
      <c r="Z577">
        <v>0</v>
      </c>
      <c r="AA577">
        <v>36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84</v>
      </c>
      <c r="AH577">
        <v>0</v>
      </c>
      <c r="AI577">
        <v>0</v>
      </c>
      <c r="AJ577">
        <v>168</v>
      </c>
      <c r="AK577">
        <v>0</v>
      </c>
      <c r="AL577">
        <v>12</v>
      </c>
      <c r="AM577">
        <v>0</v>
      </c>
      <c r="AN577">
        <v>0</v>
      </c>
      <c r="AO577">
        <v>1</v>
      </c>
      <c r="AP577" t="s">
        <v>105</v>
      </c>
      <c r="AQ577" t="s">
        <v>96</v>
      </c>
      <c r="AR577" t="s">
        <v>84</v>
      </c>
      <c r="AS577" t="s">
        <v>97</v>
      </c>
      <c r="AT577" t="s">
        <v>86</v>
      </c>
      <c r="AU577" t="s">
        <v>86</v>
      </c>
      <c r="AV577">
        <v>1</v>
      </c>
      <c r="AW577" t="s">
        <v>130</v>
      </c>
      <c r="AX577" t="s">
        <v>99</v>
      </c>
      <c r="AY577">
        <v>1</v>
      </c>
      <c r="AZ577">
        <v>3</v>
      </c>
      <c r="BA577">
        <v>2</v>
      </c>
      <c r="BB577">
        <v>0</v>
      </c>
      <c r="BC577">
        <v>0</v>
      </c>
      <c r="BD577">
        <v>0</v>
      </c>
      <c r="BE577" t="s">
        <v>110</v>
      </c>
      <c r="BF577" t="s">
        <v>86</v>
      </c>
      <c r="BG577" t="s">
        <v>108</v>
      </c>
      <c r="BH577" t="s">
        <v>86</v>
      </c>
      <c r="BI577" t="s">
        <v>88</v>
      </c>
      <c r="BJ577" t="s">
        <v>90</v>
      </c>
      <c r="BK577" t="s">
        <v>86</v>
      </c>
      <c r="BL577" t="s">
        <v>86</v>
      </c>
      <c r="BM577" t="s">
        <v>92</v>
      </c>
      <c r="BN577">
        <v>54500</v>
      </c>
      <c r="BO577" s="1">
        <v>45057</v>
      </c>
      <c r="BP577">
        <v>63600</v>
      </c>
      <c r="BQ577">
        <v>322300</v>
      </c>
      <c r="BR577">
        <v>385900</v>
      </c>
      <c r="BS577">
        <v>444000</v>
      </c>
      <c r="BT577">
        <v>20</v>
      </c>
      <c r="BU577">
        <v>601</v>
      </c>
      <c r="BV577">
        <v>100</v>
      </c>
      <c r="BW577">
        <v>100</v>
      </c>
      <c r="BX577">
        <v>100</v>
      </c>
      <c r="BY577">
        <v>100</v>
      </c>
      <c r="BZ577">
        <v>1</v>
      </c>
      <c r="CA577">
        <v>0</v>
      </c>
      <c r="CB577">
        <v>1</v>
      </c>
    </row>
    <row r="578" spans="1:80" x14ac:dyDescent="0.25">
      <c r="A578">
        <v>17153141408</v>
      </c>
      <c r="B578" t="s">
        <v>151</v>
      </c>
      <c r="C578">
        <v>482</v>
      </c>
      <c r="D578" t="s">
        <v>78</v>
      </c>
      <c r="E578">
        <v>5</v>
      </c>
      <c r="F578" t="s">
        <v>79</v>
      </c>
      <c r="G578">
        <v>310400</v>
      </c>
      <c r="H578">
        <v>83400</v>
      </c>
      <c r="I578">
        <v>1.75</v>
      </c>
      <c r="J578" t="s">
        <v>94</v>
      </c>
      <c r="K578">
        <v>2</v>
      </c>
      <c r="L578" t="s">
        <v>81</v>
      </c>
      <c r="M578">
        <v>6</v>
      </c>
      <c r="N578" t="s">
        <v>82</v>
      </c>
      <c r="O578">
        <v>4</v>
      </c>
      <c r="P578">
        <v>39</v>
      </c>
      <c r="Q578">
        <v>39</v>
      </c>
      <c r="R578">
        <v>1872</v>
      </c>
      <c r="S578">
        <v>936</v>
      </c>
      <c r="T578">
        <v>936</v>
      </c>
      <c r="U578">
        <v>0</v>
      </c>
      <c r="V578">
        <v>0</v>
      </c>
      <c r="W578">
        <v>0</v>
      </c>
      <c r="X578">
        <v>0</v>
      </c>
      <c r="Y578">
        <v>733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622</v>
      </c>
      <c r="AH578">
        <v>0</v>
      </c>
      <c r="AI578">
        <v>0</v>
      </c>
      <c r="AJ578">
        <v>0</v>
      </c>
      <c r="AK578">
        <v>622</v>
      </c>
      <c r="AL578">
        <v>11</v>
      </c>
      <c r="AM578">
        <v>1</v>
      </c>
      <c r="AN578">
        <v>0</v>
      </c>
      <c r="AO578">
        <v>0</v>
      </c>
      <c r="AP578" t="s">
        <v>105</v>
      </c>
      <c r="AQ578" t="s">
        <v>96</v>
      </c>
      <c r="AR578" t="s">
        <v>84</v>
      </c>
      <c r="AS578" t="s">
        <v>97</v>
      </c>
      <c r="AT578" t="s">
        <v>86</v>
      </c>
      <c r="AU578" t="s">
        <v>86</v>
      </c>
      <c r="AV578">
        <v>1</v>
      </c>
      <c r="AW578" t="s">
        <v>130</v>
      </c>
      <c r="AX578" t="s">
        <v>99</v>
      </c>
      <c r="AY578">
        <v>1</v>
      </c>
      <c r="AZ578">
        <v>5</v>
      </c>
      <c r="BA578">
        <v>2</v>
      </c>
      <c r="BB578">
        <v>1</v>
      </c>
      <c r="BC578">
        <v>0</v>
      </c>
      <c r="BD578">
        <v>0</v>
      </c>
      <c r="BE578" t="s">
        <v>110</v>
      </c>
      <c r="BF578" t="s">
        <v>86</v>
      </c>
      <c r="BG578" t="s">
        <v>90</v>
      </c>
      <c r="BH578" t="s">
        <v>86</v>
      </c>
      <c r="BI578" t="s">
        <v>91</v>
      </c>
      <c r="BJ578" t="s">
        <v>90</v>
      </c>
      <c r="BK578" t="s">
        <v>86</v>
      </c>
      <c r="BL578" t="s">
        <v>86</v>
      </c>
      <c r="BM578" t="s">
        <v>101</v>
      </c>
      <c r="BN578">
        <v>68900</v>
      </c>
      <c r="BO578" s="1">
        <v>45251</v>
      </c>
      <c r="BP578">
        <v>83400</v>
      </c>
      <c r="BQ578">
        <v>310400</v>
      </c>
      <c r="BR578">
        <v>393800</v>
      </c>
      <c r="BS578">
        <v>400000</v>
      </c>
      <c r="BT578">
        <v>14</v>
      </c>
      <c r="BU578">
        <v>407</v>
      </c>
      <c r="BV578">
        <v>100</v>
      </c>
      <c r="BW578">
        <v>100</v>
      </c>
      <c r="BX578">
        <v>100</v>
      </c>
      <c r="BY578">
        <v>100</v>
      </c>
      <c r="BZ578">
        <v>1</v>
      </c>
      <c r="CA578">
        <v>0</v>
      </c>
      <c r="CB578">
        <v>1</v>
      </c>
    </row>
    <row r="579" spans="1:80" x14ac:dyDescent="0.25">
      <c r="A579">
        <v>17153233005</v>
      </c>
      <c r="B579" t="s">
        <v>77</v>
      </c>
      <c r="C579">
        <v>482</v>
      </c>
      <c r="D579" t="s">
        <v>78</v>
      </c>
      <c r="E579">
        <v>5</v>
      </c>
      <c r="F579" t="s">
        <v>79</v>
      </c>
      <c r="G579">
        <v>612000</v>
      </c>
      <c r="H579">
        <v>100700</v>
      </c>
      <c r="I579">
        <v>4.4400000000000004</v>
      </c>
      <c r="J579" t="s">
        <v>94</v>
      </c>
      <c r="K579">
        <v>2</v>
      </c>
      <c r="L579" t="s">
        <v>129</v>
      </c>
      <c r="M579">
        <v>9</v>
      </c>
      <c r="N579" t="s">
        <v>82</v>
      </c>
      <c r="O579">
        <v>4</v>
      </c>
      <c r="P579">
        <v>52</v>
      </c>
      <c r="Q579">
        <v>78</v>
      </c>
      <c r="R579">
        <v>5962</v>
      </c>
      <c r="S579">
        <v>3450</v>
      </c>
      <c r="T579">
        <v>1312</v>
      </c>
      <c r="U579">
        <v>0</v>
      </c>
      <c r="V579">
        <v>1200</v>
      </c>
      <c r="W579">
        <v>0</v>
      </c>
      <c r="X579">
        <v>0</v>
      </c>
      <c r="Y579">
        <v>996</v>
      </c>
      <c r="Z579">
        <v>0</v>
      </c>
      <c r="AA579">
        <v>18</v>
      </c>
      <c r="AB579">
        <v>72</v>
      </c>
      <c r="AC579">
        <v>156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16</v>
      </c>
      <c r="AM579">
        <v>0</v>
      </c>
      <c r="AN579">
        <v>3</v>
      </c>
      <c r="AO579">
        <v>0</v>
      </c>
      <c r="AP579" t="s">
        <v>95</v>
      </c>
      <c r="AQ579" t="s">
        <v>165</v>
      </c>
      <c r="AR579" t="s">
        <v>84</v>
      </c>
      <c r="AS579" t="s">
        <v>97</v>
      </c>
      <c r="AT579" t="s">
        <v>86</v>
      </c>
      <c r="AU579" t="s">
        <v>86</v>
      </c>
      <c r="AV579">
        <v>1</v>
      </c>
      <c r="AW579" t="s">
        <v>98</v>
      </c>
      <c r="AX579" t="s">
        <v>88</v>
      </c>
      <c r="AY579">
        <v>0</v>
      </c>
      <c r="AZ579">
        <v>4</v>
      </c>
      <c r="BA579">
        <v>4</v>
      </c>
      <c r="BB579">
        <v>0</v>
      </c>
      <c r="BC579">
        <v>0</v>
      </c>
      <c r="BD579">
        <v>5700</v>
      </c>
      <c r="BE579" t="s">
        <v>110</v>
      </c>
      <c r="BF579" t="s">
        <v>86</v>
      </c>
      <c r="BG579" t="s">
        <v>90</v>
      </c>
      <c r="BH579" t="s">
        <v>86</v>
      </c>
      <c r="BI579" t="s">
        <v>84</v>
      </c>
      <c r="BJ579" t="s">
        <v>175</v>
      </c>
      <c r="BK579" t="s">
        <v>86</v>
      </c>
      <c r="BL579" t="s">
        <v>86</v>
      </c>
      <c r="BM579" t="s">
        <v>101</v>
      </c>
      <c r="BN579">
        <v>181900</v>
      </c>
      <c r="BO579" s="1">
        <v>45362</v>
      </c>
      <c r="BP579">
        <v>100700</v>
      </c>
      <c r="BQ579">
        <v>612000</v>
      </c>
      <c r="BR579">
        <v>712700</v>
      </c>
      <c r="BS579">
        <v>606500</v>
      </c>
      <c r="BT579">
        <v>10</v>
      </c>
      <c r="BU579">
        <v>296</v>
      </c>
      <c r="BV579">
        <v>100</v>
      </c>
      <c r="BW579">
        <v>100</v>
      </c>
      <c r="BX579">
        <v>100</v>
      </c>
      <c r="BY579">
        <v>100</v>
      </c>
      <c r="BZ579">
        <v>1</v>
      </c>
      <c r="CA579">
        <v>0</v>
      </c>
      <c r="CB579">
        <v>1</v>
      </c>
    </row>
    <row r="580" spans="1:80" x14ac:dyDescent="0.25">
      <c r="A580">
        <v>17153333002</v>
      </c>
      <c r="B580" t="s">
        <v>77</v>
      </c>
      <c r="C580">
        <v>482</v>
      </c>
      <c r="D580" t="s">
        <v>78</v>
      </c>
      <c r="E580">
        <v>5</v>
      </c>
      <c r="F580" t="s">
        <v>79</v>
      </c>
      <c r="G580">
        <v>309300</v>
      </c>
      <c r="H580">
        <v>65300</v>
      </c>
      <c r="I580">
        <v>0.49</v>
      </c>
      <c r="J580" t="s">
        <v>94</v>
      </c>
      <c r="K580">
        <v>1</v>
      </c>
      <c r="L580" t="s">
        <v>107</v>
      </c>
      <c r="M580">
        <v>7</v>
      </c>
      <c r="N580" t="s">
        <v>82</v>
      </c>
      <c r="O580">
        <v>4</v>
      </c>
      <c r="P580">
        <v>51</v>
      </c>
      <c r="Q580">
        <v>67</v>
      </c>
      <c r="R580">
        <v>1893</v>
      </c>
      <c r="S580">
        <v>1893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350</v>
      </c>
      <c r="Z580">
        <v>550</v>
      </c>
      <c r="AA580">
        <v>24</v>
      </c>
      <c r="AB580">
        <v>20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288</v>
      </c>
      <c r="AL580">
        <v>8</v>
      </c>
      <c r="AM580">
        <v>0</v>
      </c>
      <c r="AN580">
        <v>0</v>
      </c>
      <c r="AO580">
        <v>1</v>
      </c>
      <c r="AP580" t="s">
        <v>105</v>
      </c>
      <c r="AQ580" t="s">
        <v>165</v>
      </c>
      <c r="AR580" t="s">
        <v>84</v>
      </c>
      <c r="AS580" t="s">
        <v>97</v>
      </c>
      <c r="AT580" t="s">
        <v>86</v>
      </c>
      <c r="AU580" t="s">
        <v>86</v>
      </c>
      <c r="AV580">
        <v>1</v>
      </c>
      <c r="AW580" t="s">
        <v>109</v>
      </c>
      <c r="AX580" t="s">
        <v>99</v>
      </c>
      <c r="AY580">
        <v>1</v>
      </c>
      <c r="AZ580">
        <v>3</v>
      </c>
      <c r="BA580">
        <v>2</v>
      </c>
      <c r="BB580">
        <v>0</v>
      </c>
      <c r="BC580">
        <v>0</v>
      </c>
      <c r="BD580">
        <v>0</v>
      </c>
      <c r="BE580" t="s">
        <v>110</v>
      </c>
      <c r="BF580" t="s">
        <v>86</v>
      </c>
      <c r="BG580" t="s">
        <v>108</v>
      </c>
      <c r="BH580" t="s">
        <v>86</v>
      </c>
      <c r="BI580" t="s">
        <v>91</v>
      </c>
      <c r="BJ580" t="s">
        <v>103</v>
      </c>
      <c r="BK580" t="s">
        <v>86</v>
      </c>
      <c r="BL580" t="s">
        <v>86</v>
      </c>
      <c r="BM580" t="s">
        <v>101</v>
      </c>
      <c r="BN580">
        <v>44500</v>
      </c>
      <c r="BO580" s="1">
        <v>44747</v>
      </c>
      <c r="BP580">
        <v>65300</v>
      </c>
      <c r="BQ580">
        <v>309300</v>
      </c>
      <c r="BR580">
        <v>374600</v>
      </c>
      <c r="BS580">
        <v>365000</v>
      </c>
      <c r="BT580">
        <v>30</v>
      </c>
      <c r="BU580">
        <v>911</v>
      </c>
      <c r="BV580">
        <v>100</v>
      </c>
      <c r="BW580">
        <v>100</v>
      </c>
      <c r="BX580">
        <v>100</v>
      </c>
      <c r="BY580">
        <v>100</v>
      </c>
      <c r="BZ580">
        <v>1</v>
      </c>
      <c r="CA580">
        <v>0</v>
      </c>
      <c r="CB580">
        <v>1</v>
      </c>
    </row>
    <row r="581" spans="1:80" x14ac:dyDescent="0.25">
      <c r="A581">
        <v>17153343403</v>
      </c>
      <c r="B581" t="s">
        <v>77</v>
      </c>
      <c r="C581">
        <v>482</v>
      </c>
      <c r="D581" t="s">
        <v>78</v>
      </c>
      <c r="E581">
        <v>5</v>
      </c>
      <c r="F581" t="s">
        <v>79</v>
      </c>
      <c r="G581">
        <v>459200</v>
      </c>
      <c r="H581">
        <v>86900</v>
      </c>
      <c r="I581">
        <v>2.13</v>
      </c>
      <c r="J581" t="s">
        <v>94</v>
      </c>
      <c r="K581">
        <v>2</v>
      </c>
      <c r="L581" t="s">
        <v>107</v>
      </c>
      <c r="M581">
        <v>7</v>
      </c>
      <c r="N581" t="s">
        <v>107</v>
      </c>
      <c r="O581">
        <v>5</v>
      </c>
      <c r="P581">
        <v>38</v>
      </c>
      <c r="Q581">
        <v>38</v>
      </c>
      <c r="R581">
        <v>2663</v>
      </c>
      <c r="S581">
        <v>1915</v>
      </c>
      <c r="T581">
        <v>748</v>
      </c>
      <c r="U581">
        <v>0</v>
      </c>
      <c r="V581">
        <v>0</v>
      </c>
      <c r="W581">
        <v>0</v>
      </c>
      <c r="X581">
        <v>0</v>
      </c>
      <c r="Y581">
        <v>675</v>
      </c>
      <c r="Z581">
        <v>0</v>
      </c>
      <c r="AA581">
        <v>60</v>
      </c>
      <c r="AB581">
        <v>50</v>
      </c>
      <c r="AC581">
        <v>0</v>
      </c>
      <c r="AD581">
        <v>0</v>
      </c>
      <c r="AE581">
        <v>0</v>
      </c>
      <c r="AF581">
        <v>176</v>
      </c>
      <c r="AG581">
        <v>0</v>
      </c>
      <c r="AH581">
        <v>0</v>
      </c>
      <c r="AI581">
        <v>0</v>
      </c>
      <c r="AJ581">
        <v>0</v>
      </c>
      <c r="AK581">
        <v>972</v>
      </c>
      <c r="AL581">
        <v>12</v>
      </c>
      <c r="AM581">
        <v>0</v>
      </c>
      <c r="AN581">
        <v>0</v>
      </c>
      <c r="AO581">
        <v>0</v>
      </c>
      <c r="AP581" t="s">
        <v>105</v>
      </c>
      <c r="AQ581" t="s">
        <v>96</v>
      </c>
      <c r="AR581" t="s">
        <v>84</v>
      </c>
      <c r="AS581" t="s">
        <v>97</v>
      </c>
      <c r="AT581" t="s">
        <v>108</v>
      </c>
      <c r="AU581" t="s">
        <v>86</v>
      </c>
      <c r="AV581">
        <v>1</v>
      </c>
      <c r="AW581" t="s">
        <v>130</v>
      </c>
      <c r="AX581" t="s">
        <v>99</v>
      </c>
      <c r="AY581">
        <v>1</v>
      </c>
      <c r="AZ581">
        <v>3</v>
      </c>
      <c r="BA581">
        <v>3</v>
      </c>
      <c r="BB581">
        <v>0</v>
      </c>
      <c r="BC581">
        <v>0</v>
      </c>
      <c r="BD581">
        <v>20600</v>
      </c>
      <c r="BE581" t="s">
        <v>110</v>
      </c>
      <c r="BF581" t="s">
        <v>86</v>
      </c>
      <c r="BG581" t="s">
        <v>90</v>
      </c>
      <c r="BH581" t="s">
        <v>86</v>
      </c>
      <c r="BI581" t="s">
        <v>84</v>
      </c>
      <c r="BJ581" t="s">
        <v>103</v>
      </c>
      <c r="BK581" t="s">
        <v>86</v>
      </c>
      <c r="BL581" t="s">
        <v>86</v>
      </c>
      <c r="BM581" t="s">
        <v>101</v>
      </c>
      <c r="BN581">
        <v>136200</v>
      </c>
      <c r="BO581" s="1">
        <v>44643</v>
      </c>
      <c r="BP581">
        <v>86900</v>
      </c>
      <c r="BQ581">
        <v>459200</v>
      </c>
      <c r="BR581">
        <v>546100</v>
      </c>
      <c r="BS581">
        <v>580000</v>
      </c>
      <c r="BT581">
        <v>34</v>
      </c>
      <c r="BU581">
        <v>1015</v>
      </c>
      <c r="BV581">
        <v>100</v>
      </c>
      <c r="BW581">
        <v>100</v>
      </c>
      <c r="BX581">
        <v>100</v>
      </c>
      <c r="BY581">
        <v>100</v>
      </c>
      <c r="BZ581">
        <v>1</v>
      </c>
      <c r="CA581">
        <v>0</v>
      </c>
      <c r="CB581">
        <v>1</v>
      </c>
    </row>
    <row r="582" spans="1:80" x14ac:dyDescent="0.25">
      <c r="A582">
        <v>17160232002</v>
      </c>
      <c r="B582" t="s">
        <v>128</v>
      </c>
      <c r="C582" t="s">
        <v>188</v>
      </c>
      <c r="D582" t="s">
        <v>112</v>
      </c>
      <c r="E582">
        <v>6</v>
      </c>
      <c r="F582" t="s">
        <v>135</v>
      </c>
      <c r="G582">
        <v>402400</v>
      </c>
      <c r="H582">
        <v>190600</v>
      </c>
      <c r="I582">
        <v>110.14</v>
      </c>
      <c r="J582" t="s">
        <v>102</v>
      </c>
      <c r="K582">
        <v>1</v>
      </c>
      <c r="L582" t="s">
        <v>107</v>
      </c>
      <c r="M582">
        <v>7</v>
      </c>
      <c r="N582" t="s">
        <v>107</v>
      </c>
      <c r="O582">
        <v>5</v>
      </c>
      <c r="P582">
        <v>30</v>
      </c>
      <c r="Q582">
        <v>48</v>
      </c>
      <c r="R582">
        <v>1726</v>
      </c>
      <c r="S582">
        <v>1726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48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1793</v>
      </c>
      <c r="AK582">
        <v>0</v>
      </c>
      <c r="AL582">
        <v>10</v>
      </c>
      <c r="AM582">
        <v>2</v>
      </c>
      <c r="AN582">
        <v>0</v>
      </c>
      <c r="AO582">
        <v>0</v>
      </c>
      <c r="AP582" t="s">
        <v>95</v>
      </c>
      <c r="AQ582" t="s">
        <v>96</v>
      </c>
      <c r="AR582" t="s">
        <v>84</v>
      </c>
      <c r="AS582" t="s">
        <v>97</v>
      </c>
      <c r="AT582" t="s">
        <v>86</v>
      </c>
      <c r="AU582" t="s">
        <v>86</v>
      </c>
      <c r="AV582">
        <v>1</v>
      </c>
      <c r="AW582" t="s">
        <v>109</v>
      </c>
      <c r="AX582" t="s">
        <v>99</v>
      </c>
      <c r="AY582">
        <v>0</v>
      </c>
      <c r="AZ582">
        <v>2</v>
      </c>
      <c r="BA582">
        <v>2</v>
      </c>
      <c r="BB582">
        <v>0</v>
      </c>
      <c r="BC582">
        <v>0</v>
      </c>
      <c r="BD582">
        <v>72400</v>
      </c>
      <c r="BE582" t="s">
        <v>110</v>
      </c>
      <c r="BF582" t="s">
        <v>86</v>
      </c>
      <c r="BG582" t="s">
        <v>137</v>
      </c>
      <c r="BH582" t="s">
        <v>86</v>
      </c>
      <c r="BI582" t="s">
        <v>88</v>
      </c>
      <c r="BJ582" t="s">
        <v>90</v>
      </c>
      <c r="BK582" t="s">
        <v>86</v>
      </c>
      <c r="BL582" t="s">
        <v>86</v>
      </c>
      <c r="BM582" t="s">
        <v>101</v>
      </c>
      <c r="BN582">
        <v>336200</v>
      </c>
      <c r="BO582" s="1">
        <v>44917</v>
      </c>
      <c r="BP582">
        <v>190600</v>
      </c>
      <c r="BQ582">
        <v>402400</v>
      </c>
      <c r="BR582">
        <v>593000</v>
      </c>
      <c r="BS582">
        <v>809851</v>
      </c>
      <c r="BT582">
        <v>25</v>
      </c>
      <c r="BU582">
        <v>741</v>
      </c>
      <c r="BV582">
        <v>100</v>
      </c>
      <c r="BW582">
        <v>100</v>
      </c>
      <c r="BX582">
        <v>100</v>
      </c>
      <c r="BY582">
        <v>100</v>
      </c>
      <c r="BZ582">
        <v>1</v>
      </c>
      <c r="CA582">
        <v>0</v>
      </c>
      <c r="CB582">
        <v>1</v>
      </c>
    </row>
    <row r="583" spans="1:80" x14ac:dyDescent="0.25">
      <c r="A583">
        <v>17160413002</v>
      </c>
      <c r="B583" t="s">
        <v>128</v>
      </c>
      <c r="C583" t="s">
        <v>188</v>
      </c>
      <c r="D583" t="s">
        <v>112</v>
      </c>
      <c r="E583">
        <v>6</v>
      </c>
      <c r="F583" t="s">
        <v>135</v>
      </c>
      <c r="G583">
        <v>203200</v>
      </c>
      <c r="H583">
        <v>47000</v>
      </c>
      <c r="I583">
        <v>37.94</v>
      </c>
      <c r="J583" t="s">
        <v>144</v>
      </c>
      <c r="K583">
        <v>2</v>
      </c>
      <c r="L583" t="s">
        <v>82</v>
      </c>
      <c r="M583">
        <v>5</v>
      </c>
      <c r="N583" t="s">
        <v>82</v>
      </c>
      <c r="O583">
        <v>4</v>
      </c>
      <c r="P583">
        <v>44</v>
      </c>
      <c r="Q583">
        <v>44</v>
      </c>
      <c r="R583">
        <v>1024</v>
      </c>
      <c r="S583">
        <v>704</v>
      </c>
      <c r="T583">
        <v>320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132</v>
      </c>
      <c r="AD583">
        <v>0</v>
      </c>
      <c r="AE583">
        <v>0</v>
      </c>
      <c r="AF583">
        <v>132</v>
      </c>
      <c r="AG583">
        <v>0</v>
      </c>
      <c r="AH583">
        <v>0</v>
      </c>
      <c r="AI583">
        <v>0</v>
      </c>
      <c r="AJ583">
        <v>352</v>
      </c>
      <c r="AK583">
        <v>0</v>
      </c>
      <c r="AL583">
        <v>5</v>
      </c>
      <c r="AM583">
        <v>0</v>
      </c>
      <c r="AN583">
        <v>0</v>
      </c>
      <c r="AO583">
        <v>1</v>
      </c>
      <c r="AP583" t="s">
        <v>95</v>
      </c>
      <c r="AQ583" t="s">
        <v>80</v>
      </c>
      <c r="AR583" t="s">
        <v>131</v>
      </c>
      <c r="AS583" t="s">
        <v>97</v>
      </c>
      <c r="AT583" t="s">
        <v>86</v>
      </c>
      <c r="AU583" t="s">
        <v>86</v>
      </c>
      <c r="AV583">
        <v>0</v>
      </c>
      <c r="AW583" t="s">
        <v>121</v>
      </c>
      <c r="AX583" t="s">
        <v>88</v>
      </c>
      <c r="AY583">
        <v>0</v>
      </c>
      <c r="AZ583">
        <v>2</v>
      </c>
      <c r="BA583">
        <v>1</v>
      </c>
      <c r="BB583">
        <v>0</v>
      </c>
      <c r="BC583">
        <v>0</v>
      </c>
      <c r="BD583">
        <v>79700</v>
      </c>
      <c r="BE583" t="s">
        <v>110</v>
      </c>
      <c r="BF583" t="s">
        <v>86</v>
      </c>
      <c r="BG583" t="s">
        <v>90</v>
      </c>
      <c r="BH583" t="s">
        <v>86</v>
      </c>
      <c r="BI583" t="s">
        <v>88</v>
      </c>
      <c r="BJ583" t="s">
        <v>90</v>
      </c>
      <c r="BK583" t="s">
        <v>86</v>
      </c>
      <c r="BL583" t="s">
        <v>86</v>
      </c>
      <c r="BM583" t="s">
        <v>92</v>
      </c>
      <c r="BN583">
        <v>147500</v>
      </c>
      <c r="BO583" s="1">
        <v>44664</v>
      </c>
      <c r="BP583">
        <v>47000</v>
      </c>
      <c r="BQ583">
        <v>203200</v>
      </c>
      <c r="BR583">
        <v>250200</v>
      </c>
      <c r="BS583">
        <v>550000</v>
      </c>
      <c r="BT583">
        <v>33</v>
      </c>
      <c r="BU583">
        <v>994</v>
      </c>
      <c r="BV583">
        <v>100</v>
      </c>
      <c r="BW583">
        <v>100</v>
      </c>
      <c r="BX583">
        <v>100</v>
      </c>
      <c r="BY583">
        <v>100</v>
      </c>
      <c r="BZ583">
        <v>1</v>
      </c>
      <c r="CA583">
        <v>0</v>
      </c>
      <c r="CB583">
        <v>1</v>
      </c>
    </row>
    <row r="584" spans="1:80" x14ac:dyDescent="0.25">
      <c r="A584">
        <v>17160533402</v>
      </c>
      <c r="B584" t="s">
        <v>128</v>
      </c>
      <c r="C584" t="s">
        <v>188</v>
      </c>
      <c r="D584" t="s">
        <v>78</v>
      </c>
      <c r="E584">
        <v>6</v>
      </c>
      <c r="F584" t="s">
        <v>79</v>
      </c>
      <c r="G584">
        <v>418300</v>
      </c>
      <c r="H584">
        <v>62400</v>
      </c>
      <c r="I584">
        <v>9.02</v>
      </c>
      <c r="J584" t="s">
        <v>111</v>
      </c>
      <c r="K584">
        <v>2</v>
      </c>
      <c r="L584" t="s">
        <v>106</v>
      </c>
      <c r="M584">
        <v>8</v>
      </c>
      <c r="N584" t="s">
        <v>107</v>
      </c>
      <c r="O584">
        <v>5</v>
      </c>
      <c r="P584">
        <v>30</v>
      </c>
      <c r="Q584">
        <v>30</v>
      </c>
      <c r="R584">
        <v>3808</v>
      </c>
      <c r="S584">
        <v>2128</v>
      </c>
      <c r="T584">
        <v>1680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728</v>
      </c>
      <c r="AL584">
        <v>10</v>
      </c>
      <c r="AM584">
        <v>1</v>
      </c>
      <c r="AN584">
        <v>0</v>
      </c>
      <c r="AO584">
        <v>0</v>
      </c>
      <c r="AP584" t="s">
        <v>95</v>
      </c>
      <c r="AQ584" t="s">
        <v>80</v>
      </c>
      <c r="AR584" t="s">
        <v>131</v>
      </c>
      <c r="AS584" t="s">
        <v>97</v>
      </c>
      <c r="AT584" t="s">
        <v>86</v>
      </c>
      <c r="AU584" t="s">
        <v>86</v>
      </c>
      <c r="AV584">
        <v>1</v>
      </c>
      <c r="AW584" t="s">
        <v>109</v>
      </c>
      <c r="AX584" t="s">
        <v>88</v>
      </c>
      <c r="AY584">
        <v>0</v>
      </c>
      <c r="AZ584">
        <v>3</v>
      </c>
      <c r="BA584">
        <v>2</v>
      </c>
      <c r="BB584">
        <v>0</v>
      </c>
      <c r="BC584">
        <v>0</v>
      </c>
      <c r="BD584">
        <v>20900</v>
      </c>
      <c r="BE584" t="s">
        <v>138</v>
      </c>
      <c r="BF584" t="s">
        <v>86</v>
      </c>
      <c r="BG584" t="s">
        <v>108</v>
      </c>
      <c r="BH584" t="s">
        <v>86</v>
      </c>
      <c r="BI584" t="s">
        <v>88</v>
      </c>
      <c r="BJ584" t="s">
        <v>90</v>
      </c>
      <c r="BK584" t="s">
        <v>86</v>
      </c>
      <c r="BL584" t="s">
        <v>86</v>
      </c>
      <c r="BM584" t="s">
        <v>92</v>
      </c>
      <c r="BN584">
        <v>148300</v>
      </c>
      <c r="BO584" s="1">
        <v>44707</v>
      </c>
      <c r="BP584">
        <v>62400</v>
      </c>
      <c r="BQ584">
        <v>418300</v>
      </c>
      <c r="BR584">
        <v>480700</v>
      </c>
      <c r="BS584">
        <v>595000</v>
      </c>
      <c r="BT584">
        <v>32</v>
      </c>
      <c r="BU584">
        <v>951</v>
      </c>
      <c r="BV584">
        <v>100</v>
      </c>
      <c r="BW584">
        <v>100</v>
      </c>
      <c r="BX584">
        <v>100</v>
      </c>
      <c r="BY584">
        <v>100</v>
      </c>
      <c r="BZ584">
        <v>1</v>
      </c>
      <c r="CA584">
        <v>0</v>
      </c>
      <c r="CB584">
        <v>1</v>
      </c>
    </row>
    <row r="585" spans="1:80" x14ac:dyDescent="0.25">
      <c r="A585">
        <v>17160641001</v>
      </c>
      <c r="B585" t="s">
        <v>128</v>
      </c>
      <c r="C585" t="s">
        <v>188</v>
      </c>
      <c r="D585" t="s">
        <v>112</v>
      </c>
      <c r="E585">
        <v>6</v>
      </c>
      <c r="F585" t="s">
        <v>135</v>
      </c>
      <c r="G585">
        <v>307700</v>
      </c>
      <c r="H585">
        <v>133100</v>
      </c>
      <c r="I585">
        <v>65.13</v>
      </c>
      <c r="J585" t="s">
        <v>80</v>
      </c>
      <c r="K585">
        <v>2</v>
      </c>
      <c r="L585" t="s">
        <v>81</v>
      </c>
      <c r="M585">
        <v>6</v>
      </c>
      <c r="N585" t="s">
        <v>107</v>
      </c>
      <c r="O585">
        <v>5</v>
      </c>
      <c r="P585">
        <v>25</v>
      </c>
      <c r="Q585">
        <v>25</v>
      </c>
      <c r="R585">
        <v>1640</v>
      </c>
      <c r="S585">
        <v>800</v>
      </c>
      <c r="T585">
        <v>840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544</v>
      </c>
      <c r="AB585">
        <v>0</v>
      </c>
      <c r="AC585">
        <v>0</v>
      </c>
      <c r="AD585">
        <v>0</v>
      </c>
      <c r="AE585">
        <v>0</v>
      </c>
      <c r="AF585">
        <v>108</v>
      </c>
      <c r="AG585">
        <v>551</v>
      </c>
      <c r="AH585">
        <v>0</v>
      </c>
      <c r="AI585">
        <v>0</v>
      </c>
      <c r="AJ585">
        <v>551</v>
      </c>
      <c r="AK585">
        <v>0</v>
      </c>
      <c r="AL585">
        <v>8</v>
      </c>
      <c r="AM585">
        <v>1</v>
      </c>
      <c r="AN585">
        <v>0</v>
      </c>
      <c r="AO585">
        <v>0</v>
      </c>
      <c r="AP585" t="s">
        <v>95</v>
      </c>
      <c r="AQ585" t="s">
        <v>80</v>
      </c>
      <c r="AR585" t="s">
        <v>131</v>
      </c>
      <c r="AS585" t="s">
        <v>97</v>
      </c>
      <c r="AT585" t="s">
        <v>86</v>
      </c>
      <c r="AU585" t="s">
        <v>86</v>
      </c>
      <c r="AV585">
        <v>0</v>
      </c>
      <c r="AW585" t="s">
        <v>121</v>
      </c>
      <c r="AX585" t="s">
        <v>99</v>
      </c>
      <c r="AY585">
        <v>0</v>
      </c>
      <c r="AZ585">
        <v>2</v>
      </c>
      <c r="BA585">
        <v>2</v>
      </c>
      <c r="BB585">
        <v>0</v>
      </c>
      <c r="BC585">
        <v>0</v>
      </c>
      <c r="BD585">
        <v>4600</v>
      </c>
      <c r="BE585" t="s">
        <v>138</v>
      </c>
      <c r="BF585" t="s">
        <v>86</v>
      </c>
      <c r="BG585" t="s">
        <v>84</v>
      </c>
      <c r="BH585" t="s">
        <v>86</v>
      </c>
      <c r="BI585" t="s">
        <v>88</v>
      </c>
      <c r="BJ585" t="s">
        <v>90</v>
      </c>
      <c r="BK585" t="s">
        <v>86</v>
      </c>
      <c r="BL585" t="s">
        <v>86</v>
      </c>
      <c r="BM585" t="s">
        <v>101</v>
      </c>
      <c r="BN585">
        <v>221000</v>
      </c>
      <c r="BO585" s="1">
        <v>45323</v>
      </c>
      <c r="BP585">
        <v>133100</v>
      </c>
      <c r="BQ585">
        <v>307700</v>
      </c>
      <c r="BR585">
        <v>440800</v>
      </c>
      <c r="BS585">
        <v>640000</v>
      </c>
      <c r="BT585">
        <v>11</v>
      </c>
      <c r="BU585">
        <v>335</v>
      </c>
      <c r="BV585">
        <v>100</v>
      </c>
      <c r="BW585">
        <v>100</v>
      </c>
      <c r="BX585">
        <v>100</v>
      </c>
      <c r="BY585">
        <v>100</v>
      </c>
      <c r="BZ585">
        <v>1</v>
      </c>
      <c r="CA585">
        <v>0</v>
      </c>
      <c r="CB585">
        <v>1</v>
      </c>
    </row>
    <row r="586" spans="1:80" x14ac:dyDescent="0.25">
      <c r="A586">
        <v>17163014002</v>
      </c>
      <c r="B586" t="s">
        <v>128</v>
      </c>
      <c r="C586">
        <v>485</v>
      </c>
      <c r="D586" t="s">
        <v>78</v>
      </c>
      <c r="E586">
        <v>6</v>
      </c>
      <c r="F586" t="s">
        <v>79</v>
      </c>
      <c r="G586">
        <v>450800</v>
      </c>
      <c r="H586">
        <v>65300</v>
      </c>
      <c r="I586">
        <v>11.81</v>
      </c>
      <c r="J586" t="s">
        <v>102</v>
      </c>
      <c r="K586">
        <v>1</v>
      </c>
      <c r="L586" t="s">
        <v>107</v>
      </c>
      <c r="M586">
        <v>7</v>
      </c>
      <c r="N586" t="s">
        <v>107</v>
      </c>
      <c r="O586">
        <v>5</v>
      </c>
      <c r="P586">
        <v>18</v>
      </c>
      <c r="Q586">
        <v>18</v>
      </c>
      <c r="R586">
        <v>1560</v>
      </c>
      <c r="S586">
        <v>1560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988</v>
      </c>
      <c r="Z586">
        <v>0</v>
      </c>
      <c r="AA586">
        <v>416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378</v>
      </c>
      <c r="AH586">
        <v>0</v>
      </c>
      <c r="AI586">
        <v>0</v>
      </c>
      <c r="AJ586">
        <v>0</v>
      </c>
      <c r="AK586">
        <v>1809</v>
      </c>
      <c r="AL586">
        <v>10</v>
      </c>
      <c r="AM586">
        <v>0</v>
      </c>
      <c r="AN586">
        <v>0</v>
      </c>
      <c r="AO586">
        <v>1</v>
      </c>
      <c r="AP586" t="s">
        <v>95</v>
      </c>
      <c r="AQ586" t="s">
        <v>96</v>
      </c>
      <c r="AR586" t="s">
        <v>84</v>
      </c>
      <c r="AS586" t="s">
        <v>97</v>
      </c>
      <c r="AT586" t="s">
        <v>86</v>
      </c>
      <c r="AU586" t="s">
        <v>86</v>
      </c>
      <c r="AV586">
        <v>1</v>
      </c>
      <c r="AW586" t="s">
        <v>130</v>
      </c>
      <c r="AX586" t="s">
        <v>99</v>
      </c>
      <c r="AY586">
        <v>1</v>
      </c>
      <c r="AZ586">
        <v>3</v>
      </c>
      <c r="BA586">
        <v>2</v>
      </c>
      <c r="BB586">
        <v>0</v>
      </c>
      <c r="BC586">
        <v>0</v>
      </c>
      <c r="BD586">
        <v>80200</v>
      </c>
      <c r="BE586" t="s">
        <v>110</v>
      </c>
      <c r="BF586" t="s">
        <v>86</v>
      </c>
      <c r="BG586" t="s">
        <v>108</v>
      </c>
      <c r="BH586" t="s">
        <v>86</v>
      </c>
      <c r="BI586" t="s">
        <v>84</v>
      </c>
      <c r="BJ586" t="s">
        <v>90</v>
      </c>
      <c r="BK586" t="s">
        <v>86</v>
      </c>
      <c r="BL586" t="s">
        <v>86</v>
      </c>
      <c r="BM586" t="s">
        <v>101</v>
      </c>
      <c r="BN586">
        <v>71000</v>
      </c>
      <c r="BO586" s="1">
        <v>45148</v>
      </c>
      <c r="BP586">
        <v>65300</v>
      </c>
      <c r="BQ586">
        <v>450800</v>
      </c>
      <c r="BR586">
        <v>516100</v>
      </c>
      <c r="BS586">
        <v>680000</v>
      </c>
      <c r="BT586">
        <v>17</v>
      </c>
      <c r="BU586">
        <v>510</v>
      </c>
      <c r="BV586">
        <v>100</v>
      </c>
      <c r="BW586">
        <v>100</v>
      </c>
      <c r="BX586">
        <v>100</v>
      </c>
      <c r="BY586">
        <v>100</v>
      </c>
      <c r="BZ586">
        <v>1</v>
      </c>
      <c r="CA586">
        <v>0</v>
      </c>
      <c r="CB586">
        <v>1</v>
      </c>
    </row>
    <row r="587" spans="1:80" x14ac:dyDescent="0.25">
      <c r="A587">
        <v>17163442401</v>
      </c>
      <c r="B587" t="s">
        <v>128</v>
      </c>
      <c r="C587">
        <v>485</v>
      </c>
      <c r="D587" t="s">
        <v>78</v>
      </c>
      <c r="E587">
        <v>6</v>
      </c>
      <c r="F587" t="s">
        <v>79</v>
      </c>
      <c r="G587">
        <v>504400</v>
      </c>
      <c r="H587">
        <v>63700</v>
      </c>
      <c r="I587">
        <v>10.09</v>
      </c>
      <c r="J587" t="s">
        <v>94</v>
      </c>
      <c r="K587">
        <v>1</v>
      </c>
      <c r="L587" t="s">
        <v>107</v>
      </c>
      <c r="M587">
        <v>7</v>
      </c>
      <c r="N587" t="s">
        <v>82</v>
      </c>
      <c r="O587">
        <v>4</v>
      </c>
      <c r="P587">
        <v>17</v>
      </c>
      <c r="Q587">
        <v>17</v>
      </c>
      <c r="R587">
        <v>3265</v>
      </c>
      <c r="S587">
        <v>2700</v>
      </c>
      <c r="T587">
        <v>0</v>
      </c>
      <c r="U587">
        <v>565</v>
      </c>
      <c r="V587">
        <v>0</v>
      </c>
      <c r="W587">
        <v>0</v>
      </c>
      <c r="X587">
        <v>0</v>
      </c>
      <c r="Y587">
        <v>990</v>
      </c>
      <c r="Z587">
        <v>0</v>
      </c>
      <c r="AA587">
        <v>180</v>
      </c>
      <c r="AB587">
        <v>115</v>
      </c>
      <c r="AC587">
        <v>0</v>
      </c>
      <c r="AD587">
        <v>0</v>
      </c>
      <c r="AE587">
        <v>0</v>
      </c>
      <c r="AF587">
        <v>0</v>
      </c>
      <c r="AG587">
        <v>180</v>
      </c>
      <c r="AH587">
        <v>0</v>
      </c>
      <c r="AI587">
        <v>0</v>
      </c>
      <c r="AJ587">
        <v>0</v>
      </c>
      <c r="AK587">
        <v>705</v>
      </c>
      <c r="AL587">
        <v>14</v>
      </c>
      <c r="AM587">
        <v>1</v>
      </c>
      <c r="AN587">
        <v>0</v>
      </c>
      <c r="AO587">
        <v>0</v>
      </c>
      <c r="AP587" t="s">
        <v>105</v>
      </c>
      <c r="AQ587" t="s">
        <v>96</v>
      </c>
      <c r="AR587" t="s">
        <v>84</v>
      </c>
      <c r="AS587" t="s">
        <v>97</v>
      </c>
      <c r="AT587" t="s">
        <v>86</v>
      </c>
      <c r="AU587" t="s">
        <v>86</v>
      </c>
      <c r="AV587">
        <v>1</v>
      </c>
      <c r="AW587" t="s">
        <v>109</v>
      </c>
      <c r="AX587" t="s">
        <v>99</v>
      </c>
      <c r="AY587">
        <v>1</v>
      </c>
      <c r="AZ587">
        <v>4</v>
      </c>
      <c r="BA587">
        <v>3</v>
      </c>
      <c r="BB587">
        <v>0</v>
      </c>
      <c r="BC587">
        <v>0</v>
      </c>
      <c r="BD587">
        <v>105100</v>
      </c>
      <c r="BE587" t="s">
        <v>110</v>
      </c>
      <c r="BF587" t="s">
        <v>86</v>
      </c>
      <c r="BG587" t="s">
        <v>108</v>
      </c>
      <c r="BH587" t="s">
        <v>86</v>
      </c>
      <c r="BI587" t="s">
        <v>84</v>
      </c>
      <c r="BJ587" t="s">
        <v>90</v>
      </c>
      <c r="BK587" t="s">
        <v>86</v>
      </c>
      <c r="BL587" t="s">
        <v>86</v>
      </c>
      <c r="BM587" t="s">
        <v>92</v>
      </c>
      <c r="BN587">
        <v>62200</v>
      </c>
      <c r="BO587" s="1">
        <v>45433</v>
      </c>
      <c r="BP587">
        <v>63700</v>
      </c>
      <c r="BQ587">
        <v>504400</v>
      </c>
      <c r="BR587">
        <v>568100</v>
      </c>
      <c r="BS587">
        <v>715000</v>
      </c>
      <c r="BT587">
        <v>8</v>
      </c>
      <c r="BU587">
        <v>225</v>
      </c>
      <c r="BV587">
        <v>100</v>
      </c>
      <c r="BW587">
        <v>100</v>
      </c>
      <c r="BX587">
        <v>100</v>
      </c>
      <c r="BY587">
        <v>100</v>
      </c>
      <c r="BZ587">
        <v>1</v>
      </c>
      <c r="CA587">
        <v>0</v>
      </c>
      <c r="CB587">
        <v>1</v>
      </c>
    </row>
    <row r="588" spans="1:80" x14ac:dyDescent="0.25">
      <c r="A588">
        <v>18082532401</v>
      </c>
      <c r="B588" t="s">
        <v>189</v>
      </c>
      <c r="C588" t="s">
        <v>190</v>
      </c>
      <c r="D588" t="s">
        <v>78</v>
      </c>
      <c r="E588">
        <v>4</v>
      </c>
      <c r="F588" t="s">
        <v>79</v>
      </c>
      <c r="G588">
        <v>88200</v>
      </c>
      <c r="H588">
        <v>14500</v>
      </c>
      <c r="I588">
        <v>4.97</v>
      </c>
      <c r="J588" t="s">
        <v>114</v>
      </c>
      <c r="K588">
        <v>1</v>
      </c>
      <c r="L588" t="s">
        <v>115</v>
      </c>
      <c r="M588">
        <v>4</v>
      </c>
      <c r="N588" t="s">
        <v>82</v>
      </c>
      <c r="O588">
        <v>4</v>
      </c>
      <c r="P588">
        <v>52</v>
      </c>
      <c r="Q588">
        <v>52</v>
      </c>
      <c r="R588">
        <v>672</v>
      </c>
      <c r="S588">
        <v>672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280</v>
      </c>
      <c r="AK588">
        <v>0</v>
      </c>
      <c r="AL588">
        <v>5</v>
      </c>
      <c r="AM588">
        <v>0</v>
      </c>
      <c r="AN588">
        <v>1</v>
      </c>
      <c r="AO588">
        <v>0</v>
      </c>
      <c r="AP588" t="s">
        <v>143</v>
      </c>
      <c r="AQ588" t="s">
        <v>96</v>
      </c>
      <c r="AR588" t="s">
        <v>116</v>
      </c>
      <c r="AS588" t="s">
        <v>97</v>
      </c>
      <c r="AT588" t="s">
        <v>86</v>
      </c>
      <c r="AU588" t="s">
        <v>86</v>
      </c>
      <c r="AV588">
        <v>0</v>
      </c>
      <c r="AW588" t="s">
        <v>118</v>
      </c>
      <c r="AX588" t="s">
        <v>86</v>
      </c>
      <c r="AY588">
        <v>0</v>
      </c>
      <c r="AZ588">
        <v>1</v>
      </c>
      <c r="BA588">
        <v>1</v>
      </c>
      <c r="BB588">
        <v>0</v>
      </c>
      <c r="BC588">
        <v>0</v>
      </c>
      <c r="BD588">
        <v>0</v>
      </c>
      <c r="BE588" t="s">
        <v>89</v>
      </c>
      <c r="BF588" t="s">
        <v>86</v>
      </c>
      <c r="BG588" t="s">
        <v>90</v>
      </c>
      <c r="BH588" t="s">
        <v>86</v>
      </c>
      <c r="BI588" t="s">
        <v>84</v>
      </c>
      <c r="BJ588" t="s">
        <v>175</v>
      </c>
      <c r="BK588" t="s">
        <v>86</v>
      </c>
      <c r="BL588" t="s">
        <v>86</v>
      </c>
      <c r="BM588" t="s">
        <v>101</v>
      </c>
      <c r="BN588">
        <v>104700</v>
      </c>
      <c r="BO588" s="1">
        <v>45483</v>
      </c>
      <c r="BP588">
        <v>14500</v>
      </c>
      <c r="BQ588">
        <v>88200</v>
      </c>
      <c r="BR588">
        <v>102700</v>
      </c>
      <c r="BS588">
        <v>140000</v>
      </c>
      <c r="BT588">
        <v>6</v>
      </c>
      <c r="BU588">
        <v>175</v>
      </c>
      <c r="BV588">
        <v>100</v>
      </c>
      <c r="BW588">
        <v>100</v>
      </c>
      <c r="BX588">
        <v>100</v>
      </c>
      <c r="BY588">
        <v>100</v>
      </c>
      <c r="BZ588">
        <v>1</v>
      </c>
      <c r="CA588">
        <v>0</v>
      </c>
      <c r="CB588">
        <v>1</v>
      </c>
    </row>
    <row r="589" spans="1:80" x14ac:dyDescent="0.25">
      <c r="A589">
        <v>18100344002</v>
      </c>
      <c r="B589" t="s">
        <v>151</v>
      </c>
      <c r="C589">
        <v>153</v>
      </c>
      <c r="D589" t="s">
        <v>78</v>
      </c>
      <c r="E589">
        <v>3</v>
      </c>
      <c r="F589" t="s">
        <v>79</v>
      </c>
      <c r="G589">
        <v>135700</v>
      </c>
      <c r="H589">
        <v>24000</v>
      </c>
      <c r="I589">
        <v>0.18</v>
      </c>
      <c r="J589" t="s">
        <v>120</v>
      </c>
      <c r="K589">
        <v>1</v>
      </c>
      <c r="L589" t="s">
        <v>123</v>
      </c>
      <c r="M589">
        <v>3</v>
      </c>
      <c r="N589" t="s">
        <v>82</v>
      </c>
      <c r="O589">
        <v>4</v>
      </c>
      <c r="P589">
        <v>55</v>
      </c>
      <c r="Q589">
        <v>95</v>
      </c>
      <c r="R589">
        <v>1072</v>
      </c>
      <c r="S589">
        <v>1072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80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126</v>
      </c>
      <c r="AK589">
        <v>0</v>
      </c>
      <c r="AL589">
        <v>5</v>
      </c>
      <c r="AM589">
        <v>1</v>
      </c>
      <c r="AN589">
        <v>0</v>
      </c>
      <c r="AO589">
        <v>0</v>
      </c>
      <c r="AP589" t="s">
        <v>105</v>
      </c>
      <c r="AQ589" t="s">
        <v>96</v>
      </c>
      <c r="AR589" t="s">
        <v>84</v>
      </c>
      <c r="AS589" t="s">
        <v>97</v>
      </c>
      <c r="AT589" t="s">
        <v>86</v>
      </c>
      <c r="AU589" t="s">
        <v>86</v>
      </c>
      <c r="AV589">
        <v>0</v>
      </c>
      <c r="AW589" t="s">
        <v>121</v>
      </c>
      <c r="AX589" t="s">
        <v>99</v>
      </c>
      <c r="AY589">
        <v>0</v>
      </c>
      <c r="AZ589">
        <v>2</v>
      </c>
      <c r="BA589">
        <v>1</v>
      </c>
      <c r="BB589">
        <v>0</v>
      </c>
      <c r="BC589">
        <v>0</v>
      </c>
      <c r="BD589">
        <v>4200</v>
      </c>
      <c r="BE589" t="s">
        <v>89</v>
      </c>
      <c r="BF589" t="s">
        <v>86</v>
      </c>
      <c r="BG589" t="s">
        <v>90</v>
      </c>
      <c r="BH589" t="s">
        <v>86</v>
      </c>
      <c r="BI589" t="s">
        <v>84</v>
      </c>
      <c r="BJ589" t="s">
        <v>90</v>
      </c>
      <c r="BK589" t="s">
        <v>86</v>
      </c>
      <c r="BL589" t="s">
        <v>86</v>
      </c>
      <c r="BM589" t="s">
        <v>119</v>
      </c>
      <c r="BN589">
        <v>44500</v>
      </c>
      <c r="BO589" s="1">
        <v>44750</v>
      </c>
      <c r="BP589">
        <v>24000</v>
      </c>
      <c r="BQ589">
        <v>135700</v>
      </c>
      <c r="BR589">
        <v>159700</v>
      </c>
      <c r="BS589">
        <v>190000</v>
      </c>
      <c r="BT589">
        <v>30</v>
      </c>
      <c r="BU589">
        <v>908</v>
      </c>
      <c r="BV589">
        <v>100</v>
      </c>
      <c r="BW589">
        <v>60</v>
      </c>
      <c r="BX589">
        <v>100</v>
      </c>
      <c r="BY589">
        <v>100</v>
      </c>
      <c r="BZ589">
        <v>0.6</v>
      </c>
      <c r="CA589">
        <v>0</v>
      </c>
      <c r="CB589">
        <v>1</v>
      </c>
    </row>
    <row r="590" spans="1:80" x14ac:dyDescent="0.25">
      <c r="A590">
        <v>18100624002</v>
      </c>
      <c r="B590" t="s">
        <v>151</v>
      </c>
      <c r="C590">
        <v>153</v>
      </c>
      <c r="D590" t="s">
        <v>78</v>
      </c>
      <c r="E590">
        <v>3</v>
      </c>
      <c r="F590" t="s">
        <v>79</v>
      </c>
      <c r="G590">
        <v>245500</v>
      </c>
      <c r="H590">
        <v>20000</v>
      </c>
      <c r="I590">
        <v>2.7</v>
      </c>
      <c r="J590" t="s">
        <v>102</v>
      </c>
      <c r="K590">
        <v>1</v>
      </c>
      <c r="L590" t="s">
        <v>81</v>
      </c>
      <c r="M590">
        <v>6</v>
      </c>
      <c r="N590" t="s">
        <v>107</v>
      </c>
      <c r="O590">
        <v>5</v>
      </c>
      <c r="P590">
        <v>49</v>
      </c>
      <c r="Q590">
        <v>60</v>
      </c>
      <c r="R590">
        <v>2176</v>
      </c>
      <c r="S590">
        <v>2176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320</v>
      </c>
      <c r="Z590">
        <v>448</v>
      </c>
      <c r="AA590">
        <v>264</v>
      </c>
      <c r="AB590">
        <v>16</v>
      </c>
      <c r="AC590">
        <v>0</v>
      </c>
      <c r="AD590">
        <v>0</v>
      </c>
      <c r="AE590">
        <v>0</v>
      </c>
      <c r="AF590">
        <v>0</v>
      </c>
      <c r="AG590">
        <v>264</v>
      </c>
      <c r="AH590">
        <v>0</v>
      </c>
      <c r="AI590">
        <v>0</v>
      </c>
      <c r="AJ590">
        <v>0</v>
      </c>
      <c r="AK590">
        <v>2003</v>
      </c>
      <c r="AL590">
        <v>8</v>
      </c>
      <c r="AM590">
        <v>0</v>
      </c>
      <c r="AN590">
        <v>1</v>
      </c>
      <c r="AO590">
        <v>0</v>
      </c>
      <c r="AP590" t="s">
        <v>105</v>
      </c>
      <c r="AQ590" t="s">
        <v>96</v>
      </c>
      <c r="AR590" t="s">
        <v>84</v>
      </c>
      <c r="AS590" t="s">
        <v>97</v>
      </c>
      <c r="AT590" t="s">
        <v>86</v>
      </c>
      <c r="AU590" t="s">
        <v>86</v>
      </c>
      <c r="AV590">
        <v>1</v>
      </c>
      <c r="AW590" t="s">
        <v>130</v>
      </c>
      <c r="AX590" t="s">
        <v>99</v>
      </c>
      <c r="AY590">
        <v>1</v>
      </c>
      <c r="AZ590">
        <v>3</v>
      </c>
      <c r="BA590">
        <v>2</v>
      </c>
      <c r="BB590">
        <v>0</v>
      </c>
      <c r="BC590">
        <v>0</v>
      </c>
      <c r="BD590">
        <v>27200</v>
      </c>
      <c r="BE590" t="s">
        <v>89</v>
      </c>
      <c r="BF590" t="s">
        <v>86</v>
      </c>
      <c r="BG590" t="s">
        <v>90</v>
      </c>
      <c r="BH590" t="s">
        <v>86</v>
      </c>
      <c r="BI590" t="s">
        <v>91</v>
      </c>
      <c r="BJ590" t="s">
        <v>90</v>
      </c>
      <c r="BK590" t="s">
        <v>86</v>
      </c>
      <c r="BL590" t="s">
        <v>86</v>
      </c>
      <c r="BM590" t="s">
        <v>101</v>
      </c>
      <c r="BN590">
        <v>78800</v>
      </c>
      <c r="BO590" s="1">
        <v>44676</v>
      </c>
      <c r="BP590">
        <v>20000</v>
      </c>
      <c r="BQ590">
        <v>245500</v>
      </c>
      <c r="BR590">
        <v>265500</v>
      </c>
      <c r="BS590">
        <v>325000</v>
      </c>
      <c r="BT590">
        <v>33</v>
      </c>
      <c r="BU590">
        <v>982</v>
      </c>
      <c r="BV590">
        <v>100</v>
      </c>
      <c r="BW590">
        <v>100</v>
      </c>
      <c r="BX590">
        <v>100</v>
      </c>
      <c r="BY590">
        <v>100</v>
      </c>
      <c r="BZ590">
        <v>1</v>
      </c>
      <c r="CA590">
        <v>0</v>
      </c>
      <c r="CB590">
        <v>1</v>
      </c>
    </row>
    <row r="591" spans="1:80" x14ac:dyDescent="0.25">
      <c r="A591">
        <v>18101011003</v>
      </c>
      <c r="B591" t="s">
        <v>151</v>
      </c>
      <c r="C591">
        <v>153</v>
      </c>
      <c r="D591" t="s">
        <v>78</v>
      </c>
      <c r="E591">
        <v>3</v>
      </c>
      <c r="F591" t="s">
        <v>79</v>
      </c>
      <c r="G591">
        <v>222200</v>
      </c>
      <c r="H591">
        <v>58900</v>
      </c>
      <c r="I591">
        <v>0.56999999999999995</v>
      </c>
      <c r="J591" t="s">
        <v>149</v>
      </c>
      <c r="K591">
        <v>2</v>
      </c>
      <c r="L591" t="s">
        <v>82</v>
      </c>
      <c r="M591">
        <v>5</v>
      </c>
      <c r="N591" t="s">
        <v>82</v>
      </c>
      <c r="O591">
        <v>4</v>
      </c>
      <c r="P591">
        <v>62</v>
      </c>
      <c r="Q591">
        <v>110</v>
      </c>
      <c r="R591">
        <v>2200</v>
      </c>
      <c r="S591">
        <v>1300</v>
      </c>
      <c r="T591">
        <v>564</v>
      </c>
      <c r="U591">
        <v>0</v>
      </c>
      <c r="V591">
        <v>336</v>
      </c>
      <c r="W591">
        <v>672</v>
      </c>
      <c r="X591">
        <v>0</v>
      </c>
      <c r="Y591">
        <v>0</v>
      </c>
      <c r="Z591">
        <v>0</v>
      </c>
      <c r="AA591">
        <v>150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8</v>
      </c>
      <c r="AM591">
        <v>0</v>
      </c>
      <c r="AN591">
        <v>0</v>
      </c>
      <c r="AO591">
        <v>1</v>
      </c>
      <c r="AP591" t="s">
        <v>105</v>
      </c>
      <c r="AQ591" t="s">
        <v>96</v>
      </c>
      <c r="AR591" t="s">
        <v>84</v>
      </c>
      <c r="AS591" t="s">
        <v>97</v>
      </c>
      <c r="AT591" t="s">
        <v>86</v>
      </c>
      <c r="AU591" t="s">
        <v>86</v>
      </c>
      <c r="AV591">
        <v>1</v>
      </c>
      <c r="AW591" t="s">
        <v>109</v>
      </c>
      <c r="AX591" t="s">
        <v>99</v>
      </c>
      <c r="AY591">
        <v>0</v>
      </c>
      <c r="AZ591">
        <v>3</v>
      </c>
      <c r="BA591">
        <v>2</v>
      </c>
      <c r="BB591">
        <v>0</v>
      </c>
      <c r="BC591">
        <v>0</v>
      </c>
      <c r="BD591">
        <v>9400</v>
      </c>
      <c r="BE591" t="s">
        <v>89</v>
      </c>
      <c r="BF591" t="s">
        <v>86</v>
      </c>
      <c r="BG591" t="s">
        <v>90</v>
      </c>
      <c r="BH591" t="s">
        <v>86</v>
      </c>
      <c r="BI591" t="s">
        <v>84</v>
      </c>
      <c r="BJ591" t="s">
        <v>90</v>
      </c>
      <c r="BK591" t="s">
        <v>86</v>
      </c>
      <c r="BL591" t="s">
        <v>86</v>
      </c>
      <c r="BM591" t="s">
        <v>92</v>
      </c>
      <c r="BN591">
        <v>57000</v>
      </c>
      <c r="BO591" s="1">
        <v>44705</v>
      </c>
      <c r="BP591">
        <v>58900</v>
      </c>
      <c r="BQ591">
        <v>222200</v>
      </c>
      <c r="BR591">
        <v>281100</v>
      </c>
      <c r="BS591">
        <v>118992</v>
      </c>
      <c r="BT591">
        <v>32</v>
      </c>
      <c r="BU591">
        <v>953</v>
      </c>
      <c r="BV591">
        <v>100</v>
      </c>
      <c r="BW591">
        <v>100</v>
      </c>
      <c r="BX591">
        <v>100</v>
      </c>
      <c r="BY591">
        <v>100</v>
      </c>
      <c r="BZ591">
        <v>1</v>
      </c>
      <c r="CA591">
        <v>0</v>
      </c>
      <c r="CB591">
        <v>1</v>
      </c>
    </row>
    <row r="592" spans="1:80" x14ac:dyDescent="0.25">
      <c r="A592">
        <v>18111341403</v>
      </c>
      <c r="B592" t="s">
        <v>151</v>
      </c>
      <c r="C592">
        <v>153</v>
      </c>
      <c r="D592" t="s">
        <v>78</v>
      </c>
      <c r="E592">
        <v>3</v>
      </c>
      <c r="F592" t="s">
        <v>79</v>
      </c>
      <c r="G592">
        <v>146100</v>
      </c>
      <c r="H592">
        <v>77300</v>
      </c>
      <c r="I592">
        <v>1.05</v>
      </c>
      <c r="J592" t="s">
        <v>102</v>
      </c>
      <c r="K592">
        <v>1</v>
      </c>
      <c r="L592" t="s">
        <v>81</v>
      </c>
      <c r="M592">
        <v>6</v>
      </c>
      <c r="N592" t="s">
        <v>123</v>
      </c>
      <c r="O592">
        <v>3</v>
      </c>
      <c r="P592">
        <v>47</v>
      </c>
      <c r="Q592">
        <v>52</v>
      </c>
      <c r="R592">
        <v>1888</v>
      </c>
      <c r="S592">
        <v>1888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448</v>
      </c>
      <c r="Z592">
        <v>0</v>
      </c>
      <c r="AA592">
        <v>36</v>
      </c>
      <c r="AB592">
        <v>0</v>
      </c>
      <c r="AC592">
        <v>390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8</v>
      </c>
      <c r="AM592">
        <v>0</v>
      </c>
      <c r="AN592">
        <v>1</v>
      </c>
      <c r="AO592">
        <v>0</v>
      </c>
      <c r="AP592" t="s">
        <v>105</v>
      </c>
      <c r="AQ592" t="s">
        <v>165</v>
      </c>
      <c r="AR592" t="s">
        <v>84</v>
      </c>
      <c r="AS592" t="s">
        <v>97</v>
      </c>
      <c r="AT592" t="s">
        <v>86</v>
      </c>
      <c r="AU592" t="s">
        <v>86</v>
      </c>
      <c r="AV592">
        <v>1</v>
      </c>
      <c r="AW592" t="s">
        <v>109</v>
      </c>
      <c r="AX592" t="s">
        <v>99</v>
      </c>
      <c r="AY592">
        <v>1</v>
      </c>
      <c r="AZ592">
        <v>3</v>
      </c>
      <c r="BA592">
        <v>2</v>
      </c>
      <c r="BB592">
        <v>0</v>
      </c>
      <c r="BC592">
        <v>0</v>
      </c>
      <c r="BD592">
        <v>0</v>
      </c>
      <c r="BE592" t="s">
        <v>89</v>
      </c>
      <c r="BF592" t="s">
        <v>86</v>
      </c>
      <c r="BG592" t="s">
        <v>90</v>
      </c>
      <c r="BH592" t="s">
        <v>86</v>
      </c>
      <c r="BI592" t="s">
        <v>84</v>
      </c>
      <c r="BJ592" t="s">
        <v>90</v>
      </c>
      <c r="BK592" t="s">
        <v>86</v>
      </c>
      <c r="BL592" t="s">
        <v>86</v>
      </c>
      <c r="BM592" t="s">
        <v>92</v>
      </c>
      <c r="BN592">
        <v>82500</v>
      </c>
      <c r="BO592" s="1">
        <v>45085</v>
      </c>
      <c r="BP592">
        <v>77300</v>
      </c>
      <c r="BQ592">
        <v>146100</v>
      </c>
      <c r="BR592">
        <v>223400</v>
      </c>
      <c r="BS592">
        <v>309000</v>
      </c>
      <c r="BT592">
        <v>19</v>
      </c>
      <c r="BU592">
        <v>573</v>
      </c>
      <c r="BV592">
        <v>100</v>
      </c>
      <c r="BW592">
        <v>100</v>
      </c>
      <c r="BX592">
        <v>100</v>
      </c>
      <c r="BY592">
        <v>100</v>
      </c>
      <c r="BZ592">
        <v>1</v>
      </c>
      <c r="CA592">
        <v>0</v>
      </c>
      <c r="CB592">
        <v>1</v>
      </c>
    </row>
    <row r="593" spans="1:80" x14ac:dyDescent="0.25">
      <c r="A593">
        <v>18111912403</v>
      </c>
      <c r="B593" t="s">
        <v>151</v>
      </c>
      <c r="C593">
        <v>153</v>
      </c>
      <c r="D593" t="s">
        <v>112</v>
      </c>
      <c r="E593">
        <v>3</v>
      </c>
      <c r="F593" t="s">
        <v>79</v>
      </c>
      <c r="G593">
        <v>189100</v>
      </c>
      <c r="H593">
        <v>46000</v>
      </c>
      <c r="I593">
        <v>3.4</v>
      </c>
      <c r="J593" t="s">
        <v>120</v>
      </c>
      <c r="K593">
        <v>1</v>
      </c>
      <c r="L593" t="s">
        <v>81</v>
      </c>
      <c r="M593">
        <v>6</v>
      </c>
      <c r="N593" t="s">
        <v>82</v>
      </c>
      <c r="O593">
        <v>4</v>
      </c>
      <c r="P593">
        <v>52</v>
      </c>
      <c r="Q593">
        <v>75</v>
      </c>
      <c r="R593">
        <v>2300</v>
      </c>
      <c r="S593">
        <v>1284</v>
      </c>
      <c r="T593">
        <v>0</v>
      </c>
      <c r="U593">
        <v>0</v>
      </c>
      <c r="V593">
        <v>1016</v>
      </c>
      <c r="W593">
        <v>0</v>
      </c>
      <c r="X593">
        <v>0</v>
      </c>
      <c r="Y593">
        <v>0</v>
      </c>
      <c r="Z593">
        <v>0</v>
      </c>
      <c r="AA593">
        <v>25</v>
      </c>
      <c r="AB593">
        <v>0</v>
      </c>
      <c r="AC593">
        <v>0</v>
      </c>
      <c r="AD593">
        <v>0</v>
      </c>
      <c r="AE593">
        <v>180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10</v>
      </c>
      <c r="AM593">
        <v>0</v>
      </c>
      <c r="AN593">
        <v>1</v>
      </c>
      <c r="AO593">
        <v>0</v>
      </c>
      <c r="AP593" t="s">
        <v>95</v>
      </c>
      <c r="AQ593" t="s">
        <v>127</v>
      </c>
      <c r="AR593" t="s">
        <v>84</v>
      </c>
      <c r="AS593" t="s">
        <v>97</v>
      </c>
      <c r="AT593" t="s">
        <v>86</v>
      </c>
      <c r="AU593" t="s">
        <v>86</v>
      </c>
      <c r="AV593">
        <v>1</v>
      </c>
      <c r="AW593" t="s">
        <v>109</v>
      </c>
      <c r="AX593" t="s">
        <v>142</v>
      </c>
      <c r="AY593">
        <v>1</v>
      </c>
      <c r="AZ593">
        <v>3</v>
      </c>
      <c r="BA593">
        <v>2</v>
      </c>
      <c r="BB593">
        <v>0</v>
      </c>
      <c r="BC593">
        <v>0</v>
      </c>
      <c r="BD593">
        <v>16500</v>
      </c>
      <c r="BE593" t="s">
        <v>110</v>
      </c>
      <c r="BF593" t="s">
        <v>86</v>
      </c>
      <c r="BG593" t="s">
        <v>90</v>
      </c>
      <c r="BH593" t="s">
        <v>86</v>
      </c>
      <c r="BI593" t="s">
        <v>84</v>
      </c>
      <c r="BJ593" t="s">
        <v>90</v>
      </c>
      <c r="BK593" t="s">
        <v>86</v>
      </c>
      <c r="BL593" t="s">
        <v>86</v>
      </c>
      <c r="BM593" t="s">
        <v>92</v>
      </c>
      <c r="BN593">
        <v>113300</v>
      </c>
      <c r="BO593" s="1">
        <v>44865</v>
      </c>
      <c r="BP593">
        <v>46000</v>
      </c>
      <c r="BQ593">
        <v>189100</v>
      </c>
      <c r="BR593">
        <v>235100</v>
      </c>
      <c r="BS593">
        <v>387000</v>
      </c>
      <c r="BT593">
        <v>27</v>
      </c>
      <c r="BU593">
        <v>793</v>
      </c>
      <c r="BV593">
        <v>100</v>
      </c>
      <c r="BW593">
        <v>100</v>
      </c>
      <c r="BX593">
        <v>100</v>
      </c>
      <c r="BY593">
        <v>100</v>
      </c>
      <c r="BZ593">
        <v>1</v>
      </c>
      <c r="CA593">
        <v>0</v>
      </c>
      <c r="CB593">
        <v>1</v>
      </c>
    </row>
    <row r="594" spans="1:80" x14ac:dyDescent="0.25">
      <c r="A594">
        <v>18112333003</v>
      </c>
      <c r="B594" t="s">
        <v>166</v>
      </c>
      <c r="C594" t="s">
        <v>191</v>
      </c>
      <c r="D594" t="s">
        <v>78</v>
      </c>
      <c r="E594">
        <v>3</v>
      </c>
      <c r="F594" t="s">
        <v>79</v>
      </c>
      <c r="G594">
        <v>116900</v>
      </c>
      <c r="H594">
        <v>100400</v>
      </c>
      <c r="I594">
        <v>1.1599999999999999</v>
      </c>
      <c r="J594" t="s">
        <v>126</v>
      </c>
      <c r="K594">
        <v>1</v>
      </c>
      <c r="L594" t="s">
        <v>183</v>
      </c>
      <c r="M594">
        <v>2</v>
      </c>
      <c r="N594" t="s">
        <v>123</v>
      </c>
      <c r="O594">
        <v>3</v>
      </c>
      <c r="P594">
        <v>59</v>
      </c>
      <c r="Q594">
        <v>105</v>
      </c>
      <c r="R594">
        <v>1226</v>
      </c>
      <c r="S594">
        <v>1226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48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5</v>
      </c>
      <c r="AM594">
        <v>1</v>
      </c>
      <c r="AN594">
        <v>0</v>
      </c>
      <c r="AO594">
        <v>0</v>
      </c>
      <c r="AP594" t="s">
        <v>105</v>
      </c>
      <c r="AQ594" t="s">
        <v>96</v>
      </c>
      <c r="AR594" t="s">
        <v>84</v>
      </c>
      <c r="AS594" t="s">
        <v>163</v>
      </c>
      <c r="AT594" t="s">
        <v>86</v>
      </c>
      <c r="AU594" t="s">
        <v>86</v>
      </c>
      <c r="AV594">
        <v>0</v>
      </c>
      <c r="AW594" t="s">
        <v>121</v>
      </c>
      <c r="AX594" t="s">
        <v>99</v>
      </c>
      <c r="AY594">
        <v>0</v>
      </c>
      <c r="AZ594">
        <v>1</v>
      </c>
      <c r="BA594">
        <v>1</v>
      </c>
      <c r="BB594">
        <v>0</v>
      </c>
      <c r="BC594">
        <v>0</v>
      </c>
      <c r="BD594">
        <v>5600</v>
      </c>
      <c r="BE594" t="s">
        <v>89</v>
      </c>
      <c r="BF594" t="s">
        <v>86</v>
      </c>
      <c r="BG594" t="s">
        <v>90</v>
      </c>
      <c r="BH594" t="s">
        <v>86</v>
      </c>
      <c r="BI594" t="s">
        <v>84</v>
      </c>
      <c r="BJ594" t="s">
        <v>90</v>
      </c>
      <c r="BK594" t="s">
        <v>86</v>
      </c>
      <c r="BL594" t="s">
        <v>86</v>
      </c>
      <c r="BM594" t="s">
        <v>92</v>
      </c>
      <c r="BN594">
        <v>146500</v>
      </c>
      <c r="BO594" s="1">
        <v>45287</v>
      </c>
      <c r="BP594">
        <v>100400</v>
      </c>
      <c r="BQ594">
        <v>116900</v>
      </c>
      <c r="BR594">
        <v>217300</v>
      </c>
      <c r="BS594">
        <v>165000</v>
      </c>
      <c r="BT594">
        <v>13</v>
      </c>
      <c r="BU594">
        <v>371</v>
      </c>
      <c r="BV594">
        <v>100</v>
      </c>
      <c r="BW594">
        <v>100</v>
      </c>
      <c r="BX594">
        <v>100</v>
      </c>
      <c r="BY594">
        <v>100</v>
      </c>
      <c r="BZ594">
        <v>1</v>
      </c>
      <c r="CA594">
        <v>0</v>
      </c>
      <c r="CB594">
        <v>1</v>
      </c>
    </row>
    <row r="595" spans="1:80" x14ac:dyDescent="0.25">
      <c r="A595">
        <v>18112632406</v>
      </c>
      <c r="B595" t="s">
        <v>153</v>
      </c>
      <c r="C595" t="s">
        <v>191</v>
      </c>
      <c r="D595" t="s">
        <v>78</v>
      </c>
      <c r="E595">
        <v>3</v>
      </c>
      <c r="F595" t="s">
        <v>79</v>
      </c>
      <c r="G595">
        <v>303600</v>
      </c>
      <c r="H595">
        <v>44100</v>
      </c>
      <c r="I595">
        <v>0.19</v>
      </c>
      <c r="J595" t="s">
        <v>102</v>
      </c>
      <c r="K595">
        <v>1</v>
      </c>
      <c r="L595" t="s">
        <v>81</v>
      </c>
      <c r="M595">
        <v>6</v>
      </c>
      <c r="N595" t="s">
        <v>107</v>
      </c>
      <c r="O595">
        <v>5</v>
      </c>
      <c r="P595">
        <v>49</v>
      </c>
      <c r="Q595">
        <v>60</v>
      </c>
      <c r="R595">
        <v>2012</v>
      </c>
      <c r="S595">
        <v>2012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690</v>
      </c>
      <c r="Z595">
        <v>736</v>
      </c>
      <c r="AA595">
        <v>575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366</v>
      </c>
      <c r="AK595">
        <v>552</v>
      </c>
      <c r="AL595">
        <v>8</v>
      </c>
      <c r="AM595">
        <v>0</v>
      </c>
      <c r="AN595">
        <v>1</v>
      </c>
      <c r="AO595">
        <v>0</v>
      </c>
      <c r="AP595" t="s">
        <v>105</v>
      </c>
      <c r="AQ595" t="s">
        <v>165</v>
      </c>
      <c r="AR595" t="s">
        <v>116</v>
      </c>
      <c r="AS595" t="s">
        <v>85</v>
      </c>
      <c r="AT595" t="s">
        <v>86</v>
      </c>
      <c r="AU595" t="s">
        <v>86</v>
      </c>
      <c r="AV595">
        <v>1</v>
      </c>
      <c r="AW595" t="s">
        <v>87</v>
      </c>
      <c r="AX595" t="s">
        <v>99</v>
      </c>
      <c r="AY595">
        <v>0</v>
      </c>
      <c r="AZ595">
        <v>3</v>
      </c>
      <c r="BA595">
        <v>2</v>
      </c>
      <c r="BB595">
        <v>0</v>
      </c>
      <c r="BC595">
        <v>0</v>
      </c>
      <c r="BD595">
        <v>0</v>
      </c>
      <c r="BE595" t="s">
        <v>89</v>
      </c>
      <c r="BF595" t="s">
        <v>86</v>
      </c>
      <c r="BG595" t="s">
        <v>90</v>
      </c>
      <c r="BH595" t="s">
        <v>86</v>
      </c>
      <c r="BI595" t="s">
        <v>84</v>
      </c>
      <c r="BJ595" t="s">
        <v>103</v>
      </c>
      <c r="BK595" t="s">
        <v>86</v>
      </c>
      <c r="BL595" t="s">
        <v>86</v>
      </c>
      <c r="BM595" t="s">
        <v>92</v>
      </c>
      <c r="BN595">
        <v>61400</v>
      </c>
      <c r="BO595" s="1">
        <v>44749</v>
      </c>
      <c r="BP595">
        <v>44100</v>
      </c>
      <c r="BQ595">
        <v>303600</v>
      </c>
      <c r="BR595">
        <v>347700</v>
      </c>
      <c r="BS595">
        <v>355000</v>
      </c>
      <c r="BT595">
        <v>30</v>
      </c>
      <c r="BU595">
        <v>909</v>
      </c>
      <c r="BV595">
        <v>100</v>
      </c>
      <c r="BW595">
        <v>100</v>
      </c>
      <c r="BX595">
        <v>100</v>
      </c>
      <c r="BY595">
        <v>100</v>
      </c>
      <c r="BZ595">
        <v>1</v>
      </c>
      <c r="CA595">
        <v>0</v>
      </c>
      <c r="CB595">
        <v>1</v>
      </c>
    </row>
    <row r="596" spans="1:80" x14ac:dyDescent="0.25">
      <c r="A596">
        <v>18112711003</v>
      </c>
      <c r="B596" t="s">
        <v>77</v>
      </c>
      <c r="C596" t="s">
        <v>191</v>
      </c>
      <c r="D596" t="s">
        <v>78</v>
      </c>
      <c r="E596">
        <v>3</v>
      </c>
      <c r="F596" t="s">
        <v>79</v>
      </c>
      <c r="G596">
        <v>360800</v>
      </c>
      <c r="H596">
        <v>112500</v>
      </c>
      <c r="I596">
        <v>1.71</v>
      </c>
      <c r="J596" t="s">
        <v>102</v>
      </c>
      <c r="K596">
        <v>1</v>
      </c>
      <c r="L596" t="s">
        <v>81</v>
      </c>
      <c r="M596">
        <v>6</v>
      </c>
      <c r="N596" t="s">
        <v>107</v>
      </c>
      <c r="O596">
        <v>5</v>
      </c>
      <c r="P596">
        <v>47</v>
      </c>
      <c r="Q596">
        <v>54</v>
      </c>
      <c r="R596">
        <v>1929</v>
      </c>
      <c r="S596">
        <v>1929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768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288</v>
      </c>
      <c r="AH596">
        <v>0</v>
      </c>
      <c r="AI596">
        <v>0</v>
      </c>
      <c r="AJ596">
        <v>0</v>
      </c>
      <c r="AK596">
        <v>288</v>
      </c>
      <c r="AL596">
        <v>10</v>
      </c>
      <c r="AM596">
        <v>0</v>
      </c>
      <c r="AN596">
        <v>1</v>
      </c>
      <c r="AO596">
        <v>0</v>
      </c>
      <c r="AP596" t="s">
        <v>105</v>
      </c>
      <c r="AQ596" t="s">
        <v>96</v>
      </c>
      <c r="AR596" t="s">
        <v>84</v>
      </c>
      <c r="AS596" t="s">
        <v>97</v>
      </c>
      <c r="AT596" t="s">
        <v>133</v>
      </c>
      <c r="AU596" t="s">
        <v>86</v>
      </c>
      <c r="AV596">
        <v>1</v>
      </c>
      <c r="AW596" t="s">
        <v>109</v>
      </c>
      <c r="AX596" t="s">
        <v>99</v>
      </c>
      <c r="AY596">
        <v>1</v>
      </c>
      <c r="AZ596">
        <v>3</v>
      </c>
      <c r="BA596">
        <v>2</v>
      </c>
      <c r="BB596">
        <v>1</v>
      </c>
      <c r="BC596">
        <v>0</v>
      </c>
      <c r="BD596">
        <v>47500</v>
      </c>
      <c r="BE596" t="s">
        <v>89</v>
      </c>
      <c r="BF596" t="s">
        <v>86</v>
      </c>
      <c r="BG596" t="s">
        <v>90</v>
      </c>
      <c r="BH596" t="s">
        <v>86</v>
      </c>
      <c r="BI596" t="s">
        <v>84</v>
      </c>
      <c r="BJ596" t="s">
        <v>103</v>
      </c>
      <c r="BK596" t="s">
        <v>86</v>
      </c>
      <c r="BL596" t="s">
        <v>86</v>
      </c>
      <c r="BM596" t="s">
        <v>92</v>
      </c>
      <c r="BN596">
        <v>95500</v>
      </c>
      <c r="BO596" s="1">
        <v>45105</v>
      </c>
      <c r="BP596">
        <v>112500</v>
      </c>
      <c r="BQ596">
        <v>360800</v>
      </c>
      <c r="BR596">
        <v>473300</v>
      </c>
      <c r="BS596">
        <v>505000</v>
      </c>
      <c r="BT596">
        <v>19</v>
      </c>
      <c r="BU596">
        <v>553</v>
      </c>
      <c r="BV596">
        <v>100</v>
      </c>
      <c r="BW596">
        <v>100</v>
      </c>
      <c r="BX596">
        <v>100</v>
      </c>
      <c r="BY596">
        <v>100</v>
      </c>
      <c r="BZ596">
        <v>1</v>
      </c>
      <c r="CA596">
        <v>0</v>
      </c>
      <c r="CB596">
        <v>1</v>
      </c>
    </row>
    <row r="597" spans="1:80" x14ac:dyDescent="0.25">
      <c r="A597">
        <v>18112714019</v>
      </c>
      <c r="B597" t="s">
        <v>77</v>
      </c>
      <c r="C597" t="s">
        <v>191</v>
      </c>
      <c r="D597" t="s">
        <v>78</v>
      </c>
      <c r="E597">
        <v>3</v>
      </c>
      <c r="F597" t="s">
        <v>79</v>
      </c>
      <c r="G597">
        <v>301300</v>
      </c>
      <c r="H597">
        <v>90700</v>
      </c>
      <c r="I597">
        <v>0.85</v>
      </c>
      <c r="J597" t="s">
        <v>102</v>
      </c>
      <c r="K597">
        <v>1</v>
      </c>
      <c r="L597" t="s">
        <v>107</v>
      </c>
      <c r="M597">
        <v>7</v>
      </c>
      <c r="N597" t="s">
        <v>82</v>
      </c>
      <c r="O597">
        <v>4</v>
      </c>
      <c r="P597">
        <v>50</v>
      </c>
      <c r="Q597">
        <v>63</v>
      </c>
      <c r="R597">
        <v>1770</v>
      </c>
      <c r="S597">
        <v>1770</v>
      </c>
      <c r="T597">
        <v>0</v>
      </c>
      <c r="U597">
        <v>0</v>
      </c>
      <c r="V597">
        <v>0</v>
      </c>
      <c r="W597">
        <v>900</v>
      </c>
      <c r="X597">
        <v>0</v>
      </c>
      <c r="Y597">
        <v>504</v>
      </c>
      <c r="Z597">
        <v>0</v>
      </c>
      <c r="AA597">
        <v>18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456</v>
      </c>
      <c r="AH597">
        <v>0</v>
      </c>
      <c r="AI597">
        <v>0</v>
      </c>
      <c r="AJ597">
        <v>0</v>
      </c>
      <c r="AK597">
        <v>784</v>
      </c>
      <c r="AL597">
        <v>7</v>
      </c>
      <c r="AM597">
        <v>0</v>
      </c>
      <c r="AN597">
        <v>1</v>
      </c>
      <c r="AO597">
        <v>0</v>
      </c>
      <c r="AP597" t="s">
        <v>105</v>
      </c>
      <c r="AQ597" t="s">
        <v>96</v>
      </c>
      <c r="AR597" t="s">
        <v>84</v>
      </c>
      <c r="AS597" t="s">
        <v>97</v>
      </c>
      <c r="AT597" t="s">
        <v>108</v>
      </c>
      <c r="AU597" t="s">
        <v>86</v>
      </c>
      <c r="AV597">
        <v>1</v>
      </c>
      <c r="AW597" t="s">
        <v>130</v>
      </c>
      <c r="AX597" t="s">
        <v>99</v>
      </c>
      <c r="AY597">
        <v>1</v>
      </c>
      <c r="AZ597">
        <v>3</v>
      </c>
      <c r="BA597">
        <v>1</v>
      </c>
      <c r="BB597">
        <v>1</v>
      </c>
      <c r="BC597">
        <v>0</v>
      </c>
      <c r="BD597">
        <v>30800</v>
      </c>
      <c r="BE597" t="s">
        <v>89</v>
      </c>
      <c r="BF597" t="s">
        <v>86</v>
      </c>
      <c r="BG597" t="s">
        <v>90</v>
      </c>
      <c r="BH597" t="s">
        <v>86</v>
      </c>
      <c r="BI597" t="s">
        <v>84</v>
      </c>
      <c r="BJ597" t="s">
        <v>103</v>
      </c>
      <c r="BK597" t="s">
        <v>86</v>
      </c>
      <c r="BL597" t="s">
        <v>86</v>
      </c>
      <c r="BM597" t="s">
        <v>92</v>
      </c>
      <c r="BN597">
        <v>78200</v>
      </c>
      <c r="BO597" s="1">
        <v>45104</v>
      </c>
      <c r="BP597">
        <v>90700</v>
      </c>
      <c r="BQ597">
        <v>301300</v>
      </c>
      <c r="BR597">
        <v>392000</v>
      </c>
      <c r="BS597">
        <v>315000</v>
      </c>
      <c r="BT597">
        <v>19</v>
      </c>
      <c r="BU597">
        <v>554</v>
      </c>
      <c r="BV597">
        <v>100</v>
      </c>
      <c r="BW597">
        <v>100</v>
      </c>
      <c r="BX597">
        <v>100</v>
      </c>
      <c r="BY597">
        <v>100</v>
      </c>
      <c r="BZ597">
        <v>1</v>
      </c>
      <c r="CA597">
        <v>0</v>
      </c>
      <c r="CB597">
        <v>1</v>
      </c>
    </row>
    <row r="598" spans="1:80" x14ac:dyDescent="0.25">
      <c r="A598">
        <v>18112741018</v>
      </c>
      <c r="B598" t="s">
        <v>153</v>
      </c>
      <c r="C598" t="s">
        <v>191</v>
      </c>
      <c r="D598" t="s">
        <v>78</v>
      </c>
      <c r="E598">
        <v>3</v>
      </c>
      <c r="F598" t="s">
        <v>79</v>
      </c>
      <c r="G598">
        <v>161400</v>
      </c>
      <c r="H598">
        <v>55000</v>
      </c>
      <c r="I598">
        <v>0.27</v>
      </c>
      <c r="J598" t="s">
        <v>120</v>
      </c>
      <c r="K598">
        <v>1</v>
      </c>
      <c r="L598" t="s">
        <v>123</v>
      </c>
      <c r="M598">
        <v>3</v>
      </c>
      <c r="N598" t="s">
        <v>82</v>
      </c>
      <c r="O598">
        <v>4</v>
      </c>
      <c r="P598">
        <v>57</v>
      </c>
      <c r="Q598">
        <v>100</v>
      </c>
      <c r="R598">
        <v>1500</v>
      </c>
      <c r="S598">
        <v>750</v>
      </c>
      <c r="T598">
        <v>0</v>
      </c>
      <c r="U598">
        <v>0</v>
      </c>
      <c r="V598">
        <v>750</v>
      </c>
      <c r="W598">
        <v>0</v>
      </c>
      <c r="X598">
        <v>0</v>
      </c>
      <c r="Y598">
        <v>0</v>
      </c>
      <c r="Z598">
        <v>0</v>
      </c>
      <c r="AA598">
        <v>12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168</v>
      </c>
      <c r="AH598">
        <v>0</v>
      </c>
      <c r="AI598">
        <v>0</v>
      </c>
      <c r="AJ598">
        <v>168</v>
      </c>
      <c r="AK598">
        <v>0</v>
      </c>
      <c r="AL598">
        <v>5</v>
      </c>
      <c r="AM598">
        <v>0</v>
      </c>
      <c r="AN598">
        <v>0</v>
      </c>
      <c r="AO598">
        <v>0</v>
      </c>
      <c r="AP598" t="s">
        <v>105</v>
      </c>
      <c r="AQ598" t="s">
        <v>96</v>
      </c>
      <c r="AR598" t="s">
        <v>90</v>
      </c>
      <c r="AS598" t="s">
        <v>97</v>
      </c>
      <c r="AT598" t="s">
        <v>86</v>
      </c>
      <c r="AU598" t="s">
        <v>86</v>
      </c>
      <c r="AV598">
        <v>1</v>
      </c>
      <c r="AW598" t="s">
        <v>87</v>
      </c>
      <c r="AX598" t="s">
        <v>99</v>
      </c>
      <c r="AY598">
        <v>0</v>
      </c>
      <c r="AZ598">
        <v>4</v>
      </c>
      <c r="BA598">
        <v>1</v>
      </c>
      <c r="BB598">
        <v>0</v>
      </c>
      <c r="BC598">
        <v>0</v>
      </c>
      <c r="BD598">
        <v>4900</v>
      </c>
      <c r="BE598" t="s">
        <v>89</v>
      </c>
      <c r="BF598" t="s">
        <v>86</v>
      </c>
      <c r="BG598" t="s">
        <v>90</v>
      </c>
      <c r="BH598" t="s">
        <v>86</v>
      </c>
      <c r="BI598" t="s">
        <v>84</v>
      </c>
      <c r="BJ598" t="s">
        <v>90</v>
      </c>
      <c r="BK598" t="s">
        <v>86</v>
      </c>
      <c r="BL598" t="s">
        <v>86</v>
      </c>
      <c r="BM598" t="s">
        <v>92</v>
      </c>
      <c r="BN598">
        <v>81300</v>
      </c>
      <c r="BO598" s="1">
        <v>45013</v>
      </c>
      <c r="BP598">
        <v>55000</v>
      </c>
      <c r="BQ598">
        <v>161400</v>
      </c>
      <c r="BR598">
        <v>216400</v>
      </c>
      <c r="BS598">
        <v>215000</v>
      </c>
      <c r="BT598">
        <v>22</v>
      </c>
      <c r="BU598">
        <v>645</v>
      </c>
      <c r="BV598">
        <v>100</v>
      </c>
      <c r="BW598">
        <v>100</v>
      </c>
      <c r="BX598">
        <v>100</v>
      </c>
      <c r="BY598">
        <v>100</v>
      </c>
      <c r="BZ598">
        <v>1</v>
      </c>
      <c r="CA598">
        <v>0</v>
      </c>
      <c r="CB598">
        <v>1</v>
      </c>
    </row>
    <row r="599" spans="1:80" x14ac:dyDescent="0.25">
      <c r="A599">
        <v>18113014402</v>
      </c>
      <c r="B599" t="s">
        <v>151</v>
      </c>
      <c r="C599">
        <v>153</v>
      </c>
      <c r="D599" t="s">
        <v>78</v>
      </c>
      <c r="E599">
        <v>3</v>
      </c>
      <c r="F599" t="s">
        <v>79</v>
      </c>
      <c r="G599">
        <v>132200</v>
      </c>
      <c r="H599">
        <v>19000</v>
      </c>
      <c r="I599">
        <v>2.25</v>
      </c>
      <c r="J599" t="s">
        <v>120</v>
      </c>
      <c r="K599">
        <v>1</v>
      </c>
      <c r="L599" t="s">
        <v>123</v>
      </c>
      <c r="M599">
        <v>3</v>
      </c>
      <c r="N599" t="s">
        <v>123</v>
      </c>
      <c r="O599">
        <v>3</v>
      </c>
      <c r="P599">
        <v>53</v>
      </c>
      <c r="Q599">
        <v>85</v>
      </c>
      <c r="R599">
        <v>672</v>
      </c>
      <c r="S599">
        <v>672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90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16</v>
      </c>
      <c r="AK599">
        <v>100</v>
      </c>
      <c r="AL599">
        <v>5</v>
      </c>
      <c r="AM599">
        <v>1</v>
      </c>
      <c r="AN599">
        <v>0</v>
      </c>
      <c r="AO599">
        <v>0</v>
      </c>
      <c r="AP599" t="s">
        <v>105</v>
      </c>
      <c r="AQ599" t="s">
        <v>96</v>
      </c>
      <c r="AR599" t="s">
        <v>84</v>
      </c>
      <c r="AS599" t="s">
        <v>97</v>
      </c>
      <c r="AT599" t="s">
        <v>86</v>
      </c>
      <c r="AU599" t="s">
        <v>86</v>
      </c>
      <c r="AV599">
        <v>1</v>
      </c>
      <c r="AW599" t="s">
        <v>87</v>
      </c>
      <c r="AX599" t="s">
        <v>99</v>
      </c>
      <c r="AY599">
        <v>0</v>
      </c>
      <c r="AZ599">
        <v>2</v>
      </c>
      <c r="BA599">
        <v>1</v>
      </c>
      <c r="BB599">
        <v>0</v>
      </c>
      <c r="BC599">
        <v>0</v>
      </c>
      <c r="BD599">
        <v>83900</v>
      </c>
      <c r="BE599" t="s">
        <v>110</v>
      </c>
      <c r="BF599" t="s">
        <v>86</v>
      </c>
      <c r="BG599" t="s">
        <v>137</v>
      </c>
      <c r="BH599" t="s">
        <v>86</v>
      </c>
      <c r="BI599" t="s">
        <v>84</v>
      </c>
      <c r="BJ599" t="s">
        <v>90</v>
      </c>
      <c r="BK599" t="s">
        <v>86</v>
      </c>
      <c r="BL599" t="s">
        <v>86</v>
      </c>
      <c r="BM599" t="s">
        <v>101</v>
      </c>
      <c r="BN599">
        <v>102600</v>
      </c>
      <c r="BO599" s="1">
        <v>45575</v>
      </c>
      <c r="BP599">
        <v>19000</v>
      </c>
      <c r="BQ599">
        <v>132200</v>
      </c>
      <c r="BR599">
        <v>151200</v>
      </c>
      <c r="BS599">
        <v>250000</v>
      </c>
      <c r="BT599">
        <v>3</v>
      </c>
      <c r="BU599">
        <v>83</v>
      </c>
      <c r="BV599">
        <v>100</v>
      </c>
      <c r="BW599">
        <v>100</v>
      </c>
      <c r="BX599">
        <v>100</v>
      </c>
      <c r="BY599">
        <v>100</v>
      </c>
      <c r="BZ599">
        <v>1</v>
      </c>
      <c r="CA599">
        <v>0</v>
      </c>
      <c r="CB599">
        <v>1</v>
      </c>
    </row>
    <row r="600" spans="1:80" x14ac:dyDescent="0.25">
      <c r="A600">
        <v>18113411422</v>
      </c>
      <c r="B600" t="s">
        <v>153</v>
      </c>
      <c r="C600" t="s">
        <v>191</v>
      </c>
      <c r="D600" t="s">
        <v>78</v>
      </c>
      <c r="E600">
        <v>3</v>
      </c>
      <c r="F600" t="s">
        <v>79</v>
      </c>
      <c r="G600">
        <v>196400</v>
      </c>
      <c r="H600">
        <v>44100</v>
      </c>
      <c r="I600">
        <v>0.19</v>
      </c>
      <c r="J600" t="s">
        <v>94</v>
      </c>
      <c r="K600">
        <v>1</v>
      </c>
      <c r="L600" t="s">
        <v>115</v>
      </c>
      <c r="M600">
        <v>4</v>
      </c>
      <c r="N600" t="s">
        <v>82</v>
      </c>
      <c r="O600">
        <v>4</v>
      </c>
      <c r="P600">
        <v>56</v>
      </c>
      <c r="Q600">
        <v>97</v>
      </c>
      <c r="R600">
        <v>1081</v>
      </c>
      <c r="S600">
        <v>1081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314</v>
      </c>
      <c r="AH600">
        <v>0</v>
      </c>
      <c r="AI600">
        <v>0</v>
      </c>
      <c r="AJ600">
        <v>0</v>
      </c>
      <c r="AK600">
        <v>314</v>
      </c>
      <c r="AL600">
        <v>5</v>
      </c>
      <c r="AM600">
        <v>0</v>
      </c>
      <c r="AN600">
        <v>0</v>
      </c>
      <c r="AO600">
        <v>0</v>
      </c>
      <c r="AP600" t="s">
        <v>105</v>
      </c>
      <c r="AQ600" t="s">
        <v>96</v>
      </c>
      <c r="AR600" t="s">
        <v>84</v>
      </c>
      <c r="AS600" t="s">
        <v>117</v>
      </c>
      <c r="AT600" t="s">
        <v>86</v>
      </c>
      <c r="AU600" t="s">
        <v>86</v>
      </c>
      <c r="AV600">
        <v>1</v>
      </c>
      <c r="AW600" t="s">
        <v>152</v>
      </c>
      <c r="AX600" t="s">
        <v>99</v>
      </c>
      <c r="AY600">
        <v>1</v>
      </c>
      <c r="AZ600">
        <v>2</v>
      </c>
      <c r="BA600">
        <v>1</v>
      </c>
      <c r="BB600">
        <v>0</v>
      </c>
      <c r="BC600">
        <v>0</v>
      </c>
      <c r="BD600">
        <v>27700</v>
      </c>
      <c r="BE600" t="s">
        <v>89</v>
      </c>
      <c r="BF600" t="s">
        <v>86</v>
      </c>
      <c r="BG600" t="s">
        <v>90</v>
      </c>
      <c r="BH600" t="s">
        <v>86</v>
      </c>
      <c r="BI600" t="s">
        <v>88</v>
      </c>
      <c r="BJ600" t="s">
        <v>90</v>
      </c>
      <c r="BK600" t="s">
        <v>86</v>
      </c>
      <c r="BL600" t="s">
        <v>86</v>
      </c>
      <c r="BM600" t="s">
        <v>92</v>
      </c>
      <c r="BN600">
        <v>62600</v>
      </c>
      <c r="BO600" s="1">
        <v>44649</v>
      </c>
      <c r="BP600">
        <v>44100</v>
      </c>
      <c r="BQ600">
        <v>196400</v>
      </c>
      <c r="BR600">
        <v>240500</v>
      </c>
      <c r="BS600">
        <v>240000</v>
      </c>
      <c r="BT600">
        <v>34</v>
      </c>
      <c r="BU600">
        <v>1009</v>
      </c>
      <c r="BV600">
        <v>100</v>
      </c>
      <c r="BW600">
        <v>100</v>
      </c>
      <c r="BX600">
        <v>100</v>
      </c>
      <c r="BY600">
        <v>100</v>
      </c>
      <c r="BZ600">
        <v>1</v>
      </c>
      <c r="CA600">
        <v>0</v>
      </c>
      <c r="CB600">
        <v>1</v>
      </c>
    </row>
    <row r="601" spans="1:80" x14ac:dyDescent="0.25">
      <c r="A601">
        <v>18113411423</v>
      </c>
      <c r="B601" t="s">
        <v>153</v>
      </c>
      <c r="C601" t="s">
        <v>191</v>
      </c>
      <c r="D601" t="s">
        <v>78</v>
      </c>
      <c r="E601">
        <v>3</v>
      </c>
      <c r="F601" t="s">
        <v>79</v>
      </c>
      <c r="G601">
        <v>239400</v>
      </c>
      <c r="H601">
        <v>17200</v>
      </c>
      <c r="I601">
        <v>0.08</v>
      </c>
      <c r="J601" t="s">
        <v>120</v>
      </c>
      <c r="K601">
        <v>2</v>
      </c>
      <c r="L601" t="s">
        <v>82</v>
      </c>
      <c r="M601">
        <v>5</v>
      </c>
      <c r="N601" t="s">
        <v>107</v>
      </c>
      <c r="O601">
        <v>5</v>
      </c>
      <c r="P601">
        <v>56</v>
      </c>
      <c r="Q601">
        <v>96</v>
      </c>
      <c r="R601">
        <v>1656</v>
      </c>
      <c r="S601">
        <v>1248</v>
      </c>
      <c r="T601">
        <v>408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96</v>
      </c>
      <c r="AH601">
        <v>0</v>
      </c>
      <c r="AI601">
        <v>0</v>
      </c>
      <c r="AJ601">
        <v>120</v>
      </c>
      <c r="AK601">
        <v>96</v>
      </c>
      <c r="AL601">
        <v>8</v>
      </c>
      <c r="AM601">
        <v>0</v>
      </c>
      <c r="AN601">
        <v>0</v>
      </c>
      <c r="AO601">
        <v>0</v>
      </c>
      <c r="AP601" t="s">
        <v>95</v>
      </c>
      <c r="AQ601" t="s">
        <v>145</v>
      </c>
      <c r="AR601" t="s">
        <v>84</v>
      </c>
      <c r="AS601" t="s">
        <v>97</v>
      </c>
      <c r="AT601" t="s">
        <v>86</v>
      </c>
      <c r="AU601" t="s">
        <v>86</v>
      </c>
      <c r="AV601">
        <v>1</v>
      </c>
      <c r="AW601" t="s">
        <v>152</v>
      </c>
      <c r="AX601" t="s">
        <v>99</v>
      </c>
      <c r="AY601">
        <v>1</v>
      </c>
      <c r="AZ601">
        <v>3</v>
      </c>
      <c r="BA601">
        <v>2</v>
      </c>
      <c r="BB601">
        <v>0</v>
      </c>
      <c r="BC601">
        <v>0</v>
      </c>
      <c r="BD601">
        <v>8200</v>
      </c>
      <c r="BE601" t="s">
        <v>89</v>
      </c>
      <c r="BF601" t="s">
        <v>86</v>
      </c>
      <c r="BG601" t="s">
        <v>90</v>
      </c>
      <c r="BH601" t="s">
        <v>86</v>
      </c>
      <c r="BI601" t="s">
        <v>88</v>
      </c>
      <c r="BJ601" t="s">
        <v>90</v>
      </c>
      <c r="BK601" t="s">
        <v>86</v>
      </c>
      <c r="BL601" t="s">
        <v>86</v>
      </c>
      <c r="BM601" t="s">
        <v>92</v>
      </c>
      <c r="BN601">
        <v>45000</v>
      </c>
      <c r="BO601" s="1">
        <v>44837</v>
      </c>
      <c r="BP601">
        <v>17200</v>
      </c>
      <c r="BQ601">
        <v>239400</v>
      </c>
      <c r="BR601">
        <v>256600</v>
      </c>
      <c r="BS601">
        <v>269900</v>
      </c>
      <c r="BT601">
        <v>27</v>
      </c>
      <c r="BU601">
        <v>821</v>
      </c>
      <c r="BV601">
        <v>100</v>
      </c>
      <c r="BW601">
        <v>100</v>
      </c>
      <c r="BX601">
        <v>100</v>
      </c>
      <c r="BY601">
        <v>100</v>
      </c>
      <c r="BZ601">
        <v>1</v>
      </c>
      <c r="CA601">
        <v>0</v>
      </c>
      <c r="CB601">
        <v>1</v>
      </c>
    </row>
    <row r="602" spans="1:80" x14ac:dyDescent="0.25">
      <c r="A602">
        <v>18120112416</v>
      </c>
      <c r="B602" t="s">
        <v>173</v>
      </c>
      <c r="C602" t="s">
        <v>192</v>
      </c>
      <c r="D602" t="s">
        <v>78</v>
      </c>
      <c r="E602">
        <v>2</v>
      </c>
      <c r="F602" t="s">
        <v>79</v>
      </c>
      <c r="G602">
        <v>136000</v>
      </c>
      <c r="H602">
        <v>45200</v>
      </c>
      <c r="I602">
        <v>0.2</v>
      </c>
      <c r="J602" t="s">
        <v>120</v>
      </c>
      <c r="K602">
        <v>1</v>
      </c>
      <c r="L602" t="s">
        <v>123</v>
      </c>
      <c r="M602">
        <v>3</v>
      </c>
      <c r="N602" t="s">
        <v>123</v>
      </c>
      <c r="O602">
        <v>3</v>
      </c>
      <c r="P602">
        <v>59</v>
      </c>
      <c r="Q602">
        <v>105</v>
      </c>
      <c r="R602">
        <v>1065</v>
      </c>
      <c r="S602">
        <v>1065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84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283</v>
      </c>
      <c r="AK602">
        <v>0</v>
      </c>
      <c r="AL602">
        <v>5</v>
      </c>
      <c r="AM602">
        <v>0</v>
      </c>
      <c r="AN602">
        <v>0</v>
      </c>
      <c r="AO602">
        <v>1</v>
      </c>
      <c r="AP602" t="s">
        <v>105</v>
      </c>
      <c r="AQ602" t="s">
        <v>176</v>
      </c>
      <c r="AR602" t="s">
        <v>84</v>
      </c>
      <c r="AS602" t="s">
        <v>85</v>
      </c>
      <c r="AT602" t="s">
        <v>86</v>
      </c>
      <c r="AU602" t="s">
        <v>86</v>
      </c>
      <c r="AV602">
        <v>1</v>
      </c>
      <c r="AW602" t="s">
        <v>109</v>
      </c>
      <c r="AX602" t="s">
        <v>99</v>
      </c>
      <c r="AY602">
        <v>0</v>
      </c>
      <c r="AZ602">
        <v>2</v>
      </c>
      <c r="BA602">
        <v>1</v>
      </c>
      <c r="BB602">
        <v>0</v>
      </c>
      <c r="BC602">
        <v>0</v>
      </c>
      <c r="BD602">
        <v>0</v>
      </c>
      <c r="BE602" t="s">
        <v>89</v>
      </c>
      <c r="BF602" t="s">
        <v>86</v>
      </c>
      <c r="BG602" t="s">
        <v>90</v>
      </c>
      <c r="BH602" t="s">
        <v>86</v>
      </c>
      <c r="BI602" t="s">
        <v>84</v>
      </c>
      <c r="BJ602" t="s">
        <v>90</v>
      </c>
      <c r="BK602" t="s">
        <v>86</v>
      </c>
      <c r="BL602" t="s">
        <v>86</v>
      </c>
      <c r="BM602" t="s">
        <v>92</v>
      </c>
      <c r="BN602">
        <v>77400</v>
      </c>
      <c r="BO602" s="1">
        <v>45064</v>
      </c>
      <c r="BP602">
        <v>45200</v>
      </c>
      <c r="BQ602">
        <v>136000</v>
      </c>
      <c r="BR602">
        <v>181200</v>
      </c>
      <c r="BS602">
        <v>162000</v>
      </c>
      <c r="BT602">
        <v>20</v>
      </c>
      <c r="BU602">
        <v>594</v>
      </c>
      <c r="BV602">
        <v>100</v>
      </c>
      <c r="BW602">
        <v>100</v>
      </c>
      <c r="BX602">
        <v>100</v>
      </c>
      <c r="BY602">
        <v>100</v>
      </c>
      <c r="BZ602">
        <v>1</v>
      </c>
      <c r="CA602">
        <v>0</v>
      </c>
      <c r="CB602">
        <v>1</v>
      </c>
    </row>
    <row r="603" spans="1:80" x14ac:dyDescent="0.25">
      <c r="A603">
        <v>18120112421</v>
      </c>
      <c r="B603" t="s">
        <v>173</v>
      </c>
      <c r="C603" t="s">
        <v>192</v>
      </c>
      <c r="D603" t="s">
        <v>78</v>
      </c>
      <c r="E603">
        <v>2</v>
      </c>
      <c r="F603" t="s">
        <v>79</v>
      </c>
      <c r="G603">
        <v>168100</v>
      </c>
      <c r="H603">
        <v>45200</v>
      </c>
      <c r="I603">
        <v>0.2</v>
      </c>
      <c r="J603" t="s">
        <v>120</v>
      </c>
      <c r="K603">
        <v>1</v>
      </c>
      <c r="L603" t="s">
        <v>123</v>
      </c>
      <c r="M603">
        <v>3</v>
      </c>
      <c r="N603" t="s">
        <v>82</v>
      </c>
      <c r="O603">
        <v>4</v>
      </c>
      <c r="P603">
        <v>51</v>
      </c>
      <c r="Q603">
        <v>70</v>
      </c>
      <c r="R603">
        <v>875</v>
      </c>
      <c r="S603">
        <v>875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440</v>
      </c>
      <c r="AA603">
        <v>30</v>
      </c>
      <c r="AB603">
        <v>0</v>
      </c>
      <c r="AC603">
        <v>112</v>
      </c>
      <c r="AD603">
        <v>0</v>
      </c>
      <c r="AE603">
        <v>0</v>
      </c>
      <c r="AF603">
        <v>0</v>
      </c>
      <c r="AG603">
        <v>548</v>
      </c>
      <c r="AH603">
        <v>0</v>
      </c>
      <c r="AI603">
        <v>0</v>
      </c>
      <c r="AJ603">
        <v>0</v>
      </c>
      <c r="AK603">
        <v>548</v>
      </c>
      <c r="AL603">
        <v>5</v>
      </c>
      <c r="AM603">
        <v>0</v>
      </c>
      <c r="AN603">
        <v>0</v>
      </c>
      <c r="AO603">
        <v>0</v>
      </c>
      <c r="AP603" t="s">
        <v>105</v>
      </c>
      <c r="AQ603" t="s">
        <v>145</v>
      </c>
      <c r="AR603" t="s">
        <v>84</v>
      </c>
      <c r="AS603" t="s">
        <v>85</v>
      </c>
      <c r="AT603" t="s">
        <v>133</v>
      </c>
      <c r="AU603" t="s">
        <v>86</v>
      </c>
      <c r="AV603">
        <v>1</v>
      </c>
      <c r="AW603" t="s">
        <v>87</v>
      </c>
      <c r="AX603" t="s">
        <v>99</v>
      </c>
      <c r="AY603">
        <v>0</v>
      </c>
      <c r="AZ603">
        <v>2</v>
      </c>
      <c r="BA603">
        <v>1</v>
      </c>
      <c r="BB603">
        <v>0</v>
      </c>
      <c r="BC603">
        <v>0</v>
      </c>
      <c r="BD603">
        <v>6000</v>
      </c>
      <c r="BE603" t="s">
        <v>89</v>
      </c>
      <c r="BF603" t="s">
        <v>86</v>
      </c>
      <c r="BG603" t="s">
        <v>90</v>
      </c>
      <c r="BH603" t="s">
        <v>86</v>
      </c>
      <c r="BI603" t="s">
        <v>84</v>
      </c>
      <c r="BJ603" t="s">
        <v>90</v>
      </c>
      <c r="BK603" t="s">
        <v>86</v>
      </c>
      <c r="BL603" t="s">
        <v>86</v>
      </c>
      <c r="BM603" t="s">
        <v>92</v>
      </c>
      <c r="BN603">
        <v>77400</v>
      </c>
      <c r="BO603" s="1">
        <v>45169</v>
      </c>
      <c r="BP603">
        <v>45200</v>
      </c>
      <c r="BQ603">
        <v>168100</v>
      </c>
      <c r="BR603">
        <v>213300</v>
      </c>
      <c r="BS603">
        <v>208000</v>
      </c>
      <c r="BT603">
        <v>17</v>
      </c>
      <c r="BU603">
        <v>489</v>
      </c>
      <c r="BV603">
        <v>100</v>
      </c>
      <c r="BW603">
        <v>100</v>
      </c>
      <c r="BX603">
        <v>100</v>
      </c>
      <c r="BY603">
        <v>100</v>
      </c>
      <c r="BZ603">
        <v>1</v>
      </c>
      <c r="CA603">
        <v>0</v>
      </c>
      <c r="CB603">
        <v>1</v>
      </c>
    </row>
    <row r="604" spans="1:80" x14ac:dyDescent="0.25">
      <c r="A604">
        <v>18120112432</v>
      </c>
      <c r="B604" t="s">
        <v>173</v>
      </c>
      <c r="C604" t="s">
        <v>192</v>
      </c>
      <c r="D604" t="s">
        <v>78</v>
      </c>
      <c r="E604">
        <v>2</v>
      </c>
      <c r="F604" t="s">
        <v>79</v>
      </c>
      <c r="G604">
        <v>205700</v>
      </c>
      <c r="H604">
        <v>45200</v>
      </c>
      <c r="I604">
        <v>0.2</v>
      </c>
      <c r="J604" t="s">
        <v>120</v>
      </c>
      <c r="K604">
        <v>1</v>
      </c>
      <c r="L604" t="s">
        <v>115</v>
      </c>
      <c r="M604">
        <v>4</v>
      </c>
      <c r="N604" t="s">
        <v>82</v>
      </c>
      <c r="O604">
        <v>4</v>
      </c>
      <c r="P604">
        <v>55</v>
      </c>
      <c r="Q604">
        <v>95</v>
      </c>
      <c r="R604">
        <v>1465</v>
      </c>
      <c r="S604">
        <v>1465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165</v>
      </c>
      <c r="AH604">
        <v>0</v>
      </c>
      <c r="AI604">
        <v>0</v>
      </c>
      <c r="AJ604">
        <v>165</v>
      </c>
      <c r="AK604">
        <v>0</v>
      </c>
      <c r="AL604">
        <v>5</v>
      </c>
      <c r="AM604">
        <v>0</v>
      </c>
      <c r="AN604">
        <v>1</v>
      </c>
      <c r="AO604">
        <v>0</v>
      </c>
      <c r="AP604" t="s">
        <v>105</v>
      </c>
      <c r="AQ604" t="s">
        <v>96</v>
      </c>
      <c r="AR604" t="s">
        <v>84</v>
      </c>
      <c r="AS604" t="s">
        <v>85</v>
      </c>
      <c r="AT604" t="s">
        <v>86</v>
      </c>
      <c r="AU604" t="s">
        <v>86</v>
      </c>
      <c r="AV604">
        <v>1</v>
      </c>
      <c r="AW604" t="s">
        <v>98</v>
      </c>
      <c r="AX604" t="s">
        <v>99</v>
      </c>
      <c r="AY604">
        <v>0</v>
      </c>
      <c r="AZ604">
        <v>2</v>
      </c>
      <c r="BA604">
        <v>1</v>
      </c>
      <c r="BB604">
        <v>0</v>
      </c>
      <c r="BC604">
        <v>0</v>
      </c>
      <c r="BD604">
        <v>22600</v>
      </c>
      <c r="BE604" t="s">
        <v>89</v>
      </c>
      <c r="BF604" t="s">
        <v>86</v>
      </c>
      <c r="BG604" t="s">
        <v>90</v>
      </c>
      <c r="BH604" t="s">
        <v>86</v>
      </c>
      <c r="BI604" t="s">
        <v>84</v>
      </c>
      <c r="BJ604" t="s">
        <v>90</v>
      </c>
      <c r="BK604" t="s">
        <v>86</v>
      </c>
      <c r="BL604" t="s">
        <v>86</v>
      </c>
      <c r="BM604" t="s">
        <v>92</v>
      </c>
      <c r="BN604">
        <v>77400</v>
      </c>
      <c r="BO604" s="1">
        <v>44790</v>
      </c>
      <c r="BP604">
        <v>45200</v>
      </c>
      <c r="BQ604">
        <v>205700</v>
      </c>
      <c r="BR604">
        <v>250900</v>
      </c>
      <c r="BS604">
        <v>227500</v>
      </c>
      <c r="BT604">
        <v>29</v>
      </c>
      <c r="BU604">
        <v>868</v>
      </c>
      <c r="BV604">
        <v>100</v>
      </c>
      <c r="BW604">
        <v>100</v>
      </c>
      <c r="BX604">
        <v>100</v>
      </c>
      <c r="BY604">
        <v>100</v>
      </c>
      <c r="BZ604">
        <v>1</v>
      </c>
      <c r="CA604">
        <v>0</v>
      </c>
      <c r="CB604">
        <v>1</v>
      </c>
    </row>
    <row r="605" spans="1:80" x14ac:dyDescent="0.25">
      <c r="A605">
        <v>18120113006</v>
      </c>
      <c r="B605" t="s">
        <v>193</v>
      </c>
      <c r="C605" t="s">
        <v>192</v>
      </c>
      <c r="D605" t="s">
        <v>78</v>
      </c>
      <c r="E605">
        <v>2</v>
      </c>
      <c r="F605" t="s">
        <v>79</v>
      </c>
      <c r="G605">
        <v>157300</v>
      </c>
      <c r="H605">
        <v>59700</v>
      </c>
      <c r="I605">
        <v>0.32</v>
      </c>
      <c r="J605" t="s">
        <v>120</v>
      </c>
      <c r="K605">
        <v>1</v>
      </c>
      <c r="L605" t="s">
        <v>123</v>
      </c>
      <c r="M605">
        <v>3</v>
      </c>
      <c r="N605" t="s">
        <v>82</v>
      </c>
      <c r="O605">
        <v>4</v>
      </c>
      <c r="P605">
        <v>53</v>
      </c>
      <c r="Q605">
        <v>85</v>
      </c>
      <c r="R605">
        <v>1044</v>
      </c>
      <c r="S605">
        <v>1044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32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5</v>
      </c>
      <c r="AM605">
        <v>0</v>
      </c>
      <c r="AN605">
        <v>0</v>
      </c>
      <c r="AO605">
        <v>0</v>
      </c>
      <c r="AP605" t="s">
        <v>105</v>
      </c>
      <c r="AQ605" t="s">
        <v>145</v>
      </c>
      <c r="AR605" t="s">
        <v>131</v>
      </c>
      <c r="AS605" t="s">
        <v>97</v>
      </c>
      <c r="AT605" t="s">
        <v>133</v>
      </c>
      <c r="AU605" t="s">
        <v>86</v>
      </c>
      <c r="AV605">
        <v>1</v>
      </c>
      <c r="AW605" t="s">
        <v>87</v>
      </c>
      <c r="AX605" t="s">
        <v>99</v>
      </c>
      <c r="AY605">
        <v>0</v>
      </c>
      <c r="AZ605">
        <v>3</v>
      </c>
      <c r="BA605">
        <v>1</v>
      </c>
      <c r="BB605">
        <v>0</v>
      </c>
      <c r="BC605">
        <v>0</v>
      </c>
      <c r="BD605">
        <v>0</v>
      </c>
      <c r="BE605" t="s">
        <v>89</v>
      </c>
      <c r="BF605" t="s">
        <v>86</v>
      </c>
      <c r="BG605" t="s">
        <v>90</v>
      </c>
      <c r="BH605" t="s">
        <v>86</v>
      </c>
      <c r="BI605" t="s">
        <v>84</v>
      </c>
      <c r="BJ605" t="s">
        <v>175</v>
      </c>
      <c r="BK605" t="s">
        <v>100</v>
      </c>
      <c r="BL605" t="s">
        <v>100</v>
      </c>
      <c r="BM605" t="s">
        <v>92</v>
      </c>
      <c r="BN605">
        <v>79000</v>
      </c>
      <c r="BO605" s="1">
        <v>44627</v>
      </c>
      <c r="BP605">
        <v>59700</v>
      </c>
      <c r="BQ605">
        <v>157300</v>
      </c>
      <c r="BR605">
        <v>217000</v>
      </c>
      <c r="BS605">
        <v>240000</v>
      </c>
      <c r="BT605">
        <v>34</v>
      </c>
      <c r="BU605">
        <v>1031</v>
      </c>
      <c r="BV605">
        <v>100</v>
      </c>
      <c r="BW605">
        <v>100</v>
      </c>
      <c r="BX605">
        <v>100</v>
      </c>
      <c r="BY605">
        <v>100</v>
      </c>
      <c r="BZ605">
        <v>1</v>
      </c>
      <c r="CA605">
        <v>0</v>
      </c>
      <c r="CB605">
        <v>1</v>
      </c>
    </row>
    <row r="606" spans="1:80" x14ac:dyDescent="0.25">
      <c r="A606">
        <v>18120113019</v>
      </c>
      <c r="B606" t="s">
        <v>193</v>
      </c>
      <c r="C606" t="s">
        <v>192</v>
      </c>
      <c r="D606" t="s">
        <v>78</v>
      </c>
      <c r="E606">
        <v>2</v>
      </c>
      <c r="F606" t="s">
        <v>79</v>
      </c>
      <c r="G606">
        <v>94300</v>
      </c>
      <c r="H606">
        <v>45800</v>
      </c>
      <c r="I606">
        <v>0.24</v>
      </c>
      <c r="J606" t="s">
        <v>120</v>
      </c>
      <c r="K606">
        <v>1</v>
      </c>
      <c r="L606" t="s">
        <v>115</v>
      </c>
      <c r="M606">
        <v>4</v>
      </c>
      <c r="N606" t="s">
        <v>159</v>
      </c>
      <c r="O606">
        <v>2</v>
      </c>
      <c r="P606">
        <v>53</v>
      </c>
      <c r="Q606">
        <v>85</v>
      </c>
      <c r="R606">
        <v>1275</v>
      </c>
      <c r="S606">
        <v>1275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238</v>
      </c>
      <c r="AA606">
        <v>126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92</v>
      </c>
      <c r="AI606">
        <v>0</v>
      </c>
      <c r="AJ606">
        <v>0</v>
      </c>
      <c r="AK606">
        <v>0</v>
      </c>
      <c r="AL606">
        <v>5</v>
      </c>
      <c r="AM606">
        <v>0</v>
      </c>
      <c r="AN606">
        <v>1</v>
      </c>
      <c r="AO606">
        <v>0</v>
      </c>
      <c r="AP606" t="s">
        <v>105</v>
      </c>
      <c r="AQ606" t="s">
        <v>96</v>
      </c>
      <c r="AR606" t="s">
        <v>84</v>
      </c>
      <c r="AS606" t="s">
        <v>97</v>
      </c>
      <c r="AT606" t="s">
        <v>108</v>
      </c>
      <c r="AU606" t="s">
        <v>86</v>
      </c>
      <c r="AV606">
        <v>1</v>
      </c>
      <c r="AW606" t="s">
        <v>87</v>
      </c>
      <c r="AX606" t="s">
        <v>99</v>
      </c>
      <c r="AY606">
        <v>0</v>
      </c>
      <c r="AZ606">
        <v>3</v>
      </c>
      <c r="BA606">
        <v>1</v>
      </c>
      <c r="BB606">
        <v>0</v>
      </c>
      <c r="BC606">
        <v>0</v>
      </c>
      <c r="BD606">
        <v>0</v>
      </c>
      <c r="BE606" t="s">
        <v>89</v>
      </c>
      <c r="BF606" t="s">
        <v>122</v>
      </c>
      <c r="BG606" t="s">
        <v>90</v>
      </c>
      <c r="BH606" t="s">
        <v>86</v>
      </c>
      <c r="BI606" t="s">
        <v>84</v>
      </c>
      <c r="BJ606" t="s">
        <v>175</v>
      </c>
      <c r="BK606" t="s">
        <v>86</v>
      </c>
      <c r="BL606" t="s">
        <v>86</v>
      </c>
      <c r="BM606" t="s">
        <v>101</v>
      </c>
      <c r="BN606">
        <v>46000</v>
      </c>
      <c r="BO606" s="1">
        <v>44963</v>
      </c>
      <c r="BP606">
        <v>45800</v>
      </c>
      <c r="BQ606">
        <v>94300</v>
      </c>
      <c r="BR606">
        <v>140100</v>
      </c>
      <c r="BS606">
        <v>85000</v>
      </c>
      <c r="BT606">
        <v>23</v>
      </c>
      <c r="BU606">
        <v>695</v>
      </c>
      <c r="BV606">
        <v>100</v>
      </c>
      <c r="BW606">
        <v>100</v>
      </c>
      <c r="BX606">
        <v>100</v>
      </c>
      <c r="BY606">
        <v>100</v>
      </c>
      <c r="BZ606">
        <v>1</v>
      </c>
      <c r="CA606">
        <v>0</v>
      </c>
      <c r="CB606">
        <v>1</v>
      </c>
    </row>
    <row r="607" spans="1:80" x14ac:dyDescent="0.25">
      <c r="A607">
        <v>18120142016</v>
      </c>
      <c r="B607" t="s">
        <v>193</v>
      </c>
      <c r="C607" t="s">
        <v>192</v>
      </c>
      <c r="D607" t="s">
        <v>78</v>
      </c>
      <c r="E607">
        <v>2</v>
      </c>
      <c r="F607" t="s">
        <v>79</v>
      </c>
      <c r="G607">
        <v>237900</v>
      </c>
      <c r="H607">
        <v>95800</v>
      </c>
      <c r="I607">
        <v>1.03</v>
      </c>
      <c r="J607" t="s">
        <v>102</v>
      </c>
      <c r="K607">
        <v>1</v>
      </c>
      <c r="L607" t="s">
        <v>82</v>
      </c>
      <c r="M607">
        <v>5</v>
      </c>
      <c r="N607" t="s">
        <v>82</v>
      </c>
      <c r="O607">
        <v>4</v>
      </c>
      <c r="P607">
        <v>50</v>
      </c>
      <c r="Q607">
        <v>65</v>
      </c>
      <c r="R607">
        <v>1976</v>
      </c>
      <c r="S607">
        <v>1976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7</v>
      </c>
      <c r="AM607">
        <v>0</v>
      </c>
      <c r="AN607">
        <v>1</v>
      </c>
      <c r="AO607">
        <v>0</v>
      </c>
      <c r="AP607" t="s">
        <v>105</v>
      </c>
      <c r="AQ607" t="s">
        <v>176</v>
      </c>
      <c r="AR607" t="s">
        <v>131</v>
      </c>
      <c r="AS607" t="s">
        <v>97</v>
      </c>
      <c r="AT607" t="s">
        <v>133</v>
      </c>
      <c r="AU607" t="s">
        <v>86</v>
      </c>
      <c r="AV607">
        <v>1</v>
      </c>
      <c r="AW607" t="s">
        <v>130</v>
      </c>
      <c r="AX607" t="s">
        <v>99</v>
      </c>
      <c r="AY607">
        <v>1</v>
      </c>
      <c r="AZ607">
        <v>3</v>
      </c>
      <c r="BA607">
        <v>1</v>
      </c>
      <c r="BB607">
        <v>1</v>
      </c>
      <c r="BC607">
        <v>0</v>
      </c>
      <c r="BD607">
        <v>7700</v>
      </c>
      <c r="BE607" t="s">
        <v>89</v>
      </c>
      <c r="BF607" t="s">
        <v>86</v>
      </c>
      <c r="BG607" t="s">
        <v>90</v>
      </c>
      <c r="BH607" t="s">
        <v>100</v>
      </c>
      <c r="BI607" t="s">
        <v>84</v>
      </c>
      <c r="BJ607" t="s">
        <v>175</v>
      </c>
      <c r="BK607" t="s">
        <v>86</v>
      </c>
      <c r="BL607" t="s">
        <v>86</v>
      </c>
      <c r="BM607" t="s">
        <v>92</v>
      </c>
      <c r="BN607">
        <v>123500</v>
      </c>
      <c r="BO607" s="1">
        <v>44734</v>
      </c>
      <c r="BP607">
        <v>95800</v>
      </c>
      <c r="BQ607">
        <v>237900</v>
      </c>
      <c r="BR607">
        <v>333700</v>
      </c>
      <c r="BS607">
        <v>379000</v>
      </c>
      <c r="BT607">
        <v>31</v>
      </c>
      <c r="BU607">
        <v>924</v>
      </c>
      <c r="BV607">
        <v>100</v>
      </c>
      <c r="BW607">
        <v>100</v>
      </c>
      <c r="BX607">
        <v>100</v>
      </c>
      <c r="BY607">
        <v>100</v>
      </c>
      <c r="BZ607">
        <v>1</v>
      </c>
      <c r="CA607">
        <v>0</v>
      </c>
      <c r="CB607">
        <v>1</v>
      </c>
    </row>
    <row r="608" spans="1:80" x14ac:dyDescent="0.25">
      <c r="A608">
        <v>18120242409</v>
      </c>
      <c r="B608" t="s">
        <v>153</v>
      </c>
      <c r="C608" t="s">
        <v>194</v>
      </c>
      <c r="D608" t="s">
        <v>78</v>
      </c>
      <c r="E608">
        <v>1</v>
      </c>
      <c r="F608" t="s">
        <v>79</v>
      </c>
      <c r="G608">
        <v>242000</v>
      </c>
      <c r="H608">
        <v>79300</v>
      </c>
      <c r="I608">
        <v>0.69</v>
      </c>
      <c r="J608" t="s">
        <v>102</v>
      </c>
      <c r="K608">
        <v>1</v>
      </c>
      <c r="L608" t="s">
        <v>82</v>
      </c>
      <c r="M608">
        <v>5</v>
      </c>
      <c r="N608" t="s">
        <v>107</v>
      </c>
      <c r="O608">
        <v>5</v>
      </c>
      <c r="P608">
        <v>50</v>
      </c>
      <c r="Q608">
        <v>65</v>
      </c>
      <c r="R608">
        <v>1316</v>
      </c>
      <c r="S608">
        <v>1316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128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220</v>
      </c>
      <c r="AH608">
        <v>0</v>
      </c>
      <c r="AI608">
        <v>0</v>
      </c>
      <c r="AJ608">
        <v>0</v>
      </c>
      <c r="AK608">
        <v>220</v>
      </c>
      <c r="AL608">
        <v>7</v>
      </c>
      <c r="AM608">
        <v>0</v>
      </c>
      <c r="AN608">
        <v>0</v>
      </c>
      <c r="AO608">
        <v>0</v>
      </c>
      <c r="AP608" t="s">
        <v>105</v>
      </c>
      <c r="AQ608" t="s">
        <v>168</v>
      </c>
      <c r="AR608" t="s">
        <v>84</v>
      </c>
      <c r="AS608" t="s">
        <v>97</v>
      </c>
      <c r="AT608" t="s">
        <v>133</v>
      </c>
      <c r="AU608" t="s">
        <v>86</v>
      </c>
      <c r="AV608">
        <v>1</v>
      </c>
      <c r="AW608" t="s">
        <v>109</v>
      </c>
      <c r="AX608" t="s">
        <v>142</v>
      </c>
      <c r="AY608">
        <v>1</v>
      </c>
      <c r="AZ608">
        <v>3</v>
      </c>
      <c r="BA608">
        <v>1</v>
      </c>
      <c r="BB608">
        <v>1</v>
      </c>
      <c r="BC608">
        <v>0</v>
      </c>
      <c r="BD608">
        <v>9500</v>
      </c>
      <c r="BE608" t="s">
        <v>89</v>
      </c>
      <c r="BF608" t="s">
        <v>100</v>
      </c>
      <c r="BG608" t="s">
        <v>90</v>
      </c>
      <c r="BH608" t="s">
        <v>86</v>
      </c>
      <c r="BI608" t="s">
        <v>84</v>
      </c>
      <c r="BJ608" t="s">
        <v>175</v>
      </c>
      <c r="BK608" t="s">
        <v>100</v>
      </c>
      <c r="BL608" t="s">
        <v>100</v>
      </c>
      <c r="BM608" t="s">
        <v>92</v>
      </c>
      <c r="BN608">
        <v>69900</v>
      </c>
      <c r="BO608" s="1">
        <v>45280</v>
      </c>
      <c r="BP608">
        <v>79300</v>
      </c>
      <c r="BQ608">
        <v>242000</v>
      </c>
      <c r="BR608">
        <v>321300</v>
      </c>
      <c r="BS608">
        <v>349900</v>
      </c>
      <c r="BT608">
        <v>13</v>
      </c>
      <c r="BU608">
        <v>378</v>
      </c>
      <c r="BV608">
        <v>100</v>
      </c>
      <c r="BW608">
        <v>100</v>
      </c>
      <c r="BX608">
        <v>100</v>
      </c>
      <c r="BY608">
        <v>100</v>
      </c>
      <c r="BZ608">
        <v>1</v>
      </c>
      <c r="CA608">
        <v>0</v>
      </c>
      <c r="CB608">
        <v>1</v>
      </c>
    </row>
    <row r="609" spans="1:80" x14ac:dyDescent="0.25">
      <c r="A609">
        <v>18120242410</v>
      </c>
      <c r="B609" t="s">
        <v>153</v>
      </c>
      <c r="C609" t="s">
        <v>194</v>
      </c>
      <c r="D609" t="s">
        <v>78</v>
      </c>
      <c r="E609">
        <v>1</v>
      </c>
      <c r="F609" t="s">
        <v>79</v>
      </c>
      <c r="G609">
        <v>272300</v>
      </c>
      <c r="H609">
        <v>79300</v>
      </c>
      <c r="I609">
        <v>0.69</v>
      </c>
      <c r="J609" t="s">
        <v>102</v>
      </c>
      <c r="K609">
        <v>1</v>
      </c>
      <c r="L609" t="s">
        <v>81</v>
      </c>
      <c r="M609">
        <v>6</v>
      </c>
      <c r="N609" t="s">
        <v>82</v>
      </c>
      <c r="O609">
        <v>4</v>
      </c>
      <c r="P609">
        <v>50</v>
      </c>
      <c r="Q609">
        <v>65</v>
      </c>
      <c r="R609">
        <v>1667</v>
      </c>
      <c r="S609">
        <v>1667</v>
      </c>
      <c r="T609">
        <v>0</v>
      </c>
      <c r="U609">
        <v>0</v>
      </c>
      <c r="V609">
        <v>0</v>
      </c>
      <c r="W609">
        <v>432</v>
      </c>
      <c r="X609">
        <v>0</v>
      </c>
      <c r="Y609">
        <v>0</v>
      </c>
      <c r="Z609">
        <v>807</v>
      </c>
      <c r="AA609">
        <v>0</v>
      </c>
      <c r="AB609">
        <v>56</v>
      </c>
      <c r="AC609">
        <v>0</v>
      </c>
      <c r="AD609">
        <v>0</v>
      </c>
      <c r="AE609">
        <v>0</v>
      </c>
      <c r="AF609">
        <v>0</v>
      </c>
      <c r="AG609">
        <v>56</v>
      </c>
      <c r="AH609">
        <v>0</v>
      </c>
      <c r="AI609">
        <v>0</v>
      </c>
      <c r="AJ609">
        <v>0</v>
      </c>
      <c r="AK609">
        <v>0</v>
      </c>
      <c r="AL609">
        <v>8</v>
      </c>
      <c r="AM609">
        <v>0</v>
      </c>
      <c r="AN609">
        <v>1</v>
      </c>
      <c r="AO609">
        <v>0</v>
      </c>
      <c r="AP609" t="s">
        <v>95</v>
      </c>
      <c r="AQ609" t="s">
        <v>96</v>
      </c>
      <c r="AR609" t="s">
        <v>84</v>
      </c>
      <c r="AS609" t="s">
        <v>97</v>
      </c>
      <c r="AT609" t="s">
        <v>86</v>
      </c>
      <c r="AU609" t="s">
        <v>86</v>
      </c>
      <c r="AV609">
        <v>1</v>
      </c>
      <c r="AW609" t="s">
        <v>109</v>
      </c>
      <c r="AX609" t="s">
        <v>99</v>
      </c>
      <c r="AY609">
        <v>1</v>
      </c>
      <c r="AZ609">
        <v>3</v>
      </c>
      <c r="BA609">
        <v>2</v>
      </c>
      <c r="BB609">
        <v>0</v>
      </c>
      <c r="BC609">
        <v>0</v>
      </c>
      <c r="BD609">
        <v>18500</v>
      </c>
      <c r="BE609" t="s">
        <v>89</v>
      </c>
      <c r="BF609" t="s">
        <v>86</v>
      </c>
      <c r="BG609" t="s">
        <v>90</v>
      </c>
      <c r="BH609" t="s">
        <v>86</v>
      </c>
      <c r="BI609" t="s">
        <v>84</v>
      </c>
      <c r="BJ609" t="s">
        <v>175</v>
      </c>
      <c r="BK609" t="s">
        <v>100</v>
      </c>
      <c r="BL609" t="s">
        <v>100</v>
      </c>
      <c r="BM609" t="s">
        <v>92</v>
      </c>
      <c r="BN609">
        <v>107500</v>
      </c>
      <c r="BO609" s="1">
        <v>44698</v>
      </c>
      <c r="BP609">
        <v>79300</v>
      </c>
      <c r="BQ609">
        <v>272300</v>
      </c>
      <c r="BR609">
        <v>351600</v>
      </c>
      <c r="BS609">
        <v>340000</v>
      </c>
      <c r="BT609">
        <v>32</v>
      </c>
      <c r="BU609">
        <v>960</v>
      </c>
      <c r="BV609">
        <v>100</v>
      </c>
      <c r="BW609">
        <v>100</v>
      </c>
      <c r="BX609">
        <v>100</v>
      </c>
      <c r="BY609">
        <v>100</v>
      </c>
      <c r="BZ609">
        <v>1</v>
      </c>
      <c r="CA609">
        <v>0</v>
      </c>
      <c r="CB609">
        <v>1</v>
      </c>
    </row>
    <row r="610" spans="1:80" x14ac:dyDescent="0.25">
      <c r="A610">
        <v>18120323010</v>
      </c>
      <c r="B610" t="s">
        <v>153</v>
      </c>
      <c r="C610" t="s">
        <v>195</v>
      </c>
      <c r="D610" t="s">
        <v>78</v>
      </c>
      <c r="E610">
        <v>1</v>
      </c>
      <c r="F610" t="s">
        <v>79</v>
      </c>
      <c r="G610">
        <v>223600</v>
      </c>
      <c r="H610">
        <v>111200</v>
      </c>
      <c r="I610">
        <v>1.04</v>
      </c>
      <c r="J610" t="s">
        <v>102</v>
      </c>
      <c r="K610">
        <v>1</v>
      </c>
      <c r="L610" t="s">
        <v>81</v>
      </c>
      <c r="M610">
        <v>6</v>
      </c>
      <c r="N610" t="s">
        <v>82</v>
      </c>
      <c r="O610">
        <v>4</v>
      </c>
      <c r="P610">
        <v>48</v>
      </c>
      <c r="Q610">
        <v>57</v>
      </c>
      <c r="R610">
        <v>1280</v>
      </c>
      <c r="S610">
        <v>1280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420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336</v>
      </c>
      <c r="AH610">
        <v>0</v>
      </c>
      <c r="AI610">
        <v>0</v>
      </c>
      <c r="AJ610">
        <v>0</v>
      </c>
      <c r="AK610">
        <v>336</v>
      </c>
      <c r="AL610">
        <v>7</v>
      </c>
      <c r="AM610">
        <v>0</v>
      </c>
      <c r="AN610">
        <v>1</v>
      </c>
      <c r="AO610">
        <v>0</v>
      </c>
      <c r="AP610" t="s">
        <v>95</v>
      </c>
      <c r="AQ610" t="s">
        <v>96</v>
      </c>
      <c r="AR610" t="s">
        <v>84</v>
      </c>
      <c r="AS610" t="s">
        <v>97</v>
      </c>
      <c r="AT610" t="s">
        <v>133</v>
      </c>
      <c r="AU610" t="s">
        <v>86</v>
      </c>
      <c r="AV610">
        <v>1</v>
      </c>
      <c r="AW610" t="s">
        <v>109</v>
      </c>
      <c r="AX610" t="s">
        <v>142</v>
      </c>
      <c r="AY610">
        <v>0</v>
      </c>
      <c r="AZ610">
        <v>2</v>
      </c>
      <c r="BA610">
        <v>1</v>
      </c>
      <c r="BB610">
        <v>1</v>
      </c>
      <c r="BC610">
        <v>0</v>
      </c>
      <c r="BD610">
        <v>0</v>
      </c>
      <c r="BE610" t="s">
        <v>89</v>
      </c>
      <c r="BF610" t="s">
        <v>86</v>
      </c>
      <c r="BG610" t="s">
        <v>90</v>
      </c>
      <c r="BH610" t="s">
        <v>86</v>
      </c>
      <c r="BI610" t="s">
        <v>84</v>
      </c>
      <c r="BJ610" t="s">
        <v>175</v>
      </c>
      <c r="BK610" t="s">
        <v>86</v>
      </c>
      <c r="BL610" t="s">
        <v>86</v>
      </c>
      <c r="BM610" t="s">
        <v>92</v>
      </c>
      <c r="BN610">
        <v>188200</v>
      </c>
      <c r="BO610" s="1">
        <v>44986</v>
      </c>
      <c r="BP610">
        <v>111200</v>
      </c>
      <c r="BQ610">
        <v>223600</v>
      </c>
      <c r="BR610">
        <v>334800</v>
      </c>
      <c r="BS610">
        <v>235000</v>
      </c>
      <c r="BT610">
        <v>22</v>
      </c>
      <c r="BU610">
        <v>672</v>
      </c>
      <c r="BV610">
        <v>100</v>
      </c>
      <c r="BW610">
        <v>100</v>
      </c>
      <c r="BX610">
        <v>100</v>
      </c>
      <c r="BY610">
        <v>100</v>
      </c>
      <c r="BZ610">
        <v>1</v>
      </c>
      <c r="CA610">
        <v>0</v>
      </c>
      <c r="CB610">
        <v>1</v>
      </c>
    </row>
    <row r="611" spans="1:80" x14ac:dyDescent="0.25">
      <c r="A611">
        <v>18120323451</v>
      </c>
      <c r="B611" t="s">
        <v>153</v>
      </c>
      <c r="C611" t="s">
        <v>195</v>
      </c>
      <c r="D611" t="s">
        <v>78</v>
      </c>
      <c r="E611">
        <v>1</v>
      </c>
      <c r="F611" t="s">
        <v>79</v>
      </c>
      <c r="G611">
        <v>252100</v>
      </c>
      <c r="H611">
        <v>93500</v>
      </c>
      <c r="I611">
        <v>0.49</v>
      </c>
      <c r="J611" t="s">
        <v>102</v>
      </c>
      <c r="K611">
        <v>1</v>
      </c>
      <c r="L611" t="s">
        <v>82</v>
      </c>
      <c r="M611">
        <v>5</v>
      </c>
      <c r="N611" t="s">
        <v>82</v>
      </c>
      <c r="O611">
        <v>4</v>
      </c>
      <c r="P611">
        <v>48</v>
      </c>
      <c r="Q611">
        <v>57</v>
      </c>
      <c r="R611">
        <v>1480</v>
      </c>
      <c r="S611">
        <v>1480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360</v>
      </c>
      <c r="Z611">
        <v>0</v>
      </c>
      <c r="AA611">
        <v>16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376</v>
      </c>
      <c r="AH611">
        <v>96</v>
      </c>
      <c r="AI611">
        <v>0</v>
      </c>
      <c r="AJ611">
        <v>0</v>
      </c>
      <c r="AK611">
        <v>264</v>
      </c>
      <c r="AL611">
        <v>8</v>
      </c>
      <c r="AM611">
        <v>0</v>
      </c>
      <c r="AN611">
        <v>0</v>
      </c>
      <c r="AO611">
        <v>1</v>
      </c>
      <c r="AP611" t="s">
        <v>105</v>
      </c>
      <c r="AQ611" t="s">
        <v>96</v>
      </c>
      <c r="AR611" t="s">
        <v>84</v>
      </c>
      <c r="AS611" t="s">
        <v>97</v>
      </c>
      <c r="AT611" t="s">
        <v>86</v>
      </c>
      <c r="AU611" t="s">
        <v>86</v>
      </c>
      <c r="AV611">
        <v>1</v>
      </c>
      <c r="AW611" t="s">
        <v>109</v>
      </c>
      <c r="AX611" t="s">
        <v>142</v>
      </c>
      <c r="AY611">
        <v>0</v>
      </c>
      <c r="AZ611">
        <v>3</v>
      </c>
      <c r="BA611">
        <v>1</v>
      </c>
      <c r="BB611">
        <v>1</v>
      </c>
      <c r="BC611">
        <v>0</v>
      </c>
      <c r="BD611">
        <v>0</v>
      </c>
      <c r="BE611" t="s">
        <v>89</v>
      </c>
      <c r="BF611" t="s">
        <v>86</v>
      </c>
      <c r="BG611" t="s">
        <v>90</v>
      </c>
      <c r="BH611" t="s">
        <v>86</v>
      </c>
      <c r="BI611" t="s">
        <v>84</v>
      </c>
      <c r="BJ611" t="s">
        <v>90</v>
      </c>
      <c r="BK611" t="s">
        <v>100</v>
      </c>
      <c r="BL611" t="s">
        <v>100</v>
      </c>
      <c r="BM611" t="s">
        <v>92</v>
      </c>
      <c r="BN611">
        <v>163300</v>
      </c>
      <c r="BO611" s="1">
        <v>45064</v>
      </c>
      <c r="BP611">
        <v>93500</v>
      </c>
      <c r="BQ611">
        <v>252100</v>
      </c>
      <c r="BR611">
        <v>345600</v>
      </c>
      <c r="BS611">
        <v>350000</v>
      </c>
      <c r="BT611">
        <v>20</v>
      </c>
      <c r="BU611">
        <v>594</v>
      </c>
      <c r="BV611">
        <v>100</v>
      </c>
      <c r="BW611">
        <v>100</v>
      </c>
      <c r="BX611">
        <v>100</v>
      </c>
      <c r="BY611">
        <v>100</v>
      </c>
      <c r="BZ611">
        <v>1</v>
      </c>
      <c r="CA611">
        <v>0</v>
      </c>
      <c r="CB611">
        <v>1</v>
      </c>
    </row>
    <row r="612" spans="1:80" x14ac:dyDescent="0.25">
      <c r="A612">
        <v>18120331400</v>
      </c>
      <c r="B612" t="s">
        <v>153</v>
      </c>
      <c r="C612" t="s">
        <v>194</v>
      </c>
      <c r="D612" t="s">
        <v>78</v>
      </c>
      <c r="E612">
        <v>1</v>
      </c>
      <c r="F612" t="s">
        <v>79</v>
      </c>
      <c r="G612">
        <v>223000</v>
      </c>
      <c r="H612">
        <v>82000</v>
      </c>
      <c r="I612">
        <v>0.89</v>
      </c>
      <c r="J612" t="s">
        <v>102</v>
      </c>
      <c r="K612">
        <v>1</v>
      </c>
      <c r="L612" t="s">
        <v>115</v>
      </c>
      <c r="M612">
        <v>4</v>
      </c>
      <c r="N612" t="s">
        <v>107</v>
      </c>
      <c r="O612">
        <v>5</v>
      </c>
      <c r="P612">
        <v>50</v>
      </c>
      <c r="Q612">
        <v>65</v>
      </c>
      <c r="R612">
        <v>1325</v>
      </c>
      <c r="S612">
        <v>1325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561</v>
      </c>
      <c r="AH612">
        <v>0</v>
      </c>
      <c r="AI612">
        <v>0</v>
      </c>
      <c r="AJ612">
        <v>0</v>
      </c>
      <c r="AK612">
        <v>561</v>
      </c>
      <c r="AL612">
        <v>7</v>
      </c>
      <c r="AM612">
        <v>1</v>
      </c>
      <c r="AN612">
        <v>0</v>
      </c>
      <c r="AO612">
        <v>0</v>
      </c>
      <c r="AP612" t="s">
        <v>105</v>
      </c>
      <c r="AQ612" t="s">
        <v>96</v>
      </c>
      <c r="AR612" t="s">
        <v>84</v>
      </c>
      <c r="AS612" t="s">
        <v>97</v>
      </c>
      <c r="AT612" t="s">
        <v>86</v>
      </c>
      <c r="AU612" t="s">
        <v>86</v>
      </c>
      <c r="AV612">
        <v>1</v>
      </c>
      <c r="AW612" t="s">
        <v>87</v>
      </c>
      <c r="AX612" t="s">
        <v>99</v>
      </c>
      <c r="AY612">
        <v>0</v>
      </c>
      <c r="AZ612">
        <v>3</v>
      </c>
      <c r="BA612">
        <v>1</v>
      </c>
      <c r="BB612">
        <v>1</v>
      </c>
      <c r="BC612">
        <v>0</v>
      </c>
      <c r="BD612">
        <v>2700</v>
      </c>
      <c r="BE612" t="s">
        <v>89</v>
      </c>
      <c r="BF612" t="s">
        <v>122</v>
      </c>
      <c r="BG612" t="s">
        <v>90</v>
      </c>
      <c r="BH612" t="s">
        <v>86</v>
      </c>
      <c r="BI612" t="s">
        <v>84</v>
      </c>
      <c r="BJ612" t="s">
        <v>90</v>
      </c>
      <c r="BK612" t="s">
        <v>86</v>
      </c>
      <c r="BL612" t="s">
        <v>86</v>
      </c>
      <c r="BM612" t="s">
        <v>92</v>
      </c>
      <c r="BN612">
        <v>84800</v>
      </c>
      <c r="BO612" s="1">
        <v>44776</v>
      </c>
      <c r="BP612">
        <v>82000</v>
      </c>
      <c r="BQ612">
        <v>223000</v>
      </c>
      <c r="BR612">
        <v>305000</v>
      </c>
      <c r="BS612">
        <v>330000</v>
      </c>
      <c r="BT612">
        <v>29</v>
      </c>
      <c r="BU612">
        <v>882</v>
      </c>
      <c r="BV612">
        <v>100</v>
      </c>
      <c r="BW612">
        <v>100</v>
      </c>
      <c r="BX612">
        <v>100</v>
      </c>
      <c r="BY612">
        <v>100</v>
      </c>
      <c r="BZ612">
        <v>1</v>
      </c>
      <c r="CA612">
        <v>0</v>
      </c>
      <c r="CB612">
        <v>1</v>
      </c>
    </row>
    <row r="613" spans="1:80" x14ac:dyDescent="0.25">
      <c r="A613">
        <v>18120331407</v>
      </c>
      <c r="B613" t="s">
        <v>153</v>
      </c>
      <c r="C613" t="s">
        <v>194</v>
      </c>
      <c r="D613" t="s">
        <v>78</v>
      </c>
      <c r="E613">
        <v>1</v>
      </c>
      <c r="F613" t="s">
        <v>79</v>
      </c>
      <c r="G613">
        <v>269200</v>
      </c>
      <c r="H613">
        <v>96500</v>
      </c>
      <c r="I613">
        <v>1.24</v>
      </c>
      <c r="J613" t="s">
        <v>102</v>
      </c>
      <c r="K613">
        <v>1</v>
      </c>
      <c r="L613" t="s">
        <v>82</v>
      </c>
      <c r="M613">
        <v>5</v>
      </c>
      <c r="N613" t="s">
        <v>82</v>
      </c>
      <c r="O613">
        <v>4</v>
      </c>
      <c r="P613">
        <v>50</v>
      </c>
      <c r="Q613">
        <v>63</v>
      </c>
      <c r="R613">
        <v>1756</v>
      </c>
      <c r="S613">
        <v>1756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440</v>
      </c>
      <c r="Z613">
        <v>0</v>
      </c>
      <c r="AA613">
        <v>96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200</v>
      </c>
      <c r="AL613">
        <v>9</v>
      </c>
      <c r="AM613">
        <v>0</v>
      </c>
      <c r="AN613">
        <v>1</v>
      </c>
      <c r="AO613">
        <v>0</v>
      </c>
      <c r="AP613" t="s">
        <v>105</v>
      </c>
      <c r="AQ613" t="s">
        <v>96</v>
      </c>
      <c r="AR613" t="s">
        <v>84</v>
      </c>
      <c r="AS613" t="s">
        <v>97</v>
      </c>
      <c r="AT613" t="s">
        <v>133</v>
      </c>
      <c r="AU613" t="s">
        <v>86</v>
      </c>
      <c r="AV613">
        <v>1</v>
      </c>
      <c r="AW613" t="s">
        <v>87</v>
      </c>
      <c r="AX613" t="s">
        <v>99</v>
      </c>
      <c r="AY613">
        <v>0</v>
      </c>
      <c r="AZ613">
        <v>3</v>
      </c>
      <c r="BA613">
        <v>2</v>
      </c>
      <c r="BB613">
        <v>0</v>
      </c>
      <c r="BC613">
        <v>0</v>
      </c>
      <c r="BD613">
        <v>12600</v>
      </c>
      <c r="BE613" t="s">
        <v>89</v>
      </c>
      <c r="BF613" t="s">
        <v>86</v>
      </c>
      <c r="BG613" t="s">
        <v>90</v>
      </c>
      <c r="BH613" t="s">
        <v>86</v>
      </c>
      <c r="BI613" t="s">
        <v>84</v>
      </c>
      <c r="BJ613" t="s">
        <v>90</v>
      </c>
      <c r="BK613" t="s">
        <v>86</v>
      </c>
      <c r="BL613" t="s">
        <v>86</v>
      </c>
      <c r="BM613" t="s">
        <v>101</v>
      </c>
      <c r="BN613">
        <v>145700</v>
      </c>
      <c r="BO613" s="1">
        <v>45096</v>
      </c>
      <c r="BP613">
        <v>96500</v>
      </c>
      <c r="BQ613">
        <v>269200</v>
      </c>
      <c r="BR613">
        <v>365700</v>
      </c>
      <c r="BS613">
        <v>400000</v>
      </c>
      <c r="BT613">
        <v>19</v>
      </c>
      <c r="BU613">
        <v>562</v>
      </c>
      <c r="BV613">
        <v>100</v>
      </c>
      <c r="BW613">
        <v>100</v>
      </c>
      <c r="BX613">
        <v>100</v>
      </c>
      <c r="BY613">
        <v>100</v>
      </c>
      <c r="BZ613">
        <v>1</v>
      </c>
      <c r="CA613">
        <v>0</v>
      </c>
      <c r="CB613">
        <v>1</v>
      </c>
    </row>
    <row r="614" spans="1:80" x14ac:dyDescent="0.25">
      <c r="A614">
        <v>18120331412</v>
      </c>
      <c r="B614" t="s">
        <v>153</v>
      </c>
      <c r="C614" t="s">
        <v>194</v>
      </c>
      <c r="D614" t="s">
        <v>78</v>
      </c>
      <c r="E614">
        <v>1</v>
      </c>
      <c r="F614" t="s">
        <v>79</v>
      </c>
      <c r="G614">
        <v>299700</v>
      </c>
      <c r="H614">
        <v>75700</v>
      </c>
      <c r="I614">
        <v>0.72</v>
      </c>
      <c r="J614" t="s">
        <v>102</v>
      </c>
      <c r="K614">
        <v>1</v>
      </c>
      <c r="L614" t="s">
        <v>82</v>
      </c>
      <c r="M614">
        <v>5</v>
      </c>
      <c r="N614" t="s">
        <v>82</v>
      </c>
      <c r="O614">
        <v>4</v>
      </c>
      <c r="P614">
        <v>50</v>
      </c>
      <c r="Q614">
        <v>62</v>
      </c>
      <c r="R614">
        <v>1890</v>
      </c>
      <c r="S614">
        <v>1890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520</v>
      </c>
      <c r="Z614">
        <v>0</v>
      </c>
      <c r="AA614">
        <v>235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540</v>
      </c>
      <c r="AH614">
        <v>0</v>
      </c>
      <c r="AI614">
        <v>0</v>
      </c>
      <c r="AJ614">
        <v>0</v>
      </c>
      <c r="AK614">
        <v>540</v>
      </c>
      <c r="AL614">
        <v>8</v>
      </c>
      <c r="AM614">
        <v>0</v>
      </c>
      <c r="AN614">
        <v>1</v>
      </c>
      <c r="AO614">
        <v>0</v>
      </c>
      <c r="AP614" t="s">
        <v>105</v>
      </c>
      <c r="AQ614" t="s">
        <v>96</v>
      </c>
      <c r="AR614" t="s">
        <v>84</v>
      </c>
      <c r="AS614" t="s">
        <v>97</v>
      </c>
      <c r="AT614" t="s">
        <v>133</v>
      </c>
      <c r="AU614" t="s">
        <v>86</v>
      </c>
      <c r="AV614">
        <v>1</v>
      </c>
      <c r="AW614" t="s">
        <v>152</v>
      </c>
      <c r="AX614" t="s">
        <v>99</v>
      </c>
      <c r="AY614">
        <v>1</v>
      </c>
      <c r="AZ614">
        <v>3</v>
      </c>
      <c r="BA614">
        <v>2</v>
      </c>
      <c r="BB614">
        <v>0</v>
      </c>
      <c r="BC614">
        <v>0</v>
      </c>
      <c r="BD614">
        <v>34600</v>
      </c>
      <c r="BE614" t="s">
        <v>89</v>
      </c>
      <c r="BF614" t="s">
        <v>122</v>
      </c>
      <c r="BG614" t="s">
        <v>90</v>
      </c>
      <c r="BH614" t="s">
        <v>86</v>
      </c>
      <c r="BI614" t="s">
        <v>84</v>
      </c>
      <c r="BJ614" t="s">
        <v>175</v>
      </c>
      <c r="BK614" t="s">
        <v>86</v>
      </c>
      <c r="BL614" t="s">
        <v>86</v>
      </c>
      <c r="BM614" t="s">
        <v>92</v>
      </c>
      <c r="BN614">
        <v>71100</v>
      </c>
      <c r="BO614" s="1">
        <v>45502</v>
      </c>
      <c r="BP614">
        <v>75700</v>
      </c>
      <c r="BQ614">
        <v>299700</v>
      </c>
      <c r="BR614">
        <v>375400</v>
      </c>
      <c r="BS614">
        <v>447000</v>
      </c>
      <c r="BT614">
        <v>6</v>
      </c>
      <c r="BU614">
        <v>156</v>
      </c>
      <c r="BV614">
        <v>100</v>
      </c>
      <c r="BW614">
        <v>100</v>
      </c>
      <c r="BX614">
        <v>100</v>
      </c>
      <c r="BY614">
        <v>100</v>
      </c>
      <c r="BZ614">
        <v>1</v>
      </c>
      <c r="CA614">
        <v>0</v>
      </c>
      <c r="CB614">
        <v>1</v>
      </c>
    </row>
    <row r="615" spans="1:80" x14ac:dyDescent="0.25">
      <c r="A615">
        <v>18120331416</v>
      </c>
      <c r="B615" t="s">
        <v>153</v>
      </c>
      <c r="C615" t="s">
        <v>194</v>
      </c>
      <c r="D615" t="s">
        <v>78</v>
      </c>
      <c r="E615">
        <v>1</v>
      </c>
      <c r="F615" t="s">
        <v>79</v>
      </c>
      <c r="G615">
        <v>269600</v>
      </c>
      <c r="H615">
        <v>76200</v>
      </c>
      <c r="I615">
        <v>0.73</v>
      </c>
      <c r="J615" t="s">
        <v>102</v>
      </c>
      <c r="K615">
        <v>1</v>
      </c>
      <c r="L615" t="s">
        <v>81</v>
      </c>
      <c r="M615">
        <v>6</v>
      </c>
      <c r="N615" t="s">
        <v>107</v>
      </c>
      <c r="O615">
        <v>5</v>
      </c>
      <c r="P615">
        <v>50</v>
      </c>
      <c r="Q615">
        <v>63</v>
      </c>
      <c r="R615">
        <v>1455</v>
      </c>
      <c r="S615">
        <v>1455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400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400</v>
      </c>
      <c r="AH615">
        <v>0</v>
      </c>
      <c r="AI615">
        <v>0</v>
      </c>
      <c r="AJ615">
        <v>0</v>
      </c>
      <c r="AK615">
        <v>108</v>
      </c>
      <c r="AL615">
        <v>7</v>
      </c>
      <c r="AM615">
        <v>0</v>
      </c>
      <c r="AN615">
        <v>1</v>
      </c>
      <c r="AO615">
        <v>0</v>
      </c>
      <c r="AP615" t="s">
        <v>105</v>
      </c>
      <c r="AQ615" t="s">
        <v>127</v>
      </c>
      <c r="AR615" t="s">
        <v>84</v>
      </c>
      <c r="AS615" t="s">
        <v>97</v>
      </c>
      <c r="AT615" t="s">
        <v>133</v>
      </c>
      <c r="AU615" t="s">
        <v>86</v>
      </c>
      <c r="AV615">
        <v>1</v>
      </c>
      <c r="AW615" t="s">
        <v>130</v>
      </c>
      <c r="AX615" t="s">
        <v>99</v>
      </c>
      <c r="AY615">
        <v>1</v>
      </c>
      <c r="AZ615">
        <v>3</v>
      </c>
      <c r="BA615">
        <v>1</v>
      </c>
      <c r="BB615">
        <v>1</v>
      </c>
      <c r="BC615">
        <v>0</v>
      </c>
      <c r="BD615">
        <v>0</v>
      </c>
      <c r="BE615" t="s">
        <v>89</v>
      </c>
      <c r="BF615" t="s">
        <v>122</v>
      </c>
      <c r="BG615" t="s">
        <v>90</v>
      </c>
      <c r="BH615" t="s">
        <v>86</v>
      </c>
      <c r="BI615" t="s">
        <v>84</v>
      </c>
      <c r="BJ615" t="s">
        <v>175</v>
      </c>
      <c r="BK615" t="s">
        <v>86</v>
      </c>
      <c r="BL615" t="s">
        <v>86</v>
      </c>
      <c r="BM615" t="s">
        <v>92</v>
      </c>
      <c r="BN615">
        <v>68700</v>
      </c>
      <c r="BO615" s="1">
        <v>45252</v>
      </c>
      <c r="BP615">
        <v>76200</v>
      </c>
      <c r="BQ615">
        <v>269600</v>
      </c>
      <c r="BR615">
        <v>345800</v>
      </c>
      <c r="BS615">
        <v>325000</v>
      </c>
      <c r="BT615">
        <v>14</v>
      </c>
      <c r="BU615">
        <v>406</v>
      </c>
      <c r="BV615">
        <v>100</v>
      </c>
      <c r="BW615">
        <v>100</v>
      </c>
      <c r="BX615">
        <v>100</v>
      </c>
      <c r="BY615">
        <v>100</v>
      </c>
      <c r="BZ615">
        <v>1</v>
      </c>
      <c r="CA615">
        <v>0</v>
      </c>
      <c r="CB615">
        <v>1</v>
      </c>
    </row>
    <row r="616" spans="1:80" x14ac:dyDescent="0.25">
      <c r="A616">
        <v>18120333422</v>
      </c>
      <c r="B616" t="s">
        <v>153</v>
      </c>
      <c r="C616" t="s">
        <v>194</v>
      </c>
      <c r="D616" t="s">
        <v>78</v>
      </c>
      <c r="E616">
        <v>1</v>
      </c>
      <c r="F616" t="s">
        <v>79</v>
      </c>
      <c r="G616">
        <v>314000</v>
      </c>
      <c r="H616">
        <v>90500</v>
      </c>
      <c r="I616">
        <v>1.19</v>
      </c>
      <c r="J616" t="s">
        <v>102</v>
      </c>
      <c r="K616">
        <v>1</v>
      </c>
      <c r="L616" t="s">
        <v>81</v>
      </c>
      <c r="M616">
        <v>6</v>
      </c>
      <c r="N616" t="s">
        <v>107</v>
      </c>
      <c r="O616">
        <v>5</v>
      </c>
      <c r="P616">
        <v>50</v>
      </c>
      <c r="Q616">
        <v>62</v>
      </c>
      <c r="R616">
        <v>1820</v>
      </c>
      <c r="S616">
        <v>1820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600</v>
      </c>
      <c r="Z616">
        <v>624</v>
      </c>
      <c r="AA616">
        <v>30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166</v>
      </c>
      <c r="AH616">
        <v>0</v>
      </c>
      <c r="AI616">
        <v>0</v>
      </c>
      <c r="AJ616">
        <v>0</v>
      </c>
      <c r="AK616">
        <v>450</v>
      </c>
      <c r="AL616">
        <v>8</v>
      </c>
      <c r="AM616">
        <v>0</v>
      </c>
      <c r="AN616">
        <v>1</v>
      </c>
      <c r="AO616">
        <v>0</v>
      </c>
      <c r="AP616" t="s">
        <v>105</v>
      </c>
      <c r="AQ616" t="s">
        <v>96</v>
      </c>
      <c r="AR616" t="s">
        <v>84</v>
      </c>
      <c r="AS616" t="s">
        <v>97</v>
      </c>
      <c r="AT616" t="s">
        <v>133</v>
      </c>
      <c r="AU616" t="s">
        <v>86</v>
      </c>
      <c r="AV616">
        <v>1</v>
      </c>
      <c r="AW616" t="s">
        <v>109</v>
      </c>
      <c r="AX616" t="s">
        <v>142</v>
      </c>
      <c r="AY616">
        <v>1</v>
      </c>
      <c r="AZ616">
        <v>3</v>
      </c>
      <c r="BA616">
        <v>2</v>
      </c>
      <c r="BB616">
        <v>0</v>
      </c>
      <c r="BC616">
        <v>0</v>
      </c>
      <c r="BD616">
        <v>4000</v>
      </c>
      <c r="BE616" t="s">
        <v>89</v>
      </c>
      <c r="BF616" t="s">
        <v>122</v>
      </c>
      <c r="BG616" t="s">
        <v>90</v>
      </c>
      <c r="BH616" t="s">
        <v>86</v>
      </c>
      <c r="BI616" t="s">
        <v>88</v>
      </c>
      <c r="BJ616" t="s">
        <v>90</v>
      </c>
      <c r="BK616" t="s">
        <v>86</v>
      </c>
      <c r="BL616" t="s">
        <v>86</v>
      </c>
      <c r="BM616" t="s">
        <v>101</v>
      </c>
      <c r="BN616">
        <v>82000</v>
      </c>
      <c r="BO616" s="1">
        <v>44624</v>
      </c>
      <c r="BP616">
        <v>90500</v>
      </c>
      <c r="BQ616">
        <v>314000</v>
      </c>
      <c r="BR616">
        <v>404500</v>
      </c>
      <c r="BS616">
        <v>389000</v>
      </c>
      <c r="BT616">
        <v>34</v>
      </c>
      <c r="BU616">
        <v>1034</v>
      </c>
      <c r="BV616">
        <v>100</v>
      </c>
      <c r="BW616">
        <v>100</v>
      </c>
      <c r="BX616">
        <v>100</v>
      </c>
      <c r="BY616">
        <v>100</v>
      </c>
      <c r="BZ616">
        <v>1</v>
      </c>
      <c r="CA616">
        <v>0</v>
      </c>
      <c r="CB616">
        <v>1</v>
      </c>
    </row>
    <row r="617" spans="1:80" x14ac:dyDescent="0.25">
      <c r="A617">
        <v>18120334437</v>
      </c>
      <c r="B617" t="s">
        <v>153</v>
      </c>
      <c r="C617" t="s">
        <v>194</v>
      </c>
      <c r="D617" t="s">
        <v>78</v>
      </c>
      <c r="E617">
        <v>1</v>
      </c>
      <c r="F617" t="s">
        <v>79</v>
      </c>
      <c r="G617">
        <v>285000</v>
      </c>
      <c r="H617">
        <v>64000</v>
      </c>
      <c r="I617">
        <v>0.41</v>
      </c>
      <c r="J617" t="s">
        <v>102</v>
      </c>
      <c r="K617">
        <v>1</v>
      </c>
      <c r="L617" t="s">
        <v>81</v>
      </c>
      <c r="M617">
        <v>6</v>
      </c>
      <c r="N617" t="s">
        <v>82</v>
      </c>
      <c r="O617">
        <v>4</v>
      </c>
      <c r="P617">
        <v>46</v>
      </c>
      <c r="Q617">
        <v>50</v>
      </c>
      <c r="R617">
        <v>1776</v>
      </c>
      <c r="S617">
        <v>1776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480</v>
      </c>
      <c r="Z617">
        <v>0</v>
      </c>
      <c r="AA617">
        <v>192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480</v>
      </c>
      <c r="AK617">
        <v>0</v>
      </c>
      <c r="AL617">
        <v>8</v>
      </c>
      <c r="AM617">
        <v>0</v>
      </c>
      <c r="AN617">
        <v>1</v>
      </c>
      <c r="AO617">
        <v>0</v>
      </c>
      <c r="AP617" t="s">
        <v>105</v>
      </c>
      <c r="AQ617" t="s">
        <v>96</v>
      </c>
      <c r="AR617" t="s">
        <v>84</v>
      </c>
      <c r="AS617" t="s">
        <v>97</v>
      </c>
      <c r="AT617" t="s">
        <v>86</v>
      </c>
      <c r="AU617" t="s">
        <v>86</v>
      </c>
      <c r="AV617">
        <v>1</v>
      </c>
      <c r="AW617" t="s">
        <v>152</v>
      </c>
      <c r="AX617" t="s">
        <v>99</v>
      </c>
      <c r="AY617">
        <v>1</v>
      </c>
      <c r="AZ617">
        <v>3</v>
      </c>
      <c r="BA617">
        <v>2</v>
      </c>
      <c r="BB617">
        <v>0</v>
      </c>
      <c r="BC617">
        <v>0</v>
      </c>
      <c r="BD617">
        <v>3600</v>
      </c>
      <c r="BE617" t="s">
        <v>89</v>
      </c>
      <c r="BF617" t="s">
        <v>100</v>
      </c>
      <c r="BG617" t="s">
        <v>90</v>
      </c>
      <c r="BH617" t="s">
        <v>86</v>
      </c>
      <c r="BI617" t="s">
        <v>84</v>
      </c>
      <c r="BJ617" t="s">
        <v>90</v>
      </c>
      <c r="BK617" t="s">
        <v>86</v>
      </c>
      <c r="BL617" t="s">
        <v>86</v>
      </c>
      <c r="BM617" t="s">
        <v>92</v>
      </c>
      <c r="BN617">
        <v>62000</v>
      </c>
      <c r="BO617" s="1">
        <v>45140</v>
      </c>
      <c r="BP617">
        <v>64000</v>
      </c>
      <c r="BQ617">
        <v>285000</v>
      </c>
      <c r="BR617">
        <v>349000</v>
      </c>
      <c r="BS617">
        <v>385000</v>
      </c>
      <c r="BT617">
        <v>17</v>
      </c>
      <c r="BU617">
        <v>518</v>
      </c>
      <c r="BV617">
        <v>100</v>
      </c>
      <c r="BW617">
        <v>100</v>
      </c>
      <c r="BX617">
        <v>100</v>
      </c>
      <c r="BY617">
        <v>100</v>
      </c>
      <c r="BZ617">
        <v>1</v>
      </c>
      <c r="CA617">
        <v>0</v>
      </c>
      <c r="CB617">
        <v>1</v>
      </c>
    </row>
    <row r="618" spans="1:80" x14ac:dyDescent="0.25">
      <c r="A618">
        <v>18120342011</v>
      </c>
      <c r="B618" t="s">
        <v>196</v>
      </c>
      <c r="C618" t="s">
        <v>194</v>
      </c>
      <c r="D618" t="s">
        <v>78</v>
      </c>
      <c r="E618">
        <v>1</v>
      </c>
      <c r="F618" t="s">
        <v>79</v>
      </c>
      <c r="G618">
        <v>263500</v>
      </c>
      <c r="H618">
        <v>53900</v>
      </c>
      <c r="I618">
        <v>0.28999999999999998</v>
      </c>
      <c r="J618" t="s">
        <v>120</v>
      </c>
      <c r="K618">
        <v>1</v>
      </c>
      <c r="L618" t="s">
        <v>82</v>
      </c>
      <c r="M618">
        <v>5</v>
      </c>
      <c r="N618" t="s">
        <v>107</v>
      </c>
      <c r="O618">
        <v>5</v>
      </c>
      <c r="P618">
        <v>59</v>
      </c>
      <c r="Q618">
        <v>105</v>
      </c>
      <c r="R618">
        <v>1810</v>
      </c>
      <c r="S618">
        <v>1810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430</v>
      </c>
      <c r="AH618">
        <v>0</v>
      </c>
      <c r="AI618">
        <v>0</v>
      </c>
      <c r="AJ618">
        <v>160</v>
      </c>
      <c r="AK618">
        <v>270</v>
      </c>
      <c r="AL618">
        <v>8</v>
      </c>
      <c r="AM618">
        <v>1</v>
      </c>
      <c r="AN618">
        <v>1</v>
      </c>
      <c r="AO618">
        <v>0</v>
      </c>
      <c r="AP618" t="s">
        <v>105</v>
      </c>
      <c r="AQ618" t="s">
        <v>96</v>
      </c>
      <c r="AR618" t="s">
        <v>84</v>
      </c>
      <c r="AS618" t="s">
        <v>97</v>
      </c>
      <c r="AT618" t="s">
        <v>86</v>
      </c>
      <c r="AU618" t="s">
        <v>86</v>
      </c>
      <c r="AV618">
        <v>1</v>
      </c>
      <c r="AW618" t="s">
        <v>87</v>
      </c>
      <c r="AX618" t="s">
        <v>99</v>
      </c>
      <c r="AY618">
        <v>0</v>
      </c>
      <c r="AZ618">
        <v>3</v>
      </c>
      <c r="BA618">
        <v>2</v>
      </c>
      <c r="BB618">
        <v>0</v>
      </c>
      <c r="BC618">
        <v>0</v>
      </c>
      <c r="BD618">
        <v>0</v>
      </c>
      <c r="BE618" t="s">
        <v>89</v>
      </c>
      <c r="BF618" t="s">
        <v>100</v>
      </c>
      <c r="BG618" t="s">
        <v>90</v>
      </c>
      <c r="BH618" t="s">
        <v>86</v>
      </c>
      <c r="BI618" t="s">
        <v>84</v>
      </c>
      <c r="BJ618" t="s">
        <v>90</v>
      </c>
      <c r="BK618" t="s">
        <v>86</v>
      </c>
      <c r="BL618" t="s">
        <v>86</v>
      </c>
      <c r="BM618" t="s">
        <v>92</v>
      </c>
      <c r="BN618">
        <v>54500</v>
      </c>
      <c r="BO618" s="1">
        <v>44608</v>
      </c>
      <c r="BP618">
        <v>53900</v>
      </c>
      <c r="BQ618">
        <v>263500</v>
      </c>
      <c r="BR618">
        <v>317400</v>
      </c>
      <c r="BS618">
        <v>349950</v>
      </c>
      <c r="BT618">
        <v>35</v>
      </c>
      <c r="BU618">
        <v>1050</v>
      </c>
      <c r="BV618">
        <v>100</v>
      </c>
      <c r="BW618">
        <v>100</v>
      </c>
      <c r="BX618">
        <v>100</v>
      </c>
      <c r="BY618">
        <v>100</v>
      </c>
      <c r="BZ618">
        <v>1</v>
      </c>
      <c r="CA618">
        <v>0</v>
      </c>
      <c r="CB618">
        <v>1</v>
      </c>
    </row>
    <row r="619" spans="1:80" x14ac:dyDescent="0.25">
      <c r="A619">
        <v>18120342021</v>
      </c>
      <c r="B619" t="s">
        <v>196</v>
      </c>
      <c r="C619" t="s">
        <v>194</v>
      </c>
      <c r="D619" t="s">
        <v>78</v>
      </c>
      <c r="E619">
        <v>1</v>
      </c>
      <c r="F619" t="s">
        <v>79</v>
      </c>
      <c r="G619">
        <v>154000</v>
      </c>
      <c r="H619">
        <v>128000</v>
      </c>
      <c r="I619">
        <v>4.29</v>
      </c>
      <c r="J619" t="s">
        <v>120</v>
      </c>
      <c r="K619">
        <v>1</v>
      </c>
      <c r="L619" t="s">
        <v>123</v>
      </c>
      <c r="M619">
        <v>3</v>
      </c>
      <c r="N619" t="s">
        <v>82</v>
      </c>
      <c r="O619">
        <v>4</v>
      </c>
      <c r="P619">
        <v>52</v>
      </c>
      <c r="Q619">
        <v>78</v>
      </c>
      <c r="R619">
        <v>720</v>
      </c>
      <c r="S619">
        <v>720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228</v>
      </c>
      <c r="AA619">
        <v>0</v>
      </c>
      <c r="AB619">
        <v>96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5</v>
      </c>
      <c r="AM619">
        <v>0</v>
      </c>
      <c r="AN619">
        <v>0</v>
      </c>
      <c r="AO619">
        <v>0</v>
      </c>
      <c r="AP619" t="s">
        <v>105</v>
      </c>
      <c r="AQ619" t="s">
        <v>168</v>
      </c>
      <c r="AR619" t="s">
        <v>84</v>
      </c>
      <c r="AS619" t="s">
        <v>97</v>
      </c>
      <c r="AT619" t="s">
        <v>86</v>
      </c>
      <c r="AU619" t="s">
        <v>86</v>
      </c>
      <c r="AV619">
        <v>1</v>
      </c>
      <c r="AW619" t="s">
        <v>109</v>
      </c>
      <c r="AX619" t="s">
        <v>99</v>
      </c>
      <c r="AY619">
        <v>0</v>
      </c>
      <c r="AZ619">
        <v>2</v>
      </c>
      <c r="BA619">
        <v>1</v>
      </c>
      <c r="BB619">
        <v>0</v>
      </c>
      <c r="BC619">
        <v>0</v>
      </c>
      <c r="BD619">
        <v>0</v>
      </c>
      <c r="BE619" t="s">
        <v>89</v>
      </c>
      <c r="BF619" t="s">
        <v>122</v>
      </c>
      <c r="BG619" t="s">
        <v>90</v>
      </c>
      <c r="BH619" t="s">
        <v>86</v>
      </c>
      <c r="BI619" t="s">
        <v>84</v>
      </c>
      <c r="BJ619" t="s">
        <v>175</v>
      </c>
      <c r="BK619" t="s">
        <v>86</v>
      </c>
      <c r="BL619" t="s">
        <v>86</v>
      </c>
      <c r="BM619" t="s">
        <v>101</v>
      </c>
      <c r="BN619">
        <v>131900</v>
      </c>
      <c r="BO619" s="1">
        <v>45175</v>
      </c>
      <c r="BP619">
        <v>128000</v>
      </c>
      <c r="BQ619">
        <v>154000</v>
      </c>
      <c r="BR619">
        <v>282000</v>
      </c>
      <c r="BS619">
        <v>325000</v>
      </c>
      <c r="BT619">
        <v>16</v>
      </c>
      <c r="BU619">
        <v>483</v>
      </c>
      <c r="BV619">
        <v>100</v>
      </c>
      <c r="BW619">
        <v>100</v>
      </c>
      <c r="BX619">
        <v>100</v>
      </c>
      <c r="BY619">
        <v>100</v>
      </c>
      <c r="BZ619">
        <v>1</v>
      </c>
      <c r="CA619">
        <v>0</v>
      </c>
      <c r="CB619">
        <v>1</v>
      </c>
    </row>
    <row r="620" spans="1:80" x14ac:dyDescent="0.25">
      <c r="A620">
        <v>18120413017</v>
      </c>
      <c r="B620" t="s">
        <v>153</v>
      </c>
      <c r="C620" t="s">
        <v>195</v>
      </c>
      <c r="D620" t="s">
        <v>78</v>
      </c>
      <c r="E620">
        <v>1</v>
      </c>
      <c r="F620" t="s">
        <v>79</v>
      </c>
      <c r="G620">
        <v>247800</v>
      </c>
      <c r="H620">
        <v>105000</v>
      </c>
      <c r="I620">
        <v>0.8</v>
      </c>
      <c r="J620" t="s">
        <v>120</v>
      </c>
      <c r="K620">
        <v>1</v>
      </c>
      <c r="L620" t="s">
        <v>82</v>
      </c>
      <c r="M620">
        <v>5</v>
      </c>
      <c r="N620" t="s">
        <v>123</v>
      </c>
      <c r="O620">
        <v>3</v>
      </c>
      <c r="P620">
        <v>52</v>
      </c>
      <c r="Q620">
        <v>77</v>
      </c>
      <c r="R620">
        <v>1734</v>
      </c>
      <c r="S620">
        <v>1734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16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288</v>
      </c>
      <c r="AK620">
        <v>0</v>
      </c>
      <c r="AL620">
        <v>8</v>
      </c>
      <c r="AM620">
        <v>1</v>
      </c>
      <c r="AN620">
        <v>0</v>
      </c>
      <c r="AO620">
        <v>0</v>
      </c>
      <c r="AP620" t="s">
        <v>95</v>
      </c>
      <c r="AQ620" t="s">
        <v>132</v>
      </c>
      <c r="AR620" t="s">
        <v>84</v>
      </c>
      <c r="AS620" t="s">
        <v>97</v>
      </c>
      <c r="AT620" t="s">
        <v>86</v>
      </c>
      <c r="AU620" t="s">
        <v>86</v>
      </c>
      <c r="AV620">
        <v>1</v>
      </c>
      <c r="AW620" t="s">
        <v>130</v>
      </c>
      <c r="AX620" t="s">
        <v>99</v>
      </c>
      <c r="AY620">
        <v>1</v>
      </c>
      <c r="AZ620">
        <v>2</v>
      </c>
      <c r="BA620">
        <v>2</v>
      </c>
      <c r="BB620">
        <v>0</v>
      </c>
      <c r="BC620">
        <v>0</v>
      </c>
      <c r="BD620">
        <v>10800</v>
      </c>
      <c r="BE620" t="s">
        <v>89</v>
      </c>
      <c r="BF620" t="s">
        <v>86</v>
      </c>
      <c r="BG620" t="s">
        <v>90</v>
      </c>
      <c r="BH620" t="s">
        <v>86</v>
      </c>
      <c r="BI620" t="s">
        <v>84</v>
      </c>
      <c r="BJ620" t="s">
        <v>175</v>
      </c>
      <c r="BK620" t="s">
        <v>86</v>
      </c>
      <c r="BL620" t="s">
        <v>86</v>
      </c>
      <c r="BM620" t="s">
        <v>92</v>
      </c>
      <c r="BN620">
        <v>182000</v>
      </c>
      <c r="BO620" s="1">
        <v>45581</v>
      </c>
      <c r="BP620">
        <v>105000</v>
      </c>
      <c r="BQ620">
        <v>247800</v>
      </c>
      <c r="BR620">
        <v>352800</v>
      </c>
      <c r="BS620">
        <v>370000</v>
      </c>
      <c r="BT620">
        <v>3</v>
      </c>
      <c r="BU620">
        <v>77</v>
      </c>
      <c r="BV620">
        <v>100</v>
      </c>
      <c r="BW620">
        <v>100</v>
      </c>
      <c r="BX620">
        <v>100</v>
      </c>
      <c r="BY620">
        <v>100</v>
      </c>
      <c r="BZ620">
        <v>1</v>
      </c>
      <c r="CA620">
        <v>0</v>
      </c>
      <c r="CB620">
        <v>1</v>
      </c>
    </row>
    <row r="621" spans="1:80" x14ac:dyDescent="0.25">
      <c r="A621">
        <v>18120414417</v>
      </c>
      <c r="B621" t="s">
        <v>153</v>
      </c>
      <c r="C621" t="s">
        <v>195</v>
      </c>
      <c r="D621" t="s">
        <v>78</v>
      </c>
      <c r="E621">
        <v>1</v>
      </c>
      <c r="F621" t="s">
        <v>79</v>
      </c>
      <c r="G621">
        <v>350800</v>
      </c>
      <c r="H621">
        <v>95800</v>
      </c>
      <c r="I621">
        <v>0.54</v>
      </c>
      <c r="J621" t="s">
        <v>102</v>
      </c>
      <c r="K621">
        <v>1</v>
      </c>
      <c r="L621" t="s">
        <v>107</v>
      </c>
      <c r="M621">
        <v>7</v>
      </c>
      <c r="N621" t="s">
        <v>107</v>
      </c>
      <c r="O621">
        <v>5</v>
      </c>
      <c r="P621">
        <v>18</v>
      </c>
      <c r="Q621">
        <v>18</v>
      </c>
      <c r="R621">
        <v>1724</v>
      </c>
      <c r="S621">
        <v>1724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672</v>
      </c>
      <c r="Z621">
        <v>0</v>
      </c>
      <c r="AA621">
        <v>155</v>
      </c>
      <c r="AB621">
        <v>75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11</v>
      </c>
      <c r="AM621">
        <v>0</v>
      </c>
      <c r="AN621">
        <v>0</v>
      </c>
      <c r="AO621">
        <v>0</v>
      </c>
      <c r="AP621" t="s">
        <v>105</v>
      </c>
      <c r="AQ621" t="s">
        <v>96</v>
      </c>
      <c r="AR621" t="s">
        <v>84</v>
      </c>
      <c r="AS621" t="s">
        <v>97</v>
      </c>
      <c r="AT621" t="s">
        <v>86</v>
      </c>
      <c r="AU621" t="s">
        <v>86</v>
      </c>
      <c r="AV621">
        <v>1</v>
      </c>
      <c r="AW621" t="s">
        <v>130</v>
      </c>
      <c r="AX621" t="s">
        <v>99</v>
      </c>
      <c r="AY621">
        <v>1</v>
      </c>
      <c r="AZ621">
        <v>3</v>
      </c>
      <c r="BA621">
        <v>2</v>
      </c>
      <c r="BB621">
        <v>0</v>
      </c>
      <c r="BC621">
        <v>0</v>
      </c>
      <c r="BD621">
        <v>0</v>
      </c>
      <c r="BE621" t="s">
        <v>89</v>
      </c>
      <c r="BF621" t="s">
        <v>86</v>
      </c>
      <c r="BG621" t="s">
        <v>90</v>
      </c>
      <c r="BH621" t="s">
        <v>100</v>
      </c>
      <c r="BI621" t="s">
        <v>84</v>
      </c>
      <c r="BJ621" t="s">
        <v>90</v>
      </c>
      <c r="BK621" t="s">
        <v>86</v>
      </c>
      <c r="BL621" t="s">
        <v>86</v>
      </c>
      <c r="BM621" t="s">
        <v>92</v>
      </c>
      <c r="BN621">
        <v>181200</v>
      </c>
      <c r="BO621" s="1">
        <v>45020</v>
      </c>
      <c r="BP621">
        <v>95800</v>
      </c>
      <c r="BQ621">
        <v>350800</v>
      </c>
      <c r="BR621">
        <v>446600</v>
      </c>
      <c r="BS621">
        <v>430000</v>
      </c>
      <c r="BT621">
        <v>21</v>
      </c>
      <c r="BU621">
        <v>638</v>
      </c>
      <c r="BV621">
        <v>100</v>
      </c>
      <c r="BW621">
        <v>100</v>
      </c>
      <c r="BX621">
        <v>100</v>
      </c>
      <c r="BY621">
        <v>100</v>
      </c>
      <c r="BZ621">
        <v>1</v>
      </c>
      <c r="CA621">
        <v>0</v>
      </c>
      <c r="CB621">
        <v>1</v>
      </c>
    </row>
    <row r="622" spans="1:80" x14ac:dyDescent="0.25">
      <c r="A622">
        <v>18120422400</v>
      </c>
      <c r="B622" t="s">
        <v>173</v>
      </c>
      <c r="C622" t="s">
        <v>195</v>
      </c>
      <c r="D622" t="s">
        <v>78</v>
      </c>
      <c r="E622">
        <v>1</v>
      </c>
      <c r="F622" t="s">
        <v>79</v>
      </c>
      <c r="G622">
        <v>370000</v>
      </c>
      <c r="H622">
        <v>67200</v>
      </c>
      <c r="I622">
        <v>0.16</v>
      </c>
      <c r="J622" t="s">
        <v>94</v>
      </c>
      <c r="K622">
        <v>1</v>
      </c>
      <c r="L622" t="s">
        <v>107</v>
      </c>
      <c r="M622">
        <v>7</v>
      </c>
      <c r="N622" t="s">
        <v>141</v>
      </c>
      <c r="O622">
        <v>7</v>
      </c>
      <c r="P622">
        <v>1</v>
      </c>
      <c r="Q622">
        <v>1</v>
      </c>
      <c r="R622">
        <v>1818</v>
      </c>
      <c r="S622">
        <v>1818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456</v>
      </c>
      <c r="Z622">
        <v>0</v>
      </c>
      <c r="AA622">
        <v>286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11</v>
      </c>
      <c r="AM622">
        <v>0</v>
      </c>
      <c r="AN622">
        <v>0</v>
      </c>
      <c r="AO622">
        <v>1</v>
      </c>
      <c r="AP622" t="s">
        <v>105</v>
      </c>
      <c r="AQ622" t="s">
        <v>145</v>
      </c>
      <c r="AR622" t="s">
        <v>84</v>
      </c>
      <c r="AS622" t="s">
        <v>97</v>
      </c>
      <c r="AT622" t="s">
        <v>86</v>
      </c>
      <c r="AU622" t="s">
        <v>86</v>
      </c>
      <c r="AV622">
        <v>1</v>
      </c>
      <c r="AW622" t="s">
        <v>130</v>
      </c>
      <c r="AX622" t="s">
        <v>99</v>
      </c>
      <c r="AY622">
        <v>1</v>
      </c>
      <c r="AZ622">
        <v>3</v>
      </c>
      <c r="BA622">
        <v>2</v>
      </c>
      <c r="BB622">
        <v>0</v>
      </c>
      <c r="BC622">
        <v>0</v>
      </c>
      <c r="BD622">
        <v>0</v>
      </c>
      <c r="BE622" t="s">
        <v>89</v>
      </c>
      <c r="BF622" t="s">
        <v>86</v>
      </c>
      <c r="BG622" t="s">
        <v>90</v>
      </c>
      <c r="BH622" t="s">
        <v>100</v>
      </c>
      <c r="BI622" t="s">
        <v>84</v>
      </c>
      <c r="BJ622" t="s">
        <v>90</v>
      </c>
      <c r="BK622" t="s">
        <v>100</v>
      </c>
      <c r="BL622" t="s">
        <v>100</v>
      </c>
      <c r="BM622" t="s">
        <v>92</v>
      </c>
      <c r="BN622">
        <v>108200</v>
      </c>
      <c r="BO622" s="1">
        <v>45454</v>
      </c>
      <c r="BP622">
        <v>67200</v>
      </c>
      <c r="BQ622">
        <v>370000</v>
      </c>
      <c r="BR622">
        <v>437200</v>
      </c>
      <c r="BS622">
        <v>454990</v>
      </c>
      <c r="BT622">
        <v>7</v>
      </c>
      <c r="BU622">
        <v>204</v>
      </c>
      <c r="BV622">
        <v>100</v>
      </c>
      <c r="BW622">
        <v>100</v>
      </c>
      <c r="BX622">
        <v>100</v>
      </c>
      <c r="BY622">
        <v>100</v>
      </c>
      <c r="BZ622">
        <v>1</v>
      </c>
      <c r="CA622">
        <v>0</v>
      </c>
      <c r="CB622">
        <v>1</v>
      </c>
    </row>
    <row r="623" spans="1:80" x14ac:dyDescent="0.25">
      <c r="A623">
        <v>18120422401</v>
      </c>
      <c r="B623" t="s">
        <v>173</v>
      </c>
      <c r="C623" t="s">
        <v>195</v>
      </c>
      <c r="D623" t="s">
        <v>78</v>
      </c>
      <c r="E623">
        <v>1</v>
      </c>
      <c r="F623" t="s">
        <v>79</v>
      </c>
      <c r="G623">
        <v>343900</v>
      </c>
      <c r="H623">
        <v>67200</v>
      </c>
      <c r="I623">
        <v>0.16</v>
      </c>
      <c r="J623" t="s">
        <v>94</v>
      </c>
      <c r="K623">
        <v>1</v>
      </c>
      <c r="L623" t="s">
        <v>81</v>
      </c>
      <c r="M623">
        <v>6</v>
      </c>
      <c r="N623" t="s">
        <v>141</v>
      </c>
      <c r="O623">
        <v>7</v>
      </c>
      <c r="P623">
        <v>1</v>
      </c>
      <c r="Q623">
        <v>1</v>
      </c>
      <c r="R623">
        <v>1580</v>
      </c>
      <c r="S623">
        <v>1580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640</v>
      </c>
      <c r="Z623">
        <v>0</v>
      </c>
      <c r="AA623">
        <v>50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100</v>
      </c>
      <c r="AL623">
        <v>9</v>
      </c>
      <c r="AM623">
        <v>0</v>
      </c>
      <c r="AN623">
        <v>0</v>
      </c>
      <c r="AO623">
        <v>0</v>
      </c>
      <c r="AP623" t="s">
        <v>105</v>
      </c>
      <c r="AQ623" t="s">
        <v>145</v>
      </c>
      <c r="AR623" t="s">
        <v>84</v>
      </c>
      <c r="AS623" t="s">
        <v>97</v>
      </c>
      <c r="AT623" t="s">
        <v>86</v>
      </c>
      <c r="AU623" t="s">
        <v>86</v>
      </c>
      <c r="AV623">
        <v>1</v>
      </c>
      <c r="AW623" t="s">
        <v>130</v>
      </c>
      <c r="AX623" t="s">
        <v>99</v>
      </c>
      <c r="AY623">
        <v>1</v>
      </c>
      <c r="AZ623">
        <v>3</v>
      </c>
      <c r="BA623">
        <v>2</v>
      </c>
      <c r="BB623">
        <v>0</v>
      </c>
      <c r="BC623">
        <v>0</v>
      </c>
      <c r="BD623">
        <v>0</v>
      </c>
      <c r="BE623" t="s">
        <v>89</v>
      </c>
      <c r="BF623" t="s">
        <v>86</v>
      </c>
      <c r="BG623" t="s">
        <v>90</v>
      </c>
      <c r="BH623" t="s">
        <v>100</v>
      </c>
      <c r="BI623" t="s">
        <v>84</v>
      </c>
      <c r="BJ623" t="s">
        <v>90</v>
      </c>
      <c r="BK623" t="s">
        <v>100</v>
      </c>
      <c r="BL623" t="s">
        <v>100</v>
      </c>
      <c r="BM623" t="s">
        <v>92</v>
      </c>
      <c r="BN623">
        <v>108200</v>
      </c>
      <c r="BO623" s="1">
        <v>45392</v>
      </c>
      <c r="BP623">
        <v>67200</v>
      </c>
      <c r="BQ623">
        <v>343900</v>
      </c>
      <c r="BR623">
        <v>411100</v>
      </c>
      <c r="BS623">
        <v>450955</v>
      </c>
      <c r="BT623">
        <v>9</v>
      </c>
      <c r="BU623">
        <v>266</v>
      </c>
      <c r="BV623">
        <v>100</v>
      </c>
      <c r="BW623">
        <v>100</v>
      </c>
      <c r="BX623">
        <v>100</v>
      </c>
      <c r="BY623">
        <v>100</v>
      </c>
      <c r="BZ623">
        <v>1</v>
      </c>
      <c r="CA623">
        <v>0</v>
      </c>
      <c r="CB623">
        <v>1</v>
      </c>
    </row>
    <row r="624" spans="1:80" x14ac:dyDescent="0.25">
      <c r="A624">
        <v>18120422402</v>
      </c>
      <c r="B624" t="s">
        <v>173</v>
      </c>
      <c r="C624" t="s">
        <v>195</v>
      </c>
      <c r="D624" t="s">
        <v>78</v>
      </c>
      <c r="E624">
        <v>1</v>
      </c>
      <c r="F624" t="s">
        <v>79</v>
      </c>
      <c r="G624">
        <v>310800</v>
      </c>
      <c r="H624">
        <v>68700</v>
      </c>
      <c r="I624">
        <v>0.17</v>
      </c>
      <c r="J624" t="s">
        <v>94</v>
      </c>
      <c r="K624">
        <v>1</v>
      </c>
      <c r="L624" t="s">
        <v>81</v>
      </c>
      <c r="M624">
        <v>6</v>
      </c>
      <c r="N624" t="s">
        <v>141</v>
      </c>
      <c r="O624">
        <v>7</v>
      </c>
      <c r="P624">
        <v>1</v>
      </c>
      <c r="Q624">
        <v>1</v>
      </c>
      <c r="R624">
        <v>1432</v>
      </c>
      <c r="S624">
        <v>1432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420</v>
      </c>
      <c r="Z624">
        <v>0</v>
      </c>
      <c r="AA624">
        <v>192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9</v>
      </c>
      <c r="AM624">
        <v>0</v>
      </c>
      <c r="AN624">
        <v>0</v>
      </c>
      <c r="AO624">
        <v>0</v>
      </c>
      <c r="AP624" t="s">
        <v>105</v>
      </c>
      <c r="AQ624" t="s">
        <v>145</v>
      </c>
      <c r="AR624" t="s">
        <v>84</v>
      </c>
      <c r="AS624" t="s">
        <v>97</v>
      </c>
      <c r="AT624" t="s">
        <v>86</v>
      </c>
      <c r="AU624" t="s">
        <v>86</v>
      </c>
      <c r="AV624">
        <v>1</v>
      </c>
      <c r="AW624" t="s">
        <v>130</v>
      </c>
      <c r="AX624" t="s">
        <v>99</v>
      </c>
      <c r="AY624">
        <v>1</v>
      </c>
      <c r="AZ624">
        <v>3</v>
      </c>
      <c r="BA624">
        <v>2</v>
      </c>
      <c r="BB624">
        <v>0</v>
      </c>
      <c r="BC624">
        <v>0</v>
      </c>
      <c r="BD624">
        <v>0</v>
      </c>
      <c r="BE624" t="s">
        <v>89</v>
      </c>
      <c r="BF624" t="s">
        <v>86</v>
      </c>
      <c r="BG624" t="s">
        <v>90</v>
      </c>
      <c r="BH624" t="s">
        <v>100</v>
      </c>
      <c r="BI624" t="s">
        <v>84</v>
      </c>
      <c r="BJ624" t="s">
        <v>90</v>
      </c>
      <c r="BK624" t="s">
        <v>100</v>
      </c>
      <c r="BL624" t="s">
        <v>100</v>
      </c>
      <c r="BM624" t="s">
        <v>92</v>
      </c>
      <c r="BN624">
        <v>110700</v>
      </c>
      <c r="BO624" s="1">
        <v>45392</v>
      </c>
      <c r="BP624">
        <v>68700</v>
      </c>
      <c r="BQ624">
        <v>310800</v>
      </c>
      <c r="BR624">
        <v>379500</v>
      </c>
      <c r="BS624">
        <v>444990</v>
      </c>
      <c r="BT624">
        <v>9</v>
      </c>
      <c r="BU624">
        <v>266</v>
      </c>
      <c r="BV624">
        <v>100</v>
      </c>
      <c r="BW624">
        <v>100</v>
      </c>
      <c r="BX624">
        <v>100</v>
      </c>
      <c r="BY624">
        <v>100</v>
      </c>
      <c r="BZ624">
        <v>1</v>
      </c>
      <c r="CA624">
        <v>0</v>
      </c>
      <c r="CB624">
        <v>1</v>
      </c>
    </row>
    <row r="625" spans="1:80" x14ac:dyDescent="0.25">
      <c r="A625">
        <v>18120422403</v>
      </c>
      <c r="B625" t="s">
        <v>173</v>
      </c>
      <c r="C625" t="s">
        <v>195</v>
      </c>
      <c r="D625" t="s">
        <v>78</v>
      </c>
      <c r="E625">
        <v>1</v>
      </c>
      <c r="F625" t="s">
        <v>79</v>
      </c>
      <c r="G625">
        <v>391400</v>
      </c>
      <c r="H625">
        <v>67200</v>
      </c>
      <c r="I625">
        <v>0.16</v>
      </c>
      <c r="J625" t="s">
        <v>94</v>
      </c>
      <c r="K625">
        <v>1</v>
      </c>
      <c r="L625" t="s">
        <v>107</v>
      </c>
      <c r="M625">
        <v>7</v>
      </c>
      <c r="N625" t="s">
        <v>141</v>
      </c>
      <c r="O625">
        <v>7</v>
      </c>
      <c r="P625">
        <v>1</v>
      </c>
      <c r="Q625">
        <v>1</v>
      </c>
      <c r="R625">
        <v>2034</v>
      </c>
      <c r="S625">
        <v>2034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440</v>
      </c>
      <c r="Z625">
        <v>0</v>
      </c>
      <c r="AA625">
        <v>156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11</v>
      </c>
      <c r="AM625">
        <v>0</v>
      </c>
      <c r="AN625">
        <v>0</v>
      </c>
      <c r="AO625">
        <v>0</v>
      </c>
      <c r="AP625" t="s">
        <v>105</v>
      </c>
      <c r="AQ625" t="s">
        <v>145</v>
      </c>
      <c r="AR625" t="s">
        <v>84</v>
      </c>
      <c r="AS625" t="s">
        <v>97</v>
      </c>
      <c r="AT625" t="s">
        <v>108</v>
      </c>
      <c r="AU625" t="s">
        <v>86</v>
      </c>
      <c r="AV625">
        <v>1</v>
      </c>
      <c r="AW625" t="s">
        <v>130</v>
      </c>
      <c r="AX625" t="s">
        <v>99</v>
      </c>
      <c r="AY625">
        <v>1</v>
      </c>
      <c r="AZ625">
        <v>4</v>
      </c>
      <c r="BA625">
        <v>2</v>
      </c>
      <c r="BB625">
        <v>0</v>
      </c>
      <c r="BC625">
        <v>0</v>
      </c>
      <c r="BD625">
        <v>0</v>
      </c>
      <c r="BE625" t="s">
        <v>89</v>
      </c>
      <c r="BF625" t="s">
        <v>86</v>
      </c>
      <c r="BG625" t="s">
        <v>90</v>
      </c>
      <c r="BH625" t="s">
        <v>100</v>
      </c>
      <c r="BI625" t="s">
        <v>84</v>
      </c>
      <c r="BJ625" t="s">
        <v>90</v>
      </c>
      <c r="BK625" t="s">
        <v>100</v>
      </c>
      <c r="BL625" t="s">
        <v>100</v>
      </c>
      <c r="BM625" t="s">
        <v>92</v>
      </c>
      <c r="BN625">
        <v>108200</v>
      </c>
      <c r="BO625" s="1">
        <v>45392</v>
      </c>
      <c r="BP625">
        <v>67200</v>
      </c>
      <c r="BQ625">
        <v>391400</v>
      </c>
      <c r="BR625">
        <v>458600</v>
      </c>
      <c r="BS625">
        <v>503990</v>
      </c>
      <c r="BT625">
        <v>9</v>
      </c>
      <c r="BU625">
        <v>266</v>
      </c>
      <c r="BV625">
        <v>100</v>
      </c>
      <c r="BW625">
        <v>100</v>
      </c>
      <c r="BX625">
        <v>100</v>
      </c>
      <c r="BY625">
        <v>100</v>
      </c>
      <c r="BZ625">
        <v>1</v>
      </c>
      <c r="CA625">
        <v>0</v>
      </c>
      <c r="CB625">
        <v>1</v>
      </c>
    </row>
    <row r="626" spans="1:80" x14ac:dyDescent="0.25">
      <c r="A626">
        <v>18120422404</v>
      </c>
      <c r="B626" t="s">
        <v>173</v>
      </c>
      <c r="C626" t="s">
        <v>195</v>
      </c>
      <c r="D626" t="s">
        <v>78</v>
      </c>
      <c r="E626">
        <v>1</v>
      </c>
      <c r="F626" t="s">
        <v>79</v>
      </c>
      <c r="G626">
        <v>310800</v>
      </c>
      <c r="H626">
        <v>67200</v>
      </c>
      <c r="I626">
        <v>0.16</v>
      </c>
      <c r="J626" t="s">
        <v>94</v>
      </c>
      <c r="K626">
        <v>1</v>
      </c>
      <c r="L626" t="s">
        <v>81</v>
      </c>
      <c r="M626">
        <v>6</v>
      </c>
      <c r="N626" t="s">
        <v>141</v>
      </c>
      <c r="O626">
        <v>7</v>
      </c>
      <c r="P626">
        <v>1</v>
      </c>
      <c r="Q626">
        <v>1</v>
      </c>
      <c r="R626">
        <v>1432</v>
      </c>
      <c r="S626">
        <v>1432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420</v>
      </c>
      <c r="Z626">
        <v>0</v>
      </c>
      <c r="AA626">
        <v>192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9</v>
      </c>
      <c r="AM626">
        <v>0</v>
      </c>
      <c r="AN626">
        <v>0</v>
      </c>
      <c r="AO626">
        <v>0</v>
      </c>
      <c r="AP626" t="s">
        <v>105</v>
      </c>
      <c r="AQ626" t="s">
        <v>145</v>
      </c>
      <c r="AR626" t="s">
        <v>84</v>
      </c>
      <c r="AS626" t="s">
        <v>97</v>
      </c>
      <c r="AT626" t="s">
        <v>86</v>
      </c>
      <c r="AU626" t="s">
        <v>86</v>
      </c>
      <c r="AV626">
        <v>1</v>
      </c>
      <c r="AW626" t="s">
        <v>130</v>
      </c>
      <c r="AX626" t="s">
        <v>99</v>
      </c>
      <c r="AY626">
        <v>1</v>
      </c>
      <c r="AZ626">
        <v>3</v>
      </c>
      <c r="BA626">
        <v>2</v>
      </c>
      <c r="BB626">
        <v>0</v>
      </c>
      <c r="BC626">
        <v>0</v>
      </c>
      <c r="BD626">
        <v>0</v>
      </c>
      <c r="BE626" t="s">
        <v>89</v>
      </c>
      <c r="BF626" t="s">
        <v>86</v>
      </c>
      <c r="BG626" t="s">
        <v>90</v>
      </c>
      <c r="BH626" t="s">
        <v>100</v>
      </c>
      <c r="BI626" t="s">
        <v>84</v>
      </c>
      <c r="BJ626" t="s">
        <v>90</v>
      </c>
      <c r="BK626" t="s">
        <v>100</v>
      </c>
      <c r="BL626" t="s">
        <v>100</v>
      </c>
      <c r="BM626" t="s">
        <v>92</v>
      </c>
      <c r="BN626">
        <v>108200</v>
      </c>
      <c r="BO626" s="1">
        <v>45419</v>
      </c>
      <c r="BP626">
        <v>67200</v>
      </c>
      <c r="BQ626">
        <v>310800</v>
      </c>
      <c r="BR626">
        <v>378000</v>
      </c>
      <c r="BS626">
        <v>428425</v>
      </c>
      <c r="BT626">
        <v>8</v>
      </c>
      <c r="BU626">
        <v>239</v>
      </c>
      <c r="BV626">
        <v>100</v>
      </c>
      <c r="BW626">
        <v>100</v>
      </c>
      <c r="BX626">
        <v>100</v>
      </c>
      <c r="BY626">
        <v>100</v>
      </c>
      <c r="BZ626">
        <v>1</v>
      </c>
      <c r="CA626">
        <v>0</v>
      </c>
      <c r="CB626">
        <v>1</v>
      </c>
    </row>
    <row r="627" spans="1:80" x14ac:dyDescent="0.25">
      <c r="A627">
        <v>18120422405</v>
      </c>
      <c r="B627" t="s">
        <v>173</v>
      </c>
      <c r="C627" t="s">
        <v>195</v>
      </c>
      <c r="D627" t="s">
        <v>78</v>
      </c>
      <c r="E627">
        <v>1</v>
      </c>
      <c r="F627" t="s">
        <v>79</v>
      </c>
      <c r="G627">
        <v>343900</v>
      </c>
      <c r="H627">
        <v>67200</v>
      </c>
      <c r="I627">
        <v>0.16</v>
      </c>
      <c r="J627" t="s">
        <v>94</v>
      </c>
      <c r="K627">
        <v>1</v>
      </c>
      <c r="L627" t="s">
        <v>81</v>
      </c>
      <c r="M627">
        <v>6</v>
      </c>
      <c r="N627" t="s">
        <v>141</v>
      </c>
      <c r="O627">
        <v>7</v>
      </c>
      <c r="P627">
        <v>1</v>
      </c>
      <c r="Q627">
        <v>1</v>
      </c>
      <c r="R627">
        <v>1580</v>
      </c>
      <c r="S627">
        <v>1580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640</v>
      </c>
      <c r="Z627">
        <v>0</v>
      </c>
      <c r="AA627">
        <v>50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100</v>
      </c>
      <c r="AL627">
        <v>9</v>
      </c>
      <c r="AM627">
        <v>0</v>
      </c>
      <c r="AN627">
        <v>0</v>
      </c>
      <c r="AO627">
        <v>0</v>
      </c>
      <c r="AP627" t="s">
        <v>105</v>
      </c>
      <c r="AQ627" t="s">
        <v>145</v>
      </c>
      <c r="AR627" t="s">
        <v>84</v>
      </c>
      <c r="AS627" t="s">
        <v>97</v>
      </c>
      <c r="AT627" t="s">
        <v>86</v>
      </c>
      <c r="AU627" t="s">
        <v>86</v>
      </c>
      <c r="AV627">
        <v>1</v>
      </c>
      <c r="AW627" t="s">
        <v>130</v>
      </c>
      <c r="AX627" t="s">
        <v>99</v>
      </c>
      <c r="AY627">
        <v>1</v>
      </c>
      <c r="AZ627">
        <v>3</v>
      </c>
      <c r="BA627">
        <v>2</v>
      </c>
      <c r="BB627">
        <v>0</v>
      </c>
      <c r="BC627">
        <v>0</v>
      </c>
      <c r="BD627">
        <v>0</v>
      </c>
      <c r="BE627" t="s">
        <v>89</v>
      </c>
      <c r="BF627" t="s">
        <v>86</v>
      </c>
      <c r="BG627" t="s">
        <v>90</v>
      </c>
      <c r="BH627" t="s">
        <v>100</v>
      </c>
      <c r="BI627" t="s">
        <v>84</v>
      </c>
      <c r="BJ627" t="s">
        <v>90</v>
      </c>
      <c r="BK627" t="s">
        <v>100</v>
      </c>
      <c r="BL627" t="s">
        <v>100</v>
      </c>
      <c r="BM627" t="s">
        <v>92</v>
      </c>
      <c r="BN627">
        <v>108200</v>
      </c>
      <c r="BO627" s="1">
        <v>45390</v>
      </c>
      <c r="BP627">
        <v>67200</v>
      </c>
      <c r="BQ627">
        <v>343900</v>
      </c>
      <c r="BR627">
        <v>411100</v>
      </c>
      <c r="BS627">
        <v>429990</v>
      </c>
      <c r="BT627">
        <v>9</v>
      </c>
      <c r="BU627">
        <v>268</v>
      </c>
      <c r="BV627">
        <v>100</v>
      </c>
      <c r="BW627">
        <v>100</v>
      </c>
      <c r="BX627">
        <v>100</v>
      </c>
      <c r="BY627">
        <v>100</v>
      </c>
      <c r="BZ627">
        <v>1</v>
      </c>
      <c r="CA627">
        <v>0</v>
      </c>
      <c r="CB627">
        <v>1</v>
      </c>
    </row>
    <row r="628" spans="1:80" x14ac:dyDescent="0.25">
      <c r="A628">
        <v>18120422406</v>
      </c>
      <c r="B628" t="s">
        <v>173</v>
      </c>
      <c r="C628" t="s">
        <v>195</v>
      </c>
      <c r="D628" t="s">
        <v>78</v>
      </c>
      <c r="E628">
        <v>1</v>
      </c>
      <c r="F628" t="s">
        <v>79</v>
      </c>
      <c r="G628">
        <v>461700</v>
      </c>
      <c r="H628">
        <v>67200</v>
      </c>
      <c r="I628">
        <v>0.16</v>
      </c>
      <c r="J628" t="s">
        <v>94</v>
      </c>
      <c r="K628">
        <v>2</v>
      </c>
      <c r="L628" t="s">
        <v>107</v>
      </c>
      <c r="M628">
        <v>7</v>
      </c>
      <c r="N628" t="s">
        <v>141</v>
      </c>
      <c r="O628">
        <v>7</v>
      </c>
      <c r="P628">
        <v>1</v>
      </c>
      <c r="Q628">
        <v>1</v>
      </c>
      <c r="R628">
        <v>3002</v>
      </c>
      <c r="S628">
        <v>1316</v>
      </c>
      <c r="T628">
        <v>1686</v>
      </c>
      <c r="U628">
        <v>0</v>
      </c>
      <c r="V628">
        <v>0</v>
      </c>
      <c r="W628">
        <v>0</v>
      </c>
      <c r="X628">
        <v>540</v>
      </c>
      <c r="Y628">
        <v>300</v>
      </c>
      <c r="Z628">
        <v>0</v>
      </c>
      <c r="AA628">
        <v>124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200</v>
      </c>
      <c r="AL628">
        <v>14</v>
      </c>
      <c r="AM628">
        <v>0</v>
      </c>
      <c r="AN628">
        <v>0</v>
      </c>
      <c r="AO628">
        <v>0</v>
      </c>
      <c r="AP628" t="s">
        <v>105</v>
      </c>
      <c r="AQ628" t="s">
        <v>145</v>
      </c>
      <c r="AR628" t="s">
        <v>131</v>
      </c>
      <c r="AS628" t="s">
        <v>97</v>
      </c>
      <c r="AT628" t="s">
        <v>108</v>
      </c>
      <c r="AU628" t="s">
        <v>86</v>
      </c>
      <c r="AV628">
        <v>1</v>
      </c>
      <c r="AW628" t="s">
        <v>130</v>
      </c>
      <c r="AX628" t="s">
        <v>88</v>
      </c>
      <c r="AY628">
        <v>1</v>
      </c>
      <c r="AZ628">
        <v>4</v>
      </c>
      <c r="BA628">
        <v>3</v>
      </c>
      <c r="BB628">
        <v>0</v>
      </c>
      <c r="BC628">
        <v>0</v>
      </c>
      <c r="BD628">
        <v>0</v>
      </c>
      <c r="BE628" t="s">
        <v>89</v>
      </c>
      <c r="BF628" t="s">
        <v>86</v>
      </c>
      <c r="BG628" t="s">
        <v>90</v>
      </c>
      <c r="BH628" t="s">
        <v>100</v>
      </c>
      <c r="BI628" t="s">
        <v>84</v>
      </c>
      <c r="BJ628" t="s">
        <v>90</v>
      </c>
      <c r="BK628" t="s">
        <v>100</v>
      </c>
      <c r="BL628" t="s">
        <v>100</v>
      </c>
      <c r="BM628" t="s">
        <v>92</v>
      </c>
      <c r="BN628">
        <v>108200</v>
      </c>
      <c r="BO628" s="1">
        <v>45300</v>
      </c>
      <c r="BP628">
        <v>67200</v>
      </c>
      <c r="BQ628">
        <v>461700</v>
      </c>
      <c r="BR628">
        <v>528900</v>
      </c>
      <c r="BS628">
        <v>559139</v>
      </c>
      <c r="BT628">
        <v>12</v>
      </c>
      <c r="BU628">
        <v>358</v>
      </c>
      <c r="BV628">
        <v>100</v>
      </c>
      <c r="BW628">
        <v>100</v>
      </c>
      <c r="BX628">
        <v>100</v>
      </c>
      <c r="BY628">
        <v>100</v>
      </c>
      <c r="BZ628">
        <v>1</v>
      </c>
      <c r="CA628">
        <v>0</v>
      </c>
      <c r="CB628">
        <v>1</v>
      </c>
    </row>
    <row r="629" spans="1:80" x14ac:dyDescent="0.25">
      <c r="A629">
        <v>18120422407</v>
      </c>
      <c r="B629" t="s">
        <v>173</v>
      </c>
      <c r="C629" t="s">
        <v>195</v>
      </c>
      <c r="D629" t="s">
        <v>78</v>
      </c>
      <c r="E629">
        <v>1</v>
      </c>
      <c r="F629" t="s">
        <v>79</v>
      </c>
      <c r="G629">
        <v>446400</v>
      </c>
      <c r="H629">
        <v>82800</v>
      </c>
      <c r="I629">
        <v>0.31</v>
      </c>
      <c r="J629" t="s">
        <v>94</v>
      </c>
      <c r="K629">
        <v>2</v>
      </c>
      <c r="L629" t="s">
        <v>106</v>
      </c>
      <c r="M629">
        <v>8</v>
      </c>
      <c r="N629" t="s">
        <v>141</v>
      </c>
      <c r="O629">
        <v>7</v>
      </c>
      <c r="P629">
        <v>2</v>
      </c>
      <c r="Q629">
        <v>2</v>
      </c>
      <c r="R629">
        <v>3014</v>
      </c>
      <c r="S629">
        <v>1328</v>
      </c>
      <c r="T629">
        <v>1686</v>
      </c>
      <c r="U629">
        <v>0</v>
      </c>
      <c r="V629">
        <v>0</v>
      </c>
      <c r="W629">
        <v>0</v>
      </c>
      <c r="X629">
        <v>460</v>
      </c>
      <c r="Y629">
        <v>0</v>
      </c>
      <c r="Z629">
        <v>0</v>
      </c>
      <c r="AA629">
        <v>312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16</v>
      </c>
      <c r="AM629">
        <v>0</v>
      </c>
      <c r="AN629">
        <v>0</v>
      </c>
      <c r="AO629">
        <v>1</v>
      </c>
      <c r="AP629" t="s">
        <v>105</v>
      </c>
      <c r="AQ629" t="s">
        <v>145</v>
      </c>
      <c r="AR629" t="s">
        <v>131</v>
      </c>
      <c r="AS629" t="s">
        <v>97</v>
      </c>
      <c r="AT629" t="s">
        <v>108</v>
      </c>
      <c r="AU629" t="s">
        <v>86</v>
      </c>
      <c r="AV629">
        <v>1</v>
      </c>
      <c r="AW629" t="s">
        <v>130</v>
      </c>
      <c r="AX629" t="s">
        <v>99</v>
      </c>
      <c r="AY629">
        <v>1</v>
      </c>
      <c r="AZ629">
        <v>4</v>
      </c>
      <c r="BA629">
        <v>3</v>
      </c>
      <c r="BB629">
        <v>1</v>
      </c>
      <c r="BC629">
        <v>0</v>
      </c>
      <c r="BD629">
        <v>0</v>
      </c>
      <c r="BE629" t="s">
        <v>89</v>
      </c>
      <c r="BF629" t="s">
        <v>86</v>
      </c>
      <c r="BG629" t="s">
        <v>90</v>
      </c>
      <c r="BH629" t="s">
        <v>100</v>
      </c>
      <c r="BI629" t="s">
        <v>84</v>
      </c>
      <c r="BJ629" t="s">
        <v>90</v>
      </c>
      <c r="BK629" t="s">
        <v>100</v>
      </c>
      <c r="BL629" t="s">
        <v>100</v>
      </c>
      <c r="BM629" t="s">
        <v>92</v>
      </c>
      <c r="BN629">
        <v>139300</v>
      </c>
      <c r="BO629" s="1">
        <v>45179</v>
      </c>
      <c r="BP629">
        <v>82800</v>
      </c>
      <c r="BQ629">
        <v>446400</v>
      </c>
      <c r="BR629">
        <v>529200</v>
      </c>
      <c r="BS629">
        <v>586783</v>
      </c>
      <c r="BT629">
        <v>16</v>
      </c>
      <c r="BU629">
        <v>479</v>
      </c>
      <c r="BV629">
        <v>100</v>
      </c>
      <c r="BW629">
        <v>100</v>
      </c>
      <c r="BX629">
        <v>100</v>
      </c>
      <c r="BY629">
        <v>100</v>
      </c>
      <c r="BZ629">
        <v>1</v>
      </c>
      <c r="CA629">
        <v>0</v>
      </c>
      <c r="CB629">
        <v>1</v>
      </c>
    </row>
    <row r="630" spans="1:80" x14ac:dyDescent="0.25">
      <c r="A630">
        <v>18120422408</v>
      </c>
      <c r="B630" t="s">
        <v>173</v>
      </c>
      <c r="C630" t="s">
        <v>195</v>
      </c>
      <c r="D630" t="s">
        <v>78</v>
      </c>
      <c r="E630">
        <v>1</v>
      </c>
      <c r="F630" t="s">
        <v>79</v>
      </c>
      <c r="G630">
        <v>310200</v>
      </c>
      <c r="H630">
        <v>68700</v>
      </c>
      <c r="I630">
        <v>0.17</v>
      </c>
      <c r="J630" t="s">
        <v>94</v>
      </c>
      <c r="K630">
        <v>1</v>
      </c>
      <c r="L630" t="s">
        <v>81</v>
      </c>
      <c r="M630">
        <v>6</v>
      </c>
      <c r="N630" t="s">
        <v>141</v>
      </c>
      <c r="O630">
        <v>7</v>
      </c>
      <c r="P630">
        <v>2</v>
      </c>
      <c r="Q630">
        <v>2</v>
      </c>
      <c r="R630">
        <v>1432</v>
      </c>
      <c r="S630">
        <v>1432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420</v>
      </c>
      <c r="Z630">
        <v>0</v>
      </c>
      <c r="AA630">
        <v>192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9</v>
      </c>
      <c r="AM630">
        <v>0</v>
      </c>
      <c r="AN630">
        <v>0</v>
      </c>
      <c r="AO630">
        <v>0</v>
      </c>
      <c r="AP630" t="s">
        <v>105</v>
      </c>
      <c r="AQ630" t="s">
        <v>145</v>
      </c>
      <c r="AR630" t="s">
        <v>84</v>
      </c>
      <c r="AS630" t="s">
        <v>97</v>
      </c>
      <c r="AT630" t="s">
        <v>86</v>
      </c>
      <c r="AU630" t="s">
        <v>86</v>
      </c>
      <c r="AV630">
        <v>1</v>
      </c>
      <c r="AW630" t="s">
        <v>130</v>
      </c>
      <c r="AX630" t="s">
        <v>99</v>
      </c>
      <c r="AY630">
        <v>1</v>
      </c>
      <c r="AZ630">
        <v>3</v>
      </c>
      <c r="BA630">
        <v>2</v>
      </c>
      <c r="BB630">
        <v>0</v>
      </c>
      <c r="BC630">
        <v>0</v>
      </c>
      <c r="BD630">
        <v>0</v>
      </c>
      <c r="BE630" t="s">
        <v>89</v>
      </c>
      <c r="BF630" t="s">
        <v>86</v>
      </c>
      <c r="BG630" t="s">
        <v>90</v>
      </c>
      <c r="BH630" t="s">
        <v>100</v>
      </c>
      <c r="BI630" t="s">
        <v>84</v>
      </c>
      <c r="BJ630" t="s">
        <v>90</v>
      </c>
      <c r="BK630" t="s">
        <v>100</v>
      </c>
      <c r="BL630" t="s">
        <v>100</v>
      </c>
      <c r="BM630" t="s">
        <v>92</v>
      </c>
      <c r="BN630">
        <v>110700</v>
      </c>
      <c r="BO630" s="1">
        <v>45271</v>
      </c>
      <c r="BP630">
        <v>68700</v>
      </c>
      <c r="BQ630">
        <v>310200</v>
      </c>
      <c r="BR630">
        <v>378900</v>
      </c>
      <c r="BS630">
        <v>413255</v>
      </c>
      <c r="BT630">
        <v>13</v>
      </c>
      <c r="BU630">
        <v>387</v>
      </c>
      <c r="BV630">
        <v>100</v>
      </c>
      <c r="BW630">
        <v>100</v>
      </c>
      <c r="BX630">
        <v>100</v>
      </c>
      <c r="BY630">
        <v>100</v>
      </c>
      <c r="BZ630">
        <v>1</v>
      </c>
      <c r="CA630">
        <v>0</v>
      </c>
      <c r="CB630">
        <v>1</v>
      </c>
    </row>
    <row r="631" spans="1:80" x14ac:dyDescent="0.25">
      <c r="A631">
        <v>18120422409</v>
      </c>
      <c r="B631" t="s">
        <v>173</v>
      </c>
      <c r="C631" t="s">
        <v>195</v>
      </c>
      <c r="D631" t="s">
        <v>78</v>
      </c>
      <c r="E631">
        <v>1</v>
      </c>
      <c r="F631" t="s">
        <v>79</v>
      </c>
      <c r="G631">
        <v>341500</v>
      </c>
      <c r="H631">
        <v>68700</v>
      </c>
      <c r="I631">
        <v>0.17</v>
      </c>
      <c r="J631" t="s">
        <v>94</v>
      </c>
      <c r="K631">
        <v>1</v>
      </c>
      <c r="L631" t="s">
        <v>81</v>
      </c>
      <c r="M631">
        <v>6</v>
      </c>
      <c r="N631" t="s">
        <v>141</v>
      </c>
      <c r="O631">
        <v>7</v>
      </c>
      <c r="P631">
        <v>2</v>
      </c>
      <c r="Q631">
        <v>2</v>
      </c>
      <c r="R631">
        <v>1580</v>
      </c>
      <c r="S631">
        <v>1580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616</v>
      </c>
      <c r="Z631">
        <v>0</v>
      </c>
      <c r="AA631">
        <v>264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9</v>
      </c>
      <c r="AM631">
        <v>0</v>
      </c>
      <c r="AN631">
        <v>0</v>
      </c>
      <c r="AO631">
        <v>1</v>
      </c>
      <c r="AP631" t="s">
        <v>105</v>
      </c>
      <c r="AQ631" t="s">
        <v>145</v>
      </c>
      <c r="AR631" t="s">
        <v>84</v>
      </c>
      <c r="AS631" t="s">
        <v>97</v>
      </c>
      <c r="AT631" t="s">
        <v>86</v>
      </c>
      <c r="AU631" t="s">
        <v>86</v>
      </c>
      <c r="AV631">
        <v>1</v>
      </c>
      <c r="AW631" t="s">
        <v>130</v>
      </c>
      <c r="AX631" t="s">
        <v>99</v>
      </c>
      <c r="AY631">
        <v>1</v>
      </c>
      <c r="AZ631">
        <v>3</v>
      </c>
      <c r="BA631">
        <v>2</v>
      </c>
      <c r="BB631">
        <v>0</v>
      </c>
      <c r="BC631">
        <v>0</v>
      </c>
      <c r="BD631">
        <v>0</v>
      </c>
      <c r="BE631" t="s">
        <v>89</v>
      </c>
      <c r="BF631" t="s">
        <v>86</v>
      </c>
      <c r="BG631" t="s">
        <v>90</v>
      </c>
      <c r="BH631" t="s">
        <v>100</v>
      </c>
      <c r="BI631" t="s">
        <v>84</v>
      </c>
      <c r="BJ631" t="s">
        <v>90</v>
      </c>
      <c r="BK631" t="s">
        <v>100</v>
      </c>
      <c r="BL631" t="s">
        <v>100</v>
      </c>
      <c r="BM631" t="s">
        <v>92</v>
      </c>
      <c r="BN631">
        <v>110700</v>
      </c>
      <c r="BO631" s="1">
        <v>45279</v>
      </c>
      <c r="BP631">
        <v>68700</v>
      </c>
      <c r="BQ631">
        <v>341500</v>
      </c>
      <c r="BR631">
        <v>410200</v>
      </c>
      <c r="BS631">
        <v>440990</v>
      </c>
      <c r="BT631">
        <v>13</v>
      </c>
      <c r="BU631">
        <v>379</v>
      </c>
      <c r="BV631">
        <v>100</v>
      </c>
      <c r="BW631">
        <v>100</v>
      </c>
      <c r="BX631">
        <v>100</v>
      </c>
      <c r="BY631">
        <v>100</v>
      </c>
      <c r="BZ631">
        <v>1</v>
      </c>
      <c r="CA631">
        <v>0</v>
      </c>
      <c r="CB631">
        <v>1</v>
      </c>
    </row>
    <row r="632" spans="1:80" x14ac:dyDescent="0.25">
      <c r="A632">
        <v>18120422410</v>
      </c>
      <c r="B632" t="s">
        <v>173</v>
      </c>
      <c r="C632" t="s">
        <v>195</v>
      </c>
      <c r="D632" t="s">
        <v>78</v>
      </c>
      <c r="E632">
        <v>1</v>
      </c>
      <c r="F632" t="s">
        <v>79</v>
      </c>
      <c r="G632">
        <v>469100</v>
      </c>
      <c r="H632">
        <v>67200</v>
      </c>
      <c r="I632">
        <v>0.16</v>
      </c>
      <c r="J632" t="s">
        <v>94</v>
      </c>
      <c r="K632">
        <v>2</v>
      </c>
      <c r="L632" t="s">
        <v>107</v>
      </c>
      <c r="M632">
        <v>7</v>
      </c>
      <c r="N632" t="s">
        <v>141</v>
      </c>
      <c r="O632">
        <v>7</v>
      </c>
      <c r="P632">
        <v>2</v>
      </c>
      <c r="Q632">
        <v>2</v>
      </c>
      <c r="R632">
        <v>3220</v>
      </c>
      <c r="S632">
        <v>1376</v>
      </c>
      <c r="T632">
        <v>1844</v>
      </c>
      <c r="U632">
        <v>0</v>
      </c>
      <c r="V632">
        <v>0</v>
      </c>
      <c r="W632">
        <v>0</v>
      </c>
      <c r="X632">
        <v>520</v>
      </c>
      <c r="Y632">
        <v>288</v>
      </c>
      <c r="Z632">
        <v>0</v>
      </c>
      <c r="AA632">
        <v>436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13</v>
      </c>
      <c r="AM632">
        <v>0</v>
      </c>
      <c r="AN632">
        <v>0</v>
      </c>
      <c r="AO632">
        <v>1</v>
      </c>
      <c r="AP632" t="s">
        <v>105</v>
      </c>
      <c r="AQ632" t="s">
        <v>145</v>
      </c>
      <c r="AR632" t="s">
        <v>84</v>
      </c>
      <c r="AS632" t="s">
        <v>97</v>
      </c>
      <c r="AT632" t="s">
        <v>86</v>
      </c>
      <c r="AU632" t="s">
        <v>86</v>
      </c>
      <c r="AV632">
        <v>1</v>
      </c>
      <c r="AW632" t="s">
        <v>130</v>
      </c>
      <c r="AX632" t="s">
        <v>99</v>
      </c>
      <c r="AY632">
        <v>1</v>
      </c>
      <c r="AZ632">
        <v>5</v>
      </c>
      <c r="BA632">
        <v>2</v>
      </c>
      <c r="BB632">
        <v>1</v>
      </c>
      <c r="BC632">
        <v>0</v>
      </c>
      <c r="BD632">
        <v>0</v>
      </c>
      <c r="BE632" t="s">
        <v>89</v>
      </c>
      <c r="BF632" t="s">
        <v>86</v>
      </c>
      <c r="BG632" t="s">
        <v>90</v>
      </c>
      <c r="BH632" t="s">
        <v>100</v>
      </c>
      <c r="BI632" t="s">
        <v>84</v>
      </c>
      <c r="BJ632" t="s">
        <v>90</v>
      </c>
      <c r="BK632" t="s">
        <v>100</v>
      </c>
      <c r="BL632" t="s">
        <v>100</v>
      </c>
      <c r="BM632" t="s">
        <v>92</v>
      </c>
      <c r="BN632">
        <v>108200</v>
      </c>
      <c r="BO632" s="1">
        <v>45450</v>
      </c>
      <c r="BP632">
        <v>67200</v>
      </c>
      <c r="BQ632">
        <v>469100</v>
      </c>
      <c r="BR632">
        <v>536300</v>
      </c>
      <c r="BS632">
        <v>491847</v>
      </c>
      <c r="BT632">
        <v>7</v>
      </c>
      <c r="BU632">
        <v>208</v>
      </c>
      <c r="BV632">
        <v>100</v>
      </c>
      <c r="BW632">
        <v>100</v>
      </c>
      <c r="BX632">
        <v>100</v>
      </c>
      <c r="BY632">
        <v>100</v>
      </c>
      <c r="BZ632">
        <v>1</v>
      </c>
      <c r="CA632">
        <v>0</v>
      </c>
      <c r="CB632">
        <v>1</v>
      </c>
    </row>
    <row r="633" spans="1:80" x14ac:dyDescent="0.25">
      <c r="A633">
        <v>18120422411</v>
      </c>
      <c r="B633" t="s">
        <v>173</v>
      </c>
      <c r="C633" t="s">
        <v>195</v>
      </c>
      <c r="D633" t="s">
        <v>78</v>
      </c>
      <c r="E633">
        <v>1</v>
      </c>
      <c r="F633" t="s">
        <v>79</v>
      </c>
      <c r="G633">
        <v>343400</v>
      </c>
      <c r="H633">
        <v>67200</v>
      </c>
      <c r="I633">
        <v>0.16</v>
      </c>
      <c r="J633" t="s">
        <v>94</v>
      </c>
      <c r="K633">
        <v>1</v>
      </c>
      <c r="L633" t="s">
        <v>81</v>
      </c>
      <c r="M633">
        <v>6</v>
      </c>
      <c r="N633" t="s">
        <v>141</v>
      </c>
      <c r="O633">
        <v>7</v>
      </c>
      <c r="P633">
        <v>2</v>
      </c>
      <c r="Q633">
        <v>2</v>
      </c>
      <c r="R633">
        <v>1580</v>
      </c>
      <c r="S633">
        <v>1580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640</v>
      </c>
      <c r="Z633">
        <v>0</v>
      </c>
      <c r="AA633">
        <v>50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100</v>
      </c>
      <c r="AL633">
        <v>9</v>
      </c>
      <c r="AM633">
        <v>0</v>
      </c>
      <c r="AN633">
        <v>0</v>
      </c>
      <c r="AO633">
        <v>0</v>
      </c>
      <c r="AP633" t="s">
        <v>105</v>
      </c>
      <c r="AQ633" t="s">
        <v>145</v>
      </c>
      <c r="AR633" t="s">
        <v>84</v>
      </c>
      <c r="AS633" t="s">
        <v>97</v>
      </c>
      <c r="AT633" t="s">
        <v>86</v>
      </c>
      <c r="AU633" t="s">
        <v>86</v>
      </c>
      <c r="AV633">
        <v>1</v>
      </c>
      <c r="AW633" t="s">
        <v>130</v>
      </c>
      <c r="AX633" t="s">
        <v>99</v>
      </c>
      <c r="AY633">
        <v>1</v>
      </c>
      <c r="AZ633">
        <v>3</v>
      </c>
      <c r="BA633">
        <v>2</v>
      </c>
      <c r="BB633">
        <v>0</v>
      </c>
      <c r="BC633">
        <v>0</v>
      </c>
      <c r="BD633">
        <v>0</v>
      </c>
      <c r="BE633" t="s">
        <v>89</v>
      </c>
      <c r="BF633" t="s">
        <v>86</v>
      </c>
      <c r="BG633" t="s">
        <v>90</v>
      </c>
      <c r="BH633" t="s">
        <v>100</v>
      </c>
      <c r="BI633" t="s">
        <v>84</v>
      </c>
      <c r="BJ633" t="s">
        <v>90</v>
      </c>
      <c r="BK633" t="s">
        <v>100</v>
      </c>
      <c r="BL633" t="s">
        <v>100</v>
      </c>
      <c r="BM633" t="s">
        <v>92</v>
      </c>
      <c r="BN633">
        <v>108200</v>
      </c>
      <c r="BO633" s="1">
        <v>45511</v>
      </c>
      <c r="BP633">
        <v>67200</v>
      </c>
      <c r="BQ633">
        <v>343400</v>
      </c>
      <c r="BR633">
        <v>410600</v>
      </c>
      <c r="BS633">
        <v>451190</v>
      </c>
      <c r="BT633">
        <v>5</v>
      </c>
      <c r="BU633">
        <v>147</v>
      </c>
      <c r="BV633">
        <v>100</v>
      </c>
      <c r="BW633">
        <v>100</v>
      </c>
      <c r="BX633">
        <v>100</v>
      </c>
      <c r="BY633">
        <v>100</v>
      </c>
      <c r="BZ633">
        <v>1</v>
      </c>
      <c r="CA633">
        <v>0</v>
      </c>
      <c r="CB633">
        <v>1</v>
      </c>
    </row>
    <row r="634" spans="1:80" x14ac:dyDescent="0.25">
      <c r="A634">
        <v>18120422413</v>
      </c>
      <c r="B634" t="s">
        <v>173</v>
      </c>
      <c r="C634" t="s">
        <v>195</v>
      </c>
      <c r="D634" t="s">
        <v>78</v>
      </c>
      <c r="E634">
        <v>1</v>
      </c>
      <c r="F634" t="s">
        <v>79</v>
      </c>
      <c r="G634">
        <v>351500</v>
      </c>
      <c r="H634">
        <v>67200</v>
      </c>
      <c r="I634">
        <v>0.16</v>
      </c>
      <c r="J634" t="s">
        <v>94</v>
      </c>
      <c r="K634">
        <v>1</v>
      </c>
      <c r="L634" t="s">
        <v>81</v>
      </c>
      <c r="M634">
        <v>6</v>
      </c>
      <c r="N634" t="s">
        <v>141</v>
      </c>
      <c r="O634">
        <v>7</v>
      </c>
      <c r="P634">
        <v>2</v>
      </c>
      <c r="Q634">
        <v>2</v>
      </c>
      <c r="R634">
        <v>1580</v>
      </c>
      <c r="S634">
        <v>1580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744</v>
      </c>
      <c r="Z634">
        <v>0</v>
      </c>
      <c r="AA634">
        <v>120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100</v>
      </c>
      <c r="AL634">
        <v>9</v>
      </c>
      <c r="AM634">
        <v>0</v>
      </c>
      <c r="AN634">
        <v>0</v>
      </c>
      <c r="AO634">
        <v>0</v>
      </c>
      <c r="AP634" t="s">
        <v>105</v>
      </c>
      <c r="AQ634" t="s">
        <v>145</v>
      </c>
      <c r="AR634" t="s">
        <v>84</v>
      </c>
      <c r="AS634" t="s">
        <v>97</v>
      </c>
      <c r="AT634" t="s">
        <v>86</v>
      </c>
      <c r="AU634" t="s">
        <v>86</v>
      </c>
      <c r="AV634">
        <v>1</v>
      </c>
      <c r="AW634" t="s">
        <v>130</v>
      </c>
      <c r="AX634" t="s">
        <v>99</v>
      </c>
      <c r="AY634">
        <v>1</v>
      </c>
      <c r="AZ634">
        <v>3</v>
      </c>
      <c r="BA634">
        <v>2</v>
      </c>
      <c r="BB634">
        <v>0</v>
      </c>
      <c r="BC634">
        <v>0</v>
      </c>
      <c r="BD634">
        <v>0</v>
      </c>
      <c r="BE634" t="s">
        <v>89</v>
      </c>
      <c r="BF634" t="s">
        <v>86</v>
      </c>
      <c r="BG634" t="s">
        <v>90</v>
      </c>
      <c r="BH634" t="s">
        <v>100</v>
      </c>
      <c r="BI634" t="s">
        <v>84</v>
      </c>
      <c r="BJ634" t="s">
        <v>90</v>
      </c>
      <c r="BK634" t="s">
        <v>100</v>
      </c>
      <c r="BL634" t="s">
        <v>100</v>
      </c>
      <c r="BM634" t="s">
        <v>92</v>
      </c>
      <c r="BN634">
        <v>108200</v>
      </c>
      <c r="BO634" s="1">
        <v>45148</v>
      </c>
      <c r="BP634">
        <v>67200</v>
      </c>
      <c r="BQ634">
        <v>351500</v>
      </c>
      <c r="BR634">
        <v>418700</v>
      </c>
      <c r="BS634">
        <v>462575</v>
      </c>
      <c r="BT634">
        <v>17</v>
      </c>
      <c r="BU634">
        <v>510</v>
      </c>
      <c r="BV634">
        <v>100</v>
      </c>
      <c r="BW634">
        <v>100</v>
      </c>
      <c r="BX634">
        <v>100</v>
      </c>
      <c r="BY634">
        <v>100</v>
      </c>
      <c r="BZ634">
        <v>1</v>
      </c>
      <c r="CA634">
        <v>0</v>
      </c>
      <c r="CB634">
        <v>1</v>
      </c>
    </row>
    <row r="635" spans="1:80" x14ac:dyDescent="0.25">
      <c r="A635">
        <v>18120422414</v>
      </c>
      <c r="B635" t="s">
        <v>173</v>
      </c>
      <c r="C635" t="s">
        <v>195</v>
      </c>
      <c r="D635" t="s">
        <v>78</v>
      </c>
      <c r="E635">
        <v>1</v>
      </c>
      <c r="F635" t="s">
        <v>79</v>
      </c>
      <c r="G635">
        <v>409300</v>
      </c>
      <c r="H635">
        <v>73600</v>
      </c>
      <c r="I635">
        <v>0.21</v>
      </c>
      <c r="J635" t="s">
        <v>94</v>
      </c>
      <c r="K635">
        <v>1</v>
      </c>
      <c r="L635" t="s">
        <v>107</v>
      </c>
      <c r="M635">
        <v>7</v>
      </c>
      <c r="N635" t="s">
        <v>141</v>
      </c>
      <c r="O635">
        <v>7</v>
      </c>
      <c r="P635">
        <v>2</v>
      </c>
      <c r="Q635">
        <v>2</v>
      </c>
      <c r="R635">
        <v>2046</v>
      </c>
      <c r="S635">
        <v>2046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660</v>
      </c>
      <c r="Z635">
        <v>0</v>
      </c>
      <c r="AA635">
        <v>244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284</v>
      </c>
      <c r="AL635">
        <v>11</v>
      </c>
      <c r="AM635">
        <v>0</v>
      </c>
      <c r="AN635">
        <v>0</v>
      </c>
      <c r="AO635">
        <v>1</v>
      </c>
      <c r="AP635" t="s">
        <v>105</v>
      </c>
      <c r="AQ635" t="s">
        <v>145</v>
      </c>
      <c r="AR635" t="s">
        <v>84</v>
      </c>
      <c r="AS635" t="s">
        <v>97</v>
      </c>
      <c r="AT635" t="s">
        <v>108</v>
      </c>
      <c r="AU635" t="s">
        <v>86</v>
      </c>
      <c r="AV635">
        <v>1</v>
      </c>
      <c r="AW635" t="s">
        <v>130</v>
      </c>
      <c r="AX635" t="s">
        <v>88</v>
      </c>
      <c r="AY635">
        <v>1</v>
      </c>
      <c r="AZ635">
        <v>4</v>
      </c>
      <c r="BA635">
        <v>2</v>
      </c>
      <c r="BB635">
        <v>0</v>
      </c>
      <c r="BC635">
        <v>0</v>
      </c>
      <c r="BD635">
        <v>0</v>
      </c>
      <c r="BE635" t="s">
        <v>89</v>
      </c>
      <c r="BF635" t="s">
        <v>122</v>
      </c>
      <c r="BG635" t="s">
        <v>90</v>
      </c>
      <c r="BH635" t="s">
        <v>100</v>
      </c>
      <c r="BI635" t="s">
        <v>84</v>
      </c>
      <c r="BJ635" t="s">
        <v>90</v>
      </c>
      <c r="BK635" t="s">
        <v>100</v>
      </c>
      <c r="BL635" t="s">
        <v>100</v>
      </c>
      <c r="BM635" t="s">
        <v>101</v>
      </c>
      <c r="BN635">
        <v>78100</v>
      </c>
      <c r="BO635" s="1">
        <v>45148</v>
      </c>
      <c r="BP635">
        <v>73600</v>
      </c>
      <c r="BQ635">
        <v>409300</v>
      </c>
      <c r="BR635">
        <v>482900</v>
      </c>
      <c r="BS635">
        <v>542307</v>
      </c>
      <c r="BT635">
        <v>17</v>
      </c>
      <c r="BU635">
        <v>510</v>
      </c>
      <c r="BV635">
        <v>100</v>
      </c>
      <c r="BW635">
        <v>100</v>
      </c>
      <c r="BX635">
        <v>100</v>
      </c>
      <c r="BY635">
        <v>100</v>
      </c>
      <c r="BZ635">
        <v>1</v>
      </c>
      <c r="CA635">
        <v>0</v>
      </c>
      <c r="CB635">
        <v>1</v>
      </c>
    </row>
    <row r="636" spans="1:80" x14ac:dyDescent="0.25">
      <c r="A636">
        <v>18120422415</v>
      </c>
      <c r="B636" t="s">
        <v>173</v>
      </c>
      <c r="C636" t="s">
        <v>195</v>
      </c>
      <c r="D636" t="s">
        <v>78</v>
      </c>
      <c r="E636">
        <v>1</v>
      </c>
      <c r="F636" t="s">
        <v>79</v>
      </c>
      <c r="G636">
        <v>310800</v>
      </c>
      <c r="H636">
        <v>67200</v>
      </c>
      <c r="I636">
        <v>0.16</v>
      </c>
      <c r="J636" t="s">
        <v>94</v>
      </c>
      <c r="K636">
        <v>1</v>
      </c>
      <c r="L636" t="s">
        <v>81</v>
      </c>
      <c r="M636">
        <v>6</v>
      </c>
      <c r="N636" t="s">
        <v>141</v>
      </c>
      <c r="O636">
        <v>7</v>
      </c>
      <c r="P636">
        <v>1</v>
      </c>
      <c r="Q636">
        <v>1</v>
      </c>
      <c r="R636">
        <v>1432</v>
      </c>
      <c r="S636">
        <v>1432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420</v>
      </c>
      <c r="Z636">
        <v>0</v>
      </c>
      <c r="AA636">
        <v>192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9</v>
      </c>
      <c r="AM636">
        <v>0</v>
      </c>
      <c r="AN636">
        <v>0</v>
      </c>
      <c r="AO636">
        <v>0</v>
      </c>
      <c r="AP636" t="s">
        <v>105</v>
      </c>
      <c r="AQ636" t="s">
        <v>145</v>
      </c>
      <c r="AR636" t="s">
        <v>84</v>
      </c>
      <c r="AS636" t="s">
        <v>97</v>
      </c>
      <c r="AT636" t="s">
        <v>86</v>
      </c>
      <c r="AU636" t="s">
        <v>86</v>
      </c>
      <c r="AV636">
        <v>1</v>
      </c>
      <c r="AW636" t="s">
        <v>130</v>
      </c>
      <c r="AX636" t="s">
        <v>99</v>
      </c>
      <c r="AY636">
        <v>1</v>
      </c>
      <c r="AZ636">
        <v>3</v>
      </c>
      <c r="BA636">
        <v>2</v>
      </c>
      <c r="BB636">
        <v>0</v>
      </c>
      <c r="BC636">
        <v>0</v>
      </c>
      <c r="BD636">
        <v>0</v>
      </c>
      <c r="BE636" t="s">
        <v>89</v>
      </c>
      <c r="BF636" t="s">
        <v>122</v>
      </c>
      <c r="BG636" t="s">
        <v>90</v>
      </c>
      <c r="BH636" t="s">
        <v>100</v>
      </c>
      <c r="BI636" t="s">
        <v>84</v>
      </c>
      <c r="BJ636" t="s">
        <v>90</v>
      </c>
      <c r="BK636" t="s">
        <v>100</v>
      </c>
      <c r="BL636" t="s">
        <v>100</v>
      </c>
      <c r="BM636" t="s">
        <v>101</v>
      </c>
      <c r="BN636">
        <v>70400</v>
      </c>
      <c r="BO636" s="1">
        <v>45422</v>
      </c>
      <c r="BP636">
        <v>67200</v>
      </c>
      <c r="BQ636">
        <v>310800</v>
      </c>
      <c r="BR636">
        <v>378000</v>
      </c>
      <c r="BS636">
        <v>430386</v>
      </c>
      <c r="BT636">
        <v>8</v>
      </c>
      <c r="BU636">
        <v>236</v>
      </c>
      <c r="BV636">
        <v>100</v>
      </c>
      <c r="BW636">
        <v>100</v>
      </c>
      <c r="BX636">
        <v>100</v>
      </c>
      <c r="BY636">
        <v>100</v>
      </c>
      <c r="BZ636">
        <v>1</v>
      </c>
      <c r="CA636">
        <v>0</v>
      </c>
      <c r="CB636">
        <v>1</v>
      </c>
    </row>
    <row r="637" spans="1:80" x14ac:dyDescent="0.25">
      <c r="A637">
        <v>18120422416</v>
      </c>
      <c r="B637" t="s">
        <v>173</v>
      </c>
      <c r="C637" t="s">
        <v>195</v>
      </c>
      <c r="D637" t="s">
        <v>78</v>
      </c>
      <c r="E637">
        <v>1</v>
      </c>
      <c r="F637" t="s">
        <v>79</v>
      </c>
      <c r="G637">
        <v>387200</v>
      </c>
      <c r="H637">
        <v>67200</v>
      </c>
      <c r="I637">
        <v>0.16</v>
      </c>
      <c r="J637" t="s">
        <v>94</v>
      </c>
      <c r="K637">
        <v>1</v>
      </c>
      <c r="L637" t="s">
        <v>107</v>
      </c>
      <c r="M637">
        <v>7</v>
      </c>
      <c r="N637" t="s">
        <v>141</v>
      </c>
      <c r="O637">
        <v>7</v>
      </c>
      <c r="P637">
        <v>1</v>
      </c>
      <c r="Q637">
        <v>1</v>
      </c>
      <c r="R637">
        <v>1818</v>
      </c>
      <c r="S637">
        <v>1818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676</v>
      </c>
      <c r="Z637">
        <v>0</v>
      </c>
      <c r="AA637">
        <v>286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11</v>
      </c>
      <c r="AM637">
        <v>0</v>
      </c>
      <c r="AN637">
        <v>0</v>
      </c>
      <c r="AO637">
        <v>1</v>
      </c>
      <c r="AP637" t="s">
        <v>105</v>
      </c>
      <c r="AQ637" t="s">
        <v>145</v>
      </c>
      <c r="AR637" t="s">
        <v>84</v>
      </c>
      <c r="AS637" t="s">
        <v>97</v>
      </c>
      <c r="AT637" t="s">
        <v>86</v>
      </c>
      <c r="AU637" t="s">
        <v>86</v>
      </c>
      <c r="AV637">
        <v>1</v>
      </c>
      <c r="AW637" t="s">
        <v>130</v>
      </c>
      <c r="AX637" t="s">
        <v>99</v>
      </c>
      <c r="AY637">
        <v>1</v>
      </c>
      <c r="AZ637">
        <v>3</v>
      </c>
      <c r="BA637">
        <v>2</v>
      </c>
      <c r="BB637">
        <v>0</v>
      </c>
      <c r="BC637">
        <v>0</v>
      </c>
      <c r="BD637">
        <v>0</v>
      </c>
      <c r="BE637" t="s">
        <v>89</v>
      </c>
      <c r="BF637" t="s">
        <v>86</v>
      </c>
      <c r="BG637" t="s">
        <v>90</v>
      </c>
      <c r="BH637" t="s">
        <v>100</v>
      </c>
      <c r="BI637" t="s">
        <v>84</v>
      </c>
      <c r="BJ637" t="s">
        <v>90</v>
      </c>
      <c r="BK637" t="s">
        <v>100</v>
      </c>
      <c r="BL637" t="s">
        <v>100</v>
      </c>
      <c r="BM637" t="s">
        <v>92</v>
      </c>
      <c r="BN637">
        <v>108200</v>
      </c>
      <c r="BO637" s="1">
        <v>45327</v>
      </c>
      <c r="BP637">
        <v>67200</v>
      </c>
      <c r="BQ637">
        <v>387200</v>
      </c>
      <c r="BR637">
        <v>454400</v>
      </c>
      <c r="BS637">
        <v>478990</v>
      </c>
      <c r="BT637">
        <v>11</v>
      </c>
      <c r="BU637">
        <v>331</v>
      </c>
      <c r="BV637">
        <v>100</v>
      </c>
      <c r="BW637">
        <v>100</v>
      </c>
      <c r="BX637">
        <v>100</v>
      </c>
      <c r="BY637">
        <v>100</v>
      </c>
      <c r="BZ637">
        <v>1</v>
      </c>
      <c r="CA637">
        <v>0</v>
      </c>
      <c r="CB637">
        <v>1</v>
      </c>
    </row>
    <row r="638" spans="1:80" x14ac:dyDescent="0.25">
      <c r="A638">
        <v>18120422417</v>
      </c>
      <c r="B638" t="s">
        <v>173</v>
      </c>
      <c r="C638" t="s">
        <v>195</v>
      </c>
      <c r="D638" t="s">
        <v>78</v>
      </c>
      <c r="E638">
        <v>1</v>
      </c>
      <c r="F638" t="s">
        <v>79</v>
      </c>
      <c r="G638">
        <v>405900</v>
      </c>
      <c r="H638">
        <v>67200</v>
      </c>
      <c r="I638">
        <v>0.16</v>
      </c>
      <c r="J638" t="s">
        <v>94</v>
      </c>
      <c r="K638">
        <v>1</v>
      </c>
      <c r="L638" t="s">
        <v>81</v>
      </c>
      <c r="M638">
        <v>6</v>
      </c>
      <c r="N638" t="s">
        <v>141</v>
      </c>
      <c r="O638">
        <v>7</v>
      </c>
      <c r="P638">
        <v>1</v>
      </c>
      <c r="Q638">
        <v>1</v>
      </c>
      <c r="R638">
        <v>2034</v>
      </c>
      <c r="S638">
        <v>2034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768</v>
      </c>
      <c r="Z638">
        <v>0</v>
      </c>
      <c r="AA638">
        <v>156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60</v>
      </c>
      <c r="AL638">
        <v>10</v>
      </c>
      <c r="AM638">
        <v>0</v>
      </c>
      <c r="AN638">
        <v>0</v>
      </c>
      <c r="AO638">
        <v>1</v>
      </c>
      <c r="AP638" t="s">
        <v>105</v>
      </c>
      <c r="AQ638" t="s">
        <v>145</v>
      </c>
      <c r="AR638" t="s">
        <v>84</v>
      </c>
      <c r="AS638" t="s">
        <v>97</v>
      </c>
      <c r="AT638" t="s">
        <v>108</v>
      </c>
      <c r="AU638" t="s">
        <v>86</v>
      </c>
      <c r="AV638">
        <v>1</v>
      </c>
      <c r="AW638" t="s">
        <v>130</v>
      </c>
      <c r="AX638" t="s">
        <v>99</v>
      </c>
      <c r="AY638">
        <v>1</v>
      </c>
      <c r="AZ638">
        <v>4</v>
      </c>
      <c r="BA638">
        <v>2</v>
      </c>
      <c r="BB638">
        <v>0</v>
      </c>
      <c r="BC638">
        <v>0</v>
      </c>
      <c r="BD638">
        <v>0</v>
      </c>
      <c r="BE638" t="s">
        <v>89</v>
      </c>
      <c r="BF638" t="s">
        <v>86</v>
      </c>
      <c r="BG638" t="s">
        <v>90</v>
      </c>
      <c r="BH638" t="s">
        <v>100</v>
      </c>
      <c r="BI638" t="s">
        <v>84</v>
      </c>
      <c r="BJ638" t="s">
        <v>90</v>
      </c>
      <c r="BK638" t="s">
        <v>100</v>
      </c>
      <c r="BL638" t="s">
        <v>100</v>
      </c>
      <c r="BM638" t="s">
        <v>92</v>
      </c>
      <c r="BN638">
        <v>108200</v>
      </c>
      <c r="BO638" s="1">
        <v>45363</v>
      </c>
      <c r="BP638">
        <v>67200</v>
      </c>
      <c r="BQ638">
        <v>405900</v>
      </c>
      <c r="BR638">
        <v>473100</v>
      </c>
      <c r="BS638">
        <v>519722</v>
      </c>
      <c r="BT638">
        <v>10</v>
      </c>
      <c r="BU638">
        <v>295</v>
      </c>
      <c r="BV638">
        <v>100</v>
      </c>
      <c r="BW638">
        <v>100</v>
      </c>
      <c r="BX638">
        <v>100</v>
      </c>
      <c r="BY638">
        <v>100</v>
      </c>
      <c r="BZ638">
        <v>1</v>
      </c>
      <c r="CA638">
        <v>0</v>
      </c>
      <c r="CB638">
        <v>1</v>
      </c>
    </row>
    <row r="639" spans="1:80" x14ac:dyDescent="0.25">
      <c r="A639">
        <v>18120422418</v>
      </c>
      <c r="B639" t="s">
        <v>173</v>
      </c>
      <c r="C639" t="s">
        <v>195</v>
      </c>
      <c r="D639" t="s">
        <v>78</v>
      </c>
      <c r="E639">
        <v>1</v>
      </c>
      <c r="F639" t="s">
        <v>79</v>
      </c>
      <c r="G639">
        <v>310800</v>
      </c>
      <c r="H639">
        <v>67200</v>
      </c>
      <c r="I639">
        <v>0.16</v>
      </c>
      <c r="J639" t="s">
        <v>102</v>
      </c>
      <c r="K639">
        <v>1</v>
      </c>
      <c r="L639" t="s">
        <v>81</v>
      </c>
      <c r="M639">
        <v>6</v>
      </c>
      <c r="N639" t="s">
        <v>141</v>
      </c>
      <c r="O639">
        <v>7</v>
      </c>
      <c r="P639">
        <v>1</v>
      </c>
      <c r="Q639">
        <v>1</v>
      </c>
      <c r="R639">
        <v>1432</v>
      </c>
      <c r="S639">
        <v>1432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420</v>
      </c>
      <c r="Z639">
        <v>0</v>
      </c>
      <c r="AA639">
        <v>192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9</v>
      </c>
      <c r="AM639">
        <v>0</v>
      </c>
      <c r="AN639">
        <v>0</v>
      </c>
      <c r="AO639">
        <v>0</v>
      </c>
      <c r="AP639" t="s">
        <v>105</v>
      </c>
      <c r="AQ639" t="s">
        <v>145</v>
      </c>
      <c r="AR639" t="s">
        <v>84</v>
      </c>
      <c r="AS639" t="s">
        <v>97</v>
      </c>
      <c r="AT639" t="s">
        <v>86</v>
      </c>
      <c r="AU639" t="s">
        <v>86</v>
      </c>
      <c r="AV639">
        <v>1</v>
      </c>
      <c r="AW639" t="s">
        <v>109</v>
      </c>
      <c r="AX639" t="s">
        <v>88</v>
      </c>
      <c r="AY639">
        <v>1</v>
      </c>
      <c r="AZ639">
        <v>3</v>
      </c>
      <c r="BA639">
        <v>2</v>
      </c>
      <c r="BB639">
        <v>0</v>
      </c>
      <c r="BC639">
        <v>0</v>
      </c>
      <c r="BD639">
        <v>0</v>
      </c>
      <c r="BE639" t="s">
        <v>89</v>
      </c>
      <c r="BF639" t="s">
        <v>86</v>
      </c>
      <c r="BG639" t="s">
        <v>90</v>
      </c>
      <c r="BH639" t="s">
        <v>100</v>
      </c>
      <c r="BI639" t="s">
        <v>84</v>
      </c>
      <c r="BJ639" t="s">
        <v>90</v>
      </c>
      <c r="BK639" t="s">
        <v>100</v>
      </c>
      <c r="BL639" t="s">
        <v>100</v>
      </c>
      <c r="BM639" t="s">
        <v>92</v>
      </c>
      <c r="BN639">
        <v>108200</v>
      </c>
      <c r="BO639" s="1">
        <v>45315</v>
      </c>
      <c r="BP639">
        <v>67200</v>
      </c>
      <c r="BQ639">
        <v>310800</v>
      </c>
      <c r="BR639">
        <v>378000</v>
      </c>
      <c r="BS639">
        <v>411790</v>
      </c>
      <c r="BT639">
        <v>12</v>
      </c>
      <c r="BU639">
        <v>343</v>
      </c>
      <c r="BV639">
        <v>100</v>
      </c>
      <c r="BW639">
        <v>100</v>
      </c>
      <c r="BX639">
        <v>100</v>
      </c>
      <c r="BY639">
        <v>100</v>
      </c>
      <c r="BZ639">
        <v>1</v>
      </c>
      <c r="CA639">
        <v>0</v>
      </c>
      <c r="CB639">
        <v>1</v>
      </c>
    </row>
    <row r="640" spans="1:80" x14ac:dyDescent="0.25">
      <c r="A640">
        <v>18120422419</v>
      </c>
      <c r="B640" t="s">
        <v>173</v>
      </c>
      <c r="C640" t="s">
        <v>195</v>
      </c>
      <c r="D640" t="s">
        <v>78</v>
      </c>
      <c r="E640">
        <v>1</v>
      </c>
      <c r="F640" t="s">
        <v>79</v>
      </c>
      <c r="G640">
        <v>312900</v>
      </c>
      <c r="H640">
        <v>67200</v>
      </c>
      <c r="I640">
        <v>0.16</v>
      </c>
      <c r="J640" t="s">
        <v>94</v>
      </c>
      <c r="K640">
        <v>1</v>
      </c>
      <c r="L640" t="s">
        <v>81</v>
      </c>
      <c r="M640">
        <v>6</v>
      </c>
      <c r="N640" t="s">
        <v>141</v>
      </c>
      <c r="O640">
        <v>7</v>
      </c>
      <c r="P640">
        <v>2</v>
      </c>
      <c r="Q640">
        <v>2</v>
      </c>
      <c r="R640">
        <v>1412</v>
      </c>
      <c r="S640">
        <v>1412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480</v>
      </c>
      <c r="Z640">
        <v>0</v>
      </c>
      <c r="AA640">
        <v>18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100</v>
      </c>
      <c r="AL640">
        <v>9</v>
      </c>
      <c r="AM640">
        <v>0</v>
      </c>
      <c r="AN640">
        <v>0</v>
      </c>
      <c r="AO640">
        <v>0</v>
      </c>
      <c r="AP640" t="s">
        <v>105</v>
      </c>
      <c r="AQ640" t="s">
        <v>145</v>
      </c>
      <c r="AR640" t="s">
        <v>84</v>
      </c>
      <c r="AS640" t="s">
        <v>97</v>
      </c>
      <c r="AT640" t="s">
        <v>86</v>
      </c>
      <c r="AU640" t="s">
        <v>86</v>
      </c>
      <c r="AV640">
        <v>1</v>
      </c>
      <c r="AW640" t="s">
        <v>130</v>
      </c>
      <c r="AX640" t="s">
        <v>99</v>
      </c>
      <c r="AY640">
        <v>1</v>
      </c>
      <c r="AZ640">
        <v>3</v>
      </c>
      <c r="BA640">
        <v>2</v>
      </c>
      <c r="BB640">
        <v>0</v>
      </c>
      <c r="BC640">
        <v>0</v>
      </c>
      <c r="BD640">
        <v>0</v>
      </c>
      <c r="BE640" t="s">
        <v>89</v>
      </c>
      <c r="BF640" t="s">
        <v>86</v>
      </c>
      <c r="BG640" t="s">
        <v>90</v>
      </c>
      <c r="BH640" t="s">
        <v>100</v>
      </c>
      <c r="BI640" t="s">
        <v>84</v>
      </c>
      <c r="BJ640" t="s">
        <v>90</v>
      </c>
      <c r="BK640" t="s">
        <v>100</v>
      </c>
      <c r="BL640" t="s">
        <v>100</v>
      </c>
      <c r="BM640" t="s">
        <v>92</v>
      </c>
      <c r="BN640">
        <v>108200</v>
      </c>
      <c r="BO640" s="1">
        <v>45179</v>
      </c>
      <c r="BP640">
        <v>67200</v>
      </c>
      <c r="BQ640">
        <v>312900</v>
      </c>
      <c r="BR640">
        <v>380100</v>
      </c>
      <c r="BS640">
        <v>404990</v>
      </c>
      <c r="BT640">
        <v>16</v>
      </c>
      <c r="BU640">
        <v>479</v>
      </c>
      <c r="BV640">
        <v>100</v>
      </c>
      <c r="BW640">
        <v>100</v>
      </c>
      <c r="BX640">
        <v>100</v>
      </c>
      <c r="BY640">
        <v>100</v>
      </c>
      <c r="BZ640">
        <v>1</v>
      </c>
      <c r="CA640">
        <v>0</v>
      </c>
      <c r="CB640">
        <v>1</v>
      </c>
    </row>
    <row r="641" spans="1:80" x14ac:dyDescent="0.25">
      <c r="A641">
        <v>18120422420</v>
      </c>
      <c r="B641" t="s">
        <v>173</v>
      </c>
      <c r="C641" t="s">
        <v>195</v>
      </c>
      <c r="D641" t="s">
        <v>78</v>
      </c>
      <c r="E641">
        <v>1</v>
      </c>
      <c r="F641" t="s">
        <v>79</v>
      </c>
      <c r="G641">
        <v>383200</v>
      </c>
      <c r="H641">
        <v>67200</v>
      </c>
      <c r="I641">
        <v>0.16</v>
      </c>
      <c r="J641" t="s">
        <v>94</v>
      </c>
      <c r="K641">
        <v>1</v>
      </c>
      <c r="L641" t="s">
        <v>107</v>
      </c>
      <c r="M641">
        <v>7</v>
      </c>
      <c r="N641" t="s">
        <v>141</v>
      </c>
      <c r="O641">
        <v>7</v>
      </c>
      <c r="P641">
        <v>2</v>
      </c>
      <c r="Q641">
        <v>2</v>
      </c>
      <c r="R641">
        <v>1810</v>
      </c>
      <c r="S641">
        <v>1810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642</v>
      </c>
      <c r="Z641">
        <v>0</v>
      </c>
      <c r="AA641">
        <v>271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11</v>
      </c>
      <c r="AM641">
        <v>0</v>
      </c>
      <c r="AN641">
        <v>0</v>
      </c>
      <c r="AO641">
        <v>1</v>
      </c>
      <c r="AP641" t="s">
        <v>105</v>
      </c>
      <c r="AQ641" t="s">
        <v>145</v>
      </c>
      <c r="AR641" t="s">
        <v>84</v>
      </c>
      <c r="AS641" t="s">
        <v>97</v>
      </c>
      <c r="AT641" t="s">
        <v>86</v>
      </c>
      <c r="AU641" t="s">
        <v>86</v>
      </c>
      <c r="AV641">
        <v>1</v>
      </c>
      <c r="AW641" t="s">
        <v>130</v>
      </c>
      <c r="AX641" t="s">
        <v>99</v>
      </c>
      <c r="AY641">
        <v>1</v>
      </c>
      <c r="AZ641">
        <v>3</v>
      </c>
      <c r="BA641">
        <v>2</v>
      </c>
      <c r="BB641">
        <v>0</v>
      </c>
      <c r="BC641">
        <v>0</v>
      </c>
      <c r="BD641">
        <v>0</v>
      </c>
      <c r="BE641" t="s">
        <v>89</v>
      </c>
      <c r="BF641" t="s">
        <v>86</v>
      </c>
      <c r="BG641" t="s">
        <v>90</v>
      </c>
      <c r="BH641" t="s">
        <v>100</v>
      </c>
      <c r="BI641" t="s">
        <v>84</v>
      </c>
      <c r="BJ641" t="s">
        <v>90</v>
      </c>
      <c r="BK641" t="s">
        <v>100</v>
      </c>
      <c r="BL641" t="s">
        <v>100</v>
      </c>
      <c r="BM641" t="s">
        <v>92</v>
      </c>
      <c r="BN641">
        <v>108200</v>
      </c>
      <c r="BO641" s="1">
        <v>45148</v>
      </c>
      <c r="BP641">
        <v>67200</v>
      </c>
      <c r="BQ641">
        <v>383200</v>
      </c>
      <c r="BR641">
        <v>450400</v>
      </c>
      <c r="BS641">
        <v>459990</v>
      </c>
      <c r="BT641">
        <v>17</v>
      </c>
      <c r="BU641">
        <v>510</v>
      </c>
      <c r="BV641">
        <v>100</v>
      </c>
      <c r="BW641">
        <v>100</v>
      </c>
      <c r="BX641">
        <v>100</v>
      </c>
      <c r="BY641">
        <v>100</v>
      </c>
      <c r="BZ641">
        <v>1</v>
      </c>
      <c r="CA641">
        <v>0</v>
      </c>
      <c r="CB641">
        <v>1</v>
      </c>
    </row>
    <row r="642" spans="1:80" x14ac:dyDescent="0.25">
      <c r="A642">
        <v>18120422421</v>
      </c>
      <c r="B642" t="s">
        <v>173</v>
      </c>
      <c r="C642" t="s">
        <v>195</v>
      </c>
      <c r="D642" t="s">
        <v>78</v>
      </c>
      <c r="E642">
        <v>1</v>
      </c>
      <c r="F642" t="s">
        <v>79</v>
      </c>
      <c r="G642">
        <v>337500</v>
      </c>
      <c r="H642">
        <v>67200</v>
      </c>
      <c r="I642">
        <v>0.16</v>
      </c>
      <c r="J642" t="s">
        <v>94</v>
      </c>
      <c r="K642">
        <v>1</v>
      </c>
      <c r="L642" t="s">
        <v>81</v>
      </c>
      <c r="M642">
        <v>6</v>
      </c>
      <c r="N642" t="s">
        <v>141</v>
      </c>
      <c r="O642">
        <v>7</v>
      </c>
      <c r="P642">
        <v>2</v>
      </c>
      <c r="Q642">
        <v>2</v>
      </c>
      <c r="R642">
        <v>1592</v>
      </c>
      <c r="S642">
        <v>1592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480</v>
      </c>
      <c r="Z642">
        <v>0</v>
      </c>
      <c r="AA642">
        <v>120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140</v>
      </c>
      <c r="AL642">
        <v>10</v>
      </c>
      <c r="AM642">
        <v>0</v>
      </c>
      <c r="AN642">
        <v>0</v>
      </c>
      <c r="AO642">
        <v>1</v>
      </c>
      <c r="AP642" t="s">
        <v>105</v>
      </c>
      <c r="AQ642" t="s">
        <v>145</v>
      </c>
      <c r="AR642" t="s">
        <v>84</v>
      </c>
      <c r="AS642" t="s">
        <v>97</v>
      </c>
      <c r="AT642" t="s">
        <v>86</v>
      </c>
      <c r="AU642" t="s">
        <v>86</v>
      </c>
      <c r="AV642">
        <v>1</v>
      </c>
      <c r="AW642" t="s">
        <v>130</v>
      </c>
      <c r="AX642" t="s">
        <v>99</v>
      </c>
      <c r="AY642">
        <v>1</v>
      </c>
      <c r="AZ642">
        <v>3</v>
      </c>
      <c r="BA642">
        <v>2</v>
      </c>
      <c r="BB642">
        <v>0</v>
      </c>
      <c r="BC642">
        <v>0</v>
      </c>
      <c r="BD642">
        <v>0</v>
      </c>
      <c r="BE642" t="s">
        <v>89</v>
      </c>
      <c r="BF642" t="s">
        <v>86</v>
      </c>
      <c r="BG642" t="s">
        <v>90</v>
      </c>
      <c r="BH642" t="s">
        <v>100</v>
      </c>
      <c r="BI642" t="s">
        <v>84</v>
      </c>
      <c r="BJ642" t="s">
        <v>90</v>
      </c>
      <c r="BK642" t="s">
        <v>100</v>
      </c>
      <c r="BL642" t="s">
        <v>100</v>
      </c>
      <c r="BM642" t="s">
        <v>92</v>
      </c>
      <c r="BN642">
        <v>108200</v>
      </c>
      <c r="BO642" s="1">
        <v>45208</v>
      </c>
      <c r="BP642">
        <v>67200</v>
      </c>
      <c r="BQ642">
        <v>337500</v>
      </c>
      <c r="BR642">
        <v>404700</v>
      </c>
      <c r="BS642">
        <v>419990</v>
      </c>
      <c r="BT642">
        <v>15</v>
      </c>
      <c r="BU642">
        <v>450</v>
      </c>
      <c r="BV642">
        <v>100</v>
      </c>
      <c r="BW642">
        <v>100</v>
      </c>
      <c r="BX642">
        <v>100</v>
      </c>
      <c r="BY642">
        <v>100</v>
      </c>
      <c r="BZ642">
        <v>1</v>
      </c>
      <c r="CA642">
        <v>0</v>
      </c>
      <c r="CB642">
        <v>1</v>
      </c>
    </row>
    <row r="643" spans="1:80" x14ac:dyDescent="0.25">
      <c r="A643">
        <v>18120422422</v>
      </c>
      <c r="B643" t="s">
        <v>173</v>
      </c>
      <c r="C643" t="s">
        <v>195</v>
      </c>
      <c r="D643" t="s">
        <v>78</v>
      </c>
      <c r="E643">
        <v>1</v>
      </c>
      <c r="F643" t="s">
        <v>79</v>
      </c>
      <c r="G643">
        <v>314100</v>
      </c>
      <c r="H643">
        <v>76800</v>
      </c>
      <c r="I643">
        <v>0.24</v>
      </c>
      <c r="J643" t="s">
        <v>94</v>
      </c>
      <c r="K643">
        <v>1</v>
      </c>
      <c r="L643" t="s">
        <v>81</v>
      </c>
      <c r="M643">
        <v>6</v>
      </c>
      <c r="N643" t="s">
        <v>141</v>
      </c>
      <c r="O643">
        <v>7</v>
      </c>
      <c r="P643">
        <v>2</v>
      </c>
      <c r="Q643">
        <v>2</v>
      </c>
      <c r="R643">
        <v>1424</v>
      </c>
      <c r="S643">
        <v>1424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480</v>
      </c>
      <c r="Z643">
        <v>0</v>
      </c>
      <c r="AA643">
        <v>24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388</v>
      </c>
      <c r="AL643">
        <v>9</v>
      </c>
      <c r="AM643">
        <v>0</v>
      </c>
      <c r="AN643">
        <v>0</v>
      </c>
      <c r="AO643">
        <v>1</v>
      </c>
      <c r="AP643" t="s">
        <v>105</v>
      </c>
      <c r="AQ643" t="s">
        <v>145</v>
      </c>
      <c r="AR643" t="s">
        <v>84</v>
      </c>
      <c r="AS643" t="s">
        <v>97</v>
      </c>
      <c r="AT643" t="s">
        <v>108</v>
      </c>
      <c r="AU643" t="s">
        <v>86</v>
      </c>
      <c r="AV643">
        <v>1</v>
      </c>
      <c r="AW643" t="s">
        <v>130</v>
      </c>
      <c r="AX643" t="s">
        <v>88</v>
      </c>
      <c r="AY643">
        <v>1</v>
      </c>
      <c r="AZ643">
        <v>3</v>
      </c>
      <c r="BA643">
        <v>2</v>
      </c>
      <c r="BB643">
        <v>0</v>
      </c>
      <c r="BC643">
        <v>0</v>
      </c>
      <c r="BD643">
        <v>0</v>
      </c>
      <c r="BE643" t="s">
        <v>89</v>
      </c>
      <c r="BF643" t="s">
        <v>86</v>
      </c>
      <c r="BG643" t="s">
        <v>90</v>
      </c>
      <c r="BH643" t="s">
        <v>100</v>
      </c>
      <c r="BI643" t="s">
        <v>84</v>
      </c>
      <c r="BJ643" t="s">
        <v>90</v>
      </c>
      <c r="BK643" t="s">
        <v>100</v>
      </c>
      <c r="BL643" t="s">
        <v>100</v>
      </c>
      <c r="BM643" t="s">
        <v>92</v>
      </c>
      <c r="BN643">
        <v>126400</v>
      </c>
      <c r="BO643" s="1">
        <v>45116</v>
      </c>
      <c r="BP643">
        <v>76800</v>
      </c>
      <c r="BQ643">
        <v>314100</v>
      </c>
      <c r="BR643">
        <v>390900</v>
      </c>
      <c r="BS643">
        <v>425190</v>
      </c>
      <c r="BT643">
        <v>18</v>
      </c>
      <c r="BU643">
        <v>542</v>
      </c>
      <c r="BV643">
        <v>100</v>
      </c>
      <c r="BW643">
        <v>100</v>
      </c>
      <c r="BX643">
        <v>100</v>
      </c>
      <c r="BY643">
        <v>100</v>
      </c>
      <c r="BZ643">
        <v>1</v>
      </c>
      <c r="CA643">
        <v>0</v>
      </c>
      <c r="CB643">
        <v>1</v>
      </c>
    </row>
    <row r="644" spans="1:80" x14ac:dyDescent="0.25">
      <c r="A644">
        <v>18120422423</v>
      </c>
      <c r="B644" t="s">
        <v>173</v>
      </c>
      <c r="C644" t="s">
        <v>195</v>
      </c>
      <c r="D644" t="s">
        <v>78</v>
      </c>
      <c r="E644">
        <v>1</v>
      </c>
      <c r="F644" t="s">
        <v>79</v>
      </c>
      <c r="G644">
        <v>352700</v>
      </c>
      <c r="H644">
        <v>67200</v>
      </c>
      <c r="I644">
        <v>0.16</v>
      </c>
      <c r="J644" t="s">
        <v>94</v>
      </c>
      <c r="K644">
        <v>1</v>
      </c>
      <c r="L644" t="s">
        <v>81</v>
      </c>
      <c r="M644">
        <v>6</v>
      </c>
      <c r="N644" t="s">
        <v>141</v>
      </c>
      <c r="O644">
        <v>7</v>
      </c>
      <c r="P644">
        <v>2</v>
      </c>
      <c r="Q644">
        <v>2</v>
      </c>
      <c r="R644">
        <v>1592</v>
      </c>
      <c r="S644">
        <v>1592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744</v>
      </c>
      <c r="Z644">
        <v>0</v>
      </c>
      <c r="AA644">
        <v>120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144</v>
      </c>
      <c r="AL644">
        <v>9</v>
      </c>
      <c r="AM644">
        <v>0</v>
      </c>
      <c r="AN644">
        <v>0</v>
      </c>
      <c r="AO644">
        <v>1</v>
      </c>
      <c r="AP644" t="s">
        <v>105</v>
      </c>
      <c r="AQ644" t="s">
        <v>145</v>
      </c>
      <c r="AR644" t="s">
        <v>84</v>
      </c>
      <c r="AS644" t="s">
        <v>97</v>
      </c>
      <c r="AT644" t="s">
        <v>86</v>
      </c>
      <c r="AU644" t="s">
        <v>86</v>
      </c>
      <c r="AV644">
        <v>1</v>
      </c>
      <c r="AW644" t="s">
        <v>130</v>
      </c>
      <c r="AX644" t="s">
        <v>88</v>
      </c>
      <c r="AY644">
        <v>1</v>
      </c>
      <c r="AZ644">
        <v>3</v>
      </c>
      <c r="BA644">
        <v>2</v>
      </c>
      <c r="BB644">
        <v>0</v>
      </c>
      <c r="BC644">
        <v>0</v>
      </c>
      <c r="BD644">
        <v>0</v>
      </c>
      <c r="BE644" t="s">
        <v>89</v>
      </c>
      <c r="BF644" t="s">
        <v>86</v>
      </c>
      <c r="BG644" t="s">
        <v>90</v>
      </c>
      <c r="BH644" t="s">
        <v>100</v>
      </c>
      <c r="BI644" t="s">
        <v>84</v>
      </c>
      <c r="BJ644" t="s">
        <v>90</v>
      </c>
      <c r="BK644" t="s">
        <v>100</v>
      </c>
      <c r="BL644" t="s">
        <v>100</v>
      </c>
      <c r="BM644" t="s">
        <v>92</v>
      </c>
      <c r="BN644">
        <v>108200</v>
      </c>
      <c r="BO644" s="1">
        <v>45148</v>
      </c>
      <c r="BP644">
        <v>67200</v>
      </c>
      <c r="BQ644">
        <v>352700</v>
      </c>
      <c r="BR644">
        <v>419900</v>
      </c>
      <c r="BS644">
        <v>449990</v>
      </c>
      <c r="BT644">
        <v>17</v>
      </c>
      <c r="BU644">
        <v>510</v>
      </c>
      <c r="BV644">
        <v>100</v>
      </c>
      <c r="BW644">
        <v>100</v>
      </c>
      <c r="BX644">
        <v>100</v>
      </c>
      <c r="BY644">
        <v>100</v>
      </c>
      <c r="BZ644">
        <v>1</v>
      </c>
      <c r="CA644">
        <v>0</v>
      </c>
      <c r="CB644">
        <v>1</v>
      </c>
    </row>
    <row r="645" spans="1:80" x14ac:dyDescent="0.25">
      <c r="A645">
        <v>18120422425</v>
      </c>
      <c r="B645" t="s">
        <v>173</v>
      </c>
      <c r="C645" t="s">
        <v>195</v>
      </c>
      <c r="D645" t="s">
        <v>78</v>
      </c>
      <c r="E645">
        <v>1</v>
      </c>
      <c r="F645" t="s">
        <v>79</v>
      </c>
      <c r="G645">
        <v>356900</v>
      </c>
      <c r="H645">
        <v>67200</v>
      </c>
      <c r="I645">
        <v>0.16</v>
      </c>
      <c r="J645" t="s">
        <v>94</v>
      </c>
      <c r="K645">
        <v>1</v>
      </c>
      <c r="L645" t="s">
        <v>81</v>
      </c>
      <c r="M645">
        <v>6</v>
      </c>
      <c r="N645" t="s">
        <v>141</v>
      </c>
      <c r="O645">
        <v>7</v>
      </c>
      <c r="P645">
        <v>2</v>
      </c>
      <c r="Q645">
        <v>2</v>
      </c>
      <c r="R645">
        <v>1580</v>
      </c>
      <c r="S645">
        <v>1580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744</v>
      </c>
      <c r="Z645">
        <v>0</v>
      </c>
      <c r="AA645">
        <v>440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388</v>
      </c>
      <c r="AL645">
        <v>10</v>
      </c>
      <c r="AM645">
        <v>0</v>
      </c>
      <c r="AN645">
        <v>0</v>
      </c>
      <c r="AO645">
        <v>1</v>
      </c>
      <c r="AP645" t="s">
        <v>105</v>
      </c>
      <c r="AQ645" t="s">
        <v>145</v>
      </c>
      <c r="AR645" t="s">
        <v>84</v>
      </c>
      <c r="AS645" t="s">
        <v>97</v>
      </c>
      <c r="AT645" t="s">
        <v>86</v>
      </c>
      <c r="AU645" t="s">
        <v>86</v>
      </c>
      <c r="AV645">
        <v>1</v>
      </c>
      <c r="AW645" t="s">
        <v>130</v>
      </c>
      <c r="AX645" t="s">
        <v>88</v>
      </c>
      <c r="AY645">
        <v>1</v>
      </c>
      <c r="AZ645">
        <v>3</v>
      </c>
      <c r="BA645">
        <v>2</v>
      </c>
      <c r="BB645">
        <v>0</v>
      </c>
      <c r="BC645">
        <v>0</v>
      </c>
      <c r="BD645">
        <v>0</v>
      </c>
      <c r="BE645" t="s">
        <v>89</v>
      </c>
      <c r="BF645" t="s">
        <v>86</v>
      </c>
      <c r="BG645" t="s">
        <v>90</v>
      </c>
      <c r="BH645" t="s">
        <v>100</v>
      </c>
      <c r="BI645" t="s">
        <v>84</v>
      </c>
      <c r="BJ645" t="s">
        <v>90</v>
      </c>
      <c r="BK645" t="s">
        <v>100</v>
      </c>
      <c r="BL645" t="s">
        <v>100</v>
      </c>
      <c r="BM645" t="s">
        <v>92</v>
      </c>
      <c r="BN645">
        <v>108200</v>
      </c>
      <c r="BO645" s="1">
        <v>45300</v>
      </c>
      <c r="BP645">
        <v>67200</v>
      </c>
      <c r="BQ645">
        <v>356900</v>
      </c>
      <c r="BR645">
        <v>424100</v>
      </c>
      <c r="BS645">
        <v>454990</v>
      </c>
      <c r="BT645">
        <v>12</v>
      </c>
      <c r="BU645">
        <v>358</v>
      </c>
      <c r="BV645">
        <v>100</v>
      </c>
      <c r="BW645">
        <v>100</v>
      </c>
      <c r="BX645">
        <v>100</v>
      </c>
      <c r="BY645">
        <v>100</v>
      </c>
      <c r="BZ645">
        <v>1</v>
      </c>
      <c r="CA645">
        <v>0</v>
      </c>
      <c r="CB645">
        <v>1</v>
      </c>
    </row>
    <row r="646" spans="1:80" x14ac:dyDescent="0.25">
      <c r="A646">
        <v>18120422426</v>
      </c>
      <c r="B646" t="s">
        <v>173</v>
      </c>
      <c r="C646" t="s">
        <v>195</v>
      </c>
      <c r="D646" t="s">
        <v>78</v>
      </c>
      <c r="E646">
        <v>1</v>
      </c>
      <c r="F646" t="s">
        <v>79</v>
      </c>
      <c r="G646">
        <v>392100</v>
      </c>
      <c r="H646">
        <v>78600</v>
      </c>
      <c r="I646">
        <v>0.26</v>
      </c>
      <c r="J646" t="s">
        <v>94</v>
      </c>
      <c r="K646">
        <v>2</v>
      </c>
      <c r="L646" t="s">
        <v>82</v>
      </c>
      <c r="M646">
        <v>5</v>
      </c>
      <c r="N646" t="s">
        <v>141</v>
      </c>
      <c r="O646">
        <v>7</v>
      </c>
      <c r="P646">
        <v>2</v>
      </c>
      <c r="Q646">
        <v>2</v>
      </c>
      <c r="R646">
        <v>2214</v>
      </c>
      <c r="S646">
        <v>918</v>
      </c>
      <c r="T646">
        <v>1296</v>
      </c>
      <c r="U646">
        <v>0</v>
      </c>
      <c r="V646">
        <v>0</v>
      </c>
      <c r="W646">
        <v>0</v>
      </c>
      <c r="X646">
        <v>480</v>
      </c>
      <c r="Y646">
        <v>288</v>
      </c>
      <c r="Z646">
        <v>0</v>
      </c>
      <c r="AA646">
        <v>226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13</v>
      </c>
      <c r="AM646">
        <v>0</v>
      </c>
      <c r="AN646">
        <v>0</v>
      </c>
      <c r="AO646">
        <v>0</v>
      </c>
      <c r="AP646" t="s">
        <v>105</v>
      </c>
      <c r="AQ646" t="s">
        <v>145</v>
      </c>
      <c r="AR646" t="s">
        <v>84</v>
      </c>
      <c r="AS646" t="s">
        <v>97</v>
      </c>
      <c r="AT646" t="s">
        <v>86</v>
      </c>
      <c r="AU646" t="s">
        <v>86</v>
      </c>
      <c r="AV646">
        <v>1</v>
      </c>
      <c r="AW646" t="s">
        <v>130</v>
      </c>
      <c r="AX646" t="s">
        <v>88</v>
      </c>
      <c r="AY646">
        <v>1</v>
      </c>
      <c r="AZ646">
        <v>4</v>
      </c>
      <c r="BA646">
        <v>2</v>
      </c>
      <c r="BB646">
        <v>1</v>
      </c>
      <c r="BC646">
        <v>0</v>
      </c>
      <c r="BD646">
        <v>0</v>
      </c>
      <c r="BE646" t="s">
        <v>89</v>
      </c>
      <c r="BF646" t="s">
        <v>122</v>
      </c>
      <c r="BG646" t="s">
        <v>90</v>
      </c>
      <c r="BH646" t="s">
        <v>100</v>
      </c>
      <c r="BI646" t="s">
        <v>84</v>
      </c>
      <c r="BJ646" t="s">
        <v>90</v>
      </c>
      <c r="BK646" t="s">
        <v>100</v>
      </c>
      <c r="BL646" t="s">
        <v>100</v>
      </c>
      <c r="BM646" t="s">
        <v>92</v>
      </c>
      <c r="BN646">
        <v>84700</v>
      </c>
      <c r="BO646" s="1">
        <v>45175</v>
      </c>
      <c r="BP646">
        <v>78600</v>
      </c>
      <c r="BQ646">
        <v>392100</v>
      </c>
      <c r="BR646">
        <v>470700</v>
      </c>
      <c r="BS646">
        <v>489990</v>
      </c>
      <c r="BT646">
        <v>16</v>
      </c>
      <c r="BU646">
        <v>483</v>
      </c>
      <c r="BV646">
        <v>100</v>
      </c>
      <c r="BW646">
        <v>100</v>
      </c>
      <c r="BX646">
        <v>100</v>
      </c>
      <c r="BY646">
        <v>100</v>
      </c>
      <c r="BZ646">
        <v>1</v>
      </c>
      <c r="CA646">
        <v>0</v>
      </c>
      <c r="CB646">
        <v>1</v>
      </c>
    </row>
    <row r="647" spans="1:80" x14ac:dyDescent="0.25">
      <c r="A647">
        <v>18120422427</v>
      </c>
      <c r="B647" t="s">
        <v>173</v>
      </c>
      <c r="C647" t="s">
        <v>195</v>
      </c>
      <c r="D647" t="s">
        <v>78</v>
      </c>
      <c r="E647">
        <v>1</v>
      </c>
      <c r="F647" t="s">
        <v>79</v>
      </c>
      <c r="G647">
        <v>402000</v>
      </c>
      <c r="H647">
        <v>82000</v>
      </c>
      <c r="I647">
        <v>0.3</v>
      </c>
      <c r="J647" t="s">
        <v>94</v>
      </c>
      <c r="K647">
        <v>1</v>
      </c>
      <c r="L647" t="s">
        <v>107</v>
      </c>
      <c r="M647">
        <v>7</v>
      </c>
      <c r="N647" t="s">
        <v>141</v>
      </c>
      <c r="O647">
        <v>7</v>
      </c>
      <c r="P647">
        <v>2</v>
      </c>
      <c r="Q647">
        <v>2</v>
      </c>
      <c r="R647">
        <v>2285</v>
      </c>
      <c r="S647">
        <v>1810</v>
      </c>
      <c r="T647">
        <v>0</v>
      </c>
      <c r="U647">
        <v>475</v>
      </c>
      <c r="V647">
        <v>0</v>
      </c>
      <c r="W647">
        <v>0</v>
      </c>
      <c r="X647">
        <v>489</v>
      </c>
      <c r="Y647">
        <v>0</v>
      </c>
      <c r="Z647">
        <v>0</v>
      </c>
      <c r="AA647">
        <v>259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11</v>
      </c>
      <c r="AM647">
        <v>0</v>
      </c>
      <c r="AN647">
        <v>0</v>
      </c>
      <c r="AO647">
        <v>1</v>
      </c>
      <c r="AP647" t="s">
        <v>105</v>
      </c>
      <c r="AQ647" t="s">
        <v>96</v>
      </c>
      <c r="AR647" t="s">
        <v>84</v>
      </c>
      <c r="AS647" t="s">
        <v>97</v>
      </c>
      <c r="AT647" t="s">
        <v>86</v>
      </c>
      <c r="AU647" t="s">
        <v>86</v>
      </c>
      <c r="AV647">
        <v>1</v>
      </c>
      <c r="AW647" t="s">
        <v>130</v>
      </c>
      <c r="AX647" t="s">
        <v>88</v>
      </c>
      <c r="AY647">
        <v>1</v>
      </c>
      <c r="AZ647">
        <v>3</v>
      </c>
      <c r="BA647">
        <v>2</v>
      </c>
      <c r="BB647">
        <v>0</v>
      </c>
      <c r="BC647">
        <v>0</v>
      </c>
      <c r="BD647">
        <v>0</v>
      </c>
      <c r="BE647" t="s">
        <v>89</v>
      </c>
      <c r="BF647" t="s">
        <v>122</v>
      </c>
      <c r="BG647" t="s">
        <v>90</v>
      </c>
      <c r="BH647" t="s">
        <v>100</v>
      </c>
      <c r="BI647" t="s">
        <v>84</v>
      </c>
      <c r="BJ647" t="s">
        <v>90</v>
      </c>
      <c r="BK647" t="s">
        <v>100</v>
      </c>
      <c r="BL647" t="s">
        <v>100</v>
      </c>
      <c r="BM647" t="s">
        <v>92</v>
      </c>
      <c r="BN647">
        <v>89500</v>
      </c>
      <c r="BO647" s="1">
        <v>45117</v>
      </c>
      <c r="BP647">
        <v>82000</v>
      </c>
      <c r="BQ647">
        <v>402000</v>
      </c>
      <c r="BR647">
        <v>484000</v>
      </c>
      <c r="BS647">
        <v>504990</v>
      </c>
      <c r="BT647">
        <v>18</v>
      </c>
      <c r="BU647">
        <v>541</v>
      </c>
      <c r="BV647">
        <v>100</v>
      </c>
      <c r="BW647">
        <v>100</v>
      </c>
      <c r="BX647">
        <v>100</v>
      </c>
      <c r="BY647">
        <v>100</v>
      </c>
      <c r="BZ647">
        <v>1</v>
      </c>
      <c r="CA647">
        <v>0</v>
      </c>
      <c r="CB647">
        <v>1</v>
      </c>
    </row>
    <row r="648" spans="1:80" x14ac:dyDescent="0.25">
      <c r="A648">
        <v>18120422428</v>
      </c>
      <c r="B648" t="s">
        <v>173</v>
      </c>
      <c r="C648" t="s">
        <v>195</v>
      </c>
      <c r="D648" t="s">
        <v>78</v>
      </c>
      <c r="E648">
        <v>1</v>
      </c>
      <c r="F648" t="s">
        <v>79</v>
      </c>
      <c r="G648">
        <v>386600</v>
      </c>
      <c r="H648">
        <v>67200</v>
      </c>
      <c r="I648">
        <v>0.16</v>
      </c>
      <c r="J648" t="s">
        <v>94</v>
      </c>
      <c r="K648">
        <v>1</v>
      </c>
      <c r="L648" t="s">
        <v>107</v>
      </c>
      <c r="M648">
        <v>7</v>
      </c>
      <c r="N648" t="s">
        <v>141</v>
      </c>
      <c r="O648">
        <v>7</v>
      </c>
      <c r="P648">
        <v>2</v>
      </c>
      <c r="Q648">
        <v>2</v>
      </c>
      <c r="R648">
        <v>1818</v>
      </c>
      <c r="S648">
        <v>1818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676</v>
      </c>
      <c r="Z648">
        <v>0</v>
      </c>
      <c r="AA648">
        <v>286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11</v>
      </c>
      <c r="AM648">
        <v>0</v>
      </c>
      <c r="AN648">
        <v>0</v>
      </c>
      <c r="AO648">
        <v>1</v>
      </c>
      <c r="AP648" t="s">
        <v>105</v>
      </c>
      <c r="AQ648" t="s">
        <v>145</v>
      </c>
      <c r="AR648" t="s">
        <v>84</v>
      </c>
      <c r="AS648" t="s">
        <v>97</v>
      </c>
      <c r="AT648" t="s">
        <v>108</v>
      </c>
      <c r="AU648" t="s">
        <v>86</v>
      </c>
      <c r="AV648">
        <v>1</v>
      </c>
      <c r="AW648" t="s">
        <v>130</v>
      </c>
      <c r="AX648" t="s">
        <v>99</v>
      </c>
      <c r="AY648">
        <v>1</v>
      </c>
      <c r="AZ648">
        <v>3</v>
      </c>
      <c r="BA648">
        <v>2</v>
      </c>
      <c r="BB648">
        <v>0</v>
      </c>
      <c r="BC648">
        <v>0</v>
      </c>
      <c r="BD648">
        <v>0</v>
      </c>
      <c r="BE648" t="s">
        <v>89</v>
      </c>
      <c r="BF648" t="s">
        <v>86</v>
      </c>
      <c r="BG648" t="s">
        <v>90</v>
      </c>
      <c r="BH648" t="s">
        <v>100</v>
      </c>
      <c r="BI648" t="s">
        <v>84</v>
      </c>
      <c r="BJ648" t="s">
        <v>90</v>
      </c>
      <c r="BK648" t="s">
        <v>100</v>
      </c>
      <c r="BL648" t="s">
        <v>100</v>
      </c>
      <c r="BM648" t="s">
        <v>92</v>
      </c>
      <c r="BN648">
        <v>108200</v>
      </c>
      <c r="BO648" s="1">
        <v>45300</v>
      </c>
      <c r="BP648">
        <v>67200</v>
      </c>
      <c r="BQ648">
        <v>386600</v>
      </c>
      <c r="BR648">
        <v>453800</v>
      </c>
      <c r="BS648">
        <v>546700</v>
      </c>
      <c r="BT648">
        <v>12</v>
      </c>
      <c r="BU648">
        <v>358</v>
      </c>
      <c r="BV648">
        <v>100</v>
      </c>
      <c r="BW648">
        <v>100</v>
      </c>
      <c r="BX648">
        <v>100</v>
      </c>
      <c r="BY648">
        <v>100</v>
      </c>
      <c r="BZ648">
        <v>1</v>
      </c>
      <c r="CA648">
        <v>0</v>
      </c>
      <c r="CB648">
        <v>1</v>
      </c>
    </row>
    <row r="649" spans="1:80" x14ac:dyDescent="0.25">
      <c r="A649">
        <v>18120422429</v>
      </c>
      <c r="B649" t="s">
        <v>173</v>
      </c>
      <c r="C649" t="s">
        <v>195</v>
      </c>
      <c r="D649" t="s">
        <v>78</v>
      </c>
      <c r="E649">
        <v>1</v>
      </c>
      <c r="F649" t="s">
        <v>79</v>
      </c>
      <c r="G649">
        <v>362600</v>
      </c>
      <c r="H649">
        <v>77700</v>
      </c>
      <c r="I649">
        <v>0.25</v>
      </c>
      <c r="J649" t="s">
        <v>94</v>
      </c>
      <c r="K649">
        <v>2</v>
      </c>
      <c r="L649" t="s">
        <v>82</v>
      </c>
      <c r="M649">
        <v>5</v>
      </c>
      <c r="N649" t="s">
        <v>141</v>
      </c>
      <c r="O649">
        <v>7</v>
      </c>
      <c r="P649">
        <v>2</v>
      </c>
      <c r="Q649">
        <v>2</v>
      </c>
      <c r="R649">
        <v>2214</v>
      </c>
      <c r="S649">
        <v>918</v>
      </c>
      <c r="T649">
        <v>1296</v>
      </c>
      <c r="U649">
        <v>0</v>
      </c>
      <c r="V649">
        <v>0</v>
      </c>
      <c r="W649">
        <v>0</v>
      </c>
      <c r="X649">
        <v>0</v>
      </c>
      <c r="Y649">
        <v>400</v>
      </c>
      <c r="Z649">
        <v>0</v>
      </c>
      <c r="AA649">
        <v>208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12</v>
      </c>
      <c r="AM649">
        <v>0</v>
      </c>
      <c r="AN649">
        <v>0</v>
      </c>
      <c r="AO649">
        <v>0</v>
      </c>
      <c r="AP649" t="s">
        <v>105</v>
      </c>
      <c r="AQ649" t="s">
        <v>145</v>
      </c>
      <c r="AR649" t="s">
        <v>84</v>
      </c>
      <c r="AS649" t="s">
        <v>186</v>
      </c>
      <c r="AT649" t="s">
        <v>86</v>
      </c>
      <c r="AU649" t="s">
        <v>86</v>
      </c>
      <c r="AV649">
        <v>1</v>
      </c>
      <c r="AW649" t="s">
        <v>130</v>
      </c>
      <c r="AX649" t="s">
        <v>99</v>
      </c>
      <c r="AY649">
        <v>1</v>
      </c>
      <c r="AZ649">
        <v>4</v>
      </c>
      <c r="BA649">
        <v>2</v>
      </c>
      <c r="BB649">
        <v>1</v>
      </c>
      <c r="BC649">
        <v>0</v>
      </c>
      <c r="BD649">
        <v>0</v>
      </c>
      <c r="BE649" t="s">
        <v>89</v>
      </c>
      <c r="BF649" t="s">
        <v>86</v>
      </c>
      <c r="BG649" t="s">
        <v>90</v>
      </c>
      <c r="BH649" t="s">
        <v>100</v>
      </c>
      <c r="BI649" t="s">
        <v>84</v>
      </c>
      <c r="BJ649" t="s">
        <v>90</v>
      </c>
      <c r="BK649" t="s">
        <v>100</v>
      </c>
      <c r="BL649" t="s">
        <v>100</v>
      </c>
      <c r="BM649" t="s">
        <v>101</v>
      </c>
      <c r="BN649">
        <v>128300</v>
      </c>
      <c r="BO649" s="1">
        <v>45334</v>
      </c>
      <c r="BP649">
        <v>77700</v>
      </c>
      <c r="BQ649">
        <v>362600</v>
      </c>
      <c r="BR649">
        <v>440300</v>
      </c>
      <c r="BS649">
        <v>470000</v>
      </c>
      <c r="BT649">
        <v>11</v>
      </c>
      <c r="BU649">
        <v>324</v>
      </c>
      <c r="BV649">
        <v>100</v>
      </c>
      <c r="BW649">
        <v>100</v>
      </c>
      <c r="BX649">
        <v>100</v>
      </c>
      <c r="BY649">
        <v>100</v>
      </c>
      <c r="BZ649">
        <v>1</v>
      </c>
      <c r="CA649">
        <v>0</v>
      </c>
      <c r="CB649">
        <v>1</v>
      </c>
    </row>
    <row r="650" spans="1:80" x14ac:dyDescent="0.25">
      <c r="A650">
        <v>18120424007</v>
      </c>
      <c r="B650" t="s">
        <v>153</v>
      </c>
      <c r="C650" t="s">
        <v>195</v>
      </c>
      <c r="D650" t="s">
        <v>78</v>
      </c>
      <c r="E650">
        <v>1</v>
      </c>
      <c r="F650" t="s">
        <v>79</v>
      </c>
      <c r="G650">
        <v>147400</v>
      </c>
      <c r="H650">
        <v>120100</v>
      </c>
      <c r="I650">
        <v>1.52</v>
      </c>
      <c r="J650" t="s">
        <v>102</v>
      </c>
      <c r="K650">
        <v>1</v>
      </c>
      <c r="L650" t="s">
        <v>123</v>
      </c>
      <c r="M650">
        <v>3</v>
      </c>
      <c r="N650" t="s">
        <v>123</v>
      </c>
      <c r="O650">
        <v>3</v>
      </c>
      <c r="P650">
        <v>55</v>
      </c>
      <c r="Q650">
        <v>95</v>
      </c>
      <c r="R650">
        <v>1292</v>
      </c>
      <c r="S650">
        <v>1292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16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400</v>
      </c>
      <c r="AK650">
        <v>0</v>
      </c>
      <c r="AL650">
        <v>8</v>
      </c>
      <c r="AM650">
        <v>1</v>
      </c>
      <c r="AN650">
        <v>0</v>
      </c>
      <c r="AO650">
        <v>0</v>
      </c>
      <c r="AP650" t="s">
        <v>105</v>
      </c>
      <c r="AQ650" t="s">
        <v>127</v>
      </c>
      <c r="AR650" t="s">
        <v>131</v>
      </c>
      <c r="AS650" t="s">
        <v>85</v>
      </c>
      <c r="AT650" t="s">
        <v>86</v>
      </c>
      <c r="AU650" t="s">
        <v>86</v>
      </c>
      <c r="AV650">
        <v>1</v>
      </c>
      <c r="AW650" t="s">
        <v>87</v>
      </c>
      <c r="AX650" t="s">
        <v>99</v>
      </c>
      <c r="AY650">
        <v>0</v>
      </c>
      <c r="AZ650">
        <v>2</v>
      </c>
      <c r="BA650">
        <v>2</v>
      </c>
      <c r="BB650">
        <v>0</v>
      </c>
      <c r="BC650">
        <v>0</v>
      </c>
      <c r="BD650">
        <v>11700</v>
      </c>
      <c r="BE650" t="s">
        <v>89</v>
      </c>
      <c r="BF650" t="s">
        <v>86</v>
      </c>
      <c r="BG650" t="s">
        <v>90</v>
      </c>
      <c r="BH650" t="s">
        <v>86</v>
      </c>
      <c r="BI650" t="s">
        <v>84</v>
      </c>
      <c r="BJ650" t="s">
        <v>175</v>
      </c>
      <c r="BK650" t="s">
        <v>86</v>
      </c>
      <c r="BL650" t="s">
        <v>86</v>
      </c>
      <c r="BM650" t="s">
        <v>92</v>
      </c>
      <c r="BN650">
        <v>217600</v>
      </c>
      <c r="BO650" s="1">
        <v>45646</v>
      </c>
      <c r="BP650">
        <v>120100</v>
      </c>
      <c r="BQ650">
        <v>147400</v>
      </c>
      <c r="BR650">
        <v>267500</v>
      </c>
      <c r="BS650">
        <v>340000</v>
      </c>
      <c r="BT650">
        <v>1</v>
      </c>
      <c r="BU650">
        <v>12</v>
      </c>
      <c r="BV650">
        <v>100</v>
      </c>
      <c r="BW650">
        <v>100</v>
      </c>
      <c r="BX650">
        <v>100</v>
      </c>
      <c r="BY650">
        <v>100</v>
      </c>
      <c r="BZ650">
        <v>1</v>
      </c>
      <c r="CA650">
        <v>0</v>
      </c>
      <c r="CB650">
        <v>1</v>
      </c>
    </row>
    <row r="651" spans="1:80" x14ac:dyDescent="0.25">
      <c r="A651">
        <v>18120511405</v>
      </c>
      <c r="B651" t="s">
        <v>160</v>
      </c>
      <c r="C651" t="s">
        <v>195</v>
      </c>
      <c r="D651" t="s">
        <v>78</v>
      </c>
      <c r="E651">
        <v>1</v>
      </c>
      <c r="F651" t="s">
        <v>79</v>
      </c>
      <c r="G651">
        <v>372700</v>
      </c>
      <c r="H651">
        <v>71300</v>
      </c>
      <c r="I651">
        <v>0.19</v>
      </c>
      <c r="J651" t="s">
        <v>105</v>
      </c>
      <c r="K651">
        <v>1</v>
      </c>
      <c r="L651" t="s">
        <v>107</v>
      </c>
      <c r="M651">
        <v>7</v>
      </c>
      <c r="N651" t="s">
        <v>141</v>
      </c>
      <c r="O651">
        <v>7</v>
      </c>
      <c r="P651">
        <v>4</v>
      </c>
      <c r="Q651">
        <v>4</v>
      </c>
      <c r="R651">
        <v>1826</v>
      </c>
      <c r="S651">
        <v>1826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640</v>
      </c>
      <c r="Z651">
        <v>0</v>
      </c>
      <c r="AA651">
        <v>236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9</v>
      </c>
      <c r="AM651">
        <v>0</v>
      </c>
      <c r="AN651">
        <v>0</v>
      </c>
      <c r="AO651">
        <v>1</v>
      </c>
      <c r="AP651" t="s">
        <v>105</v>
      </c>
      <c r="AQ651" t="s">
        <v>145</v>
      </c>
      <c r="AR651" t="s">
        <v>84</v>
      </c>
      <c r="AS651" t="s">
        <v>97</v>
      </c>
      <c r="AT651" t="s">
        <v>108</v>
      </c>
      <c r="AU651" t="s">
        <v>86</v>
      </c>
      <c r="AV651">
        <v>1</v>
      </c>
      <c r="AW651" t="s">
        <v>109</v>
      </c>
      <c r="AX651" t="s">
        <v>88</v>
      </c>
      <c r="AY651">
        <v>1</v>
      </c>
      <c r="AZ651">
        <v>3</v>
      </c>
      <c r="BA651">
        <v>2</v>
      </c>
      <c r="BB651">
        <v>0</v>
      </c>
      <c r="BC651">
        <v>0</v>
      </c>
      <c r="BD651">
        <v>0</v>
      </c>
      <c r="BE651" t="s">
        <v>89</v>
      </c>
      <c r="BF651" t="s">
        <v>122</v>
      </c>
      <c r="BG651" t="s">
        <v>90</v>
      </c>
      <c r="BH651" t="s">
        <v>100</v>
      </c>
      <c r="BI651" t="s">
        <v>84</v>
      </c>
      <c r="BJ651" t="s">
        <v>90</v>
      </c>
      <c r="BK651" t="s">
        <v>100</v>
      </c>
      <c r="BL651" t="s">
        <v>100</v>
      </c>
      <c r="BM651" t="s">
        <v>92</v>
      </c>
      <c r="BN651">
        <v>81000</v>
      </c>
      <c r="BO651" s="1">
        <v>44568</v>
      </c>
      <c r="BP651">
        <v>71300</v>
      </c>
      <c r="BQ651">
        <v>372700</v>
      </c>
      <c r="BR651">
        <v>444000</v>
      </c>
      <c r="BS651">
        <v>477990</v>
      </c>
      <c r="BT651">
        <v>36</v>
      </c>
      <c r="BU651">
        <v>1090</v>
      </c>
      <c r="BV651">
        <v>100</v>
      </c>
      <c r="BW651">
        <v>100</v>
      </c>
      <c r="BX651">
        <v>100</v>
      </c>
      <c r="BY651">
        <v>100</v>
      </c>
      <c r="BZ651">
        <v>1</v>
      </c>
      <c r="CA651">
        <v>0</v>
      </c>
      <c r="CB651">
        <v>1</v>
      </c>
    </row>
    <row r="652" spans="1:80" x14ac:dyDescent="0.25">
      <c r="A652">
        <v>18120511406</v>
      </c>
      <c r="B652" t="s">
        <v>160</v>
      </c>
      <c r="C652" t="s">
        <v>195</v>
      </c>
      <c r="D652" t="s">
        <v>78</v>
      </c>
      <c r="E652">
        <v>1</v>
      </c>
      <c r="F652" t="s">
        <v>79</v>
      </c>
      <c r="G652">
        <v>374000</v>
      </c>
      <c r="H652">
        <v>71300</v>
      </c>
      <c r="I652">
        <v>0.19</v>
      </c>
      <c r="J652" t="s">
        <v>105</v>
      </c>
      <c r="K652">
        <v>1</v>
      </c>
      <c r="L652" t="s">
        <v>107</v>
      </c>
      <c r="M652">
        <v>7</v>
      </c>
      <c r="N652" t="s">
        <v>141</v>
      </c>
      <c r="O652">
        <v>7</v>
      </c>
      <c r="P652">
        <v>4</v>
      </c>
      <c r="Q652">
        <v>4</v>
      </c>
      <c r="R652">
        <v>2212</v>
      </c>
      <c r="S652">
        <v>918</v>
      </c>
      <c r="T652">
        <v>1294</v>
      </c>
      <c r="U652">
        <v>0</v>
      </c>
      <c r="V652">
        <v>0</v>
      </c>
      <c r="W652">
        <v>0</v>
      </c>
      <c r="X652">
        <v>640</v>
      </c>
      <c r="Y652">
        <v>0</v>
      </c>
      <c r="Z652">
        <v>0</v>
      </c>
      <c r="AA652">
        <v>100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182</v>
      </c>
      <c r="AH652">
        <v>0</v>
      </c>
      <c r="AI652">
        <v>0</v>
      </c>
      <c r="AJ652">
        <v>0</v>
      </c>
      <c r="AK652">
        <v>182</v>
      </c>
      <c r="AL652">
        <v>12</v>
      </c>
      <c r="AM652">
        <v>0</v>
      </c>
      <c r="AN652">
        <v>0</v>
      </c>
      <c r="AO652">
        <v>1</v>
      </c>
      <c r="AP652" t="s">
        <v>105</v>
      </c>
      <c r="AQ652" t="s">
        <v>145</v>
      </c>
      <c r="AR652" t="s">
        <v>84</v>
      </c>
      <c r="AS652" t="s">
        <v>97</v>
      </c>
      <c r="AT652" t="s">
        <v>108</v>
      </c>
      <c r="AU652" t="s">
        <v>86</v>
      </c>
      <c r="AV652">
        <v>1</v>
      </c>
      <c r="AW652" t="s">
        <v>109</v>
      </c>
      <c r="AX652" t="s">
        <v>88</v>
      </c>
      <c r="AY652">
        <v>1</v>
      </c>
      <c r="AZ652">
        <v>4</v>
      </c>
      <c r="BA652">
        <v>2</v>
      </c>
      <c r="BB652">
        <v>1</v>
      </c>
      <c r="BC652">
        <v>0</v>
      </c>
      <c r="BD652">
        <v>0</v>
      </c>
      <c r="BE652" t="s">
        <v>89</v>
      </c>
      <c r="BF652" t="s">
        <v>122</v>
      </c>
      <c r="BG652" t="s">
        <v>90</v>
      </c>
      <c r="BH652" t="s">
        <v>100</v>
      </c>
      <c r="BI652" t="s">
        <v>84</v>
      </c>
      <c r="BJ652" t="s">
        <v>90</v>
      </c>
      <c r="BK652" t="s">
        <v>100</v>
      </c>
      <c r="BL652" t="s">
        <v>100</v>
      </c>
      <c r="BM652" t="s">
        <v>92</v>
      </c>
      <c r="BN652">
        <v>81000</v>
      </c>
      <c r="BO652" s="1">
        <v>44573</v>
      </c>
      <c r="BP652">
        <v>71300</v>
      </c>
      <c r="BQ652">
        <v>374000</v>
      </c>
      <c r="BR652">
        <v>445300</v>
      </c>
      <c r="BS652">
        <v>484990</v>
      </c>
      <c r="BT652">
        <v>36</v>
      </c>
      <c r="BU652">
        <v>1085</v>
      </c>
      <c r="BV652">
        <v>100</v>
      </c>
      <c r="BW652">
        <v>100</v>
      </c>
      <c r="BX652">
        <v>100</v>
      </c>
      <c r="BY652">
        <v>100</v>
      </c>
      <c r="BZ652">
        <v>1</v>
      </c>
      <c r="CA652">
        <v>0</v>
      </c>
      <c r="CB652">
        <v>1</v>
      </c>
    </row>
    <row r="653" spans="1:80" x14ac:dyDescent="0.25">
      <c r="A653">
        <v>18120511408</v>
      </c>
      <c r="B653" t="s">
        <v>160</v>
      </c>
      <c r="C653" t="s">
        <v>195</v>
      </c>
      <c r="D653" t="s">
        <v>78</v>
      </c>
      <c r="E653">
        <v>1</v>
      </c>
      <c r="F653" t="s">
        <v>79</v>
      </c>
      <c r="G653">
        <v>343800</v>
      </c>
      <c r="H653">
        <v>70000</v>
      </c>
      <c r="I653">
        <v>0.18</v>
      </c>
      <c r="J653" t="s">
        <v>105</v>
      </c>
      <c r="K653">
        <v>1</v>
      </c>
      <c r="L653" t="s">
        <v>81</v>
      </c>
      <c r="M653">
        <v>6</v>
      </c>
      <c r="N653" t="s">
        <v>141</v>
      </c>
      <c r="O653">
        <v>7</v>
      </c>
      <c r="P653">
        <v>4</v>
      </c>
      <c r="Q653">
        <v>4</v>
      </c>
      <c r="R653">
        <v>1620</v>
      </c>
      <c r="S653">
        <v>1620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608</v>
      </c>
      <c r="Z653">
        <v>0</v>
      </c>
      <c r="AA653">
        <v>140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100</v>
      </c>
      <c r="AL653">
        <v>9</v>
      </c>
      <c r="AM653">
        <v>0</v>
      </c>
      <c r="AN653">
        <v>0</v>
      </c>
      <c r="AO653">
        <v>1</v>
      </c>
      <c r="AP653" t="s">
        <v>105</v>
      </c>
      <c r="AQ653" t="s">
        <v>145</v>
      </c>
      <c r="AR653" t="s">
        <v>84</v>
      </c>
      <c r="AS653" t="s">
        <v>97</v>
      </c>
      <c r="AT653" t="s">
        <v>108</v>
      </c>
      <c r="AU653" t="s">
        <v>86</v>
      </c>
      <c r="AV653">
        <v>1</v>
      </c>
      <c r="AW653" t="s">
        <v>109</v>
      </c>
      <c r="AX653" t="s">
        <v>88</v>
      </c>
      <c r="AY653">
        <v>1</v>
      </c>
      <c r="AZ653">
        <v>3</v>
      </c>
      <c r="BA653">
        <v>2</v>
      </c>
      <c r="BB653">
        <v>0</v>
      </c>
      <c r="BC653">
        <v>0</v>
      </c>
      <c r="BD653">
        <v>0</v>
      </c>
      <c r="BE653" t="s">
        <v>89</v>
      </c>
      <c r="BF653" t="s">
        <v>122</v>
      </c>
      <c r="BG653" t="s">
        <v>90</v>
      </c>
      <c r="BH653" t="s">
        <v>100</v>
      </c>
      <c r="BI653" t="s">
        <v>84</v>
      </c>
      <c r="BJ653" t="s">
        <v>90</v>
      </c>
      <c r="BK653" t="s">
        <v>100</v>
      </c>
      <c r="BL653" t="s">
        <v>100</v>
      </c>
      <c r="BM653" t="s">
        <v>101</v>
      </c>
      <c r="BN653">
        <v>79400</v>
      </c>
      <c r="BO653" s="1">
        <v>44643</v>
      </c>
      <c r="BP653">
        <v>70000</v>
      </c>
      <c r="BQ653">
        <v>343800</v>
      </c>
      <c r="BR653">
        <v>413800</v>
      </c>
      <c r="BS653">
        <v>434990</v>
      </c>
      <c r="BT653">
        <v>34</v>
      </c>
      <c r="BU653">
        <v>1015</v>
      </c>
      <c r="BV653">
        <v>100</v>
      </c>
      <c r="BW653">
        <v>100</v>
      </c>
      <c r="BX653">
        <v>100</v>
      </c>
      <c r="BY653">
        <v>100</v>
      </c>
      <c r="BZ653">
        <v>1</v>
      </c>
      <c r="CA653">
        <v>0</v>
      </c>
      <c r="CB653">
        <v>1</v>
      </c>
    </row>
    <row r="654" spans="1:80" x14ac:dyDescent="0.25">
      <c r="A654">
        <v>18120511410</v>
      </c>
      <c r="B654" t="s">
        <v>160</v>
      </c>
      <c r="C654" t="s">
        <v>195</v>
      </c>
      <c r="D654" t="s">
        <v>78</v>
      </c>
      <c r="E654">
        <v>1</v>
      </c>
      <c r="F654" t="s">
        <v>79</v>
      </c>
      <c r="G654">
        <v>361600</v>
      </c>
      <c r="H654">
        <v>67200</v>
      </c>
      <c r="I654">
        <v>0.16</v>
      </c>
      <c r="J654" t="s">
        <v>102</v>
      </c>
      <c r="K654">
        <v>1</v>
      </c>
      <c r="L654" t="s">
        <v>107</v>
      </c>
      <c r="M654">
        <v>7</v>
      </c>
      <c r="N654" t="s">
        <v>141</v>
      </c>
      <c r="O654">
        <v>7</v>
      </c>
      <c r="P654">
        <v>2</v>
      </c>
      <c r="Q654">
        <v>2</v>
      </c>
      <c r="R654">
        <v>1822</v>
      </c>
      <c r="S654">
        <v>1822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420</v>
      </c>
      <c r="Z654">
        <v>0</v>
      </c>
      <c r="AA654">
        <v>134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10</v>
      </c>
      <c r="AM654">
        <v>0</v>
      </c>
      <c r="AN654">
        <v>0</v>
      </c>
      <c r="AO654">
        <v>1</v>
      </c>
      <c r="AP654" t="s">
        <v>105</v>
      </c>
      <c r="AQ654" t="s">
        <v>145</v>
      </c>
      <c r="AR654" t="s">
        <v>84</v>
      </c>
      <c r="AS654" t="s">
        <v>97</v>
      </c>
      <c r="AT654" t="s">
        <v>108</v>
      </c>
      <c r="AU654" t="s">
        <v>86</v>
      </c>
      <c r="AV654">
        <v>1</v>
      </c>
      <c r="AW654" t="s">
        <v>109</v>
      </c>
      <c r="AX654" t="s">
        <v>88</v>
      </c>
      <c r="AY654">
        <v>1</v>
      </c>
      <c r="AZ654">
        <v>3</v>
      </c>
      <c r="BA654">
        <v>2</v>
      </c>
      <c r="BB654">
        <v>0</v>
      </c>
      <c r="BC654">
        <v>0</v>
      </c>
      <c r="BD654">
        <v>0</v>
      </c>
      <c r="BE654" t="s">
        <v>89</v>
      </c>
      <c r="BF654" t="s">
        <v>122</v>
      </c>
      <c r="BG654" t="s">
        <v>90</v>
      </c>
      <c r="BH654" t="s">
        <v>100</v>
      </c>
      <c r="BI654" t="s">
        <v>84</v>
      </c>
      <c r="BJ654" t="s">
        <v>90</v>
      </c>
      <c r="BK654" t="s">
        <v>100</v>
      </c>
      <c r="BL654" t="s">
        <v>100</v>
      </c>
      <c r="BM654" t="s">
        <v>92</v>
      </c>
      <c r="BN654">
        <v>75900</v>
      </c>
      <c r="BO654" s="1">
        <v>44935</v>
      </c>
      <c r="BP654">
        <v>67200</v>
      </c>
      <c r="BQ654">
        <v>361600</v>
      </c>
      <c r="BR654">
        <v>428800</v>
      </c>
      <c r="BS654">
        <v>486270</v>
      </c>
      <c r="BT654">
        <v>24</v>
      </c>
      <c r="BU654">
        <v>723</v>
      </c>
      <c r="BV654">
        <v>100</v>
      </c>
      <c r="BW654">
        <v>100</v>
      </c>
      <c r="BX654">
        <v>100</v>
      </c>
      <c r="BY654">
        <v>100</v>
      </c>
      <c r="BZ654">
        <v>1</v>
      </c>
      <c r="CA654">
        <v>0</v>
      </c>
      <c r="CB654">
        <v>1</v>
      </c>
    </row>
    <row r="655" spans="1:80" x14ac:dyDescent="0.25">
      <c r="A655">
        <v>18120511411</v>
      </c>
      <c r="B655" t="s">
        <v>160</v>
      </c>
      <c r="C655" t="s">
        <v>195</v>
      </c>
      <c r="D655" t="s">
        <v>78</v>
      </c>
      <c r="E655">
        <v>1</v>
      </c>
      <c r="F655" t="s">
        <v>79</v>
      </c>
      <c r="G655">
        <v>400000</v>
      </c>
      <c r="H655">
        <v>67200</v>
      </c>
      <c r="I655">
        <v>0.16</v>
      </c>
      <c r="J655" t="s">
        <v>102</v>
      </c>
      <c r="K655">
        <v>1</v>
      </c>
      <c r="L655" t="s">
        <v>107</v>
      </c>
      <c r="M655">
        <v>7</v>
      </c>
      <c r="N655" t="s">
        <v>141</v>
      </c>
      <c r="O655">
        <v>7</v>
      </c>
      <c r="P655">
        <v>3</v>
      </c>
      <c r="Q655">
        <v>3</v>
      </c>
      <c r="R655">
        <v>2099</v>
      </c>
      <c r="S655">
        <v>2099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480</v>
      </c>
      <c r="Z655">
        <v>0</v>
      </c>
      <c r="AA655">
        <v>102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60</v>
      </c>
      <c r="AH655">
        <v>0</v>
      </c>
      <c r="AI655">
        <v>0</v>
      </c>
      <c r="AJ655">
        <v>0</v>
      </c>
      <c r="AK655">
        <v>60</v>
      </c>
      <c r="AL655">
        <v>11</v>
      </c>
      <c r="AM655">
        <v>0</v>
      </c>
      <c r="AN655">
        <v>0</v>
      </c>
      <c r="AO655">
        <v>1</v>
      </c>
      <c r="AP655" t="s">
        <v>105</v>
      </c>
      <c r="AQ655" t="s">
        <v>145</v>
      </c>
      <c r="AR655" t="s">
        <v>90</v>
      </c>
      <c r="AS655" t="s">
        <v>97</v>
      </c>
      <c r="AT655" t="s">
        <v>86</v>
      </c>
      <c r="AU655" t="s">
        <v>86</v>
      </c>
      <c r="AV655">
        <v>1</v>
      </c>
      <c r="AW655" t="s">
        <v>130</v>
      </c>
      <c r="AX655" t="s">
        <v>99</v>
      </c>
      <c r="AY655">
        <v>1</v>
      </c>
      <c r="AZ655">
        <v>4</v>
      </c>
      <c r="BA655">
        <v>2</v>
      </c>
      <c r="BB655">
        <v>0</v>
      </c>
      <c r="BC655">
        <v>0</v>
      </c>
      <c r="BD655">
        <v>0</v>
      </c>
      <c r="BE655" t="s">
        <v>89</v>
      </c>
      <c r="BF655" t="s">
        <v>122</v>
      </c>
      <c r="BG655" t="s">
        <v>90</v>
      </c>
      <c r="BH655" t="s">
        <v>100</v>
      </c>
      <c r="BI655" t="s">
        <v>84</v>
      </c>
      <c r="BJ655" t="s">
        <v>90</v>
      </c>
      <c r="BK655" t="s">
        <v>100</v>
      </c>
      <c r="BL655" t="s">
        <v>100</v>
      </c>
      <c r="BM655" t="s">
        <v>92</v>
      </c>
      <c r="BN655">
        <v>75900</v>
      </c>
      <c r="BO655" s="1">
        <v>44879</v>
      </c>
      <c r="BP655">
        <v>67200</v>
      </c>
      <c r="BQ655">
        <v>400000</v>
      </c>
      <c r="BR655">
        <v>467200</v>
      </c>
      <c r="BS655">
        <v>524281</v>
      </c>
      <c r="BT655">
        <v>26</v>
      </c>
      <c r="BU655">
        <v>779</v>
      </c>
      <c r="BV655">
        <v>100</v>
      </c>
      <c r="BW655">
        <v>100</v>
      </c>
      <c r="BX655">
        <v>100</v>
      </c>
      <c r="BY655">
        <v>100</v>
      </c>
      <c r="BZ655">
        <v>1</v>
      </c>
      <c r="CA655">
        <v>0</v>
      </c>
      <c r="CB655">
        <v>1</v>
      </c>
    </row>
    <row r="656" spans="1:80" x14ac:dyDescent="0.25">
      <c r="A656">
        <v>18120511412</v>
      </c>
      <c r="B656" t="s">
        <v>160</v>
      </c>
      <c r="C656" t="s">
        <v>195</v>
      </c>
      <c r="D656" t="s">
        <v>78</v>
      </c>
      <c r="E656">
        <v>1</v>
      </c>
      <c r="F656" t="s">
        <v>79</v>
      </c>
      <c r="G656">
        <v>330400</v>
      </c>
      <c r="H656">
        <v>65700</v>
      </c>
      <c r="I656">
        <v>0.15</v>
      </c>
      <c r="J656" t="s">
        <v>102</v>
      </c>
      <c r="K656">
        <v>1</v>
      </c>
      <c r="L656" t="s">
        <v>81</v>
      </c>
      <c r="M656">
        <v>6</v>
      </c>
      <c r="N656" t="s">
        <v>141</v>
      </c>
      <c r="O656">
        <v>7</v>
      </c>
      <c r="P656">
        <v>3</v>
      </c>
      <c r="Q656">
        <v>3</v>
      </c>
      <c r="R656">
        <v>1412</v>
      </c>
      <c r="S656">
        <v>1412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712</v>
      </c>
      <c r="Z656">
        <v>0</v>
      </c>
      <c r="AA656">
        <v>42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144</v>
      </c>
      <c r="AH656">
        <v>0</v>
      </c>
      <c r="AI656">
        <v>0</v>
      </c>
      <c r="AJ656">
        <v>0</v>
      </c>
      <c r="AK656">
        <v>144</v>
      </c>
      <c r="AL656">
        <v>9</v>
      </c>
      <c r="AM656">
        <v>0</v>
      </c>
      <c r="AN656">
        <v>0</v>
      </c>
      <c r="AO656">
        <v>1</v>
      </c>
      <c r="AP656" t="s">
        <v>105</v>
      </c>
      <c r="AQ656" t="s">
        <v>145</v>
      </c>
      <c r="AR656" t="s">
        <v>90</v>
      </c>
      <c r="AS656" t="s">
        <v>97</v>
      </c>
      <c r="AT656" t="s">
        <v>86</v>
      </c>
      <c r="AU656" t="s">
        <v>86</v>
      </c>
      <c r="AV656">
        <v>1</v>
      </c>
      <c r="AW656" t="s">
        <v>130</v>
      </c>
      <c r="AX656" t="s">
        <v>99</v>
      </c>
      <c r="AY656">
        <v>1</v>
      </c>
      <c r="AZ656">
        <v>3</v>
      </c>
      <c r="BA656">
        <v>2</v>
      </c>
      <c r="BB656">
        <v>0</v>
      </c>
      <c r="BC656">
        <v>0</v>
      </c>
      <c r="BD656">
        <v>0</v>
      </c>
      <c r="BE656" t="s">
        <v>89</v>
      </c>
      <c r="BF656" t="s">
        <v>122</v>
      </c>
      <c r="BG656" t="s">
        <v>90</v>
      </c>
      <c r="BH656" t="s">
        <v>100</v>
      </c>
      <c r="BI656" t="s">
        <v>84</v>
      </c>
      <c r="BJ656" t="s">
        <v>90</v>
      </c>
      <c r="BK656" t="s">
        <v>100</v>
      </c>
      <c r="BL656" t="s">
        <v>100</v>
      </c>
      <c r="BM656" t="s">
        <v>92</v>
      </c>
      <c r="BN656">
        <v>74000</v>
      </c>
      <c r="BO656" s="1">
        <v>44883</v>
      </c>
      <c r="BP656">
        <v>65700</v>
      </c>
      <c r="BQ656">
        <v>330400</v>
      </c>
      <c r="BR656">
        <v>396100</v>
      </c>
      <c r="BS656">
        <v>399990</v>
      </c>
      <c r="BT656">
        <v>26</v>
      </c>
      <c r="BU656">
        <v>775</v>
      </c>
      <c r="BV656">
        <v>100</v>
      </c>
      <c r="BW656">
        <v>100</v>
      </c>
      <c r="BX656">
        <v>100</v>
      </c>
      <c r="BY656">
        <v>100</v>
      </c>
      <c r="BZ656">
        <v>1</v>
      </c>
      <c r="CA656">
        <v>0</v>
      </c>
      <c r="CB656">
        <v>1</v>
      </c>
    </row>
    <row r="657" spans="1:80" x14ac:dyDescent="0.25">
      <c r="A657">
        <v>18120511414</v>
      </c>
      <c r="B657" t="s">
        <v>160</v>
      </c>
      <c r="C657" t="s">
        <v>195</v>
      </c>
      <c r="D657" t="s">
        <v>78</v>
      </c>
      <c r="E657">
        <v>1</v>
      </c>
      <c r="F657" t="s">
        <v>79</v>
      </c>
      <c r="G657">
        <v>422600</v>
      </c>
      <c r="H657">
        <v>68700</v>
      </c>
      <c r="I657">
        <v>0.17</v>
      </c>
      <c r="J657" t="s">
        <v>105</v>
      </c>
      <c r="K657">
        <v>1</v>
      </c>
      <c r="L657" t="s">
        <v>107</v>
      </c>
      <c r="M657">
        <v>7</v>
      </c>
      <c r="N657" t="s">
        <v>141</v>
      </c>
      <c r="O657">
        <v>7</v>
      </c>
      <c r="P657">
        <v>4</v>
      </c>
      <c r="Q657">
        <v>4</v>
      </c>
      <c r="R657">
        <v>2099</v>
      </c>
      <c r="S657">
        <v>2099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768</v>
      </c>
      <c r="Z657">
        <v>0</v>
      </c>
      <c r="AA657">
        <v>162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11</v>
      </c>
      <c r="AM657">
        <v>0</v>
      </c>
      <c r="AN657">
        <v>0</v>
      </c>
      <c r="AO657">
        <v>1</v>
      </c>
      <c r="AP657" t="s">
        <v>105</v>
      </c>
      <c r="AQ657" t="s">
        <v>145</v>
      </c>
      <c r="AR657" t="s">
        <v>84</v>
      </c>
      <c r="AS657" t="s">
        <v>97</v>
      </c>
      <c r="AT657" t="s">
        <v>108</v>
      </c>
      <c r="AU657" t="s">
        <v>86</v>
      </c>
      <c r="AV657">
        <v>1</v>
      </c>
      <c r="AW657" t="s">
        <v>109</v>
      </c>
      <c r="AX657" t="s">
        <v>88</v>
      </c>
      <c r="AY657">
        <v>1</v>
      </c>
      <c r="AZ657">
        <v>4</v>
      </c>
      <c r="BA657">
        <v>2</v>
      </c>
      <c r="BB657">
        <v>0</v>
      </c>
      <c r="BC657">
        <v>0</v>
      </c>
      <c r="BD657">
        <v>0</v>
      </c>
      <c r="BE657" t="s">
        <v>89</v>
      </c>
      <c r="BF657" t="s">
        <v>122</v>
      </c>
      <c r="BG657" t="s">
        <v>90</v>
      </c>
      <c r="BH657" t="s">
        <v>100</v>
      </c>
      <c r="BI657" t="s">
        <v>84</v>
      </c>
      <c r="BJ657" t="s">
        <v>90</v>
      </c>
      <c r="BK657" t="s">
        <v>100</v>
      </c>
      <c r="BL657" t="s">
        <v>100</v>
      </c>
      <c r="BM657" t="s">
        <v>92</v>
      </c>
      <c r="BN657">
        <v>77700</v>
      </c>
      <c r="BO657" s="1">
        <v>44854</v>
      </c>
      <c r="BP657">
        <v>68700</v>
      </c>
      <c r="BQ657">
        <v>422600</v>
      </c>
      <c r="BR657">
        <v>491300</v>
      </c>
      <c r="BS657">
        <v>552546</v>
      </c>
      <c r="BT657">
        <v>27</v>
      </c>
      <c r="BU657">
        <v>804</v>
      </c>
      <c r="BV657">
        <v>100</v>
      </c>
      <c r="BW657">
        <v>100</v>
      </c>
      <c r="BX657">
        <v>100</v>
      </c>
      <c r="BY657">
        <v>100</v>
      </c>
      <c r="BZ657">
        <v>1</v>
      </c>
      <c r="CA657">
        <v>0</v>
      </c>
      <c r="CB657">
        <v>1</v>
      </c>
    </row>
    <row r="658" spans="1:80" x14ac:dyDescent="0.25">
      <c r="A658">
        <v>18120511415</v>
      </c>
      <c r="B658" t="s">
        <v>160</v>
      </c>
      <c r="C658" t="s">
        <v>195</v>
      </c>
      <c r="D658" t="s">
        <v>78</v>
      </c>
      <c r="E658">
        <v>1</v>
      </c>
      <c r="F658" t="s">
        <v>79</v>
      </c>
      <c r="G658">
        <v>394700</v>
      </c>
      <c r="H658">
        <v>65700</v>
      </c>
      <c r="I658">
        <v>0.15</v>
      </c>
      <c r="J658" t="s">
        <v>102</v>
      </c>
      <c r="K658">
        <v>1</v>
      </c>
      <c r="L658" t="s">
        <v>107</v>
      </c>
      <c r="M658">
        <v>7</v>
      </c>
      <c r="N658" t="s">
        <v>141</v>
      </c>
      <c r="O658">
        <v>7</v>
      </c>
      <c r="P658">
        <v>2</v>
      </c>
      <c r="Q658">
        <v>2</v>
      </c>
      <c r="R658">
        <v>2034</v>
      </c>
      <c r="S658">
        <v>2034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420</v>
      </c>
      <c r="Z658">
        <v>0</v>
      </c>
      <c r="AA658">
        <v>156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12</v>
      </c>
      <c r="AM658">
        <v>0</v>
      </c>
      <c r="AN658">
        <v>0</v>
      </c>
      <c r="AO658">
        <v>1</v>
      </c>
      <c r="AP658" t="s">
        <v>105</v>
      </c>
      <c r="AQ658" t="s">
        <v>145</v>
      </c>
      <c r="AR658" t="s">
        <v>84</v>
      </c>
      <c r="AS658" t="s">
        <v>97</v>
      </c>
      <c r="AT658" t="s">
        <v>108</v>
      </c>
      <c r="AU658" t="s">
        <v>86</v>
      </c>
      <c r="AV658">
        <v>1</v>
      </c>
      <c r="AW658" t="s">
        <v>109</v>
      </c>
      <c r="AX658" t="s">
        <v>88</v>
      </c>
      <c r="AY658">
        <v>1</v>
      </c>
      <c r="AZ658">
        <v>3</v>
      </c>
      <c r="BA658">
        <v>2</v>
      </c>
      <c r="BB658">
        <v>0</v>
      </c>
      <c r="BC658">
        <v>0</v>
      </c>
      <c r="BD658">
        <v>0</v>
      </c>
      <c r="BE658" t="s">
        <v>89</v>
      </c>
      <c r="BF658" t="s">
        <v>122</v>
      </c>
      <c r="BG658" t="s">
        <v>90</v>
      </c>
      <c r="BH658" t="s">
        <v>100</v>
      </c>
      <c r="BI658" t="s">
        <v>84</v>
      </c>
      <c r="BJ658" t="s">
        <v>90</v>
      </c>
      <c r="BK658" t="s">
        <v>100</v>
      </c>
      <c r="BL658" t="s">
        <v>100</v>
      </c>
      <c r="BM658" t="s">
        <v>92</v>
      </c>
      <c r="BN658">
        <v>74000</v>
      </c>
      <c r="BO658" s="1">
        <v>44941</v>
      </c>
      <c r="BP658">
        <v>65700</v>
      </c>
      <c r="BQ658">
        <v>394700</v>
      </c>
      <c r="BR658">
        <v>460400</v>
      </c>
      <c r="BS658">
        <v>504633</v>
      </c>
      <c r="BT658">
        <v>24</v>
      </c>
      <c r="BU658">
        <v>717</v>
      </c>
      <c r="BV658">
        <v>100</v>
      </c>
      <c r="BW658">
        <v>100</v>
      </c>
      <c r="BX658">
        <v>100</v>
      </c>
      <c r="BY658">
        <v>100</v>
      </c>
      <c r="BZ658">
        <v>1</v>
      </c>
      <c r="CA658">
        <v>0</v>
      </c>
      <c r="CB658">
        <v>1</v>
      </c>
    </row>
    <row r="659" spans="1:80" x14ac:dyDescent="0.25">
      <c r="A659">
        <v>18120511416</v>
      </c>
      <c r="B659" t="s">
        <v>160</v>
      </c>
      <c r="C659" t="s">
        <v>195</v>
      </c>
      <c r="D659" t="s">
        <v>78</v>
      </c>
      <c r="E659">
        <v>1</v>
      </c>
      <c r="F659" t="s">
        <v>79</v>
      </c>
      <c r="G659">
        <v>400000</v>
      </c>
      <c r="H659">
        <v>65700</v>
      </c>
      <c r="I659">
        <v>0.15</v>
      </c>
      <c r="J659" t="s">
        <v>102</v>
      </c>
      <c r="K659">
        <v>1</v>
      </c>
      <c r="L659" t="s">
        <v>107</v>
      </c>
      <c r="M659">
        <v>7</v>
      </c>
      <c r="N659" t="s">
        <v>141</v>
      </c>
      <c r="O659">
        <v>7</v>
      </c>
      <c r="P659">
        <v>3</v>
      </c>
      <c r="Q659">
        <v>3</v>
      </c>
      <c r="R659">
        <v>2099</v>
      </c>
      <c r="S659">
        <v>2099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480</v>
      </c>
      <c r="Z659">
        <v>0</v>
      </c>
      <c r="AA659">
        <v>162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11</v>
      </c>
      <c r="AM659">
        <v>0</v>
      </c>
      <c r="AN659">
        <v>0</v>
      </c>
      <c r="AO659">
        <v>1</v>
      </c>
      <c r="AP659" t="s">
        <v>105</v>
      </c>
      <c r="AQ659" t="s">
        <v>145</v>
      </c>
      <c r="AR659" t="s">
        <v>90</v>
      </c>
      <c r="AS659" t="s">
        <v>97</v>
      </c>
      <c r="AT659" t="s">
        <v>86</v>
      </c>
      <c r="AU659" t="s">
        <v>86</v>
      </c>
      <c r="AV659">
        <v>1</v>
      </c>
      <c r="AW659" t="s">
        <v>130</v>
      </c>
      <c r="AX659" t="s">
        <v>88</v>
      </c>
      <c r="AY659">
        <v>1</v>
      </c>
      <c r="AZ659">
        <v>4</v>
      </c>
      <c r="BA659">
        <v>2</v>
      </c>
      <c r="BB659">
        <v>0</v>
      </c>
      <c r="BC659">
        <v>0</v>
      </c>
      <c r="BD659">
        <v>0</v>
      </c>
      <c r="BE659" t="s">
        <v>89</v>
      </c>
      <c r="BF659" t="s">
        <v>122</v>
      </c>
      <c r="BG659" t="s">
        <v>90</v>
      </c>
      <c r="BH659" t="s">
        <v>100</v>
      </c>
      <c r="BI659" t="s">
        <v>84</v>
      </c>
      <c r="BJ659" t="s">
        <v>90</v>
      </c>
      <c r="BK659" t="s">
        <v>100</v>
      </c>
      <c r="BL659" t="s">
        <v>100</v>
      </c>
      <c r="BM659" t="s">
        <v>101</v>
      </c>
      <c r="BN659">
        <v>74000</v>
      </c>
      <c r="BO659" s="1">
        <v>44879</v>
      </c>
      <c r="BP659">
        <v>65700</v>
      </c>
      <c r="BQ659">
        <v>400000</v>
      </c>
      <c r="BR659">
        <v>465700</v>
      </c>
      <c r="BS659">
        <v>494416</v>
      </c>
      <c r="BT659">
        <v>26</v>
      </c>
      <c r="BU659">
        <v>779</v>
      </c>
      <c r="BV659">
        <v>100</v>
      </c>
      <c r="BW659">
        <v>100</v>
      </c>
      <c r="BX659">
        <v>100</v>
      </c>
      <c r="BY659">
        <v>100</v>
      </c>
      <c r="BZ659">
        <v>1</v>
      </c>
      <c r="CA659">
        <v>0</v>
      </c>
      <c r="CB659">
        <v>1</v>
      </c>
    </row>
    <row r="660" spans="1:80" x14ac:dyDescent="0.25">
      <c r="A660">
        <v>18120511417</v>
      </c>
      <c r="B660" t="s">
        <v>160</v>
      </c>
      <c r="C660" t="s">
        <v>195</v>
      </c>
      <c r="D660" t="s">
        <v>78</v>
      </c>
      <c r="E660">
        <v>1</v>
      </c>
      <c r="F660" t="s">
        <v>79</v>
      </c>
      <c r="G660">
        <v>454300</v>
      </c>
      <c r="H660">
        <v>104700</v>
      </c>
      <c r="I660">
        <v>0.79</v>
      </c>
      <c r="J660" t="s">
        <v>105</v>
      </c>
      <c r="K660">
        <v>2</v>
      </c>
      <c r="L660" t="s">
        <v>107</v>
      </c>
      <c r="M660">
        <v>7</v>
      </c>
      <c r="N660" t="s">
        <v>141</v>
      </c>
      <c r="O660">
        <v>7</v>
      </c>
      <c r="P660">
        <v>3</v>
      </c>
      <c r="Q660">
        <v>3</v>
      </c>
      <c r="R660">
        <v>2504</v>
      </c>
      <c r="S660">
        <v>1976</v>
      </c>
      <c r="T660">
        <v>528</v>
      </c>
      <c r="U660">
        <v>0</v>
      </c>
      <c r="V660">
        <v>0</v>
      </c>
      <c r="W660">
        <v>0</v>
      </c>
      <c r="X660">
        <v>804</v>
      </c>
      <c r="Y660">
        <v>0</v>
      </c>
      <c r="Z660">
        <v>0</v>
      </c>
      <c r="AA660">
        <v>50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14</v>
      </c>
      <c r="AM660">
        <v>0</v>
      </c>
      <c r="AN660">
        <v>0</v>
      </c>
      <c r="AO660">
        <v>0</v>
      </c>
      <c r="AP660" t="s">
        <v>105</v>
      </c>
      <c r="AQ660" t="s">
        <v>145</v>
      </c>
      <c r="AR660" t="s">
        <v>90</v>
      </c>
      <c r="AS660" t="s">
        <v>97</v>
      </c>
      <c r="AT660" t="s">
        <v>108</v>
      </c>
      <c r="AU660" t="s">
        <v>86</v>
      </c>
      <c r="AV660">
        <v>1</v>
      </c>
      <c r="AW660" t="s">
        <v>130</v>
      </c>
      <c r="AX660" t="s">
        <v>88</v>
      </c>
      <c r="AY660">
        <v>1</v>
      </c>
      <c r="AZ660">
        <v>4</v>
      </c>
      <c r="BA660">
        <v>3</v>
      </c>
      <c r="BB660">
        <v>0</v>
      </c>
      <c r="BC660">
        <v>0</v>
      </c>
      <c r="BD660">
        <v>0</v>
      </c>
      <c r="BE660" t="s">
        <v>89</v>
      </c>
      <c r="BF660" t="s">
        <v>122</v>
      </c>
      <c r="BG660" t="s">
        <v>90</v>
      </c>
      <c r="BH660" t="s">
        <v>100</v>
      </c>
      <c r="BI660" t="s">
        <v>84</v>
      </c>
      <c r="BJ660" t="s">
        <v>90</v>
      </c>
      <c r="BK660" t="s">
        <v>100</v>
      </c>
      <c r="BL660" t="s">
        <v>100</v>
      </c>
      <c r="BM660" t="s">
        <v>101</v>
      </c>
      <c r="BN660">
        <v>149400</v>
      </c>
      <c r="BO660" s="1">
        <v>44770</v>
      </c>
      <c r="BP660">
        <v>104700</v>
      </c>
      <c r="BQ660">
        <v>454300</v>
      </c>
      <c r="BR660">
        <v>559000</v>
      </c>
      <c r="BS660">
        <v>542471</v>
      </c>
      <c r="BT660">
        <v>30</v>
      </c>
      <c r="BU660">
        <v>888</v>
      </c>
      <c r="BV660">
        <v>100</v>
      </c>
      <c r="BW660">
        <v>100</v>
      </c>
      <c r="BX660">
        <v>100</v>
      </c>
      <c r="BY660">
        <v>100</v>
      </c>
      <c r="BZ660">
        <v>1</v>
      </c>
      <c r="CA660">
        <v>0</v>
      </c>
      <c r="CB660">
        <v>1</v>
      </c>
    </row>
    <row r="661" spans="1:80" x14ac:dyDescent="0.25">
      <c r="A661">
        <v>18120511418</v>
      </c>
      <c r="B661" t="s">
        <v>160</v>
      </c>
      <c r="C661" t="s">
        <v>195</v>
      </c>
      <c r="D661" t="s">
        <v>78</v>
      </c>
      <c r="E661">
        <v>1</v>
      </c>
      <c r="F661" t="s">
        <v>79</v>
      </c>
      <c r="G661">
        <v>454500</v>
      </c>
      <c r="H661">
        <v>116600</v>
      </c>
      <c r="I661">
        <v>1.31</v>
      </c>
      <c r="J661" t="s">
        <v>94</v>
      </c>
      <c r="K661">
        <v>2</v>
      </c>
      <c r="L661" t="s">
        <v>107</v>
      </c>
      <c r="M661">
        <v>7</v>
      </c>
      <c r="N661" t="s">
        <v>141</v>
      </c>
      <c r="O661">
        <v>7</v>
      </c>
      <c r="P661">
        <v>3</v>
      </c>
      <c r="Q661">
        <v>3</v>
      </c>
      <c r="R661">
        <v>2498</v>
      </c>
      <c r="S661">
        <v>2030</v>
      </c>
      <c r="T661">
        <v>468</v>
      </c>
      <c r="U661">
        <v>0</v>
      </c>
      <c r="V661">
        <v>0</v>
      </c>
      <c r="W661">
        <v>0</v>
      </c>
      <c r="X661">
        <v>460</v>
      </c>
      <c r="Y661">
        <v>288</v>
      </c>
      <c r="Z661">
        <v>0</v>
      </c>
      <c r="AA661">
        <v>72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14</v>
      </c>
      <c r="AM661">
        <v>0</v>
      </c>
      <c r="AN661">
        <v>0</v>
      </c>
      <c r="AO661">
        <v>0</v>
      </c>
      <c r="AP661" t="s">
        <v>105</v>
      </c>
      <c r="AQ661" t="s">
        <v>96</v>
      </c>
      <c r="AR661" t="s">
        <v>90</v>
      </c>
      <c r="AS661" t="s">
        <v>97</v>
      </c>
      <c r="AT661" t="s">
        <v>108</v>
      </c>
      <c r="AU661" t="s">
        <v>86</v>
      </c>
      <c r="AV661">
        <v>1</v>
      </c>
      <c r="AW661" t="s">
        <v>130</v>
      </c>
      <c r="AX661" t="s">
        <v>88</v>
      </c>
      <c r="AY661">
        <v>1</v>
      </c>
      <c r="AZ661">
        <v>5</v>
      </c>
      <c r="BA661">
        <v>3</v>
      </c>
      <c r="BB661">
        <v>0</v>
      </c>
      <c r="BC661">
        <v>0</v>
      </c>
      <c r="BD661">
        <v>0</v>
      </c>
      <c r="BE661" t="s">
        <v>89</v>
      </c>
      <c r="BF661" t="s">
        <v>122</v>
      </c>
      <c r="BG661" t="s">
        <v>90</v>
      </c>
      <c r="BH661" t="s">
        <v>100</v>
      </c>
      <c r="BI661" t="s">
        <v>84</v>
      </c>
      <c r="BJ661" t="s">
        <v>90</v>
      </c>
      <c r="BK661" t="s">
        <v>100</v>
      </c>
      <c r="BL661" t="s">
        <v>100</v>
      </c>
      <c r="BM661" t="s">
        <v>101</v>
      </c>
      <c r="BN661">
        <v>169500</v>
      </c>
      <c r="BO661" s="1">
        <v>44810</v>
      </c>
      <c r="BP661">
        <v>116600</v>
      </c>
      <c r="BQ661">
        <v>454500</v>
      </c>
      <c r="BR661">
        <v>571100</v>
      </c>
      <c r="BS661">
        <v>522122</v>
      </c>
      <c r="BT661">
        <v>28</v>
      </c>
      <c r="BU661">
        <v>848</v>
      </c>
      <c r="BV661">
        <v>100</v>
      </c>
      <c r="BW661">
        <v>100</v>
      </c>
      <c r="BX661">
        <v>100</v>
      </c>
      <c r="BY661">
        <v>100</v>
      </c>
      <c r="BZ661">
        <v>1</v>
      </c>
      <c r="CA661">
        <v>0</v>
      </c>
      <c r="CB661">
        <v>1</v>
      </c>
    </row>
    <row r="662" spans="1:80" x14ac:dyDescent="0.25">
      <c r="A662">
        <v>18120511419</v>
      </c>
      <c r="B662" t="s">
        <v>160</v>
      </c>
      <c r="C662" t="s">
        <v>195</v>
      </c>
      <c r="D662" t="s">
        <v>78</v>
      </c>
      <c r="E662">
        <v>1</v>
      </c>
      <c r="F662" t="s">
        <v>79</v>
      </c>
      <c r="G662">
        <v>395500</v>
      </c>
      <c r="H662">
        <v>82800</v>
      </c>
      <c r="I662">
        <v>0.31</v>
      </c>
      <c r="J662" t="s">
        <v>105</v>
      </c>
      <c r="K662">
        <v>1</v>
      </c>
      <c r="L662" t="s">
        <v>81</v>
      </c>
      <c r="M662">
        <v>6</v>
      </c>
      <c r="N662" t="s">
        <v>141</v>
      </c>
      <c r="O662">
        <v>7</v>
      </c>
      <c r="P662">
        <v>3</v>
      </c>
      <c r="Q662">
        <v>3</v>
      </c>
      <c r="R662">
        <v>2079</v>
      </c>
      <c r="S662">
        <v>2079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660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9</v>
      </c>
      <c r="AM662">
        <v>0</v>
      </c>
      <c r="AN662">
        <v>0</v>
      </c>
      <c r="AO662">
        <v>1</v>
      </c>
      <c r="AP662" t="s">
        <v>105</v>
      </c>
      <c r="AQ662" t="s">
        <v>145</v>
      </c>
      <c r="AR662" t="s">
        <v>90</v>
      </c>
      <c r="AS662" t="s">
        <v>97</v>
      </c>
      <c r="AT662" t="s">
        <v>108</v>
      </c>
      <c r="AU662" t="s">
        <v>86</v>
      </c>
      <c r="AV662">
        <v>1</v>
      </c>
      <c r="AW662" t="s">
        <v>130</v>
      </c>
      <c r="AX662" t="s">
        <v>88</v>
      </c>
      <c r="AY662">
        <v>1</v>
      </c>
      <c r="AZ662">
        <v>3</v>
      </c>
      <c r="BA662">
        <v>2</v>
      </c>
      <c r="BB662">
        <v>0</v>
      </c>
      <c r="BC662">
        <v>0</v>
      </c>
      <c r="BD662">
        <v>0</v>
      </c>
      <c r="BE662" t="s">
        <v>89</v>
      </c>
      <c r="BF662" t="s">
        <v>122</v>
      </c>
      <c r="BG662" t="s">
        <v>90</v>
      </c>
      <c r="BH662" t="s">
        <v>100</v>
      </c>
      <c r="BI662" t="s">
        <v>84</v>
      </c>
      <c r="BJ662" t="s">
        <v>90</v>
      </c>
      <c r="BK662" t="s">
        <v>100</v>
      </c>
      <c r="BL662" t="s">
        <v>100</v>
      </c>
      <c r="BM662" t="s">
        <v>92</v>
      </c>
      <c r="BN662">
        <v>97700</v>
      </c>
      <c r="BO662" s="1">
        <v>44780</v>
      </c>
      <c r="BP662">
        <v>82800</v>
      </c>
      <c r="BQ662">
        <v>395500</v>
      </c>
      <c r="BR662">
        <v>478300</v>
      </c>
      <c r="BS662">
        <v>528333</v>
      </c>
      <c r="BT662">
        <v>29</v>
      </c>
      <c r="BU662">
        <v>878</v>
      </c>
      <c r="BV662">
        <v>100</v>
      </c>
      <c r="BW662">
        <v>100</v>
      </c>
      <c r="BX662">
        <v>100</v>
      </c>
      <c r="BY662">
        <v>100</v>
      </c>
      <c r="BZ662">
        <v>1</v>
      </c>
      <c r="CA662">
        <v>0</v>
      </c>
      <c r="CB662">
        <v>1</v>
      </c>
    </row>
    <row r="663" spans="1:80" x14ac:dyDescent="0.25">
      <c r="A663">
        <v>18120511420</v>
      </c>
      <c r="B663" t="s">
        <v>160</v>
      </c>
      <c r="C663" t="s">
        <v>195</v>
      </c>
      <c r="D663" t="s">
        <v>78</v>
      </c>
      <c r="E663">
        <v>1</v>
      </c>
      <c r="F663" t="s">
        <v>79</v>
      </c>
      <c r="G663">
        <v>393700</v>
      </c>
      <c r="H663">
        <v>80400</v>
      </c>
      <c r="I663">
        <v>0.28000000000000003</v>
      </c>
      <c r="J663" t="s">
        <v>105</v>
      </c>
      <c r="K663">
        <v>2</v>
      </c>
      <c r="L663" t="s">
        <v>107</v>
      </c>
      <c r="M663">
        <v>7</v>
      </c>
      <c r="N663" t="s">
        <v>141</v>
      </c>
      <c r="O663">
        <v>7</v>
      </c>
      <c r="P663">
        <v>3</v>
      </c>
      <c r="Q663">
        <v>3</v>
      </c>
      <c r="R663">
        <v>2284</v>
      </c>
      <c r="S663">
        <v>918</v>
      </c>
      <c r="T663">
        <v>1366</v>
      </c>
      <c r="U663">
        <v>0</v>
      </c>
      <c r="V663">
        <v>0</v>
      </c>
      <c r="W663">
        <v>0</v>
      </c>
      <c r="X663">
        <v>480</v>
      </c>
      <c r="Y663">
        <v>288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255</v>
      </c>
      <c r="AL663">
        <v>13</v>
      </c>
      <c r="AM663">
        <v>0</v>
      </c>
      <c r="AN663">
        <v>0</v>
      </c>
      <c r="AO663">
        <v>1</v>
      </c>
      <c r="AP663" t="s">
        <v>105</v>
      </c>
      <c r="AQ663" t="s">
        <v>145</v>
      </c>
      <c r="AR663" t="s">
        <v>90</v>
      </c>
      <c r="AS663" t="s">
        <v>97</v>
      </c>
      <c r="AT663" t="s">
        <v>108</v>
      </c>
      <c r="AU663" t="s">
        <v>86</v>
      </c>
      <c r="AV663">
        <v>1</v>
      </c>
      <c r="AW663" t="s">
        <v>130</v>
      </c>
      <c r="AX663" t="s">
        <v>88</v>
      </c>
      <c r="AY663">
        <v>1</v>
      </c>
      <c r="AZ663">
        <v>3</v>
      </c>
      <c r="BA663">
        <v>2</v>
      </c>
      <c r="BB663">
        <v>1</v>
      </c>
      <c r="BC663">
        <v>0</v>
      </c>
      <c r="BD663">
        <v>0</v>
      </c>
      <c r="BE663" t="s">
        <v>89</v>
      </c>
      <c r="BF663" t="s">
        <v>122</v>
      </c>
      <c r="BG663" t="s">
        <v>90</v>
      </c>
      <c r="BH663" t="s">
        <v>100</v>
      </c>
      <c r="BI663" t="s">
        <v>84</v>
      </c>
      <c r="BJ663" t="s">
        <v>90</v>
      </c>
      <c r="BK663" t="s">
        <v>100</v>
      </c>
      <c r="BL663" t="s">
        <v>100</v>
      </c>
      <c r="BM663" t="s">
        <v>92</v>
      </c>
      <c r="BN663">
        <v>94000</v>
      </c>
      <c r="BO663" s="1">
        <v>44781</v>
      </c>
      <c r="BP663">
        <v>80400</v>
      </c>
      <c r="BQ663">
        <v>393700</v>
      </c>
      <c r="BR663">
        <v>474100</v>
      </c>
      <c r="BS663">
        <v>486341</v>
      </c>
      <c r="BT663">
        <v>29</v>
      </c>
      <c r="BU663">
        <v>877</v>
      </c>
      <c r="BV663">
        <v>100</v>
      </c>
      <c r="BW663">
        <v>100</v>
      </c>
      <c r="BX663">
        <v>100</v>
      </c>
      <c r="BY663">
        <v>100</v>
      </c>
      <c r="BZ663">
        <v>1</v>
      </c>
      <c r="CA663">
        <v>0</v>
      </c>
      <c r="CB663">
        <v>1</v>
      </c>
    </row>
    <row r="664" spans="1:80" x14ac:dyDescent="0.25">
      <c r="A664">
        <v>18120511421</v>
      </c>
      <c r="B664" t="s">
        <v>160</v>
      </c>
      <c r="C664" t="s">
        <v>195</v>
      </c>
      <c r="D664" t="s">
        <v>78</v>
      </c>
      <c r="E664">
        <v>1</v>
      </c>
      <c r="F664" t="s">
        <v>79</v>
      </c>
      <c r="G664">
        <v>376100</v>
      </c>
      <c r="H664">
        <v>79500</v>
      </c>
      <c r="I664">
        <v>0.27</v>
      </c>
      <c r="J664" t="s">
        <v>105</v>
      </c>
      <c r="K664">
        <v>2</v>
      </c>
      <c r="L664" t="s">
        <v>107</v>
      </c>
      <c r="M664">
        <v>7</v>
      </c>
      <c r="N664" t="s">
        <v>141</v>
      </c>
      <c r="O664">
        <v>7</v>
      </c>
      <c r="P664">
        <v>3</v>
      </c>
      <c r="Q664">
        <v>3</v>
      </c>
      <c r="R664">
        <v>2264</v>
      </c>
      <c r="S664">
        <v>938</v>
      </c>
      <c r="T664">
        <v>1326</v>
      </c>
      <c r="U664">
        <v>0</v>
      </c>
      <c r="V664">
        <v>0</v>
      </c>
      <c r="W664">
        <v>0</v>
      </c>
      <c r="X664">
        <v>480</v>
      </c>
      <c r="Y664">
        <v>0</v>
      </c>
      <c r="Z664">
        <v>0</v>
      </c>
      <c r="AA664">
        <v>64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168</v>
      </c>
      <c r="AH664">
        <v>0</v>
      </c>
      <c r="AI664">
        <v>0</v>
      </c>
      <c r="AJ664">
        <v>0</v>
      </c>
      <c r="AK664">
        <v>280</v>
      </c>
      <c r="AL664">
        <v>14</v>
      </c>
      <c r="AM664">
        <v>0</v>
      </c>
      <c r="AN664">
        <v>0</v>
      </c>
      <c r="AO664">
        <v>1</v>
      </c>
      <c r="AP664" t="s">
        <v>105</v>
      </c>
      <c r="AQ664" t="s">
        <v>145</v>
      </c>
      <c r="AR664" t="s">
        <v>90</v>
      </c>
      <c r="AS664" t="s">
        <v>97</v>
      </c>
      <c r="AT664" t="s">
        <v>108</v>
      </c>
      <c r="AU664" t="s">
        <v>86</v>
      </c>
      <c r="AV664">
        <v>1</v>
      </c>
      <c r="AW664" t="s">
        <v>130</v>
      </c>
      <c r="AX664" t="s">
        <v>88</v>
      </c>
      <c r="AY664">
        <v>1</v>
      </c>
      <c r="AZ664">
        <v>3</v>
      </c>
      <c r="BA664">
        <v>3</v>
      </c>
      <c r="BB664">
        <v>0</v>
      </c>
      <c r="BC664">
        <v>0</v>
      </c>
      <c r="BD664">
        <v>0</v>
      </c>
      <c r="BE664" t="s">
        <v>89</v>
      </c>
      <c r="BF664" t="s">
        <v>122</v>
      </c>
      <c r="BG664" t="s">
        <v>90</v>
      </c>
      <c r="BH664" t="s">
        <v>100</v>
      </c>
      <c r="BI664" t="s">
        <v>84</v>
      </c>
      <c r="BJ664" t="s">
        <v>90</v>
      </c>
      <c r="BK664" t="s">
        <v>100</v>
      </c>
      <c r="BL664" t="s">
        <v>100</v>
      </c>
      <c r="BM664" t="s">
        <v>92</v>
      </c>
      <c r="BN664">
        <v>92700</v>
      </c>
      <c r="BO664" s="1">
        <v>44760</v>
      </c>
      <c r="BP664">
        <v>79500</v>
      </c>
      <c r="BQ664">
        <v>376100</v>
      </c>
      <c r="BR664">
        <v>455600</v>
      </c>
      <c r="BS664">
        <v>472899</v>
      </c>
      <c r="BT664">
        <v>30</v>
      </c>
      <c r="BU664">
        <v>898</v>
      </c>
      <c r="BV664">
        <v>100</v>
      </c>
      <c r="BW664">
        <v>100</v>
      </c>
      <c r="BX664">
        <v>100</v>
      </c>
      <c r="BY664">
        <v>100</v>
      </c>
      <c r="BZ664">
        <v>1</v>
      </c>
      <c r="CA664">
        <v>0</v>
      </c>
      <c r="CB664">
        <v>1</v>
      </c>
    </row>
    <row r="665" spans="1:80" x14ac:dyDescent="0.25">
      <c r="A665">
        <v>18120511422</v>
      </c>
      <c r="B665" t="s">
        <v>160</v>
      </c>
      <c r="C665" t="s">
        <v>195</v>
      </c>
      <c r="D665" t="s">
        <v>78</v>
      </c>
      <c r="E665">
        <v>1</v>
      </c>
      <c r="F665" t="s">
        <v>79</v>
      </c>
      <c r="G665">
        <v>415100</v>
      </c>
      <c r="H665">
        <v>79500</v>
      </c>
      <c r="I665">
        <v>0.27</v>
      </c>
      <c r="J665" t="s">
        <v>105</v>
      </c>
      <c r="K665">
        <v>2</v>
      </c>
      <c r="L665" t="s">
        <v>107</v>
      </c>
      <c r="M665">
        <v>7</v>
      </c>
      <c r="N665" t="s">
        <v>141</v>
      </c>
      <c r="O665">
        <v>7</v>
      </c>
      <c r="P665">
        <v>3</v>
      </c>
      <c r="Q665">
        <v>3</v>
      </c>
      <c r="R665">
        <v>2872</v>
      </c>
      <c r="S665">
        <v>1212</v>
      </c>
      <c r="T665">
        <v>1660</v>
      </c>
      <c r="U665">
        <v>0</v>
      </c>
      <c r="V665">
        <v>0</v>
      </c>
      <c r="W665">
        <v>0</v>
      </c>
      <c r="X665">
        <v>560</v>
      </c>
      <c r="Y665">
        <v>288</v>
      </c>
      <c r="Z665">
        <v>0</v>
      </c>
      <c r="AA665">
        <v>315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13</v>
      </c>
      <c r="AM665">
        <v>0</v>
      </c>
      <c r="AN665">
        <v>0</v>
      </c>
      <c r="AO665">
        <v>0</v>
      </c>
      <c r="AP665" t="s">
        <v>105</v>
      </c>
      <c r="AQ665" t="s">
        <v>145</v>
      </c>
      <c r="AR665" t="s">
        <v>90</v>
      </c>
      <c r="AS665" t="s">
        <v>97</v>
      </c>
      <c r="AT665" t="s">
        <v>108</v>
      </c>
      <c r="AU665" t="s">
        <v>86</v>
      </c>
      <c r="AV665">
        <v>1</v>
      </c>
      <c r="AW665" t="s">
        <v>130</v>
      </c>
      <c r="AX665" t="s">
        <v>88</v>
      </c>
      <c r="AY665">
        <v>1</v>
      </c>
      <c r="AZ665">
        <v>3</v>
      </c>
      <c r="BA665">
        <v>2</v>
      </c>
      <c r="BB665">
        <v>1</v>
      </c>
      <c r="BC665">
        <v>0</v>
      </c>
      <c r="BD665">
        <v>0</v>
      </c>
      <c r="BE665" t="s">
        <v>89</v>
      </c>
      <c r="BF665" t="s">
        <v>122</v>
      </c>
      <c r="BG665" t="s">
        <v>90</v>
      </c>
      <c r="BH665" t="s">
        <v>100</v>
      </c>
      <c r="BI665" t="s">
        <v>84</v>
      </c>
      <c r="BJ665" t="s">
        <v>90</v>
      </c>
      <c r="BK665" t="s">
        <v>100</v>
      </c>
      <c r="BL665" t="s">
        <v>100</v>
      </c>
      <c r="BM665" t="s">
        <v>92</v>
      </c>
      <c r="BN665">
        <v>92700</v>
      </c>
      <c r="BO665" s="1">
        <v>44749</v>
      </c>
      <c r="BP665">
        <v>79500</v>
      </c>
      <c r="BQ665">
        <v>415100</v>
      </c>
      <c r="BR665">
        <v>494600</v>
      </c>
      <c r="BS665">
        <v>539175</v>
      </c>
      <c r="BT665">
        <v>30</v>
      </c>
      <c r="BU665">
        <v>909</v>
      </c>
      <c r="BV665">
        <v>100</v>
      </c>
      <c r="BW665">
        <v>100</v>
      </c>
      <c r="BX665">
        <v>100</v>
      </c>
      <c r="BY665">
        <v>100</v>
      </c>
      <c r="BZ665">
        <v>1</v>
      </c>
      <c r="CA665">
        <v>0</v>
      </c>
      <c r="CB665">
        <v>1</v>
      </c>
    </row>
    <row r="666" spans="1:80" x14ac:dyDescent="0.25">
      <c r="A666">
        <v>18120511423</v>
      </c>
      <c r="B666" t="s">
        <v>160</v>
      </c>
      <c r="C666" t="s">
        <v>195</v>
      </c>
      <c r="D666" t="s">
        <v>78</v>
      </c>
      <c r="E666">
        <v>1</v>
      </c>
      <c r="F666" t="s">
        <v>79</v>
      </c>
      <c r="G666">
        <v>323100</v>
      </c>
      <c r="H666">
        <v>79500</v>
      </c>
      <c r="I666">
        <v>0.27</v>
      </c>
      <c r="J666" t="s">
        <v>105</v>
      </c>
      <c r="K666">
        <v>1</v>
      </c>
      <c r="L666" t="s">
        <v>81</v>
      </c>
      <c r="M666">
        <v>6</v>
      </c>
      <c r="N666" t="s">
        <v>141</v>
      </c>
      <c r="O666">
        <v>7</v>
      </c>
      <c r="P666">
        <v>4</v>
      </c>
      <c r="Q666">
        <v>4</v>
      </c>
      <c r="R666">
        <v>1560</v>
      </c>
      <c r="S666">
        <v>1560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420</v>
      </c>
      <c r="Z666">
        <v>0</v>
      </c>
      <c r="AA666">
        <v>206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9</v>
      </c>
      <c r="AM666">
        <v>0</v>
      </c>
      <c r="AN666">
        <v>0</v>
      </c>
      <c r="AO666">
        <v>1</v>
      </c>
      <c r="AP666" t="s">
        <v>105</v>
      </c>
      <c r="AQ666" t="s">
        <v>145</v>
      </c>
      <c r="AR666" t="s">
        <v>90</v>
      </c>
      <c r="AS666" t="s">
        <v>97</v>
      </c>
      <c r="AT666" t="s">
        <v>108</v>
      </c>
      <c r="AU666" t="s">
        <v>86</v>
      </c>
      <c r="AV666">
        <v>1</v>
      </c>
      <c r="AW666" t="s">
        <v>130</v>
      </c>
      <c r="AX666" t="s">
        <v>88</v>
      </c>
      <c r="AY666">
        <v>1</v>
      </c>
      <c r="AZ666">
        <v>3</v>
      </c>
      <c r="BA666">
        <v>2</v>
      </c>
      <c r="BB666">
        <v>0</v>
      </c>
      <c r="BC666">
        <v>0</v>
      </c>
      <c r="BD666">
        <v>0</v>
      </c>
      <c r="BE666" t="s">
        <v>89</v>
      </c>
      <c r="BF666" t="s">
        <v>122</v>
      </c>
      <c r="BG666" t="s">
        <v>90</v>
      </c>
      <c r="BH666" t="s">
        <v>100</v>
      </c>
      <c r="BI666" t="s">
        <v>84</v>
      </c>
      <c r="BJ666" t="s">
        <v>90</v>
      </c>
      <c r="BK666" t="s">
        <v>100</v>
      </c>
      <c r="BL666" t="s">
        <v>100</v>
      </c>
      <c r="BM666" t="s">
        <v>92</v>
      </c>
      <c r="BN666">
        <v>92700</v>
      </c>
      <c r="BO666" s="1">
        <v>44707</v>
      </c>
      <c r="BP666">
        <v>79500</v>
      </c>
      <c r="BQ666">
        <v>323100</v>
      </c>
      <c r="BR666">
        <v>402600</v>
      </c>
      <c r="BS666">
        <v>444225</v>
      </c>
      <c r="BT666">
        <v>32</v>
      </c>
      <c r="BU666">
        <v>951</v>
      </c>
      <c r="BV666">
        <v>100</v>
      </c>
      <c r="BW666">
        <v>100</v>
      </c>
      <c r="BX666">
        <v>100</v>
      </c>
      <c r="BY666">
        <v>100</v>
      </c>
      <c r="BZ666">
        <v>1</v>
      </c>
      <c r="CA666">
        <v>0</v>
      </c>
      <c r="CB666">
        <v>1</v>
      </c>
    </row>
    <row r="667" spans="1:80" x14ac:dyDescent="0.25">
      <c r="A667">
        <v>18120511425</v>
      </c>
      <c r="B667" t="s">
        <v>160</v>
      </c>
      <c r="C667" t="s">
        <v>195</v>
      </c>
      <c r="D667" t="s">
        <v>78</v>
      </c>
      <c r="E667">
        <v>1</v>
      </c>
      <c r="F667" t="s">
        <v>79</v>
      </c>
      <c r="G667">
        <v>344300</v>
      </c>
      <c r="H667">
        <v>79500</v>
      </c>
      <c r="I667">
        <v>0.27</v>
      </c>
      <c r="J667" t="s">
        <v>105</v>
      </c>
      <c r="K667">
        <v>1</v>
      </c>
      <c r="L667" t="s">
        <v>81</v>
      </c>
      <c r="M667">
        <v>6</v>
      </c>
      <c r="N667" t="s">
        <v>141</v>
      </c>
      <c r="O667">
        <v>7</v>
      </c>
      <c r="P667">
        <v>4</v>
      </c>
      <c r="Q667">
        <v>4</v>
      </c>
      <c r="R667">
        <v>1600</v>
      </c>
      <c r="S667">
        <v>1600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640</v>
      </c>
      <c r="Z667">
        <v>0</v>
      </c>
      <c r="AA667">
        <v>140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322</v>
      </c>
      <c r="AL667">
        <v>9</v>
      </c>
      <c r="AM667">
        <v>0</v>
      </c>
      <c r="AN667">
        <v>0</v>
      </c>
      <c r="AO667">
        <v>0</v>
      </c>
      <c r="AP667" t="s">
        <v>105</v>
      </c>
      <c r="AQ667" t="s">
        <v>96</v>
      </c>
      <c r="AR667" t="s">
        <v>90</v>
      </c>
      <c r="AS667" t="s">
        <v>97</v>
      </c>
      <c r="AT667" t="s">
        <v>108</v>
      </c>
      <c r="AU667" t="s">
        <v>86</v>
      </c>
      <c r="AV667">
        <v>1</v>
      </c>
      <c r="AW667" t="s">
        <v>109</v>
      </c>
      <c r="AX667" t="s">
        <v>88</v>
      </c>
      <c r="AY667">
        <v>1</v>
      </c>
      <c r="AZ667">
        <v>3</v>
      </c>
      <c r="BA667">
        <v>2</v>
      </c>
      <c r="BB667">
        <v>0</v>
      </c>
      <c r="BC667">
        <v>0</v>
      </c>
      <c r="BD667">
        <v>0</v>
      </c>
      <c r="BE667" t="s">
        <v>89</v>
      </c>
      <c r="BF667" t="s">
        <v>122</v>
      </c>
      <c r="BG667" t="s">
        <v>90</v>
      </c>
      <c r="BH667" t="s">
        <v>100</v>
      </c>
      <c r="BI667" t="s">
        <v>84</v>
      </c>
      <c r="BJ667" t="s">
        <v>90</v>
      </c>
      <c r="BK667" t="s">
        <v>100</v>
      </c>
      <c r="BL667" t="s">
        <v>100</v>
      </c>
      <c r="BM667" t="s">
        <v>92</v>
      </c>
      <c r="BN667">
        <v>92700</v>
      </c>
      <c r="BO667" s="1">
        <v>44721</v>
      </c>
      <c r="BP667">
        <v>79500</v>
      </c>
      <c r="BQ667">
        <v>344300</v>
      </c>
      <c r="BR667">
        <v>423800</v>
      </c>
      <c r="BS667">
        <v>442066</v>
      </c>
      <c r="BT667">
        <v>31</v>
      </c>
      <c r="BU667">
        <v>937</v>
      </c>
      <c r="BV667">
        <v>100</v>
      </c>
      <c r="BW667">
        <v>100</v>
      </c>
      <c r="BX667">
        <v>100</v>
      </c>
      <c r="BY667">
        <v>100</v>
      </c>
      <c r="BZ667">
        <v>1</v>
      </c>
      <c r="CA667">
        <v>0</v>
      </c>
      <c r="CB667">
        <v>1</v>
      </c>
    </row>
    <row r="668" spans="1:80" x14ac:dyDescent="0.25">
      <c r="A668">
        <v>18120511426</v>
      </c>
      <c r="B668" t="s">
        <v>160</v>
      </c>
      <c r="C668" t="s">
        <v>195</v>
      </c>
      <c r="D668" t="s">
        <v>78</v>
      </c>
      <c r="E668">
        <v>1</v>
      </c>
      <c r="F668" t="s">
        <v>79</v>
      </c>
      <c r="G668">
        <v>350300</v>
      </c>
      <c r="H668">
        <v>79500</v>
      </c>
      <c r="I668">
        <v>0.27</v>
      </c>
      <c r="J668" t="s">
        <v>94</v>
      </c>
      <c r="K668">
        <v>2</v>
      </c>
      <c r="L668" t="s">
        <v>81</v>
      </c>
      <c r="M668">
        <v>6</v>
      </c>
      <c r="N668" t="s">
        <v>141</v>
      </c>
      <c r="O668">
        <v>7</v>
      </c>
      <c r="P668">
        <v>3</v>
      </c>
      <c r="Q668">
        <v>3</v>
      </c>
      <c r="R668">
        <v>2216</v>
      </c>
      <c r="S668">
        <v>918</v>
      </c>
      <c r="T668">
        <v>1298</v>
      </c>
      <c r="U668">
        <v>0</v>
      </c>
      <c r="V668">
        <v>0</v>
      </c>
      <c r="W668">
        <v>0</v>
      </c>
      <c r="X668">
        <v>400</v>
      </c>
      <c r="Y668">
        <v>0</v>
      </c>
      <c r="Z668">
        <v>0</v>
      </c>
      <c r="AA668">
        <v>88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12</v>
      </c>
      <c r="AM668">
        <v>0</v>
      </c>
      <c r="AN668">
        <v>0</v>
      </c>
      <c r="AO668">
        <v>0</v>
      </c>
      <c r="AP668" t="s">
        <v>105</v>
      </c>
      <c r="AQ668" t="s">
        <v>96</v>
      </c>
      <c r="AR668" t="s">
        <v>90</v>
      </c>
      <c r="AS668" t="s">
        <v>97</v>
      </c>
      <c r="AT668" t="s">
        <v>108</v>
      </c>
      <c r="AU668" t="s">
        <v>86</v>
      </c>
      <c r="AV668">
        <v>1</v>
      </c>
      <c r="AW668" t="s">
        <v>130</v>
      </c>
      <c r="AX668" t="s">
        <v>88</v>
      </c>
      <c r="AY668">
        <v>1</v>
      </c>
      <c r="AZ668">
        <v>3</v>
      </c>
      <c r="BA668">
        <v>2</v>
      </c>
      <c r="BB668">
        <v>1</v>
      </c>
      <c r="BC668">
        <v>0</v>
      </c>
      <c r="BD668">
        <v>0</v>
      </c>
      <c r="BE668" t="s">
        <v>89</v>
      </c>
      <c r="BF668" t="s">
        <v>122</v>
      </c>
      <c r="BG668" t="s">
        <v>90</v>
      </c>
      <c r="BH668" t="s">
        <v>100</v>
      </c>
      <c r="BI668" t="s">
        <v>84</v>
      </c>
      <c r="BJ668" t="s">
        <v>90</v>
      </c>
      <c r="BK668" t="s">
        <v>100</v>
      </c>
      <c r="BL668" t="s">
        <v>100</v>
      </c>
      <c r="BM668" t="s">
        <v>92</v>
      </c>
      <c r="BN668">
        <v>92700</v>
      </c>
      <c r="BO668" s="1">
        <v>44805</v>
      </c>
      <c r="BP668">
        <v>79500</v>
      </c>
      <c r="BQ668">
        <v>350300</v>
      </c>
      <c r="BR668">
        <v>429800</v>
      </c>
      <c r="BS668">
        <v>449965</v>
      </c>
      <c r="BT668">
        <v>28</v>
      </c>
      <c r="BU668">
        <v>853</v>
      </c>
      <c r="BV668">
        <v>100</v>
      </c>
      <c r="BW668">
        <v>100</v>
      </c>
      <c r="BX668">
        <v>100</v>
      </c>
      <c r="BY668">
        <v>100</v>
      </c>
      <c r="BZ668">
        <v>1</v>
      </c>
      <c r="CA668">
        <v>0</v>
      </c>
      <c r="CB668">
        <v>1</v>
      </c>
    </row>
    <row r="669" spans="1:80" x14ac:dyDescent="0.25">
      <c r="A669">
        <v>18120511427</v>
      </c>
      <c r="B669" t="s">
        <v>160</v>
      </c>
      <c r="C669" t="s">
        <v>195</v>
      </c>
      <c r="D669" t="s">
        <v>78</v>
      </c>
      <c r="E669">
        <v>1</v>
      </c>
      <c r="F669" t="s">
        <v>79</v>
      </c>
      <c r="G669">
        <v>399500</v>
      </c>
      <c r="H669">
        <v>79500</v>
      </c>
      <c r="I669">
        <v>0.27</v>
      </c>
      <c r="J669" t="s">
        <v>105</v>
      </c>
      <c r="K669">
        <v>1</v>
      </c>
      <c r="L669" t="s">
        <v>107</v>
      </c>
      <c r="M669">
        <v>7</v>
      </c>
      <c r="N669" t="s">
        <v>141</v>
      </c>
      <c r="O669">
        <v>7</v>
      </c>
      <c r="P669">
        <v>3</v>
      </c>
      <c r="Q669">
        <v>3</v>
      </c>
      <c r="R669">
        <v>2094</v>
      </c>
      <c r="S669">
        <v>2094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480</v>
      </c>
      <c r="Z669">
        <v>0</v>
      </c>
      <c r="AA669">
        <v>276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264</v>
      </c>
      <c r="AL669">
        <v>11</v>
      </c>
      <c r="AM669">
        <v>0</v>
      </c>
      <c r="AN669">
        <v>0</v>
      </c>
      <c r="AO669">
        <v>0</v>
      </c>
      <c r="AP669" t="s">
        <v>105</v>
      </c>
      <c r="AQ669" t="s">
        <v>145</v>
      </c>
      <c r="AR669" t="s">
        <v>84</v>
      </c>
      <c r="AS669" t="s">
        <v>97</v>
      </c>
      <c r="AT669" t="s">
        <v>108</v>
      </c>
      <c r="AU669" t="s">
        <v>86</v>
      </c>
      <c r="AV669">
        <v>1</v>
      </c>
      <c r="AW669" t="s">
        <v>109</v>
      </c>
      <c r="AX669" t="s">
        <v>88</v>
      </c>
      <c r="AY669">
        <v>1</v>
      </c>
      <c r="AZ669">
        <v>3</v>
      </c>
      <c r="BA669">
        <v>2</v>
      </c>
      <c r="BB669">
        <v>0</v>
      </c>
      <c r="BC669">
        <v>0</v>
      </c>
      <c r="BD669">
        <v>0</v>
      </c>
      <c r="BE669" t="s">
        <v>89</v>
      </c>
      <c r="BF669" t="s">
        <v>122</v>
      </c>
      <c r="BG669" t="s">
        <v>90</v>
      </c>
      <c r="BH669" t="s">
        <v>100</v>
      </c>
      <c r="BI669" t="s">
        <v>84</v>
      </c>
      <c r="BJ669" t="s">
        <v>90</v>
      </c>
      <c r="BK669" t="s">
        <v>100</v>
      </c>
      <c r="BL669" t="s">
        <v>100</v>
      </c>
      <c r="BM669" t="s">
        <v>92</v>
      </c>
      <c r="BN669">
        <v>92700</v>
      </c>
      <c r="BO669" s="1">
        <v>44727</v>
      </c>
      <c r="BP669">
        <v>79500</v>
      </c>
      <c r="BQ669">
        <v>399500</v>
      </c>
      <c r="BR669">
        <v>479000</v>
      </c>
      <c r="BS669">
        <v>509786</v>
      </c>
      <c r="BT669">
        <v>31</v>
      </c>
      <c r="BU669">
        <v>931</v>
      </c>
      <c r="BV669">
        <v>100</v>
      </c>
      <c r="BW669">
        <v>100</v>
      </c>
      <c r="BX669">
        <v>100</v>
      </c>
      <c r="BY669">
        <v>100</v>
      </c>
      <c r="BZ669">
        <v>1</v>
      </c>
      <c r="CA669">
        <v>0</v>
      </c>
      <c r="CB669">
        <v>1</v>
      </c>
    </row>
    <row r="670" spans="1:80" x14ac:dyDescent="0.25">
      <c r="A670">
        <v>18120511428</v>
      </c>
      <c r="B670" t="s">
        <v>160</v>
      </c>
      <c r="C670" t="s">
        <v>195</v>
      </c>
      <c r="D670" t="s">
        <v>78</v>
      </c>
      <c r="E670">
        <v>1</v>
      </c>
      <c r="F670" t="s">
        <v>79</v>
      </c>
      <c r="G670">
        <v>374600</v>
      </c>
      <c r="H670">
        <v>79500</v>
      </c>
      <c r="I670">
        <v>0.27</v>
      </c>
      <c r="J670" t="s">
        <v>105</v>
      </c>
      <c r="K670">
        <v>1</v>
      </c>
      <c r="L670" t="s">
        <v>107</v>
      </c>
      <c r="M670">
        <v>7</v>
      </c>
      <c r="N670" t="s">
        <v>141</v>
      </c>
      <c r="O670">
        <v>7</v>
      </c>
      <c r="P670">
        <v>3</v>
      </c>
      <c r="Q670">
        <v>3</v>
      </c>
      <c r="R670">
        <v>2212</v>
      </c>
      <c r="S670">
        <v>918</v>
      </c>
      <c r="T670">
        <v>1294</v>
      </c>
      <c r="U670">
        <v>0</v>
      </c>
      <c r="V670">
        <v>0</v>
      </c>
      <c r="W670">
        <v>0</v>
      </c>
      <c r="X670">
        <v>400</v>
      </c>
      <c r="Y670">
        <v>240</v>
      </c>
      <c r="Z670">
        <v>0</v>
      </c>
      <c r="AA670">
        <v>100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182</v>
      </c>
      <c r="AH670">
        <v>0</v>
      </c>
      <c r="AI670">
        <v>0</v>
      </c>
      <c r="AJ670">
        <v>0</v>
      </c>
      <c r="AK670">
        <v>182</v>
      </c>
      <c r="AL670">
        <v>12</v>
      </c>
      <c r="AM670">
        <v>0</v>
      </c>
      <c r="AN670">
        <v>0</v>
      </c>
      <c r="AO670">
        <v>1</v>
      </c>
      <c r="AP670" t="s">
        <v>105</v>
      </c>
      <c r="AQ670" t="s">
        <v>145</v>
      </c>
      <c r="AR670" t="s">
        <v>84</v>
      </c>
      <c r="AS670" t="s">
        <v>97</v>
      </c>
      <c r="AT670" t="s">
        <v>108</v>
      </c>
      <c r="AU670" t="s">
        <v>86</v>
      </c>
      <c r="AV670">
        <v>1</v>
      </c>
      <c r="AW670" t="s">
        <v>130</v>
      </c>
      <c r="AX670" t="s">
        <v>88</v>
      </c>
      <c r="AY670">
        <v>1</v>
      </c>
      <c r="AZ670">
        <v>4</v>
      </c>
      <c r="BA670">
        <v>2</v>
      </c>
      <c r="BB670">
        <v>1</v>
      </c>
      <c r="BC670">
        <v>0</v>
      </c>
      <c r="BD670">
        <v>0</v>
      </c>
      <c r="BE670" t="s">
        <v>89</v>
      </c>
      <c r="BF670" t="s">
        <v>122</v>
      </c>
      <c r="BG670" t="s">
        <v>90</v>
      </c>
      <c r="BH670" t="s">
        <v>100</v>
      </c>
      <c r="BI670" t="s">
        <v>84</v>
      </c>
      <c r="BJ670" t="s">
        <v>90</v>
      </c>
      <c r="BK670" t="s">
        <v>100</v>
      </c>
      <c r="BL670" t="s">
        <v>100</v>
      </c>
      <c r="BM670" t="s">
        <v>92</v>
      </c>
      <c r="BN670">
        <v>92700</v>
      </c>
      <c r="BO670" s="1">
        <v>44721</v>
      </c>
      <c r="BP670">
        <v>79500</v>
      </c>
      <c r="BQ670">
        <v>374600</v>
      </c>
      <c r="BR670">
        <v>454100</v>
      </c>
      <c r="BS670">
        <v>496849</v>
      </c>
      <c r="BT670">
        <v>31</v>
      </c>
      <c r="BU670">
        <v>937</v>
      </c>
      <c r="BV670">
        <v>100</v>
      </c>
      <c r="BW670">
        <v>100</v>
      </c>
      <c r="BX670">
        <v>100</v>
      </c>
      <c r="BY670">
        <v>100</v>
      </c>
      <c r="BZ670">
        <v>1</v>
      </c>
      <c r="CA670">
        <v>0</v>
      </c>
      <c r="CB670">
        <v>1</v>
      </c>
    </row>
    <row r="671" spans="1:80" x14ac:dyDescent="0.25">
      <c r="A671">
        <v>18120511430</v>
      </c>
      <c r="B671" t="s">
        <v>160</v>
      </c>
      <c r="C671" t="s">
        <v>195</v>
      </c>
      <c r="D671" t="s">
        <v>78</v>
      </c>
      <c r="E671">
        <v>1</v>
      </c>
      <c r="F671" t="s">
        <v>79</v>
      </c>
      <c r="G671">
        <v>374600</v>
      </c>
      <c r="H671">
        <v>83500</v>
      </c>
      <c r="I671">
        <v>0.32</v>
      </c>
      <c r="J671" t="s">
        <v>105</v>
      </c>
      <c r="K671">
        <v>1</v>
      </c>
      <c r="L671" t="s">
        <v>107</v>
      </c>
      <c r="M671">
        <v>7</v>
      </c>
      <c r="N671" t="s">
        <v>141</v>
      </c>
      <c r="O671">
        <v>7</v>
      </c>
      <c r="P671">
        <v>3</v>
      </c>
      <c r="Q671">
        <v>3</v>
      </c>
      <c r="R671">
        <v>2212</v>
      </c>
      <c r="S671">
        <v>918</v>
      </c>
      <c r="T671">
        <v>1294</v>
      </c>
      <c r="U671">
        <v>0</v>
      </c>
      <c r="V671">
        <v>0</v>
      </c>
      <c r="W671">
        <v>0</v>
      </c>
      <c r="X671">
        <v>400</v>
      </c>
      <c r="Y671">
        <v>240</v>
      </c>
      <c r="Z671">
        <v>0</v>
      </c>
      <c r="AA671">
        <v>100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182</v>
      </c>
      <c r="AH671">
        <v>0</v>
      </c>
      <c r="AI671">
        <v>0</v>
      </c>
      <c r="AJ671">
        <v>0</v>
      </c>
      <c r="AK671">
        <v>364</v>
      </c>
      <c r="AL671">
        <v>12</v>
      </c>
      <c r="AM671">
        <v>0</v>
      </c>
      <c r="AN671">
        <v>0</v>
      </c>
      <c r="AO671">
        <v>1</v>
      </c>
      <c r="AP671" t="s">
        <v>105</v>
      </c>
      <c r="AQ671" t="s">
        <v>145</v>
      </c>
      <c r="AR671" t="s">
        <v>84</v>
      </c>
      <c r="AS671" t="s">
        <v>97</v>
      </c>
      <c r="AT671" t="s">
        <v>108</v>
      </c>
      <c r="AU671" t="s">
        <v>86</v>
      </c>
      <c r="AV671">
        <v>1</v>
      </c>
      <c r="AW671" t="s">
        <v>130</v>
      </c>
      <c r="AX671" t="s">
        <v>88</v>
      </c>
      <c r="AY671">
        <v>1</v>
      </c>
      <c r="AZ671">
        <v>4</v>
      </c>
      <c r="BA671">
        <v>2</v>
      </c>
      <c r="BB671">
        <v>1</v>
      </c>
      <c r="BC671">
        <v>0</v>
      </c>
      <c r="BD671">
        <v>0</v>
      </c>
      <c r="BE671" t="s">
        <v>89</v>
      </c>
      <c r="BF671" t="s">
        <v>122</v>
      </c>
      <c r="BG671" t="s">
        <v>90</v>
      </c>
      <c r="BH671" t="s">
        <v>100</v>
      </c>
      <c r="BI671" t="s">
        <v>84</v>
      </c>
      <c r="BJ671" t="s">
        <v>90</v>
      </c>
      <c r="BK671" t="s">
        <v>100</v>
      </c>
      <c r="BL671" t="s">
        <v>100</v>
      </c>
      <c r="BM671" t="s">
        <v>92</v>
      </c>
      <c r="BN671">
        <v>98900</v>
      </c>
      <c r="BO671" s="1">
        <v>44706</v>
      </c>
      <c r="BP671">
        <v>83500</v>
      </c>
      <c r="BQ671">
        <v>374600</v>
      </c>
      <c r="BR671">
        <v>458100</v>
      </c>
      <c r="BS671">
        <v>488059</v>
      </c>
      <c r="BT671">
        <v>32</v>
      </c>
      <c r="BU671">
        <v>952</v>
      </c>
      <c r="BV671">
        <v>100</v>
      </c>
      <c r="BW671">
        <v>100</v>
      </c>
      <c r="BX671">
        <v>100</v>
      </c>
      <c r="BY671">
        <v>100</v>
      </c>
      <c r="BZ671">
        <v>1</v>
      </c>
      <c r="CA671">
        <v>0</v>
      </c>
      <c r="CB671">
        <v>1</v>
      </c>
    </row>
    <row r="672" spans="1:80" x14ac:dyDescent="0.25">
      <c r="A672">
        <v>18120511431</v>
      </c>
      <c r="B672" t="s">
        <v>160</v>
      </c>
      <c r="C672" t="s">
        <v>195</v>
      </c>
      <c r="D672" t="s">
        <v>78</v>
      </c>
      <c r="E672">
        <v>1</v>
      </c>
      <c r="F672" t="s">
        <v>79</v>
      </c>
      <c r="G672">
        <v>457600</v>
      </c>
      <c r="H672">
        <v>79500</v>
      </c>
      <c r="I672">
        <v>0.27</v>
      </c>
      <c r="J672" t="s">
        <v>94</v>
      </c>
      <c r="K672">
        <v>2</v>
      </c>
      <c r="L672" t="s">
        <v>107</v>
      </c>
      <c r="M672">
        <v>7</v>
      </c>
      <c r="N672" t="s">
        <v>141</v>
      </c>
      <c r="O672">
        <v>7</v>
      </c>
      <c r="P672">
        <v>3</v>
      </c>
      <c r="Q672">
        <v>3</v>
      </c>
      <c r="R672">
        <v>3022</v>
      </c>
      <c r="S672">
        <v>1336</v>
      </c>
      <c r="T672">
        <v>1686</v>
      </c>
      <c r="U672">
        <v>0</v>
      </c>
      <c r="V672">
        <v>0</v>
      </c>
      <c r="W672">
        <v>0</v>
      </c>
      <c r="X672">
        <v>480</v>
      </c>
      <c r="Y672">
        <v>288</v>
      </c>
      <c r="Z672">
        <v>0</v>
      </c>
      <c r="AA672">
        <v>344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360</v>
      </c>
      <c r="AL672">
        <v>14</v>
      </c>
      <c r="AM672">
        <v>0</v>
      </c>
      <c r="AN672">
        <v>0</v>
      </c>
      <c r="AO672">
        <v>0</v>
      </c>
      <c r="AP672" t="s">
        <v>105</v>
      </c>
      <c r="AQ672" t="s">
        <v>96</v>
      </c>
      <c r="AR672" t="s">
        <v>90</v>
      </c>
      <c r="AS672" t="s">
        <v>97</v>
      </c>
      <c r="AT672" t="s">
        <v>108</v>
      </c>
      <c r="AU672" t="s">
        <v>86</v>
      </c>
      <c r="AV672">
        <v>1</v>
      </c>
      <c r="AW672" t="s">
        <v>130</v>
      </c>
      <c r="AX672" t="s">
        <v>88</v>
      </c>
      <c r="AY672">
        <v>1</v>
      </c>
      <c r="AZ672">
        <v>3</v>
      </c>
      <c r="BA672">
        <v>2</v>
      </c>
      <c r="BB672">
        <v>1</v>
      </c>
      <c r="BC672">
        <v>0</v>
      </c>
      <c r="BD672">
        <v>0</v>
      </c>
      <c r="BE672" t="s">
        <v>89</v>
      </c>
      <c r="BF672" t="s">
        <v>122</v>
      </c>
      <c r="BG672" t="s">
        <v>90</v>
      </c>
      <c r="BH672" t="s">
        <v>100</v>
      </c>
      <c r="BI672" t="s">
        <v>84</v>
      </c>
      <c r="BJ672" t="s">
        <v>90</v>
      </c>
      <c r="BK672" t="s">
        <v>100</v>
      </c>
      <c r="BL672" t="s">
        <v>100</v>
      </c>
      <c r="BM672" t="s">
        <v>92</v>
      </c>
      <c r="BN672">
        <v>92700</v>
      </c>
      <c r="BO672" s="1">
        <v>44805</v>
      </c>
      <c r="BP672">
        <v>79500</v>
      </c>
      <c r="BQ672">
        <v>457600</v>
      </c>
      <c r="BR672">
        <v>537100</v>
      </c>
      <c r="BS672">
        <v>572982</v>
      </c>
      <c r="BT672">
        <v>28</v>
      </c>
      <c r="BU672">
        <v>853</v>
      </c>
      <c r="BV672">
        <v>100</v>
      </c>
      <c r="BW672">
        <v>100</v>
      </c>
      <c r="BX672">
        <v>100</v>
      </c>
      <c r="BY672">
        <v>100</v>
      </c>
      <c r="BZ672">
        <v>1</v>
      </c>
      <c r="CA672">
        <v>0</v>
      </c>
      <c r="CB672">
        <v>1</v>
      </c>
    </row>
    <row r="673" spans="1:80" x14ac:dyDescent="0.25">
      <c r="A673">
        <v>18120511432</v>
      </c>
      <c r="B673" t="s">
        <v>160</v>
      </c>
      <c r="C673" t="s">
        <v>195</v>
      </c>
      <c r="D673" t="s">
        <v>78</v>
      </c>
      <c r="E673">
        <v>1</v>
      </c>
      <c r="F673" t="s">
        <v>79</v>
      </c>
      <c r="G673">
        <v>355200</v>
      </c>
      <c r="H673">
        <v>79500</v>
      </c>
      <c r="I673">
        <v>0.27</v>
      </c>
      <c r="J673" t="s">
        <v>105</v>
      </c>
      <c r="K673">
        <v>1</v>
      </c>
      <c r="L673" t="s">
        <v>107</v>
      </c>
      <c r="M673">
        <v>7</v>
      </c>
      <c r="N673" t="s">
        <v>141</v>
      </c>
      <c r="O673">
        <v>7</v>
      </c>
      <c r="P673">
        <v>4</v>
      </c>
      <c r="Q673">
        <v>4</v>
      </c>
      <c r="R673">
        <v>2212</v>
      </c>
      <c r="S673">
        <v>918</v>
      </c>
      <c r="T673">
        <v>1294</v>
      </c>
      <c r="U673">
        <v>0</v>
      </c>
      <c r="V673">
        <v>0</v>
      </c>
      <c r="W673">
        <v>0</v>
      </c>
      <c r="X673">
        <v>400</v>
      </c>
      <c r="Y673">
        <v>0</v>
      </c>
      <c r="Z673">
        <v>0</v>
      </c>
      <c r="AA673">
        <v>100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182</v>
      </c>
      <c r="AH673">
        <v>0</v>
      </c>
      <c r="AI673">
        <v>0</v>
      </c>
      <c r="AJ673">
        <v>0</v>
      </c>
      <c r="AK673">
        <v>182</v>
      </c>
      <c r="AL673">
        <v>12</v>
      </c>
      <c r="AM673">
        <v>0</v>
      </c>
      <c r="AN673">
        <v>0</v>
      </c>
      <c r="AO673">
        <v>1</v>
      </c>
      <c r="AP673" t="s">
        <v>105</v>
      </c>
      <c r="AQ673" t="s">
        <v>145</v>
      </c>
      <c r="AR673" t="s">
        <v>84</v>
      </c>
      <c r="AS673" t="s">
        <v>97</v>
      </c>
      <c r="AT673" t="s">
        <v>108</v>
      </c>
      <c r="AU673" t="s">
        <v>86</v>
      </c>
      <c r="AV673">
        <v>1</v>
      </c>
      <c r="AW673" t="s">
        <v>130</v>
      </c>
      <c r="AX673" t="s">
        <v>88</v>
      </c>
      <c r="AY673">
        <v>1</v>
      </c>
      <c r="AZ673">
        <v>4</v>
      </c>
      <c r="BA673">
        <v>2</v>
      </c>
      <c r="BB673">
        <v>1</v>
      </c>
      <c r="BC673">
        <v>0</v>
      </c>
      <c r="BD673">
        <v>0</v>
      </c>
      <c r="BE673" t="s">
        <v>89</v>
      </c>
      <c r="BF673" t="s">
        <v>122</v>
      </c>
      <c r="BG673" t="s">
        <v>90</v>
      </c>
      <c r="BH673" t="s">
        <v>100</v>
      </c>
      <c r="BI673" t="s">
        <v>84</v>
      </c>
      <c r="BJ673" t="s">
        <v>90</v>
      </c>
      <c r="BK673" t="s">
        <v>100</v>
      </c>
      <c r="BL673" t="s">
        <v>100</v>
      </c>
      <c r="BM673" t="s">
        <v>92</v>
      </c>
      <c r="BN673">
        <v>92700</v>
      </c>
      <c r="BO673" s="1">
        <v>44713</v>
      </c>
      <c r="BP673">
        <v>79500</v>
      </c>
      <c r="BQ673">
        <v>355200</v>
      </c>
      <c r="BR673">
        <v>434700</v>
      </c>
      <c r="BS673">
        <v>425990</v>
      </c>
      <c r="BT673">
        <v>31</v>
      </c>
      <c r="BU673">
        <v>945</v>
      </c>
      <c r="BV673">
        <v>100</v>
      </c>
      <c r="BW673">
        <v>100</v>
      </c>
      <c r="BX673">
        <v>100</v>
      </c>
      <c r="BY673">
        <v>100</v>
      </c>
      <c r="BZ673">
        <v>1</v>
      </c>
      <c r="CA673">
        <v>0</v>
      </c>
      <c r="CB673">
        <v>1</v>
      </c>
    </row>
    <row r="674" spans="1:80" x14ac:dyDescent="0.25">
      <c r="A674">
        <v>18120511433</v>
      </c>
      <c r="B674" t="s">
        <v>160</v>
      </c>
      <c r="C674" t="s">
        <v>195</v>
      </c>
      <c r="D674" t="s">
        <v>78</v>
      </c>
      <c r="E674">
        <v>1</v>
      </c>
      <c r="F674" t="s">
        <v>79</v>
      </c>
      <c r="G674">
        <v>361700</v>
      </c>
      <c r="H674">
        <v>79500</v>
      </c>
      <c r="I674">
        <v>0.27</v>
      </c>
      <c r="J674" t="s">
        <v>105</v>
      </c>
      <c r="K674">
        <v>1</v>
      </c>
      <c r="L674" t="s">
        <v>107</v>
      </c>
      <c r="M674">
        <v>7</v>
      </c>
      <c r="N674" t="s">
        <v>141</v>
      </c>
      <c r="O674">
        <v>7</v>
      </c>
      <c r="P674">
        <v>4</v>
      </c>
      <c r="Q674">
        <v>4</v>
      </c>
      <c r="R674">
        <v>1826</v>
      </c>
      <c r="S674">
        <v>1826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500</v>
      </c>
      <c r="Z674">
        <v>0</v>
      </c>
      <c r="AA674">
        <v>236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66</v>
      </c>
      <c r="AL674">
        <v>9</v>
      </c>
      <c r="AM674">
        <v>0</v>
      </c>
      <c r="AN674">
        <v>0</v>
      </c>
      <c r="AO674">
        <v>1</v>
      </c>
      <c r="AP674" t="s">
        <v>105</v>
      </c>
      <c r="AQ674" t="s">
        <v>145</v>
      </c>
      <c r="AR674" t="s">
        <v>84</v>
      </c>
      <c r="AS674" t="s">
        <v>97</v>
      </c>
      <c r="AT674" t="s">
        <v>108</v>
      </c>
      <c r="AU674" t="s">
        <v>86</v>
      </c>
      <c r="AV674">
        <v>1</v>
      </c>
      <c r="AW674" t="s">
        <v>130</v>
      </c>
      <c r="AX674" t="s">
        <v>88</v>
      </c>
      <c r="AY674">
        <v>1</v>
      </c>
      <c r="AZ674">
        <v>3</v>
      </c>
      <c r="BA674">
        <v>2</v>
      </c>
      <c r="BB674">
        <v>0</v>
      </c>
      <c r="BC674">
        <v>0</v>
      </c>
      <c r="BD674">
        <v>0</v>
      </c>
      <c r="BE674" t="s">
        <v>89</v>
      </c>
      <c r="BF674" t="s">
        <v>122</v>
      </c>
      <c r="BG674" t="s">
        <v>90</v>
      </c>
      <c r="BH674" t="s">
        <v>100</v>
      </c>
      <c r="BI674" t="s">
        <v>84</v>
      </c>
      <c r="BJ674" t="s">
        <v>90</v>
      </c>
      <c r="BK674" t="s">
        <v>100</v>
      </c>
      <c r="BL674" t="s">
        <v>100</v>
      </c>
      <c r="BM674" t="s">
        <v>92</v>
      </c>
      <c r="BN674">
        <v>92700</v>
      </c>
      <c r="BO674" s="1">
        <v>44719</v>
      </c>
      <c r="BP674">
        <v>79500</v>
      </c>
      <c r="BQ674">
        <v>361700</v>
      </c>
      <c r="BR674">
        <v>441200</v>
      </c>
      <c r="BS674">
        <v>468219</v>
      </c>
      <c r="BT674">
        <v>31</v>
      </c>
      <c r="BU674">
        <v>939</v>
      </c>
      <c r="BV674">
        <v>100</v>
      </c>
      <c r="BW674">
        <v>100</v>
      </c>
      <c r="BX674">
        <v>100</v>
      </c>
      <c r="BY674">
        <v>100</v>
      </c>
      <c r="BZ674">
        <v>1</v>
      </c>
      <c r="CA674">
        <v>0</v>
      </c>
      <c r="CB674">
        <v>1</v>
      </c>
    </row>
    <row r="675" spans="1:80" x14ac:dyDescent="0.25">
      <c r="A675">
        <v>18120511434</v>
      </c>
      <c r="B675" t="s">
        <v>160</v>
      </c>
      <c r="C675" t="s">
        <v>195</v>
      </c>
      <c r="D675" t="s">
        <v>78</v>
      </c>
      <c r="E675">
        <v>1</v>
      </c>
      <c r="F675" t="s">
        <v>79</v>
      </c>
      <c r="G675">
        <v>354900</v>
      </c>
      <c r="H675">
        <v>79500</v>
      </c>
      <c r="I675">
        <v>0.27</v>
      </c>
      <c r="J675" t="s">
        <v>105</v>
      </c>
      <c r="K675">
        <v>1</v>
      </c>
      <c r="L675" t="s">
        <v>81</v>
      </c>
      <c r="M675">
        <v>6</v>
      </c>
      <c r="N675" t="s">
        <v>141</v>
      </c>
      <c r="O675">
        <v>7</v>
      </c>
      <c r="P675">
        <v>4</v>
      </c>
      <c r="Q675">
        <v>4</v>
      </c>
      <c r="R675">
        <v>1600</v>
      </c>
      <c r="S675">
        <v>1600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500</v>
      </c>
      <c r="Z675">
        <v>0</v>
      </c>
      <c r="AA675">
        <v>140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9</v>
      </c>
      <c r="AM675">
        <v>0</v>
      </c>
      <c r="AN675">
        <v>0</v>
      </c>
      <c r="AO675">
        <v>0</v>
      </c>
      <c r="AP675" t="s">
        <v>105</v>
      </c>
      <c r="AQ675" t="s">
        <v>145</v>
      </c>
      <c r="AR675" t="s">
        <v>90</v>
      </c>
      <c r="AS675" t="s">
        <v>97</v>
      </c>
      <c r="AT675" t="s">
        <v>108</v>
      </c>
      <c r="AU675" t="s">
        <v>86</v>
      </c>
      <c r="AV675">
        <v>1</v>
      </c>
      <c r="AW675" t="s">
        <v>109</v>
      </c>
      <c r="AX675" t="s">
        <v>88</v>
      </c>
      <c r="AY675">
        <v>1</v>
      </c>
      <c r="AZ675">
        <v>3</v>
      </c>
      <c r="BA675">
        <v>2</v>
      </c>
      <c r="BB675">
        <v>0</v>
      </c>
      <c r="BC675">
        <v>0</v>
      </c>
      <c r="BD675">
        <v>0</v>
      </c>
      <c r="BE675" t="s">
        <v>89</v>
      </c>
      <c r="BF675" t="s">
        <v>122</v>
      </c>
      <c r="BG675" t="s">
        <v>90</v>
      </c>
      <c r="BH675" t="s">
        <v>100</v>
      </c>
      <c r="BI675" t="s">
        <v>84</v>
      </c>
      <c r="BJ675" t="s">
        <v>90</v>
      </c>
      <c r="BK675" t="s">
        <v>100</v>
      </c>
      <c r="BL675" t="s">
        <v>100</v>
      </c>
      <c r="BM675" t="s">
        <v>101</v>
      </c>
      <c r="BN675">
        <v>92700</v>
      </c>
      <c r="BO675" s="1">
        <v>44677</v>
      </c>
      <c r="BP675">
        <v>79500</v>
      </c>
      <c r="BQ675">
        <v>354900</v>
      </c>
      <c r="BR675">
        <v>434400</v>
      </c>
      <c r="BS675">
        <v>442240</v>
      </c>
      <c r="BT675">
        <v>33</v>
      </c>
      <c r="BU675">
        <v>981</v>
      </c>
      <c r="BV675">
        <v>100</v>
      </c>
      <c r="BW675">
        <v>100</v>
      </c>
      <c r="BX675">
        <v>100</v>
      </c>
      <c r="BY675">
        <v>100</v>
      </c>
      <c r="BZ675">
        <v>1</v>
      </c>
      <c r="CA675">
        <v>0</v>
      </c>
      <c r="CB675">
        <v>1</v>
      </c>
    </row>
    <row r="676" spans="1:80" x14ac:dyDescent="0.25">
      <c r="A676">
        <v>18120511435</v>
      </c>
      <c r="B676" t="s">
        <v>160</v>
      </c>
      <c r="C676" t="s">
        <v>195</v>
      </c>
      <c r="D676" t="s">
        <v>78</v>
      </c>
      <c r="E676">
        <v>1</v>
      </c>
      <c r="F676" t="s">
        <v>79</v>
      </c>
      <c r="G676">
        <v>460900</v>
      </c>
      <c r="H676">
        <v>79500</v>
      </c>
      <c r="I676">
        <v>0.27</v>
      </c>
      <c r="J676" t="s">
        <v>105</v>
      </c>
      <c r="K676">
        <v>1</v>
      </c>
      <c r="L676" t="s">
        <v>107</v>
      </c>
      <c r="M676">
        <v>7</v>
      </c>
      <c r="N676" t="s">
        <v>141</v>
      </c>
      <c r="O676">
        <v>7</v>
      </c>
      <c r="P676">
        <v>4</v>
      </c>
      <c r="Q676">
        <v>4</v>
      </c>
      <c r="R676">
        <v>2538</v>
      </c>
      <c r="S676">
        <v>2050</v>
      </c>
      <c r="T676">
        <v>0</v>
      </c>
      <c r="U676">
        <v>488</v>
      </c>
      <c r="V676">
        <v>0</v>
      </c>
      <c r="W676">
        <v>0</v>
      </c>
      <c r="X676">
        <v>0</v>
      </c>
      <c r="Y676">
        <v>728</v>
      </c>
      <c r="Z676">
        <v>0</v>
      </c>
      <c r="AA676">
        <v>196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13</v>
      </c>
      <c r="AM676">
        <v>0</v>
      </c>
      <c r="AN676">
        <v>0</v>
      </c>
      <c r="AO676">
        <v>1</v>
      </c>
      <c r="AP676" t="s">
        <v>105</v>
      </c>
      <c r="AQ676" t="s">
        <v>145</v>
      </c>
      <c r="AR676" t="s">
        <v>84</v>
      </c>
      <c r="AS676" t="s">
        <v>97</v>
      </c>
      <c r="AT676" t="s">
        <v>108</v>
      </c>
      <c r="AU676" t="s">
        <v>86</v>
      </c>
      <c r="AV676">
        <v>1</v>
      </c>
      <c r="AW676" t="s">
        <v>109</v>
      </c>
      <c r="AX676" t="s">
        <v>88</v>
      </c>
      <c r="AY676">
        <v>1</v>
      </c>
      <c r="AZ676">
        <v>5</v>
      </c>
      <c r="BA676">
        <v>3</v>
      </c>
      <c r="BB676">
        <v>0</v>
      </c>
      <c r="BC676">
        <v>0</v>
      </c>
      <c r="BD676">
        <v>0</v>
      </c>
      <c r="BE676" t="s">
        <v>89</v>
      </c>
      <c r="BF676" t="s">
        <v>122</v>
      </c>
      <c r="BG676" t="s">
        <v>90</v>
      </c>
      <c r="BH676" t="s">
        <v>100</v>
      </c>
      <c r="BI676" t="s">
        <v>84</v>
      </c>
      <c r="BJ676" t="s">
        <v>90</v>
      </c>
      <c r="BK676" t="s">
        <v>100</v>
      </c>
      <c r="BL676" t="s">
        <v>100</v>
      </c>
      <c r="BM676" t="s">
        <v>101</v>
      </c>
      <c r="BN676">
        <v>92700</v>
      </c>
      <c r="BO676" s="1">
        <v>44649</v>
      </c>
      <c r="BP676">
        <v>79500</v>
      </c>
      <c r="BQ676">
        <v>460900</v>
      </c>
      <c r="BR676">
        <v>540400</v>
      </c>
      <c r="BS676">
        <v>514478</v>
      </c>
      <c r="BT676">
        <v>34</v>
      </c>
      <c r="BU676">
        <v>1009</v>
      </c>
      <c r="BV676">
        <v>100</v>
      </c>
      <c r="BW676">
        <v>100</v>
      </c>
      <c r="BX676">
        <v>100</v>
      </c>
      <c r="BY676">
        <v>100</v>
      </c>
      <c r="BZ676">
        <v>1</v>
      </c>
      <c r="CA676">
        <v>0</v>
      </c>
      <c r="CB676">
        <v>1</v>
      </c>
    </row>
    <row r="677" spans="1:80" x14ac:dyDescent="0.25">
      <c r="A677">
        <v>18120511436</v>
      </c>
      <c r="B677" t="s">
        <v>160</v>
      </c>
      <c r="C677" t="s">
        <v>195</v>
      </c>
      <c r="D677" t="s">
        <v>78</v>
      </c>
      <c r="E677">
        <v>1</v>
      </c>
      <c r="F677" t="s">
        <v>79</v>
      </c>
      <c r="G677">
        <v>374600</v>
      </c>
      <c r="H677">
        <v>80400</v>
      </c>
      <c r="I677">
        <v>0.28000000000000003</v>
      </c>
      <c r="J677" t="s">
        <v>105</v>
      </c>
      <c r="K677">
        <v>1</v>
      </c>
      <c r="L677" t="s">
        <v>107</v>
      </c>
      <c r="M677">
        <v>7</v>
      </c>
      <c r="N677" t="s">
        <v>141</v>
      </c>
      <c r="O677">
        <v>7</v>
      </c>
      <c r="P677">
        <v>3</v>
      </c>
      <c r="Q677">
        <v>3</v>
      </c>
      <c r="R677">
        <v>2212</v>
      </c>
      <c r="S677">
        <v>918</v>
      </c>
      <c r="T677">
        <v>1294</v>
      </c>
      <c r="U677">
        <v>0</v>
      </c>
      <c r="V677">
        <v>0</v>
      </c>
      <c r="W677">
        <v>0</v>
      </c>
      <c r="X677">
        <v>400</v>
      </c>
      <c r="Y677">
        <v>240</v>
      </c>
      <c r="Z677">
        <v>0</v>
      </c>
      <c r="AA677">
        <v>100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182</v>
      </c>
      <c r="AH677">
        <v>0</v>
      </c>
      <c r="AI677">
        <v>0</v>
      </c>
      <c r="AJ677">
        <v>0</v>
      </c>
      <c r="AK677">
        <v>182</v>
      </c>
      <c r="AL677">
        <v>12</v>
      </c>
      <c r="AM677">
        <v>0</v>
      </c>
      <c r="AN677">
        <v>0</v>
      </c>
      <c r="AO677">
        <v>1</v>
      </c>
      <c r="AP677" t="s">
        <v>105</v>
      </c>
      <c r="AQ677" t="s">
        <v>145</v>
      </c>
      <c r="AR677" t="s">
        <v>84</v>
      </c>
      <c r="AS677" t="s">
        <v>97</v>
      </c>
      <c r="AT677" t="s">
        <v>108</v>
      </c>
      <c r="AU677" t="s">
        <v>86</v>
      </c>
      <c r="AV677">
        <v>1</v>
      </c>
      <c r="AW677" t="s">
        <v>130</v>
      </c>
      <c r="AX677" t="s">
        <v>88</v>
      </c>
      <c r="AY677">
        <v>1</v>
      </c>
      <c r="AZ677">
        <v>4</v>
      </c>
      <c r="BA677">
        <v>2</v>
      </c>
      <c r="BB677">
        <v>1</v>
      </c>
      <c r="BC677">
        <v>0</v>
      </c>
      <c r="BD677">
        <v>0</v>
      </c>
      <c r="BE677" t="s">
        <v>89</v>
      </c>
      <c r="BF677" t="s">
        <v>122</v>
      </c>
      <c r="BG677" t="s">
        <v>90</v>
      </c>
      <c r="BH677" t="s">
        <v>100</v>
      </c>
      <c r="BI677" t="s">
        <v>84</v>
      </c>
      <c r="BJ677" t="s">
        <v>90</v>
      </c>
      <c r="BK677" t="s">
        <v>100</v>
      </c>
      <c r="BL677" t="s">
        <v>100</v>
      </c>
      <c r="BM677" t="s">
        <v>101</v>
      </c>
      <c r="BN677">
        <v>94000</v>
      </c>
      <c r="BO677" s="1">
        <v>44665</v>
      </c>
      <c r="BP677">
        <v>80400</v>
      </c>
      <c r="BQ677">
        <v>374600</v>
      </c>
      <c r="BR677">
        <v>455000</v>
      </c>
      <c r="BS677">
        <v>474990</v>
      </c>
      <c r="BT677">
        <v>33</v>
      </c>
      <c r="BU677">
        <v>993</v>
      </c>
      <c r="BV677">
        <v>100</v>
      </c>
      <c r="BW677">
        <v>100</v>
      </c>
      <c r="BX677">
        <v>100</v>
      </c>
      <c r="BY677">
        <v>100</v>
      </c>
      <c r="BZ677">
        <v>1</v>
      </c>
      <c r="CA677">
        <v>0</v>
      </c>
      <c r="CB677">
        <v>1</v>
      </c>
    </row>
    <row r="678" spans="1:80" x14ac:dyDescent="0.25">
      <c r="A678">
        <v>18120511437</v>
      </c>
      <c r="B678" t="s">
        <v>160</v>
      </c>
      <c r="C678" t="s">
        <v>195</v>
      </c>
      <c r="D678" t="s">
        <v>78</v>
      </c>
      <c r="E678">
        <v>1</v>
      </c>
      <c r="F678" t="s">
        <v>79</v>
      </c>
      <c r="G678">
        <v>438300</v>
      </c>
      <c r="H678">
        <v>102500</v>
      </c>
      <c r="I678">
        <v>0.72</v>
      </c>
      <c r="J678" t="s">
        <v>105</v>
      </c>
      <c r="K678">
        <v>1</v>
      </c>
      <c r="L678" t="s">
        <v>107</v>
      </c>
      <c r="M678">
        <v>7</v>
      </c>
      <c r="N678" t="s">
        <v>141</v>
      </c>
      <c r="O678">
        <v>7</v>
      </c>
      <c r="P678">
        <v>4</v>
      </c>
      <c r="Q678">
        <v>4</v>
      </c>
      <c r="R678">
        <v>2538</v>
      </c>
      <c r="S678">
        <v>2050</v>
      </c>
      <c r="T678">
        <v>0</v>
      </c>
      <c r="U678">
        <v>488</v>
      </c>
      <c r="V678">
        <v>0</v>
      </c>
      <c r="W678">
        <v>0</v>
      </c>
      <c r="X678">
        <v>0</v>
      </c>
      <c r="Y678">
        <v>440</v>
      </c>
      <c r="Z678">
        <v>0</v>
      </c>
      <c r="AA678">
        <v>196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13</v>
      </c>
      <c r="AM678">
        <v>0</v>
      </c>
      <c r="AN678">
        <v>0</v>
      </c>
      <c r="AO678">
        <v>1</v>
      </c>
      <c r="AP678" t="s">
        <v>105</v>
      </c>
      <c r="AQ678" t="s">
        <v>145</v>
      </c>
      <c r="AR678" t="s">
        <v>84</v>
      </c>
      <c r="AS678" t="s">
        <v>97</v>
      </c>
      <c r="AT678" t="s">
        <v>108</v>
      </c>
      <c r="AU678" t="s">
        <v>86</v>
      </c>
      <c r="AV678">
        <v>1</v>
      </c>
      <c r="AW678" t="s">
        <v>109</v>
      </c>
      <c r="AX678" t="s">
        <v>88</v>
      </c>
      <c r="AY678">
        <v>1</v>
      </c>
      <c r="AZ678">
        <v>5</v>
      </c>
      <c r="BA678">
        <v>3</v>
      </c>
      <c r="BB678">
        <v>0</v>
      </c>
      <c r="BC678">
        <v>0</v>
      </c>
      <c r="BD678">
        <v>0</v>
      </c>
      <c r="BE678" t="s">
        <v>89</v>
      </c>
      <c r="BF678" t="s">
        <v>122</v>
      </c>
      <c r="BG678" t="s">
        <v>90</v>
      </c>
      <c r="BH678" t="s">
        <v>100</v>
      </c>
      <c r="BI678" t="s">
        <v>84</v>
      </c>
      <c r="BJ678" t="s">
        <v>90</v>
      </c>
      <c r="BK678" t="s">
        <v>100</v>
      </c>
      <c r="BL678" t="s">
        <v>100</v>
      </c>
      <c r="BM678" t="s">
        <v>101</v>
      </c>
      <c r="BN678">
        <v>144200</v>
      </c>
      <c r="BO678" s="1">
        <v>44670</v>
      </c>
      <c r="BP678">
        <v>102500</v>
      </c>
      <c r="BQ678">
        <v>438300</v>
      </c>
      <c r="BR678">
        <v>540800</v>
      </c>
      <c r="BS678">
        <v>498845</v>
      </c>
      <c r="BT678">
        <v>33</v>
      </c>
      <c r="BU678">
        <v>988</v>
      </c>
      <c r="BV678">
        <v>100</v>
      </c>
      <c r="BW678">
        <v>100</v>
      </c>
      <c r="BX678">
        <v>100</v>
      </c>
      <c r="BY678">
        <v>100</v>
      </c>
      <c r="BZ678">
        <v>1</v>
      </c>
      <c r="CA678">
        <v>0</v>
      </c>
      <c r="CB678">
        <v>1</v>
      </c>
    </row>
    <row r="679" spans="1:80" x14ac:dyDescent="0.25">
      <c r="A679">
        <v>18120511439</v>
      </c>
      <c r="B679" t="s">
        <v>160</v>
      </c>
      <c r="C679" t="s">
        <v>195</v>
      </c>
      <c r="D679" t="s">
        <v>78</v>
      </c>
      <c r="E679">
        <v>1</v>
      </c>
      <c r="F679" t="s">
        <v>79</v>
      </c>
      <c r="G679">
        <v>455200</v>
      </c>
      <c r="H679">
        <v>91000</v>
      </c>
      <c r="I679">
        <v>0.44</v>
      </c>
      <c r="J679" t="s">
        <v>105</v>
      </c>
      <c r="K679">
        <v>1</v>
      </c>
      <c r="L679" t="s">
        <v>107</v>
      </c>
      <c r="M679">
        <v>7</v>
      </c>
      <c r="N679" t="s">
        <v>141</v>
      </c>
      <c r="O679">
        <v>7</v>
      </c>
      <c r="P679">
        <v>4</v>
      </c>
      <c r="Q679">
        <v>4</v>
      </c>
      <c r="R679">
        <v>2538</v>
      </c>
      <c r="S679">
        <v>2050</v>
      </c>
      <c r="T679">
        <v>0</v>
      </c>
      <c r="U679">
        <v>488</v>
      </c>
      <c r="V679">
        <v>0</v>
      </c>
      <c r="W679">
        <v>0</v>
      </c>
      <c r="X679">
        <v>0</v>
      </c>
      <c r="Y679">
        <v>728</v>
      </c>
      <c r="Z679">
        <v>0</v>
      </c>
      <c r="AA679">
        <v>196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13</v>
      </c>
      <c r="AM679">
        <v>0</v>
      </c>
      <c r="AN679">
        <v>0</v>
      </c>
      <c r="AO679">
        <v>1</v>
      </c>
      <c r="AP679" t="s">
        <v>105</v>
      </c>
      <c r="AQ679" t="s">
        <v>145</v>
      </c>
      <c r="AR679" t="s">
        <v>84</v>
      </c>
      <c r="AS679" t="s">
        <v>97</v>
      </c>
      <c r="AT679" t="s">
        <v>108</v>
      </c>
      <c r="AU679" t="s">
        <v>86</v>
      </c>
      <c r="AV679">
        <v>1</v>
      </c>
      <c r="AW679" t="s">
        <v>109</v>
      </c>
      <c r="AX679" t="s">
        <v>88</v>
      </c>
      <c r="AY679">
        <v>1</v>
      </c>
      <c r="AZ679">
        <v>5</v>
      </c>
      <c r="BA679">
        <v>3</v>
      </c>
      <c r="BB679">
        <v>0</v>
      </c>
      <c r="BC679">
        <v>0</v>
      </c>
      <c r="BD679">
        <v>0</v>
      </c>
      <c r="BE679" t="s">
        <v>89</v>
      </c>
      <c r="BF679" t="s">
        <v>122</v>
      </c>
      <c r="BG679" t="s">
        <v>90</v>
      </c>
      <c r="BH679" t="s">
        <v>100</v>
      </c>
      <c r="BI679" t="s">
        <v>84</v>
      </c>
      <c r="BJ679" t="s">
        <v>90</v>
      </c>
      <c r="BK679" t="s">
        <v>100</v>
      </c>
      <c r="BL679" t="s">
        <v>100</v>
      </c>
      <c r="BM679" t="s">
        <v>101</v>
      </c>
      <c r="BN679">
        <v>111700</v>
      </c>
      <c r="BO679" s="1">
        <v>44657</v>
      </c>
      <c r="BP679">
        <v>91000</v>
      </c>
      <c r="BQ679">
        <v>455200</v>
      </c>
      <c r="BR679">
        <v>546200</v>
      </c>
      <c r="BS679">
        <v>494990</v>
      </c>
      <c r="BT679">
        <v>33</v>
      </c>
      <c r="BU679">
        <v>1001</v>
      </c>
      <c r="BV679">
        <v>100</v>
      </c>
      <c r="BW679">
        <v>100</v>
      </c>
      <c r="BX679">
        <v>100</v>
      </c>
      <c r="BY679">
        <v>100</v>
      </c>
      <c r="BZ679">
        <v>1</v>
      </c>
      <c r="CA679">
        <v>0</v>
      </c>
      <c r="CB679">
        <v>1</v>
      </c>
    </row>
    <row r="680" spans="1:80" x14ac:dyDescent="0.25">
      <c r="A680">
        <v>18120511440</v>
      </c>
      <c r="B680" t="s">
        <v>160</v>
      </c>
      <c r="C680" t="s">
        <v>195</v>
      </c>
      <c r="D680" t="s">
        <v>78</v>
      </c>
      <c r="E680">
        <v>1</v>
      </c>
      <c r="F680" t="s">
        <v>79</v>
      </c>
      <c r="G680">
        <v>457100</v>
      </c>
      <c r="H680">
        <v>103500</v>
      </c>
      <c r="I680">
        <v>0.75</v>
      </c>
      <c r="J680" t="s">
        <v>105</v>
      </c>
      <c r="K680">
        <v>2</v>
      </c>
      <c r="L680" t="s">
        <v>107</v>
      </c>
      <c r="M680">
        <v>7</v>
      </c>
      <c r="N680" t="s">
        <v>141</v>
      </c>
      <c r="O680">
        <v>7</v>
      </c>
      <c r="P680">
        <v>4</v>
      </c>
      <c r="Q680">
        <v>4</v>
      </c>
      <c r="R680">
        <v>3022</v>
      </c>
      <c r="S680">
        <v>1336</v>
      </c>
      <c r="T680">
        <v>1686</v>
      </c>
      <c r="U680">
        <v>0</v>
      </c>
      <c r="V680">
        <v>0</v>
      </c>
      <c r="W680">
        <v>0</v>
      </c>
      <c r="X680">
        <v>480</v>
      </c>
      <c r="Y680">
        <v>288</v>
      </c>
      <c r="Z680">
        <v>0</v>
      </c>
      <c r="AA680">
        <v>344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120</v>
      </c>
      <c r="AL680">
        <v>14</v>
      </c>
      <c r="AM680">
        <v>0</v>
      </c>
      <c r="AN680">
        <v>0</v>
      </c>
      <c r="AO680">
        <v>1</v>
      </c>
      <c r="AP680" t="s">
        <v>105</v>
      </c>
      <c r="AQ680" t="s">
        <v>145</v>
      </c>
      <c r="AR680" t="s">
        <v>84</v>
      </c>
      <c r="AS680" t="s">
        <v>97</v>
      </c>
      <c r="AT680" t="s">
        <v>108</v>
      </c>
      <c r="AU680" t="s">
        <v>86</v>
      </c>
      <c r="AV680">
        <v>1</v>
      </c>
      <c r="AW680" t="s">
        <v>130</v>
      </c>
      <c r="AX680" t="s">
        <v>88</v>
      </c>
      <c r="AY680">
        <v>1</v>
      </c>
      <c r="AZ680">
        <v>4</v>
      </c>
      <c r="BA680">
        <v>3</v>
      </c>
      <c r="BB680">
        <v>0</v>
      </c>
      <c r="BC680">
        <v>0</v>
      </c>
      <c r="BD680">
        <v>0</v>
      </c>
      <c r="BE680" t="s">
        <v>89</v>
      </c>
      <c r="BF680" t="s">
        <v>122</v>
      </c>
      <c r="BG680" t="s">
        <v>90</v>
      </c>
      <c r="BH680" t="s">
        <v>100</v>
      </c>
      <c r="BI680" t="s">
        <v>84</v>
      </c>
      <c r="BJ680" t="s">
        <v>90</v>
      </c>
      <c r="BK680" t="s">
        <v>100</v>
      </c>
      <c r="BL680" t="s">
        <v>100</v>
      </c>
      <c r="BM680" t="s">
        <v>101</v>
      </c>
      <c r="BN680">
        <v>146400</v>
      </c>
      <c r="BO680" s="1">
        <v>44627</v>
      </c>
      <c r="BP680">
        <v>103500</v>
      </c>
      <c r="BQ680">
        <v>457100</v>
      </c>
      <c r="BR680">
        <v>560600</v>
      </c>
      <c r="BS680">
        <v>565719</v>
      </c>
      <c r="BT680">
        <v>34</v>
      </c>
      <c r="BU680">
        <v>1031</v>
      </c>
      <c r="BV680">
        <v>100</v>
      </c>
      <c r="BW680">
        <v>100</v>
      </c>
      <c r="BX680">
        <v>100</v>
      </c>
      <c r="BY680">
        <v>100</v>
      </c>
      <c r="BZ680">
        <v>1</v>
      </c>
      <c r="CA680">
        <v>0</v>
      </c>
      <c r="CB680">
        <v>1</v>
      </c>
    </row>
    <row r="681" spans="1:80" x14ac:dyDescent="0.25">
      <c r="A681">
        <v>18120511441</v>
      </c>
      <c r="B681" t="s">
        <v>160</v>
      </c>
      <c r="C681" t="s">
        <v>195</v>
      </c>
      <c r="D681" t="s">
        <v>78</v>
      </c>
      <c r="E681">
        <v>1</v>
      </c>
      <c r="F681" t="s">
        <v>79</v>
      </c>
      <c r="G681">
        <v>462400</v>
      </c>
      <c r="H681">
        <v>105900</v>
      </c>
      <c r="I681">
        <v>0.83</v>
      </c>
      <c r="J681" t="s">
        <v>105</v>
      </c>
      <c r="K681">
        <v>2</v>
      </c>
      <c r="L681" t="s">
        <v>107</v>
      </c>
      <c r="M681">
        <v>7</v>
      </c>
      <c r="N681" t="s">
        <v>141</v>
      </c>
      <c r="O681">
        <v>7</v>
      </c>
      <c r="P681">
        <v>4</v>
      </c>
      <c r="Q681">
        <v>4</v>
      </c>
      <c r="R681">
        <v>3022</v>
      </c>
      <c r="S681">
        <v>1336</v>
      </c>
      <c r="T681">
        <v>1686</v>
      </c>
      <c r="U681">
        <v>0</v>
      </c>
      <c r="V681">
        <v>0</v>
      </c>
      <c r="W681">
        <v>0</v>
      </c>
      <c r="X681">
        <v>400</v>
      </c>
      <c r="Y681">
        <v>288</v>
      </c>
      <c r="Z681">
        <v>0</v>
      </c>
      <c r="AA681">
        <v>344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120</v>
      </c>
      <c r="AL681">
        <v>16</v>
      </c>
      <c r="AM681">
        <v>0</v>
      </c>
      <c r="AN681">
        <v>0</v>
      </c>
      <c r="AO681">
        <v>1</v>
      </c>
      <c r="AP681" t="s">
        <v>105</v>
      </c>
      <c r="AQ681" t="s">
        <v>145</v>
      </c>
      <c r="AR681" t="s">
        <v>84</v>
      </c>
      <c r="AS681" t="s">
        <v>97</v>
      </c>
      <c r="AT681" t="s">
        <v>108</v>
      </c>
      <c r="AU681" t="s">
        <v>86</v>
      </c>
      <c r="AV681">
        <v>1</v>
      </c>
      <c r="AW681" t="s">
        <v>130</v>
      </c>
      <c r="AX681" t="s">
        <v>88</v>
      </c>
      <c r="AY681">
        <v>1</v>
      </c>
      <c r="AZ681">
        <v>4</v>
      </c>
      <c r="BA681">
        <v>3</v>
      </c>
      <c r="BB681">
        <v>1</v>
      </c>
      <c r="BC681">
        <v>0</v>
      </c>
      <c r="BD681">
        <v>0</v>
      </c>
      <c r="BE681" t="s">
        <v>89</v>
      </c>
      <c r="BF681" t="s">
        <v>122</v>
      </c>
      <c r="BG681" t="s">
        <v>90</v>
      </c>
      <c r="BH681" t="s">
        <v>100</v>
      </c>
      <c r="BI681" t="s">
        <v>84</v>
      </c>
      <c r="BJ681" t="s">
        <v>90</v>
      </c>
      <c r="BK681" t="s">
        <v>100</v>
      </c>
      <c r="BL681" t="s">
        <v>100</v>
      </c>
      <c r="BM681" t="s">
        <v>101</v>
      </c>
      <c r="BN681">
        <v>152200</v>
      </c>
      <c r="BO681" s="1">
        <v>44655</v>
      </c>
      <c r="BP681">
        <v>105900</v>
      </c>
      <c r="BQ681">
        <v>462400</v>
      </c>
      <c r="BR681">
        <v>568300</v>
      </c>
      <c r="BS681">
        <v>551914</v>
      </c>
      <c r="BT681">
        <v>33</v>
      </c>
      <c r="BU681">
        <v>1003</v>
      </c>
      <c r="BV681">
        <v>100</v>
      </c>
      <c r="BW681">
        <v>100</v>
      </c>
      <c r="BX681">
        <v>100</v>
      </c>
      <c r="BY681">
        <v>100</v>
      </c>
      <c r="BZ681">
        <v>1</v>
      </c>
      <c r="CA681">
        <v>0</v>
      </c>
      <c r="CB681">
        <v>1</v>
      </c>
    </row>
    <row r="682" spans="1:80" x14ac:dyDescent="0.25">
      <c r="A682">
        <v>18120511443</v>
      </c>
      <c r="B682" t="s">
        <v>160</v>
      </c>
      <c r="C682" t="s">
        <v>195</v>
      </c>
      <c r="D682" t="s">
        <v>78</v>
      </c>
      <c r="E682">
        <v>1</v>
      </c>
      <c r="F682" t="s">
        <v>79</v>
      </c>
      <c r="G682">
        <v>394900</v>
      </c>
      <c r="H682">
        <v>72500</v>
      </c>
      <c r="I682">
        <v>0.2</v>
      </c>
      <c r="J682" t="s">
        <v>105</v>
      </c>
      <c r="K682">
        <v>1</v>
      </c>
      <c r="L682" t="s">
        <v>107</v>
      </c>
      <c r="M682">
        <v>7</v>
      </c>
      <c r="N682" t="s">
        <v>141</v>
      </c>
      <c r="O682">
        <v>7</v>
      </c>
      <c r="P682">
        <v>4</v>
      </c>
      <c r="Q682">
        <v>4</v>
      </c>
      <c r="R682">
        <v>2054</v>
      </c>
      <c r="S682">
        <v>2054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480</v>
      </c>
      <c r="Z682">
        <v>0</v>
      </c>
      <c r="AA682">
        <v>276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264</v>
      </c>
      <c r="AL682">
        <v>12</v>
      </c>
      <c r="AM682">
        <v>0</v>
      </c>
      <c r="AN682">
        <v>0</v>
      </c>
      <c r="AO682">
        <v>1</v>
      </c>
      <c r="AP682" t="s">
        <v>105</v>
      </c>
      <c r="AQ682" t="s">
        <v>145</v>
      </c>
      <c r="AR682" t="s">
        <v>84</v>
      </c>
      <c r="AS682" t="s">
        <v>97</v>
      </c>
      <c r="AT682" t="s">
        <v>108</v>
      </c>
      <c r="AU682" t="s">
        <v>86</v>
      </c>
      <c r="AV682">
        <v>1</v>
      </c>
      <c r="AW682" t="s">
        <v>109</v>
      </c>
      <c r="AX682" t="s">
        <v>88</v>
      </c>
      <c r="AY682">
        <v>1</v>
      </c>
      <c r="AZ682">
        <v>4</v>
      </c>
      <c r="BA682">
        <v>2</v>
      </c>
      <c r="BB682">
        <v>0</v>
      </c>
      <c r="BC682">
        <v>0</v>
      </c>
      <c r="BD682">
        <v>0</v>
      </c>
      <c r="BE682" t="s">
        <v>89</v>
      </c>
      <c r="BF682" t="s">
        <v>122</v>
      </c>
      <c r="BG682" t="s">
        <v>90</v>
      </c>
      <c r="BH682" t="s">
        <v>100</v>
      </c>
      <c r="BI682" t="s">
        <v>84</v>
      </c>
      <c r="BJ682" t="s">
        <v>90</v>
      </c>
      <c r="BK682" t="s">
        <v>100</v>
      </c>
      <c r="BL682" t="s">
        <v>100</v>
      </c>
      <c r="BM682" t="s">
        <v>101</v>
      </c>
      <c r="BN682">
        <v>82600</v>
      </c>
      <c r="BO682" s="1">
        <v>45532</v>
      </c>
      <c r="BP682">
        <v>72500</v>
      </c>
      <c r="BQ682">
        <v>394900</v>
      </c>
      <c r="BR682">
        <v>467400</v>
      </c>
      <c r="BS682">
        <v>505000</v>
      </c>
      <c r="BT682">
        <v>5</v>
      </c>
      <c r="BU682">
        <v>126</v>
      </c>
      <c r="BV682">
        <v>100</v>
      </c>
      <c r="BW682">
        <v>100</v>
      </c>
      <c r="BX682">
        <v>100</v>
      </c>
      <c r="BY682">
        <v>100</v>
      </c>
      <c r="BZ682">
        <v>1</v>
      </c>
      <c r="CA682">
        <v>0</v>
      </c>
      <c r="CB682">
        <v>1</v>
      </c>
    </row>
    <row r="683" spans="1:80" x14ac:dyDescent="0.25">
      <c r="A683">
        <v>18120511449</v>
      </c>
      <c r="B683" t="s">
        <v>160</v>
      </c>
      <c r="C683" t="s">
        <v>195</v>
      </c>
      <c r="D683" t="s">
        <v>78</v>
      </c>
      <c r="E683">
        <v>1</v>
      </c>
      <c r="F683" t="s">
        <v>79</v>
      </c>
      <c r="G683">
        <v>457900</v>
      </c>
      <c r="H683">
        <v>72500</v>
      </c>
      <c r="I683">
        <v>0.2</v>
      </c>
      <c r="J683" t="s">
        <v>105</v>
      </c>
      <c r="K683">
        <v>2</v>
      </c>
      <c r="L683" t="s">
        <v>107</v>
      </c>
      <c r="M683">
        <v>7</v>
      </c>
      <c r="N683" t="s">
        <v>141</v>
      </c>
      <c r="O683">
        <v>7</v>
      </c>
      <c r="P683">
        <v>4</v>
      </c>
      <c r="Q683">
        <v>4</v>
      </c>
      <c r="R683">
        <v>3036</v>
      </c>
      <c r="S683">
        <v>1336</v>
      </c>
      <c r="T683">
        <v>1700</v>
      </c>
      <c r="U683">
        <v>0</v>
      </c>
      <c r="V683">
        <v>0</v>
      </c>
      <c r="W683">
        <v>0</v>
      </c>
      <c r="X683">
        <v>768</v>
      </c>
      <c r="Y683">
        <v>0</v>
      </c>
      <c r="Z683">
        <v>0</v>
      </c>
      <c r="AA683">
        <v>344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14</v>
      </c>
      <c r="AM683">
        <v>0</v>
      </c>
      <c r="AN683">
        <v>0</v>
      </c>
      <c r="AO683">
        <v>1</v>
      </c>
      <c r="AP683" t="s">
        <v>105</v>
      </c>
      <c r="AQ683" t="s">
        <v>145</v>
      </c>
      <c r="AR683" t="s">
        <v>84</v>
      </c>
      <c r="AS683" t="s">
        <v>97</v>
      </c>
      <c r="AT683" t="s">
        <v>108</v>
      </c>
      <c r="AU683" t="s">
        <v>86</v>
      </c>
      <c r="AV683">
        <v>1</v>
      </c>
      <c r="AW683" t="s">
        <v>130</v>
      </c>
      <c r="AX683" t="s">
        <v>88</v>
      </c>
      <c r="AY683">
        <v>1</v>
      </c>
      <c r="AZ683">
        <v>4</v>
      </c>
      <c r="BA683">
        <v>3</v>
      </c>
      <c r="BB683">
        <v>0</v>
      </c>
      <c r="BC683">
        <v>0</v>
      </c>
      <c r="BD683">
        <v>0</v>
      </c>
      <c r="BE683" t="s">
        <v>89</v>
      </c>
      <c r="BF683" t="s">
        <v>122</v>
      </c>
      <c r="BG683" t="s">
        <v>90</v>
      </c>
      <c r="BH683" t="s">
        <v>100</v>
      </c>
      <c r="BI683" t="s">
        <v>84</v>
      </c>
      <c r="BJ683" t="s">
        <v>90</v>
      </c>
      <c r="BK683" t="s">
        <v>100</v>
      </c>
      <c r="BL683" t="s">
        <v>100</v>
      </c>
      <c r="BM683" t="s">
        <v>92</v>
      </c>
      <c r="BN683">
        <v>82600</v>
      </c>
      <c r="BO683" s="1">
        <v>44601</v>
      </c>
      <c r="BP683">
        <v>72500</v>
      </c>
      <c r="BQ683">
        <v>457900</v>
      </c>
      <c r="BR683">
        <v>530400</v>
      </c>
      <c r="BS683">
        <v>537990</v>
      </c>
      <c r="BT683">
        <v>35</v>
      </c>
      <c r="BU683">
        <v>1057</v>
      </c>
      <c r="BV683">
        <v>100</v>
      </c>
      <c r="BW683">
        <v>100</v>
      </c>
      <c r="BX683">
        <v>100</v>
      </c>
      <c r="BY683">
        <v>100</v>
      </c>
      <c r="BZ683">
        <v>1</v>
      </c>
      <c r="CA683">
        <v>0</v>
      </c>
      <c r="CB683">
        <v>1</v>
      </c>
    </row>
    <row r="684" spans="1:80" x14ac:dyDescent="0.25">
      <c r="A684">
        <v>18120511450</v>
      </c>
      <c r="B684" t="s">
        <v>160</v>
      </c>
      <c r="C684" t="s">
        <v>195</v>
      </c>
      <c r="D684" t="s">
        <v>78</v>
      </c>
      <c r="E684">
        <v>1</v>
      </c>
      <c r="F684" t="s">
        <v>79</v>
      </c>
      <c r="G684">
        <v>346300</v>
      </c>
      <c r="H684">
        <v>71300</v>
      </c>
      <c r="I684">
        <v>0.19</v>
      </c>
      <c r="J684" t="s">
        <v>105</v>
      </c>
      <c r="K684">
        <v>1</v>
      </c>
      <c r="L684" t="s">
        <v>81</v>
      </c>
      <c r="M684">
        <v>6</v>
      </c>
      <c r="N684" t="s">
        <v>141</v>
      </c>
      <c r="O684">
        <v>7</v>
      </c>
      <c r="P684">
        <v>4</v>
      </c>
      <c r="Q684">
        <v>4</v>
      </c>
      <c r="R684">
        <v>1620</v>
      </c>
      <c r="S684">
        <v>1620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640</v>
      </c>
      <c r="Z684">
        <v>0</v>
      </c>
      <c r="AA684">
        <v>140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168</v>
      </c>
      <c r="AH684">
        <v>0</v>
      </c>
      <c r="AI684">
        <v>0</v>
      </c>
      <c r="AJ684">
        <v>0</v>
      </c>
      <c r="AK684">
        <v>168</v>
      </c>
      <c r="AL684">
        <v>9</v>
      </c>
      <c r="AM684">
        <v>0</v>
      </c>
      <c r="AN684">
        <v>0</v>
      </c>
      <c r="AO684">
        <v>1</v>
      </c>
      <c r="AP684" t="s">
        <v>105</v>
      </c>
      <c r="AQ684" t="s">
        <v>145</v>
      </c>
      <c r="AR684" t="s">
        <v>90</v>
      </c>
      <c r="AS684" t="s">
        <v>97</v>
      </c>
      <c r="AT684" t="s">
        <v>108</v>
      </c>
      <c r="AU684" t="s">
        <v>86</v>
      </c>
      <c r="AV684">
        <v>1</v>
      </c>
      <c r="AW684" t="s">
        <v>109</v>
      </c>
      <c r="AX684" t="s">
        <v>88</v>
      </c>
      <c r="AY684">
        <v>1</v>
      </c>
      <c r="AZ684">
        <v>3</v>
      </c>
      <c r="BA684">
        <v>2</v>
      </c>
      <c r="BB684">
        <v>0</v>
      </c>
      <c r="BC684">
        <v>0</v>
      </c>
      <c r="BD684">
        <v>0</v>
      </c>
      <c r="BE684" t="s">
        <v>89</v>
      </c>
      <c r="BF684" t="s">
        <v>122</v>
      </c>
      <c r="BG684" t="s">
        <v>90</v>
      </c>
      <c r="BH684" t="s">
        <v>100</v>
      </c>
      <c r="BI684" t="s">
        <v>84</v>
      </c>
      <c r="BJ684" t="s">
        <v>90</v>
      </c>
      <c r="BK684" t="s">
        <v>100</v>
      </c>
      <c r="BL684" t="s">
        <v>100</v>
      </c>
      <c r="BM684" t="s">
        <v>92</v>
      </c>
      <c r="BN684">
        <v>81000</v>
      </c>
      <c r="BO684" s="1">
        <v>44594</v>
      </c>
      <c r="BP684">
        <v>71300</v>
      </c>
      <c r="BQ684">
        <v>346300</v>
      </c>
      <c r="BR684">
        <v>417600</v>
      </c>
      <c r="BS684">
        <v>435390</v>
      </c>
      <c r="BT684">
        <v>35</v>
      </c>
      <c r="BU684">
        <v>1064</v>
      </c>
      <c r="BV684">
        <v>100</v>
      </c>
      <c r="BW684">
        <v>100</v>
      </c>
      <c r="BX684">
        <v>100</v>
      </c>
      <c r="BY684">
        <v>100</v>
      </c>
      <c r="BZ684">
        <v>1</v>
      </c>
      <c r="CA684">
        <v>0</v>
      </c>
      <c r="CB684">
        <v>1</v>
      </c>
    </row>
    <row r="685" spans="1:80" x14ac:dyDescent="0.25">
      <c r="A685">
        <v>18120511455</v>
      </c>
      <c r="B685" t="s">
        <v>160</v>
      </c>
      <c r="C685" t="s">
        <v>195</v>
      </c>
      <c r="D685" t="s">
        <v>78</v>
      </c>
      <c r="E685">
        <v>1</v>
      </c>
      <c r="F685" t="s">
        <v>79</v>
      </c>
      <c r="G685">
        <v>307100</v>
      </c>
      <c r="H685">
        <v>72500</v>
      </c>
      <c r="I685">
        <v>0.2</v>
      </c>
      <c r="J685" t="s">
        <v>105</v>
      </c>
      <c r="K685">
        <v>1</v>
      </c>
      <c r="L685" t="s">
        <v>81</v>
      </c>
      <c r="M685">
        <v>6</v>
      </c>
      <c r="N685" t="s">
        <v>141</v>
      </c>
      <c r="O685">
        <v>7</v>
      </c>
      <c r="P685">
        <v>4</v>
      </c>
      <c r="Q685">
        <v>4</v>
      </c>
      <c r="R685">
        <v>1412</v>
      </c>
      <c r="S685">
        <v>1412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420</v>
      </c>
      <c r="Z685">
        <v>0</v>
      </c>
      <c r="AA685">
        <v>24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9</v>
      </c>
      <c r="AM685">
        <v>0</v>
      </c>
      <c r="AN685">
        <v>0</v>
      </c>
      <c r="AO685">
        <v>0</v>
      </c>
      <c r="AP685" t="s">
        <v>105</v>
      </c>
      <c r="AQ685" t="s">
        <v>96</v>
      </c>
      <c r="AR685" t="s">
        <v>90</v>
      </c>
      <c r="AS685" t="s">
        <v>97</v>
      </c>
      <c r="AT685" t="s">
        <v>108</v>
      </c>
      <c r="AU685" t="s">
        <v>86</v>
      </c>
      <c r="AV685">
        <v>1</v>
      </c>
      <c r="AW685" t="s">
        <v>109</v>
      </c>
      <c r="AX685" t="s">
        <v>88</v>
      </c>
      <c r="AY685">
        <v>1</v>
      </c>
      <c r="AZ685">
        <v>3</v>
      </c>
      <c r="BA685">
        <v>2</v>
      </c>
      <c r="BB685">
        <v>0</v>
      </c>
      <c r="BC685">
        <v>0</v>
      </c>
      <c r="BD685">
        <v>0</v>
      </c>
      <c r="BE685" t="s">
        <v>89</v>
      </c>
      <c r="BF685" t="s">
        <v>122</v>
      </c>
      <c r="BG685" t="s">
        <v>90</v>
      </c>
      <c r="BH685" t="s">
        <v>100</v>
      </c>
      <c r="BI685" t="s">
        <v>84</v>
      </c>
      <c r="BJ685" t="s">
        <v>90</v>
      </c>
      <c r="BK685" t="s">
        <v>86</v>
      </c>
      <c r="BL685" t="s">
        <v>86</v>
      </c>
      <c r="BM685" t="s">
        <v>92</v>
      </c>
      <c r="BN685">
        <v>82600</v>
      </c>
      <c r="BO685" s="1">
        <v>44767</v>
      </c>
      <c r="BP685">
        <v>72500</v>
      </c>
      <c r="BQ685">
        <v>307100</v>
      </c>
      <c r="BR685">
        <v>379600</v>
      </c>
      <c r="BS685">
        <v>410000</v>
      </c>
      <c r="BT685">
        <v>30</v>
      </c>
      <c r="BU685">
        <v>891</v>
      </c>
      <c r="BV685">
        <v>100</v>
      </c>
      <c r="BW685">
        <v>100</v>
      </c>
      <c r="BX685">
        <v>100</v>
      </c>
      <c r="BY685">
        <v>100</v>
      </c>
      <c r="BZ685">
        <v>1</v>
      </c>
      <c r="CA685">
        <v>0</v>
      </c>
      <c r="CB685">
        <v>1</v>
      </c>
    </row>
    <row r="686" spans="1:80" x14ac:dyDescent="0.25">
      <c r="A686">
        <v>18120511466</v>
      </c>
      <c r="B686" t="s">
        <v>160</v>
      </c>
      <c r="C686" t="s">
        <v>195</v>
      </c>
      <c r="D686" t="s">
        <v>78</v>
      </c>
      <c r="E686">
        <v>1</v>
      </c>
      <c r="F686" t="s">
        <v>79</v>
      </c>
      <c r="G686">
        <v>428700</v>
      </c>
      <c r="H686">
        <v>71300</v>
      </c>
      <c r="I686">
        <v>0.19</v>
      </c>
      <c r="J686" t="s">
        <v>94</v>
      </c>
      <c r="K686">
        <v>2</v>
      </c>
      <c r="L686" t="s">
        <v>107</v>
      </c>
      <c r="M686">
        <v>7</v>
      </c>
      <c r="N686" t="s">
        <v>141</v>
      </c>
      <c r="O686">
        <v>7</v>
      </c>
      <c r="P686">
        <v>4</v>
      </c>
      <c r="Q686">
        <v>4</v>
      </c>
      <c r="R686">
        <v>2982</v>
      </c>
      <c r="S686">
        <v>1296</v>
      </c>
      <c r="T686">
        <v>1686</v>
      </c>
      <c r="U686">
        <v>0</v>
      </c>
      <c r="V686">
        <v>0</v>
      </c>
      <c r="W686">
        <v>0</v>
      </c>
      <c r="X686">
        <v>480</v>
      </c>
      <c r="Y686">
        <v>0</v>
      </c>
      <c r="Z686">
        <v>0</v>
      </c>
      <c r="AA686">
        <v>138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260</v>
      </c>
      <c r="AL686">
        <v>13</v>
      </c>
      <c r="AM686">
        <v>0</v>
      </c>
      <c r="AN686">
        <v>0</v>
      </c>
      <c r="AO686">
        <v>1</v>
      </c>
      <c r="AP686" t="s">
        <v>105</v>
      </c>
      <c r="AQ686" t="s">
        <v>145</v>
      </c>
      <c r="AR686" t="s">
        <v>84</v>
      </c>
      <c r="AS686" t="s">
        <v>97</v>
      </c>
      <c r="AT686" t="s">
        <v>108</v>
      </c>
      <c r="AU686" t="s">
        <v>86</v>
      </c>
      <c r="AV686">
        <v>1</v>
      </c>
      <c r="AW686" t="s">
        <v>109</v>
      </c>
      <c r="AX686" t="s">
        <v>88</v>
      </c>
      <c r="AY686">
        <v>1</v>
      </c>
      <c r="AZ686">
        <v>4</v>
      </c>
      <c r="BA686">
        <v>2</v>
      </c>
      <c r="BB686">
        <v>1</v>
      </c>
      <c r="BC686">
        <v>0</v>
      </c>
      <c r="BD686">
        <v>0</v>
      </c>
      <c r="BE686" t="s">
        <v>89</v>
      </c>
      <c r="BF686" t="s">
        <v>122</v>
      </c>
      <c r="BG686" t="s">
        <v>90</v>
      </c>
      <c r="BH686" t="s">
        <v>100</v>
      </c>
      <c r="BI686" t="s">
        <v>84</v>
      </c>
      <c r="BJ686" t="s">
        <v>90</v>
      </c>
      <c r="BK686" t="s">
        <v>100</v>
      </c>
      <c r="BL686" t="s">
        <v>100</v>
      </c>
      <c r="BM686" t="s">
        <v>101</v>
      </c>
      <c r="BN686">
        <v>81000</v>
      </c>
      <c r="BO686" s="1">
        <v>45496</v>
      </c>
      <c r="BP686">
        <v>71300</v>
      </c>
      <c r="BQ686">
        <v>428700</v>
      </c>
      <c r="BR686">
        <v>500000</v>
      </c>
      <c r="BS686">
        <v>530000</v>
      </c>
      <c r="BT686">
        <v>6</v>
      </c>
      <c r="BU686">
        <v>162</v>
      </c>
      <c r="BV686">
        <v>100</v>
      </c>
      <c r="BW686">
        <v>100</v>
      </c>
      <c r="BX686">
        <v>100</v>
      </c>
      <c r="BY686">
        <v>100</v>
      </c>
      <c r="BZ686">
        <v>1</v>
      </c>
      <c r="CA686">
        <v>0</v>
      </c>
      <c r="CB686">
        <v>1</v>
      </c>
    </row>
    <row r="687" spans="1:80" x14ac:dyDescent="0.25">
      <c r="A687">
        <v>18120511467</v>
      </c>
      <c r="B687" t="s">
        <v>160</v>
      </c>
      <c r="C687" t="s">
        <v>195</v>
      </c>
      <c r="D687" t="s">
        <v>139</v>
      </c>
      <c r="E687">
        <v>1</v>
      </c>
      <c r="F687" t="s">
        <v>79</v>
      </c>
      <c r="G687">
        <v>399400</v>
      </c>
      <c r="H687">
        <v>71300</v>
      </c>
      <c r="I687">
        <v>0.19</v>
      </c>
      <c r="J687" t="s">
        <v>105</v>
      </c>
      <c r="K687">
        <v>1</v>
      </c>
      <c r="L687" t="s">
        <v>107</v>
      </c>
      <c r="M687">
        <v>7</v>
      </c>
      <c r="N687" t="s">
        <v>141</v>
      </c>
      <c r="O687">
        <v>7</v>
      </c>
      <c r="P687">
        <v>4</v>
      </c>
      <c r="Q687">
        <v>4</v>
      </c>
      <c r="R687">
        <v>2099</v>
      </c>
      <c r="S687">
        <v>2099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480</v>
      </c>
      <c r="Z687">
        <v>0</v>
      </c>
      <c r="AA687">
        <v>282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11</v>
      </c>
      <c r="AM687">
        <v>0</v>
      </c>
      <c r="AN687">
        <v>0</v>
      </c>
      <c r="AO687">
        <v>1</v>
      </c>
      <c r="AP687" t="s">
        <v>105</v>
      </c>
      <c r="AQ687" t="s">
        <v>145</v>
      </c>
      <c r="AR687" t="s">
        <v>84</v>
      </c>
      <c r="AS687" t="s">
        <v>97</v>
      </c>
      <c r="AT687" t="s">
        <v>108</v>
      </c>
      <c r="AU687" t="s">
        <v>86</v>
      </c>
      <c r="AV687">
        <v>1</v>
      </c>
      <c r="AW687" t="s">
        <v>109</v>
      </c>
      <c r="AX687" t="s">
        <v>88</v>
      </c>
      <c r="AY687">
        <v>1</v>
      </c>
      <c r="AZ687">
        <v>4</v>
      </c>
      <c r="BA687">
        <v>2</v>
      </c>
      <c r="BB687">
        <v>0</v>
      </c>
      <c r="BC687">
        <v>0</v>
      </c>
      <c r="BD687">
        <v>0</v>
      </c>
      <c r="BE687" t="s">
        <v>89</v>
      </c>
      <c r="BF687" t="s">
        <v>122</v>
      </c>
      <c r="BG687" t="s">
        <v>90</v>
      </c>
      <c r="BH687" t="s">
        <v>100</v>
      </c>
      <c r="BI687" t="s">
        <v>84</v>
      </c>
      <c r="BJ687" t="s">
        <v>90</v>
      </c>
      <c r="BK687" t="s">
        <v>100</v>
      </c>
      <c r="BL687" t="s">
        <v>100</v>
      </c>
      <c r="BM687" t="s">
        <v>101</v>
      </c>
      <c r="BN687">
        <v>81000</v>
      </c>
      <c r="BO687" s="1">
        <v>44854</v>
      </c>
      <c r="BP687">
        <v>71300</v>
      </c>
      <c r="BQ687">
        <v>399400</v>
      </c>
      <c r="BR687">
        <v>470700</v>
      </c>
      <c r="BS687">
        <v>520718</v>
      </c>
      <c r="BT687">
        <v>27</v>
      </c>
      <c r="BU687">
        <v>804</v>
      </c>
      <c r="BV687">
        <v>100</v>
      </c>
      <c r="BW687">
        <v>100</v>
      </c>
      <c r="BX687">
        <v>100</v>
      </c>
      <c r="BY687">
        <v>100</v>
      </c>
      <c r="BZ687">
        <v>1</v>
      </c>
      <c r="CA687">
        <v>0</v>
      </c>
      <c r="CB687">
        <v>1</v>
      </c>
    </row>
    <row r="688" spans="1:80" x14ac:dyDescent="0.25">
      <c r="A688">
        <v>18120511468</v>
      </c>
      <c r="B688" t="s">
        <v>160</v>
      </c>
      <c r="C688" t="s">
        <v>195</v>
      </c>
      <c r="D688" t="s">
        <v>78</v>
      </c>
      <c r="E688">
        <v>1</v>
      </c>
      <c r="F688" t="s">
        <v>79</v>
      </c>
      <c r="G688">
        <v>355500</v>
      </c>
      <c r="H688">
        <v>68700</v>
      </c>
      <c r="I688">
        <v>0.17</v>
      </c>
      <c r="J688" t="s">
        <v>105</v>
      </c>
      <c r="K688">
        <v>1</v>
      </c>
      <c r="L688" t="s">
        <v>107</v>
      </c>
      <c r="M688">
        <v>7</v>
      </c>
      <c r="N688" t="s">
        <v>141</v>
      </c>
      <c r="O688">
        <v>7</v>
      </c>
      <c r="P688">
        <v>4</v>
      </c>
      <c r="Q688">
        <v>4</v>
      </c>
      <c r="R688">
        <v>1826</v>
      </c>
      <c r="S688">
        <v>1826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420</v>
      </c>
      <c r="Z688">
        <v>0</v>
      </c>
      <c r="AA688">
        <v>236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9</v>
      </c>
      <c r="AM688">
        <v>0</v>
      </c>
      <c r="AN688">
        <v>0</v>
      </c>
      <c r="AO688">
        <v>1</v>
      </c>
      <c r="AP688" t="s">
        <v>105</v>
      </c>
      <c r="AQ688" t="s">
        <v>145</v>
      </c>
      <c r="AR688" t="s">
        <v>84</v>
      </c>
      <c r="AS688" t="s">
        <v>97</v>
      </c>
      <c r="AT688" t="s">
        <v>108</v>
      </c>
      <c r="AU688" t="s">
        <v>86</v>
      </c>
      <c r="AV688">
        <v>1</v>
      </c>
      <c r="AW688" t="s">
        <v>130</v>
      </c>
      <c r="AX688" t="s">
        <v>88</v>
      </c>
      <c r="AY688">
        <v>1</v>
      </c>
      <c r="AZ688">
        <v>3</v>
      </c>
      <c r="BA688">
        <v>2</v>
      </c>
      <c r="BB688">
        <v>0</v>
      </c>
      <c r="BC688">
        <v>0</v>
      </c>
      <c r="BD688">
        <v>0</v>
      </c>
      <c r="BE688" t="s">
        <v>89</v>
      </c>
      <c r="BF688" t="s">
        <v>122</v>
      </c>
      <c r="BG688" t="s">
        <v>90</v>
      </c>
      <c r="BH688" t="s">
        <v>100</v>
      </c>
      <c r="BI688" t="s">
        <v>84</v>
      </c>
      <c r="BJ688" t="s">
        <v>90</v>
      </c>
      <c r="BK688" t="s">
        <v>100</v>
      </c>
      <c r="BL688" t="s">
        <v>100</v>
      </c>
      <c r="BM688" t="s">
        <v>92</v>
      </c>
      <c r="BN688">
        <v>77700</v>
      </c>
      <c r="BO688" s="1">
        <v>44721</v>
      </c>
      <c r="BP688">
        <v>68700</v>
      </c>
      <c r="BQ688">
        <v>355500</v>
      </c>
      <c r="BR688">
        <v>424200</v>
      </c>
      <c r="BS688">
        <v>449990</v>
      </c>
      <c r="BT688">
        <v>31</v>
      </c>
      <c r="BU688">
        <v>937</v>
      </c>
      <c r="BV688">
        <v>100</v>
      </c>
      <c r="BW688">
        <v>100</v>
      </c>
      <c r="BX688">
        <v>100</v>
      </c>
      <c r="BY688">
        <v>100</v>
      </c>
      <c r="BZ688">
        <v>1</v>
      </c>
      <c r="CA688">
        <v>0</v>
      </c>
      <c r="CB688">
        <v>1</v>
      </c>
    </row>
    <row r="689" spans="1:80" x14ac:dyDescent="0.25">
      <c r="A689">
        <v>18120511469</v>
      </c>
      <c r="B689" t="s">
        <v>160</v>
      </c>
      <c r="C689" t="s">
        <v>195</v>
      </c>
      <c r="D689" t="s">
        <v>78</v>
      </c>
      <c r="E689">
        <v>1</v>
      </c>
      <c r="F689" t="s">
        <v>79</v>
      </c>
      <c r="G689">
        <v>422000</v>
      </c>
      <c r="H689">
        <v>71300</v>
      </c>
      <c r="I689">
        <v>0.19</v>
      </c>
      <c r="J689" t="s">
        <v>105</v>
      </c>
      <c r="K689">
        <v>1</v>
      </c>
      <c r="L689" t="s">
        <v>107</v>
      </c>
      <c r="M689">
        <v>7</v>
      </c>
      <c r="N689" t="s">
        <v>141</v>
      </c>
      <c r="O689">
        <v>7</v>
      </c>
      <c r="P689">
        <v>4</v>
      </c>
      <c r="Q689">
        <v>4</v>
      </c>
      <c r="R689">
        <v>2099</v>
      </c>
      <c r="S689">
        <v>2099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768</v>
      </c>
      <c r="Z689">
        <v>0</v>
      </c>
      <c r="AA689">
        <v>282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11</v>
      </c>
      <c r="AM689">
        <v>0</v>
      </c>
      <c r="AN689">
        <v>0</v>
      </c>
      <c r="AO689">
        <v>1</v>
      </c>
      <c r="AP689" t="s">
        <v>105</v>
      </c>
      <c r="AQ689" t="s">
        <v>145</v>
      </c>
      <c r="AR689" t="s">
        <v>84</v>
      </c>
      <c r="AS689" t="s">
        <v>97</v>
      </c>
      <c r="AT689" t="s">
        <v>108</v>
      </c>
      <c r="AU689" t="s">
        <v>86</v>
      </c>
      <c r="AV689">
        <v>1</v>
      </c>
      <c r="AW689" t="s">
        <v>109</v>
      </c>
      <c r="AX689" t="s">
        <v>88</v>
      </c>
      <c r="AY689">
        <v>1</v>
      </c>
      <c r="AZ689">
        <v>4</v>
      </c>
      <c r="BA689">
        <v>2</v>
      </c>
      <c r="BB689">
        <v>0</v>
      </c>
      <c r="BC689">
        <v>0</v>
      </c>
      <c r="BD689">
        <v>0</v>
      </c>
      <c r="BE689" t="s">
        <v>89</v>
      </c>
      <c r="BF689" t="s">
        <v>122</v>
      </c>
      <c r="BG689" t="s">
        <v>90</v>
      </c>
      <c r="BH689" t="s">
        <v>100</v>
      </c>
      <c r="BI689" t="s">
        <v>84</v>
      </c>
      <c r="BJ689" t="s">
        <v>90</v>
      </c>
      <c r="BK689" t="s">
        <v>100</v>
      </c>
      <c r="BL689" t="s">
        <v>100</v>
      </c>
      <c r="BM689" t="s">
        <v>92</v>
      </c>
      <c r="BN689">
        <v>81000</v>
      </c>
      <c r="BO689" s="1">
        <v>44735</v>
      </c>
      <c r="BP689">
        <v>71300</v>
      </c>
      <c r="BQ689">
        <v>422000</v>
      </c>
      <c r="BR689">
        <v>493300</v>
      </c>
      <c r="BS689">
        <v>518545</v>
      </c>
      <c r="BT689">
        <v>31</v>
      </c>
      <c r="BU689">
        <v>923</v>
      </c>
      <c r="BV689">
        <v>100</v>
      </c>
      <c r="BW689">
        <v>100</v>
      </c>
      <c r="BX689">
        <v>100</v>
      </c>
      <c r="BY689">
        <v>100</v>
      </c>
      <c r="BZ689">
        <v>1</v>
      </c>
      <c r="CA689">
        <v>0</v>
      </c>
      <c r="CB689">
        <v>1</v>
      </c>
    </row>
    <row r="690" spans="1:80" x14ac:dyDescent="0.25">
      <c r="A690">
        <v>18120511470</v>
      </c>
      <c r="B690" t="s">
        <v>160</v>
      </c>
      <c r="C690" t="s">
        <v>195</v>
      </c>
      <c r="D690" t="s">
        <v>139</v>
      </c>
      <c r="E690">
        <v>1</v>
      </c>
      <c r="F690" t="s">
        <v>79</v>
      </c>
      <c r="G690">
        <v>422000</v>
      </c>
      <c r="H690">
        <v>71300</v>
      </c>
      <c r="I690">
        <v>0.19</v>
      </c>
      <c r="J690" t="s">
        <v>105</v>
      </c>
      <c r="K690">
        <v>1</v>
      </c>
      <c r="L690" t="s">
        <v>107</v>
      </c>
      <c r="M690">
        <v>7</v>
      </c>
      <c r="N690" t="s">
        <v>141</v>
      </c>
      <c r="O690">
        <v>7</v>
      </c>
      <c r="P690">
        <v>4</v>
      </c>
      <c r="Q690">
        <v>4</v>
      </c>
      <c r="R690">
        <v>2099</v>
      </c>
      <c r="S690">
        <v>2099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768</v>
      </c>
      <c r="Z690">
        <v>0</v>
      </c>
      <c r="AA690">
        <v>282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11</v>
      </c>
      <c r="AM690">
        <v>0</v>
      </c>
      <c r="AN690">
        <v>0</v>
      </c>
      <c r="AO690">
        <v>1</v>
      </c>
      <c r="AP690" t="s">
        <v>105</v>
      </c>
      <c r="AQ690" t="s">
        <v>145</v>
      </c>
      <c r="AR690" t="s">
        <v>84</v>
      </c>
      <c r="AS690" t="s">
        <v>97</v>
      </c>
      <c r="AT690" t="s">
        <v>108</v>
      </c>
      <c r="AU690" t="s">
        <v>86</v>
      </c>
      <c r="AV690">
        <v>1</v>
      </c>
      <c r="AW690" t="s">
        <v>109</v>
      </c>
      <c r="AX690" t="s">
        <v>88</v>
      </c>
      <c r="AY690">
        <v>1</v>
      </c>
      <c r="AZ690">
        <v>4</v>
      </c>
      <c r="BA690">
        <v>2</v>
      </c>
      <c r="BB690">
        <v>0</v>
      </c>
      <c r="BC690">
        <v>0</v>
      </c>
      <c r="BD690">
        <v>0</v>
      </c>
      <c r="BE690" t="s">
        <v>89</v>
      </c>
      <c r="BF690" t="s">
        <v>122</v>
      </c>
      <c r="BG690" t="s">
        <v>90</v>
      </c>
      <c r="BH690" t="s">
        <v>100</v>
      </c>
      <c r="BI690" t="s">
        <v>84</v>
      </c>
      <c r="BJ690" t="s">
        <v>90</v>
      </c>
      <c r="BK690" t="s">
        <v>100</v>
      </c>
      <c r="BL690" t="s">
        <v>100</v>
      </c>
      <c r="BM690" t="s">
        <v>92</v>
      </c>
      <c r="BN690">
        <v>81000</v>
      </c>
      <c r="BO690" s="1">
        <v>44839</v>
      </c>
      <c r="BP690">
        <v>71300</v>
      </c>
      <c r="BQ690">
        <v>422000</v>
      </c>
      <c r="BR690">
        <v>493300</v>
      </c>
      <c r="BS690">
        <v>506903</v>
      </c>
      <c r="BT690">
        <v>27</v>
      </c>
      <c r="BU690">
        <v>819</v>
      </c>
      <c r="BV690">
        <v>100</v>
      </c>
      <c r="BW690">
        <v>100</v>
      </c>
      <c r="BX690">
        <v>100</v>
      </c>
      <c r="BY690">
        <v>100</v>
      </c>
      <c r="BZ690">
        <v>1</v>
      </c>
      <c r="CA690">
        <v>0</v>
      </c>
      <c r="CB690">
        <v>1</v>
      </c>
    </row>
    <row r="691" spans="1:80" x14ac:dyDescent="0.25">
      <c r="A691">
        <v>18120511471</v>
      </c>
      <c r="B691" t="s">
        <v>160</v>
      </c>
      <c r="C691" t="s">
        <v>195</v>
      </c>
      <c r="D691" t="s">
        <v>78</v>
      </c>
      <c r="E691">
        <v>1</v>
      </c>
      <c r="F691" t="s">
        <v>79</v>
      </c>
      <c r="G691">
        <v>361000</v>
      </c>
      <c r="H691">
        <v>68700</v>
      </c>
      <c r="I691">
        <v>0.17</v>
      </c>
      <c r="J691" t="s">
        <v>105</v>
      </c>
      <c r="K691">
        <v>1</v>
      </c>
      <c r="L691" t="s">
        <v>107</v>
      </c>
      <c r="M691">
        <v>7</v>
      </c>
      <c r="N691" t="s">
        <v>141</v>
      </c>
      <c r="O691">
        <v>7</v>
      </c>
      <c r="P691">
        <v>3</v>
      </c>
      <c r="Q691">
        <v>3</v>
      </c>
      <c r="R691">
        <v>1813</v>
      </c>
      <c r="S691">
        <v>1813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500</v>
      </c>
      <c r="Z691">
        <v>0</v>
      </c>
      <c r="AA691">
        <v>123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9</v>
      </c>
      <c r="AM691">
        <v>0</v>
      </c>
      <c r="AN691">
        <v>0</v>
      </c>
      <c r="AO691">
        <v>1</v>
      </c>
      <c r="AP691" t="s">
        <v>105</v>
      </c>
      <c r="AQ691" t="s">
        <v>145</v>
      </c>
      <c r="AR691" t="s">
        <v>90</v>
      </c>
      <c r="AS691" t="s">
        <v>97</v>
      </c>
      <c r="AT691" t="s">
        <v>108</v>
      </c>
      <c r="AU691" t="s">
        <v>86</v>
      </c>
      <c r="AV691">
        <v>1</v>
      </c>
      <c r="AW691" t="s">
        <v>130</v>
      </c>
      <c r="AX691" t="s">
        <v>88</v>
      </c>
      <c r="AY691">
        <v>1</v>
      </c>
      <c r="AZ691">
        <v>4</v>
      </c>
      <c r="BA691">
        <v>2</v>
      </c>
      <c r="BB691">
        <v>0</v>
      </c>
      <c r="BC691">
        <v>0</v>
      </c>
      <c r="BD691">
        <v>0</v>
      </c>
      <c r="BE691" t="s">
        <v>89</v>
      </c>
      <c r="BF691" t="s">
        <v>122</v>
      </c>
      <c r="BG691" t="s">
        <v>90</v>
      </c>
      <c r="BH691" t="s">
        <v>100</v>
      </c>
      <c r="BI691" t="s">
        <v>84</v>
      </c>
      <c r="BJ691" t="s">
        <v>90</v>
      </c>
      <c r="BK691" t="s">
        <v>100</v>
      </c>
      <c r="BL691" t="s">
        <v>100</v>
      </c>
      <c r="BM691" t="s">
        <v>92</v>
      </c>
      <c r="BN691">
        <v>77700</v>
      </c>
      <c r="BO691" s="1">
        <v>44754</v>
      </c>
      <c r="BP691">
        <v>68700</v>
      </c>
      <c r="BQ691">
        <v>361000</v>
      </c>
      <c r="BR691">
        <v>429700</v>
      </c>
      <c r="BS691">
        <v>452480</v>
      </c>
      <c r="BT691">
        <v>30</v>
      </c>
      <c r="BU691">
        <v>904</v>
      </c>
      <c r="BV691">
        <v>100</v>
      </c>
      <c r="BW691">
        <v>100</v>
      </c>
      <c r="BX691">
        <v>100</v>
      </c>
      <c r="BY691">
        <v>100</v>
      </c>
      <c r="BZ691">
        <v>1</v>
      </c>
      <c r="CA691">
        <v>0</v>
      </c>
      <c r="CB691">
        <v>1</v>
      </c>
    </row>
    <row r="692" spans="1:80" x14ac:dyDescent="0.25">
      <c r="A692">
        <v>18120511472</v>
      </c>
      <c r="B692" t="s">
        <v>160</v>
      </c>
      <c r="C692" t="s">
        <v>195</v>
      </c>
      <c r="D692" t="s">
        <v>78</v>
      </c>
      <c r="E692">
        <v>1</v>
      </c>
      <c r="F692" t="s">
        <v>79</v>
      </c>
      <c r="G692">
        <v>422000</v>
      </c>
      <c r="H692">
        <v>71300</v>
      </c>
      <c r="I692">
        <v>0.19</v>
      </c>
      <c r="J692" t="s">
        <v>105</v>
      </c>
      <c r="K692">
        <v>1</v>
      </c>
      <c r="L692" t="s">
        <v>107</v>
      </c>
      <c r="M692">
        <v>7</v>
      </c>
      <c r="N692" t="s">
        <v>141</v>
      </c>
      <c r="O692">
        <v>7</v>
      </c>
      <c r="P692">
        <v>4</v>
      </c>
      <c r="Q692">
        <v>4</v>
      </c>
      <c r="R692">
        <v>2099</v>
      </c>
      <c r="S692">
        <v>2099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768</v>
      </c>
      <c r="Z692">
        <v>0</v>
      </c>
      <c r="AA692">
        <v>282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11</v>
      </c>
      <c r="AM692">
        <v>0</v>
      </c>
      <c r="AN692">
        <v>0</v>
      </c>
      <c r="AO692">
        <v>1</v>
      </c>
      <c r="AP692" t="s">
        <v>105</v>
      </c>
      <c r="AQ692" t="s">
        <v>145</v>
      </c>
      <c r="AR692" t="s">
        <v>84</v>
      </c>
      <c r="AS692" t="s">
        <v>97</v>
      </c>
      <c r="AT692" t="s">
        <v>108</v>
      </c>
      <c r="AU692" t="s">
        <v>86</v>
      </c>
      <c r="AV692">
        <v>1</v>
      </c>
      <c r="AW692" t="s">
        <v>109</v>
      </c>
      <c r="AX692" t="s">
        <v>88</v>
      </c>
      <c r="AY692">
        <v>1</v>
      </c>
      <c r="AZ692">
        <v>4</v>
      </c>
      <c r="BA692">
        <v>2</v>
      </c>
      <c r="BB692">
        <v>0</v>
      </c>
      <c r="BC692">
        <v>0</v>
      </c>
      <c r="BD692">
        <v>0</v>
      </c>
      <c r="BE692" t="s">
        <v>89</v>
      </c>
      <c r="BF692" t="s">
        <v>122</v>
      </c>
      <c r="BG692" t="s">
        <v>90</v>
      </c>
      <c r="BH692" t="s">
        <v>100</v>
      </c>
      <c r="BI692" t="s">
        <v>84</v>
      </c>
      <c r="BJ692" t="s">
        <v>90</v>
      </c>
      <c r="BK692" t="s">
        <v>100</v>
      </c>
      <c r="BL692" t="s">
        <v>100</v>
      </c>
      <c r="BM692" t="s">
        <v>92</v>
      </c>
      <c r="BN692">
        <v>81000</v>
      </c>
      <c r="BO692" s="1">
        <v>44853</v>
      </c>
      <c r="BP692">
        <v>71300</v>
      </c>
      <c r="BQ692">
        <v>422000</v>
      </c>
      <c r="BR692">
        <v>493300</v>
      </c>
      <c r="BS692">
        <v>537484</v>
      </c>
      <c r="BT692">
        <v>27</v>
      </c>
      <c r="BU692">
        <v>805</v>
      </c>
      <c r="BV692">
        <v>100</v>
      </c>
      <c r="BW692">
        <v>100</v>
      </c>
      <c r="BX692">
        <v>100</v>
      </c>
      <c r="BY692">
        <v>100</v>
      </c>
      <c r="BZ692">
        <v>1</v>
      </c>
      <c r="CA692">
        <v>0</v>
      </c>
      <c r="CB692">
        <v>1</v>
      </c>
    </row>
    <row r="693" spans="1:80" x14ac:dyDescent="0.25">
      <c r="A693">
        <v>18120511473</v>
      </c>
      <c r="B693" t="s">
        <v>160</v>
      </c>
      <c r="C693" t="s">
        <v>195</v>
      </c>
      <c r="D693" t="s">
        <v>78</v>
      </c>
      <c r="E693">
        <v>1</v>
      </c>
      <c r="F693" t="s">
        <v>79</v>
      </c>
      <c r="G693">
        <v>322200</v>
      </c>
      <c r="H693">
        <v>70000</v>
      </c>
      <c r="I693">
        <v>0.18</v>
      </c>
      <c r="J693" t="s">
        <v>105</v>
      </c>
      <c r="K693">
        <v>1</v>
      </c>
      <c r="L693" t="s">
        <v>81</v>
      </c>
      <c r="M693">
        <v>6</v>
      </c>
      <c r="N693" t="s">
        <v>141</v>
      </c>
      <c r="O693">
        <v>7</v>
      </c>
      <c r="P693">
        <v>4</v>
      </c>
      <c r="Q693">
        <v>4</v>
      </c>
      <c r="R693">
        <v>1520</v>
      </c>
      <c r="S693">
        <v>1520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460</v>
      </c>
      <c r="Z693">
        <v>0</v>
      </c>
      <c r="AA693">
        <v>194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9</v>
      </c>
      <c r="AM693">
        <v>0</v>
      </c>
      <c r="AN693">
        <v>0</v>
      </c>
      <c r="AO693">
        <v>0</v>
      </c>
      <c r="AP693" t="s">
        <v>105</v>
      </c>
      <c r="AQ693" t="s">
        <v>145</v>
      </c>
      <c r="AR693" t="s">
        <v>90</v>
      </c>
      <c r="AS693" t="s">
        <v>97</v>
      </c>
      <c r="AT693" t="s">
        <v>108</v>
      </c>
      <c r="AU693" t="s">
        <v>86</v>
      </c>
      <c r="AV693">
        <v>1</v>
      </c>
      <c r="AW693" t="s">
        <v>109</v>
      </c>
      <c r="AX693" t="s">
        <v>88</v>
      </c>
      <c r="AY693">
        <v>1</v>
      </c>
      <c r="AZ693">
        <v>3</v>
      </c>
      <c r="BA693">
        <v>2</v>
      </c>
      <c r="BB693">
        <v>0</v>
      </c>
      <c r="BC693">
        <v>0</v>
      </c>
      <c r="BD693">
        <v>0</v>
      </c>
      <c r="BE693" t="s">
        <v>89</v>
      </c>
      <c r="BF693" t="s">
        <v>122</v>
      </c>
      <c r="BG693" t="s">
        <v>90</v>
      </c>
      <c r="BH693" t="s">
        <v>100</v>
      </c>
      <c r="BI693" t="s">
        <v>84</v>
      </c>
      <c r="BJ693" t="s">
        <v>90</v>
      </c>
      <c r="BK693" t="s">
        <v>100</v>
      </c>
      <c r="BL693" t="s">
        <v>100</v>
      </c>
      <c r="BM693" t="s">
        <v>101</v>
      </c>
      <c r="BN693">
        <v>79400</v>
      </c>
      <c r="BO693" s="1">
        <v>44769</v>
      </c>
      <c r="BP693">
        <v>70000</v>
      </c>
      <c r="BQ693">
        <v>322200</v>
      </c>
      <c r="BR693">
        <v>392200</v>
      </c>
      <c r="BS693">
        <v>441333</v>
      </c>
      <c r="BT693">
        <v>30</v>
      </c>
      <c r="BU693">
        <v>889</v>
      </c>
      <c r="BV693">
        <v>100</v>
      </c>
      <c r="BW693">
        <v>100</v>
      </c>
      <c r="BX693">
        <v>100</v>
      </c>
      <c r="BY693">
        <v>100</v>
      </c>
      <c r="BZ693">
        <v>1</v>
      </c>
      <c r="CA693">
        <v>0</v>
      </c>
      <c r="CB693">
        <v>1</v>
      </c>
    </row>
    <row r="694" spans="1:80" x14ac:dyDescent="0.25">
      <c r="A694">
        <v>18120511474</v>
      </c>
      <c r="B694" t="s">
        <v>160</v>
      </c>
      <c r="C694" t="s">
        <v>195</v>
      </c>
      <c r="D694" t="s">
        <v>78</v>
      </c>
      <c r="E694">
        <v>1</v>
      </c>
      <c r="F694" t="s">
        <v>79</v>
      </c>
      <c r="G694">
        <v>372400</v>
      </c>
      <c r="H694">
        <v>70000</v>
      </c>
      <c r="I694">
        <v>0.18</v>
      </c>
      <c r="J694" t="s">
        <v>105</v>
      </c>
      <c r="K694">
        <v>2</v>
      </c>
      <c r="L694" t="s">
        <v>107</v>
      </c>
      <c r="M694">
        <v>7</v>
      </c>
      <c r="N694" t="s">
        <v>141</v>
      </c>
      <c r="O694">
        <v>7</v>
      </c>
      <c r="P694">
        <v>3</v>
      </c>
      <c r="Q694">
        <v>3</v>
      </c>
      <c r="R694">
        <v>2216</v>
      </c>
      <c r="S694">
        <v>918</v>
      </c>
      <c r="T694">
        <v>1298</v>
      </c>
      <c r="U694">
        <v>0</v>
      </c>
      <c r="V694">
        <v>0</v>
      </c>
      <c r="W694">
        <v>0</v>
      </c>
      <c r="X694">
        <v>480</v>
      </c>
      <c r="Y694">
        <v>0</v>
      </c>
      <c r="Z694">
        <v>0</v>
      </c>
      <c r="AA694">
        <v>103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144</v>
      </c>
      <c r="AL694">
        <v>14</v>
      </c>
      <c r="AM694">
        <v>0</v>
      </c>
      <c r="AN694">
        <v>0</v>
      </c>
      <c r="AO694">
        <v>1</v>
      </c>
      <c r="AP694" t="s">
        <v>105</v>
      </c>
      <c r="AQ694" t="s">
        <v>145</v>
      </c>
      <c r="AR694" t="s">
        <v>84</v>
      </c>
      <c r="AS694" t="s">
        <v>97</v>
      </c>
      <c r="AT694" t="s">
        <v>108</v>
      </c>
      <c r="AU694" t="s">
        <v>86</v>
      </c>
      <c r="AV694">
        <v>1</v>
      </c>
      <c r="AW694" t="s">
        <v>130</v>
      </c>
      <c r="AX694" t="s">
        <v>88</v>
      </c>
      <c r="AY694">
        <v>1</v>
      </c>
      <c r="AZ694">
        <v>4</v>
      </c>
      <c r="BA694">
        <v>2</v>
      </c>
      <c r="BB694">
        <v>1</v>
      </c>
      <c r="BC694">
        <v>0</v>
      </c>
      <c r="BD694">
        <v>0</v>
      </c>
      <c r="BE694" t="s">
        <v>89</v>
      </c>
      <c r="BF694" t="s">
        <v>122</v>
      </c>
      <c r="BG694" t="s">
        <v>90</v>
      </c>
      <c r="BH694" t="s">
        <v>100</v>
      </c>
      <c r="BI694" t="s">
        <v>84</v>
      </c>
      <c r="BJ694" t="s">
        <v>90</v>
      </c>
      <c r="BK694" t="s">
        <v>100</v>
      </c>
      <c r="BL694" t="s">
        <v>100</v>
      </c>
      <c r="BM694" t="s">
        <v>101</v>
      </c>
      <c r="BN694">
        <v>79400</v>
      </c>
      <c r="BO694" s="1">
        <v>44749</v>
      </c>
      <c r="BP694">
        <v>70000</v>
      </c>
      <c r="BQ694">
        <v>372400</v>
      </c>
      <c r="BR694">
        <v>442400</v>
      </c>
      <c r="BS694">
        <v>467802</v>
      </c>
      <c r="BT694">
        <v>30</v>
      </c>
      <c r="BU694">
        <v>909</v>
      </c>
      <c r="BV694">
        <v>100</v>
      </c>
      <c r="BW694">
        <v>100</v>
      </c>
      <c r="BX694">
        <v>100</v>
      </c>
      <c r="BY694">
        <v>100</v>
      </c>
      <c r="BZ694">
        <v>1</v>
      </c>
      <c r="CA694">
        <v>0</v>
      </c>
      <c r="CB694">
        <v>1</v>
      </c>
    </row>
    <row r="695" spans="1:80" x14ac:dyDescent="0.25">
      <c r="A695">
        <v>18120511475</v>
      </c>
      <c r="B695" t="s">
        <v>160</v>
      </c>
      <c r="C695" t="s">
        <v>195</v>
      </c>
      <c r="D695" t="s">
        <v>78</v>
      </c>
      <c r="E695">
        <v>1</v>
      </c>
      <c r="F695" t="s">
        <v>79</v>
      </c>
      <c r="G695">
        <v>382200</v>
      </c>
      <c r="H695">
        <v>71300</v>
      </c>
      <c r="I695">
        <v>0.19</v>
      </c>
      <c r="J695" t="s">
        <v>102</v>
      </c>
      <c r="K695">
        <v>1</v>
      </c>
      <c r="L695" t="s">
        <v>107</v>
      </c>
      <c r="M695">
        <v>7</v>
      </c>
      <c r="N695" t="s">
        <v>141</v>
      </c>
      <c r="O695">
        <v>7</v>
      </c>
      <c r="P695">
        <v>3</v>
      </c>
      <c r="Q695">
        <v>3</v>
      </c>
      <c r="R695">
        <v>1784</v>
      </c>
      <c r="S695">
        <v>1784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808</v>
      </c>
      <c r="Z695">
        <v>0</v>
      </c>
      <c r="AA695">
        <v>218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9</v>
      </c>
      <c r="AM695">
        <v>0</v>
      </c>
      <c r="AN695">
        <v>0</v>
      </c>
      <c r="AO695">
        <v>0</v>
      </c>
      <c r="AP695" t="s">
        <v>105</v>
      </c>
      <c r="AQ695" t="s">
        <v>96</v>
      </c>
      <c r="AR695" t="s">
        <v>90</v>
      </c>
      <c r="AS695" t="s">
        <v>97</v>
      </c>
      <c r="AT695" t="s">
        <v>108</v>
      </c>
      <c r="AU695" t="s">
        <v>86</v>
      </c>
      <c r="AV695">
        <v>1</v>
      </c>
      <c r="AW695" t="s">
        <v>130</v>
      </c>
      <c r="AX695" t="s">
        <v>88</v>
      </c>
      <c r="AY695">
        <v>1</v>
      </c>
      <c r="AZ695">
        <v>3</v>
      </c>
      <c r="BA695">
        <v>2</v>
      </c>
      <c r="BB695">
        <v>0</v>
      </c>
      <c r="BC695">
        <v>0</v>
      </c>
      <c r="BD695">
        <v>0</v>
      </c>
      <c r="BE695" t="s">
        <v>89</v>
      </c>
      <c r="BF695" t="s">
        <v>122</v>
      </c>
      <c r="BG695" t="s">
        <v>90</v>
      </c>
      <c r="BH695" t="s">
        <v>100</v>
      </c>
      <c r="BI695" t="s">
        <v>84</v>
      </c>
      <c r="BJ695" t="s">
        <v>90</v>
      </c>
      <c r="BK695" t="s">
        <v>100</v>
      </c>
      <c r="BL695" t="s">
        <v>100</v>
      </c>
      <c r="BM695" t="s">
        <v>92</v>
      </c>
      <c r="BN695">
        <v>81000</v>
      </c>
      <c r="BO695" s="1">
        <v>44805</v>
      </c>
      <c r="BP695">
        <v>71300</v>
      </c>
      <c r="BQ695">
        <v>382200</v>
      </c>
      <c r="BR695">
        <v>453500</v>
      </c>
      <c r="BS695">
        <v>487360</v>
      </c>
      <c r="BT695">
        <v>28</v>
      </c>
      <c r="BU695">
        <v>853</v>
      </c>
      <c r="BV695">
        <v>100</v>
      </c>
      <c r="BW695">
        <v>100</v>
      </c>
      <c r="BX695">
        <v>100</v>
      </c>
      <c r="BY695">
        <v>100</v>
      </c>
      <c r="BZ695">
        <v>1</v>
      </c>
      <c r="CA695">
        <v>0</v>
      </c>
      <c r="CB695">
        <v>1</v>
      </c>
    </row>
    <row r="696" spans="1:80" x14ac:dyDescent="0.25">
      <c r="A696">
        <v>18120511476</v>
      </c>
      <c r="B696" t="s">
        <v>160</v>
      </c>
      <c r="C696" t="s">
        <v>195</v>
      </c>
      <c r="D696" t="s">
        <v>78</v>
      </c>
      <c r="E696">
        <v>1</v>
      </c>
      <c r="F696" t="s">
        <v>79</v>
      </c>
      <c r="G696">
        <v>356500</v>
      </c>
      <c r="H696">
        <v>68700</v>
      </c>
      <c r="I696">
        <v>0.17</v>
      </c>
      <c r="J696" t="s">
        <v>102</v>
      </c>
      <c r="K696">
        <v>1</v>
      </c>
      <c r="L696" t="s">
        <v>107</v>
      </c>
      <c r="M696">
        <v>7</v>
      </c>
      <c r="N696" t="s">
        <v>141</v>
      </c>
      <c r="O696">
        <v>7</v>
      </c>
      <c r="P696">
        <v>3</v>
      </c>
      <c r="Q696">
        <v>3</v>
      </c>
      <c r="R696">
        <v>1784</v>
      </c>
      <c r="S696">
        <v>1784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480</v>
      </c>
      <c r="Z696">
        <v>0</v>
      </c>
      <c r="AA696">
        <v>218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9</v>
      </c>
      <c r="AM696">
        <v>0</v>
      </c>
      <c r="AN696">
        <v>0</v>
      </c>
      <c r="AO696">
        <v>0</v>
      </c>
      <c r="AP696" t="s">
        <v>105</v>
      </c>
      <c r="AQ696" t="s">
        <v>96</v>
      </c>
      <c r="AR696" t="s">
        <v>90</v>
      </c>
      <c r="AS696" t="s">
        <v>97</v>
      </c>
      <c r="AT696" t="s">
        <v>108</v>
      </c>
      <c r="AU696" t="s">
        <v>86</v>
      </c>
      <c r="AV696">
        <v>1</v>
      </c>
      <c r="AW696" t="s">
        <v>130</v>
      </c>
      <c r="AX696" t="s">
        <v>88</v>
      </c>
      <c r="AY696">
        <v>1</v>
      </c>
      <c r="AZ696">
        <v>3</v>
      </c>
      <c r="BA696">
        <v>2</v>
      </c>
      <c r="BB696">
        <v>0</v>
      </c>
      <c r="BC696">
        <v>0</v>
      </c>
      <c r="BD696">
        <v>0</v>
      </c>
      <c r="BE696" t="s">
        <v>89</v>
      </c>
      <c r="BF696" t="s">
        <v>122</v>
      </c>
      <c r="BG696" t="s">
        <v>90</v>
      </c>
      <c r="BH696" t="s">
        <v>100</v>
      </c>
      <c r="BI696" t="s">
        <v>84</v>
      </c>
      <c r="BJ696" t="s">
        <v>90</v>
      </c>
      <c r="BK696" t="s">
        <v>100</v>
      </c>
      <c r="BL696" t="s">
        <v>100</v>
      </c>
      <c r="BM696" t="s">
        <v>92</v>
      </c>
      <c r="BN696">
        <v>77700</v>
      </c>
      <c r="BO696" s="1">
        <v>44816</v>
      </c>
      <c r="BP696">
        <v>68700</v>
      </c>
      <c r="BQ696">
        <v>356500</v>
      </c>
      <c r="BR696">
        <v>425200</v>
      </c>
      <c r="BS696">
        <v>471818</v>
      </c>
      <c r="BT696">
        <v>28</v>
      </c>
      <c r="BU696">
        <v>842</v>
      </c>
      <c r="BV696">
        <v>100</v>
      </c>
      <c r="BW696">
        <v>100</v>
      </c>
      <c r="BX696">
        <v>100</v>
      </c>
      <c r="BY696">
        <v>100</v>
      </c>
      <c r="BZ696">
        <v>1</v>
      </c>
      <c r="CA696">
        <v>0</v>
      </c>
      <c r="CB696">
        <v>1</v>
      </c>
    </row>
    <row r="697" spans="1:80" x14ac:dyDescent="0.25">
      <c r="A697">
        <v>18120511477</v>
      </c>
      <c r="B697" t="s">
        <v>160</v>
      </c>
      <c r="C697" t="s">
        <v>195</v>
      </c>
      <c r="D697" t="s">
        <v>78</v>
      </c>
      <c r="E697">
        <v>1</v>
      </c>
      <c r="F697" t="s">
        <v>79</v>
      </c>
      <c r="G697">
        <v>350900</v>
      </c>
      <c r="H697">
        <v>71300</v>
      </c>
      <c r="I697">
        <v>0.19</v>
      </c>
      <c r="J697" t="s">
        <v>105</v>
      </c>
      <c r="K697">
        <v>1</v>
      </c>
      <c r="L697" t="s">
        <v>81</v>
      </c>
      <c r="M697">
        <v>6</v>
      </c>
      <c r="N697" t="s">
        <v>141</v>
      </c>
      <c r="O697">
        <v>7</v>
      </c>
      <c r="P697">
        <v>3</v>
      </c>
      <c r="Q697">
        <v>3</v>
      </c>
      <c r="R697">
        <v>1535</v>
      </c>
      <c r="S697">
        <v>1535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801</v>
      </c>
      <c r="Z697">
        <v>0</v>
      </c>
      <c r="AA697">
        <v>225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9</v>
      </c>
      <c r="AM697">
        <v>0</v>
      </c>
      <c r="AN697">
        <v>0</v>
      </c>
      <c r="AO697">
        <v>1</v>
      </c>
      <c r="AP697" t="s">
        <v>105</v>
      </c>
      <c r="AQ697" t="s">
        <v>145</v>
      </c>
      <c r="AR697" t="s">
        <v>90</v>
      </c>
      <c r="AS697" t="s">
        <v>97</v>
      </c>
      <c r="AT697" t="s">
        <v>108</v>
      </c>
      <c r="AU697" t="s">
        <v>86</v>
      </c>
      <c r="AV697">
        <v>1</v>
      </c>
      <c r="AW697" t="s">
        <v>130</v>
      </c>
      <c r="AX697" t="s">
        <v>88</v>
      </c>
      <c r="AY697">
        <v>1</v>
      </c>
      <c r="AZ697">
        <v>2</v>
      </c>
      <c r="BA697">
        <v>2</v>
      </c>
      <c r="BB697">
        <v>0</v>
      </c>
      <c r="BC697">
        <v>0</v>
      </c>
      <c r="BD697">
        <v>0</v>
      </c>
      <c r="BE697" t="s">
        <v>89</v>
      </c>
      <c r="BF697" t="s">
        <v>122</v>
      </c>
      <c r="BG697" t="s">
        <v>90</v>
      </c>
      <c r="BH697" t="s">
        <v>100</v>
      </c>
      <c r="BI697" t="s">
        <v>84</v>
      </c>
      <c r="BJ697" t="s">
        <v>90</v>
      </c>
      <c r="BK697" t="s">
        <v>100</v>
      </c>
      <c r="BL697" t="s">
        <v>100</v>
      </c>
      <c r="BM697" t="s">
        <v>92</v>
      </c>
      <c r="BN697">
        <v>81000</v>
      </c>
      <c r="BO697" s="1">
        <v>44749</v>
      </c>
      <c r="BP697">
        <v>71300</v>
      </c>
      <c r="BQ697">
        <v>350900</v>
      </c>
      <c r="BR697">
        <v>422200</v>
      </c>
      <c r="BS697">
        <v>473141</v>
      </c>
      <c r="BT697">
        <v>30</v>
      </c>
      <c r="BU697">
        <v>909</v>
      </c>
      <c r="BV697">
        <v>100</v>
      </c>
      <c r="BW697">
        <v>100</v>
      </c>
      <c r="BX697">
        <v>100</v>
      </c>
      <c r="BY697">
        <v>100</v>
      </c>
      <c r="BZ697">
        <v>1</v>
      </c>
      <c r="CA697">
        <v>0</v>
      </c>
      <c r="CB697">
        <v>1</v>
      </c>
    </row>
    <row r="698" spans="1:80" x14ac:dyDescent="0.25">
      <c r="A698">
        <v>18120511478</v>
      </c>
      <c r="B698" t="s">
        <v>160</v>
      </c>
      <c r="C698" t="s">
        <v>195</v>
      </c>
      <c r="D698" t="s">
        <v>78</v>
      </c>
      <c r="E698">
        <v>1</v>
      </c>
      <c r="F698" t="s">
        <v>79</v>
      </c>
      <c r="G698">
        <v>414600</v>
      </c>
      <c r="H698">
        <v>71300</v>
      </c>
      <c r="I698">
        <v>0.19</v>
      </c>
      <c r="J698" t="s">
        <v>105</v>
      </c>
      <c r="K698">
        <v>1</v>
      </c>
      <c r="L698" t="s">
        <v>107</v>
      </c>
      <c r="M698">
        <v>7</v>
      </c>
      <c r="N698" t="s">
        <v>141</v>
      </c>
      <c r="O698">
        <v>7</v>
      </c>
      <c r="P698">
        <v>4</v>
      </c>
      <c r="Q698">
        <v>4</v>
      </c>
      <c r="R698">
        <v>1974</v>
      </c>
      <c r="S698">
        <v>1974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848</v>
      </c>
      <c r="Z698">
        <v>0</v>
      </c>
      <c r="AA698">
        <v>292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11</v>
      </c>
      <c r="AM698">
        <v>0</v>
      </c>
      <c r="AN698">
        <v>0</v>
      </c>
      <c r="AO698">
        <v>1</v>
      </c>
      <c r="AP698" t="s">
        <v>105</v>
      </c>
      <c r="AQ698" t="s">
        <v>145</v>
      </c>
      <c r="AR698" t="s">
        <v>84</v>
      </c>
      <c r="AS698" t="s">
        <v>97</v>
      </c>
      <c r="AT698" t="s">
        <v>108</v>
      </c>
      <c r="AU698" t="s">
        <v>86</v>
      </c>
      <c r="AV698">
        <v>1</v>
      </c>
      <c r="AW698" t="s">
        <v>130</v>
      </c>
      <c r="AX698" t="s">
        <v>88</v>
      </c>
      <c r="AY698">
        <v>1</v>
      </c>
      <c r="AZ698">
        <v>4</v>
      </c>
      <c r="BA698">
        <v>2</v>
      </c>
      <c r="BB698">
        <v>0</v>
      </c>
      <c r="BC698">
        <v>0</v>
      </c>
      <c r="BD698">
        <v>0</v>
      </c>
      <c r="BE698" t="s">
        <v>89</v>
      </c>
      <c r="BF698" t="s">
        <v>122</v>
      </c>
      <c r="BG698" t="s">
        <v>90</v>
      </c>
      <c r="BH698" t="s">
        <v>100</v>
      </c>
      <c r="BI698" t="s">
        <v>84</v>
      </c>
      <c r="BJ698" t="s">
        <v>90</v>
      </c>
      <c r="BK698" t="s">
        <v>100</v>
      </c>
      <c r="BL698" t="s">
        <v>100</v>
      </c>
      <c r="BM698" t="s">
        <v>92</v>
      </c>
      <c r="BN698">
        <v>81000</v>
      </c>
      <c r="BO698" s="1">
        <v>44623</v>
      </c>
      <c r="BP698">
        <v>71300</v>
      </c>
      <c r="BQ698">
        <v>414600</v>
      </c>
      <c r="BR698">
        <v>485900</v>
      </c>
      <c r="BS698">
        <v>498718</v>
      </c>
      <c r="BT698">
        <v>34</v>
      </c>
      <c r="BU698">
        <v>1035</v>
      </c>
      <c r="BV698">
        <v>100</v>
      </c>
      <c r="BW698">
        <v>100</v>
      </c>
      <c r="BX698">
        <v>100</v>
      </c>
      <c r="BY698">
        <v>100</v>
      </c>
      <c r="BZ698">
        <v>1</v>
      </c>
      <c r="CA698">
        <v>0</v>
      </c>
      <c r="CB698">
        <v>1</v>
      </c>
    </row>
    <row r="699" spans="1:80" x14ac:dyDescent="0.25">
      <c r="A699">
        <v>18120511479</v>
      </c>
      <c r="B699" t="s">
        <v>160</v>
      </c>
      <c r="C699" t="s">
        <v>195</v>
      </c>
      <c r="D699" t="s">
        <v>78</v>
      </c>
      <c r="E699">
        <v>1</v>
      </c>
      <c r="F699" t="s">
        <v>79</v>
      </c>
      <c r="G699">
        <v>305600</v>
      </c>
      <c r="H699">
        <v>68700</v>
      </c>
      <c r="I699">
        <v>0.17</v>
      </c>
      <c r="J699" t="s">
        <v>105</v>
      </c>
      <c r="K699">
        <v>1</v>
      </c>
      <c r="L699" t="s">
        <v>81</v>
      </c>
      <c r="M699">
        <v>6</v>
      </c>
      <c r="N699" t="s">
        <v>141</v>
      </c>
      <c r="O699">
        <v>7</v>
      </c>
      <c r="P699">
        <v>4</v>
      </c>
      <c r="Q699">
        <v>4</v>
      </c>
      <c r="R699">
        <v>1412</v>
      </c>
      <c r="S699">
        <v>1412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400</v>
      </c>
      <c r="Z699">
        <v>0</v>
      </c>
      <c r="AA699">
        <v>24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9</v>
      </c>
      <c r="AM699">
        <v>0</v>
      </c>
      <c r="AN699">
        <v>0</v>
      </c>
      <c r="AO699">
        <v>1</v>
      </c>
      <c r="AP699" t="s">
        <v>105</v>
      </c>
      <c r="AQ699" t="s">
        <v>145</v>
      </c>
      <c r="AR699" t="s">
        <v>84</v>
      </c>
      <c r="AS699" t="s">
        <v>97</v>
      </c>
      <c r="AT699" t="s">
        <v>108</v>
      </c>
      <c r="AU699" t="s">
        <v>86</v>
      </c>
      <c r="AV699">
        <v>1</v>
      </c>
      <c r="AW699" t="s">
        <v>130</v>
      </c>
      <c r="AX699" t="s">
        <v>88</v>
      </c>
      <c r="AY699">
        <v>1</v>
      </c>
      <c r="AZ699">
        <v>3</v>
      </c>
      <c r="BA699">
        <v>2</v>
      </c>
      <c r="BB699">
        <v>0</v>
      </c>
      <c r="BC699">
        <v>0</v>
      </c>
      <c r="BD699">
        <v>0</v>
      </c>
      <c r="BE699" t="s">
        <v>89</v>
      </c>
      <c r="BF699" t="s">
        <v>122</v>
      </c>
      <c r="BG699" t="s">
        <v>90</v>
      </c>
      <c r="BH699" t="s">
        <v>100</v>
      </c>
      <c r="BI699" t="s">
        <v>84</v>
      </c>
      <c r="BJ699" t="s">
        <v>90</v>
      </c>
      <c r="BK699" t="s">
        <v>100</v>
      </c>
      <c r="BL699" t="s">
        <v>100</v>
      </c>
      <c r="BM699" t="s">
        <v>92</v>
      </c>
      <c r="BN699">
        <v>77700</v>
      </c>
      <c r="BO699" s="1">
        <v>44623</v>
      </c>
      <c r="BP699">
        <v>68700</v>
      </c>
      <c r="BQ699">
        <v>305600</v>
      </c>
      <c r="BR699">
        <v>374300</v>
      </c>
      <c r="BS699">
        <v>397530</v>
      </c>
      <c r="BT699">
        <v>34</v>
      </c>
      <c r="BU699">
        <v>1035</v>
      </c>
      <c r="BV699">
        <v>100</v>
      </c>
      <c r="BW699">
        <v>100</v>
      </c>
      <c r="BX699">
        <v>100</v>
      </c>
      <c r="BY699">
        <v>100</v>
      </c>
      <c r="BZ699">
        <v>1</v>
      </c>
      <c r="CA699">
        <v>0</v>
      </c>
      <c r="CB699">
        <v>1</v>
      </c>
    </row>
    <row r="700" spans="1:80" x14ac:dyDescent="0.25">
      <c r="A700">
        <v>18120511480</v>
      </c>
      <c r="B700" t="s">
        <v>160</v>
      </c>
      <c r="C700" t="s">
        <v>195</v>
      </c>
      <c r="D700" t="s">
        <v>78</v>
      </c>
      <c r="E700">
        <v>1</v>
      </c>
      <c r="F700" t="s">
        <v>79</v>
      </c>
      <c r="G700">
        <v>388100</v>
      </c>
      <c r="H700">
        <v>71300</v>
      </c>
      <c r="I700">
        <v>0.19</v>
      </c>
      <c r="J700" t="s">
        <v>105</v>
      </c>
      <c r="K700">
        <v>1</v>
      </c>
      <c r="L700" t="s">
        <v>107</v>
      </c>
      <c r="M700">
        <v>7</v>
      </c>
      <c r="N700" t="s">
        <v>141</v>
      </c>
      <c r="O700">
        <v>7</v>
      </c>
      <c r="P700">
        <v>4</v>
      </c>
      <c r="Q700">
        <v>4</v>
      </c>
      <c r="R700">
        <v>2094</v>
      </c>
      <c r="S700">
        <v>2094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480</v>
      </c>
      <c r="Z700">
        <v>0</v>
      </c>
      <c r="AA700">
        <v>292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9</v>
      </c>
      <c r="AM700">
        <v>0</v>
      </c>
      <c r="AN700">
        <v>0</v>
      </c>
      <c r="AO700">
        <v>1</v>
      </c>
      <c r="AP700" t="s">
        <v>105</v>
      </c>
      <c r="AQ700" t="s">
        <v>145</v>
      </c>
      <c r="AR700" t="s">
        <v>84</v>
      </c>
      <c r="AS700" t="s">
        <v>97</v>
      </c>
      <c r="AT700" t="s">
        <v>108</v>
      </c>
      <c r="AU700" t="s">
        <v>86</v>
      </c>
      <c r="AV700">
        <v>1</v>
      </c>
      <c r="AW700" t="s">
        <v>130</v>
      </c>
      <c r="AX700" t="s">
        <v>88</v>
      </c>
      <c r="AY700">
        <v>1</v>
      </c>
      <c r="AZ700">
        <v>3</v>
      </c>
      <c r="BA700">
        <v>2</v>
      </c>
      <c r="BB700">
        <v>0</v>
      </c>
      <c r="BC700">
        <v>0</v>
      </c>
      <c r="BD700">
        <v>0</v>
      </c>
      <c r="BE700" t="s">
        <v>89</v>
      </c>
      <c r="BF700" t="s">
        <v>122</v>
      </c>
      <c r="BG700" t="s">
        <v>90</v>
      </c>
      <c r="BH700" t="s">
        <v>100</v>
      </c>
      <c r="BI700" t="s">
        <v>84</v>
      </c>
      <c r="BJ700" t="s">
        <v>90</v>
      </c>
      <c r="BK700" t="s">
        <v>100</v>
      </c>
      <c r="BL700" t="s">
        <v>100</v>
      </c>
      <c r="BM700" t="s">
        <v>101</v>
      </c>
      <c r="BN700">
        <v>81000</v>
      </c>
      <c r="BO700" s="1">
        <v>44606</v>
      </c>
      <c r="BP700">
        <v>71300</v>
      </c>
      <c r="BQ700">
        <v>388100</v>
      </c>
      <c r="BR700">
        <v>459400</v>
      </c>
      <c r="BS700">
        <v>499883</v>
      </c>
      <c r="BT700">
        <v>35</v>
      </c>
      <c r="BU700">
        <v>1052</v>
      </c>
      <c r="BV700">
        <v>100</v>
      </c>
      <c r="BW700">
        <v>100</v>
      </c>
      <c r="BX700">
        <v>100</v>
      </c>
      <c r="BY700">
        <v>100</v>
      </c>
      <c r="BZ700">
        <v>1</v>
      </c>
      <c r="CA700">
        <v>0</v>
      </c>
      <c r="CB700">
        <v>1</v>
      </c>
    </row>
    <row r="701" spans="1:80" x14ac:dyDescent="0.25">
      <c r="A701">
        <v>18120511485</v>
      </c>
      <c r="B701" t="s">
        <v>160</v>
      </c>
      <c r="C701" t="s">
        <v>195</v>
      </c>
      <c r="D701" t="s">
        <v>78</v>
      </c>
      <c r="E701">
        <v>1</v>
      </c>
      <c r="F701" t="s">
        <v>79</v>
      </c>
      <c r="G701">
        <v>307100</v>
      </c>
      <c r="H701">
        <v>67200</v>
      </c>
      <c r="I701">
        <v>0.16</v>
      </c>
      <c r="J701" t="s">
        <v>105</v>
      </c>
      <c r="K701">
        <v>1</v>
      </c>
      <c r="L701" t="s">
        <v>81</v>
      </c>
      <c r="M701">
        <v>6</v>
      </c>
      <c r="N701" t="s">
        <v>141</v>
      </c>
      <c r="O701">
        <v>7</v>
      </c>
      <c r="P701">
        <v>4</v>
      </c>
      <c r="Q701">
        <v>4</v>
      </c>
      <c r="R701">
        <v>1412</v>
      </c>
      <c r="S701">
        <v>1412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420</v>
      </c>
      <c r="Z701">
        <v>0</v>
      </c>
      <c r="AA701">
        <v>24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72</v>
      </c>
      <c r="AL701">
        <v>9</v>
      </c>
      <c r="AM701">
        <v>0</v>
      </c>
      <c r="AN701">
        <v>0</v>
      </c>
      <c r="AO701">
        <v>1</v>
      </c>
      <c r="AP701" t="s">
        <v>105</v>
      </c>
      <c r="AQ701" t="s">
        <v>145</v>
      </c>
      <c r="AR701" t="s">
        <v>90</v>
      </c>
      <c r="AS701" t="s">
        <v>97</v>
      </c>
      <c r="AT701" t="s">
        <v>108</v>
      </c>
      <c r="AU701" t="s">
        <v>86</v>
      </c>
      <c r="AV701">
        <v>1</v>
      </c>
      <c r="AW701" t="s">
        <v>109</v>
      </c>
      <c r="AX701" t="s">
        <v>88</v>
      </c>
      <c r="AY701">
        <v>1</v>
      </c>
      <c r="AZ701">
        <v>3</v>
      </c>
      <c r="BA701">
        <v>2</v>
      </c>
      <c r="BB701">
        <v>0</v>
      </c>
      <c r="BC701">
        <v>0</v>
      </c>
      <c r="BD701">
        <v>0</v>
      </c>
      <c r="BE701" t="s">
        <v>89</v>
      </c>
      <c r="BF701" t="s">
        <v>122</v>
      </c>
      <c r="BG701" t="s">
        <v>90</v>
      </c>
      <c r="BH701" t="s">
        <v>100</v>
      </c>
      <c r="BI701" t="s">
        <v>84</v>
      </c>
      <c r="BJ701" t="s">
        <v>90</v>
      </c>
      <c r="BK701" t="s">
        <v>100</v>
      </c>
      <c r="BL701" t="s">
        <v>100</v>
      </c>
      <c r="BM701" t="s">
        <v>92</v>
      </c>
      <c r="BN701">
        <v>75900</v>
      </c>
      <c r="BO701" s="1">
        <v>45033</v>
      </c>
      <c r="BP701">
        <v>67200</v>
      </c>
      <c r="BQ701">
        <v>307100</v>
      </c>
      <c r="BR701">
        <v>374300</v>
      </c>
      <c r="BS701">
        <v>420000</v>
      </c>
      <c r="BT701">
        <v>21</v>
      </c>
      <c r="BU701">
        <v>625</v>
      </c>
      <c r="BV701">
        <v>100</v>
      </c>
      <c r="BW701">
        <v>100</v>
      </c>
      <c r="BX701">
        <v>100</v>
      </c>
      <c r="BY701">
        <v>100</v>
      </c>
      <c r="BZ701">
        <v>1</v>
      </c>
      <c r="CA701">
        <v>0</v>
      </c>
      <c r="CB701">
        <v>1</v>
      </c>
    </row>
    <row r="702" spans="1:80" x14ac:dyDescent="0.25">
      <c r="A702">
        <v>18120513401</v>
      </c>
      <c r="B702" t="s">
        <v>197</v>
      </c>
      <c r="C702" t="s">
        <v>195</v>
      </c>
      <c r="D702" t="s">
        <v>78</v>
      </c>
      <c r="E702">
        <v>1</v>
      </c>
      <c r="F702" t="s">
        <v>79</v>
      </c>
      <c r="G702">
        <v>187500</v>
      </c>
      <c r="H702">
        <v>109100</v>
      </c>
      <c r="I702">
        <v>0.95</v>
      </c>
      <c r="J702" t="s">
        <v>102</v>
      </c>
      <c r="K702">
        <v>1</v>
      </c>
      <c r="L702" t="s">
        <v>115</v>
      </c>
      <c r="M702">
        <v>4</v>
      </c>
      <c r="N702" t="s">
        <v>123</v>
      </c>
      <c r="O702">
        <v>3</v>
      </c>
      <c r="P702">
        <v>52</v>
      </c>
      <c r="Q702">
        <v>77</v>
      </c>
      <c r="R702">
        <v>1752</v>
      </c>
      <c r="S702">
        <v>1752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192</v>
      </c>
      <c r="AH702">
        <v>572</v>
      </c>
      <c r="AI702">
        <v>0</v>
      </c>
      <c r="AJ702">
        <v>0</v>
      </c>
      <c r="AK702">
        <v>192</v>
      </c>
      <c r="AL702">
        <v>9</v>
      </c>
      <c r="AM702">
        <v>0</v>
      </c>
      <c r="AN702">
        <v>0</v>
      </c>
      <c r="AO702">
        <v>0</v>
      </c>
      <c r="AP702" t="s">
        <v>105</v>
      </c>
      <c r="AQ702" t="s">
        <v>132</v>
      </c>
      <c r="AR702" t="s">
        <v>84</v>
      </c>
      <c r="AS702" t="s">
        <v>97</v>
      </c>
      <c r="AT702" t="s">
        <v>86</v>
      </c>
      <c r="AU702" t="s">
        <v>86</v>
      </c>
      <c r="AV702">
        <v>1</v>
      </c>
      <c r="AW702" t="s">
        <v>87</v>
      </c>
      <c r="AX702" t="s">
        <v>99</v>
      </c>
      <c r="AY702">
        <v>0</v>
      </c>
      <c r="AZ702">
        <v>3</v>
      </c>
      <c r="BA702">
        <v>2</v>
      </c>
      <c r="BB702">
        <v>0</v>
      </c>
      <c r="BC702">
        <v>0</v>
      </c>
      <c r="BD702">
        <v>0</v>
      </c>
      <c r="BE702" t="s">
        <v>89</v>
      </c>
      <c r="BF702" t="s">
        <v>86</v>
      </c>
      <c r="BG702" t="s">
        <v>90</v>
      </c>
      <c r="BH702" t="s">
        <v>86</v>
      </c>
      <c r="BI702" t="s">
        <v>84</v>
      </c>
      <c r="BJ702" t="s">
        <v>175</v>
      </c>
      <c r="BK702" t="s">
        <v>86</v>
      </c>
      <c r="BL702" t="s">
        <v>86</v>
      </c>
      <c r="BM702" t="s">
        <v>92</v>
      </c>
      <c r="BN702">
        <v>194900</v>
      </c>
      <c r="BO702" s="1">
        <v>45334</v>
      </c>
      <c r="BP702">
        <v>109100</v>
      </c>
      <c r="BQ702">
        <v>187500</v>
      </c>
      <c r="BR702">
        <v>296600</v>
      </c>
      <c r="BS702">
        <v>230000</v>
      </c>
      <c r="BT702">
        <v>11</v>
      </c>
      <c r="BU702">
        <v>324</v>
      </c>
      <c r="BV702">
        <v>100</v>
      </c>
      <c r="BW702">
        <v>100</v>
      </c>
      <c r="BX702">
        <v>100</v>
      </c>
      <c r="BY702">
        <v>100</v>
      </c>
      <c r="BZ702">
        <v>1</v>
      </c>
      <c r="CA702">
        <v>0</v>
      </c>
      <c r="CB702">
        <v>1</v>
      </c>
    </row>
    <row r="703" spans="1:80" x14ac:dyDescent="0.25">
      <c r="A703">
        <v>18120513433</v>
      </c>
      <c r="B703" t="s">
        <v>160</v>
      </c>
      <c r="C703" t="s">
        <v>195</v>
      </c>
      <c r="D703" t="s">
        <v>78</v>
      </c>
      <c r="E703">
        <v>1</v>
      </c>
      <c r="F703" t="s">
        <v>79</v>
      </c>
      <c r="G703">
        <v>476000</v>
      </c>
      <c r="H703">
        <v>74700</v>
      </c>
      <c r="I703">
        <v>0.22</v>
      </c>
      <c r="J703" t="s">
        <v>105</v>
      </c>
      <c r="K703">
        <v>1</v>
      </c>
      <c r="L703" t="s">
        <v>107</v>
      </c>
      <c r="M703">
        <v>7</v>
      </c>
      <c r="N703" t="s">
        <v>141</v>
      </c>
      <c r="O703">
        <v>7</v>
      </c>
      <c r="P703">
        <v>6</v>
      </c>
      <c r="Q703">
        <v>6</v>
      </c>
      <c r="R703">
        <v>2034</v>
      </c>
      <c r="S703">
        <v>2034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768</v>
      </c>
      <c r="Z703">
        <v>0</v>
      </c>
      <c r="AA703">
        <v>156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60</v>
      </c>
      <c r="AL703">
        <v>11</v>
      </c>
      <c r="AM703">
        <v>0</v>
      </c>
      <c r="AN703">
        <v>0</v>
      </c>
      <c r="AO703">
        <v>1</v>
      </c>
      <c r="AP703" t="s">
        <v>105</v>
      </c>
      <c r="AQ703" t="s">
        <v>96</v>
      </c>
      <c r="AR703" t="s">
        <v>131</v>
      </c>
      <c r="AS703" t="s">
        <v>97</v>
      </c>
      <c r="AT703" t="s">
        <v>108</v>
      </c>
      <c r="AU703" t="s">
        <v>86</v>
      </c>
      <c r="AV703">
        <v>1</v>
      </c>
      <c r="AW703" t="s">
        <v>109</v>
      </c>
      <c r="AX703" t="s">
        <v>88</v>
      </c>
      <c r="AY703">
        <v>1</v>
      </c>
      <c r="AZ703">
        <v>4</v>
      </c>
      <c r="BA703">
        <v>2</v>
      </c>
      <c r="BB703">
        <v>0</v>
      </c>
      <c r="BC703">
        <v>0</v>
      </c>
      <c r="BD703">
        <v>0</v>
      </c>
      <c r="BE703" t="s">
        <v>89</v>
      </c>
      <c r="BF703" t="s">
        <v>86</v>
      </c>
      <c r="BG703" t="s">
        <v>90</v>
      </c>
      <c r="BH703" t="s">
        <v>100</v>
      </c>
      <c r="BI703" t="s">
        <v>84</v>
      </c>
      <c r="BJ703" t="s">
        <v>90</v>
      </c>
      <c r="BK703" t="s">
        <v>100</v>
      </c>
      <c r="BL703" t="s">
        <v>100</v>
      </c>
      <c r="BM703" t="s">
        <v>92</v>
      </c>
      <c r="BN703">
        <v>131800</v>
      </c>
      <c r="BO703" s="1">
        <v>44617</v>
      </c>
      <c r="BP703">
        <v>74700</v>
      </c>
      <c r="BQ703">
        <v>476000</v>
      </c>
      <c r="BR703">
        <v>550700</v>
      </c>
      <c r="BS703">
        <v>465000</v>
      </c>
      <c r="BT703">
        <v>35</v>
      </c>
      <c r="BU703">
        <v>1041</v>
      </c>
      <c r="BV703">
        <v>100</v>
      </c>
      <c r="BW703">
        <v>100</v>
      </c>
      <c r="BX703">
        <v>100</v>
      </c>
      <c r="BY703">
        <v>100</v>
      </c>
      <c r="BZ703">
        <v>1</v>
      </c>
      <c r="CA703">
        <v>0</v>
      </c>
      <c r="CB703">
        <v>1</v>
      </c>
    </row>
    <row r="704" spans="1:80" x14ac:dyDescent="0.25">
      <c r="A704">
        <v>18120513435</v>
      </c>
      <c r="B704" t="s">
        <v>160</v>
      </c>
      <c r="C704" t="s">
        <v>195</v>
      </c>
      <c r="D704" t="s">
        <v>78</v>
      </c>
      <c r="E704">
        <v>1</v>
      </c>
      <c r="F704" t="s">
        <v>79</v>
      </c>
      <c r="G704">
        <v>391000</v>
      </c>
      <c r="H704">
        <v>74700</v>
      </c>
      <c r="I704">
        <v>0.22</v>
      </c>
      <c r="J704" t="s">
        <v>94</v>
      </c>
      <c r="K704">
        <v>1</v>
      </c>
      <c r="L704" t="s">
        <v>107</v>
      </c>
      <c r="M704">
        <v>7</v>
      </c>
      <c r="N704" t="s">
        <v>129</v>
      </c>
      <c r="O704">
        <v>6</v>
      </c>
      <c r="P704">
        <v>7</v>
      </c>
      <c r="Q704">
        <v>7</v>
      </c>
      <c r="R704">
        <v>2034</v>
      </c>
      <c r="S704">
        <v>2034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420</v>
      </c>
      <c r="Z704">
        <v>0</v>
      </c>
      <c r="AA704">
        <v>156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11</v>
      </c>
      <c r="AM704">
        <v>0</v>
      </c>
      <c r="AN704">
        <v>0</v>
      </c>
      <c r="AO704">
        <v>0</v>
      </c>
      <c r="AP704" t="s">
        <v>105</v>
      </c>
      <c r="AQ704" t="s">
        <v>96</v>
      </c>
      <c r="AR704" t="s">
        <v>90</v>
      </c>
      <c r="AS704" t="s">
        <v>97</v>
      </c>
      <c r="AT704" t="s">
        <v>108</v>
      </c>
      <c r="AU704" t="s">
        <v>86</v>
      </c>
      <c r="AV704">
        <v>1</v>
      </c>
      <c r="AW704" t="s">
        <v>130</v>
      </c>
      <c r="AX704" t="s">
        <v>99</v>
      </c>
      <c r="AY704">
        <v>1</v>
      </c>
      <c r="AZ704">
        <v>4</v>
      </c>
      <c r="BA704">
        <v>2</v>
      </c>
      <c r="BB704">
        <v>0</v>
      </c>
      <c r="BC704">
        <v>0</v>
      </c>
      <c r="BD704">
        <v>0</v>
      </c>
      <c r="BE704" t="s">
        <v>89</v>
      </c>
      <c r="BF704" t="s">
        <v>86</v>
      </c>
      <c r="BG704" t="s">
        <v>90</v>
      </c>
      <c r="BH704" t="s">
        <v>100</v>
      </c>
      <c r="BI704" t="s">
        <v>84</v>
      </c>
      <c r="BJ704" t="s">
        <v>90</v>
      </c>
      <c r="BK704" t="s">
        <v>100</v>
      </c>
      <c r="BL704" t="s">
        <v>100</v>
      </c>
      <c r="BM704" t="s">
        <v>92</v>
      </c>
      <c r="BN704">
        <v>131800</v>
      </c>
      <c r="BO704" s="1">
        <v>45006</v>
      </c>
      <c r="BP704">
        <v>74700</v>
      </c>
      <c r="BQ704">
        <v>391000</v>
      </c>
      <c r="BR704">
        <v>465700</v>
      </c>
      <c r="BS704">
        <v>499990</v>
      </c>
      <c r="BT704">
        <v>22</v>
      </c>
      <c r="BU704">
        <v>652</v>
      </c>
      <c r="BV704">
        <v>100</v>
      </c>
      <c r="BW704">
        <v>100</v>
      </c>
      <c r="BX704">
        <v>100</v>
      </c>
      <c r="BY704">
        <v>100</v>
      </c>
      <c r="BZ704">
        <v>1</v>
      </c>
      <c r="CA704">
        <v>0</v>
      </c>
      <c r="CB704">
        <v>1</v>
      </c>
    </row>
    <row r="705" spans="1:80" x14ac:dyDescent="0.25">
      <c r="A705">
        <v>18120513436</v>
      </c>
      <c r="B705" t="s">
        <v>160</v>
      </c>
      <c r="C705" t="s">
        <v>195</v>
      </c>
      <c r="D705" t="s">
        <v>78</v>
      </c>
      <c r="E705">
        <v>1</v>
      </c>
      <c r="F705" t="s">
        <v>79</v>
      </c>
      <c r="G705">
        <v>346400</v>
      </c>
      <c r="H705">
        <v>73600</v>
      </c>
      <c r="I705">
        <v>0.21</v>
      </c>
      <c r="J705" t="s">
        <v>105</v>
      </c>
      <c r="K705">
        <v>1</v>
      </c>
      <c r="L705" t="s">
        <v>81</v>
      </c>
      <c r="M705">
        <v>6</v>
      </c>
      <c r="N705" t="s">
        <v>82</v>
      </c>
      <c r="O705">
        <v>4</v>
      </c>
      <c r="P705">
        <v>7</v>
      </c>
      <c r="Q705">
        <v>7</v>
      </c>
      <c r="R705">
        <v>1580</v>
      </c>
      <c r="S705">
        <v>1580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628</v>
      </c>
      <c r="Z705">
        <v>0</v>
      </c>
      <c r="AA705">
        <v>280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9</v>
      </c>
      <c r="AM705">
        <v>0</v>
      </c>
      <c r="AN705">
        <v>0</v>
      </c>
      <c r="AO705">
        <v>1</v>
      </c>
      <c r="AP705" t="s">
        <v>105</v>
      </c>
      <c r="AQ705" t="s">
        <v>145</v>
      </c>
      <c r="AR705" t="s">
        <v>84</v>
      </c>
      <c r="AS705" t="s">
        <v>97</v>
      </c>
      <c r="AT705" t="s">
        <v>108</v>
      </c>
      <c r="AU705" t="s">
        <v>86</v>
      </c>
      <c r="AV705">
        <v>1</v>
      </c>
      <c r="AW705" t="s">
        <v>109</v>
      </c>
      <c r="AX705" t="s">
        <v>88</v>
      </c>
      <c r="AY705">
        <v>1</v>
      </c>
      <c r="AZ705">
        <v>2</v>
      </c>
      <c r="BA705">
        <v>2</v>
      </c>
      <c r="BB705">
        <v>0</v>
      </c>
      <c r="BC705">
        <v>0</v>
      </c>
      <c r="BD705">
        <v>0</v>
      </c>
      <c r="BE705" t="s">
        <v>89</v>
      </c>
      <c r="BF705" t="s">
        <v>86</v>
      </c>
      <c r="BG705" t="s">
        <v>90</v>
      </c>
      <c r="BH705" t="s">
        <v>100</v>
      </c>
      <c r="BI705" t="s">
        <v>84</v>
      </c>
      <c r="BJ705" t="s">
        <v>90</v>
      </c>
      <c r="BK705" t="s">
        <v>100</v>
      </c>
      <c r="BL705" t="s">
        <v>100</v>
      </c>
      <c r="BM705" t="s">
        <v>92</v>
      </c>
      <c r="BN705">
        <v>129500</v>
      </c>
      <c r="BO705" s="1">
        <v>45646</v>
      </c>
      <c r="BP705">
        <v>73600</v>
      </c>
      <c r="BQ705">
        <v>346400</v>
      </c>
      <c r="BR705">
        <v>420000</v>
      </c>
      <c r="BS705">
        <v>435000</v>
      </c>
      <c r="BT705">
        <v>1</v>
      </c>
      <c r="BU705">
        <v>12</v>
      </c>
      <c r="BV705">
        <v>100</v>
      </c>
      <c r="BW705">
        <v>100</v>
      </c>
      <c r="BX705">
        <v>100</v>
      </c>
      <c r="BY705">
        <v>100</v>
      </c>
      <c r="BZ705">
        <v>1</v>
      </c>
      <c r="CA705">
        <v>0</v>
      </c>
      <c r="CB705">
        <v>1</v>
      </c>
    </row>
    <row r="706" spans="1:80" x14ac:dyDescent="0.25">
      <c r="A706">
        <v>18120513442</v>
      </c>
      <c r="B706" t="s">
        <v>160</v>
      </c>
      <c r="C706" t="s">
        <v>195</v>
      </c>
      <c r="D706" t="s">
        <v>78</v>
      </c>
      <c r="E706">
        <v>1</v>
      </c>
      <c r="F706" t="s">
        <v>79</v>
      </c>
      <c r="G706">
        <v>438000</v>
      </c>
      <c r="H706">
        <v>71300</v>
      </c>
      <c r="I706">
        <v>0.19</v>
      </c>
      <c r="J706" t="s">
        <v>105</v>
      </c>
      <c r="K706">
        <v>2</v>
      </c>
      <c r="L706" t="s">
        <v>107</v>
      </c>
      <c r="M706">
        <v>7</v>
      </c>
      <c r="N706" t="s">
        <v>141</v>
      </c>
      <c r="O706">
        <v>7</v>
      </c>
      <c r="P706">
        <v>6</v>
      </c>
      <c r="Q706">
        <v>6</v>
      </c>
      <c r="R706">
        <v>3198</v>
      </c>
      <c r="S706">
        <v>1368</v>
      </c>
      <c r="T706">
        <v>1830</v>
      </c>
      <c r="U706">
        <v>0</v>
      </c>
      <c r="V706">
        <v>0</v>
      </c>
      <c r="W706">
        <v>0</v>
      </c>
      <c r="X706">
        <v>448</v>
      </c>
      <c r="Y706">
        <v>0</v>
      </c>
      <c r="Z706">
        <v>0</v>
      </c>
      <c r="AA706">
        <v>136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13</v>
      </c>
      <c r="AM706">
        <v>0</v>
      </c>
      <c r="AN706">
        <v>0</v>
      </c>
      <c r="AO706">
        <v>0</v>
      </c>
      <c r="AP706" t="s">
        <v>105</v>
      </c>
      <c r="AQ706" t="s">
        <v>145</v>
      </c>
      <c r="AR706" t="s">
        <v>84</v>
      </c>
      <c r="AS706" t="s">
        <v>97</v>
      </c>
      <c r="AT706" t="s">
        <v>108</v>
      </c>
      <c r="AU706" t="s">
        <v>86</v>
      </c>
      <c r="AV706">
        <v>1</v>
      </c>
      <c r="AW706" t="s">
        <v>109</v>
      </c>
      <c r="AX706" t="s">
        <v>88</v>
      </c>
      <c r="AY706">
        <v>1</v>
      </c>
      <c r="AZ706">
        <v>4</v>
      </c>
      <c r="BA706">
        <v>2</v>
      </c>
      <c r="BB706">
        <v>1</v>
      </c>
      <c r="BC706">
        <v>0</v>
      </c>
      <c r="BD706">
        <v>0</v>
      </c>
      <c r="BE706" t="s">
        <v>89</v>
      </c>
      <c r="BF706" t="s">
        <v>86</v>
      </c>
      <c r="BG706" t="s">
        <v>90</v>
      </c>
      <c r="BH706" t="s">
        <v>100</v>
      </c>
      <c r="BI706" t="s">
        <v>84</v>
      </c>
      <c r="BJ706" t="s">
        <v>90</v>
      </c>
      <c r="BK706" t="s">
        <v>100</v>
      </c>
      <c r="BL706" t="s">
        <v>100</v>
      </c>
      <c r="BM706" t="s">
        <v>92</v>
      </c>
      <c r="BN706">
        <v>124700</v>
      </c>
      <c r="BO706" s="1">
        <v>44973</v>
      </c>
      <c r="BP706">
        <v>71300</v>
      </c>
      <c r="BQ706">
        <v>438000</v>
      </c>
      <c r="BR706">
        <v>509300</v>
      </c>
      <c r="BS706">
        <v>500000</v>
      </c>
      <c r="BT706">
        <v>23</v>
      </c>
      <c r="BU706">
        <v>685</v>
      </c>
      <c r="BV706">
        <v>100</v>
      </c>
      <c r="BW706">
        <v>100</v>
      </c>
      <c r="BX706">
        <v>100</v>
      </c>
      <c r="BY706">
        <v>100</v>
      </c>
      <c r="BZ706">
        <v>1</v>
      </c>
      <c r="CA706">
        <v>0</v>
      </c>
      <c r="CB706">
        <v>1</v>
      </c>
    </row>
    <row r="707" spans="1:80" x14ac:dyDescent="0.25">
      <c r="A707">
        <v>18120513459</v>
      </c>
      <c r="B707" t="s">
        <v>160</v>
      </c>
      <c r="C707" t="s">
        <v>195</v>
      </c>
      <c r="D707" t="s">
        <v>78</v>
      </c>
      <c r="E707">
        <v>1</v>
      </c>
      <c r="F707" t="s">
        <v>79</v>
      </c>
      <c r="G707">
        <v>416000</v>
      </c>
      <c r="H707">
        <v>70000</v>
      </c>
      <c r="I707">
        <v>0.18</v>
      </c>
      <c r="J707" t="s">
        <v>105</v>
      </c>
      <c r="K707">
        <v>1</v>
      </c>
      <c r="L707" t="s">
        <v>107</v>
      </c>
      <c r="M707">
        <v>7</v>
      </c>
      <c r="N707" t="s">
        <v>141</v>
      </c>
      <c r="O707">
        <v>7</v>
      </c>
      <c r="P707">
        <v>6</v>
      </c>
      <c r="Q707">
        <v>6</v>
      </c>
      <c r="R707">
        <v>2034</v>
      </c>
      <c r="S707">
        <v>2034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788</v>
      </c>
      <c r="Z707">
        <v>0</v>
      </c>
      <c r="AA707">
        <v>306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11</v>
      </c>
      <c r="AM707">
        <v>0</v>
      </c>
      <c r="AN707">
        <v>0</v>
      </c>
      <c r="AO707">
        <v>1</v>
      </c>
      <c r="AP707" t="s">
        <v>105</v>
      </c>
      <c r="AQ707" t="s">
        <v>96</v>
      </c>
      <c r="AR707" t="s">
        <v>147</v>
      </c>
      <c r="AS707" t="s">
        <v>97</v>
      </c>
      <c r="AT707" t="s">
        <v>108</v>
      </c>
      <c r="AU707" t="s">
        <v>86</v>
      </c>
      <c r="AV707">
        <v>1</v>
      </c>
      <c r="AW707" t="s">
        <v>109</v>
      </c>
      <c r="AX707" t="s">
        <v>88</v>
      </c>
      <c r="AY707">
        <v>1</v>
      </c>
      <c r="AZ707">
        <v>3</v>
      </c>
      <c r="BA707">
        <v>2</v>
      </c>
      <c r="BB707">
        <v>0</v>
      </c>
      <c r="BC707">
        <v>0</v>
      </c>
      <c r="BD707">
        <v>0</v>
      </c>
      <c r="BE707" t="s">
        <v>89</v>
      </c>
      <c r="BF707" t="s">
        <v>86</v>
      </c>
      <c r="BG707" t="s">
        <v>90</v>
      </c>
      <c r="BH707" t="s">
        <v>100</v>
      </c>
      <c r="BI707" t="s">
        <v>84</v>
      </c>
      <c r="BJ707" t="s">
        <v>90</v>
      </c>
      <c r="BK707" t="s">
        <v>100</v>
      </c>
      <c r="BL707" t="s">
        <v>100</v>
      </c>
      <c r="BM707" t="s">
        <v>92</v>
      </c>
      <c r="BN707">
        <v>122100</v>
      </c>
      <c r="BO707" s="1">
        <v>44719</v>
      </c>
      <c r="BP707">
        <v>70000</v>
      </c>
      <c r="BQ707">
        <v>416000</v>
      </c>
      <c r="BR707">
        <v>486000</v>
      </c>
      <c r="BS707">
        <v>525000</v>
      </c>
      <c r="BT707">
        <v>31</v>
      </c>
      <c r="BU707">
        <v>939</v>
      </c>
      <c r="BV707">
        <v>100</v>
      </c>
      <c r="BW707">
        <v>100</v>
      </c>
      <c r="BX707">
        <v>100</v>
      </c>
      <c r="BY707">
        <v>100</v>
      </c>
      <c r="BZ707">
        <v>1</v>
      </c>
      <c r="CA707">
        <v>0</v>
      </c>
      <c r="CB707">
        <v>1</v>
      </c>
    </row>
    <row r="708" spans="1:80" x14ac:dyDescent="0.25">
      <c r="A708">
        <v>18120513464</v>
      </c>
      <c r="B708" t="s">
        <v>160</v>
      </c>
      <c r="C708" t="s">
        <v>195</v>
      </c>
      <c r="D708" t="s">
        <v>78</v>
      </c>
      <c r="E708">
        <v>1</v>
      </c>
      <c r="F708" t="s">
        <v>79</v>
      </c>
      <c r="G708">
        <v>449800</v>
      </c>
      <c r="H708">
        <v>70000</v>
      </c>
      <c r="I708">
        <v>0.18</v>
      </c>
      <c r="J708" t="s">
        <v>94</v>
      </c>
      <c r="K708">
        <v>1</v>
      </c>
      <c r="L708" t="s">
        <v>106</v>
      </c>
      <c r="M708">
        <v>8</v>
      </c>
      <c r="N708" t="s">
        <v>129</v>
      </c>
      <c r="O708">
        <v>6</v>
      </c>
      <c r="P708">
        <v>7</v>
      </c>
      <c r="Q708">
        <v>7</v>
      </c>
      <c r="R708">
        <v>2266</v>
      </c>
      <c r="S708">
        <v>1798</v>
      </c>
      <c r="T708">
        <v>0</v>
      </c>
      <c r="U708">
        <v>468</v>
      </c>
      <c r="V708">
        <v>0</v>
      </c>
      <c r="W708">
        <v>0</v>
      </c>
      <c r="X708">
        <v>0</v>
      </c>
      <c r="Y708">
        <v>804</v>
      </c>
      <c r="Z708">
        <v>0</v>
      </c>
      <c r="AA708">
        <v>286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14</v>
      </c>
      <c r="AM708">
        <v>0</v>
      </c>
      <c r="AN708">
        <v>0</v>
      </c>
      <c r="AO708">
        <v>0</v>
      </c>
      <c r="AP708" t="s">
        <v>105</v>
      </c>
      <c r="AQ708" t="s">
        <v>96</v>
      </c>
      <c r="AR708" t="s">
        <v>84</v>
      </c>
      <c r="AS708" t="s">
        <v>97</v>
      </c>
      <c r="AT708" t="s">
        <v>108</v>
      </c>
      <c r="AU708" t="s">
        <v>86</v>
      </c>
      <c r="AV708">
        <v>1</v>
      </c>
      <c r="AW708" t="s">
        <v>130</v>
      </c>
      <c r="AX708" t="s">
        <v>88</v>
      </c>
      <c r="AY708">
        <v>1</v>
      </c>
      <c r="AZ708">
        <v>4</v>
      </c>
      <c r="BA708">
        <v>3</v>
      </c>
      <c r="BB708">
        <v>0</v>
      </c>
      <c r="BC708">
        <v>0</v>
      </c>
      <c r="BD708">
        <v>0</v>
      </c>
      <c r="BE708" t="s">
        <v>89</v>
      </c>
      <c r="BF708" t="s">
        <v>86</v>
      </c>
      <c r="BG708" t="s">
        <v>90</v>
      </c>
      <c r="BH708" t="s">
        <v>86</v>
      </c>
      <c r="BI708" t="s">
        <v>84</v>
      </c>
      <c r="BJ708" t="s">
        <v>90</v>
      </c>
      <c r="BK708" t="s">
        <v>100</v>
      </c>
      <c r="BL708" t="s">
        <v>100</v>
      </c>
      <c r="BM708" t="s">
        <v>92</v>
      </c>
      <c r="BN708">
        <v>122100</v>
      </c>
      <c r="BO708" s="1">
        <v>45218</v>
      </c>
      <c r="BP708">
        <v>70000</v>
      </c>
      <c r="BQ708">
        <v>449800</v>
      </c>
      <c r="BR708">
        <v>519800</v>
      </c>
      <c r="BS708">
        <v>480000</v>
      </c>
      <c r="BT708">
        <v>15</v>
      </c>
      <c r="BU708">
        <v>440</v>
      </c>
      <c r="BV708">
        <v>100</v>
      </c>
      <c r="BW708">
        <v>100</v>
      </c>
      <c r="BX708">
        <v>100</v>
      </c>
      <c r="BY708">
        <v>100</v>
      </c>
      <c r="BZ708">
        <v>1</v>
      </c>
      <c r="CA708">
        <v>0</v>
      </c>
      <c r="CB708">
        <v>1</v>
      </c>
    </row>
    <row r="709" spans="1:80" x14ac:dyDescent="0.25">
      <c r="A709">
        <v>18120521018</v>
      </c>
      <c r="B709" t="s">
        <v>153</v>
      </c>
      <c r="C709" t="s">
        <v>162</v>
      </c>
      <c r="D709" t="s">
        <v>78</v>
      </c>
      <c r="E709">
        <v>1</v>
      </c>
      <c r="F709" t="s">
        <v>79</v>
      </c>
      <c r="G709">
        <v>273600</v>
      </c>
      <c r="H709">
        <v>84400</v>
      </c>
      <c r="I709">
        <v>0.62</v>
      </c>
      <c r="J709" t="s">
        <v>102</v>
      </c>
      <c r="K709">
        <v>1</v>
      </c>
      <c r="L709" t="s">
        <v>81</v>
      </c>
      <c r="M709">
        <v>6</v>
      </c>
      <c r="N709" t="s">
        <v>123</v>
      </c>
      <c r="O709">
        <v>3</v>
      </c>
      <c r="P709">
        <v>51</v>
      </c>
      <c r="Q709">
        <v>66</v>
      </c>
      <c r="R709">
        <v>2044</v>
      </c>
      <c r="S709">
        <v>2044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336</v>
      </c>
      <c r="AH709">
        <v>0</v>
      </c>
      <c r="AI709">
        <v>0</v>
      </c>
      <c r="AJ709">
        <v>0</v>
      </c>
      <c r="AK709">
        <v>336</v>
      </c>
      <c r="AL709">
        <v>9</v>
      </c>
      <c r="AM709">
        <v>0</v>
      </c>
      <c r="AN709">
        <v>1</v>
      </c>
      <c r="AO709">
        <v>0</v>
      </c>
      <c r="AP709" t="s">
        <v>105</v>
      </c>
      <c r="AQ709" t="s">
        <v>132</v>
      </c>
      <c r="AR709" t="s">
        <v>84</v>
      </c>
      <c r="AS709" t="s">
        <v>97</v>
      </c>
      <c r="AT709" t="s">
        <v>133</v>
      </c>
      <c r="AU709" t="s">
        <v>86</v>
      </c>
      <c r="AV709">
        <v>1</v>
      </c>
      <c r="AW709" t="s">
        <v>109</v>
      </c>
      <c r="AX709" t="s">
        <v>99</v>
      </c>
      <c r="AY709">
        <v>0</v>
      </c>
      <c r="AZ709">
        <v>3</v>
      </c>
      <c r="BA709">
        <v>2</v>
      </c>
      <c r="BB709">
        <v>0</v>
      </c>
      <c r="BC709">
        <v>0</v>
      </c>
      <c r="BD709">
        <v>0</v>
      </c>
      <c r="BE709" t="s">
        <v>89</v>
      </c>
      <c r="BF709" t="s">
        <v>86</v>
      </c>
      <c r="BG709" t="s">
        <v>90</v>
      </c>
      <c r="BH709" t="s">
        <v>100</v>
      </c>
      <c r="BI709" t="s">
        <v>84</v>
      </c>
      <c r="BJ709" t="s">
        <v>103</v>
      </c>
      <c r="BK709" t="s">
        <v>86</v>
      </c>
      <c r="BL709" t="s">
        <v>86</v>
      </c>
      <c r="BM709" t="s">
        <v>92</v>
      </c>
      <c r="BN709">
        <v>136400</v>
      </c>
      <c r="BO709" s="1">
        <v>44929</v>
      </c>
      <c r="BP709">
        <v>84400</v>
      </c>
      <c r="BQ709">
        <v>273600</v>
      </c>
      <c r="BR709">
        <v>358000</v>
      </c>
      <c r="BS709">
        <v>230000</v>
      </c>
      <c r="BT709">
        <v>24</v>
      </c>
      <c r="BU709">
        <v>729</v>
      </c>
      <c r="BV709">
        <v>100</v>
      </c>
      <c r="BW709">
        <v>100</v>
      </c>
      <c r="BX709">
        <v>100</v>
      </c>
      <c r="BY709">
        <v>100</v>
      </c>
      <c r="BZ709">
        <v>1</v>
      </c>
      <c r="CA709">
        <v>0</v>
      </c>
      <c r="CB709">
        <v>1</v>
      </c>
    </row>
    <row r="710" spans="1:80" x14ac:dyDescent="0.25">
      <c r="A710">
        <v>18120522002</v>
      </c>
      <c r="B710" t="s">
        <v>153</v>
      </c>
      <c r="C710" t="s">
        <v>162</v>
      </c>
      <c r="D710" t="s">
        <v>78</v>
      </c>
      <c r="E710">
        <v>1</v>
      </c>
      <c r="F710" t="s">
        <v>79</v>
      </c>
      <c r="G710">
        <v>241300</v>
      </c>
      <c r="H710">
        <v>109000</v>
      </c>
      <c r="I710">
        <v>1.84</v>
      </c>
      <c r="J710" t="s">
        <v>102</v>
      </c>
      <c r="K710">
        <v>1</v>
      </c>
      <c r="L710" t="s">
        <v>115</v>
      </c>
      <c r="M710">
        <v>4</v>
      </c>
      <c r="N710" t="s">
        <v>123</v>
      </c>
      <c r="O710">
        <v>3</v>
      </c>
      <c r="P710">
        <v>53</v>
      </c>
      <c r="Q710">
        <v>85</v>
      </c>
      <c r="R710">
        <v>1648</v>
      </c>
      <c r="S710">
        <v>1648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660</v>
      </c>
      <c r="Z710">
        <v>0</v>
      </c>
      <c r="AA710">
        <v>0</v>
      </c>
      <c r="AB710">
        <v>0</v>
      </c>
      <c r="AC710">
        <v>214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112</v>
      </c>
      <c r="AL710">
        <v>8</v>
      </c>
      <c r="AM710">
        <v>1</v>
      </c>
      <c r="AN710">
        <v>0</v>
      </c>
      <c r="AO710">
        <v>0</v>
      </c>
      <c r="AP710" t="s">
        <v>105</v>
      </c>
      <c r="AQ710" t="s">
        <v>127</v>
      </c>
      <c r="AR710" t="s">
        <v>84</v>
      </c>
      <c r="AS710" t="s">
        <v>97</v>
      </c>
      <c r="AT710" t="s">
        <v>86</v>
      </c>
      <c r="AU710" t="s">
        <v>86</v>
      </c>
      <c r="AV710">
        <v>1</v>
      </c>
      <c r="AW710" t="s">
        <v>87</v>
      </c>
      <c r="AX710" t="s">
        <v>99</v>
      </c>
      <c r="AY710">
        <v>0</v>
      </c>
      <c r="AZ710">
        <v>3</v>
      </c>
      <c r="BA710">
        <v>2</v>
      </c>
      <c r="BB710">
        <v>0</v>
      </c>
      <c r="BC710">
        <v>0</v>
      </c>
      <c r="BD710">
        <v>8000</v>
      </c>
      <c r="BE710" t="s">
        <v>89</v>
      </c>
      <c r="BF710" t="s">
        <v>122</v>
      </c>
      <c r="BG710" t="s">
        <v>90</v>
      </c>
      <c r="BH710" t="s">
        <v>86</v>
      </c>
      <c r="BI710" t="s">
        <v>84</v>
      </c>
      <c r="BJ710" t="s">
        <v>103</v>
      </c>
      <c r="BK710" t="s">
        <v>86</v>
      </c>
      <c r="BL710" t="s">
        <v>86</v>
      </c>
      <c r="BM710" t="s">
        <v>92</v>
      </c>
      <c r="BN710">
        <v>125700</v>
      </c>
      <c r="BO710" s="1">
        <v>45314</v>
      </c>
      <c r="BP710">
        <v>109000</v>
      </c>
      <c r="BQ710">
        <v>241300</v>
      </c>
      <c r="BR710">
        <v>350300</v>
      </c>
      <c r="BS710">
        <v>335000</v>
      </c>
      <c r="BT710">
        <v>12</v>
      </c>
      <c r="BU710">
        <v>344</v>
      </c>
      <c r="BV710">
        <v>100</v>
      </c>
      <c r="BW710">
        <v>100</v>
      </c>
      <c r="BX710">
        <v>100</v>
      </c>
      <c r="BY710">
        <v>100</v>
      </c>
      <c r="BZ710">
        <v>1</v>
      </c>
      <c r="CA710">
        <v>0</v>
      </c>
      <c r="CB710">
        <v>1</v>
      </c>
    </row>
    <row r="711" spans="1:80" x14ac:dyDescent="0.25">
      <c r="A711">
        <v>18120522005</v>
      </c>
      <c r="B711" t="s">
        <v>153</v>
      </c>
      <c r="C711" t="s">
        <v>162</v>
      </c>
      <c r="D711" t="s">
        <v>78</v>
      </c>
      <c r="E711">
        <v>1</v>
      </c>
      <c r="F711" t="s">
        <v>79</v>
      </c>
      <c r="G711">
        <v>191700</v>
      </c>
      <c r="H711">
        <v>125100</v>
      </c>
      <c r="I711">
        <v>3.76</v>
      </c>
      <c r="J711" t="s">
        <v>120</v>
      </c>
      <c r="K711">
        <v>1</v>
      </c>
      <c r="L711" t="s">
        <v>115</v>
      </c>
      <c r="M711">
        <v>4</v>
      </c>
      <c r="N711" t="s">
        <v>82</v>
      </c>
      <c r="O711">
        <v>4</v>
      </c>
      <c r="P711">
        <v>52</v>
      </c>
      <c r="Q711">
        <v>76</v>
      </c>
      <c r="R711">
        <v>1152</v>
      </c>
      <c r="S711">
        <v>1152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826</v>
      </c>
      <c r="AK711">
        <v>0</v>
      </c>
      <c r="AL711">
        <v>5</v>
      </c>
      <c r="AM711">
        <v>0</v>
      </c>
      <c r="AN711">
        <v>0</v>
      </c>
      <c r="AO711">
        <v>0</v>
      </c>
      <c r="AP711" t="s">
        <v>105</v>
      </c>
      <c r="AQ711" t="s">
        <v>145</v>
      </c>
      <c r="AR711" t="s">
        <v>131</v>
      </c>
      <c r="AS711" t="s">
        <v>97</v>
      </c>
      <c r="AT711" t="s">
        <v>86</v>
      </c>
      <c r="AU711" t="s">
        <v>86</v>
      </c>
      <c r="AV711">
        <v>1</v>
      </c>
      <c r="AW711" t="s">
        <v>87</v>
      </c>
      <c r="AX711" t="s">
        <v>99</v>
      </c>
      <c r="AY711">
        <v>0</v>
      </c>
      <c r="AZ711">
        <v>3</v>
      </c>
      <c r="BA711">
        <v>1</v>
      </c>
      <c r="BB711">
        <v>0</v>
      </c>
      <c r="BC711">
        <v>0</v>
      </c>
      <c r="BD711">
        <v>12200</v>
      </c>
      <c r="BE711" t="s">
        <v>110</v>
      </c>
      <c r="BF711" t="s">
        <v>122</v>
      </c>
      <c r="BG711" t="s">
        <v>108</v>
      </c>
      <c r="BH711" t="s">
        <v>86</v>
      </c>
      <c r="BI711" t="s">
        <v>84</v>
      </c>
      <c r="BJ711" t="s">
        <v>103</v>
      </c>
      <c r="BK711" t="s">
        <v>86</v>
      </c>
      <c r="BL711" t="s">
        <v>86</v>
      </c>
      <c r="BM711" t="s">
        <v>92</v>
      </c>
      <c r="BN711">
        <v>131000</v>
      </c>
      <c r="BO711" s="1">
        <v>45237</v>
      </c>
      <c r="BP711">
        <v>125100</v>
      </c>
      <c r="BQ711">
        <v>191700</v>
      </c>
      <c r="BR711">
        <v>316800</v>
      </c>
      <c r="BS711">
        <v>334000</v>
      </c>
      <c r="BT711">
        <v>14</v>
      </c>
      <c r="BU711">
        <v>421</v>
      </c>
      <c r="BV711">
        <v>100</v>
      </c>
      <c r="BW711">
        <v>100</v>
      </c>
      <c r="BX711">
        <v>100</v>
      </c>
      <c r="BY711">
        <v>100</v>
      </c>
      <c r="BZ711">
        <v>1</v>
      </c>
      <c r="CA711">
        <v>0</v>
      </c>
      <c r="CB711">
        <v>1</v>
      </c>
    </row>
    <row r="712" spans="1:80" x14ac:dyDescent="0.25">
      <c r="A712">
        <v>18120523417</v>
      </c>
      <c r="B712" t="s">
        <v>153</v>
      </c>
      <c r="C712" t="s">
        <v>162</v>
      </c>
      <c r="D712" t="s">
        <v>78</v>
      </c>
      <c r="E712">
        <v>1</v>
      </c>
      <c r="F712" t="s">
        <v>79</v>
      </c>
      <c r="G712">
        <v>286200</v>
      </c>
      <c r="H712">
        <v>55200</v>
      </c>
      <c r="I712">
        <v>0.17</v>
      </c>
      <c r="J712" t="s">
        <v>102</v>
      </c>
      <c r="K712">
        <v>1</v>
      </c>
      <c r="L712" t="s">
        <v>81</v>
      </c>
      <c r="M712">
        <v>6</v>
      </c>
      <c r="N712" t="s">
        <v>107</v>
      </c>
      <c r="O712">
        <v>5</v>
      </c>
      <c r="P712">
        <v>15</v>
      </c>
      <c r="Q712">
        <v>15</v>
      </c>
      <c r="R712">
        <v>1472</v>
      </c>
      <c r="S712">
        <v>1472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400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120</v>
      </c>
      <c r="AL712">
        <v>9</v>
      </c>
      <c r="AM712">
        <v>0</v>
      </c>
      <c r="AN712">
        <v>0</v>
      </c>
      <c r="AO712">
        <v>0</v>
      </c>
      <c r="AP712" t="s">
        <v>105</v>
      </c>
      <c r="AQ712" t="s">
        <v>96</v>
      </c>
      <c r="AR712" t="s">
        <v>84</v>
      </c>
      <c r="AS712" t="s">
        <v>97</v>
      </c>
      <c r="AT712" t="s">
        <v>108</v>
      </c>
      <c r="AU712" t="s">
        <v>86</v>
      </c>
      <c r="AV712">
        <v>1</v>
      </c>
      <c r="AW712" t="s">
        <v>109</v>
      </c>
      <c r="AX712" t="s">
        <v>99</v>
      </c>
      <c r="AY712">
        <v>1</v>
      </c>
      <c r="AZ712">
        <v>3</v>
      </c>
      <c r="BA712">
        <v>2</v>
      </c>
      <c r="BB712">
        <v>0</v>
      </c>
      <c r="BC712">
        <v>0</v>
      </c>
      <c r="BD712">
        <v>0</v>
      </c>
      <c r="BE712" t="s">
        <v>89</v>
      </c>
      <c r="BF712" t="s">
        <v>100</v>
      </c>
      <c r="BG712" t="s">
        <v>90</v>
      </c>
      <c r="BH712" t="s">
        <v>86</v>
      </c>
      <c r="BI712" t="s">
        <v>84</v>
      </c>
      <c r="BJ712" t="s">
        <v>90</v>
      </c>
      <c r="BK712" t="s">
        <v>100</v>
      </c>
      <c r="BL712" t="s">
        <v>86</v>
      </c>
      <c r="BM712" t="s">
        <v>92</v>
      </c>
      <c r="BN712">
        <v>58500</v>
      </c>
      <c r="BO712" s="1">
        <v>44817</v>
      </c>
      <c r="BP712">
        <v>55200</v>
      </c>
      <c r="BQ712">
        <v>286200</v>
      </c>
      <c r="BR712">
        <v>341400</v>
      </c>
      <c r="BS712">
        <v>365000</v>
      </c>
      <c r="BT712">
        <v>28</v>
      </c>
      <c r="BU712">
        <v>841</v>
      </c>
      <c r="BV712">
        <v>100</v>
      </c>
      <c r="BW712">
        <v>100</v>
      </c>
      <c r="BX712">
        <v>100</v>
      </c>
      <c r="BY712">
        <v>100</v>
      </c>
      <c r="BZ712">
        <v>1</v>
      </c>
      <c r="CA712">
        <v>0</v>
      </c>
      <c r="CB712">
        <v>1</v>
      </c>
    </row>
    <row r="713" spans="1:80" x14ac:dyDescent="0.25">
      <c r="A713">
        <v>18120523427</v>
      </c>
      <c r="B713" t="s">
        <v>153</v>
      </c>
      <c r="C713" t="s">
        <v>162</v>
      </c>
      <c r="D713" t="s">
        <v>78</v>
      </c>
      <c r="E713">
        <v>1</v>
      </c>
      <c r="F713" t="s">
        <v>79</v>
      </c>
      <c r="G713">
        <v>360300</v>
      </c>
      <c r="H713">
        <v>58900</v>
      </c>
      <c r="I713">
        <v>0.2</v>
      </c>
      <c r="J713" t="s">
        <v>105</v>
      </c>
      <c r="K713">
        <v>1</v>
      </c>
      <c r="L713" t="s">
        <v>107</v>
      </c>
      <c r="M713">
        <v>7</v>
      </c>
      <c r="N713" t="s">
        <v>129</v>
      </c>
      <c r="O713">
        <v>6</v>
      </c>
      <c r="P713">
        <v>16</v>
      </c>
      <c r="Q713">
        <v>16</v>
      </c>
      <c r="R713">
        <v>1730</v>
      </c>
      <c r="S713">
        <v>1730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460</v>
      </c>
      <c r="Z713">
        <v>0</v>
      </c>
      <c r="AA713">
        <v>88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12</v>
      </c>
      <c r="AM713">
        <v>0</v>
      </c>
      <c r="AN713">
        <v>0</v>
      </c>
      <c r="AO713">
        <v>0</v>
      </c>
      <c r="AP713" t="s">
        <v>105</v>
      </c>
      <c r="AQ713" t="s">
        <v>96</v>
      </c>
      <c r="AR713" t="s">
        <v>84</v>
      </c>
      <c r="AS713" t="s">
        <v>97</v>
      </c>
      <c r="AT713" t="s">
        <v>133</v>
      </c>
      <c r="AU713" t="s">
        <v>86</v>
      </c>
      <c r="AV713">
        <v>1</v>
      </c>
      <c r="AW713" t="s">
        <v>130</v>
      </c>
      <c r="AX713" t="s">
        <v>99</v>
      </c>
      <c r="AY713">
        <v>1</v>
      </c>
      <c r="AZ713">
        <v>3</v>
      </c>
      <c r="BA713">
        <v>2</v>
      </c>
      <c r="BB713">
        <v>0</v>
      </c>
      <c r="BC713">
        <v>0</v>
      </c>
      <c r="BD713">
        <v>0</v>
      </c>
      <c r="BE713" t="s">
        <v>89</v>
      </c>
      <c r="BF713" t="s">
        <v>100</v>
      </c>
      <c r="BG713" t="s">
        <v>90</v>
      </c>
      <c r="BH713" t="s">
        <v>86</v>
      </c>
      <c r="BI713" t="s">
        <v>84</v>
      </c>
      <c r="BJ713" t="s">
        <v>90</v>
      </c>
      <c r="BK713" t="s">
        <v>100</v>
      </c>
      <c r="BL713" t="s">
        <v>100</v>
      </c>
      <c r="BM713" t="s">
        <v>92</v>
      </c>
      <c r="BN713">
        <v>62300</v>
      </c>
      <c r="BO713" s="1">
        <v>44727</v>
      </c>
      <c r="BP713">
        <v>58900</v>
      </c>
      <c r="BQ713">
        <v>360300</v>
      </c>
      <c r="BR713">
        <v>419200</v>
      </c>
      <c r="BS713">
        <v>450000</v>
      </c>
      <c r="BT713">
        <v>31</v>
      </c>
      <c r="BU713">
        <v>931</v>
      </c>
      <c r="BV713">
        <v>100</v>
      </c>
      <c r="BW713">
        <v>100</v>
      </c>
      <c r="BX713">
        <v>100</v>
      </c>
      <c r="BY713">
        <v>100</v>
      </c>
      <c r="BZ713">
        <v>1</v>
      </c>
      <c r="CA713">
        <v>0</v>
      </c>
      <c r="CB713">
        <v>1</v>
      </c>
    </row>
    <row r="714" spans="1:80" x14ac:dyDescent="0.25">
      <c r="A714">
        <v>18120523433</v>
      </c>
      <c r="B714" t="s">
        <v>153</v>
      </c>
      <c r="C714" t="s">
        <v>162</v>
      </c>
      <c r="D714" t="s">
        <v>78</v>
      </c>
      <c r="E714">
        <v>1</v>
      </c>
      <c r="F714" t="s">
        <v>79</v>
      </c>
      <c r="G714">
        <v>339000</v>
      </c>
      <c r="H714">
        <v>58900</v>
      </c>
      <c r="I714">
        <v>0.2</v>
      </c>
      <c r="J714" t="s">
        <v>105</v>
      </c>
      <c r="K714">
        <v>2</v>
      </c>
      <c r="L714" t="s">
        <v>107</v>
      </c>
      <c r="M714">
        <v>7</v>
      </c>
      <c r="N714" t="s">
        <v>107</v>
      </c>
      <c r="O714">
        <v>5</v>
      </c>
      <c r="P714">
        <v>17</v>
      </c>
      <c r="Q714">
        <v>17</v>
      </c>
      <c r="R714">
        <v>2038</v>
      </c>
      <c r="S714">
        <v>1019</v>
      </c>
      <c r="T714">
        <v>1019</v>
      </c>
      <c r="U714">
        <v>0</v>
      </c>
      <c r="V714">
        <v>0</v>
      </c>
      <c r="W714">
        <v>0</v>
      </c>
      <c r="X714">
        <v>0</v>
      </c>
      <c r="Y714">
        <v>504</v>
      </c>
      <c r="Z714">
        <v>0</v>
      </c>
      <c r="AA714">
        <v>94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96</v>
      </c>
      <c r="AK714">
        <v>68</v>
      </c>
      <c r="AL714">
        <v>13</v>
      </c>
      <c r="AM714">
        <v>0</v>
      </c>
      <c r="AN714">
        <v>0</v>
      </c>
      <c r="AO714">
        <v>1</v>
      </c>
      <c r="AP714" t="s">
        <v>105</v>
      </c>
      <c r="AQ714" t="s">
        <v>96</v>
      </c>
      <c r="AR714" t="s">
        <v>84</v>
      </c>
      <c r="AS714" t="s">
        <v>97</v>
      </c>
      <c r="AT714" t="s">
        <v>108</v>
      </c>
      <c r="AU714" t="s">
        <v>86</v>
      </c>
      <c r="AV714">
        <v>1</v>
      </c>
      <c r="AW714" t="s">
        <v>130</v>
      </c>
      <c r="AX714" t="s">
        <v>99</v>
      </c>
      <c r="AY714">
        <v>1</v>
      </c>
      <c r="AZ714">
        <v>3</v>
      </c>
      <c r="BA714">
        <v>2</v>
      </c>
      <c r="BB714">
        <v>1</v>
      </c>
      <c r="BC714">
        <v>0</v>
      </c>
      <c r="BD714">
        <v>0</v>
      </c>
      <c r="BE714" t="s">
        <v>89</v>
      </c>
      <c r="BF714" t="s">
        <v>100</v>
      </c>
      <c r="BG714" t="s">
        <v>90</v>
      </c>
      <c r="BH714" t="s">
        <v>86</v>
      </c>
      <c r="BI714" t="s">
        <v>84</v>
      </c>
      <c r="BJ714" t="s">
        <v>90</v>
      </c>
      <c r="BK714" t="s">
        <v>100</v>
      </c>
      <c r="BL714" t="s">
        <v>100</v>
      </c>
      <c r="BM714" t="s">
        <v>92</v>
      </c>
      <c r="BN714">
        <v>62300</v>
      </c>
      <c r="BO714" s="1">
        <v>44742</v>
      </c>
      <c r="BP714">
        <v>58900</v>
      </c>
      <c r="BQ714">
        <v>339000</v>
      </c>
      <c r="BR714">
        <v>397900</v>
      </c>
      <c r="BS714">
        <v>447500</v>
      </c>
      <c r="BT714">
        <v>31</v>
      </c>
      <c r="BU714">
        <v>916</v>
      </c>
      <c r="BV714">
        <v>100</v>
      </c>
      <c r="BW714">
        <v>100</v>
      </c>
      <c r="BX714">
        <v>100</v>
      </c>
      <c r="BY714">
        <v>100</v>
      </c>
      <c r="BZ714">
        <v>1</v>
      </c>
      <c r="CA714">
        <v>0</v>
      </c>
      <c r="CB714">
        <v>1</v>
      </c>
    </row>
    <row r="715" spans="1:80" x14ac:dyDescent="0.25">
      <c r="A715">
        <v>18120541003</v>
      </c>
      <c r="B715" t="s">
        <v>151</v>
      </c>
      <c r="C715" t="s">
        <v>167</v>
      </c>
      <c r="D715" t="s">
        <v>78</v>
      </c>
      <c r="E715">
        <v>1</v>
      </c>
      <c r="F715" t="s">
        <v>79</v>
      </c>
      <c r="G715">
        <v>200800</v>
      </c>
      <c r="H715">
        <v>59000</v>
      </c>
      <c r="I715">
        <v>0.54</v>
      </c>
      <c r="J715" t="s">
        <v>102</v>
      </c>
      <c r="K715">
        <v>1</v>
      </c>
      <c r="L715" t="s">
        <v>82</v>
      </c>
      <c r="M715">
        <v>5</v>
      </c>
      <c r="N715" t="s">
        <v>123</v>
      </c>
      <c r="O715">
        <v>3</v>
      </c>
      <c r="P715">
        <v>49</v>
      </c>
      <c r="Q715">
        <v>60</v>
      </c>
      <c r="R715">
        <v>1792</v>
      </c>
      <c r="S715">
        <v>1792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240</v>
      </c>
      <c r="AA715">
        <v>0</v>
      </c>
      <c r="AB715">
        <v>0</v>
      </c>
      <c r="AC715">
        <v>200</v>
      </c>
      <c r="AD715">
        <v>0</v>
      </c>
      <c r="AE715">
        <v>0</v>
      </c>
      <c r="AF715">
        <v>0</v>
      </c>
      <c r="AG715">
        <v>310</v>
      </c>
      <c r="AH715">
        <v>0</v>
      </c>
      <c r="AI715">
        <v>0</v>
      </c>
      <c r="AJ715">
        <v>984</v>
      </c>
      <c r="AK715">
        <v>0</v>
      </c>
      <c r="AL715">
        <v>7</v>
      </c>
      <c r="AM715">
        <v>0</v>
      </c>
      <c r="AN715">
        <v>0</v>
      </c>
      <c r="AO715">
        <v>1</v>
      </c>
      <c r="AP715" t="s">
        <v>105</v>
      </c>
      <c r="AQ715" t="s">
        <v>96</v>
      </c>
      <c r="AR715" t="s">
        <v>84</v>
      </c>
      <c r="AS715" t="s">
        <v>97</v>
      </c>
      <c r="AT715" t="s">
        <v>86</v>
      </c>
      <c r="AU715" t="s">
        <v>86</v>
      </c>
      <c r="AV715">
        <v>1</v>
      </c>
      <c r="AW715" t="s">
        <v>152</v>
      </c>
      <c r="AX715" t="s">
        <v>99</v>
      </c>
      <c r="AY715">
        <v>1</v>
      </c>
      <c r="AZ715">
        <v>3</v>
      </c>
      <c r="BA715">
        <v>2</v>
      </c>
      <c r="BB715">
        <v>0</v>
      </c>
      <c r="BC715">
        <v>0</v>
      </c>
      <c r="BD715">
        <v>0</v>
      </c>
      <c r="BE715" t="s">
        <v>89</v>
      </c>
      <c r="BF715" t="s">
        <v>122</v>
      </c>
      <c r="BG715" t="s">
        <v>90</v>
      </c>
      <c r="BH715" t="s">
        <v>86</v>
      </c>
      <c r="BI715" t="s">
        <v>91</v>
      </c>
      <c r="BJ715" t="s">
        <v>90</v>
      </c>
      <c r="BK715" t="s">
        <v>86</v>
      </c>
      <c r="BL715" t="s">
        <v>86</v>
      </c>
      <c r="BM715" t="s">
        <v>101</v>
      </c>
      <c r="BN715">
        <v>28400</v>
      </c>
      <c r="BO715" s="1">
        <v>44904</v>
      </c>
      <c r="BP715">
        <v>59000</v>
      </c>
      <c r="BQ715">
        <v>200800</v>
      </c>
      <c r="BR715">
        <v>259800</v>
      </c>
      <c r="BS715">
        <v>280000</v>
      </c>
      <c r="BT715">
        <v>25</v>
      </c>
      <c r="BU715">
        <v>754</v>
      </c>
      <c r="BV715">
        <v>100</v>
      </c>
      <c r="BW715">
        <v>100</v>
      </c>
      <c r="BX715">
        <v>100</v>
      </c>
      <c r="BY715">
        <v>100</v>
      </c>
      <c r="BZ715">
        <v>1</v>
      </c>
      <c r="CA715">
        <v>0</v>
      </c>
      <c r="CB715">
        <v>1</v>
      </c>
    </row>
    <row r="716" spans="1:80" x14ac:dyDescent="0.25">
      <c r="A716">
        <v>18120542402</v>
      </c>
      <c r="B716" t="s">
        <v>166</v>
      </c>
      <c r="C716" t="s">
        <v>167</v>
      </c>
      <c r="D716" t="s">
        <v>78</v>
      </c>
      <c r="E716">
        <v>1</v>
      </c>
      <c r="F716" t="s">
        <v>79</v>
      </c>
      <c r="G716">
        <v>431200</v>
      </c>
      <c r="H716">
        <v>96300</v>
      </c>
      <c r="I716">
        <v>4.75</v>
      </c>
      <c r="J716" t="s">
        <v>105</v>
      </c>
      <c r="K716">
        <v>1</v>
      </c>
      <c r="L716" t="s">
        <v>107</v>
      </c>
      <c r="M716">
        <v>7</v>
      </c>
      <c r="N716" t="s">
        <v>129</v>
      </c>
      <c r="O716">
        <v>6</v>
      </c>
      <c r="P716">
        <v>40</v>
      </c>
      <c r="Q716">
        <v>40</v>
      </c>
      <c r="R716">
        <v>1982</v>
      </c>
      <c r="S716">
        <v>1982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624</v>
      </c>
      <c r="Z716">
        <v>0</v>
      </c>
      <c r="AA716">
        <v>224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12</v>
      </c>
      <c r="AM716">
        <v>0</v>
      </c>
      <c r="AN716">
        <v>1</v>
      </c>
      <c r="AO716">
        <v>0</v>
      </c>
      <c r="AP716" t="s">
        <v>105</v>
      </c>
      <c r="AQ716" t="s">
        <v>96</v>
      </c>
      <c r="AR716" t="s">
        <v>84</v>
      </c>
      <c r="AS716" t="s">
        <v>97</v>
      </c>
      <c r="AT716" t="s">
        <v>133</v>
      </c>
      <c r="AU716" t="s">
        <v>86</v>
      </c>
      <c r="AV716">
        <v>1</v>
      </c>
      <c r="AW716" t="s">
        <v>109</v>
      </c>
      <c r="AX716" t="s">
        <v>99</v>
      </c>
      <c r="AY716">
        <v>1</v>
      </c>
      <c r="AZ716">
        <v>3</v>
      </c>
      <c r="BA716">
        <v>2</v>
      </c>
      <c r="BB716">
        <v>1</v>
      </c>
      <c r="BC716">
        <v>0</v>
      </c>
      <c r="BD716">
        <v>38300</v>
      </c>
      <c r="BE716" t="s">
        <v>89</v>
      </c>
      <c r="BF716" t="s">
        <v>122</v>
      </c>
      <c r="BG716" t="s">
        <v>90</v>
      </c>
      <c r="BH716" t="s">
        <v>86</v>
      </c>
      <c r="BI716" t="s">
        <v>84</v>
      </c>
      <c r="BJ716" t="s">
        <v>90</v>
      </c>
      <c r="BK716" t="s">
        <v>86</v>
      </c>
      <c r="BL716" t="s">
        <v>86</v>
      </c>
      <c r="BM716" t="s">
        <v>92</v>
      </c>
      <c r="BN716">
        <v>91200</v>
      </c>
      <c r="BO716" s="1">
        <v>44763</v>
      </c>
      <c r="BP716">
        <v>96300</v>
      </c>
      <c r="BQ716">
        <v>431200</v>
      </c>
      <c r="BR716">
        <v>527500</v>
      </c>
      <c r="BS716">
        <v>565000</v>
      </c>
      <c r="BT716">
        <v>30</v>
      </c>
      <c r="BU716">
        <v>895</v>
      </c>
      <c r="BV716">
        <v>100</v>
      </c>
      <c r="BW716">
        <v>100</v>
      </c>
      <c r="BX716">
        <v>100</v>
      </c>
      <c r="BY716">
        <v>100</v>
      </c>
      <c r="BZ716">
        <v>1</v>
      </c>
      <c r="CA716">
        <v>0</v>
      </c>
      <c r="CB716">
        <v>1</v>
      </c>
    </row>
    <row r="717" spans="1:80" x14ac:dyDescent="0.25">
      <c r="A717">
        <v>18120612422</v>
      </c>
      <c r="B717" t="s">
        <v>153</v>
      </c>
      <c r="C717" t="s">
        <v>162</v>
      </c>
      <c r="D717" t="s">
        <v>78</v>
      </c>
      <c r="E717">
        <v>1</v>
      </c>
      <c r="F717" t="s">
        <v>79</v>
      </c>
      <c r="G717">
        <v>325200</v>
      </c>
      <c r="H717">
        <v>57700</v>
      </c>
      <c r="I717">
        <v>0.19</v>
      </c>
      <c r="J717" t="s">
        <v>102</v>
      </c>
      <c r="K717">
        <v>1</v>
      </c>
      <c r="L717" t="s">
        <v>81</v>
      </c>
      <c r="M717">
        <v>6</v>
      </c>
      <c r="N717" t="s">
        <v>107</v>
      </c>
      <c r="O717">
        <v>5</v>
      </c>
      <c r="P717">
        <v>20</v>
      </c>
      <c r="Q717">
        <v>20</v>
      </c>
      <c r="R717">
        <v>1850</v>
      </c>
      <c r="S717">
        <v>1850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440</v>
      </c>
      <c r="Z717">
        <v>0</v>
      </c>
      <c r="AA717">
        <v>16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384</v>
      </c>
      <c r="AK717">
        <v>120</v>
      </c>
      <c r="AL717">
        <v>9</v>
      </c>
      <c r="AM717">
        <v>0</v>
      </c>
      <c r="AN717">
        <v>0</v>
      </c>
      <c r="AO717">
        <v>1</v>
      </c>
      <c r="AP717" t="s">
        <v>105</v>
      </c>
      <c r="AQ717" t="s">
        <v>145</v>
      </c>
      <c r="AR717" t="s">
        <v>84</v>
      </c>
      <c r="AS717" t="s">
        <v>97</v>
      </c>
      <c r="AT717" t="s">
        <v>108</v>
      </c>
      <c r="AU717" t="s">
        <v>86</v>
      </c>
      <c r="AV717">
        <v>1</v>
      </c>
      <c r="AW717" t="s">
        <v>109</v>
      </c>
      <c r="AX717" t="s">
        <v>88</v>
      </c>
      <c r="AY717">
        <v>1</v>
      </c>
      <c r="AZ717">
        <v>3</v>
      </c>
      <c r="BA717">
        <v>2</v>
      </c>
      <c r="BB717">
        <v>0</v>
      </c>
      <c r="BC717">
        <v>0</v>
      </c>
      <c r="BD717">
        <v>0</v>
      </c>
      <c r="BE717" t="s">
        <v>138</v>
      </c>
      <c r="BF717" t="s">
        <v>86</v>
      </c>
      <c r="BG717" t="s">
        <v>90</v>
      </c>
      <c r="BH717" t="s">
        <v>100</v>
      </c>
      <c r="BI717" t="s">
        <v>84</v>
      </c>
      <c r="BJ717" t="s">
        <v>90</v>
      </c>
      <c r="BK717" t="s">
        <v>100</v>
      </c>
      <c r="BL717" t="s">
        <v>86</v>
      </c>
      <c r="BM717" t="s">
        <v>101</v>
      </c>
      <c r="BN717">
        <v>93900</v>
      </c>
      <c r="BO717" s="1">
        <v>44645</v>
      </c>
      <c r="BP717">
        <v>57700</v>
      </c>
      <c r="BQ717">
        <v>325200</v>
      </c>
      <c r="BR717">
        <v>382900</v>
      </c>
      <c r="BS717">
        <v>397500</v>
      </c>
      <c r="BT717">
        <v>34</v>
      </c>
      <c r="BU717">
        <v>1013</v>
      </c>
      <c r="BV717">
        <v>100</v>
      </c>
      <c r="BW717">
        <v>100</v>
      </c>
      <c r="BX717">
        <v>100</v>
      </c>
      <c r="BY717">
        <v>100</v>
      </c>
      <c r="BZ717">
        <v>1</v>
      </c>
      <c r="CA717">
        <v>0</v>
      </c>
      <c r="CB717">
        <v>1</v>
      </c>
    </row>
    <row r="718" spans="1:80" x14ac:dyDescent="0.25">
      <c r="A718">
        <v>18120612425</v>
      </c>
      <c r="B718" t="s">
        <v>153</v>
      </c>
      <c r="C718" t="s">
        <v>162</v>
      </c>
      <c r="D718" t="s">
        <v>78</v>
      </c>
      <c r="E718">
        <v>1</v>
      </c>
      <c r="F718" t="s">
        <v>79</v>
      </c>
      <c r="G718">
        <v>316200</v>
      </c>
      <c r="H718">
        <v>57700</v>
      </c>
      <c r="I718">
        <v>0.19</v>
      </c>
      <c r="J718" t="s">
        <v>102</v>
      </c>
      <c r="K718">
        <v>1</v>
      </c>
      <c r="L718" t="s">
        <v>81</v>
      </c>
      <c r="M718">
        <v>6</v>
      </c>
      <c r="N718" t="s">
        <v>82</v>
      </c>
      <c r="O718">
        <v>4</v>
      </c>
      <c r="P718">
        <v>19</v>
      </c>
      <c r="Q718">
        <v>19</v>
      </c>
      <c r="R718">
        <v>1898</v>
      </c>
      <c r="S718">
        <v>1898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440</v>
      </c>
      <c r="Z718">
        <v>0</v>
      </c>
      <c r="AA718">
        <v>30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200</v>
      </c>
      <c r="AL718">
        <v>9</v>
      </c>
      <c r="AM718">
        <v>0</v>
      </c>
      <c r="AN718">
        <v>0</v>
      </c>
      <c r="AO718">
        <v>1</v>
      </c>
      <c r="AP718" t="s">
        <v>105</v>
      </c>
      <c r="AQ718" t="s">
        <v>96</v>
      </c>
      <c r="AR718" t="s">
        <v>84</v>
      </c>
      <c r="AS718" t="s">
        <v>97</v>
      </c>
      <c r="AT718" t="s">
        <v>133</v>
      </c>
      <c r="AU718" t="s">
        <v>86</v>
      </c>
      <c r="AV718">
        <v>1</v>
      </c>
      <c r="AW718" t="s">
        <v>109</v>
      </c>
      <c r="AX718" t="s">
        <v>88</v>
      </c>
      <c r="AY718">
        <v>1</v>
      </c>
      <c r="AZ718">
        <v>4</v>
      </c>
      <c r="BA718">
        <v>2</v>
      </c>
      <c r="BB718">
        <v>0</v>
      </c>
      <c r="BC718">
        <v>0</v>
      </c>
      <c r="BD718">
        <v>0</v>
      </c>
      <c r="BE718" t="s">
        <v>138</v>
      </c>
      <c r="BF718" t="s">
        <v>86</v>
      </c>
      <c r="BG718" t="s">
        <v>90</v>
      </c>
      <c r="BH718" t="s">
        <v>100</v>
      </c>
      <c r="BI718" t="s">
        <v>84</v>
      </c>
      <c r="BJ718" t="s">
        <v>90</v>
      </c>
      <c r="BK718" t="s">
        <v>100</v>
      </c>
      <c r="BL718" t="s">
        <v>86</v>
      </c>
      <c r="BM718" t="s">
        <v>92</v>
      </c>
      <c r="BN718">
        <v>93900</v>
      </c>
      <c r="BO718" s="1">
        <v>45506</v>
      </c>
      <c r="BP718">
        <v>57700</v>
      </c>
      <c r="BQ718">
        <v>316200</v>
      </c>
      <c r="BR718">
        <v>373900</v>
      </c>
      <c r="BS718">
        <v>417000</v>
      </c>
      <c r="BT718">
        <v>5</v>
      </c>
      <c r="BU718">
        <v>152</v>
      </c>
      <c r="BV718">
        <v>100</v>
      </c>
      <c r="BW718">
        <v>100</v>
      </c>
      <c r="BX718">
        <v>100</v>
      </c>
      <c r="BY718">
        <v>100</v>
      </c>
      <c r="BZ718">
        <v>1</v>
      </c>
      <c r="CA718">
        <v>0</v>
      </c>
      <c r="CB718">
        <v>1</v>
      </c>
    </row>
    <row r="719" spans="1:80" x14ac:dyDescent="0.25">
      <c r="A719">
        <v>18120612452</v>
      </c>
      <c r="B719" t="s">
        <v>153</v>
      </c>
      <c r="C719" t="s">
        <v>162</v>
      </c>
      <c r="D719" t="s">
        <v>78</v>
      </c>
      <c r="E719">
        <v>1</v>
      </c>
      <c r="F719" t="s">
        <v>79</v>
      </c>
      <c r="G719">
        <v>216900</v>
      </c>
      <c r="H719">
        <v>55200</v>
      </c>
      <c r="I719">
        <v>0.17</v>
      </c>
      <c r="J719" t="s">
        <v>94</v>
      </c>
      <c r="K719">
        <v>2</v>
      </c>
      <c r="L719" t="s">
        <v>81</v>
      </c>
      <c r="M719">
        <v>6</v>
      </c>
      <c r="N719" t="s">
        <v>107</v>
      </c>
      <c r="O719">
        <v>5</v>
      </c>
      <c r="P719">
        <v>17</v>
      </c>
      <c r="Q719">
        <v>17</v>
      </c>
      <c r="R719">
        <v>1275</v>
      </c>
      <c r="S719">
        <v>811</v>
      </c>
      <c r="T719">
        <v>464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70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84</v>
      </c>
      <c r="AL719">
        <v>9</v>
      </c>
      <c r="AM719">
        <v>0</v>
      </c>
      <c r="AN719">
        <v>0</v>
      </c>
      <c r="AO719">
        <v>0</v>
      </c>
      <c r="AP719" t="s">
        <v>105</v>
      </c>
      <c r="AQ719" t="s">
        <v>145</v>
      </c>
      <c r="AR719" t="s">
        <v>90</v>
      </c>
      <c r="AS719" t="s">
        <v>97</v>
      </c>
      <c r="AT719" t="s">
        <v>86</v>
      </c>
      <c r="AU719" t="s">
        <v>86</v>
      </c>
      <c r="AV719">
        <v>1</v>
      </c>
      <c r="AW719" t="s">
        <v>130</v>
      </c>
      <c r="AX719" t="s">
        <v>99</v>
      </c>
      <c r="AY719">
        <v>1</v>
      </c>
      <c r="AZ719">
        <v>3</v>
      </c>
      <c r="BA719">
        <v>2</v>
      </c>
      <c r="BB719">
        <v>0</v>
      </c>
      <c r="BC719">
        <v>0</v>
      </c>
      <c r="BD719">
        <v>0</v>
      </c>
      <c r="BE719" t="s">
        <v>89</v>
      </c>
      <c r="BF719" t="s">
        <v>86</v>
      </c>
      <c r="BG719" t="s">
        <v>90</v>
      </c>
      <c r="BH719" t="s">
        <v>100</v>
      </c>
      <c r="BI719" t="s">
        <v>84</v>
      </c>
      <c r="BJ719" t="s">
        <v>103</v>
      </c>
      <c r="BK719" t="s">
        <v>86</v>
      </c>
      <c r="BL719" t="s">
        <v>86</v>
      </c>
      <c r="BM719" t="s">
        <v>92</v>
      </c>
      <c r="BN719">
        <v>77800</v>
      </c>
      <c r="BO719" s="1">
        <v>44748</v>
      </c>
      <c r="BP719">
        <v>55200</v>
      </c>
      <c r="BQ719">
        <v>216900</v>
      </c>
      <c r="BR719">
        <v>272100</v>
      </c>
      <c r="BS719">
        <v>362000</v>
      </c>
      <c r="BT719">
        <v>30</v>
      </c>
      <c r="BU719">
        <v>910</v>
      </c>
      <c r="BV719">
        <v>100</v>
      </c>
      <c r="BW719">
        <v>100</v>
      </c>
      <c r="BX719">
        <v>100</v>
      </c>
      <c r="BY719">
        <v>100</v>
      </c>
      <c r="BZ719">
        <v>1</v>
      </c>
      <c r="CA719">
        <v>0</v>
      </c>
      <c r="CB719">
        <v>1</v>
      </c>
    </row>
    <row r="720" spans="1:80" x14ac:dyDescent="0.25">
      <c r="A720">
        <v>18120613407</v>
      </c>
      <c r="B720" t="s">
        <v>153</v>
      </c>
      <c r="C720" t="s">
        <v>162</v>
      </c>
      <c r="D720" t="s">
        <v>78</v>
      </c>
      <c r="E720">
        <v>1</v>
      </c>
      <c r="F720" t="s">
        <v>79</v>
      </c>
      <c r="G720">
        <v>33500</v>
      </c>
      <c r="H720">
        <v>99700</v>
      </c>
      <c r="I720">
        <v>1.22</v>
      </c>
      <c r="J720" t="s">
        <v>120</v>
      </c>
      <c r="K720">
        <v>1</v>
      </c>
      <c r="L720" t="s">
        <v>123</v>
      </c>
      <c r="M720">
        <v>3</v>
      </c>
      <c r="N720" t="s">
        <v>82</v>
      </c>
      <c r="O720">
        <v>4</v>
      </c>
      <c r="P720">
        <v>55</v>
      </c>
      <c r="Q720">
        <v>95</v>
      </c>
      <c r="R720">
        <v>574</v>
      </c>
      <c r="S720">
        <v>574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36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5</v>
      </c>
      <c r="AM720">
        <v>1</v>
      </c>
      <c r="AN720">
        <v>0</v>
      </c>
      <c r="AO720">
        <v>0</v>
      </c>
      <c r="AP720" t="s">
        <v>95</v>
      </c>
      <c r="AQ720" t="s">
        <v>96</v>
      </c>
      <c r="AR720" t="s">
        <v>131</v>
      </c>
      <c r="AS720" t="s">
        <v>85</v>
      </c>
      <c r="AT720" t="s">
        <v>86</v>
      </c>
      <c r="AU720" t="s">
        <v>86</v>
      </c>
      <c r="AV720">
        <v>1</v>
      </c>
      <c r="AW720" t="s">
        <v>87</v>
      </c>
      <c r="AX720" t="s">
        <v>99</v>
      </c>
      <c r="AY720">
        <v>0</v>
      </c>
      <c r="AZ720">
        <v>2</v>
      </c>
      <c r="BA720">
        <v>1</v>
      </c>
      <c r="BB720">
        <v>0</v>
      </c>
      <c r="BC720">
        <v>0</v>
      </c>
      <c r="BD720">
        <v>0</v>
      </c>
      <c r="BE720" t="s">
        <v>89</v>
      </c>
      <c r="BF720" t="s">
        <v>100</v>
      </c>
      <c r="BG720" t="s">
        <v>90</v>
      </c>
      <c r="BH720" t="s">
        <v>86</v>
      </c>
      <c r="BI720" t="s">
        <v>88</v>
      </c>
      <c r="BJ720" t="s">
        <v>90</v>
      </c>
      <c r="BK720" t="s">
        <v>86</v>
      </c>
      <c r="BL720" t="s">
        <v>86</v>
      </c>
      <c r="BM720" t="s">
        <v>101</v>
      </c>
      <c r="BN720">
        <v>105000</v>
      </c>
      <c r="BO720" s="1">
        <v>45379</v>
      </c>
      <c r="BP720">
        <v>99700</v>
      </c>
      <c r="BQ720">
        <v>33500</v>
      </c>
      <c r="BR720">
        <v>133200</v>
      </c>
      <c r="BS720">
        <v>255000</v>
      </c>
      <c r="BT720">
        <v>10</v>
      </c>
      <c r="BU720">
        <v>279</v>
      </c>
      <c r="BV720">
        <v>100</v>
      </c>
      <c r="BW720">
        <v>100</v>
      </c>
      <c r="BX720">
        <v>100</v>
      </c>
      <c r="BY720">
        <v>100</v>
      </c>
      <c r="BZ720">
        <v>1</v>
      </c>
      <c r="CA720">
        <v>0</v>
      </c>
      <c r="CB720">
        <v>1</v>
      </c>
    </row>
    <row r="721" spans="1:80" x14ac:dyDescent="0.25">
      <c r="A721">
        <v>18120614403</v>
      </c>
      <c r="B721" t="s">
        <v>153</v>
      </c>
      <c r="C721" t="s">
        <v>162</v>
      </c>
      <c r="D721" t="s">
        <v>78</v>
      </c>
      <c r="E721">
        <v>1</v>
      </c>
      <c r="F721" t="s">
        <v>79</v>
      </c>
      <c r="G721">
        <v>311300</v>
      </c>
      <c r="H721">
        <v>55200</v>
      </c>
      <c r="I721">
        <v>0.17</v>
      </c>
      <c r="J721" t="s">
        <v>102</v>
      </c>
      <c r="K721">
        <v>1</v>
      </c>
      <c r="L721" t="s">
        <v>81</v>
      </c>
      <c r="M721">
        <v>6</v>
      </c>
      <c r="N721" t="s">
        <v>82</v>
      </c>
      <c r="O721">
        <v>4</v>
      </c>
      <c r="P721">
        <v>19</v>
      </c>
      <c r="Q721">
        <v>19</v>
      </c>
      <c r="R721">
        <v>1826</v>
      </c>
      <c r="S721">
        <v>1826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400</v>
      </c>
      <c r="Z721">
        <v>0</v>
      </c>
      <c r="AA721">
        <v>142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280</v>
      </c>
      <c r="AH721">
        <v>0</v>
      </c>
      <c r="AI721">
        <v>0</v>
      </c>
      <c r="AJ721">
        <v>0</v>
      </c>
      <c r="AK721">
        <v>280</v>
      </c>
      <c r="AL721">
        <v>10</v>
      </c>
      <c r="AM721">
        <v>0</v>
      </c>
      <c r="AN721">
        <v>0</v>
      </c>
      <c r="AO721">
        <v>0</v>
      </c>
      <c r="AP721" t="s">
        <v>105</v>
      </c>
      <c r="AQ721" t="s">
        <v>96</v>
      </c>
      <c r="AR721" t="s">
        <v>84</v>
      </c>
      <c r="AS721" t="s">
        <v>97</v>
      </c>
      <c r="AT721" t="s">
        <v>86</v>
      </c>
      <c r="AU721" t="s">
        <v>86</v>
      </c>
      <c r="AV721">
        <v>1</v>
      </c>
      <c r="AW721" t="s">
        <v>130</v>
      </c>
      <c r="AX721" t="s">
        <v>99</v>
      </c>
      <c r="AY721">
        <v>1</v>
      </c>
      <c r="AZ721">
        <v>4</v>
      </c>
      <c r="BA721">
        <v>2</v>
      </c>
      <c r="BB721">
        <v>1</v>
      </c>
      <c r="BC721">
        <v>0</v>
      </c>
      <c r="BD721">
        <v>0</v>
      </c>
      <c r="BE721" t="s">
        <v>89</v>
      </c>
      <c r="BF721" t="s">
        <v>100</v>
      </c>
      <c r="BG721" t="s">
        <v>90</v>
      </c>
      <c r="BH721" t="s">
        <v>100</v>
      </c>
      <c r="BI721" t="s">
        <v>84</v>
      </c>
      <c r="BJ721" t="s">
        <v>90</v>
      </c>
      <c r="BK721" t="s">
        <v>100</v>
      </c>
      <c r="BL721" t="s">
        <v>100</v>
      </c>
      <c r="BM721" t="s">
        <v>92</v>
      </c>
      <c r="BN721">
        <v>58500</v>
      </c>
      <c r="BO721" s="1">
        <v>44784</v>
      </c>
      <c r="BP721">
        <v>55200</v>
      </c>
      <c r="BQ721">
        <v>311300</v>
      </c>
      <c r="BR721">
        <v>366500</v>
      </c>
      <c r="BS721">
        <v>360000</v>
      </c>
      <c r="BT721">
        <v>29</v>
      </c>
      <c r="BU721">
        <v>874</v>
      </c>
      <c r="BV721">
        <v>100</v>
      </c>
      <c r="BW721">
        <v>100</v>
      </c>
      <c r="BX721">
        <v>100</v>
      </c>
      <c r="BY721">
        <v>100</v>
      </c>
      <c r="BZ721">
        <v>1</v>
      </c>
      <c r="CA721">
        <v>0</v>
      </c>
      <c r="CB721">
        <v>1</v>
      </c>
    </row>
    <row r="722" spans="1:80" x14ac:dyDescent="0.25">
      <c r="A722">
        <v>18120614408</v>
      </c>
      <c r="B722" t="s">
        <v>153</v>
      </c>
      <c r="C722" t="s">
        <v>162</v>
      </c>
      <c r="D722" t="s">
        <v>78</v>
      </c>
      <c r="E722">
        <v>1</v>
      </c>
      <c r="F722" t="s">
        <v>79</v>
      </c>
      <c r="G722">
        <v>293300</v>
      </c>
      <c r="H722">
        <v>55200</v>
      </c>
      <c r="I722">
        <v>0.17</v>
      </c>
      <c r="J722" t="s">
        <v>102</v>
      </c>
      <c r="K722">
        <v>1</v>
      </c>
      <c r="L722" t="s">
        <v>81</v>
      </c>
      <c r="M722">
        <v>6</v>
      </c>
      <c r="N722" t="s">
        <v>107</v>
      </c>
      <c r="O722">
        <v>5</v>
      </c>
      <c r="P722">
        <v>19</v>
      </c>
      <c r="Q722">
        <v>19</v>
      </c>
      <c r="R722">
        <v>1608</v>
      </c>
      <c r="S722">
        <v>1608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400</v>
      </c>
      <c r="Z722">
        <v>0</v>
      </c>
      <c r="AA722">
        <v>20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120</v>
      </c>
      <c r="AL722">
        <v>8</v>
      </c>
      <c r="AM722">
        <v>0</v>
      </c>
      <c r="AN722">
        <v>0</v>
      </c>
      <c r="AO722">
        <v>0</v>
      </c>
      <c r="AP722" t="s">
        <v>105</v>
      </c>
      <c r="AQ722" t="s">
        <v>96</v>
      </c>
      <c r="AR722" t="s">
        <v>84</v>
      </c>
      <c r="AS722" t="s">
        <v>97</v>
      </c>
      <c r="AT722" t="s">
        <v>86</v>
      </c>
      <c r="AU722" t="s">
        <v>86</v>
      </c>
      <c r="AV722">
        <v>1</v>
      </c>
      <c r="AW722" t="s">
        <v>109</v>
      </c>
      <c r="AX722" t="s">
        <v>99</v>
      </c>
      <c r="AY722">
        <v>1</v>
      </c>
      <c r="AZ722">
        <v>3</v>
      </c>
      <c r="BA722">
        <v>2</v>
      </c>
      <c r="BB722">
        <v>0</v>
      </c>
      <c r="BC722">
        <v>0</v>
      </c>
      <c r="BD722">
        <v>0</v>
      </c>
      <c r="BE722" t="s">
        <v>89</v>
      </c>
      <c r="BF722" t="s">
        <v>100</v>
      </c>
      <c r="BG722" t="s">
        <v>90</v>
      </c>
      <c r="BH722" t="s">
        <v>100</v>
      </c>
      <c r="BI722" t="s">
        <v>84</v>
      </c>
      <c r="BJ722" t="s">
        <v>90</v>
      </c>
      <c r="BK722" t="s">
        <v>100</v>
      </c>
      <c r="BL722" t="s">
        <v>100</v>
      </c>
      <c r="BM722" t="s">
        <v>92</v>
      </c>
      <c r="BN722">
        <v>58500</v>
      </c>
      <c r="BO722" s="1">
        <v>44837</v>
      </c>
      <c r="BP722">
        <v>55200</v>
      </c>
      <c r="BQ722">
        <v>293300</v>
      </c>
      <c r="BR722">
        <v>348500</v>
      </c>
      <c r="BS722">
        <v>390000</v>
      </c>
      <c r="BT722">
        <v>27</v>
      </c>
      <c r="BU722">
        <v>821</v>
      </c>
      <c r="BV722">
        <v>100</v>
      </c>
      <c r="BW722">
        <v>100</v>
      </c>
      <c r="BX722">
        <v>100</v>
      </c>
      <c r="BY722">
        <v>100</v>
      </c>
      <c r="BZ722">
        <v>1</v>
      </c>
      <c r="CA722">
        <v>0</v>
      </c>
      <c r="CB722">
        <v>1</v>
      </c>
    </row>
    <row r="723" spans="1:80" x14ac:dyDescent="0.25">
      <c r="A723">
        <v>18120614410</v>
      </c>
      <c r="B723" t="s">
        <v>153</v>
      </c>
      <c r="C723" t="s">
        <v>162</v>
      </c>
      <c r="D723" t="s">
        <v>78</v>
      </c>
      <c r="E723">
        <v>1</v>
      </c>
      <c r="F723" t="s">
        <v>79</v>
      </c>
      <c r="G723">
        <v>326700</v>
      </c>
      <c r="H723">
        <v>58900</v>
      </c>
      <c r="I723">
        <v>0.2</v>
      </c>
      <c r="J723" t="s">
        <v>102</v>
      </c>
      <c r="K723">
        <v>1</v>
      </c>
      <c r="L723" t="s">
        <v>81</v>
      </c>
      <c r="M723">
        <v>6</v>
      </c>
      <c r="N723" t="s">
        <v>107</v>
      </c>
      <c r="O723">
        <v>5</v>
      </c>
      <c r="P723">
        <v>19</v>
      </c>
      <c r="Q723">
        <v>19</v>
      </c>
      <c r="R723">
        <v>1805</v>
      </c>
      <c r="S723">
        <v>1805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440</v>
      </c>
      <c r="Z723">
        <v>0</v>
      </c>
      <c r="AA723">
        <v>75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120</v>
      </c>
      <c r="AL723">
        <v>10</v>
      </c>
      <c r="AM723">
        <v>0</v>
      </c>
      <c r="AN723">
        <v>0</v>
      </c>
      <c r="AO723">
        <v>0</v>
      </c>
      <c r="AP723" t="s">
        <v>105</v>
      </c>
      <c r="AQ723" t="s">
        <v>145</v>
      </c>
      <c r="AR723" t="s">
        <v>90</v>
      </c>
      <c r="AS723" t="s">
        <v>97</v>
      </c>
      <c r="AT723" t="s">
        <v>86</v>
      </c>
      <c r="AU723" t="s">
        <v>86</v>
      </c>
      <c r="AV723">
        <v>1</v>
      </c>
      <c r="AW723" t="s">
        <v>130</v>
      </c>
      <c r="AX723" t="s">
        <v>99</v>
      </c>
      <c r="AY723">
        <v>1</v>
      </c>
      <c r="AZ723">
        <v>4</v>
      </c>
      <c r="BA723">
        <v>2</v>
      </c>
      <c r="BB723">
        <v>0</v>
      </c>
      <c r="BC723">
        <v>0</v>
      </c>
      <c r="BD723">
        <v>0</v>
      </c>
      <c r="BE723" t="s">
        <v>89</v>
      </c>
      <c r="BF723" t="s">
        <v>100</v>
      </c>
      <c r="BG723" t="s">
        <v>90</v>
      </c>
      <c r="BH723" t="s">
        <v>100</v>
      </c>
      <c r="BI723" t="s">
        <v>84</v>
      </c>
      <c r="BJ723" t="s">
        <v>90</v>
      </c>
      <c r="BK723" t="s">
        <v>100</v>
      </c>
      <c r="BL723" t="s">
        <v>100</v>
      </c>
      <c r="BM723" t="s">
        <v>92</v>
      </c>
      <c r="BN723">
        <v>62300</v>
      </c>
      <c r="BO723" s="1">
        <v>45008</v>
      </c>
      <c r="BP723">
        <v>58900</v>
      </c>
      <c r="BQ723">
        <v>326700</v>
      </c>
      <c r="BR723">
        <v>385600</v>
      </c>
      <c r="BS723">
        <v>425000</v>
      </c>
      <c r="BT723">
        <v>22</v>
      </c>
      <c r="BU723">
        <v>650</v>
      </c>
      <c r="BV723">
        <v>100</v>
      </c>
      <c r="BW723">
        <v>100</v>
      </c>
      <c r="BX723">
        <v>100</v>
      </c>
      <c r="BY723">
        <v>100</v>
      </c>
      <c r="BZ723">
        <v>1</v>
      </c>
      <c r="CA723">
        <v>0</v>
      </c>
      <c r="CB723">
        <v>1</v>
      </c>
    </row>
    <row r="724" spans="1:80" x14ac:dyDescent="0.25">
      <c r="A724">
        <v>18120622007</v>
      </c>
      <c r="B724" t="s">
        <v>197</v>
      </c>
      <c r="C724" t="s">
        <v>161</v>
      </c>
      <c r="D724" t="s">
        <v>78</v>
      </c>
      <c r="E724">
        <v>1</v>
      </c>
      <c r="F724" t="s">
        <v>79</v>
      </c>
      <c r="G724">
        <v>411200</v>
      </c>
      <c r="H724">
        <v>161500</v>
      </c>
      <c r="I724">
        <v>1.22</v>
      </c>
      <c r="J724" t="s">
        <v>94</v>
      </c>
      <c r="K724">
        <v>2</v>
      </c>
      <c r="L724" t="s">
        <v>106</v>
      </c>
      <c r="M724">
        <v>8</v>
      </c>
      <c r="N724" t="s">
        <v>82</v>
      </c>
      <c r="O724">
        <v>4</v>
      </c>
      <c r="P724">
        <v>51</v>
      </c>
      <c r="Q724">
        <v>70</v>
      </c>
      <c r="R724">
        <v>2852</v>
      </c>
      <c r="S724">
        <v>2004</v>
      </c>
      <c r="T724">
        <v>848</v>
      </c>
      <c r="U724">
        <v>0</v>
      </c>
      <c r="V724">
        <v>0</v>
      </c>
      <c r="W724">
        <v>0</v>
      </c>
      <c r="X724">
        <v>0</v>
      </c>
      <c r="Y724">
        <v>837</v>
      </c>
      <c r="Z724">
        <v>0</v>
      </c>
      <c r="AA724">
        <v>252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12</v>
      </c>
      <c r="AM724">
        <v>0</v>
      </c>
      <c r="AN724">
        <v>2</v>
      </c>
      <c r="AO724">
        <v>0</v>
      </c>
      <c r="AP724" t="s">
        <v>105</v>
      </c>
      <c r="AQ724" t="s">
        <v>165</v>
      </c>
      <c r="AR724" t="s">
        <v>84</v>
      </c>
      <c r="AS724" t="s">
        <v>97</v>
      </c>
      <c r="AT724" t="s">
        <v>86</v>
      </c>
      <c r="AU724" t="s">
        <v>86</v>
      </c>
      <c r="AV724">
        <v>1</v>
      </c>
      <c r="AW724" t="s">
        <v>109</v>
      </c>
      <c r="AX724" t="s">
        <v>88</v>
      </c>
      <c r="AY724">
        <v>0</v>
      </c>
      <c r="AZ724">
        <v>6</v>
      </c>
      <c r="BA724">
        <v>3</v>
      </c>
      <c r="BB724">
        <v>0</v>
      </c>
      <c r="BC724">
        <v>0</v>
      </c>
      <c r="BD724">
        <v>0</v>
      </c>
      <c r="BE724" t="s">
        <v>138</v>
      </c>
      <c r="BF724" t="s">
        <v>86</v>
      </c>
      <c r="BG724" t="s">
        <v>108</v>
      </c>
      <c r="BH724" t="s">
        <v>100</v>
      </c>
      <c r="BI724" t="s">
        <v>84</v>
      </c>
      <c r="BJ724" t="s">
        <v>103</v>
      </c>
      <c r="BK724" t="s">
        <v>86</v>
      </c>
      <c r="BL724" t="s">
        <v>86</v>
      </c>
      <c r="BM724" t="s">
        <v>92</v>
      </c>
      <c r="BN724">
        <v>178300</v>
      </c>
      <c r="BO724" s="1">
        <v>44657</v>
      </c>
      <c r="BP724">
        <v>161500</v>
      </c>
      <c r="BQ724">
        <v>411200</v>
      </c>
      <c r="BR724">
        <v>572700</v>
      </c>
      <c r="BS724">
        <v>750000</v>
      </c>
      <c r="BT724">
        <v>33</v>
      </c>
      <c r="BU724">
        <v>1001</v>
      </c>
      <c r="BV724">
        <v>100</v>
      </c>
      <c r="BW724">
        <v>100</v>
      </c>
      <c r="BX724">
        <v>100</v>
      </c>
      <c r="BY724">
        <v>100</v>
      </c>
      <c r="BZ724">
        <v>1</v>
      </c>
      <c r="CA724">
        <v>0</v>
      </c>
      <c r="CB724">
        <v>1</v>
      </c>
    </row>
    <row r="725" spans="1:80" x14ac:dyDescent="0.25">
      <c r="A725">
        <v>18120624440</v>
      </c>
      <c r="B725" t="s">
        <v>153</v>
      </c>
      <c r="C725" t="s">
        <v>162</v>
      </c>
      <c r="D725" t="s">
        <v>78</v>
      </c>
      <c r="E725">
        <v>1</v>
      </c>
      <c r="F725" t="s">
        <v>79</v>
      </c>
      <c r="G725">
        <v>40300</v>
      </c>
      <c r="H725">
        <v>55200</v>
      </c>
      <c r="I725">
        <v>0.17</v>
      </c>
      <c r="J725" t="s">
        <v>120</v>
      </c>
      <c r="K725">
        <v>1</v>
      </c>
      <c r="L725" t="s">
        <v>115</v>
      </c>
      <c r="M725">
        <v>4</v>
      </c>
      <c r="N725" t="s">
        <v>107</v>
      </c>
      <c r="O725">
        <v>5</v>
      </c>
      <c r="P725">
        <v>57</v>
      </c>
      <c r="Q725">
        <v>101</v>
      </c>
      <c r="R725">
        <v>504</v>
      </c>
      <c r="S725">
        <v>504</v>
      </c>
      <c r="T725">
        <v>0</v>
      </c>
      <c r="U725">
        <v>0</v>
      </c>
      <c r="V725">
        <v>0</v>
      </c>
      <c r="W725">
        <v>247</v>
      </c>
      <c r="X725">
        <v>0</v>
      </c>
      <c r="Y725">
        <v>0</v>
      </c>
      <c r="Z725">
        <v>0</v>
      </c>
      <c r="AA725">
        <v>120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159</v>
      </c>
      <c r="AK725">
        <v>0</v>
      </c>
      <c r="AL725">
        <v>5</v>
      </c>
      <c r="AM725">
        <v>0</v>
      </c>
      <c r="AN725">
        <v>0</v>
      </c>
      <c r="AO725">
        <v>0</v>
      </c>
      <c r="AP725" t="s">
        <v>105</v>
      </c>
      <c r="AQ725" t="s">
        <v>96</v>
      </c>
      <c r="AR725" t="s">
        <v>84</v>
      </c>
      <c r="AS725" t="s">
        <v>97</v>
      </c>
      <c r="AT725" t="s">
        <v>86</v>
      </c>
      <c r="AU725" t="s">
        <v>86</v>
      </c>
      <c r="AV725">
        <v>1</v>
      </c>
      <c r="AW725" t="s">
        <v>87</v>
      </c>
      <c r="AX725" t="s">
        <v>99</v>
      </c>
      <c r="AY725">
        <v>0</v>
      </c>
      <c r="AZ725">
        <v>2</v>
      </c>
      <c r="BA725">
        <v>1</v>
      </c>
      <c r="BB725">
        <v>0</v>
      </c>
      <c r="BC725">
        <v>0</v>
      </c>
      <c r="BD725">
        <v>0</v>
      </c>
      <c r="BE725" t="s">
        <v>89</v>
      </c>
      <c r="BF725" t="s">
        <v>86</v>
      </c>
      <c r="BG725" t="s">
        <v>90</v>
      </c>
      <c r="BH725" t="s">
        <v>86</v>
      </c>
      <c r="BI725" t="s">
        <v>88</v>
      </c>
      <c r="BJ725" t="s">
        <v>90</v>
      </c>
      <c r="BK725" t="s">
        <v>86</v>
      </c>
      <c r="BL725" t="s">
        <v>86</v>
      </c>
      <c r="BM725" t="s">
        <v>92</v>
      </c>
      <c r="BN725">
        <v>79200</v>
      </c>
      <c r="BO725" s="1">
        <v>44837</v>
      </c>
      <c r="BP725">
        <v>55200</v>
      </c>
      <c r="BQ725">
        <v>40300</v>
      </c>
      <c r="BR725">
        <v>95500</v>
      </c>
      <c r="BS725">
        <v>175000</v>
      </c>
      <c r="BT725">
        <v>27</v>
      </c>
      <c r="BU725">
        <v>821</v>
      </c>
      <c r="BV725">
        <v>100</v>
      </c>
      <c r="BW725">
        <v>100</v>
      </c>
      <c r="BX725">
        <v>100</v>
      </c>
      <c r="BY725">
        <v>100</v>
      </c>
      <c r="BZ725">
        <v>1</v>
      </c>
      <c r="CA725">
        <v>0</v>
      </c>
      <c r="CB725">
        <v>1</v>
      </c>
    </row>
    <row r="726" spans="1:80" x14ac:dyDescent="0.25">
      <c r="A726">
        <v>18120624448</v>
      </c>
      <c r="B726" t="s">
        <v>153</v>
      </c>
      <c r="C726" t="s">
        <v>162</v>
      </c>
      <c r="D726" t="s">
        <v>78</v>
      </c>
      <c r="E726">
        <v>1</v>
      </c>
      <c r="F726" t="s">
        <v>79</v>
      </c>
      <c r="G726">
        <v>266500</v>
      </c>
      <c r="H726">
        <v>75600</v>
      </c>
      <c r="I726">
        <v>0.42</v>
      </c>
      <c r="J726" t="s">
        <v>102</v>
      </c>
      <c r="K726">
        <v>1</v>
      </c>
      <c r="L726" t="s">
        <v>115</v>
      </c>
      <c r="M726">
        <v>4</v>
      </c>
      <c r="N726" t="s">
        <v>123</v>
      </c>
      <c r="O726">
        <v>3</v>
      </c>
      <c r="P726">
        <v>50</v>
      </c>
      <c r="Q726">
        <v>61</v>
      </c>
      <c r="R726">
        <v>1890</v>
      </c>
      <c r="S726">
        <v>1890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30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120</v>
      </c>
      <c r="AL726">
        <v>5</v>
      </c>
      <c r="AM726">
        <v>1</v>
      </c>
      <c r="AN726">
        <v>0</v>
      </c>
      <c r="AO726">
        <v>0</v>
      </c>
      <c r="AP726" t="s">
        <v>105</v>
      </c>
      <c r="AQ726" t="s">
        <v>96</v>
      </c>
      <c r="AR726" t="s">
        <v>90</v>
      </c>
      <c r="AS726" t="s">
        <v>97</v>
      </c>
      <c r="AT726" t="s">
        <v>86</v>
      </c>
      <c r="AU726" t="s">
        <v>86</v>
      </c>
      <c r="AV726">
        <v>1</v>
      </c>
      <c r="AW726" t="s">
        <v>87</v>
      </c>
      <c r="AX726" t="s">
        <v>99</v>
      </c>
      <c r="AY726">
        <v>0</v>
      </c>
      <c r="AZ726">
        <v>3</v>
      </c>
      <c r="BA726">
        <v>1</v>
      </c>
      <c r="BB726">
        <v>0</v>
      </c>
      <c r="BC726">
        <v>0</v>
      </c>
      <c r="BD726">
        <v>2500</v>
      </c>
      <c r="BE726" t="s">
        <v>89</v>
      </c>
      <c r="BF726" t="s">
        <v>86</v>
      </c>
      <c r="BG726" t="s">
        <v>90</v>
      </c>
      <c r="BH726" t="s">
        <v>86</v>
      </c>
      <c r="BI726" t="s">
        <v>88</v>
      </c>
      <c r="BJ726" t="s">
        <v>90</v>
      </c>
      <c r="BK726" t="s">
        <v>86</v>
      </c>
      <c r="BL726" t="s">
        <v>86</v>
      </c>
      <c r="BM726" t="s">
        <v>92</v>
      </c>
      <c r="BN726">
        <v>112000</v>
      </c>
      <c r="BO726" s="1">
        <v>45566</v>
      </c>
      <c r="BP726">
        <v>75600</v>
      </c>
      <c r="BQ726">
        <v>266500</v>
      </c>
      <c r="BR726">
        <v>342100</v>
      </c>
      <c r="BS726">
        <v>225000</v>
      </c>
      <c r="BT726">
        <v>3</v>
      </c>
      <c r="BU726">
        <v>92</v>
      </c>
      <c r="BV726">
        <v>100</v>
      </c>
      <c r="BW726">
        <v>100</v>
      </c>
      <c r="BX726">
        <v>100</v>
      </c>
      <c r="BY726">
        <v>100</v>
      </c>
      <c r="BZ726">
        <v>1</v>
      </c>
      <c r="CA726">
        <v>0</v>
      </c>
      <c r="CB726">
        <v>1</v>
      </c>
    </row>
    <row r="727" spans="1:80" x14ac:dyDescent="0.25">
      <c r="A727">
        <v>18120624453</v>
      </c>
      <c r="B727" t="s">
        <v>153</v>
      </c>
      <c r="C727" t="s">
        <v>162</v>
      </c>
      <c r="D727" t="s">
        <v>78</v>
      </c>
      <c r="E727">
        <v>1</v>
      </c>
      <c r="F727" t="s">
        <v>79</v>
      </c>
      <c r="G727">
        <v>64900</v>
      </c>
      <c r="H727">
        <v>40800</v>
      </c>
      <c r="I727">
        <v>0.09</v>
      </c>
      <c r="J727" t="s">
        <v>120</v>
      </c>
      <c r="K727">
        <v>1</v>
      </c>
      <c r="L727" t="s">
        <v>123</v>
      </c>
      <c r="M727">
        <v>3</v>
      </c>
      <c r="N727" t="s">
        <v>82</v>
      </c>
      <c r="O727">
        <v>4</v>
      </c>
      <c r="P727">
        <v>57</v>
      </c>
      <c r="Q727">
        <v>100</v>
      </c>
      <c r="R727">
        <v>760</v>
      </c>
      <c r="S727">
        <v>760</v>
      </c>
      <c r="T727">
        <v>0</v>
      </c>
      <c r="U727">
        <v>0</v>
      </c>
      <c r="V727">
        <v>0</v>
      </c>
      <c r="W727">
        <v>190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5</v>
      </c>
      <c r="AM727">
        <v>0</v>
      </c>
      <c r="AN727">
        <v>0</v>
      </c>
      <c r="AO727">
        <v>0</v>
      </c>
      <c r="AP727" t="s">
        <v>105</v>
      </c>
      <c r="AQ727" t="s">
        <v>168</v>
      </c>
      <c r="AR727" t="s">
        <v>131</v>
      </c>
      <c r="AS727" t="s">
        <v>97</v>
      </c>
      <c r="AT727" t="s">
        <v>86</v>
      </c>
      <c r="AU727" t="s">
        <v>86</v>
      </c>
      <c r="AV727">
        <v>1</v>
      </c>
      <c r="AW727" t="s">
        <v>109</v>
      </c>
      <c r="AX727" t="s">
        <v>142</v>
      </c>
      <c r="AY727">
        <v>0</v>
      </c>
      <c r="AZ727">
        <v>2</v>
      </c>
      <c r="BA727">
        <v>1</v>
      </c>
      <c r="BB727">
        <v>0</v>
      </c>
      <c r="BC727">
        <v>0</v>
      </c>
      <c r="BD727">
        <v>1900</v>
      </c>
      <c r="BE727" t="s">
        <v>89</v>
      </c>
      <c r="BF727" t="s">
        <v>86</v>
      </c>
      <c r="BG727" t="s">
        <v>90</v>
      </c>
      <c r="BH727" t="s">
        <v>86</v>
      </c>
      <c r="BI727" t="s">
        <v>88</v>
      </c>
      <c r="BJ727" t="s">
        <v>90</v>
      </c>
      <c r="BK727" t="s">
        <v>86</v>
      </c>
      <c r="BL727" t="s">
        <v>86</v>
      </c>
      <c r="BM727" t="s">
        <v>92</v>
      </c>
      <c r="BN727">
        <v>62100</v>
      </c>
      <c r="BO727" s="1">
        <v>45198</v>
      </c>
      <c r="BP727">
        <v>40800</v>
      </c>
      <c r="BQ727">
        <v>64900</v>
      </c>
      <c r="BR727">
        <v>105700</v>
      </c>
      <c r="BS727">
        <v>217000</v>
      </c>
      <c r="BT727">
        <v>16</v>
      </c>
      <c r="BU727">
        <v>460</v>
      </c>
      <c r="BV727">
        <v>100</v>
      </c>
      <c r="BW727">
        <v>100</v>
      </c>
      <c r="BX727">
        <v>100</v>
      </c>
      <c r="BY727">
        <v>100</v>
      </c>
      <c r="BZ727">
        <v>1</v>
      </c>
      <c r="CA727">
        <v>0</v>
      </c>
      <c r="CB727">
        <v>1</v>
      </c>
    </row>
    <row r="728" spans="1:80" x14ac:dyDescent="0.25">
      <c r="A728">
        <v>18120624477</v>
      </c>
      <c r="B728" t="s">
        <v>197</v>
      </c>
      <c r="C728" t="s">
        <v>162</v>
      </c>
      <c r="D728" t="s">
        <v>78</v>
      </c>
      <c r="E728">
        <v>1</v>
      </c>
      <c r="F728" t="s">
        <v>79</v>
      </c>
      <c r="G728">
        <v>84300</v>
      </c>
      <c r="H728">
        <v>53800</v>
      </c>
      <c r="I728">
        <v>0.16</v>
      </c>
      <c r="J728" t="s">
        <v>120</v>
      </c>
      <c r="K728">
        <v>1</v>
      </c>
      <c r="L728" t="s">
        <v>183</v>
      </c>
      <c r="M728">
        <v>2</v>
      </c>
      <c r="N728" t="s">
        <v>82</v>
      </c>
      <c r="O728">
        <v>4</v>
      </c>
      <c r="P728">
        <v>59</v>
      </c>
      <c r="Q728">
        <v>105</v>
      </c>
      <c r="R728">
        <v>720</v>
      </c>
      <c r="S728">
        <v>720</v>
      </c>
      <c r="T728">
        <v>0</v>
      </c>
      <c r="U728">
        <v>0</v>
      </c>
      <c r="V728">
        <v>0</v>
      </c>
      <c r="W728">
        <v>600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5</v>
      </c>
      <c r="AM728">
        <v>0</v>
      </c>
      <c r="AN728">
        <v>0</v>
      </c>
      <c r="AO728">
        <v>0</v>
      </c>
      <c r="AP728" t="s">
        <v>105</v>
      </c>
      <c r="AQ728" t="s">
        <v>96</v>
      </c>
      <c r="AR728" t="s">
        <v>84</v>
      </c>
      <c r="AS728" t="s">
        <v>85</v>
      </c>
      <c r="AT728" t="s">
        <v>86</v>
      </c>
      <c r="AU728" t="s">
        <v>86</v>
      </c>
      <c r="AV728">
        <v>0</v>
      </c>
      <c r="AW728" t="s">
        <v>121</v>
      </c>
      <c r="AX728" t="s">
        <v>142</v>
      </c>
      <c r="AY728">
        <v>0</v>
      </c>
      <c r="AZ728">
        <v>2</v>
      </c>
      <c r="BA728">
        <v>1</v>
      </c>
      <c r="BB728">
        <v>0</v>
      </c>
      <c r="BC728">
        <v>0</v>
      </c>
      <c r="BD728">
        <v>0</v>
      </c>
      <c r="BE728" t="s">
        <v>89</v>
      </c>
      <c r="BF728" t="s">
        <v>122</v>
      </c>
      <c r="BG728" t="s">
        <v>90</v>
      </c>
      <c r="BH728" t="s">
        <v>86</v>
      </c>
      <c r="BI728" t="s">
        <v>84</v>
      </c>
      <c r="BJ728" t="s">
        <v>175</v>
      </c>
      <c r="BK728" t="s">
        <v>86</v>
      </c>
      <c r="BL728" t="s">
        <v>86</v>
      </c>
      <c r="BM728" t="s">
        <v>92</v>
      </c>
      <c r="BN728">
        <v>49600</v>
      </c>
      <c r="BO728" s="1">
        <v>44862</v>
      </c>
      <c r="BP728">
        <v>53800</v>
      </c>
      <c r="BQ728">
        <v>84300</v>
      </c>
      <c r="BR728">
        <v>138100</v>
      </c>
      <c r="BS728">
        <v>140000</v>
      </c>
      <c r="BT728">
        <v>27</v>
      </c>
      <c r="BU728">
        <v>796</v>
      </c>
      <c r="BV728">
        <v>100</v>
      </c>
      <c r="BW728">
        <v>100</v>
      </c>
      <c r="BX728">
        <v>100</v>
      </c>
      <c r="BY728">
        <v>100</v>
      </c>
      <c r="BZ728">
        <v>1</v>
      </c>
      <c r="CA728">
        <v>0</v>
      </c>
      <c r="CB728">
        <v>1</v>
      </c>
    </row>
    <row r="729" spans="1:80" x14ac:dyDescent="0.25">
      <c r="A729">
        <v>18120631010</v>
      </c>
      <c r="B729" t="s">
        <v>153</v>
      </c>
      <c r="C729" t="s">
        <v>162</v>
      </c>
      <c r="D729" t="s">
        <v>78</v>
      </c>
      <c r="E729">
        <v>1</v>
      </c>
      <c r="F729" t="s">
        <v>79</v>
      </c>
      <c r="G729">
        <v>310900</v>
      </c>
      <c r="H729">
        <v>56500</v>
      </c>
      <c r="I729">
        <v>0.18</v>
      </c>
      <c r="J729" t="s">
        <v>94</v>
      </c>
      <c r="K729">
        <v>2</v>
      </c>
      <c r="L729" t="s">
        <v>81</v>
      </c>
      <c r="M729">
        <v>6</v>
      </c>
      <c r="N729" t="s">
        <v>159</v>
      </c>
      <c r="O729">
        <v>2</v>
      </c>
      <c r="P729">
        <v>57</v>
      </c>
      <c r="Q729">
        <v>115</v>
      </c>
      <c r="R729">
        <v>3264</v>
      </c>
      <c r="S729">
        <v>1194</v>
      </c>
      <c r="T729">
        <v>2070</v>
      </c>
      <c r="U729">
        <v>0</v>
      </c>
      <c r="V729">
        <v>0</v>
      </c>
      <c r="W729">
        <v>0</v>
      </c>
      <c r="X729">
        <v>1020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15</v>
      </c>
      <c r="AM729">
        <v>2</v>
      </c>
      <c r="AN729">
        <v>0</v>
      </c>
      <c r="AO729">
        <v>0</v>
      </c>
      <c r="AP729" t="s">
        <v>105</v>
      </c>
      <c r="AQ729" t="s">
        <v>127</v>
      </c>
      <c r="AR729" t="s">
        <v>84</v>
      </c>
      <c r="AS729" t="s">
        <v>97</v>
      </c>
      <c r="AT729" t="s">
        <v>86</v>
      </c>
      <c r="AU729" t="s">
        <v>86</v>
      </c>
      <c r="AV729">
        <v>1</v>
      </c>
      <c r="AW729" t="s">
        <v>109</v>
      </c>
      <c r="AX729" t="s">
        <v>142</v>
      </c>
      <c r="AY729">
        <v>0</v>
      </c>
      <c r="AZ729">
        <v>4</v>
      </c>
      <c r="BA729">
        <v>4</v>
      </c>
      <c r="BB729">
        <v>0</v>
      </c>
      <c r="BC729">
        <v>0</v>
      </c>
      <c r="BD729">
        <v>0</v>
      </c>
      <c r="BE729" t="s">
        <v>89</v>
      </c>
      <c r="BF729" t="s">
        <v>86</v>
      </c>
      <c r="BG729" t="s">
        <v>90</v>
      </c>
      <c r="BH729" t="s">
        <v>86</v>
      </c>
      <c r="BI729" t="s">
        <v>84</v>
      </c>
      <c r="BJ729" t="s">
        <v>90</v>
      </c>
      <c r="BK729" t="s">
        <v>86</v>
      </c>
      <c r="BL729" t="s">
        <v>86</v>
      </c>
      <c r="BM729" t="s">
        <v>119</v>
      </c>
      <c r="BN729">
        <v>92000</v>
      </c>
      <c r="BO729" s="1">
        <v>45008</v>
      </c>
      <c r="BP729">
        <v>56500</v>
      </c>
      <c r="BQ729">
        <v>310900</v>
      </c>
      <c r="BR729">
        <v>367400</v>
      </c>
      <c r="BS729">
        <v>175000</v>
      </c>
      <c r="BT729">
        <v>22</v>
      </c>
      <c r="BU729">
        <v>650</v>
      </c>
      <c r="BV729">
        <v>100</v>
      </c>
      <c r="BW729">
        <v>100</v>
      </c>
      <c r="BX729">
        <v>100</v>
      </c>
      <c r="BY729">
        <v>100</v>
      </c>
      <c r="BZ729">
        <v>1</v>
      </c>
      <c r="CA729">
        <v>0</v>
      </c>
      <c r="CB729">
        <v>1</v>
      </c>
    </row>
    <row r="730" spans="1:80" x14ac:dyDescent="0.25">
      <c r="A730">
        <v>18120631402</v>
      </c>
      <c r="B730" t="s">
        <v>153</v>
      </c>
      <c r="C730" t="s">
        <v>162</v>
      </c>
      <c r="D730" t="s">
        <v>78</v>
      </c>
      <c r="E730">
        <v>1</v>
      </c>
      <c r="F730" t="s">
        <v>79</v>
      </c>
      <c r="G730">
        <v>70800</v>
      </c>
      <c r="H730">
        <v>63900</v>
      </c>
      <c r="I730">
        <v>0.25</v>
      </c>
      <c r="J730" t="s">
        <v>120</v>
      </c>
      <c r="K730">
        <v>1</v>
      </c>
      <c r="L730" t="s">
        <v>123</v>
      </c>
      <c r="M730">
        <v>3</v>
      </c>
      <c r="N730" t="s">
        <v>82</v>
      </c>
      <c r="O730">
        <v>4</v>
      </c>
      <c r="P730">
        <v>54</v>
      </c>
      <c r="Q730">
        <v>87</v>
      </c>
      <c r="R730">
        <v>840</v>
      </c>
      <c r="S730">
        <v>840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120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144</v>
      </c>
      <c r="AH730">
        <v>0</v>
      </c>
      <c r="AI730">
        <v>0</v>
      </c>
      <c r="AJ730">
        <v>144</v>
      </c>
      <c r="AK730">
        <v>0</v>
      </c>
      <c r="AL730">
        <v>5</v>
      </c>
      <c r="AM730">
        <v>1</v>
      </c>
      <c r="AN730">
        <v>0</v>
      </c>
      <c r="AO730">
        <v>0</v>
      </c>
      <c r="AP730" t="s">
        <v>105</v>
      </c>
      <c r="AQ730" t="s">
        <v>145</v>
      </c>
      <c r="AR730" t="s">
        <v>84</v>
      </c>
      <c r="AS730" t="s">
        <v>97</v>
      </c>
      <c r="AT730" t="s">
        <v>108</v>
      </c>
      <c r="AU730" t="s">
        <v>86</v>
      </c>
      <c r="AV730">
        <v>0</v>
      </c>
      <c r="AW730" t="s">
        <v>121</v>
      </c>
      <c r="AX730" t="s">
        <v>99</v>
      </c>
      <c r="AY730">
        <v>0</v>
      </c>
      <c r="AZ730">
        <v>1</v>
      </c>
      <c r="BA730">
        <v>1</v>
      </c>
      <c r="BB730">
        <v>0</v>
      </c>
      <c r="BC730">
        <v>0</v>
      </c>
      <c r="BD730">
        <v>7900</v>
      </c>
      <c r="BE730" t="s">
        <v>89</v>
      </c>
      <c r="BF730" t="s">
        <v>86</v>
      </c>
      <c r="BG730" t="s">
        <v>90</v>
      </c>
      <c r="BH730" t="s">
        <v>86</v>
      </c>
      <c r="BI730" t="s">
        <v>88</v>
      </c>
      <c r="BJ730" t="s">
        <v>90</v>
      </c>
      <c r="BK730" t="s">
        <v>86</v>
      </c>
      <c r="BL730" t="s">
        <v>86</v>
      </c>
      <c r="BM730" t="s">
        <v>92</v>
      </c>
      <c r="BN730">
        <v>91800</v>
      </c>
      <c r="BO730" s="1">
        <v>45149</v>
      </c>
      <c r="BP730">
        <v>63900</v>
      </c>
      <c r="BQ730">
        <v>70800</v>
      </c>
      <c r="BR730">
        <v>134700</v>
      </c>
      <c r="BS730">
        <v>215000</v>
      </c>
      <c r="BT730">
        <v>17</v>
      </c>
      <c r="BU730">
        <v>509</v>
      </c>
      <c r="BV730">
        <v>100</v>
      </c>
      <c r="BW730">
        <v>100</v>
      </c>
      <c r="BX730">
        <v>100</v>
      </c>
      <c r="BY730">
        <v>100</v>
      </c>
      <c r="BZ730">
        <v>1</v>
      </c>
      <c r="CA730">
        <v>0</v>
      </c>
      <c r="CB730">
        <v>1</v>
      </c>
    </row>
    <row r="731" spans="1:80" x14ac:dyDescent="0.25">
      <c r="A731">
        <v>18120632004</v>
      </c>
      <c r="B731" t="s">
        <v>153</v>
      </c>
      <c r="C731" t="s">
        <v>162</v>
      </c>
      <c r="D731" t="s">
        <v>78</v>
      </c>
      <c r="E731">
        <v>1</v>
      </c>
      <c r="F731" t="s">
        <v>79</v>
      </c>
      <c r="G731">
        <v>27100</v>
      </c>
      <c r="H731">
        <v>60000</v>
      </c>
      <c r="I731">
        <v>0.21</v>
      </c>
      <c r="J731" t="s">
        <v>120</v>
      </c>
      <c r="K731">
        <v>1</v>
      </c>
      <c r="L731" t="s">
        <v>123</v>
      </c>
      <c r="M731">
        <v>3</v>
      </c>
      <c r="N731" t="s">
        <v>123</v>
      </c>
      <c r="O731">
        <v>3</v>
      </c>
      <c r="P731">
        <v>57</v>
      </c>
      <c r="Q731">
        <v>101</v>
      </c>
      <c r="R731">
        <v>720</v>
      </c>
      <c r="S731">
        <v>720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36</v>
      </c>
      <c r="AB731">
        <v>0</v>
      </c>
      <c r="AC731">
        <v>0</v>
      </c>
      <c r="AD731">
        <v>102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5</v>
      </c>
      <c r="AM731">
        <v>0</v>
      </c>
      <c r="AN731">
        <v>0</v>
      </c>
      <c r="AO731">
        <v>0</v>
      </c>
      <c r="AP731" t="s">
        <v>105</v>
      </c>
      <c r="AQ731" t="s">
        <v>96</v>
      </c>
      <c r="AR731" t="s">
        <v>131</v>
      </c>
      <c r="AS731" t="s">
        <v>117</v>
      </c>
      <c r="AT731" t="s">
        <v>86</v>
      </c>
      <c r="AU731" t="s">
        <v>86</v>
      </c>
      <c r="AV731">
        <v>1</v>
      </c>
      <c r="AW731" t="s">
        <v>98</v>
      </c>
      <c r="AX731" t="s">
        <v>99</v>
      </c>
      <c r="AY731">
        <v>0</v>
      </c>
      <c r="AZ731">
        <v>1</v>
      </c>
      <c r="BA731">
        <v>1</v>
      </c>
      <c r="BB731">
        <v>0</v>
      </c>
      <c r="BC731">
        <v>0</v>
      </c>
      <c r="BD731">
        <v>9000</v>
      </c>
      <c r="BE731" t="s">
        <v>89</v>
      </c>
      <c r="BF731" t="s">
        <v>100</v>
      </c>
      <c r="BG731" t="s">
        <v>90</v>
      </c>
      <c r="BH731" t="s">
        <v>86</v>
      </c>
      <c r="BI731" t="s">
        <v>84</v>
      </c>
      <c r="BJ731" t="s">
        <v>175</v>
      </c>
      <c r="BK731" t="s">
        <v>86</v>
      </c>
      <c r="BL731" t="s">
        <v>86</v>
      </c>
      <c r="BM731" t="s">
        <v>92</v>
      </c>
      <c r="BN731">
        <v>54800</v>
      </c>
      <c r="BO731" s="1">
        <v>44795</v>
      </c>
      <c r="BP731">
        <v>60000</v>
      </c>
      <c r="BQ731">
        <v>27100</v>
      </c>
      <c r="BR731">
        <v>87100</v>
      </c>
      <c r="BS731">
        <v>160000</v>
      </c>
      <c r="BT731">
        <v>29</v>
      </c>
      <c r="BU731">
        <v>863</v>
      </c>
      <c r="BV731">
        <v>100</v>
      </c>
      <c r="BW731">
        <v>100</v>
      </c>
      <c r="BX731">
        <v>100</v>
      </c>
      <c r="BY731">
        <v>100</v>
      </c>
      <c r="BZ731">
        <v>1</v>
      </c>
      <c r="CA731">
        <v>0</v>
      </c>
      <c r="CB731">
        <v>1</v>
      </c>
    </row>
    <row r="732" spans="1:80" x14ac:dyDescent="0.25">
      <c r="A732">
        <v>18120632012</v>
      </c>
      <c r="B732" t="s">
        <v>153</v>
      </c>
      <c r="C732" t="s">
        <v>162</v>
      </c>
      <c r="D732" t="s">
        <v>78</v>
      </c>
      <c r="E732">
        <v>1</v>
      </c>
      <c r="F732" t="s">
        <v>79</v>
      </c>
      <c r="G732">
        <v>501900</v>
      </c>
      <c r="H732">
        <v>125500</v>
      </c>
      <c r="I732">
        <v>3.83</v>
      </c>
      <c r="J732" t="s">
        <v>102</v>
      </c>
      <c r="K732">
        <v>1</v>
      </c>
      <c r="L732" t="s">
        <v>107</v>
      </c>
      <c r="M732">
        <v>7</v>
      </c>
      <c r="N732" t="s">
        <v>129</v>
      </c>
      <c r="O732">
        <v>6</v>
      </c>
      <c r="P732">
        <v>40</v>
      </c>
      <c r="Q732">
        <v>40</v>
      </c>
      <c r="R732">
        <v>2508</v>
      </c>
      <c r="S732">
        <v>2508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1156</v>
      </c>
      <c r="Z732">
        <v>0</v>
      </c>
      <c r="AA732">
        <v>272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128</v>
      </c>
      <c r="AH732">
        <v>0</v>
      </c>
      <c r="AI732">
        <v>0</v>
      </c>
      <c r="AJ732">
        <v>0</v>
      </c>
      <c r="AK732">
        <v>128</v>
      </c>
      <c r="AL732">
        <v>11</v>
      </c>
      <c r="AM732">
        <v>0</v>
      </c>
      <c r="AN732">
        <v>2</v>
      </c>
      <c r="AO732">
        <v>0</v>
      </c>
      <c r="AP732" t="s">
        <v>105</v>
      </c>
      <c r="AQ732" t="s">
        <v>176</v>
      </c>
      <c r="AR732" t="s">
        <v>116</v>
      </c>
      <c r="AS732" t="s">
        <v>97</v>
      </c>
      <c r="AT732" t="s">
        <v>86</v>
      </c>
      <c r="AU732" t="s">
        <v>86</v>
      </c>
      <c r="AV732">
        <v>1</v>
      </c>
      <c r="AW732" t="s">
        <v>130</v>
      </c>
      <c r="AX732" t="s">
        <v>99</v>
      </c>
      <c r="AY732">
        <v>1</v>
      </c>
      <c r="AZ732">
        <v>3</v>
      </c>
      <c r="BA732">
        <v>2</v>
      </c>
      <c r="BB732">
        <v>1</v>
      </c>
      <c r="BC732">
        <v>0</v>
      </c>
      <c r="BD732">
        <v>27700</v>
      </c>
      <c r="BE732" t="s">
        <v>89</v>
      </c>
      <c r="BF732" t="s">
        <v>122</v>
      </c>
      <c r="BG732" t="s">
        <v>137</v>
      </c>
      <c r="BH732" t="s">
        <v>86</v>
      </c>
      <c r="BI732" t="s">
        <v>88</v>
      </c>
      <c r="BJ732" t="s">
        <v>90</v>
      </c>
      <c r="BK732" t="s">
        <v>86</v>
      </c>
      <c r="BL732" t="s">
        <v>86</v>
      </c>
      <c r="BM732" t="s">
        <v>92</v>
      </c>
      <c r="BN732">
        <v>169400</v>
      </c>
      <c r="BO732" s="1">
        <v>44698</v>
      </c>
      <c r="BP732">
        <v>125500</v>
      </c>
      <c r="BQ732">
        <v>501900</v>
      </c>
      <c r="BR732">
        <v>627400</v>
      </c>
      <c r="BS732">
        <v>630000</v>
      </c>
      <c r="BT732">
        <v>32</v>
      </c>
      <c r="BU732">
        <v>960</v>
      </c>
      <c r="BV732">
        <v>100</v>
      </c>
      <c r="BW732">
        <v>100</v>
      </c>
      <c r="BX732">
        <v>100</v>
      </c>
      <c r="BY732">
        <v>100</v>
      </c>
      <c r="BZ732">
        <v>1</v>
      </c>
      <c r="CA732">
        <v>0</v>
      </c>
      <c r="CB732">
        <v>1</v>
      </c>
    </row>
    <row r="733" spans="1:80" x14ac:dyDescent="0.25">
      <c r="A733">
        <v>18120632419</v>
      </c>
      <c r="B733" t="s">
        <v>153</v>
      </c>
      <c r="C733" t="s">
        <v>162</v>
      </c>
      <c r="D733" t="s">
        <v>78</v>
      </c>
      <c r="E733">
        <v>1</v>
      </c>
      <c r="F733" t="s">
        <v>79</v>
      </c>
      <c r="G733">
        <v>301100</v>
      </c>
      <c r="H733">
        <v>104400</v>
      </c>
      <c r="I733">
        <v>1.5</v>
      </c>
      <c r="J733" t="s">
        <v>102</v>
      </c>
      <c r="K733">
        <v>1</v>
      </c>
      <c r="L733" t="s">
        <v>81</v>
      </c>
      <c r="M733">
        <v>6</v>
      </c>
      <c r="N733" t="s">
        <v>107</v>
      </c>
      <c r="O733">
        <v>5</v>
      </c>
      <c r="P733">
        <v>30</v>
      </c>
      <c r="Q733">
        <v>30</v>
      </c>
      <c r="R733">
        <v>1732</v>
      </c>
      <c r="S733">
        <v>1732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420</v>
      </c>
      <c r="Z733">
        <v>0</v>
      </c>
      <c r="AA733">
        <v>170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336</v>
      </c>
      <c r="AL733">
        <v>8</v>
      </c>
      <c r="AM733">
        <v>0</v>
      </c>
      <c r="AN733">
        <v>0</v>
      </c>
      <c r="AO733">
        <v>1</v>
      </c>
      <c r="AP733" t="s">
        <v>105</v>
      </c>
      <c r="AQ733" t="s">
        <v>96</v>
      </c>
      <c r="AR733" t="s">
        <v>84</v>
      </c>
      <c r="AS733" t="s">
        <v>97</v>
      </c>
      <c r="AT733" t="s">
        <v>86</v>
      </c>
      <c r="AU733" t="s">
        <v>86</v>
      </c>
      <c r="AV733">
        <v>1</v>
      </c>
      <c r="AW733" t="s">
        <v>109</v>
      </c>
      <c r="AX733" t="s">
        <v>99</v>
      </c>
      <c r="AY733">
        <v>1</v>
      </c>
      <c r="AZ733">
        <v>3</v>
      </c>
      <c r="BA733">
        <v>2</v>
      </c>
      <c r="BB733">
        <v>0</v>
      </c>
      <c r="BC733">
        <v>0</v>
      </c>
      <c r="BD733">
        <v>0</v>
      </c>
      <c r="BE733" t="s">
        <v>89</v>
      </c>
      <c r="BF733" t="s">
        <v>122</v>
      </c>
      <c r="BG733" t="s">
        <v>90</v>
      </c>
      <c r="BH733" t="s">
        <v>86</v>
      </c>
      <c r="BI733" t="s">
        <v>88</v>
      </c>
      <c r="BJ733" t="s">
        <v>90</v>
      </c>
      <c r="BK733" t="s">
        <v>100</v>
      </c>
      <c r="BL733" t="s">
        <v>86</v>
      </c>
      <c r="BM733" t="s">
        <v>92</v>
      </c>
      <c r="BN733">
        <v>118400</v>
      </c>
      <c r="BO733" s="1">
        <v>45454</v>
      </c>
      <c r="BP733">
        <v>104400</v>
      </c>
      <c r="BQ733">
        <v>301100</v>
      </c>
      <c r="BR733">
        <v>405500</v>
      </c>
      <c r="BS733">
        <v>477500</v>
      </c>
      <c r="BT733">
        <v>7</v>
      </c>
      <c r="BU733">
        <v>204</v>
      </c>
      <c r="BV733">
        <v>100</v>
      </c>
      <c r="BW733">
        <v>100</v>
      </c>
      <c r="BX733">
        <v>100</v>
      </c>
      <c r="BY733">
        <v>100</v>
      </c>
      <c r="BZ733">
        <v>1</v>
      </c>
      <c r="CA733">
        <v>0</v>
      </c>
      <c r="CB733">
        <v>1</v>
      </c>
    </row>
    <row r="734" spans="1:80" x14ac:dyDescent="0.25">
      <c r="A734">
        <v>18120641420</v>
      </c>
      <c r="B734" t="s">
        <v>166</v>
      </c>
      <c r="C734" t="s">
        <v>162</v>
      </c>
      <c r="D734" t="s">
        <v>78</v>
      </c>
      <c r="E734">
        <v>1</v>
      </c>
      <c r="F734" t="s">
        <v>79</v>
      </c>
      <c r="G734">
        <v>394900</v>
      </c>
      <c r="H734">
        <v>95400</v>
      </c>
      <c r="I734">
        <v>1.01</v>
      </c>
      <c r="J734" t="s">
        <v>94</v>
      </c>
      <c r="K734">
        <v>2</v>
      </c>
      <c r="L734" t="s">
        <v>107</v>
      </c>
      <c r="M734">
        <v>7</v>
      </c>
      <c r="N734" t="s">
        <v>107</v>
      </c>
      <c r="O734">
        <v>5</v>
      </c>
      <c r="P734">
        <v>27</v>
      </c>
      <c r="Q734">
        <v>27</v>
      </c>
      <c r="R734">
        <v>2287</v>
      </c>
      <c r="S734">
        <v>1562</v>
      </c>
      <c r="T734">
        <v>725</v>
      </c>
      <c r="U734">
        <v>0</v>
      </c>
      <c r="V734">
        <v>0</v>
      </c>
      <c r="W734">
        <v>0</v>
      </c>
      <c r="X734">
        <v>0</v>
      </c>
      <c r="Y734">
        <v>816</v>
      </c>
      <c r="Z734">
        <v>0</v>
      </c>
      <c r="AA734">
        <v>180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586</v>
      </c>
      <c r="AH734">
        <v>0</v>
      </c>
      <c r="AI734">
        <v>0</v>
      </c>
      <c r="AJ734">
        <v>0</v>
      </c>
      <c r="AK734">
        <v>586</v>
      </c>
      <c r="AL734">
        <v>12</v>
      </c>
      <c r="AM734">
        <v>0</v>
      </c>
      <c r="AN734">
        <v>0</v>
      </c>
      <c r="AO734">
        <v>1</v>
      </c>
      <c r="AP734" t="s">
        <v>105</v>
      </c>
      <c r="AQ734" t="s">
        <v>96</v>
      </c>
      <c r="AR734" t="s">
        <v>84</v>
      </c>
      <c r="AS734" t="s">
        <v>97</v>
      </c>
      <c r="AT734" t="s">
        <v>86</v>
      </c>
      <c r="AU734" t="s">
        <v>86</v>
      </c>
      <c r="AV734">
        <v>1</v>
      </c>
      <c r="AW734" t="s">
        <v>109</v>
      </c>
      <c r="AX734" t="s">
        <v>88</v>
      </c>
      <c r="AY734">
        <v>1</v>
      </c>
      <c r="AZ734">
        <v>4</v>
      </c>
      <c r="BA734">
        <v>3</v>
      </c>
      <c r="BB734">
        <v>0</v>
      </c>
      <c r="BC734">
        <v>0</v>
      </c>
      <c r="BD734">
        <v>7200</v>
      </c>
      <c r="BE734" t="s">
        <v>89</v>
      </c>
      <c r="BF734" t="s">
        <v>100</v>
      </c>
      <c r="BG734" t="s">
        <v>90</v>
      </c>
      <c r="BH734" t="s">
        <v>86</v>
      </c>
      <c r="BI734" t="s">
        <v>84</v>
      </c>
      <c r="BJ734" t="s">
        <v>90</v>
      </c>
      <c r="BK734" t="s">
        <v>86</v>
      </c>
      <c r="BL734" t="s">
        <v>86</v>
      </c>
      <c r="BM734" t="s">
        <v>92</v>
      </c>
      <c r="BN734">
        <v>119400</v>
      </c>
      <c r="BO734" s="1">
        <v>45421</v>
      </c>
      <c r="BP734">
        <v>95400</v>
      </c>
      <c r="BQ734">
        <v>394900</v>
      </c>
      <c r="BR734">
        <v>490300</v>
      </c>
      <c r="BS734">
        <v>625000</v>
      </c>
      <c r="BT734">
        <v>8</v>
      </c>
      <c r="BU734">
        <v>237</v>
      </c>
      <c r="BV734">
        <v>100</v>
      </c>
      <c r="BW734">
        <v>100</v>
      </c>
      <c r="BX734">
        <v>100</v>
      </c>
      <c r="BY734">
        <v>100</v>
      </c>
      <c r="BZ734">
        <v>1</v>
      </c>
      <c r="CA734">
        <v>0</v>
      </c>
      <c r="CB734">
        <v>1</v>
      </c>
    </row>
    <row r="735" spans="1:80" x14ac:dyDescent="0.25">
      <c r="A735">
        <v>18120643411</v>
      </c>
      <c r="B735" t="s">
        <v>166</v>
      </c>
      <c r="C735" t="s">
        <v>167</v>
      </c>
      <c r="D735" t="s">
        <v>78</v>
      </c>
      <c r="E735">
        <v>1</v>
      </c>
      <c r="F735" t="s">
        <v>79</v>
      </c>
      <c r="G735">
        <v>358900</v>
      </c>
      <c r="H735">
        <v>75100</v>
      </c>
      <c r="I735">
        <v>1</v>
      </c>
      <c r="J735" t="s">
        <v>105</v>
      </c>
      <c r="K735">
        <v>1</v>
      </c>
      <c r="L735" t="s">
        <v>107</v>
      </c>
      <c r="M735">
        <v>7</v>
      </c>
      <c r="N735" t="s">
        <v>107</v>
      </c>
      <c r="O735">
        <v>5</v>
      </c>
      <c r="P735">
        <v>39</v>
      </c>
      <c r="Q735">
        <v>39</v>
      </c>
      <c r="R735">
        <v>1961</v>
      </c>
      <c r="S735">
        <v>1961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440</v>
      </c>
      <c r="Z735">
        <v>0</v>
      </c>
      <c r="AA735">
        <v>186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192</v>
      </c>
      <c r="AH735">
        <v>0</v>
      </c>
      <c r="AI735">
        <v>0</v>
      </c>
      <c r="AJ735">
        <v>0</v>
      </c>
      <c r="AK735">
        <v>969</v>
      </c>
      <c r="AL735">
        <v>11</v>
      </c>
      <c r="AM735">
        <v>0</v>
      </c>
      <c r="AN735">
        <v>0</v>
      </c>
      <c r="AO735">
        <v>0</v>
      </c>
      <c r="AP735" t="s">
        <v>105</v>
      </c>
      <c r="AQ735" t="s">
        <v>96</v>
      </c>
      <c r="AR735" t="s">
        <v>90</v>
      </c>
      <c r="AS735" t="s">
        <v>97</v>
      </c>
      <c r="AT735" t="s">
        <v>133</v>
      </c>
      <c r="AU735" t="s">
        <v>86</v>
      </c>
      <c r="AV735">
        <v>1</v>
      </c>
      <c r="AW735" t="s">
        <v>109</v>
      </c>
      <c r="AX735" t="s">
        <v>99</v>
      </c>
      <c r="AY735">
        <v>1</v>
      </c>
      <c r="AZ735">
        <v>3</v>
      </c>
      <c r="BA735">
        <v>2</v>
      </c>
      <c r="BB735">
        <v>0</v>
      </c>
      <c r="BC735">
        <v>0</v>
      </c>
      <c r="BD735">
        <v>5900</v>
      </c>
      <c r="BE735" t="s">
        <v>89</v>
      </c>
      <c r="BF735" t="s">
        <v>86</v>
      </c>
      <c r="BG735" t="s">
        <v>90</v>
      </c>
      <c r="BH735" t="s">
        <v>86</v>
      </c>
      <c r="BI735" t="s">
        <v>84</v>
      </c>
      <c r="BJ735" t="s">
        <v>90</v>
      </c>
      <c r="BK735" t="s">
        <v>86</v>
      </c>
      <c r="BL735" t="s">
        <v>86</v>
      </c>
      <c r="BM735" t="s">
        <v>101</v>
      </c>
      <c r="BN735">
        <v>89000</v>
      </c>
      <c r="BO735" s="1">
        <v>44852</v>
      </c>
      <c r="BP735">
        <v>75100</v>
      </c>
      <c r="BQ735">
        <v>358900</v>
      </c>
      <c r="BR735">
        <v>434000</v>
      </c>
      <c r="BS735">
        <v>500000</v>
      </c>
      <c r="BT735">
        <v>27</v>
      </c>
      <c r="BU735">
        <v>806</v>
      </c>
      <c r="BV735">
        <v>100</v>
      </c>
      <c r="BW735">
        <v>100</v>
      </c>
      <c r="BX735">
        <v>100</v>
      </c>
      <c r="BY735">
        <v>100</v>
      </c>
      <c r="BZ735">
        <v>1</v>
      </c>
      <c r="CA735">
        <v>0</v>
      </c>
      <c r="CB735">
        <v>1</v>
      </c>
    </row>
    <row r="736" spans="1:80" x14ac:dyDescent="0.25">
      <c r="A736">
        <v>18120643419</v>
      </c>
      <c r="B736" t="s">
        <v>153</v>
      </c>
      <c r="C736" t="s">
        <v>162</v>
      </c>
      <c r="D736" t="s">
        <v>78</v>
      </c>
      <c r="E736">
        <v>1</v>
      </c>
      <c r="F736" t="s">
        <v>79</v>
      </c>
      <c r="G736">
        <v>430600</v>
      </c>
      <c r="H736">
        <v>97800</v>
      </c>
      <c r="I736">
        <v>1.1200000000000001</v>
      </c>
      <c r="J736" t="s">
        <v>105</v>
      </c>
      <c r="K736">
        <v>1</v>
      </c>
      <c r="L736" t="s">
        <v>107</v>
      </c>
      <c r="M736">
        <v>7</v>
      </c>
      <c r="N736" t="s">
        <v>82</v>
      </c>
      <c r="O736">
        <v>4</v>
      </c>
      <c r="P736">
        <v>26</v>
      </c>
      <c r="Q736">
        <v>26</v>
      </c>
      <c r="R736">
        <v>2138</v>
      </c>
      <c r="S736">
        <v>2138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1040</v>
      </c>
      <c r="Z736">
        <v>0</v>
      </c>
      <c r="AA736">
        <v>184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160</v>
      </c>
      <c r="AH736">
        <v>0</v>
      </c>
      <c r="AI736">
        <v>0</v>
      </c>
      <c r="AJ736">
        <v>0</v>
      </c>
      <c r="AK736">
        <v>478</v>
      </c>
      <c r="AL736">
        <v>10</v>
      </c>
      <c r="AM736">
        <v>0</v>
      </c>
      <c r="AN736">
        <v>0</v>
      </c>
      <c r="AO736">
        <v>1</v>
      </c>
      <c r="AP736" t="s">
        <v>105</v>
      </c>
      <c r="AQ736" t="s">
        <v>96</v>
      </c>
      <c r="AR736" t="s">
        <v>84</v>
      </c>
      <c r="AS736" t="s">
        <v>97</v>
      </c>
      <c r="AT736" t="s">
        <v>133</v>
      </c>
      <c r="AU736" t="s">
        <v>86</v>
      </c>
      <c r="AV736">
        <v>1</v>
      </c>
      <c r="AW736" t="s">
        <v>109</v>
      </c>
      <c r="AX736" t="s">
        <v>88</v>
      </c>
      <c r="AY736">
        <v>1</v>
      </c>
      <c r="AZ736">
        <v>3</v>
      </c>
      <c r="BA736">
        <v>2</v>
      </c>
      <c r="BB736">
        <v>0</v>
      </c>
      <c r="BC736">
        <v>0</v>
      </c>
      <c r="BD736">
        <v>0</v>
      </c>
      <c r="BE736" t="s">
        <v>89</v>
      </c>
      <c r="BF736" t="s">
        <v>100</v>
      </c>
      <c r="BG736" t="s">
        <v>90</v>
      </c>
      <c r="BH736" t="s">
        <v>86</v>
      </c>
      <c r="BI736" t="s">
        <v>84</v>
      </c>
      <c r="BJ736" t="s">
        <v>90</v>
      </c>
      <c r="BK736" t="s">
        <v>86</v>
      </c>
      <c r="BL736" t="s">
        <v>86</v>
      </c>
      <c r="BM736" t="s">
        <v>101</v>
      </c>
      <c r="BN736">
        <v>120300</v>
      </c>
      <c r="BO736" s="1">
        <v>45623</v>
      </c>
      <c r="BP736">
        <v>97800</v>
      </c>
      <c r="BQ736">
        <v>430600</v>
      </c>
      <c r="BR736">
        <v>528400</v>
      </c>
      <c r="BS736">
        <v>600000</v>
      </c>
      <c r="BT736">
        <v>2</v>
      </c>
      <c r="BU736">
        <v>35</v>
      </c>
      <c r="BV736">
        <v>100</v>
      </c>
      <c r="BW736">
        <v>100</v>
      </c>
      <c r="BX736">
        <v>100</v>
      </c>
      <c r="BY736">
        <v>100</v>
      </c>
      <c r="BZ736">
        <v>1</v>
      </c>
      <c r="CA736">
        <v>0</v>
      </c>
      <c r="CB736">
        <v>1</v>
      </c>
    </row>
    <row r="737" spans="1:80" x14ac:dyDescent="0.25">
      <c r="A737">
        <v>18120643421</v>
      </c>
      <c r="B737" t="s">
        <v>166</v>
      </c>
      <c r="C737" t="s">
        <v>162</v>
      </c>
      <c r="D737" t="s">
        <v>78</v>
      </c>
      <c r="E737">
        <v>1</v>
      </c>
      <c r="F737" t="s">
        <v>79</v>
      </c>
      <c r="G737">
        <v>420700</v>
      </c>
      <c r="H737">
        <v>95400</v>
      </c>
      <c r="I737">
        <v>1.01</v>
      </c>
      <c r="J737" t="s">
        <v>105</v>
      </c>
      <c r="K737">
        <v>1</v>
      </c>
      <c r="L737" t="s">
        <v>107</v>
      </c>
      <c r="M737">
        <v>7</v>
      </c>
      <c r="N737" t="s">
        <v>107</v>
      </c>
      <c r="O737">
        <v>5</v>
      </c>
      <c r="P737">
        <v>26</v>
      </c>
      <c r="Q737">
        <v>26</v>
      </c>
      <c r="R737">
        <v>2331</v>
      </c>
      <c r="S737">
        <v>2331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875</v>
      </c>
      <c r="Z737">
        <v>0</v>
      </c>
      <c r="AA737">
        <v>144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520</v>
      </c>
      <c r="AL737">
        <v>11</v>
      </c>
      <c r="AM737">
        <v>0</v>
      </c>
      <c r="AN737">
        <v>0</v>
      </c>
      <c r="AO737">
        <v>1</v>
      </c>
      <c r="AP737" t="s">
        <v>105</v>
      </c>
      <c r="AQ737" t="s">
        <v>96</v>
      </c>
      <c r="AR737" t="s">
        <v>84</v>
      </c>
      <c r="AS737" t="s">
        <v>97</v>
      </c>
      <c r="AT737" t="s">
        <v>108</v>
      </c>
      <c r="AU737" t="s">
        <v>86</v>
      </c>
      <c r="AV737">
        <v>1</v>
      </c>
      <c r="AW737" t="s">
        <v>130</v>
      </c>
      <c r="AX737" t="s">
        <v>99</v>
      </c>
      <c r="AY737">
        <v>1</v>
      </c>
      <c r="AZ737">
        <v>3</v>
      </c>
      <c r="BA737">
        <v>2</v>
      </c>
      <c r="BB737">
        <v>0</v>
      </c>
      <c r="BC737">
        <v>0</v>
      </c>
      <c r="BD737">
        <v>0</v>
      </c>
      <c r="BE737" t="s">
        <v>89</v>
      </c>
      <c r="BF737" t="s">
        <v>86</v>
      </c>
      <c r="BG737" t="s">
        <v>90</v>
      </c>
      <c r="BH737" t="s">
        <v>86</v>
      </c>
      <c r="BI737" t="s">
        <v>84</v>
      </c>
      <c r="BJ737" t="s">
        <v>90</v>
      </c>
      <c r="BK737" t="s">
        <v>86</v>
      </c>
      <c r="BL737" t="s">
        <v>86</v>
      </c>
      <c r="BM737" t="s">
        <v>92</v>
      </c>
      <c r="BN737">
        <v>183600</v>
      </c>
      <c r="BO737" s="1">
        <v>44931</v>
      </c>
      <c r="BP737">
        <v>95400</v>
      </c>
      <c r="BQ737">
        <v>420700</v>
      </c>
      <c r="BR737">
        <v>516100</v>
      </c>
      <c r="BS737">
        <v>460000</v>
      </c>
      <c r="BT737">
        <v>24</v>
      </c>
      <c r="BU737">
        <v>727</v>
      </c>
      <c r="BV737">
        <v>100</v>
      </c>
      <c r="BW737">
        <v>100</v>
      </c>
      <c r="BX737">
        <v>100</v>
      </c>
      <c r="BY737">
        <v>100</v>
      </c>
      <c r="BZ737">
        <v>1</v>
      </c>
      <c r="CA737">
        <v>0</v>
      </c>
      <c r="CB737">
        <v>1</v>
      </c>
    </row>
    <row r="738" spans="1:80" x14ac:dyDescent="0.25">
      <c r="A738">
        <v>18120643425</v>
      </c>
      <c r="B738" t="s">
        <v>166</v>
      </c>
      <c r="C738" t="s">
        <v>162</v>
      </c>
      <c r="D738" t="s">
        <v>78</v>
      </c>
      <c r="E738">
        <v>1</v>
      </c>
      <c r="F738" t="s">
        <v>79</v>
      </c>
      <c r="G738">
        <v>391500</v>
      </c>
      <c r="H738">
        <v>95700</v>
      </c>
      <c r="I738">
        <v>1.02</v>
      </c>
      <c r="J738" t="s">
        <v>105</v>
      </c>
      <c r="K738">
        <v>1</v>
      </c>
      <c r="L738" t="s">
        <v>107</v>
      </c>
      <c r="M738">
        <v>7</v>
      </c>
      <c r="N738" t="s">
        <v>107</v>
      </c>
      <c r="O738">
        <v>5</v>
      </c>
      <c r="P738">
        <v>26</v>
      </c>
      <c r="Q738">
        <v>26</v>
      </c>
      <c r="R738">
        <v>2193</v>
      </c>
      <c r="S738">
        <v>2193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576</v>
      </c>
      <c r="Z738">
        <v>0</v>
      </c>
      <c r="AA738">
        <v>47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432</v>
      </c>
      <c r="AH738">
        <v>0</v>
      </c>
      <c r="AI738">
        <v>0</v>
      </c>
      <c r="AJ738">
        <v>0</v>
      </c>
      <c r="AK738">
        <v>592</v>
      </c>
      <c r="AL738">
        <v>9</v>
      </c>
      <c r="AM738">
        <v>1</v>
      </c>
      <c r="AN738">
        <v>0</v>
      </c>
      <c r="AO738">
        <v>0</v>
      </c>
      <c r="AP738" t="s">
        <v>105</v>
      </c>
      <c r="AQ738" t="s">
        <v>96</v>
      </c>
      <c r="AR738" t="s">
        <v>84</v>
      </c>
      <c r="AS738" t="s">
        <v>97</v>
      </c>
      <c r="AT738" t="s">
        <v>133</v>
      </c>
      <c r="AU738" t="s">
        <v>86</v>
      </c>
      <c r="AV738">
        <v>1</v>
      </c>
      <c r="AW738" t="s">
        <v>109</v>
      </c>
      <c r="AX738" t="s">
        <v>99</v>
      </c>
      <c r="AY738">
        <v>1</v>
      </c>
      <c r="AZ738">
        <v>3</v>
      </c>
      <c r="BA738">
        <v>2</v>
      </c>
      <c r="BB738">
        <v>0</v>
      </c>
      <c r="BC738">
        <v>0</v>
      </c>
      <c r="BD738">
        <v>18500</v>
      </c>
      <c r="BE738" t="s">
        <v>89</v>
      </c>
      <c r="BF738" t="s">
        <v>86</v>
      </c>
      <c r="BG738" t="s">
        <v>90</v>
      </c>
      <c r="BH738" t="s">
        <v>86</v>
      </c>
      <c r="BI738" t="s">
        <v>84</v>
      </c>
      <c r="BJ738" t="s">
        <v>90</v>
      </c>
      <c r="BK738" t="s">
        <v>86</v>
      </c>
      <c r="BL738" t="s">
        <v>86</v>
      </c>
      <c r="BM738" t="s">
        <v>92</v>
      </c>
      <c r="BN738">
        <v>184300</v>
      </c>
      <c r="BO738" s="1">
        <v>44848</v>
      </c>
      <c r="BP738">
        <v>95700</v>
      </c>
      <c r="BQ738">
        <v>391500</v>
      </c>
      <c r="BR738">
        <v>487200</v>
      </c>
      <c r="BS738">
        <v>475000</v>
      </c>
      <c r="BT738">
        <v>27</v>
      </c>
      <c r="BU738">
        <v>810</v>
      </c>
      <c r="BV738">
        <v>100</v>
      </c>
      <c r="BW738">
        <v>100</v>
      </c>
      <c r="BX738">
        <v>100</v>
      </c>
      <c r="BY738">
        <v>100</v>
      </c>
      <c r="BZ738">
        <v>1</v>
      </c>
      <c r="CA738">
        <v>0</v>
      </c>
      <c r="CB738">
        <v>1</v>
      </c>
    </row>
    <row r="739" spans="1:80" x14ac:dyDescent="0.25">
      <c r="A739">
        <v>18120644429</v>
      </c>
      <c r="B739" t="s">
        <v>166</v>
      </c>
      <c r="C739" t="s">
        <v>167</v>
      </c>
      <c r="D739" t="s">
        <v>78</v>
      </c>
      <c r="E739">
        <v>1</v>
      </c>
      <c r="F739" t="s">
        <v>79</v>
      </c>
      <c r="G739">
        <v>374100</v>
      </c>
      <c r="H739">
        <v>78000</v>
      </c>
      <c r="I739">
        <v>1.27</v>
      </c>
      <c r="J739" t="s">
        <v>94</v>
      </c>
      <c r="K739">
        <v>1</v>
      </c>
      <c r="L739" t="s">
        <v>106</v>
      </c>
      <c r="M739">
        <v>8</v>
      </c>
      <c r="N739" t="s">
        <v>82</v>
      </c>
      <c r="O739">
        <v>4</v>
      </c>
      <c r="P739">
        <v>30</v>
      </c>
      <c r="Q739">
        <v>30</v>
      </c>
      <c r="R739">
        <v>2012</v>
      </c>
      <c r="S739">
        <v>2012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624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680</v>
      </c>
      <c r="AL739">
        <v>10</v>
      </c>
      <c r="AM739">
        <v>1</v>
      </c>
      <c r="AN739">
        <v>0</v>
      </c>
      <c r="AO739">
        <v>0</v>
      </c>
      <c r="AP739" t="s">
        <v>143</v>
      </c>
      <c r="AQ739" t="s">
        <v>96</v>
      </c>
      <c r="AR739" t="s">
        <v>84</v>
      </c>
      <c r="AS739" t="s">
        <v>97</v>
      </c>
      <c r="AT739" t="s">
        <v>133</v>
      </c>
      <c r="AU739" t="s">
        <v>86</v>
      </c>
      <c r="AV739">
        <v>1</v>
      </c>
      <c r="AW739" t="s">
        <v>109</v>
      </c>
      <c r="AX739" t="s">
        <v>88</v>
      </c>
      <c r="AY739">
        <v>1</v>
      </c>
      <c r="AZ739">
        <v>3</v>
      </c>
      <c r="BA739">
        <v>2</v>
      </c>
      <c r="BB739">
        <v>0</v>
      </c>
      <c r="BC739">
        <v>0</v>
      </c>
      <c r="BD739">
        <v>31500</v>
      </c>
      <c r="BE739" t="s">
        <v>89</v>
      </c>
      <c r="BF739" t="s">
        <v>122</v>
      </c>
      <c r="BG739" t="s">
        <v>90</v>
      </c>
      <c r="BH739" t="s">
        <v>86</v>
      </c>
      <c r="BI739" t="s">
        <v>84</v>
      </c>
      <c r="BJ739" t="s">
        <v>90</v>
      </c>
      <c r="BK739" t="s">
        <v>86</v>
      </c>
      <c r="BL739" t="s">
        <v>86</v>
      </c>
      <c r="BM739" t="s">
        <v>92</v>
      </c>
      <c r="BN739">
        <v>64200</v>
      </c>
      <c r="BO739" s="1">
        <v>45162</v>
      </c>
      <c r="BP739">
        <v>78000</v>
      </c>
      <c r="BQ739">
        <v>374100</v>
      </c>
      <c r="BR739">
        <v>452100</v>
      </c>
      <c r="BS739">
        <v>475000</v>
      </c>
      <c r="BT739">
        <v>17</v>
      </c>
      <c r="BU739">
        <v>496</v>
      </c>
      <c r="BV739">
        <v>100</v>
      </c>
      <c r="BW739">
        <v>100</v>
      </c>
      <c r="BX739">
        <v>100</v>
      </c>
      <c r="BY739">
        <v>100</v>
      </c>
      <c r="BZ739">
        <v>1</v>
      </c>
      <c r="CA739">
        <v>0</v>
      </c>
      <c r="CB739">
        <v>1</v>
      </c>
    </row>
    <row r="740" spans="1:80" x14ac:dyDescent="0.25">
      <c r="A740">
        <v>18120711422</v>
      </c>
      <c r="B740" t="s">
        <v>166</v>
      </c>
      <c r="C740" t="s">
        <v>167</v>
      </c>
      <c r="D740" t="s">
        <v>78</v>
      </c>
      <c r="E740">
        <v>1</v>
      </c>
      <c r="F740" t="s">
        <v>79</v>
      </c>
      <c r="G740">
        <v>518500</v>
      </c>
      <c r="H740">
        <v>84500</v>
      </c>
      <c r="I740">
        <v>2.04</v>
      </c>
      <c r="J740" t="s">
        <v>179</v>
      </c>
      <c r="K740">
        <v>1</v>
      </c>
      <c r="L740" t="s">
        <v>107</v>
      </c>
      <c r="M740">
        <v>7</v>
      </c>
      <c r="N740" t="s">
        <v>129</v>
      </c>
      <c r="O740">
        <v>6</v>
      </c>
      <c r="P740">
        <v>31</v>
      </c>
      <c r="Q740">
        <v>31</v>
      </c>
      <c r="R740">
        <v>3033</v>
      </c>
      <c r="S740">
        <v>1543</v>
      </c>
      <c r="T740">
        <v>0</v>
      </c>
      <c r="U740">
        <v>0</v>
      </c>
      <c r="V740">
        <v>1490</v>
      </c>
      <c r="W740">
        <v>0</v>
      </c>
      <c r="X740">
        <v>0</v>
      </c>
      <c r="Y740">
        <v>672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432</v>
      </c>
      <c r="AK740">
        <v>730</v>
      </c>
      <c r="AL740">
        <v>12</v>
      </c>
      <c r="AM740">
        <v>0</v>
      </c>
      <c r="AN740">
        <v>0</v>
      </c>
      <c r="AO740">
        <v>1</v>
      </c>
      <c r="AP740" t="s">
        <v>105</v>
      </c>
      <c r="AQ740" t="s">
        <v>96</v>
      </c>
      <c r="AR740" t="s">
        <v>84</v>
      </c>
      <c r="AS740" t="s">
        <v>97</v>
      </c>
      <c r="AT740" t="s">
        <v>86</v>
      </c>
      <c r="AU740" t="s">
        <v>86</v>
      </c>
      <c r="AV740">
        <v>1</v>
      </c>
      <c r="AW740" t="s">
        <v>130</v>
      </c>
      <c r="AX740" t="s">
        <v>99</v>
      </c>
      <c r="AY740">
        <v>1</v>
      </c>
      <c r="AZ740">
        <v>4</v>
      </c>
      <c r="BA740">
        <v>3</v>
      </c>
      <c r="BB740">
        <v>1</v>
      </c>
      <c r="BC740">
        <v>0</v>
      </c>
      <c r="BD740">
        <v>51600</v>
      </c>
      <c r="BE740" t="s">
        <v>89</v>
      </c>
      <c r="BF740" t="s">
        <v>122</v>
      </c>
      <c r="BG740" t="s">
        <v>137</v>
      </c>
      <c r="BH740" t="s">
        <v>86</v>
      </c>
      <c r="BI740" t="s">
        <v>84</v>
      </c>
      <c r="BJ740" t="s">
        <v>90</v>
      </c>
      <c r="BK740" t="s">
        <v>86</v>
      </c>
      <c r="BL740" t="s">
        <v>86</v>
      </c>
      <c r="BM740" t="s">
        <v>101</v>
      </c>
      <c r="BN740">
        <v>74400</v>
      </c>
      <c r="BO740" s="1">
        <v>45509</v>
      </c>
      <c r="BP740">
        <v>84500</v>
      </c>
      <c r="BQ740">
        <v>518500</v>
      </c>
      <c r="BR740">
        <v>603000</v>
      </c>
      <c r="BS740">
        <v>610000</v>
      </c>
      <c r="BT740">
        <v>5</v>
      </c>
      <c r="BU740">
        <v>149</v>
      </c>
      <c r="BV740">
        <v>100</v>
      </c>
      <c r="BW740">
        <v>100</v>
      </c>
      <c r="BX740">
        <v>100</v>
      </c>
      <c r="BY740">
        <v>100</v>
      </c>
      <c r="BZ740">
        <v>1</v>
      </c>
      <c r="CA740">
        <v>0</v>
      </c>
      <c r="CB740">
        <v>1</v>
      </c>
    </row>
    <row r="741" spans="1:80" x14ac:dyDescent="0.25">
      <c r="A741">
        <v>18120711425</v>
      </c>
      <c r="B741" t="s">
        <v>166</v>
      </c>
      <c r="C741" t="s">
        <v>167</v>
      </c>
      <c r="D741" t="s">
        <v>78</v>
      </c>
      <c r="E741">
        <v>1</v>
      </c>
      <c r="F741" t="s">
        <v>79</v>
      </c>
      <c r="G741">
        <v>335300</v>
      </c>
      <c r="H741">
        <v>81000</v>
      </c>
      <c r="I741">
        <v>1.53</v>
      </c>
      <c r="J741" t="s">
        <v>102</v>
      </c>
      <c r="K741">
        <v>1</v>
      </c>
      <c r="L741" t="s">
        <v>107</v>
      </c>
      <c r="M741">
        <v>7</v>
      </c>
      <c r="N741" t="s">
        <v>107</v>
      </c>
      <c r="O741">
        <v>5</v>
      </c>
      <c r="P741">
        <v>47</v>
      </c>
      <c r="Q741">
        <v>52</v>
      </c>
      <c r="R741">
        <v>1644</v>
      </c>
      <c r="S741">
        <v>1644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504</v>
      </c>
      <c r="Z741">
        <v>0</v>
      </c>
      <c r="AA741">
        <v>180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280</v>
      </c>
      <c r="AH741">
        <v>0</v>
      </c>
      <c r="AI741">
        <v>0</v>
      </c>
      <c r="AJ741">
        <v>0</v>
      </c>
      <c r="AK741">
        <v>280</v>
      </c>
      <c r="AL741">
        <v>9</v>
      </c>
      <c r="AM741">
        <v>0</v>
      </c>
      <c r="AN741">
        <v>1</v>
      </c>
      <c r="AO741">
        <v>0</v>
      </c>
      <c r="AP741" t="s">
        <v>105</v>
      </c>
      <c r="AQ741" t="s">
        <v>96</v>
      </c>
      <c r="AR741" t="s">
        <v>84</v>
      </c>
      <c r="AS741" t="s">
        <v>97</v>
      </c>
      <c r="AT741" t="s">
        <v>133</v>
      </c>
      <c r="AU741" t="s">
        <v>86</v>
      </c>
      <c r="AV741">
        <v>1</v>
      </c>
      <c r="AW741" t="s">
        <v>130</v>
      </c>
      <c r="AX741" t="s">
        <v>99</v>
      </c>
      <c r="AY741">
        <v>1</v>
      </c>
      <c r="AZ741">
        <v>3</v>
      </c>
      <c r="BA741">
        <v>2</v>
      </c>
      <c r="BB741">
        <v>0</v>
      </c>
      <c r="BC741">
        <v>0</v>
      </c>
      <c r="BD741">
        <v>25100</v>
      </c>
      <c r="BE741" t="s">
        <v>89</v>
      </c>
      <c r="BF741" t="s">
        <v>86</v>
      </c>
      <c r="BG741" t="s">
        <v>90</v>
      </c>
      <c r="BH741" t="s">
        <v>86</v>
      </c>
      <c r="BI741" t="s">
        <v>88</v>
      </c>
      <c r="BJ741" t="s">
        <v>90</v>
      </c>
      <c r="BK741" t="s">
        <v>86</v>
      </c>
      <c r="BL741" t="s">
        <v>86</v>
      </c>
      <c r="BM741" t="s">
        <v>101</v>
      </c>
      <c r="BN741">
        <v>90500</v>
      </c>
      <c r="BO741" s="1">
        <v>44970</v>
      </c>
      <c r="BP741">
        <v>81000</v>
      </c>
      <c r="BQ741">
        <v>335300</v>
      </c>
      <c r="BR741">
        <v>416300</v>
      </c>
      <c r="BS741">
        <v>420000</v>
      </c>
      <c r="BT741">
        <v>23</v>
      </c>
      <c r="BU741">
        <v>688</v>
      </c>
      <c r="BV741">
        <v>100</v>
      </c>
      <c r="BW741">
        <v>100</v>
      </c>
      <c r="BX741">
        <v>100</v>
      </c>
      <c r="BY741">
        <v>100</v>
      </c>
      <c r="BZ741">
        <v>1</v>
      </c>
      <c r="CA741">
        <v>0</v>
      </c>
      <c r="CB741">
        <v>1</v>
      </c>
    </row>
    <row r="742" spans="1:80" x14ac:dyDescent="0.25">
      <c r="A742">
        <v>18120713401</v>
      </c>
      <c r="B742" t="s">
        <v>166</v>
      </c>
      <c r="C742" t="s">
        <v>167</v>
      </c>
      <c r="D742" t="s">
        <v>78</v>
      </c>
      <c r="E742">
        <v>1</v>
      </c>
      <c r="F742" t="s">
        <v>79</v>
      </c>
      <c r="G742">
        <v>499400</v>
      </c>
      <c r="H742">
        <v>78500</v>
      </c>
      <c r="I742">
        <v>1.3</v>
      </c>
      <c r="J742" t="s">
        <v>80</v>
      </c>
      <c r="K742">
        <v>2</v>
      </c>
      <c r="L742" t="s">
        <v>107</v>
      </c>
      <c r="M742">
        <v>7</v>
      </c>
      <c r="N742" t="s">
        <v>129</v>
      </c>
      <c r="O742">
        <v>6</v>
      </c>
      <c r="P742">
        <v>27</v>
      </c>
      <c r="Q742">
        <v>33</v>
      </c>
      <c r="R742">
        <v>3121</v>
      </c>
      <c r="S742">
        <v>2609</v>
      </c>
      <c r="T742">
        <v>512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825</v>
      </c>
      <c r="AA742">
        <v>527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100</v>
      </c>
      <c r="AI742">
        <v>0</v>
      </c>
      <c r="AJ742">
        <v>0</v>
      </c>
      <c r="AK742">
        <v>921</v>
      </c>
      <c r="AL742">
        <v>12</v>
      </c>
      <c r="AM742">
        <v>1</v>
      </c>
      <c r="AN742">
        <v>0</v>
      </c>
      <c r="AO742">
        <v>1</v>
      </c>
      <c r="AP742" t="s">
        <v>105</v>
      </c>
      <c r="AQ742" t="s">
        <v>80</v>
      </c>
      <c r="AR742" t="s">
        <v>84</v>
      </c>
      <c r="AS742" t="s">
        <v>97</v>
      </c>
      <c r="AT742" t="s">
        <v>86</v>
      </c>
      <c r="AU742" t="s">
        <v>86</v>
      </c>
      <c r="AV742">
        <v>1</v>
      </c>
      <c r="AW742" t="s">
        <v>109</v>
      </c>
      <c r="AX742" t="s">
        <v>99</v>
      </c>
      <c r="AY742">
        <v>1</v>
      </c>
      <c r="AZ742">
        <v>4</v>
      </c>
      <c r="BA742">
        <v>3</v>
      </c>
      <c r="BB742">
        <v>0</v>
      </c>
      <c r="BC742">
        <v>0</v>
      </c>
      <c r="BD742">
        <v>0</v>
      </c>
      <c r="BE742" t="s">
        <v>89</v>
      </c>
      <c r="BF742" t="s">
        <v>86</v>
      </c>
      <c r="BG742" t="s">
        <v>90</v>
      </c>
      <c r="BH742" t="s">
        <v>86</v>
      </c>
      <c r="BI742" t="s">
        <v>84</v>
      </c>
      <c r="BJ742" t="s">
        <v>90</v>
      </c>
      <c r="BK742" t="s">
        <v>86</v>
      </c>
      <c r="BL742" t="s">
        <v>86</v>
      </c>
      <c r="BM742" t="s">
        <v>92</v>
      </c>
      <c r="BN742">
        <v>99300</v>
      </c>
      <c r="BO742" s="1">
        <v>45124</v>
      </c>
      <c r="BP742">
        <v>78500</v>
      </c>
      <c r="BQ742">
        <v>499400</v>
      </c>
      <c r="BR742">
        <v>577900</v>
      </c>
      <c r="BS742">
        <v>585000</v>
      </c>
      <c r="BT742">
        <v>18</v>
      </c>
      <c r="BU742">
        <v>534</v>
      </c>
      <c r="BV742">
        <v>100</v>
      </c>
      <c r="BW742">
        <v>100</v>
      </c>
      <c r="BX742">
        <v>100</v>
      </c>
      <c r="BY742">
        <v>100</v>
      </c>
      <c r="BZ742">
        <v>1</v>
      </c>
      <c r="CA742">
        <v>0</v>
      </c>
      <c r="CB742">
        <v>1</v>
      </c>
    </row>
    <row r="743" spans="1:80" x14ac:dyDescent="0.25">
      <c r="A743">
        <v>18120713402</v>
      </c>
      <c r="B743" t="s">
        <v>166</v>
      </c>
      <c r="C743" t="s">
        <v>167</v>
      </c>
      <c r="D743" t="s">
        <v>78</v>
      </c>
      <c r="E743">
        <v>1</v>
      </c>
      <c r="F743" t="s">
        <v>79</v>
      </c>
      <c r="G743">
        <v>442800</v>
      </c>
      <c r="H743">
        <v>82400</v>
      </c>
      <c r="I743">
        <v>1.72</v>
      </c>
      <c r="J743" t="s">
        <v>198</v>
      </c>
      <c r="K743">
        <v>2</v>
      </c>
      <c r="L743" t="s">
        <v>107</v>
      </c>
      <c r="M743">
        <v>7</v>
      </c>
      <c r="N743" t="s">
        <v>129</v>
      </c>
      <c r="O743">
        <v>6</v>
      </c>
      <c r="P743">
        <v>31</v>
      </c>
      <c r="Q743">
        <v>31</v>
      </c>
      <c r="R743">
        <v>2241</v>
      </c>
      <c r="S743">
        <v>1649</v>
      </c>
      <c r="T743">
        <v>592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504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787</v>
      </c>
      <c r="AL743">
        <v>11</v>
      </c>
      <c r="AM743">
        <v>0</v>
      </c>
      <c r="AN743">
        <v>0</v>
      </c>
      <c r="AO743">
        <v>1</v>
      </c>
      <c r="AP743" t="s">
        <v>105</v>
      </c>
      <c r="AQ743" t="s">
        <v>96</v>
      </c>
      <c r="AR743" t="s">
        <v>131</v>
      </c>
      <c r="AS743" t="s">
        <v>97</v>
      </c>
      <c r="AT743" t="s">
        <v>86</v>
      </c>
      <c r="AU743" t="s">
        <v>86</v>
      </c>
      <c r="AV743">
        <v>1</v>
      </c>
      <c r="AW743" t="s">
        <v>130</v>
      </c>
      <c r="AX743" t="s">
        <v>99</v>
      </c>
      <c r="AY743">
        <v>1</v>
      </c>
      <c r="AZ743">
        <v>3</v>
      </c>
      <c r="BA743">
        <v>2</v>
      </c>
      <c r="BB743">
        <v>1</v>
      </c>
      <c r="BC743">
        <v>0</v>
      </c>
      <c r="BD743">
        <v>38300</v>
      </c>
      <c r="BE743" t="s">
        <v>110</v>
      </c>
      <c r="BF743" t="s">
        <v>86</v>
      </c>
      <c r="BG743" t="s">
        <v>90</v>
      </c>
      <c r="BH743" t="s">
        <v>86</v>
      </c>
      <c r="BI743" t="s">
        <v>84</v>
      </c>
      <c r="BJ743" t="s">
        <v>90</v>
      </c>
      <c r="BK743" t="s">
        <v>86</v>
      </c>
      <c r="BL743" t="s">
        <v>86</v>
      </c>
      <c r="BM743" t="s">
        <v>101</v>
      </c>
      <c r="BN743">
        <v>106200</v>
      </c>
      <c r="BO743" s="1">
        <v>45072</v>
      </c>
      <c r="BP743">
        <v>82400</v>
      </c>
      <c r="BQ743">
        <v>442800</v>
      </c>
      <c r="BR743">
        <v>525200</v>
      </c>
      <c r="BS743">
        <v>500000</v>
      </c>
      <c r="BT743">
        <v>20</v>
      </c>
      <c r="BU743">
        <v>586</v>
      </c>
      <c r="BV743">
        <v>100</v>
      </c>
      <c r="BW743">
        <v>100</v>
      </c>
      <c r="BX743">
        <v>100</v>
      </c>
      <c r="BY743">
        <v>100</v>
      </c>
      <c r="BZ743">
        <v>1</v>
      </c>
      <c r="CA743">
        <v>0</v>
      </c>
      <c r="CB743">
        <v>1</v>
      </c>
    </row>
    <row r="744" spans="1:80" x14ac:dyDescent="0.25">
      <c r="A744">
        <v>18120714407</v>
      </c>
      <c r="B744" t="s">
        <v>151</v>
      </c>
      <c r="C744" t="s">
        <v>167</v>
      </c>
      <c r="D744" t="s">
        <v>78</v>
      </c>
      <c r="E744">
        <v>1</v>
      </c>
      <c r="F744" t="s">
        <v>79</v>
      </c>
      <c r="G744">
        <v>569500</v>
      </c>
      <c r="H744">
        <v>83900</v>
      </c>
      <c r="I744">
        <v>1.97</v>
      </c>
      <c r="J744" t="s">
        <v>94</v>
      </c>
      <c r="K744">
        <v>1</v>
      </c>
      <c r="L744" t="s">
        <v>107</v>
      </c>
      <c r="M744">
        <v>7</v>
      </c>
      <c r="N744" t="s">
        <v>107</v>
      </c>
      <c r="O744">
        <v>5</v>
      </c>
      <c r="P744">
        <v>48</v>
      </c>
      <c r="Q744">
        <v>55</v>
      </c>
      <c r="R744">
        <v>4068</v>
      </c>
      <c r="S744">
        <v>2320</v>
      </c>
      <c r="T744">
        <v>0</v>
      </c>
      <c r="U744">
        <v>0</v>
      </c>
      <c r="V744">
        <v>1748</v>
      </c>
      <c r="W744">
        <v>0</v>
      </c>
      <c r="X744">
        <v>0</v>
      </c>
      <c r="Y744">
        <v>0</v>
      </c>
      <c r="Z744">
        <v>0</v>
      </c>
      <c r="AA744">
        <v>208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592</v>
      </c>
      <c r="AL744">
        <v>14</v>
      </c>
      <c r="AM744">
        <v>0</v>
      </c>
      <c r="AN744">
        <v>2</v>
      </c>
      <c r="AO744">
        <v>0</v>
      </c>
      <c r="AP744" t="s">
        <v>105</v>
      </c>
      <c r="AQ744" t="s">
        <v>96</v>
      </c>
      <c r="AR744" t="s">
        <v>84</v>
      </c>
      <c r="AS744" t="s">
        <v>97</v>
      </c>
      <c r="AT744" t="s">
        <v>108</v>
      </c>
      <c r="AU744" t="s">
        <v>86</v>
      </c>
      <c r="AV744">
        <v>1</v>
      </c>
      <c r="AW744" t="s">
        <v>130</v>
      </c>
      <c r="AX744" t="s">
        <v>99</v>
      </c>
      <c r="AY744">
        <v>1</v>
      </c>
      <c r="AZ744">
        <v>5</v>
      </c>
      <c r="BA744">
        <v>3</v>
      </c>
      <c r="BB744">
        <v>0</v>
      </c>
      <c r="BC744">
        <v>0</v>
      </c>
      <c r="BD744">
        <v>70500</v>
      </c>
      <c r="BE744" t="s">
        <v>89</v>
      </c>
      <c r="BF744" t="s">
        <v>86</v>
      </c>
      <c r="BG744" t="s">
        <v>90</v>
      </c>
      <c r="BH744" t="s">
        <v>86</v>
      </c>
      <c r="BI744" t="s">
        <v>84</v>
      </c>
      <c r="BJ744" t="s">
        <v>90</v>
      </c>
      <c r="BK744" t="s">
        <v>86</v>
      </c>
      <c r="BL744" t="s">
        <v>86</v>
      </c>
      <c r="BM744" t="s">
        <v>101</v>
      </c>
      <c r="BN744">
        <v>85100</v>
      </c>
      <c r="BO744" s="1">
        <v>44792</v>
      </c>
      <c r="BP744">
        <v>83900</v>
      </c>
      <c r="BQ744">
        <v>569500</v>
      </c>
      <c r="BR744">
        <v>653400</v>
      </c>
      <c r="BS744">
        <v>659000</v>
      </c>
      <c r="BT744">
        <v>29</v>
      </c>
      <c r="BU744">
        <v>866</v>
      </c>
      <c r="BV744">
        <v>100</v>
      </c>
      <c r="BW744">
        <v>100</v>
      </c>
      <c r="BX744">
        <v>100</v>
      </c>
      <c r="BY744">
        <v>100</v>
      </c>
      <c r="BZ744">
        <v>1</v>
      </c>
      <c r="CA744">
        <v>0</v>
      </c>
      <c r="CB744">
        <v>1</v>
      </c>
    </row>
    <row r="745" spans="1:80" x14ac:dyDescent="0.25">
      <c r="A745">
        <v>18120722415</v>
      </c>
      <c r="B745" t="s">
        <v>166</v>
      </c>
      <c r="C745" t="s">
        <v>167</v>
      </c>
      <c r="D745" t="s">
        <v>78</v>
      </c>
      <c r="E745">
        <v>1</v>
      </c>
      <c r="F745" t="s">
        <v>79</v>
      </c>
      <c r="G745">
        <v>380000</v>
      </c>
      <c r="H745">
        <v>76700</v>
      </c>
      <c r="I745">
        <v>1.1000000000000001</v>
      </c>
      <c r="J745" t="s">
        <v>94</v>
      </c>
      <c r="K745">
        <v>1</v>
      </c>
      <c r="L745" t="s">
        <v>81</v>
      </c>
      <c r="M745">
        <v>6</v>
      </c>
      <c r="N745" t="s">
        <v>107</v>
      </c>
      <c r="O745">
        <v>5</v>
      </c>
      <c r="P745">
        <v>22</v>
      </c>
      <c r="Q745">
        <v>22</v>
      </c>
      <c r="R745">
        <v>2317</v>
      </c>
      <c r="S745">
        <v>2317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224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685</v>
      </c>
      <c r="AK745">
        <v>0</v>
      </c>
      <c r="AL745">
        <v>8</v>
      </c>
      <c r="AM745">
        <v>1</v>
      </c>
      <c r="AN745">
        <v>0</v>
      </c>
      <c r="AO745">
        <v>0</v>
      </c>
      <c r="AP745" t="s">
        <v>105</v>
      </c>
      <c r="AQ745" t="s">
        <v>96</v>
      </c>
      <c r="AR745" t="s">
        <v>84</v>
      </c>
      <c r="AS745" t="s">
        <v>97</v>
      </c>
      <c r="AT745" t="s">
        <v>86</v>
      </c>
      <c r="AU745" t="s">
        <v>86</v>
      </c>
      <c r="AV745">
        <v>1</v>
      </c>
      <c r="AW745" t="s">
        <v>109</v>
      </c>
      <c r="AX745" t="s">
        <v>99</v>
      </c>
      <c r="AY745">
        <v>1</v>
      </c>
      <c r="AZ745">
        <v>3</v>
      </c>
      <c r="BA745">
        <v>2</v>
      </c>
      <c r="BB745">
        <v>0</v>
      </c>
      <c r="BC745">
        <v>0</v>
      </c>
      <c r="BD745">
        <v>29500</v>
      </c>
      <c r="BE745" t="s">
        <v>89</v>
      </c>
      <c r="BF745" t="s">
        <v>100</v>
      </c>
      <c r="BG745" t="s">
        <v>90</v>
      </c>
      <c r="BH745" t="s">
        <v>86</v>
      </c>
      <c r="BI745" t="s">
        <v>88</v>
      </c>
      <c r="BJ745" t="s">
        <v>90</v>
      </c>
      <c r="BK745" t="s">
        <v>86</v>
      </c>
      <c r="BL745" t="s">
        <v>86</v>
      </c>
      <c r="BM745" t="s">
        <v>92</v>
      </c>
      <c r="BN745">
        <v>54400</v>
      </c>
      <c r="BO745" s="1">
        <v>45350</v>
      </c>
      <c r="BP745">
        <v>76700</v>
      </c>
      <c r="BQ745">
        <v>380000</v>
      </c>
      <c r="BR745">
        <v>456700</v>
      </c>
      <c r="BS745">
        <v>494900</v>
      </c>
      <c r="BT745">
        <v>11</v>
      </c>
      <c r="BU745">
        <v>308</v>
      </c>
      <c r="BV745">
        <v>100</v>
      </c>
      <c r="BW745">
        <v>100</v>
      </c>
      <c r="BX745">
        <v>100</v>
      </c>
      <c r="BY745">
        <v>100</v>
      </c>
      <c r="BZ745">
        <v>1</v>
      </c>
      <c r="CA745">
        <v>0</v>
      </c>
      <c r="CB745">
        <v>1</v>
      </c>
    </row>
    <row r="746" spans="1:80" x14ac:dyDescent="0.25">
      <c r="A746">
        <v>18120723412</v>
      </c>
      <c r="B746" t="s">
        <v>166</v>
      </c>
      <c r="C746" t="s">
        <v>167</v>
      </c>
      <c r="D746" t="s">
        <v>78</v>
      </c>
      <c r="E746">
        <v>1</v>
      </c>
      <c r="F746" t="s">
        <v>79</v>
      </c>
      <c r="G746">
        <v>384300</v>
      </c>
      <c r="H746">
        <v>84300</v>
      </c>
      <c r="I746">
        <v>2.02</v>
      </c>
      <c r="J746" t="s">
        <v>102</v>
      </c>
      <c r="K746">
        <v>1</v>
      </c>
      <c r="L746" t="s">
        <v>81</v>
      </c>
      <c r="M746">
        <v>6</v>
      </c>
      <c r="N746" t="s">
        <v>107</v>
      </c>
      <c r="O746">
        <v>5</v>
      </c>
      <c r="P746">
        <v>41</v>
      </c>
      <c r="Q746">
        <v>41</v>
      </c>
      <c r="R746">
        <v>1652</v>
      </c>
      <c r="S746">
        <v>1652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528</v>
      </c>
      <c r="Z746">
        <v>0</v>
      </c>
      <c r="AA746">
        <v>0</v>
      </c>
      <c r="AB746">
        <v>48</v>
      </c>
      <c r="AC746">
        <v>0</v>
      </c>
      <c r="AD746">
        <v>0</v>
      </c>
      <c r="AE746">
        <v>0</v>
      </c>
      <c r="AF746">
        <v>0</v>
      </c>
      <c r="AG746">
        <v>336</v>
      </c>
      <c r="AH746">
        <v>0</v>
      </c>
      <c r="AI746">
        <v>0</v>
      </c>
      <c r="AJ746">
        <v>0</v>
      </c>
      <c r="AK746">
        <v>336</v>
      </c>
      <c r="AL746">
        <v>8</v>
      </c>
      <c r="AM746">
        <v>0</v>
      </c>
      <c r="AN746">
        <v>1</v>
      </c>
      <c r="AO746">
        <v>0</v>
      </c>
      <c r="AP746" t="s">
        <v>105</v>
      </c>
      <c r="AQ746" t="s">
        <v>96</v>
      </c>
      <c r="AR746" t="s">
        <v>90</v>
      </c>
      <c r="AS746" t="s">
        <v>97</v>
      </c>
      <c r="AT746" t="s">
        <v>133</v>
      </c>
      <c r="AU746" t="s">
        <v>86</v>
      </c>
      <c r="AV746">
        <v>1</v>
      </c>
      <c r="AW746" t="s">
        <v>109</v>
      </c>
      <c r="AX746" t="s">
        <v>99</v>
      </c>
      <c r="AY746">
        <v>1</v>
      </c>
      <c r="AZ746">
        <v>3</v>
      </c>
      <c r="BA746">
        <v>2</v>
      </c>
      <c r="BB746">
        <v>0</v>
      </c>
      <c r="BC746">
        <v>0</v>
      </c>
      <c r="BD746">
        <v>46300</v>
      </c>
      <c r="BE746" t="s">
        <v>89</v>
      </c>
      <c r="BF746" t="s">
        <v>86</v>
      </c>
      <c r="BG746" t="s">
        <v>90</v>
      </c>
      <c r="BH746" t="s">
        <v>86</v>
      </c>
      <c r="BI746" t="s">
        <v>84</v>
      </c>
      <c r="BJ746" t="s">
        <v>90</v>
      </c>
      <c r="BK746" t="s">
        <v>86</v>
      </c>
      <c r="BL746" t="s">
        <v>86</v>
      </c>
      <c r="BM746" t="s">
        <v>101</v>
      </c>
      <c r="BN746">
        <v>114200</v>
      </c>
      <c r="BO746" s="1">
        <v>44959</v>
      </c>
      <c r="BP746">
        <v>84300</v>
      </c>
      <c r="BQ746">
        <v>384300</v>
      </c>
      <c r="BR746">
        <v>468600</v>
      </c>
      <c r="BS746">
        <v>555000</v>
      </c>
      <c r="BT746">
        <v>23</v>
      </c>
      <c r="BU746">
        <v>699</v>
      </c>
      <c r="BV746">
        <v>100</v>
      </c>
      <c r="BW746">
        <v>100</v>
      </c>
      <c r="BX746">
        <v>100</v>
      </c>
      <c r="BY746">
        <v>100</v>
      </c>
      <c r="BZ746">
        <v>1</v>
      </c>
      <c r="CA746">
        <v>0</v>
      </c>
      <c r="CB746">
        <v>1</v>
      </c>
    </row>
    <row r="747" spans="1:80" x14ac:dyDescent="0.25">
      <c r="A747">
        <v>18120741403</v>
      </c>
      <c r="B747" t="s">
        <v>151</v>
      </c>
      <c r="C747" t="s">
        <v>167</v>
      </c>
      <c r="D747" t="s">
        <v>78</v>
      </c>
      <c r="E747">
        <v>1</v>
      </c>
      <c r="F747" t="s">
        <v>79</v>
      </c>
      <c r="G747">
        <v>326800</v>
      </c>
      <c r="H747">
        <v>71400</v>
      </c>
      <c r="I747">
        <v>1.06</v>
      </c>
      <c r="J747" t="s">
        <v>105</v>
      </c>
      <c r="K747">
        <v>1</v>
      </c>
      <c r="L747" t="s">
        <v>107</v>
      </c>
      <c r="M747">
        <v>7</v>
      </c>
      <c r="N747" t="s">
        <v>107</v>
      </c>
      <c r="O747">
        <v>5</v>
      </c>
      <c r="P747">
        <v>27</v>
      </c>
      <c r="Q747">
        <v>27</v>
      </c>
      <c r="R747">
        <v>1579</v>
      </c>
      <c r="S747">
        <v>1579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428</v>
      </c>
      <c r="Z747">
        <v>0</v>
      </c>
      <c r="AA747">
        <v>84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120</v>
      </c>
      <c r="AL747">
        <v>8</v>
      </c>
      <c r="AM747">
        <v>0</v>
      </c>
      <c r="AN747">
        <v>0</v>
      </c>
      <c r="AO747">
        <v>0</v>
      </c>
      <c r="AP747" t="s">
        <v>105</v>
      </c>
      <c r="AQ747" t="s">
        <v>96</v>
      </c>
      <c r="AR747" t="s">
        <v>84</v>
      </c>
      <c r="AS747" t="s">
        <v>97</v>
      </c>
      <c r="AT747" t="s">
        <v>133</v>
      </c>
      <c r="AU747" t="s">
        <v>86</v>
      </c>
      <c r="AV747">
        <v>1</v>
      </c>
      <c r="AW747" t="s">
        <v>130</v>
      </c>
      <c r="AX747" t="s">
        <v>99</v>
      </c>
      <c r="AY747">
        <v>1</v>
      </c>
      <c r="AZ747">
        <v>3</v>
      </c>
      <c r="BA747">
        <v>2</v>
      </c>
      <c r="BB747">
        <v>0</v>
      </c>
      <c r="BC747">
        <v>0</v>
      </c>
      <c r="BD747">
        <v>9500</v>
      </c>
      <c r="BE747" t="s">
        <v>89</v>
      </c>
      <c r="BF747" t="s">
        <v>86</v>
      </c>
      <c r="BG747" t="s">
        <v>90</v>
      </c>
      <c r="BH747" t="s">
        <v>86</v>
      </c>
      <c r="BI747" t="s">
        <v>84</v>
      </c>
      <c r="BJ747" t="s">
        <v>90</v>
      </c>
      <c r="BK747" t="s">
        <v>86</v>
      </c>
      <c r="BL747" t="s">
        <v>86</v>
      </c>
      <c r="BM747" t="s">
        <v>92</v>
      </c>
      <c r="BN747">
        <v>73300</v>
      </c>
      <c r="BO747" s="1">
        <v>44617</v>
      </c>
      <c r="BP747">
        <v>71400</v>
      </c>
      <c r="BQ747">
        <v>326800</v>
      </c>
      <c r="BR747">
        <v>398200</v>
      </c>
      <c r="BS747">
        <v>350000</v>
      </c>
      <c r="BT747">
        <v>35</v>
      </c>
      <c r="BU747">
        <v>1041</v>
      </c>
      <c r="BV747">
        <v>100</v>
      </c>
      <c r="BW747">
        <v>100</v>
      </c>
      <c r="BX747">
        <v>100</v>
      </c>
      <c r="BY747">
        <v>100</v>
      </c>
      <c r="BZ747">
        <v>1</v>
      </c>
      <c r="CA747">
        <v>0</v>
      </c>
      <c r="CB747">
        <v>1</v>
      </c>
    </row>
    <row r="748" spans="1:80" x14ac:dyDescent="0.25">
      <c r="A748">
        <v>18120911405</v>
      </c>
      <c r="B748" t="s">
        <v>151</v>
      </c>
      <c r="C748" t="s">
        <v>167</v>
      </c>
      <c r="D748" t="s">
        <v>78</v>
      </c>
      <c r="E748">
        <v>1</v>
      </c>
      <c r="F748" t="s">
        <v>79</v>
      </c>
      <c r="G748">
        <v>341800</v>
      </c>
      <c r="H748">
        <v>80700</v>
      </c>
      <c r="I748">
        <v>1.73</v>
      </c>
      <c r="J748" t="s">
        <v>80</v>
      </c>
      <c r="K748">
        <v>2</v>
      </c>
      <c r="L748" t="s">
        <v>81</v>
      </c>
      <c r="M748">
        <v>6</v>
      </c>
      <c r="N748" t="s">
        <v>107</v>
      </c>
      <c r="O748">
        <v>5</v>
      </c>
      <c r="P748">
        <v>33</v>
      </c>
      <c r="Q748">
        <v>33</v>
      </c>
      <c r="R748">
        <v>1892</v>
      </c>
      <c r="S748">
        <v>1568</v>
      </c>
      <c r="T748">
        <v>324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572</v>
      </c>
      <c r="AH748">
        <v>0</v>
      </c>
      <c r="AI748">
        <v>0</v>
      </c>
      <c r="AJ748">
        <v>552</v>
      </c>
      <c r="AK748">
        <v>0</v>
      </c>
      <c r="AL748">
        <v>9</v>
      </c>
      <c r="AM748">
        <v>1</v>
      </c>
      <c r="AN748">
        <v>0</v>
      </c>
      <c r="AO748">
        <v>0</v>
      </c>
      <c r="AP748" t="s">
        <v>105</v>
      </c>
      <c r="AQ748" t="s">
        <v>80</v>
      </c>
      <c r="AR748" t="s">
        <v>131</v>
      </c>
      <c r="AS748" t="s">
        <v>97</v>
      </c>
      <c r="AT748" t="s">
        <v>86</v>
      </c>
      <c r="AU748" t="s">
        <v>86</v>
      </c>
      <c r="AV748">
        <v>1</v>
      </c>
      <c r="AW748" t="s">
        <v>109</v>
      </c>
      <c r="AX748" t="s">
        <v>99</v>
      </c>
      <c r="AY748">
        <v>1</v>
      </c>
      <c r="AZ748">
        <v>2</v>
      </c>
      <c r="BA748">
        <v>2</v>
      </c>
      <c r="BB748">
        <v>0</v>
      </c>
      <c r="BC748">
        <v>0</v>
      </c>
      <c r="BD748">
        <v>36200</v>
      </c>
      <c r="BE748" t="s">
        <v>110</v>
      </c>
      <c r="BF748" t="s">
        <v>86</v>
      </c>
      <c r="BG748" t="s">
        <v>108</v>
      </c>
      <c r="BH748" t="s">
        <v>86</v>
      </c>
      <c r="BI748" t="s">
        <v>84</v>
      </c>
      <c r="BJ748" t="s">
        <v>90</v>
      </c>
      <c r="BK748" t="s">
        <v>86</v>
      </c>
      <c r="BL748" t="s">
        <v>86</v>
      </c>
      <c r="BM748" t="s">
        <v>101</v>
      </c>
      <c r="BN748">
        <v>68600</v>
      </c>
      <c r="BO748" s="1">
        <v>44866</v>
      </c>
      <c r="BP748">
        <v>80700</v>
      </c>
      <c r="BQ748">
        <v>341800</v>
      </c>
      <c r="BR748">
        <v>422500</v>
      </c>
      <c r="BS748">
        <v>459000</v>
      </c>
      <c r="BT748">
        <v>26</v>
      </c>
      <c r="BU748">
        <v>792</v>
      </c>
      <c r="BV748">
        <v>100</v>
      </c>
      <c r="BW748">
        <v>100</v>
      </c>
      <c r="BX748">
        <v>100</v>
      </c>
      <c r="BY748">
        <v>100</v>
      </c>
      <c r="BZ748">
        <v>1</v>
      </c>
      <c r="CA748">
        <v>0</v>
      </c>
      <c r="CB748">
        <v>1</v>
      </c>
    </row>
    <row r="749" spans="1:80" x14ac:dyDescent="0.25">
      <c r="A749">
        <v>18121014407</v>
      </c>
      <c r="B749" t="s">
        <v>151</v>
      </c>
      <c r="C749" t="s">
        <v>167</v>
      </c>
      <c r="D749" t="s">
        <v>78</v>
      </c>
      <c r="E749">
        <v>1</v>
      </c>
      <c r="F749" t="s">
        <v>79</v>
      </c>
      <c r="G749">
        <v>880200</v>
      </c>
      <c r="H749">
        <v>91700</v>
      </c>
      <c r="I749">
        <v>3.49</v>
      </c>
      <c r="J749" t="s">
        <v>111</v>
      </c>
      <c r="K749">
        <v>2</v>
      </c>
      <c r="L749" t="s">
        <v>141</v>
      </c>
      <c r="M749">
        <v>11</v>
      </c>
      <c r="N749" t="s">
        <v>129</v>
      </c>
      <c r="O749">
        <v>6</v>
      </c>
      <c r="P749">
        <v>32</v>
      </c>
      <c r="Q749">
        <v>32</v>
      </c>
      <c r="R749">
        <v>4008</v>
      </c>
      <c r="S749">
        <v>2810</v>
      </c>
      <c r="T749">
        <v>1198</v>
      </c>
      <c r="U749">
        <v>0</v>
      </c>
      <c r="V749">
        <v>0</v>
      </c>
      <c r="W749">
        <v>0</v>
      </c>
      <c r="X749">
        <v>0</v>
      </c>
      <c r="Y749">
        <v>812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286</v>
      </c>
      <c r="AF749">
        <v>0</v>
      </c>
      <c r="AG749">
        <v>64</v>
      </c>
      <c r="AH749">
        <v>0</v>
      </c>
      <c r="AI749">
        <v>0</v>
      </c>
      <c r="AJ749">
        <v>0</v>
      </c>
      <c r="AK749">
        <v>2400</v>
      </c>
      <c r="AL749">
        <v>19</v>
      </c>
      <c r="AM749">
        <v>0</v>
      </c>
      <c r="AN749">
        <v>0</v>
      </c>
      <c r="AO749">
        <v>2</v>
      </c>
      <c r="AP749" t="s">
        <v>143</v>
      </c>
      <c r="AQ749" t="s">
        <v>96</v>
      </c>
      <c r="AR749" t="s">
        <v>147</v>
      </c>
      <c r="AS749" t="s">
        <v>97</v>
      </c>
      <c r="AT749" t="s">
        <v>108</v>
      </c>
      <c r="AU749" t="s">
        <v>86</v>
      </c>
      <c r="AV749">
        <v>1</v>
      </c>
      <c r="AW749" t="s">
        <v>109</v>
      </c>
      <c r="AX749" t="s">
        <v>99</v>
      </c>
      <c r="AY749">
        <v>1</v>
      </c>
      <c r="AZ749">
        <v>4</v>
      </c>
      <c r="BA749">
        <v>5</v>
      </c>
      <c r="BB749">
        <v>0</v>
      </c>
      <c r="BC749">
        <v>0</v>
      </c>
      <c r="BD749">
        <v>12200</v>
      </c>
      <c r="BE749" t="s">
        <v>138</v>
      </c>
      <c r="BF749" t="s">
        <v>86</v>
      </c>
      <c r="BG749" t="s">
        <v>137</v>
      </c>
      <c r="BH749" t="s">
        <v>86</v>
      </c>
      <c r="BI749" t="s">
        <v>84</v>
      </c>
      <c r="BJ749" t="s">
        <v>86</v>
      </c>
      <c r="BK749" t="s">
        <v>86</v>
      </c>
      <c r="BL749" t="s">
        <v>86</v>
      </c>
      <c r="BM749" t="s">
        <v>101</v>
      </c>
      <c r="BN749">
        <v>101000</v>
      </c>
      <c r="BO749" s="1">
        <v>44628</v>
      </c>
      <c r="BP749">
        <v>91700</v>
      </c>
      <c r="BQ749">
        <v>880200</v>
      </c>
      <c r="BR749">
        <v>971900</v>
      </c>
      <c r="BS749">
        <v>999900</v>
      </c>
      <c r="BT749">
        <v>34</v>
      </c>
      <c r="BU749">
        <v>1030</v>
      </c>
      <c r="BV749">
        <v>100</v>
      </c>
      <c r="BW749">
        <v>100</v>
      </c>
      <c r="BX749">
        <v>100</v>
      </c>
      <c r="BY749">
        <v>100</v>
      </c>
      <c r="BZ749">
        <v>1</v>
      </c>
      <c r="CA749">
        <v>0</v>
      </c>
      <c r="CB749">
        <v>1</v>
      </c>
    </row>
    <row r="750" spans="1:80" x14ac:dyDescent="0.25">
      <c r="A750">
        <v>18121141405</v>
      </c>
      <c r="B750" t="s">
        <v>151</v>
      </c>
      <c r="C750" t="s">
        <v>167</v>
      </c>
      <c r="D750" t="s">
        <v>78</v>
      </c>
      <c r="E750">
        <v>1</v>
      </c>
      <c r="F750" t="s">
        <v>79</v>
      </c>
      <c r="G750">
        <v>544900</v>
      </c>
      <c r="H750">
        <v>84200</v>
      </c>
      <c r="I750">
        <v>2</v>
      </c>
      <c r="J750" t="s">
        <v>94</v>
      </c>
      <c r="K750">
        <v>2</v>
      </c>
      <c r="L750" t="s">
        <v>106</v>
      </c>
      <c r="M750">
        <v>8</v>
      </c>
      <c r="N750" t="s">
        <v>82</v>
      </c>
      <c r="O750">
        <v>4</v>
      </c>
      <c r="P750">
        <v>30</v>
      </c>
      <c r="Q750">
        <v>30</v>
      </c>
      <c r="R750">
        <v>3234</v>
      </c>
      <c r="S750">
        <v>1910</v>
      </c>
      <c r="T750">
        <v>680</v>
      </c>
      <c r="U750">
        <v>0</v>
      </c>
      <c r="V750">
        <v>644</v>
      </c>
      <c r="W750">
        <v>0</v>
      </c>
      <c r="X750">
        <v>1158</v>
      </c>
      <c r="Y750">
        <v>0</v>
      </c>
      <c r="Z750">
        <v>0</v>
      </c>
      <c r="AA750">
        <v>1383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18</v>
      </c>
      <c r="AM750">
        <v>0</v>
      </c>
      <c r="AN750">
        <v>0</v>
      </c>
      <c r="AO750">
        <v>0</v>
      </c>
      <c r="AP750" t="s">
        <v>105</v>
      </c>
      <c r="AQ750" t="s">
        <v>127</v>
      </c>
      <c r="AR750" t="s">
        <v>84</v>
      </c>
      <c r="AS750" t="s">
        <v>97</v>
      </c>
      <c r="AT750" t="s">
        <v>86</v>
      </c>
      <c r="AU750" t="s">
        <v>100</v>
      </c>
      <c r="AV750">
        <v>1</v>
      </c>
      <c r="AW750" t="s">
        <v>130</v>
      </c>
      <c r="AX750" t="s">
        <v>99</v>
      </c>
      <c r="AY750">
        <v>1</v>
      </c>
      <c r="AZ750">
        <v>3</v>
      </c>
      <c r="BA750">
        <v>3</v>
      </c>
      <c r="BB750">
        <v>1</v>
      </c>
      <c r="BC750">
        <v>0</v>
      </c>
      <c r="BD750">
        <v>0</v>
      </c>
      <c r="BE750" t="s">
        <v>138</v>
      </c>
      <c r="BF750" t="s">
        <v>86</v>
      </c>
      <c r="BG750" t="s">
        <v>137</v>
      </c>
      <c r="BH750" t="s">
        <v>86</v>
      </c>
      <c r="BI750" t="s">
        <v>84</v>
      </c>
      <c r="BJ750" t="s">
        <v>90</v>
      </c>
      <c r="BK750" t="s">
        <v>86</v>
      </c>
      <c r="BL750" t="s">
        <v>86</v>
      </c>
      <c r="BM750" t="s">
        <v>92</v>
      </c>
      <c r="BN750">
        <v>85400</v>
      </c>
      <c r="BO750" s="1">
        <v>45652</v>
      </c>
      <c r="BP750">
        <v>84200</v>
      </c>
      <c r="BQ750">
        <v>544900</v>
      </c>
      <c r="BR750">
        <v>629100</v>
      </c>
      <c r="BS750">
        <v>645000</v>
      </c>
      <c r="BT750">
        <v>1</v>
      </c>
      <c r="BU750">
        <v>6</v>
      </c>
      <c r="BV750">
        <v>100</v>
      </c>
      <c r="BW750">
        <v>100</v>
      </c>
      <c r="BX750">
        <v>100</v>
      </c>
      <c r="BY750">
        <v>100</v>
      </c>
      <c r="BZ750">
        <v>1</v>
      </c>
      <c r="CA750">
        <v>0</v>
      </c>
      <c r="CB750">
        <v>1</v>
      </c>
    </row>
    <row r="751" spans="1:80" x14ac:dyDescent="0.25">
      <c r="A751">
        <v>18121141407</v>
      </c>
      <c r="B751" t="s">
        <v>151</v>
      </c>
      <c r="C751" t="s">
        <v>167</v>
      </c>
      <c r="D751" t="s">
        <v>78</v>
      </c>
      <c r="E751">
        <v>1</v>
      </c>
      <c r="F751" t="s">
        <v>79</v>
      </c>
      <c r="G751">
        <v>374000</v>
      </c>
      <c r="H751">
        <v>78200</v>
      </c>
      <c r="I751">
        <v>1.54</v>
      </c>
      <c r="J751" t="s">
        <v>94</v>
      </c>
      <c r="K751">
        <v>2</v>
      </c>
      <c r="L751" t="s">
        <v>107</v>
      </c>
      <c r="M751">
        <v>7</v>
      </c>
      <c r="N751" t="s">
        <v>107</v>
      </c>
      <c r="O751">
        <v>5</v>
      </c>
      <c r="P751">
        <v>30</v>
      </c>
      <c r="Q751">
        <v>30</v>
      </c>
      <c r="R751">
        <v>2354</v>
      </c>
      <c r="S751">
        <v>950</v>
      </c>
      <c r="T751">
        <v>468</v>
      </c>
      <c r="U751">
        <v>0</v>
      </c>
      <c r="V751">
        <v>936</v>
      </c>
      <c r="W751">
        <v>0</v>
      </c>
      <c r="X751">
        <v>0</v>
      </c>
      <c r="Y751">
        <v>624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432</v>
      </c>
      <c r="AK751">
        <v>296</v>
      </c>
      <c r="AL751">
        <v>11</v>
      </c>
      <c r="AM751">
        <v>1</v>
      </c>
      <c r="AN751">
        <v>1</v>
      </c>
      <c r="AO751">
        <v>0</v>
      </c>
      <c r="AP751" t="s">
        <v>105</v>
      </c>
      <c r="AQ751" t="s">
        <v>96</v>
      </c>
      <c r="AR751" t="s">
        <v>84</v>
      </c>
      <c r="AS751" t="s">
        <v>97</v>
      </c>
      <c r="AT751" t="s">
        <v>86</v>
      </c>
      <c r="AU751" t="s">
        <v>86</v>
      </c>
      <c r="AV751">
        <v>1</v>
      </c>
      <c r="AW751" t="s">
        <v>130</v>
      </c>
      <c r="AX751" t="s">
        <v>99</v>
      </c>
      <c r="AY751">
        <v>1</v>
      </c>
      <c r="AZ751">
        <v>4</v>
      </c>
      <c r="BA751">
        <v>3</v>
      </c>
      <c r="BB751">
        <v>0</v>
      </c>
      <c r="BC751">
        <v>0</v>
      </c>
      <c r="BD751">
        <v>0</v>
      </c>
      <c r="BE751" t="s">
        <v>138</v>
      </c>
      <c r="BF751" t="s">
        <v>86</v>
      </c>
      <c r="BG751" t="s">
        <v>108</v>
      </c>
      <c r="BH751" t="s">
        <v>86</v>
      </c>
      <c r="BI751" t="s">
        <v>84</v>
      </c>
      <c r="BJ751" t="s">
        <v>90</v>
      </c>
      <c r="BK751" t="s">
        <v>86</v>
      </c>
      <c r="BL751" t="s">
        <v>86</v>
      </c>
      <c r="BM751" t="s">
        <v>92</v>
      </c>
      <c r="BN751">
        <v>66700</v>
      </c>
      <c r="BO751" s="1">
        <v>44712</v>
      </c>
      <c r="BP751">
        <v>78200</v>
      </c>
      <c r="BQ751">
        <v>374000</v>
      </c>
      <c r="BR751">
        <v>452200</v>
      </c>
      <c r="BS751">
        <v>520000</v>
      </c>
      <c r="BT751">
        <v>32</v>
      </c>
      <c r="BU751">
        <v>946</v>
      </c>
      <c r="BV751">
        <v>100</v>
      </c>
      <c r="BW751">
        <v>100</v>
      </c>
      <c r="BX751">
        <v>100</v>
      </c>
      <c r="BY751">
        <v>100</v>
      </c>
      <c r="BZ751">
        <v>1</v>
      </c>
      <c r="CA751">
        <v>0</v>
      </c>
      <c r="CB751">
        <v>1</v>
      </c>
    </row>
    <row r="752" spans="1:80" x14ac:dyDescent="0.25">
      <c r="A752">
        <v>18121223016</v>
      </c>
      <c r="B752" t="s">
        <v>153</v>
      </c>
      <c r="C752" t="s">
        <v>192</v>
      </c>
      <c r="D752" t="s">
        <v>78</v>
      </c>
      <c r="E752">
        <v>2</v>
      </c>
      <c r="F752" t="s">
        <v>79</v>
      </c>
      <c r="G752">
        <v>344200</v>
      </c>
      <c r="H752">
        <v>64200</v>
      </c>
      <c r="I752">
        <v>0.37</v>
      </c>
      <c r="J752" t="s">
        <v>102</v>
      </c>
      <c r="K752">
        <v>1</v>
      </c>
      <c r="L752" t="s">
        <v>82</v>
      </c>
      <c r="M752">
        <v>5</v>
      </c>
      <c r="N752" t="s">
        <v>82</v>
      </c>
      <c r="O752">
        <v>4</v>
      </c>
      <c r="P752">
        <v>47</v>
      </c>
      <c r="Q752">
        <v>53</v>
      </c>
      <c r="R752">
        <v>2684</v>
      </c>
      <c r="S752">
        <v>1342</v>
      </c>
      <c r="T752">
        <v>0</v>
      </c>
      <c r="U752">
        <v>0</v>
      </c>
      <c r="V752">
        <v>1342</v>
      </c>
      <c r="W752">
        <v>0</v>
      </c>
      <c r="X752">
        <v>0</v>
      </c>
      <c r="Y752">
        <v>506</v>
      </c>
      <c r="Z752">
        <v>0</v>
      </c>
      <c r="AA752">
        <v>0</v>
      </c>
      <c r="AB752">
        <v>0</v>
      </c>
      <c r="AC752">
        <v>234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570</v>
      </c>
      <c r="AK752">
        <v>328</v>
      </c>
      <c r="AL752">
        <v>13</v>
      </c>
      <c r="AM752">
        <v>1</v>
      </c>
      <c r="AN752">
        <v>0</v>
      </c>
      <c r="AO752">
        <v>1</v>
      </c>
      <c r="AP752" t="s">
        <v>105</v>
      </c>
      <c r="AQ752" t="s">
        <v>176</v>
      </c>
      <c r="AR752" t="s">
        <v>84</v>
      </c>
      <c r="AS752" t="s">
        <v>97</v>
      </c>
      <c r="AT752" t="s">
        <v>86</v>
      </c>
      <c r="AU752" t="s">
        <v>86</v>
      </c>
      <c r="AV752">
        <v>1</v>
      </c>
      <c r="AW752" t="s">
        <v>130</v>
      </c>
      <c r="AX752" t="s">
        <v>99</v>
      </c>
      <c r="AY752">
        <v>1</v>
      </c>
      <c r="AZ752">
        <v>4</v>
      </c>
      <c r="BA752">
        <v>3</v>
      </c>
      <c r="BB752">
        <v>0</v>
      </c>
      <c r="BC752">
        <v>0</v>
      </c>
      <c r="BD752">
        <v>55300</v>
      </c>
      <c r="BE752" t="s">
        <v>138</v>
      </c>
      <c r="BF752" t="s">
        <v>86</v>
      </c>
      <c r="BG752" t="s">
        <v>108</v>
      </c>
      <c r="BH752" t="s">
        <v>86</v>
      </c>
      <c r="BI752" t="s">
        <v>84</v>
      </c>
      <c r="BJ752" t="s">
        <v>90</v>
      </c>
      <c r="BK752" t="s">
        <v>86</v>
      </c>
      <c r="BL752" t="s">
        <v>86</v>
      </c>
      <c r="BM752" t="s">
        <v>92</v>
      </c>
      <c r="BN752">
        <v>76400</v>
      </c>
      <c r="BO752" s="1">
        <v>45518</v>
      </c>
      <c r="BP752">
        <v>64200</v>
      </c>
      <c r="BQ752">
        <v>344200</v>
      </c>
      <c r="BR752">
        <v>408400</v>
      </c>
      <c r="BS752">
        <v>535000</v>
      </c>
      <c r="BT752">
        <v>5</v>
      </c>
      <c r="BU752">
        <v>140</v>
      </c>
      <c r="BV752">
        <v>100</v>
      </c>
      <c r="BW752">
        <v>100</v>
      </c>
      <c r="BX752">
        <v>100</v>
      </c>
      <c r="BY752">
        <v>100</v>
      </c>
      <c r="BZ752">
        <v>1</v>
      </c>
      <c r="CA752">
        <v>0</v>
      </c>
      <c r="CB752">
        <v>1</v>
      </c>
    </row>
    <row r="753" spans="1:80" x14ac:dyDescent="0.25">
      <c r="A753">
        <v>18121224012</v>
      </c>
      <c r="B753" t="s">
        <v>153</v>
      </c>
      <c r="C753" t="s">
        <v>192</v>
      </c>
      <c r="D753" t="s">
        <v>78</v>
      </c>
      <c r="E753">
        <v>2</v>
      </c>
      <c r="F753" t="s">
        <v>79</v>
      </c>
      <c r="G753">
        <v>474800</v>
      </c>
      <c r="H753">
        <v>111800</v>
      </c>
      <c r="I753">
        <v>1.73</v>
      </c>
      <c r="J753" t="s">
        <v>105</v>
      </c>
      <c r="K753">
        <v>1</v>
      </c>
      <c r="L753" t="s">
        <v>106</v>
      </c>
      <c r="M753">
        <v>8</v>
      </c>
      <c r="N753" t="s">
        <v>129</v>
      </c>
      <c r="O753">
        <v>6</v>
      </c>
      <c r="P753">
        <v>33</v>
      </c>
      <c r="Q753">
        <v>33</v>
      </c>
      <c r="R753">
        <v>2341</v>
      </c>
      <c r="S753">
        <v>2341</v>
      </c>
      <c r="T753">
        <v>0</v>
      </c>
      <c r="U753">
        <v>0</v>
      </c>
      <c r="V753">
        <v>0</v>
      </c>
      <c r="W753">
        <v>2293</v>
      </c>
      <c r="X753">
        <v>0</v>
      </c>
      <c r="Y753">
        <v>748</v>
      </c>
      <c r="Z753">
        <v>0</v>
      </c>
      <c r="AA753">
        <v>198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554</v>
      </c>
      <c r="AK753">
        <v>0</v>
      </c>
      <c r="AL753">
        <v>12</v>
      </c>
      <c r="AM753">
        <v>1</v>
      </c>
      <c r="AN753">
        <v>0</v>
      </c>
      <c r="AO753">
        <v>1</v>
      </c>
      <c r="AP753" t="s">
        <v>105</v>
      </c>
      <c r="AQ753" t="s">
        <v>96</v>
      </c>
      <c r="AR753" t="s">
        <v>84</v>
      </c>
      <c r="AS753" t="s">
        <v>97</v>
      </c>
      <c r="AT753" t="s">
        <v>133</v>
      </c>
      <c r="AU753" t="s">
        <v>100</v>
      </c>
      <c r="AV753">
        <v>1</v>
      </c>
      <c r="AW753" t="s">
        <v>130</v>
      </c>
      <c r="AX753" t="s">
        <v>99</v>
      </c>
      <c r="AY753">
        <v>1</v>
      </c>
      <c r="AZ753">
        <v>3</v>
      </c>
      <c r="BA753">
        <v>3</v>
      </c>
      <c r="BB753">
        <v>0</v>
      </c>
      <c r="BC753">
        <v>0</v>
      </c>
      <c r="BD753">
        <v>0</v>
      </c>
      <c r="BE753" t="s">
        <v>110</v>
      </c>
      <c r="BF753" t="s">
        <v>86</v>
      </c>
      <c r="BG753" t="s">
        <v>108</v>
      </c>
      <c r="BH753" t="s">
        <v>86</v>
      </c>
      <c r="BI753" t="s">
        <v>88</v>
      </c>
      <c r="BJ753" t="s">
        <v>90</v>
      </c>
      <c r="BK753" t="s">
        <v>86</v>
      </c>
      <c r="BL753" t="s">
        <v>86</v>
      </c>
      <c r="BM753" t="s">
        <v>92</v>
      </c>
      <c r="BN753">
        <v>121200</v>
      </c>
      <c r="BO753" s="1">
        <v>44923</v>
      </c>
      <c r="BP753">
        <v>111800</v>
      </c>
      <c r="BQ753">
        <v>474800</v>
      </c>
      <c r="BR753">
        <v>586600</v>
      </c>
      <c r="BS753">
        <v>670000</v>
      </c>
      <c r="BT753">
        <v>25</v>
      </c>
      <c r="BU753">
        <v>735</v>
      </c>
      <c r="BV753">
        <v>100</v>
      </c>
      <c r="BW753">
        <v>100</v>
      </c>
      <c r="BX753">
        <v>100</v>
      </c>
      <c r="BY753">
        <v>100</v>
      </c>
      <c r="BZ753">
        <v>1</v>
      </c>
      <c r="CA753">
        <v>0</v>
      </c>
      <c r="CB753">
        <v>1</v>
      </c>
    </row>
    <row r="754" spans="1:80" x14ac:dyDescent="0.25">
      <c r="A754">
        <v>18121231405</v>
      </c>
      <c r="B754" t="s">
        <v>153</v>
      </c>
      <c r="C754" t="s">
        <v>192</v>
      </c>
      <c r="D754" t="s">
        <v>78</v>
      </c>
      <c r="E754">
        <v>2</v>
      </c>
      <c r="F754" t="s">
        <v>79</v>
      </c>
      <c r="G754">
        <v>302500</v>
      </c>
      <c r="H754">
        <v>52100</v>
      </c>
      <c r="I754">
        <v>0.25</v>
      </c>
      <c r="J754" t="s">
        <v>125</v>
      </c>
      <c r="K754">
        <v>1</v>
      </c>
      <c r="L754" t="s">
        <v>107</v>
      </c>
      <c r="M754">
        <v>7</v>
      </c>
      <c r="N754" t="s">
        <v>107</v>
      </c>
      <c r="O754">
        <v>5</v>
      </c>
      <c r="P754">
        <v>49</v>
      </c>
      <c r="Q754">
        <v>58</v>
      </c>
      <c r="R754">
        <v>1783</v>
      </c>
      <c r="S754">
        <v>1207</v>
      </c>
      <c r="T754">
        <v>0</v>
      </c>
      <c r="U754">
        <v>0</v>
      </c>
      <c r="V754">
        <v>576</v>
      </c>
      <c r="W754">
        <v>0</v>
      </c>
      <c r="X754">
        <v>0</v>
      </c>
      <c r="Y754">
        <v>440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64</v>
      </c>
      <c r="AH754">
        <v>0</v>
      </c>
      <c r="AI754">
        <v>0</v>
      </c>
      <c r="AJ754">
        <v>321</v>
      </c>
      <c r="AK754">
        <v>744</v>
      </c>
      <c r="AL754">
        <v>8</v>
      </c>
      <c r="AM754">
        <v>0</v>
      </c>
      <c r="AN754">
        <v>1</v>
      </c>
      <c r="AO754">
        <v>1</v>
      </c>
      <c r="AP754" t="s">
        <v>105</v>
      </c>
      <c r="AQ754" t="s">
        <v>176</v>
      </c>
      <c r="AR754" t="s">
        <v>90</v>
      </c>
      <c r="AS754" t="s">
        <v>97</v>
      </c>
      <c r="AT754" t="s">
        <v>133</v>
      </c>
      <c r="AU754" t="s">
        <v>86</v>
      </c>
      <c r="AV754">
        <v>1</v>
      </c>
      <c r="AW754" t="s">
        <v>130</v>
      </c>
      <c r="AX754" t="s">
        <v>99</v>
      </c>
      <c r="AY754">
        <v>1</v>
      </c>
      <c r="AZ754">
        <v>4</v>
      </c>
      <c r="BA754">
        <v>2</v>
      </c>
      <c r="BB754">
        <v>0</v>
      </c>
      <c r="BC754">
        <v>0</v>
      </c>
      <c r="BD754">
        <v>0</v>
      </c>
      <c r="BE754" t="s">
        <v>110</v>
      </c>
      <c r="BF754" t="s">
        <v>86</v>
      </c>
      <c r="BG754" t="s">
        <v>108</v>
      </c>
      <c r="BH754" t="s">
        <v>86</v>
      </c>
      <c r="BI754" t="s">
        <v>84</v>
      </c>
      <c r="BJ754" t="s">
        <v>90</v>
      </c>
      <c r="BK754" t="s">
        <v>86</v>
      </c>
      <c r="BL754" t="s">
        <v>86</v>
      </c>
      <c r="BM754" t="s">
        <v>92</v>
      </c>
      <c r="BN754">
        <v>65800</v>
      </c>
      <c r="BO754" s="1">
        <v>45182</v>
      </c>
      <c r="BP754">
        <v>52100</v>
      </c>
      <c r="BQ754">
        <v>302500</v>
      </c>
      <c r="BR754">
        <v>354600</v>
      </c>
      <c r="BS754">
        <v>375500</v>
      </c>
      <c r="BT754">
        <v>16</v>
      </c>
      <c r="BU754">
        <v>476</v>
      </c>
      <c r="BV754">
        <v>100</v>
      </c>
      <c r="BW754">
        <v>100</v>
      </c>
      <c r="BX754">
        <v>100</v>
      </c>
      <c r="BY754">
        <v>100</v>
      </c>
      <c r="BZ754">
        <v>1</v>
      </c>
      <c r="CA754">
        <v>0</v>
      </c>
      <c r="CB754">
        <v>1</v>
      </c>
    </row>
    <row r="755" spans="1:80" x14ac:dyDescent="0.25">
      <c r="A755">
        <v>18121231410</v>
      </c>
      <c r="B755" t="s">
        <v>153</v>
      </c>
      <c r="C755" t="s">
        <v>192</v>
      </c>
      <c r="D755" t="s">
        <v>78</v>
      </c>
      <c r="E755">
        <v>2</v>
      </c>
      <c r="F755" t="s">
        <v>79</v>
      </c>
      <c r="G755">
        <v>279300</v>
      </c>
      <c r="H755">
        <v>61600</v>
      </c>
      <c r="I755">
        <v>0.34</v>
      </c>
      <c r="J755" t="s">
        <v>102</v>
      </c>
      <c r="K755">
        <v>1</v>
      </c>
      <c r="L755" t="s">
        <v>82</v>
      </c>
      <c r="M755">
        <v>5</v>
      </c>
      <c r="N755" t="s">
        <v>82</v>
      </c>
      <c r="O755">
        <v>4</v>
      </c>
      <c r="P755">
        <v>46</v>
      </c>
      <c r="Q755">
        <v>48</v>
      </c>
      <c r="R755">
        <v>1400</v>
      </c>
      <c r="S755">
        <v>1400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360</v>
      </c>
      <c r="Z755">
        <v>0</v>
      </c>
      <c r="AA755">
        <v>112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192</v>
      </c>
      <c r="AH755">
        <v>0</v>
      </c>
      <c r="AI755">
        <v>0</v>
      </c>
      <c r="AJ755">
        <v>192</v>
      </c>
      <c r="AK755">
        <v>696</v>
      </c>
      <c r="AL755">
        <v>8</v>
      </c>
      <c r="AM755">
        <v>0</v>
      </c>
      <c r="AN755">
        <v>0</v>
      </c>
      <c r="AO755">
        <v>1</v>
      </c>
      <c r="AP755" t="s">
        <v>105</v>
      </c>
      <c r="AQ755" t="s">
        <v>176</v>
      </c>
      <c r="AR755" t="s">
        <v>84</v>
      </c>
      <c r="AS755" t="s">
        <v>97</v>
      </c>
      <c r="AT755" t="s">
        <v>86</v>
      </c>
      <c r="AU755" t="s">
        <v>86</v>
      </c>
      <c r="AV755">
        <v>1</v>
      </c>
      <c r="AW755" t="s">
        <v>130</v>
      </c>
      <c r="AX755" t="s">
        <v>99</v>
      </c>
      <c r="AY755">
        <v>1</v>
      </c>
      <c r="AZ755">
        <v>3</v>
      </c>
      <c r="BA755">
        <v>2</v>
      </c>
      <c r="BB755">
        <v>0</v>
      </c>
      <c r="BC755">
        <v>0</v>
      </c>
      <c r="BD755">
        <v>0</v>
      </c>
      <c r="BE755" t="s">
        <v>110</v>
      </c>
      <c r="BF755" t="s">
        <v>86</v>
      </c>
      <c r="BG755" t="s">
        <v>108</v>
      </c>
      <c r="BH755" t="s">
        <v>86</v>
      </c>
      <c r="BI755" t="s">
        <v>84</v>
      </c>
      <c r="BJ755" t="s">
        <v>90</v>
      </c>
      <c r="BK755" t="s">
        <v>86</v>
      </c>
      <c r="BL755" t="s">
        <v>86</v>
      </c>
      <c r="BM755" t="s">
        <v>92</v>
      </c>
      <c r="BN755">
        <v>74000</v>
      </c>
      <c r="BO755" s="1">
        <v>45455</v>
      </c>
      <c r="BP755">
        <v>61600</v>
      </c>
      <c r="BQ755">
        <v>279300</v>
      </c>
      <c r="BR755">
        <v>340900</v>
      </c>
      <c r="BS755">
        <v>359900</v>
      </c>
      <c r="BT755">
        <v>7</v>
      </c>
      <c r="BU755">
        <v>203</v>
      </c>
      <c r="BV755">
        <v>100</v>
      </c>
      <c r="BW755">
        <v>100</v>
      </c>
      <c r="BX755">
        <v>100</v>
      </c>
      <c r="BY755">
        <v>100</v>
      </c>
      <c r="BZ755">
        <v>1</v>
      </c>
      <c r="CA755">
        <v>0</v>
      </c>
      <c r="CB755">
        <v>1</v>
      </c>
    </row>
    <row r="756" spans="1:80" x14ac:dyDescent="0.25">
      <c r="A756">
        <v>18121231415</v>
      </c>
      <c r="B756" t="s">
        <v>153</v>
      </c>
      <c r="C756" t="s">
        <v>192</v>
      </c>
      <c r="D756" t="s">
        <v>78</v>
      </c>
      <c r="E756">
        <v>2</v>
      </c>
      <c r="F756" t="s">
        <v>79</v>
      </c>
      <c r="G756">
        <v>343800</v>
      </c>
      <c r="H756">
        <v>72200</v>
      </c>
      <c r="I756">
        <v>0.48</v>
      </c>
      <c r="J756" t="s">
        <v>94</v>
      </c>
      <c r="K756">
        <v>2</v>
      </c>
      <c r="L756" t="s">
        <v>82</v>
      </c>
      <c r="M756">
        <v>5</v>
      </c>
      <c r="N756" t="s">
        <v>129</v>
      </c>
      <c r="O756">
        <v>6</v>
      </c>
      <c r="P756">
        <v>20</v>
      </c>
      <c r="Q756">
        <v>20</v>
      </c>
      <c r="R756">
        <v>1974</v>
      </c>
      <c r="S756">
        <v>1302</v>
      </c>
      <c r="T756">
        <v>672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180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11</v>
      </c>
      <c r="AM756">
        <v>0</v>
      </c>
      <c r="AN756">
        <v>0</v>
      </c>
      <c r="AO756">
        <v>1</v>
      </c>
      <c r="AP756" t="s">
        <v>105</v>
      </c>
      <c r="AQ756" t="s">
        <v>145</v>
      </c>
      <c r="AR756" t="s">
        <v>84</v>
      </c>
      <c r="AS756" t="s">
        <v>97</v>
      </c>
      <c r="AT756" t="s">
        <v>86</v>
      </c>
      <c r="AU756" t="s">
        <v>86</v>
      </c>
      <c r="AV756">
        <v>1</v>
      </c>
      <c r="AW756" t="s">
        <v>109</v>
      </c>
      <c r="AX756" t="s">
        <v>99</v>
      </c>
      <c r="AY756">
        <v>1</v>
      </c>
      <c r="AZ756">
        <v>3</v>
      </c>
      <c r="BA756">
        <v>2</v>
      </c>
      <c r="BB756">
        <v>0</v>
      </c>
      <c r="BC756">
        <v>0</v>
      </c>
      <c r="BD756">
        <v>0</v>
      </c>
      <c r="BE756" t="s">
        <v>138</v>
      </c>
      <c r="BF756" t="s">
        <v>86</v>
      </c>
      <c r="BG756" t="s">
        <v>84</v>
      </c>
      <c r="BH756" t="s">
        <v>86</v>
      </c>
      <c r="BI756" t="s">
        <v>88</v>
      </c>
      <c r="BJ756" t="s">
        <v>90</v>
      </c>
      <c r="BK756" t="s">
        <v>86</v>
      </c>
      <c r="BL756" t="s">
        <v>86</v>
      </c>
      <c r="BM756" t="s">
        <v>92</v>
      </c>
      <c r="BN756">
        <v>57400</v>
      </c>
      <c r="BO756" s="1">
        <v>44650</v>
      </c>
      <c r="BP756">
        <v>72200</v>
      </c>
      <c r="BQ756">
        <v>343800</v>
      </c>
      <c r="BR756">
        <v>416000</v>
      </c>
      <c r="BS756">
        <v>375000</v>
      </c>
      <c r="BT756">
        <v>34</v>
      </c>
      <c r="BU756">
        <v>1008</v>
      </c>
      <c r="BV756">
        <v>100</v>
      </c>
      <c r="BW756">
        <v>100</v>
      </c>
      <c r="BX756">
        <v>100</v>
      </c>
      <c r="BY756">
        <v>100</v>
      </c>
      <c r="BZ756">
        <v>1</v>
      </c>
      <c r="CA756">
        <v>0</v>
      </c>
      <c r="CB756">
        <v>1</v>
      </c>
    </row>
    <row r="757" spans="1:80" x14ac:dyDescent="0.25">
      <c r="A757">
        <v>18121231421</v>
      </c>
      <c r="B757" t="s">
        <v>153</v>
      </c>
      <c r="C757" t="s">
        <v>192</v>
      </c>
      <c r="D757" t="s">
        <v>78</v>
      </c>
      <c r="E757">
        <v>2</v>
      </c>
      <c r="F757" t="s">
        <v>79</v>
      </c>
      <c r="G757">
        <v>307900</v>
      </c>
      <c r="H757">
        <v>70900</v>
      </c>
      <c r="I757">
        <v>0.46</v>
      </c>
      <c r="J757" t="s">
        <v>105</v>
      </c>
      <c r="K757">
        <v>1</v>
      </c>
      <c r="L757" t="s">
        <v>81</v>
      </c>
      <c r="M757">
        <v>6</v>
      </c>
      <c r="N757" t="s">
        <v>82</v>
      </c>
      <c r="O757">
        <v>4</v>
      </c>
      <c r="P757">
        <v>46</v>
      </c>
      <c r="Q757">
        <v>48</v>
      </c>
      <c r="R757">
        <v>2624</v>
      </c>
      <c r="S757">
        <v>1648</v>
      </c>
      <c r="T757">
        <v>0</v>
      </c>
      <c r="U757">
        <v>0</v>
      </c>
      <c r="V757">
        <v>976</v>
      </c>
      <c r="W757">
        <v>0</v>
      </c>
      <c r="X757">
        <v>672</v>
      </c>
      <c r="Y757">
        <v>0</v>
      </c>
      <c r="Z757">
        <v>0</v>
      </c>
      <c r="AA757">
        <v>80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80</v>
      </c>
      <c r="AH757">
        <v>0</v>
      </c>
      <c r="AI757">
        <v>0</v>
      </c>
      <c r="AJ757">
        <v>288</v>
      </c>
      <c r="AK757">
        <v>0</v>
      </c>
      <c r="AL757">
        <v>11</v>
      </c>
      <c r="AM757">
        <v>0</v>
      </c>
      <c r="AN757">
        <v>0</v>
      </c>
      <c r="AO757">
        <v>1</v>
      </c>
      <c r="AP757" t="s">
        <v>105</v>
      </c>
      <c r="AQ757" t="s">
        <v>96</v>
      </c>
      <c r="AR757" t="s">
        <v>84</v>
      </c>
      <c r="AS757" t="s">
        <v>97</v>
      </c>
      <c r="AT757" t="s">
        <v>86</v>
      </c>
      <c r="AU757" t="s">
        <v>86</v>
      </c>
      <c r="AV757">
        <v>1</v>
      </c>
      <c r="AW757" t="s">
        <v>109</v>
      </c>
      <c r="AX757" t="s">
        <v>99</v>
      </c>
      <c r="AY757">
        <v>1</v>
      </c>
      <c r="AZ757">
        <v>4</v>
      </c>
      <c r="BA757">
        <v>3</v>
      </c>
      <c r="BB757">
        <v>0</v>
      </c>
      <c r="BC757">
        <v>0</v>
      </c>
      <c r="BD757">
        <v>5100</v>
      </c>
      <c r="BE757" t="s">
        <v>110</v>
      </c>
      <c r="BF757" t="s">
        <v>86</v>
      </c>
      <c r="BG757" t="s">
        <v>84</v>
      </c>
      <c r="BH757" t="s">
        <v>86</v>
      </c>
      <c r="BI757" t="s">
        <v>88</v>
      </c>
      <c r="BJ757" t="s">
        <v>90</v>
      </c>
      <c r="BK757" t="s">
        <v>86</v>
      </c>
      <c r="BL757" t="s">
        <v>86</v>
      </c>
      <c r="BM757" t="s">
        <v>92</v>
      </c>
      <c r="BN757">
        <v>56500</v>
      </c>
      <c r="BO757" s="1">
        <v>45126</v>
      </c>
      <c r="BP757">
        <v>70900</v>
      </c>
      <c r="BQ757">
        <v>307900</v>
      </c>
      <c r="BR757">
        <v>378800</v>
      </c>
      <c r="BS757">
        <v>370000</v>
      </c>
      <c r="BT757">
        <v>18</v>
      </c>
      <c r="BU757">
        <v>532</v>
      </c>
      <c r="BV757">
        <v>100</v>
      </c>
      <c r="BW757">
        <v>100</v>
      </c>
      <c r="BX757">
        <v>100</v>
      </c>
      <c r="BY757">
        <v>100</v>
      </c>
      <c r="BZ757">
        <v>1</v>
      </c>
      <c r="CA757">
        <v>0</v>
      </c>
      <c r="CB757">
        <v>1</v>
      </c>
    </row>
    <row r="758" spans="1:80" x14ac:dyDescent="0.25">
      <c r="A758">
        <v>18121231429</v>
      </c>
      <c r="B758" t="s">
        <v>153</v>
      </c>
      <c r="C758" t="s">
        <v>192</v>
      </c>
      <c r="D758" t="s">
        <v>78</v>
      </c>
      <c r="E758">
        <v>2</v>
      </c>
      <c r="F758" t="s">
        <v>79</v>
      </c>
      <c r="G758">
        <v>247400</v>
      </c>
      <c r="H758">
        <v>54500</v>
      </c>
      <c r="I758">
        <v>0.27</v>
      </c>
      <c r="J758" t="s">
        <v>102</v>
      </c>
      <c r="K758">
        <v>1</v>
      </c>
      <c r="L758" t="s">
        <v>82</v>
      </c>
      <c r="M758">
        <v>5</v>
      </c>
      <c r="N758" t="s">
        <v>107</v>
      </c>
      <c r="O758">
        <v>5</v>
      </c>
      <c r="P758">
        <v>47</v>
      </c>
      <c r="Q758">
        <v>53</v>
      </c>
      <c r="R758">
        <v>1296</v>
      </c>
      <c r="S758">
        <v>1296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595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216</v>
      </c>
      <c r="AH758">
        <v>0</v>
      </c>
      <c r="AI758">
        <v>0</v>
      </c>
      <c r="AJ758">
        <v>224</v>
      </c>
      <c r="AK758">
        <v>216</v>
      </c>
      <c r="AL758">
        <v>7</v>
      </c>
      <c r="AM758">
        <v>1</v>
      </c>
      <c r="AN758">
        <v>0</v>
      </c>
      <c r="AO758">
        <v>0</v>
      </c>
      <c r="AP758" t="s">
        <v>105</v>
      </c>
      <c r="AQ758" t="s">
        <v>96</v>
      </c>
      <c r="AR758" t="s">
        <v>131</v>
      </c>
      <c r="AS758" t="s">
        <v>85</v>
      </c>
      <c r="AT758" t="s">
        <v>86</v>
      </c>
      <c r="AU758" t="s">
        <v>86</v>
      </c>
      <c r="AV758">
        <v>1</v>
      </c>
      <c r="AW758" t="s">
        <v>109</v>
      </c>
      <c r="AX758" t="s">
        <v>142</v>
      </c>
      <c r="AY758">
        <v>1</v>
      </c>
      <c r="AZ758">
        <v>2</v>
      </c>
      <c r="BA758">
        <v>1</v>
      </c>
      <c r="BB758">
        <v>1</v>
      </c>
      <c r="BC758">
        <v>0</v>
      </c>
      <c r="BD758">
        <v>0</v>
      </c>
      <c r="BE758" t="s">
        <v>89</v>
      </c>
      <c r="BF758" t="s">
        <v>86</v>
      </c>
      <c r="BG758" t="s">
        <v>90</v>
      </c>
      <c r="BH758" t="s">
        <v>86</v>
      </c>
      <c r="BI758" t="s">
        <v>88</v>
      </c>
      <c r="BJ758" t="s">
        <v>90</v>
      </c>
      <c r="BK758" t="s">
        <v>86</v>
      </c>
      <c r="BL758" t="s">
        <v>86</v>
      </c>
      <c r="BM758" t="s">
        <v>92</v>
      </c>
      <c r="BN758">
        <v>75200</v>
      </c>
      <c r="BO758" s="1">
        <v>45063</v>
      </c>
      <c r="BP758">
        <v>54500</v>
      </c>
      <c r="BQ758">
        <v>247400</v>
      </c>
      <c r="BR758">
        <v>301900</v>
      </c>
      <c r="BS758">
        <v>369000</v>
      </c>
      <c r="BT758">
        <v>20</v>
      </c>
      <c r="BU758">
        <v>595</v>
      </c>
      <c r="BV758">
        <v>100</v>
      </c>
      <c r="BW758">
        <v>100</v>
      </c>
      <c r="BX758">
        <v>100</v>
      </c>
      <c r="BY758">
        <v>100</v>
      </c>
      <c r="BZ758">
        <v>1</v>
      </c>
      <c r="CA758">
        <v>0</v>
      </c>
      <c r="CB758">
        <v>1</v>
      </c>
    </row>
    <row r="759" spans="1:80" x14ac:dyDescent="0.25">
      <c r="A759">
        <v>18121232410</v>
      </c>
      <c r="B759" t="s">
        <v>153</v>
      </c>
      <c r="C759" t="s">
        <v>192</v>
      </c>
      <c r="D759" t="s">
        <v>78</v>
      </c>
      <c r="E759">
        <v>2</v>
      </c>
      <c r="F759" t="s">
        <v>79</v>
      </c>
      <c r="G759">
        <v>327800</v>
      </c>
      <c r="H759">
        <v>83000</v>
      </c>
      <c r="I759">
        <v>0.68</v>
      </c>
      <c r="J759" t="s">
        <v>102</v>
      </c>
      <c r="K759">
        <v>1</v>
      </c>
      <c r="L759" t="s">
        <v>81</v>
      </c>
      <c r="M759">
        <v>6</v>
      </c>
      <c r="N759" t="s">
        <v>107</v>
      </c>
      <c r="O759">
        <v>5</v>
      </c>
      <c r="P759">
        <v>50</v>
      </c>
      <c r="Q759">
        <v>64</v>
      </c>
      <c r="R759">
        <v>2313</v>
      </c>
      <c r="S759">
        <v>2313</v>
      </c>
      <c r="T759">
        <v>0</v>
      </c>
      <c r="U759">
        <v>0</v>
      </c>
      <c r="V759">
        <v>0</v>
      </c>
      <c r="W759">
        <v>374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1024</v>
      </c>
      <c r="AL759">
        <v>13</v>
      </c>
      <c r="AM759">
        <v>0</v>
      </c>
      <c r="AN759">
        <v>1</v>
      </c>
      <c r="AO759">
        <v>0</v>
      </c>
      <c r="AP759" t="s">
        <v>105</v>
      </c>
      <c r="AQ759" t="s">
        <v>96</v>
      </c>
      <c r="AR759" t="s">
        <v>84</v>
      </c>
      <c r="AS759" t="s">
        <v>97</v>
      </c>
      <c r="AT759" t="s">
        <v>86</v>
      </c>
      <c r="AU759" t="s">
        <v>86</v>
      </c>
      <c r="AV759">
        <v>1</v>
      </c>
      <c r="AW759" t="s">
        <v>130</v>
      </c>
      <c r="AX759" t="s">
        <v>99</v>
      </c>
      <c r="AY759">
        <v>1</v>
      </c>
      <c r="AZ759">
        <v>3</v>
      </c>
      <c r="BA759">
        <v>2</v>
      </c>
      <c r="BB759">
        <v>1</v>
      </c>
      <c r="BC759">
        <v>0</v>
      </c>
      <c r="BD759">
        <v>14600</v>
      </c>
      <c r="BE759" t="s">
        <v>89</v>
      </c>
      <c r="BF759" t="s">
        <v>86</v>
      </c>
      <c r="BG759" t="s">
        <v>108</v>
      </c>
      <c r="BH759" t="s">
        <v>86</v>
      </c>
      <c r="BI759" t="s">
        <v>84</v>
      </c>
      <c r="BJ759" t="s">
        <v>90</v>
      </c>
      <c r="BK759" t="s">
        <v>86</v>
      </c>
      <c r="BL759" t="s">
        <v>86</v>
      </c>
      <c r="BM759" t="s">
        <v>101</v>
      </c>
      <c r="BN759">
        <v>103100</v>
      </c>
      <c r="BO759" s="1">
        <v>45327</v>
      </c>
      <c r="BP759">
        <v>83000</v>
      </c>
      <c r="BQ759">
        <v>327800</v>
      </c>
      <c r="BR759">
        <v>410800</v>
      </c>
      <c r="BS759">
        <v>419900</v>
      </c>
      <c r="BT759">
        <v>11</v>
      </c>
      <c r="BU759">
        <v>331</v>
      </c>
      <c r="BV759">
        <v>100</v>
      </c>
      <c r="BW759">
        <v>100</v>
      </c>
      <c r="BX759">
        <v>100</v>
      </c>
      <c r="BY759">
        <v>100</v>
      </c>
      <c r="BZ759">
        <v>1</v>
      </c>
      <c r="CA759">
        <v>0</v>
      </c>
      <c r="CB759">
        <v>1</v>
      </c>
    </row>
    <row r="760" spans="1:80" x14ac:dyDescent="0.25">
      <c r="A760">
        <v>18121232420</v>
      </c>
      <c r="B760" t="s">
        <v>153</v>
      </c>
      <c r="C760" t="s">
        <v>192</v>
      </c>
      <c r="D760" t="s">
        <v>78</v>
      </c>
      <c r="E760">
        <v>2</v>
      </c>
      <c r="F760" t="s">
        <v>79</v>
      </c>
      <c r="G760">
        <v>549600</v>
      </c>
      <c r="H760">
        <v>123800</v>
      </c>
      <c r="I760">
        <v>2.56</v>
      </c>
      <c r="J760" t="s">
        <v>111</v>
      </c>
      <c r="K760">
        <v>2</v>
      </c>
      <c r="L760" t="s">
        <v>136</v>
      </c>
      <c r="M760">
        <v>10</v>
      </c>
      <c r="N760" t="s">
        <v>107</v>
      </c>
      <c r="O760">
        <v>5</v>
      </c>
      <c r="P760">
        <v>46</v>
      </c>
      <c r="Q760">
        <v>48</v>
      </c>
      <c r="R760">
        <v>5261</v>
      </c>
      <c r="S760">
        <v>2036</v>
      </c>
      <c r="T760">
        <v>1875</v>
      </c>
      <c r="U760">
        <v>0</v>
      </c>
      <c r="V760">
        <v>1350</v>
      </c>
      <c r="W760">
        <v>578</v>
      </c>
      <c r="X760">
        <v>676</v>
      </c>
      <c r="Y760">
        <v>0</v>
      </c>
      <c r="Z760">
        <v>0</v>
      </c>
      <c r="AA760">
        <v>40</v>
      </c>
      <c r="AB760">
        <v>16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628</v>
      </c>
      <c r="AL760">
        <v>18</v>
      </c>
      <c r="AM760">
        <v>0</v>
      </c>
      <c r="AN760">
        <v>1</v>
      </c>
      <c r="AO760">
        <v>1</v>
      </c>
      <c r="AP760" t="s">
        <v>105</v>
      </c>
      <c r="AQ760" t="s">
        <v>96</v>
      </c>
      <c r="AR760" t="s">
        <v>84</v>
      </c>
      <c r="AS760" t="s">
        <v>97</v>
      </c>
      <c r="AT760" t="s">
        <v>108</v>
      </c>
      <c r="AU760" t="s">
        <v>86</v>
      </c>
      <c r="AV760">
        <v>1</v>
      </c>
      <c r="AW760" t="s">
        <v>130</v>
      </c>
      <c r="AX760" t="s">
        <v>99</v>
      </c>
      <c r="AY760">
        <v>1</v>
      </c>
      <c r="AZ760">
        <v>6</v>
      </c>
      <c r="BA760">
        <v>4</v>
      </c>
      <c r="BB760">
        <v>1</v>
      </c>
      <c r="BC760">
        <v>0</v>
      </c>
      <c r="BD760">
        <v>0</v>
      </c>
      <c r="BE760" t="s">
        <v>138</v>
      </c>
      <c r="BF760" t="s">
        <v>86</v>
      </c>
      <c r="BG760" t="s">
        <v>108</v>
      </c>
      <c r="BH760" t="s">
        <v>86</v>
      </c>
      <c r="BI760" t="s">
        <v>84</v>
      </c>
      <c r="BJ760" t="s">
        <v>90</v>
      </c>
      <c r="BK760" t="s">
        <v>86</v>
      </c>
      <c r="BL760" t="s">
        <v>86</v>
      </c>
      <c r="BM760" t="s">
        <v>101</v>
      </c>
      <c r="BN760">
        <v>160000</v>
      </c>
      <c r="BO760" s="1">
        <v>44998</v>
      </c>
      <c r="BP760">
        <v>123800</v>
      </c>
      <c r="BQ760">
        <v>549600</v>
      </c>
      <c r="BR760">
        <v>673400</v>
      </c>
      <c r="BS760">
        <v>685000</v>
      </c>
      <c r="BT760">
        <v>22</v>
      </c>
      <c r="BU760">
        <v>660</v>
      </c>
      <c r="BV760">
        <v>100</v>
      </c>
      <c r="BW760">
        <v>100</v>
      </c>
      <c r="BX760">
        <v>100</v>
      </c>
      <c r="BY760">
        <v>100</v>
      </c>
      <c r="BZ760">
        <v>1</v>
      </c>
      <c r="CA760">
        <v>0</v>
      </c>
      <c r="CB760">
        <v>1</v>
      </c>
    </row>
    <row r="761" spans="1:80" x14ac:dyDescent="0.25">
      <c r="A761">
        <v>18122634003</v>
      </c>
      <c r="B761" t="s">
        <v>151</v>
      </c>
      <c r="C761">
        <v>153</v>
      </c>
      <c r="D761" t="s">
        <v>78</v>
      </c>
      <c r="E761">
        <v>3</v>
      </c>
      <c r="F761" t="s">
        <v>79</v>
      </c>
      <c r="G761">
        <v>571500</v>
      </c>
      <c r="H761">
        <v>77000</v>
      </c>
      <c r="I761">
        <v>1.04</v>
      </c>
      <c r="J761" t="s">
        <v>94</v>
      </c>
      <c r="K761">
        <v>2</v>
      </c>
      <c r="L761" t="s">
        <v>107</v>
      </c>
      <c r="M761">
        <v>7</v>
      </c>
      <c r="N761" t="s">
        <v>82</v>
      </c>
      <c r="O761">
        <v>4</v>
      </c>
      <c r="P761">
        <v>55</v>
      </c>
      <c r="Q761">
        <v>95</v>
      </c>
      <c r="R761">
        <v>3803</v>
      </c>
      <c r="S761">
        <v>2843</v>
      </c>
      <c r="T761">
        <v>720</v>
      </c>
      <c r="U761">
        <v>0</v>
      </c>
      <c r="V761">
        <v>240</v>
      </c>
      <c r="W761">
        <v>0</v>
      </c>
      <c r="X761">
        <v>0</v>
      </c>
      <c r="Y761">
        <v>0</v>
      </c>
      <c r="Z761">
        <v>0</v>
      </c>
      <c r="AA761">
        <v>1050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11</v>
      </c>
      <c r="AM761">
        <v>0</v>
      </c>
      <c r="AN761">
        <v>1</v>
      </c>
      <c r="AO761">
        <v>1</v>
      </c>
      <c r="AP761" t="s">
        <v>134</v>
      </c>
      <c r="AQ761" t="s">
        <v>96</v>
      </c>
      <c r="AR761" t="s">
        <v>84</v>
      </c>
      <c r="AS761" t="s">
        <v>97</v>
      </c>
      <c r="AT761" t="s">
        <v>86</v>
      </c>
      <c r="AU761" t="s">
        <v>86</v>
      </c>
      <c r="AV761">
        <v>1</v>
      </c>
      <c r="AW761" t="s">
        <v>109</v>
      </c>
      <c r="AX761" t="s">
        <v>99</v>
      </c>
      <c r="AY761">
        <v>1</v>
      </c>
      <c r="AZ761">
        <v>3</v>
      </c>
      <c r="BA761">
        <v>2</v>
      </c>
      <c r="BB761">
        <v>1</v>
      </c>
      <c r="BC761">
        <v>0</v>
      </c>
      <c r="BD761">
        <v>149500</v>
      </c>
      <c r="BE761" t="s">
        <v>89</v>
      </c>
      <c r="BF761" t="s">
        <v>86</v>
      </c>
      <c r="BG761" t="s">
        <v>90</v>
      </c>
      <c r="BH761" t="s">
        <v>86</v>
      </c>
      <c r="BI761" t="s">
        <v>84</v>
      </c>
      <c r="BJ761" t="s">
        <v>90</v>
      </c>
      <c r="BK761" t="s">
        <v>86</v>
      </c>
      <c r="BL761" t="s">
        <v>86</v>
      </c>
      <c r="BM761" t="s">
        <v>92</v>
      </c>
      <c r="BN761">
        <v>82300</v>
      </c>
      <c r="BO761" s="1">
        <v>44995</v>
      </c>
      <c r="BP761">
        <v>77000</v>
      </c>
      <c r="BQ761">
        <v>571500</v>
      </c>
      <c r="BR761">
        <v>648500</v>
      </c>
      <c r="BS761">
        <v>750000</v>
      </c>
      <c r="BT761">
        <v>22</v>
      </c>
      <c r="BU761">
        <v>663</v>
      </c>
      <c r="BV761">
        <v>100</v>
      </c>
      <c r="BW761">
        <v>100</v>
      </c>
      <c r="BX761">
        <v>100</v>
      </c>
      <c r="BY761">
        <v>100</v>
      </c>
      <c r="BZ761">
        <v>1</v>
      </c>
      <c r="CA761">
        <v>0</v>
      </c>
      <c r="CB761">
        <v>1</v>
      </c>
    </row>
    <row r="762" spans="1:80" x14ac:dyDescent="0.25">
      <c r="A762">
        <v>18122643401</v>
      </c>
      <c r="B762" t="s">
        <v>151</v>
      </c>
      <c r="C762">
        <v>153</v>
      </c>
      <c r="D762" t="s">
        <v>78</v>
      </c>
      <c r="E762">
        <v>3</v>
      </c>
      <c r="F762" t="s">
        <v>79</v>
      </c>
      <c r="G762">
        <v>427800</v>
      </c>
      <c r="H762">
        <v>76400</v>
      </c>
      <c r="I762">
        <v>1.02</v>
      </c>
      <c r="J762" t="s">
        <v>94</v>
      </c>
      <c r="K762">
        <v>1</v>
      </c>
      <c r="L762" t="s">
        <v>107</v>
      </c>
      <c r="M762">
        <v>7</v>
      </c>
      <c r="N762" t="s">
        <v>82</v>
      </c>
      <c r="O762">
        <v>4</v>
      </c>
      <c r="P762">
        <v>55</v>
      </c>
      <c r="Q762">
        <v>95</v>
      </c>
      <c r="R762">
        <v>2800</v>
      </c>
      <c r="S762">
        <v>2800</v>
      </c>
      <c r="T762">
        <v>0</v>
      </c>
      <c r="U762">
        <v>0</v>
      </c>
      <c r="V762">
        <v>0</v>
      </c>
      <c r="W762">
        <v>150</v>
      </c>
      <c r="X762">
        <v>0</v>
      </c>
      <c r="Y762">
        <v>0</v>
      </c>
      <c r="Z762">
        <v>0</v>
      </c>
      <c r="AA762">
        <v>996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702</v>
      </c>
      <c r="AH762">
        <v>0</v>
      </c>
      <c r="AI762">
        <v>0</v>
      </c>
      <c r="AJ762">
        <v>0</v>
      </c>
      <c r="AK762">
        <v>702</v>
      </c>
      <c r="AL762">
        <v>8</v>
      </c>
      <c r="AM762">
        <v>0</v>
      </c>
      <c r="AN762">
        <v>0</v>
      </c>
      <c r="AO762">
        <v>1</v>
      </c>
      <c r="AP762" t="s">
        <v>134</v>
      </c>
      <c r="AQ762" t="s">
        <v>96</v>
      </c>
      <c r="AR762" t="s">
        <v>84</v>
      </c>
      <c r="AS762" t="s">
        <v>97</v>
      </c>
      <c r="AT762" t="s">
        <v>86</v>
      </c>
      <c r="AU762" t="s">
        <v>86</v>
      </c>
      <c r="AV762">
        <v>1</v>
      </c>
      <c r="AW762" t="s">
        <v>109</v>
      </c>
      <c r="AX762" t="s">
        <v>99</v>
      </c>
      <c r="AY762">
        <v>1</v>
      </c>
      <c r="AZ762">
        <v>3</v>
      </c>
      <c r="BA762">
        <v>2</v>
      </c>
      <c r="BB762">
        <v>0</v>
      </c>
      <c r="BC762">
        <v>0</v>
      </c>
      <c r="BD762">
        <v>75500</v>
      </c>
      <c r="BE762" t="s">
        <v>89</v>
      </c>
      <c r="BF762" t="s">
        <v>86</v>
      </c>
      <c r="BG762" t="s">
        <v>90</v>
      </c>
      <c r="BH762" t="s">
        <v>86</v>
      </c>
      <c r="BI762" t="s">
        <v>84</v>
      </c>
      <c r="BJ762" t="s">
        <v>90</v>
      </c>
      <c r="BK762" t="s">
        <v>86</v>
      </c>
      <c r="BL762" t="s">
        <v>86</v>
      </c>
      <c r="BM762" t="s">
        <v>92</v>
      </c>
      <c r="BN762">
        <v>82000</v>
      </c>
      <c r="BO762" s="1">
        <v>45456</v>
      </c>
      <c r="BP762">
        <v>76400</v>
      </c>
      <c r="BQ762">
        <v>427800</v>
      </c>
      <c r="BR762">
        <v>504200</v>
      </c>
      <c r="BS762">
        <v>515000</v>
      </c>
      <c r="BT762">
        <v>7</v>
      </c>
      <c r="BU762">
        <v>202</v>
      </c>
      <c r="BV762">
        <v>100</v>
      </c>
      <c r="BW762">
        <v>100</v>
      </c>
      <c r="BX762">
        <v>100</v>
      </c>
      <c r="BY762">
        <v>100</v>
      </c>
      <c r="BZ762">
        <v>1</v>
      </c>
      <c r="CA762">
        <v>0</v>
      </c>
      <c r="CB762">
        <v>1</v>
      </c>
    </row>
    <row r="763" spans="1:80" x14ac:dyDescent="0.25">
      <c r="A763">
        <v>18130211416</v>
      </c>
      <c r="B763" t="s">
        <v>173</v>
      </c>
      <c r="C763" t="s">
        <v>125</v>
      </c>
      <c r="D763" t="s">
        <v>78</v>
      </c>
      <c r="E763">
        <v>5</v>
      </c>
      <c r="F763" t="s">
        <v>79</v>
      </c>
      <c r="G763">
        <v>133100</v>
      </c>
      <c r="H763">
        <v>50200</v>
      </c>
      <c r="I763">
        <v>0.14000000000000001</v>
      </c>
      <c r="J763" t="s">
        <v>120</v>
      </c>
      <c r="K763">
        <v>1</v>
      </c>
      <c r="L763" t="s">
        <v>123</v>
      </c>
      <c r="M763">
        <v>3</v>
      </c>
      <c r="N763" t="s">
        <v>82</v>
      </c>
      <c r="O763">
        <v>4</v>
      </c>
      <c r="P763">
        <v>52</v>
      </c>
      <c r="Q763">
        <v>75</v>
      </c>
      <c r="R763">
        <v>816</v>
      </c>
      <c r="S763">
        <v>816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336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120</v>
      </c>
      <c r="AI763">
        <v>0</v>
      </c>
      <c r="AJ763">
        <v>0</v>
      </c>
      <c r="AK763">
        <v>0</v>
      </c>
      <c r="AL763">
        <v>5</v>
      </c>
      <c r="AM763">
        <v>1</v>
      </c>
      <c r="AN763">
        <v>0</v>
      </c>
      <c r="AO763">
        <v>0</v>
      </c>
      <c r="AP763" t="s">
        <v>105</v>
      </c>
      <c r="AQ763" t="s">
        <v>96</v>
      </c>
      <c r="AR763" t="s">
        <v>84</v>
      </c>
      <c r="AS763" t="s">
        <v>97</v>
      </c>
      <c r="AT763" t="s">
        <v>86</v>
      </c>
      <c r="AU763" t="s">
        <v>86</v>
      </c>
      <c r="AV763">
        <v>1</v>
      </c>
      <c r="AW763" t="s">
        <v>87</v>
      </c>
      <c r="AX763" t="s">
        <v>88</v>
      </c>
      <c r="AY763">
        <v>0</v>
      </c>
      <c r="AZ763">
        <v>2</v>
      </c>
      <c r="BA763">
        <v>1</v>
      </c>
      <c r="BB763">
        <v>0</v>
      </c>
      <c r="BC763">
        <v>0</v>
      </c>
      <c r="BD763">
        <v>0</v>
      </c>
      <c r="BE763" t="s">
        <v>89</v>
      </c>
      <c r="BF763" t="s">
        <v>86</v>
      </c>
      <c r="BG763" t="s">
        <v>90</v>
      </c>
      <c r="BH763" t="s">
        <v>100</v>
      </c>
      <c r="BI763" t="s">
        <v>84</v>
      </c>
      <c r="BJ763" t="s">
        <v>90</v>
      </c>
      <c r="BK763" t="s">
        <v>86</v>
      </c>
      <c r="BL763" t="s">
        <v>86</v>
      </c>
      <c r="BM763" t="s">
        <v>92</v>
      </c>
      <c r="BN763">
        <v>81400</v>
      </c>
      <c r="BO763" s="1">
        <v>45412</v>
      </c>
      <c r="BP763">
        <v>50200</v>
      </c>
      <c r="BQ763">
        <v>133100</v>
      </c>
      <c r="BR763">
        <v>183300</v>
      </c>
      <c r="BS763">
        <v>219000</v>
      </c>
      <c r="BT763">
        <v>9</v>
      </c>
      <c r="BU763">
        <v>246</v>
      </c>
      <c r="BV763">
        <v>100</v>
      </c>
      <c r="BW763">
        <v>100</v>
      </c>
      <c r="BX763">
        <v>100</v>
      </c>
      <c r="BY763">
        <v>100</v>
      </c>
      <c r="BZ763">
        <v>1</v>
      </c>
      <c r="CA763">
        <v>0</v>
      </c>
      <c r="CB763">
        <v>1</v>
      </c>
    </row>
    <row r="764" spans="1:80" x14ac:dyDescent="0.25">
      <c r="A764">
        <v>18130211420</v>
      </c>
      <c r="B764" t="s">
        <v>173</v>
      </c>
      <c r="C764" t="s">
        <v>125</v>
      </c>
      <c r="D764" t="s">
        <v>78</v>
      </c>
      <c r="E764">
        <v>5</v>
      </c>
      <c r="F764" t="s">
        <v>79</v>
      </c>
      <c r="G764">
        <v>249500</v>
      </c>
      <c r="H764">
        <v>66300</v>
      </c>
      <c r="I764">
        <v>0.27</v>
      </c>
      <c r="J764" t="s">
        <v>102</v>
      </c>
      <c r="K764">
        <v>1</v>
      </c>
      <c r="L764" t="s">
        <v>115</v>
      </c>
      <c r="M764">
        <v>4</v>
      </c>
      <c r="N764" t="s">
        <v>82</v>
      </c>
      <c r="O764">
        <v>4</v>
      </c>
      <c r="P764">
        <v>53</v>
      </c>
      <c r="Q764">
        <v>85</v>
      </c>
      <c r="R764">
        <v>1274</v>
      </c>
      <c r="S764">
        <v>1274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52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8</v>
      </c>
      <c r="AM764">
        <v>1</v>
      </c>
      <c r="AN764">
        <v>0</v>
      </c>
      <c r="AO764">
        <v>0</v>
      </c>
      <c r="AP764" t="s">
        <v>105</v>
      </c>
      <c r="AQ764" t="s">
        <v>145</v>
      </c>
      <c r="AR764" t="s">
        <v>84</v>
      </c>
      <c r="AS764" t="s">
        <v>97</v>
      </c>
      <c r="AT764" t="s">
        <v>86</v>
      </c>
      <c r="AU764" t="s">
        <v>86</v>
      </c>
      <c r="AV764">
        <v>1</v>
      </c>
      <c r="AW764" t="s">
        <v>87</v>
      </c>
      <c r="AX764" t="s">
        <v>99</v>
      </c>
      <c r="AY764">
        <v>0</v>
      </c>
      <c r="AZ764">
        <v>3</v>
      </c>
      <c r="BA764">
        <v>2</v>
      </c>
      <c r="BB764">
        <v>0</v>
      </c>
      <c r="BC764">
        <v>0</v>
      </c>
      <c r="BD764">
        <v>0</v>
      </c>
      <c r="BE764" t="s">
        <v>89</v>
      </c>
      <c r="BF764" t="s">
        <v>86</v>
      </c>
      <c r="BG764" t="s">
        <v>90</v>
      </c>
      <c r="BH764" t="s">
        <v>100</v>
      </c>
      <c r="BI764" t="s">
        <v>84</v>
      </c>
      <c r="BJ764" t="s">
        <v>90</v>
      </c>
      <c r="BK764" t="s">
        <v>86</v>
      </c>
      <c r="BL764" t="s">
        <v>86</v>
      </c>
      <c r="BM764" t="s">
        <v>92</v>
      </c>
      <c r="BN764">
        <v>104600</v>
      </c>
      <c r="BO764" s="1">
        <v>44785</v>
      </c>
      <c r="BP764">
        <v>66300</v>
      </c>
      <c r="BQ764">
        <v>249500</v>
      </c>
      <c r="BR764">
        <v>315800</v>
      </c>
      <c r="BS764">
        <v>280000</v>
      </c>
      <c r="BT764">
        <v>29</v>
      </c>
      <c r="BU764">
        <v>873</v>
      </c>
      <c r="BV764">
        <v>100</v>
      </c>
      <c r="BW764">
        <v>100</v>
      </c>
      <c r="BX764">
        <v>100</v>
      </c>
      <c r="BY764">
        <v>100</v>
      </c>
      <c r="BZ764">
        <v>1</v>
      </c>
      <c r="CA764">
        <v>0</v>
      </c>
      <c r="CB764">
        <v>1</v>
      </c>
    </row>
    <row r="765" spans="1:80" x14ac:dyDescent="0.25">
      <c r="A765">
        <v>18130211431</v>
      </c>
      <c r="B765" t="s">
        <v>173</v>
      </c>
      <c r="C765" t="s">
        <v>125</v>
      </c>
      <c r="D765" t="s">
        <v>78</v>
      </c>
      <c r="E765">
        <v>5</v>
      </c>
      <c r="F765" t="s">
        <v>79</v>
      </c>
      <c r="G765">
        <v>124100</v>
      </c>
      <c r="H765">
        <v>69700</v>
      </c>
      <c r="I765">
        <v>0.31</v>
      </c>
      <c r="J765" t="s">
        <v>126</v>
      </c>
      <c r="K765">
        <v>1</v>
      </c>
      <c r="L765" t="s">
        <v>123</v>
      </c>
      <c r="M765">
        <v>3</v>
      </c>
      <c r="N765" t="s">
        <v>82</v>
      </c>
      <c r="O765">
        <v>4</v>
      </c>
      <c r="P765">
        <v>53</v>
      </c>
      <c r="Q765">
        <v>85</v>
      </c>
      <c r="R765">
        <v>720</v>
      </c>
      <c r="S765">
        <v>720</v>
      </c>
      <c r="T765">
        <v>0</v>
      </c>
      <c r="U765">
        <v>0</v>
      </c>
      <c r="V765">
        <v>0</v>
      </c>
      <c r="W765">
        <v>360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24</v>
      </c>
      <c r="AL765">
        <v>5</v>
      </c>
      <c r="AM765">
        <v>0</v>
      </c>
      <c r="AN765">
        <v>0</v>
      </c>
      <c r="AO765">
        <v>0</v>
      </c>
      <c r="AP765" t="s">
        <v>105</v>
      </c>
      <c r="AQ765" t="s">
        <v>96</v>
      </c>
      <c r="AR765" t="s">
        <v>84</v>
      </c>
      <c r="AS765" t="s">
        <v>97</v>
      </c>
      <c r="AT765" t="s">
        <v>86</v>
      </c>
      <c r="AU765" t="s">
        <v>86</v>
      </c>
      <c r="AV765">
        <v>1</v>
      </c>
      <c r="AW765" t="s">
        <v>87</v>
      </c>
      <c r="AX765" t="s">
        <v>99</v>
      </c>
      <c r="AY765">
        <v>0</v>
      </c>
      <c r="AZ765">
        <v>2</v>
      </c>
      <c r="BA765">
        <v>1</v>
      </c>
      <c r="BB765">
        <v>0</v>
      </c>
      <c r="BC765">
        <v>0</v>
      </c>
      <c r="BD765">
        <v>4900</v>
      </c>
      <c r="BE765" t="s">
        <v>89</v>
      </c>
      <c r="BF765" t="s">
        <v>86</v>
      </c>
      <c r="BG765" t="s">
        <v>90</v>
      </c>
      <c r="BH765" t="s">
        <v>100</v>
      </c>
      <c r="BI765" t="s">
        <v>84</v>
      </c>
      <c r="BJ765" t="s">
        <v>90</v>
      </c>
      <c r="BK765" t="s">
        <v>100</v>
      </c>
      <c r="BL765" t="s">
        <v>100</v>
      </c>
      <c r="BM765" t="s">
        <v>92</v>
      </c>
      <c r="BN765">
        <v>110300</v>
      </c>
      <c r="BO765" s="1">
        <v>45106</v>
      </c>
      <c r="BP765">
        <v>69700</v>
      </c>
      <c r="BQ765">
        <v>124100</v>
      </c>
      <c r="BR765">
        <v>193800</v>
      </c>
      <c r="BS765">
        <v>224000</v>
      </c>
      <c r="BT765">
        <v>19</v>
      </c>
      <c r="BU765">
        <v>552</v>
      </c>
      <c r="BV765">
        <v>100</v>
      </c>
      <c r="BW765">
        <v>100</v>
      </c>
      <c r="BX765">
        <v>100</v>
      </c>
      <c r="BY765">
        <v>100</v>
      </c>
      <c r="BZ765">
        <v>1</v>
      </c>
      <c r="CA765">
        <v>0</v>
      </c>
      <c r="CB765">
        <v>1</v>
      </c>
    </row>
    <row r="766" spans="1:80" x14ac:dyDescent="0.25">
      <c r="A766">
        <v>18130211468</v>
      </c>
      <c r="B766" t="s">
        <v>173</v>
      </c>
      <c r="C766" t="s">
        <v>125</v>
      </c>
      <c r="D766" t="s">
        <v>78</v>
      </c>
      <c r="E766">
        <v>5</v>
      </c>
      <c r="F766" t="s">
        <v>79</v>
      </c>
      <c r="G766">
        <v>212900</v>
      </c>
      <c r="H766">
        <v>55000</v>
      </c>
      <c r="I766">
        <v>0.17</v>
      </c>
      <c r="J766" t="s">
        <v>102</v>
      </c>
      <c r="K766">
        <v>1</v>
      </c>
      <c r="L766" t="s">
        <v>82</v>
      </c>
      <c r="M766">
        <v>5</v>
      </c>
      <c r="N766" t="s">
        <v>82</v>
      </c>
      <c r="O766">
        <v>4</v>
      </c>
      <c r="P766">
        <v>52</v>
      </c>
      <c r="Q766">
        <v>75</v>
      </c>
      <c r="R766">
        <v>960</v>
      </c>
      <c r="S766">
        <v>960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352</v>
      </c>
      <c r="AH766">
        <v>44</v>
      </c>
      <c r="AI766">
        <v>0</v>
      </c>
      <c r="AJ766">
        <v>0</v>
      </c>
      <c r="AK766">
        <v>352</v>
      </c>
      <c r="AL766">
        <v>5</v>
      </c>
      <c r="AM766">
        <v>0</v>
      </c>
      <c r="AN766">
        <v>1</v>
      </c>
      <c r="AO766">
        <v>0</v>
      </c>
      <c r="AP766" t="s">
        <v>105</v>
      </c>
      <c r="AQ766" t="s">
        <v>96</v>
      </c>
      <c r="AR766" t="s">
        <v>84</v>
      </c>
      <c r="AS766" t="s">
        <v>97</v>
      </c>
      <c r="AT766" t="s">
        <v>133</v>
      </c>
      <c r="AU766" t="s">
        <v>86</v>
      </c>
      <c r="AV766">
        <v>1</v>
      </c>
      <c r="AW766" t="s">
        <v>109</v>
      </c>
      <c r="AX766" t="s">
        <v>99</v>
      </c>
      <c r="AY766">
        <v>1</v>
      </c>
      <c r="AZ766">
        <v>3</v>
      </c>
      <c r="BA766">
        <v>1</v>
      </c>
      <c r="BB766">
        <v>0</v>
      </c>
      <c r="BC766">
        <v>0</v>
      </c>
      <c r="BD766">
        <v>10400</v>
      </c>
      <c r="BE766" t="s">
        <v>89</v>
      </c>
      <c r="BF766" t="s">
        <v>86</v>
      </c>
      <c r="BG766" t="s">
        <v>90</v>
      </c>
      <c r="BH766" t="s">
        <v>100</v>
      </c>
      <c r="BI766" t="s">
        <v>84</v>
      </c>
      <c r="BJ766" t="s">
        <v>90</v>
      </c>
      <c r="BK766" t="s">
        <v>86</v>
      </c>
      <c r="BL766" t="s">
        <v>86</v>
      </c>
      <c r="BM766" t="s">
        <v>92</v>
      </c>
      <c r="BN766">
        <v>87600</v>
      </c>
      <c r="BO766" s="1">
        <v>44785</v>
      </c>
      <c r="BP766">
        <v>55000</v>
      </c>
      <c r="BQ766">
        <v>212900</v>
      </c>
      <c r="BR766">
        <v>267900</v>
      </c>
      <c r="BS766">
        <v>315000</v>
      </c>
      <c r="BT766">
        <v>29</v>
      </c>
      <c r="BU766">
        <v>873</v>
      </c>
      <c r="BV766">
        <v>100</v>
      </c>
      <c r="BW766">
        <v>100</v>
      </c>
      <c r="BX766">
        <v>100</v>
      </c>
      <c r="BY766">
        <v>100</v>
      </c>
      <c r="BZ766">
        <v>1</v>
      </c>
      <c r="CA766">
        <v>0</v>
      </c>
      <c r="CB766">
        <v>1</v>
      </c>
    </row>
    <row r="767" spans="1:80" x14ac:dyDescent="0.25">
      <c r="A767">
        <v>18130211578</v>
      </c>
      <c r="B767" t="s">
        <v>173</v>
      </c>
      <c r="C767" t="s">
        <v>125</v>
      </c>
      <c r="D767" t="s">
        <v>78</v>
      </c>
      <c r="E767">
        <v>5</v>
      </c>
      <c r="F767" t="s">
        <v>79</v>
      </c>
      <c r="G767">
        <v>318200</v>
      </c>
      <c r="H767">
        <v>60100</v>
      </c>
      <c r="I767">
        <v>0.21</v>
      </c>
      <c r="J767" t="s">
        <v>120</v>
      </c>
      <c r="K767">
        <v>2</v>
      </c>
      <c r="L767" t="s">
        <v>82</v>
      </c>
      <c r="M767">
        <v>5</v>
      </c>
      <c r="N767" t="s">
        <v>107</v>
      </c>
      <c r="O767">
        <v>5</v>
      </c>
      <c r="P767">
        <v>55</v>
      </c>
      <c r="Q767">
        <v>95</v>
      </c>
      <c r="R767">
        <v>1872</v>
      </c>
      <c r="S767">
        <v>1032</v>
      </c>
      <c r="T767">
        <v>840</v>
      </c>
      <c r="U767">
        <v>0</v>
      </c>
      <c r="V767">
        <v>0</v>
      </c>
      <c r="W767">
        <v>0</v>
      </c>
      <c r="X767">
        <v>840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112</v>
      </c>
      <c r="AH767">
        <v>0</v>
      </c>
      <c r="AI767">
        <v>0</v>
      </c>
      <c r="AJ767">
        <v>0</v>
      </c>
      <c r="AK767">
        <v>1100</v>
      </c>
      <c r="AL767">
        <v>5</v>
      </c>
      <c r="AM767">
        <v>0</v>
      </c>
      <c r="AN767">
        <v>0</v>
      </c>
      <c r="AO767">
        <v>0</v>
      </c>
      <c r="AP767" t="s">
        <v>105</v>
      </c>
      <c r="AQ767" t="s">
        <v>127</v>
      </c>
      <c r="AR767" t="s">
        <v>84</v>
      </c>
      <c r="AS767" t="s">
        <v>97</v>
      </c>
      <c r="AT767" t="s">
        <v>86</v>
      </c>
      <c r="AU767" t="s">
        <v>86</v>
      </c>
      <c r="AV767">
        <v>1</v>
      </c>
      <c r="AW767" t="s">
        <v>109</v>
      </c>
      <c r="AX767" t="s">
        <v>99</v>
      </c>
      <c r="AY767">
        <v>1</v>
      </c>
      <c r="AZ767">
        <v>3</v>
      </c>
      <c r="BA767">
        <v>1</v>
      </c>
      <c r="BB767">
        <v>0</v>
      </c>
      <c r="BC767">
        <v>0</v>
      </c>
      <c r="BD767">
        <v>0</v>
      </c>
      <c r="BE767" t="s">
        <v>89</v>
      </c>
      <c r="BF767" t="s">
        <v>86</v>
      </c>
      <c r="BG767" t="s">
        <v>90</v>
      </c>
      <c r="BH767" t="s">
        <v>100</v>
      </c>
      <c r="BI767" t="s">
        <v>84</v>
      </c>
      <c r="BJ767" t="s">
        <v>90</v>
      </c>
      <c r="BK767" t="s">
        <v>86</v>
      </c>
      <c r="BL767" t="s">
        <v>86</v>
      </c>
      <c r="BM767" t="s">
        <v>92</v>
      </c>
      <c r="BN767">
        <v>95000</v>
      </c>
      <c r="BO767" s="1">
        <v>44714</v>
      </c>
      <c r="BP767">
        <v>60100</v>
      </c>
      <c r="BQ767">
        <v>318200</v>
      </c>
      <c r="BR767">
        <v>378300</v>
      </c>
      <c r="BS767">
        <v>298000</v>
      </c>
      <c r="BT767">
        <v>31</v>
      </c>
      <c r="BU767">
        <v>944</v>
      </c>
      <c r="BV767">
        <v>100</v>
      </c>
      <c r="BW767">
        <v>100</v>
      </c>
      <c r="BX767">
        <v>100</v>
      </c>
      <c r="BY767">
        <v>100</v>
      </c>
      <c r="BZ767">
        <v>1</v>
      </c>
      <c r="CA767">
        <v>0</v>
      </c>
      <c r="CB767">
        <v>1</v>
      </c>
    </row>
    <row r="768" spans="1:80" x14ac:dyDescent="0.25">
      <c r="A768">
        <v>18130212400</v>
      </c>
      <c r="B768" t="s">
        <v>153</v>
      </c>
      <c r="C768" t="s">
        <v>125</v>
      </c>
      <c r="D768" t="s">
        <v>78</v>
      </c>
      <c r="E768">
        <v>5</v>
      </c>
      <c r="F768" t="s">
        <v>79</v>
      </c>
      <c r="G768">
        <v>332800</v>
      </c>
      <c r="H768">
        <v>91700</v>
      </c>
      <c r="I768">
        <v>0.76</v>
      </c>
      <c r="J768" t="s">
        <v>144</v>
      </c>
      <c r="K768">
        <v>2</v>
      </c>
      <c r="L768" t="s">
        <v>81</v>
      </c>
      <c r="M768">
        <v>6</v>
      </c>
      <c r="N768" t="s">
        <v>107</v>
      </c>
      <c r="O768">
        <v>5</v>
      </c>
      <c r="P768">
        <v>59</v>
      </c>
      <c r="Q768">
        <v>105</v>
      </c>
      <c r="R768">
        <v>1687</v>
      </c>
      <c r="S768">
        <v>1124</v>
      </c>
      <c r="T768">
        <v>563</v>
      </c>
      <c r="U768">
        <v>0</v>
      </c>
      <c r="V768">
        <v>0</v>
      </c>
      <c r="W768">
        <v>844</v>
      </c>
      <c r="X768">
        <v>0</v>
      </c>
      <c r="Y768">
        <v>0</v>
      </c>
      <c r="Z768">
        <v>420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594</v>
      </c>
      <c r="AK768">
        <v>1075</v>
      </c>
      <c r="AL768">
        <v>9</v>
      </c>
      <c r="AM768">
        <v>0</v>
      </c>
      <c r="AN768">
        <v>1</v>
      </c>
      <c r="AO768">
        <v>0</v>
      </c>
      <c r="AP768" t="s">
        <v>105</v>
      </c>
      <c r="AQ768" t="s">
        <v>163</v>
      </c>
      <c r="AR768" t="s">
        <v>131</v>
      </c>
      <c r="AS768" t="s">
        <v>85</v>
      </c>
      <c r="AT768" t="s">
        <v>86</v>
      </c>
      <c r="AU768" t="s">
        <v>100</v>
      </c>
      <c r="AV768">
        <v>1</v>
      </c>
      <c r="AW768" t="s">
        <v>130</v>
      </c>
      <c r="AX768" t="s">
        <v>99</v>
      </c>
      <c r="AY768">
        <v>1</v>
      </c>
      <c r="AZ768">
        <v>3</v>
      </c>
      <c r="BA768">
        <v>2</v>
      </c>
      <c r="BB768">
        <v>0</v>
      </c>
      <c r="BC768">
        <v>0</v>
      </c>
      <c r="BD768">
        <v>5900</v>
      </c>
      <c r="BE768" t="s">
        <v>89</v>
      </c>
      <c r="BF768" t="s">
        <v>86</v>
      </c>
      <c r="BG768" t="s">
        <v>108</v>
      </c>
      <c r="BH768" t="s">
        <v>100</v>
      </c>
      <c r="BI768" t="s">
        <v>84</v>
      </c>
      <c r="BJ768" t="s">
        <v>90</v>
      </c>
      <c r="BK768" t="s">
        <v>86</v>
      </c>
      <c r="BL768" t="s">
        <v>86</v>
      </c>
      <c r="BM768" t="s">
        <v>101</v>
      </c>
      <c r="BN768">
        <v>129600</v>
      </c>
      <c r="BO768" s="1">
        <v>45460</v>
      </c>
      <c r="BP768">
        <v>91700</v>
      </c>
      <c r="BQ768">
        <v>332800</v>
      </c>
      <c r="BR768">
        <v>424500</v>
      </c>
      <c r="BS768">
        <v>389500</v>
      </c>
      <c r="BT768">
        <v>7</v>
      </c>
      <c r="BU768">
        <v>198</v>
      </c>
      <c r="BV768">
        <v>100</v>
      </c>
      <c r="BW768">
        <v>100</v>
      </c>
      <c r="BX768">
        <v>100</v>
      </c>
      <c r="BY768">
        <v>100</v>
      </c>
      <c r="BZ768">
        <v>1</v>
      </c>
      <c r="CA768">
        <v>0</v>
      </c>
      <c r="CB768">
        <v>1</v>
      </c>
    </row>
    <row r="769" spans="1:80" x14ac:dyDescent="0.25">
      <c r="A769">
        <v>18130212444</v>
      </c>
      <c r="B769" t="s">
        <v>153</v>
      </c>
      <c r="C769" t="s">
        <v>125</v>
      </c>
      <c r="D769" t="s">
        <v>78</v>
      </c>
      <c r="E769">
        <v>5</v>
      </c>
      <c r="F769" t="s">
        <v>79</v>
      </c>
      <c r="G769">
        <v>367300</v>
      </c>
      <c r="H769">
        <v>61300</v>
      </c>
      <c r="I769">
        <v>0.22</v>
      </c>
      <c r="J769" t="s">
        <v>102</v>
      </c>
      <c r="K769">
        <v>1</v>
      </c>
      <c r="L769" t="s">
        <v>81</v>
      </c>
      <c r="M769">
        <v>6</v>
      </c>
      <c r="N769" t="s">
        <v>107</v>
      </c>
      <c r="O769">
        <v>5</v>
      </c>
      <c r="P769">
        <v>49</v>
      </c>
      <c r="Q769">
        <v>60</v>
      </c>
      <c r="R769">
        <v>1850</v>
      </c>
      <c r="S769">
        <v>1850</v>
      </c>
      <c r="T769">
        <v>0</v>
      </c>
      <c r="U769">
        <v>0</v>
      </c>
      <c r="V769">
        <v>0</v>
      </c>
      <c r="W769">
        <v>0</v>
      </c>
      <c r="X769">
        <v>500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340</v>
      </c>
      <c r="AH769">
        <v>0</v>
      </c>
      <c r="AI769">
        <v>0</v>
      </c>
      <c r="AJ769">
        <v>80</v>
      </c>
      <c r="AK769">
        <v>340</v>
      </c>
      <c r="AL769">
        <v>7</v>
      </c>
      <c r="AM769">
        <v>0</v>
      </c>
      <c r="AN769">
        <v>1</v>
      </c>
      <c r="AO769">
        <v>0</v>
      </c>
      <c r="AP769" t="s">
        <v>105</v>
      </c>
      <c r="AQ769" t="s">
        <v>96</v>
      </c>
      <c r="AR769" t="s">
        <v>84</v>
      </c>
      <c r="AS769" t="s">
        <v>97</v>
      </c>
      <c r="AT769" t="s">
        <v>133</v>
      </c>
      <c r="AU769" t="s">
        <v>86</v>
      </c>
      <c r="AV769">
        <v>1</v>
      </c>
      <c r="AW769" t="s">
        <v>109</v>
      </c>
      <c r="AX769" t="s">
        <v>88</v>
      </c>
      <c r="AY769">
        <v>1</v>
      </c>
      <c r="AZ769">
        <v>4</v>
      </c>
      <c r="BA769">
        <v>1</v>
      </c>
      <c r="BB769">
        <v>1</v>
      </c>
      <c r="BC769">
        <v>0</v>
      </c>
      <c r="BD769">
        <v>0</v>
      </c>
      <c r="BE769" t="s">
        <v>110</v>
      </c>
      <c r="BF769" t="s">
        <v>86</v>
      </c>
      <c r="BG769" t="s">
        <v>108</v>
      </c>
      <c r="BH769" t="s">
        <v>86</v>
      </c>
      <c r="BI769" t="s">
        <v>84</v>
      </c>
      <c r="BJ769" t="s">
        <v>90</v>
      </c>
      <c r="BK769" t="s">
        <v>86</v>
      </c>
      <c r="BL769" t="s">
        <v>86</v>
      </c>
      <c r="BM769" t="s">
        <v>92</v>
      </c>
      <c r="BN769">
        <v>75500</v>
      </c>
      <c r="BO769" s="1">
        <v>44694</v>
      </c>
      <c r="BP769">
        <v>61300</v>
      </c>
      <c r="BQ769">
        <v>367300</v>
      </c>
      <c r="BR769">
        <v>428600</v>
      </c>
      <c r="BS769">
        <v>379000</v>
      </c>
      <c r="BT769">
        <v>32</v>
      </c>
      <c r="BU769">
        <v>964</v>
      </c>
      <c r="BV769">
        <v>100</v>
      </c>
      <c r="BW769">
        <v>100</v>
      </c>
      <c r="BX769">
        <v>100</v>
      </c>
      <c r="BY769">
        <v>100</v>
      </c>
      <c r="BZ769">
        <v>1</v>
      </c>
      <c r="CA769">
        <v>0</v>
      </c>
      <c r="CB769">
        <v>1</v>
      </c>
    </row>
    <row r="770" spans="1:80" x14ac:dyDescent="0.25">
      <c r="A770">
        <v>18130212446</v>
      </c>
      <c r="B770" t="s">
        <v>153</v>
      </c>
      <c r="C770" t="s">
        <v>125</v>
      </c>
      <c r="D770" t="s">
        <v>78</v>
      </c>
      <c r="E770">
        <v>5</v>
      </c>
      <c r="F770" t="s">
        <v>79</v>
      </c>
      <c r="G770">
        <v>285600</v>
      </c>
      <c r="H770">
        <v>61300</v>
      </c>
      <c r="I770">
        <v>0.22</v>
      </c>
      <c r="J770" t="s">
        <v>125</v>
      </c>
      <c r="K770">
        <v>1</v>
      </c>
      <c r="L770" t="s">
        <v>81</v>
      </c>
      <c r="M770">
        <v>6</v>
      </c>
      <c r="N770" t="s">
        <v>82</v>
      </c>
      <c r="O770">
        <v>4</v>
      </c>
      <c r="P770">
        <v>47</v>
      </c>
      <c r="Q770">
        <v>53</v>
      </c>
      <c r="R770">
        <v>1448</v>
      </c>
      <c r="S770">
        <v>986</v>
      </c>
      <c r="T770">
        <v>0</v>
      </c>
      <c r="U770">
        <v>0</v>
      </c>
      <c r="V770">
        <v>462</v>
      </c>
      <c r="W770">
        <v>0</v>
      </c>
      <c r="X770">
        <v>0</v>
      </c>
      <c r="Y770">
        <v>440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256</v>
      </c>
      <c r="AK770">
        <v>556</v>
      </c>
      <c r="AL770">
        <v>8</v>
      </c>
      <c r="AM770">
        <v>0</v>
      </c>
      <c r="AN770">
        <v>1</v>
      </c>
      <c r="AO770">
        <v>0</v>
      </c>
      <c r="AP770" t="s">
        <v>105</v>
      </c>
      <c r="AQ770" t="s">
        <v>96</v>
      </c>
      <c r="AR770" t="s">
        <v>84</v>
      </c>
      <c r="AS770" t="s">
        <v>97</v>
      </c>
      <c r="AT770" t="s">
        <v>86</v>
      </c>
      <c r="AU770" t="s">
        <v>86</v>
      </c>
      <c r="AV770">
        <v>1</v>
      </c>
      <c r="AW770" t="s">
        <v>130</v>
      </c>
      <c r="AX770" t="s">
        <v>99</v>
      </c>
      <c r="AY770">
        <v>1</v>
      </c>
      <c r="AZ770">
        <v>4</v>
      </c>
      <c r="BA770">
        <v>2</v>
      </c>
      <c r="BB770">
        <v>0</v>
      </c>
      <c r="BC770">
        <v>0</v>
      </c>
      <c r="BD770">
        <v>0</v>
      </c>
      <c r="BE770" t="s">
        <v>110</v>
      </c>
      <c r="BF770" t="s">
        <v>86</v>
      </c>
      <c r="BG770" t="s">
        <v>137</v>
      </c>
      <c r="BH770" t="s">
        <v>100</v>
      </c>
      <c r="BI770" t="s">
        <v>84</v>
      </c>
      <c r="BJ770" t="s">
        <v>90</v>
      </c>
      <c r="BK770" t="s">
        <v>100</v>
      </c>
      <c r="BL770" t="s">
        <v>86</v>
      </c>
      <c r="BM770" t="s">
        <v>92</v>
      </c>
      <c r="BN770">
        <v>95200</v>
      </c>
      <c r="BO770" s="1">
        <v>45041</v>
      </c>
      <c r="BP770">
        <v>61300</v>
      </c>
      <c r="BQ770">
        <v>285600</v>
      </c>
      <c r="BR770">
        <v>346900</v>
      </c>
      <c r="BS770">
        <v>365000</v>
      </c>
      <c r="BT770">
        <v>21</v>
      </c>
      <c r="BU770">
        <v>617</v>
      </c>
      <c r="BV770">
        <v>100</v>
      </c>
      <c r="BW770">
        <v>100</v>
      </c>
      <c r="BX770">
        <v>100</v>
      </c>
      <c r="BY770">
        <v>100</v>
      </c>
      <c r="BZ770">
        <v>1</v>
      </c>
      <c r="CA770">
        <v>0</v>
      </c>
      <c r="CB770">
        <v>1</v>
      </c>
    </row>
    <row r="771" spans="1:80" x14ac:dyDescent="0.25">
      <c r="A771">
        <v>18130212451</v>
      </c>
      <c r="B771" t="s">
        <v>153</v>
      </c>
      <c r="C771" t="s">
        <v>125</v>
      </c>
      <c r="D771" t="s">
        <v>78</v>
      </c>
      <c r="E771">
        <v>5</v>
      </c>
      <c r="F771" t="s">
        <v>79</v>
      </c>
      <c r="G771">
        <v>426800</v>
      </c>
      <c r="H771">
        <v>62400</v>
      </c>
      <c r="I771">
        <v>0.23</v>
      </c>
      <c r="J771" t="s">
        <v>102</v>
      </c>
      <c r="K771">
        <v>1</v>
      </c>
      <c r="L771" t="s">
        <v>107</v>
      </c>
      <c r="M771">
        <v>7</v>
      </c>
      <c r="N771" t="s">
        <v>107</v>
      </c>
      <c r="O771">
        <v>5</v>
      </c>
      <c r="P771">
        <v>47</v>
      </c>
      <c r="Q771">
        <v>53</v>
      </c>
      <c r="R771">
        <v>2958</v>
      </c>
      <c r="S771">
        <v>1527</v>
      </c>
      <c r="T771">
        <v>0</v>
      </c>
      <c r="U771">
        <v>0</v>
      </c>
      <c r="V771">
        <v>1431</v>
      </c>
      <c r="W771">
        <v>0</v>
      </c>
      <c r="X771">
        <v>0</v>
      </c>
      <c r="Y771">
        <v>484</v>
      </c>
      <c r="Z771">
        <v>0</v>
      </c>
      <c r="AA771">
        <v>15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132</v>
      </c>
      <c r="AK771">
        <v>0</v>
      </c>
      <c r="AL771">
        <v>11</v>
      </c>
      <c r="AM771">
        <v>0</v>
      </c>
      <c r="AN771">
        <v>2</v>
      </c>
      <c r="AO771">
        <v>0</v>
      </c>
      <c r="AP771" t="s">
        <v>105</v>
      </c>
      <c r="AQ771" t="s">
        <v>96</v>
      </c>
      <c r="AR771" t="s">
        <v>84</v>
      </c>
      <c r="AS771" t="s">
        <v>97</v>
      </c>
      <c r="AT771" t="s">
        <v>133</v>
      </c>
      <c r="AU771" t="s">
        <v>86</v>
      </c>
      <c r="AV771">
        <v>1</v>
      </c>
      <c r="AW771" t="s">
        <v>109</v>
      </c>
      <c r="AX771" t="s">
        <v>88</v>
      </c>
      <c r="AY771">
        <v>0</v>
      </c>
      <c r="AZ771">
        <v>5</v>
      </c>
      <c r="BA771">
        <v>3</v>
      </c>
      <c r="BB771">
        <v>0</v>
      </c>
      <c r="BC771">
        <v>0</v>
      </c>
      <c r="BD771">
        <v>0</v>
      </c>
      <c r="BE771" t="s">
        <v>110</v>
      </c>
      <c r="BF771" t="s">
        <v>86</v>
      </c>
      <c r="BG771" t="s">
        <v>108</v>
      </c>
      <c r="BH771" t="s">
        <v>100</v>
      </c>
      <c r="BI771" t="s">
        <v>84</v>
      </c>
      <c r="BJ771" t="s">
        <v>90</v>
      </c>
      <c r="BK771" t="s">
        <v>86</v>
      </c>
      <c r="BL771" t="s">
        <v>86</v>
      </c>
      <c r="BM771" t="s">
        <v>92</v>
      </c>
      <c r="BN771">
        <v>76800</v>
      </c>
      <c r="BO771" s="1">
        <v>44655</v>
      </c>
      <c r="BP771">
        <v>62400</v>
      </c>
      <c r="BQ771">
        <v>426800</v>
      </c>
      <c r="BR771">
        <v>489200</v>
      </c>
      <c r="BS771">
        <v>420000</v>
      </c>
      <c r="BT771">
        <v>33</v>
      </c>
      <c r="BU771">
        <v>1003</v>
      </c>
      <c r="BV771">
        <v>100</v>
      </c>
      <c r="BW771">
        <v>100</v>
      </c>
      <c r="BX771">
        <v>100</v>
      </c>
      <c r="BY771">
        <v>100</v>
      </c>
      <c r="BZ771">
        <v>1</v>
      </c>
      <c r="CA771">
        <v>0</v>
      </c>
      <c r="CB771">
        <v>1</v>
      </c>
    </row>
    <row r="772" spans="1:80" x14ac:dyDescent="0.25">
      <c r="A772">
        <v>18130212452</v>
      </c>
      <c r="B772" t="s">
        <v>153</v>
      </c>
      <c r="C772" t="s">
        <v>125</v>
      </c>
      <c r="D772" t="s">
        <v>78</v>
      </c>
      <c r="E772">
        <v>5</v>
      </c>
      <c r="F772" t="s">
        <v>79</v>
      </c>
      <c r="G772">
        <v>409900</v>
      </c>
      <c r="H772">
        <v>62400</v>
      </c>
      <c r="I772">
        <v>0.23</v>
      </c>
      <c r="J772" t="s">
        <v>102</v>
      </c>
      <c r="K772">
        <v>1</v>
      </c>
      <c r="L772" t="s">
        <v>82</v>
      </c>
      <c r="M772">
        <v>5</v>
      </c>
      <c r="N772" t="s">
        <v>107</v>
      </c>
      <c r="O772">
        <v>5</v>
      </c>
      <c r="P772">
        <v>46</v>
      </c>
      <c r="Q772">
        <v>50</v>
      </c>
      <c r="R772">
        <v>3058</v>
      </c>
      <c r="S772">
        <v>1529</v>
      </c>
      <c r="T772">
        <v>0</v>
      </c>
      <c r="U772">
        <v>0</v>
      </c>
      <c r="V772">
        <v>1529</v>
      </c>
      <c r="W772">
        <v>0</v>
      </c>
      <c r="X772">
        <v>0</v>
      </c>
      <c r="Y772">
        <v>529</v>
      </c>
      <c r="Z772">
        <v>0</v>
      </c>
      <c r="AA772">
        <v>72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200</v>
      </c>
      <c r="AK772">
        <v>200</v>
      </c>
      <c r="AL772">
        <v>12</v>
      </c>
      <c r="AM772">
        <v>1</v>
      </c>
      <c r="AN772">
        <v>0</v>
      </c>
      <c r="AO772">
        <v>0</v>
      </c>
      <c r="AP772" t="s">
        <v>105</v>
      </c>
      <c r="AQ772" t="s">
        <v>168</v>
      </c>
      <c r="AR772" t="s">
        <v>131</v>
      </c>
      <c r="AS772" t="s">
        <v>97</v>
      </c>
      <c r="AT772" t="s">
        <v>86</v>
      </c>
      <c r="AU772" t="s">
        <v>86</v>
      </c>
      <c r="AV772">
        <v>1</v>
      </c>
      <c r="AW772" t="s">
        <v>109</v>
      </c>
      <c r="AX772" t="s">
        <v>99</v>
      </c>
      <c r="AY772">
        <v>1</v>
      </c>
      <c r="AZ772">
        <v>4</v>
      </c>
      <c r="BA772">
        <v>3</v>
      </c>
      <c r="BB772">
        <v>0</v>
      </c>
      <c r="BC772">
        <v>0</v>
      </c>
      <c r="BD772">
        <v>0</v>
      </c>
      <c r="BE772" t="s">
        <v>110</v>
      </c>
      <c r="BF772" t="s">
        <v>86</v>
      </c>
      <c r="BG772" t="s">
        <v>108</v>
      </c>
      <c r="BH772" t="s">
        <v>100</v>
      </c>
      <c r="BI772" t="s">
        <v>84</v>
      </c>
      <c r="BJ772" t="s">
        <v>90</v>
      </c>
      <c r="BK772" t="s">
        <v>86</v>
      </c>
      <c r="BL772" t="s">
        <v>86</v>
      </c>
      <c r="BM772" t="s">
        <v>92</v>
      </c>
      <c r="BN772">
        <v>76800</v>
      </c>
      <c r="BO772" s="1">
        <v>44887</v>
      </c>
      <c r="BP772">
        <v>62400</v>
      </c>
      <c r="BQ772">
        <v>409900</v>
      </c>
      <c r="BR772">
        <v>472300</v>
      </c>
      <c r="BS772">
        <v>425000</v>
      </c>
      <c r="BT772">
        <v>26</v>
      </c>
      <c r="BU772">
        <v>771</v>
      </c>
      <c r="BV772">
        <v>100</v>
      </c>
      <c r="BW772">
        <v>100</v>
      </c>
      <c r="BX772">
        <v>100</v>
      </c>
      <c r="BY772">
        <v>100</v>
      </c>
      <c r="BZ772">
        <v>1</v>
      </c>
      <c r="CA772">
        <v>0</v>
      </c>
      <c r="CB772">
        <v>1</v>
      </c>
    </row>
    <row r="773" spans="1:80" x14ac:dyDescent="0.25">
      <c r="A773">
        <v>18130212461</v>
      </c>
      <c r="B773" t="s">
        <v>153</v>
      </c>
      <c r="C773" t="s">
        <v>125</v>
      </c>
      <c r="D773" t="s">
        <v>78</v>
      </c>
      <c r="E773">
        <v>5</v>
      </c>
      <c r="F773" t="s">
        <v>79</v>
      </c>
      <c r="G773">
        <v>376200</v>
      </c>
      <c r="H773">
        <v>58900</v>
      </c>
      <c r="I773">
        <v>0.2</v>
      </c>
      <c r="J773" t="s">
        <v>102</v>
      </c>
      <c r="K773">
        <v>1</v>
      </c>
      <c r="L773" t="s">
        <v>81</v>
      </c>
      <c r="M773">
        <v>6</v>
      </c>
      <c r="N773" t="s">
        <v>82</v>
      </c>
      <c r="O773">
        <v>4</v>
      </c>
      <c r="P773">
        <v>49</v>
      </c>
      <c r="Q773">
        <v>60</v>
      </c>
      <c r="R773">
        <v>2450</v>
      </c>
      <c r="S773">
        <v>1708</v>
      </c>
      <c r="T773">
        <v>0</v>
      </c>
      <c r="U773">
        <v>0</v>
      </c>
      <c r="V773">
        <v>742</v>
      </c>
      <c r="W773">
        <v>0</v>
      </c>
      <c r="X773">
        <v>714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84</v>
      </c>
      <c r="AK773">
        <v>256</v>
      </c>
      <c r="AL773">
        <v>10</v>
      </c>
      <c r="AM773">
        <v>0</v>
      </c>
      <c r="AN773">
        <v>1</v>
      </c>
      <c r="AO773">
        <v>0</v>
      </c>
      <c r="AP773" t="s">
        <v>105</v>
      </c>
      <c r="AQ773" t="s">
        <v>96</v>
      </c>
      <c r="AR773" t="s">
        <v>84</v>
      </c>
      <c r="AS773" t="s">
        <v>97</v>
      </c>
      <c r="AT773" t="s">
        <v>133</v>
      </c>
      <c r="AU773" t="s">
        <v>86</v>
      </c>
      <c r="AV773">
        <v>1</v>
      </c>
      <c r="AW773" t="s">
        <v>109</v>
      </c>
      <c r="AX773" t="s">
        <v>88</v>
      </c>
      <c r="AY773">
        <v>1</v>
      </c>
      <c r="AZ773">
        <v>4</v>
      </c>
      <c r="BA773">
        <v>2</v>
      </c>
      <c r="BB773">
        <v>1</v>
      </c>
      <c r="BC773">
        <v>0</v>
      </c>
      <c r="BD773">
        <v>0</v>
      </c>
      <c r="BE773" t="s">
        <v>138</v>
      </c>
      <c r="BF773" t="s">
        <v>86</v>
      </c>
      <c r="BG773" t="s">
        <v>108</v>
      </c>
      <c r="BH773" t="s">
        <v>100</v>
      </c>
      <c r="BI773" t="s">
        <v>84</v>
      </c>
      <c r="BJ773" t="s">
        <v>90</v>
      </c>
      <c r="BK773" t="s">
        <v>86</v>
      </c>
      <c r="BL773" t="s">
        <v>86</v>
      </c>
      <c r="BM773" t="s">
        <v>92</v>
      </c>
      <c r="BN773">
        <v>72800</v>
      </c>
      <c r="BO773" s="1">
        <v>44873</v>
      </c>
      <c r="BP773">
        <v>58900</v>
      </c>
      <c r="BQ773">
        <v>376200</v>
      </c>
      <c r="BR773">
        <v>435100</v>
      </c>
      <c r="BS773">
        <v>375000</v>
      </c>
      <c r="BT773">
        <v>26</v>
      </c>
      <c r="BU773">
        <v>785</v>
      </c>
      <c r="BV773">
        <v>100</v>
      </c>
      <c r="BW773">
        <v>100</v>
      </c>
      <c r="BX773">
        <v>100</v>
      </c>
      <c r="BY773">
        <v>100</v>
      </c>
      <c r="BZ773">
        <v>1</v>
      </c>
      <c r="CA773">
        <v>0</v>
      </c>
      <c r="CB773">
        <v>1</v>
      </c>
    </row>
    <row r="774" spans="1:80" x14ac:dyDescent="0.25">
      <c r="A774">
        <v>18130212466</v>
      </c>
      <c r="B774" t="s">
        <v>153</v>
      </c>
      <c r="C774" t="s">
        <v>125</v>
      </c>
      <c r="D774" t="s">
        <v>78</v>
      </c>
      <c r="E774">
        <v>5</v>
      </c>
      <c r="F774" t="s">
        <v>79</v>
      </c>
      <c r="G774">
        <v>370600</v>
      </c>
      <c r="H774">
        <v>76500</v>
      </c>
      <c r="I774">
        <v>0.41</v>
      </c>
      <c r="J774" t="s">
        <v>102</v>
      </c>
      <c r="K774">
        <v>1</v>
      </c>
      <c r="L774" t="s">
        <v>107</v>
      </c>
      <c r="M774">
        <v>7</v>
      </c>
      <c r="N774" t="s">
        <v>82</v>
      </c>
      <c r="O774">
        <v>4</v>
      </c>
      <c r="P774">
        <v>51</v>
      </c>
      <c r="Q774">
        <v>71</v>
      </c>
      <c r="R774">
        <v>2467</v>
      </c>
      <c r="S774">
        <v>1451</v>
      </c>
      <c r="T774">
        <v>0</v>
      </c>
      <c r="U774">
        <v>0</v>
      </c>
      <c r="V774">
        <v>1016</v>
      </c>
      <c r="W774">
        <v>435</v>
      </c>
      <c r="X774">
        <v>0</v>
      </c>
      <c r="Y774">
        <v>480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156</v>
      </c>
      <c r="AK774">
        <v>773</v>
      </c>
      <c r="AL774">
        <v>8</v>
      </c>
      <c r="AM774">
        <v>0</v>
      </c>
      <c r="AN774">
        <v>1</v>
      </c>
      <c r="AO774">
        <v>0</v>
      </c>
      <c r="AP774" t="s">
        <v>105</v>
      </c>
      <c r="AQ774" t="s">
        <v>165</v>
      </c>
      <c r="AR774" t="s">
        <v>84</v>
      </c>
      <c r="AS774" t="s">
        <v>97</v>
      </c>
      <c r="AT774" t="s">
        <v>86</v>
      </c>
      <c r="AU774" t="s">
        <v>86</v>
      </c>
      <c r="AV774">
        <v>1</v>
      </c>
      <c r="AW774" t="s">
        <v>109</v>
      </c>
      <c r="AX774" t="s">
        <v>88</v>
      </c>
      <c r="AY774">
        <v>1</v>
      </c>
      <c r="AZ774">
        <v>4</v>
      </c>
      <c r="BA774">
        <v>2</v>
      </c>
      <c r="BB774">
        <v>0</v>
      </c>
      <c r="BC774">
        <v>0</v>
      </c>
      <c r="BD774">
        <v>0</v>
      </c>
      <c r="BE774" t="s">
        <v>138</v>
      </c>
      <c r="BF774" t="s">
        <v>86</v>
      </c>
      <c r="BG774" t="s">
        <v>108</v>
      </c>
      <c r="BH774" t="s">
        <v>100</v>
      </c>
      <c r="BI774" t="s">
        <v>84</v>
      </c>
      <c r="BJ774" t="s">
        <v>90</v>
      </c>
      <c r="BK774" t="s">
        <v>100</v>
      </c>
      <c r="BL774" t="s">
        <v>86</v>
      </c>
      <c r="BM774" t="s">
        <v>92</v>
      </c>
      <c r="BN774">
        <v>95800</v>
      </c>
      <c r="BO774" s="1">
        <v>44742</v>
      </c>
      <c r="BP774">
        <v>76500</v>
      </c>
      <c r="BQ774">
        <v>370600</v>
      </c>
      <c r="BR774">
        <v>447100</v>
      </c>
      <c r="BS774">
        <v>515000</v>
      </c>
      <c r="BT774">
        <v>31</v>
      </c>
      <c r="BU774">
        <v>916</v>
      </c>
      <c r="BV774">
        <v>100</v>
      </c>
      <c r="BW774">
        <v>100</v>
      </c>
      <c r="BX774">
        <v>100</v>
      </c>
      <c r="BY774">
        <v>100</v>
      </c>
      <c r="BZ774">
        <v>1</v>
      </c>
      <c r="CA774">
        <v>0</v>
      </c>
      <c r="CB774">
        <v>1</v>
      </c>
    </row>
    <row r="775" spans="1:80" x14ac:dyDescent="0.25">
      <c r="A775">
        <v>18130212505</v>
      </c>
      <c r="B775" t="s">
        <v>153</v>
      </c>
      <c r="C775" t="s">
        <v>125</v>
      </c>
      <c r="D775" t="s">
        <v>78</v>
      </c>
      <c r="E775">
        <v>5</v>
      </c>
      <c r="F775" t="s">
        <v>79</v>
      </c>
      <c r="G775">
        <v>371400</v>
      </c>
      <c r="H775">
        <v>55000</v>
      </c>
      <c r="I775">
        <v>0.17</v>
      </c>
      <c r="J775" t="s">
        <v>105</v>
      </c>
      <c r="K775">
        <v>1</v>
      </c>
      <c r="L775" t="s">
        <v>107</v>
      </c>
      <c r="M775">
        <v>7</v>
      </c>
      <c r="N775" t="s">
        <v>82</v>
      </c>
      <c r="O775">
        <v>4</v>
      </c>
      <c r="P775">
        <v>30</v>
      </c>
      <c r="Q775">
        <v>30</v>
      </c>
      <c r="R775">
        <v>2296</v>
      </c>
      <c r="S775">
        <v>1176</v>
      </c>
      <c r="T775">
        <v>0</v>
      </c>
      <c r="U775">
        <v>0</v>
      </c>
      <c r="V775">
        <v>1120</v>
      </c>
      <c r="W775">
        <v>0</v>
      </c>
      <c r="X775">
        <v>0</v>
      </c>
      <c r="Y775">
        <v>576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248</v>
      </c>
      <c r="AK775">
        <v>0</v>
      </c>
      <c r="AL775">
        <v>13</v>
      </c>
      <c r="AM775">
        <v>0</v>
      </c>
      <c r="AN775">
        <v>0</v>
      </c>
      <c r="AO775">
        <v>0</v>
      </c>
      <c r="AP775" t="s">
        <v>105</v>
      </c>
      <c r="AQ775" t="s">
        <v>96</v>
      </c>
      <c r="AR775" t="s">
        <v>131</v>
      </c>
      <c r="AS775" t="s">
        <v>97</v>
      </c>
      <c r="AT775" t="s">
        <v>86</v>
      </c>
      <c r="AU775" t="s">
        <v>100</v>
      </c>
      <c r="AV775">
        <v>1</v>
      </c>
      <c r="AW775" t="s">
        <v>109</v>
      </c>
      <c r="AX775" t="s">
        <v>88</v>
      </c>
      <c r="AY775">
        <v>1</v>
      </c>
      <c r="AZ775">
        <v>4</v>
      </c>
      <c r="BA775">
        <v>3</v>
      </c>
      <c r="BB775">
        <v>0</v>
      </c>
      <c r="BC775">
        <v>0</v>
      </c>
      <c r="BD775">
        <v>0</v>
      </c>
      <c r="BE775" t="s">
        <v>89</v>
      </c>
      <c r="BF775" t="s">
        <v>86</v>
      </c>
      <c r="BG775" t="s">
        <v>108</v>
      </c>
      <c r="BH775" t="s">
        <v>100</v>
      </c>
      <c r="BI775" t="s">
        <v>84</v>
      </c>
      <c r="BJ775" t="s">
        <v>90</v>
      </c>
      <c r="BK775" t="s">
        <v>100</v>
      </c>
      <c r="BL775" t="s">
        <v>86</v>
      </c>
      <c r="BM775" t="s">
        <v>92</v>
      </c>
      <c r="BN775">
        <v>68400</v>
      </c>
      <c r="BO775" s="1">
        <v>45362</v>
      </c>
      <c r="BP775">
        <v>55000</v>
      </c>
      <c r="BQ775">
        <v>371400</v>
      </c>
      <c r="BR775">
        <v>426400</v>
      </c>
      <c r="BS775">
        <v>426500</v>
      </c>
      <c r="BT775">
        <v>10</v>
      </c>
      <c r="BU775">
        <v>296</v>
      </c>
      <c r="BV775">
        <v>100</v>
      </c>
      <c r="BW775">
        <v>100</v>
      </c>
      <c r="BX775">
        <v>100</v>
      </c>
      <c r="BY775">
        <v>100</v>
      </c>
      <c r="BZ775">
        <v>1</v>
      </c>
      <c r="CA775">
        <v>0</v>
      </c>
      <c r="CB775">
        <v>1</v>
      </c>
    </row>
    <row r="776" spans="1:80" x14ac:dyDescent="0.25">
      <c r="A776">
        <v>18130212511</v>
      </c>
      <c r="B776" t="s">
        <v>153</v>
      </c>
      <c r="C776" t="s">
        <v>125</v>
      </c>
      <c r="D776" t="s">
        <v>78</v>
      </c>
      <c r="E776">
        <v>5</v>
      </c>
      <c r="F776" t="s">
        <v>79</v>
      </c>
      <c r="G776">
        <v>412000</v>
      </c>
      <c r="H776">
        <v>60100</v>
      </c>
      <c r="I776">
        <v>0.21</v>
      </c>
      <c r="J776" t="s">
        <v>105</v>
      </c>
      <c r="K776">
        <v>1</v>
      </c>
      <c r="L776" t="s">
        <v>81</v>
      </c>
      <c r="M776">
        <v>6</v>
      </c>
      <c r="N776" t="s">
        <v>107</v>
      </c>
      <c r="O776">
        <v>5</v>
      </c>
      <c r="P776">
        <v>29</v>
      </c>
      <c r="Q776">
        <v>29</v>
      </c>
      <c r="R776">
        <v>2725</v>
      </c>
      <c r="S776">
        <v>1373</v>
      </c>
      <c r="T776">
        <v>0</v>
      </c>
      <c r="U776">
        <v>0</v>
      </c>
      <c r="V776">
        <v>1352</v>
      </c>
      <c r="W776">
        <v>0</v>
      </c>
      <c r="X776">
        <v>0</v>
      </c>
      <c r="Y776">
        <v>484</v>
      </c>
      <c r="Z776">
        <v>0</v>
      </c>
      <c r="AA776">
        <v>21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524</v>
      </c>
      <c r="AK776">
        <v>33</v>
      </c>
      <c r="AL776">
        <v>11</v>
      </c>
      <c r="AM776">
        <v>0</v>
      </c>
      <c r="AN776">
        <v>0</v>
      </c>
      <c r="AO776">
        <v>1</v>
      </c>
      <c r="AP776" t="s">
        <v>105</v>
      </c>
      <c r="AQ776" t="s">
        <v>96</v>
      </c>
      <c r="AR776" t="s">
        <v>84</v>
      </c>
      <c r="AS776" t="s">
        <v>97</v>
      </c>
      <c r="AT776" t="s">
        <v>86</v>
      </c>
      <c r="AU776" t="s">
        <v>100</v>
      </c>
      <c r="AV776">
        <v>1</v>
      </c>
      <c r="AW776" t="s">
        <v>109</v>
      </c>
      <c r="AX776" t="s">
        <v>88</v>
      </c>
      <c r="AY776">
        <v>1</v>
      </c>
      <c r="AZ776">
        <v>3</v>
      </c>
      <c r="BA776">
        <v>3</v>
      </c>
      <c r="BB776">
        <v>0</v>
      </c>
      <c r="BC776">
        <v>0</v>
      </c>
      <c r="BD776">
        <v>0</v>
      </c>
      <c r="BE776" t="s">
        <v>89</v>
      </c>
      <c r="BF776" t="s">
        <v>86</v>
      </c>
      <c r="BG776" t="s">
        <v>108</v>
      </c>
      <c r="BH776" t="s">
        <v>100</v>
      </c>
      <c r="BI776" t="s">
        <v>84</v>
      </c>
      <c r="BJ776" t="s">
        <v>90</v>
      </c>
      <c r="BK776" t="s">
        <v>100</v>
      </c>
      <c r="BL776" t="s">
        <v>100</v>
      </c>
      <c r="BM776" t="s">
        <v>92</v>
      </c>
      <c r="BN776">
        <v>74200</v>
      </c>
      <c r="BO776" s="1">
        <v>45497</v>
      </c>
      <c r="BP776">
        <v>60100</v>
      </c>
      <c r="BQ776">
        <v>412000</v>
      </c>
      <c r="BR776">
        <v>472100</v>
      </c>
      <c r="BS776">
        <v>465000</v>
      </c>
      <c r="BT776">
        <v>6</v>
      </c>
      <c r="BU776">
        <v>161</v>
      </c>
      <c r="BV776">
        <v>100</v>
      </c>
      <c r="BW776">
        <v>100</v>
      </c>
      <c r="BX776">
        <v>100</v>
      </c>
      <c r="BY776">
        <v>100</v>
      </c>
      <c r="BZ776">
        <v>1</v>
      </c>
      <c r="CA776">
        <v>0</v>
      </c>
      <c r="CB776">
        <v>1</v>
      </c>
    </row>
    <row r="777" spans="1:80" x14ac:dyDescent="0.25">
      <c r="A777">
        <v>18130212513</v>
      </c>
      <c r="B777" t="s">
        <v>153</v>
      </c>
      <c r="C777" t="s">
        <v>125</v>
      </c>
      <c r="D777" t="s">
        <v>78</v>
      </c>
      <c r="E777">
        <v>5</v>
      </c>
      <c r="F777" t="s">
        <v>79</v>
      </c>
      <c r="G777">
        <v>375400</v>
      </c>
      <c r="H777">
        <v>60100</v>
      </c>
      <c r="I777">
        <v>0.21</v>
      </c>
      <c r="J777" t="s">
        <v>179</v>
      </c>
      <c r="K777">
        <v>1</v>
      </c>
      <c r="L777" t="s">
        <v>107</v>
      </c>
      <c r="M777">
        <v>7</v>
      </c>
      <c r="N777" t="s">
        <v>107</v>
      </c>
      <c r="O777">
        <v>5</v>
      </c>
      <c r="P777">
        <v>45</v>
      </c>
      <c r="Q777">
        <v>46</v>
      </c>
      <c r="R777">
        <v>2047</v>
      </c>
      <c r="S777">
        <v>1397</v>
      </c>
      <c r="T777">
        <v>0</v>
      </c>
      <c r="U777">
        <v>0</v>
      </c>
      <c r="V777">
        <v>650</v>
      </c>
      <c r="W777">
        <v>0</v>
      </c>
      <c r="X777">
        <v>624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380</v>
      </c>
      <c r="AK777">
        <v>0</v>
      </c>
      <c r="AL777">
        <v>11</v>
      </c>
      <c r="AM777">
        <v>0</v>
      </c>
      <c r="AN777">
        <v>2</v>
      </c>
      <c r="AO777">
        <v>0</v>
      </c>
      <c r="AP777" t="s">
        <v>105</v>
      </c>
      <c r="AQ777" t="s">
        <v>96</v>
      </c>
      <c r="AR777" t="s">
        <v>84</v>
      </c>
      <c r="AS777" t="s">
        <v>97</v>
      </c>
      <c r="AT777" t="s">
        <v>86</v>
      </c>
      <c r="AU777" t="s">
        <v>86</v>
      </c>
      <c r="AV777">
        <v>1</v>
      </c>
      <c r="AW777" t="s">
        <v>130</v>
      </c>
      <c r="AX777" t="s">
        <v>99</v>
      </c>
      <c r="AY777">
        <v>1</v>
      </c>
      <c r="AZ777">
        <v>3</v>
      </c>
      <c r="BA777">
        <v>3</v>
      </c>
      <c r="BB777">
        <v>0</v>
      </c>
      <c r="BC777">
        <v>0</v>
      </c>
      <c r="BD777">
        <v>0</v>
      </c>
      <c r="BE777" t="s">
        <v>89</v>
      </c>
      <c r="BF777" t="s">
        <v>86</v>
      </c>
      <c r="BG777" t="s">
        <v>108</v>
      </c>
      <c r="BH777" t="s">
        <v>100</v>
      </c>
      <c r="BI777" t="s">
        <v>84</v>
      </c>
      <c r="BJ777" t="s">
        <v>90</v>
      </c>
      <c r="BK777" t="s">
        <v>100</v>
      </c>
      <c r="BL777" t="s">
        <v>100</v>
      </c>
      <c r="BM777" t="s">
        <v>92</v>
      </c>
      <c r="BN777">
        <v>74200</v>
      </c>
      <c r="BO777" s="1">
        <v>44718</v>
      </c>
      <c r="BP777">
        <v>60100</v>
      </c>
      <c r="BQ777">
        <v>375400</v>
      </c>
      <c r="BR777">
        <v>435500</v>
      </c>
      <c r="BS777">
        <v>375000</v>
      </c>
      <c r="BT777">
        <v>31</v>
      </c>
      <c r="BU777">
        <v>940</v>
      </c>
      <c r="BV777">
        <v>100</v>
      </c>
      <c r="BW777">
        <v>100</v>
      </c>
      <c r="BX777">
        <v>100</v>
      </c>
      <c r="BY777">
        <v>100</v>
      </c>
      <c r="BZ777">
        <v>1</v>
      </c>
      <c r="CA777">
        <v>0</v>
      </c>
      <c r="CB777">
        <v>1</v>
      </c>
    </row>
    <row r="778" spans="1:80" x14ac:dyDescent="0.25">
      <c r="A778">
        <v>18130213406</v>
      </c>
      <c r="B778" t="s">
        <v>153</v>
      </c>
      <c r="C778" t="s">
        <v>125</v>
      </c>
      <c r="D778" t="s">
        <v>78</v>
      </c>
      <c r="E778">
        <v>5</v>
      </c>
      <c r="F778" t="s">
        <v>79</v>
      </c>
      <c r="G778">
        <v>365600</v>
      </c>
      <c r="H778">
        <v>73400</v>
      </c>
      <c r="I778">
        <v>0.36</v>
      </c>
      <c r="J778" t="s">
        <v>102</v>
      </c>
      <c r="K778">
        <v>1</v>
      </c>
      <c r="L778" t="s">
        <v>107</v>
      </c>
      <c r="M778">
        <v>7</v>
      </c>
      <c r="N778" t="s">
        <v>123</v>
      </c>
      <c r="O778">
        <v>3</v>
      </c>
      <c r="P778">
        <v>48</v>
      </c>
      <c r="Q778">
        <v>57</v>
      </c>
      <c r="R778">
        <v>2556</v>
      </c>
      <c r="S778">
        <v>1278</v>
      </c>
      <c r="T778">
        <v>0</v>
      </c>
      <c r="U778">
        <v>0</v>
      </c>
      <c r="V778">
        <v>1278</v>
      </c>
      <c r="W778">
        <v>0</v>
      </c>
      <c r="X778">
        <v>0</v>
      </c>
      <c r="Y778">
        <v>420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176</v>
      </c>
      <c r="AK778">
        <v>176</v>
      </c>
      <c r="AL778">
        <v>11</v>
      </c>
      <c r="AM778">
        <v>0</v>
      </c>
      <c r="AN778">
        <v>2</v>
      </c>
      <c r="AO778">
        <v>0</v>
      </c>
      <c r="AP778" t="s">
        <v>105</v>
      </c>
      <c r="AQ778" t="s">
        <v>96</v>
      </c>
      <c r="AR778" t="s">
        <v>84</v>
      </c>
      <c r="AS778" t="s">
        <v>97</v>
      </c>
      <c r="AT778" t="s">
        <v>86</v>
      </c>
      <c r="AU778" t="s">
        <v>86</v>
      </c>
      <c r="AV778">
        <v>1</v>
      </c>
      <c r="AW778" t="s">
        <v>109</v>
      </c>
      <c r="AX778" t="s">
        <v>88</v>
      </c>
      <c r="AY778">
        <v>1</v>
      </c>
      <c r="AZ778">
        <v>3</v>
      </c>
      <c r="BA778">
        <v>2</v>
      </c>
      <c r="BB778">
        <v>1</v>
      </c>
      <c r="BC778">
        <v>0</v>
      </c>
      <c r="BD778">
        <v>0</v>
      </c>
      <c r="BE778" t="s">
        <v>138</v>
      </c>
      <c r="BF778" t="s">
        <v>86</v>
      </c>
      <c r="BG778" t="s">
        <v>108</v>
      </c>
      <c r="BH778" t="s">
        <v>100</v>
      </c>
      <c r="BI778" t="s">
        <v>84</v>
      </c>
      <c r="BJ778" t="s">
        <v>90</v>
      </c>
      <c r="BK778" t="s">
        <v>86</v>
      </c>
      <c r="BL778" t="s">
        <v>86</v>
      </c>
      <c r="BM778" t="s">
        <v>101</v>
      </c>
      <c r="BN778">
        <v>91100</v>
      </c>
      <c r="BO778" s="1">
        <v>45639</v>
      </c>
      <c r="BP778">
        <v>73400</v>
      </c>
      <c r="BQ778">
        <v>365600</v>
      </c>
      <c r="BR778">
        <v>439000</v>
      </c>
      <c r="BS778">
        <v>356000</v>
      </c>
      <c r="BT778">
        <v>1</v>
      </c>
      <c r="BU778">
        <v>19</v>
      </c>
      <c r="BV778">
        <v>100</v>
      </c>
      <c r="BW778">
        <v>100</v>
      </c>
      <c r="BX778">
        <v>100</v>
      </c>
      <c r="BY778">
        <v>100</v>
      </c>
      <c r="BZ778">
        <v>1</v>
      </c>
      <c r="CA778">
        <v>0</v>
      </c>
      <c r="CB778">
        <v>1</v>
      </c>
    </row>
    <row r="779" spans="1:80" x14ac:dyDescent="0.25">
      <c r="A779">
        <v>18130214462</v>
      </c>
      <c r="B779" t="s">
        <v>182</v>
      </c>
      <c r="C779" t="s">
        <v>125</v>
      </c>
      <c r="D779" t="s">
        <v>78</v>
      </c>
      <c r="E779">
        <v>1</v>
      </c>
      <c r="F779" t="s">
        <v>140</v>
      </c>
      <c r="G779">
        <v>43800</v>
      </c>
      <c r="H779">
        <v>86400</v>
      </c>
      <c r="I779">
        <v>0.2</v>
      </c>
      <c r="J779" t="s">
        <v>177</v>
      </c>
      <c r="K779">
        <v>1</v>
      </c>
      <c r="L779" t="s">
        <v>158</v>
      </c>
      <c r="M779">
        <v>1</v>
      </c>
      <c r="N779" t="s">
        <v>199</v>
      </c>
      <c r="O779">
        <v>1</v>
      </c>
      <c r="P779">
        <v>52</v>
      </c>
      <c r="Q779">
        <v>77</v>
      </c>
      <c r="R779">
        <v>1006</v>
      </c>
      <c r="S779">
        <v>1006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5</v>
      </c>
      <c r="AM779">
        <v>0</v>
      </c>
      <c r="AN779">
        <v>0</v>
      </c>
      <c r="AO779">
        <v>0</v>
      </c>
      <c r="AP779" t="s">
        <v>95</v>
      </c>
      <c r="AQ779" t="s">
        <v>96</v>
      </c>
      <c r="AR779" t="s">
        <v>131</v>
      </c>
      <c r="AS779" t="s">
        <v>97</v>
      </c>
      <c r="AT779" t="s">
        <v>86</v>
      </c>
      <c r="AU779" t="s">
        <v>86</v>
      </c>
      <c r="AV779">
        <v>1</v>
      </c>
      <c r="AW779" t="s">
        <v>87</v>
      </c>
      <c r="AX779" t="s">
        <v>99</v>
      </c>
      <c r="AY779">
        <v>0</v>
      </c>
      <c r="AZ779">
        <v>2</v>
      </c>
      <c r="BA779">
        <v>1</v>
      </c>
      <c r="BB779">
        <v>0</v>
      </c>
      <c r="BC779">
        <v>0</v>
      </c>
      <c r="BD779">
        <v>0</v>
      </c>
      <c r="BE779" t="s">
        <v>89</v>
      </c>
      <c r="BF779" t="s">
        <v>86</v>
      </c>
      <c r="BG779" t="s">
        <v>90</v>
      </c>
      <c r="BH779" t="s">
        <v>100</v>
      </c>
      <c r="BI779" t="s">
        <v>84</v>
      </c>
      <c r="BJ779" t="s">
        <v>175</v>
      </c>
      <c r="BK779" t="s">
        <v>100</v>
      </c>
      <c r="BL779" t="s">
        <v>100</v>
      </c>
      <c r="BM779" t="s">
        <v>92</v>
      </c>
      <c r="BN779">
        <v>45500</v>
      </c>
      <c r="BO779" s="1">
        <v>45106</v>
      </c>
      <c r="BP779">
        <v>86400</v>
      </c>
      <c r="BQ779">
        <v>43800</v>
      </c>
      <c r="BR779">
        <v>130200</v>
      </c>
      <c r="BS779">
        <v>130000</v>
      </c>
      <c r="BT779">
        <v>19</v>
      </c>
      <c r="BU779">
        <v>552</v>
      </c>
      <c r="BV779">
        <v>100</v>
      </c>
      <c r="BW779">
        <v>85</v>
      </c>
      <c r="BX779">
        <v>100</v>
      </c>
      <c r="BY779">
        <v>100</v>
      </c>
      <c r="BZ779">
        <v>0.85</v>
      </c>
      <c r="CA779">
        <v>0</v>
      </c>
      <c r="CB779">
        <v>1</v>
      </c>
    </row>
    <row r="780" spans="1:80" x14ac:dyDescent="0.25">
      <c r="A780">
        <v>18130214466</v>
      </c>
      <c r="B780" t="s">
        <v>173</v>
      </c>
      <c r="C780" t="s">
        <v>125</v>
      </c>
      <c r="D780" t="s">
        <v>78</v>
      </c>
      <c r="E780">
        <v>5</v>
      </c>
      <c r="F780" t="s">
        <v>79</v>
      </c>
      <c r="G780">
        <v>334700</v>
      </c>
      <c r="H780">
        <v>64400</v>
      </c>
      <c r="I780">
        <v>0.25</v>
      </c>
      <c r="J780" t="s">
        <v>94</v>
      </c>
      <c r="K780">
        <v>2</v>
      </c>
      <c r="L780" t="s">
        <v>82</v>
      </c>
      <c r="M780">
        <v>5</v>
      </c>
      <c r="N780" t="s">
        <v>123</v>
      </c>
      <c r="O780">
        <v>3</v>
      </c>
      <c r="P780">
        <v>48</v>
      </c>
      <c r="Q780">
        <v>55</v>
      </c>
      <c r="R780">
        <v>2212</v>
      </c>
      <c r="S780">
        <v>1064</v>
      </c>
      <c r="T780">
        <v>616</v>
      </c>
      <c r="U780">
        <v>0</v>
      </c>
      <c r="V780">
        <v>532</v>
      </c>
      <c r="W780">
        <v>532</v>
      </c>
      <c r="X780">
        <v>0</v>
      </c>
      <c r="Y780">
        <v>0</v>
      </c>
      <c r="Z780">
        <v>0</v>
      </c>
      <c r="AA780">
        <v>96</v>
      </c>
      <c r="AB780">
        <v>0</v>
      </c>
      <c r="AC780">
        <v>168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168</v>
      </c>
      <c r="AK780">
        <v>0</v>
      </c>
      <c r="AL780">
        <v>8</v>
      </c>
      <c r="AM780">
        <v>0</v>
      </c>
      <c r="AN780">
        <v>1</v>
      </c>
      <c r="AO780">
        <v>0</v>
      </c>
      <c r="AP780" t="s">
        <v>105</v>
      </c>
      <c r="AQ780" t="s">
        <v>96</v>
      </c>
      <c r="AR780" t="s">
        <v>84</v>
      </c>
      <c r="AS780" t="s">
        <v>97</v>
      </c>
      <c r="AT780" t="s">
        <v>133</v>
      </c>
      <c r="AU780" t="s">
        <v>86</v>
      </c>
      <c r="AV780">
        <v>1</v>
      </c>
      <c r="AW780" t="s">
        <v>87</v>
      </c>
      <c r="AX780" t="s">
        <v>99</v>
      </c>
      <c r="AY780">
        <v>0</v>
      </c>
      <c r="AZ780">
        <v>4</v>
      </c>
      <c r="BA780">
        <v>2</v>
      </c>
      <c r="BB780">
        <v>0</v>
      </c>
      <c r="BC780">
        <v>0</v>
      </c>
      <c r="BD780">
        <v>10500</v>
      </c>
      <c r="BE780" t="s">
        <v>89</v>
      </c>
      <c r="BF780" t="s">
        <v>86</v>
      </c>
      <c r="BG780" t="s">
        <v>90</v>
      </c>
      <c r="BH780" t="s">
        <v>100</v>
      </c>
      <c r="BI780" t="s">
        <v>84</v>
      </c>
      <c r="BJ780" t="s">
        <v>90</v>
      </c>
      <c r="BK780" t="s">
        <v>86</v>
      </c>
      <c r="BL780" t="s">
        <v>86</v>
      </c>
      <c r="BM780" t="s">
        <v>92</v>
      </c>
      <c r="BN780">
        <v>101500</v>
      </c>
      <c r="BO780" s="1">
        <v>45394</v>
      </c>
      <c r="BP780">
        <v>64400</v>
      </c>
      <c r="BQ780">
        <v>334700</v>
      </c>
      <c r="BR780">
        <v>399100</v>
      </c>
      <c r="BS780">
        <v>350000</v>
      </c>
      <c r="BT780">
        <v>9</v>
      </c>
      <c r="BU780">
        <v>264</v>
      </c>
      <c r="BV780">
        <v>100</v>
      </c>
      <c r="BW780">
        <v>100</v>
      </c>
      <c r="BX780">
        <v>100</v>
      </c>
      <c r="BY780">
        <v>100</v>
      </c>
      <c r="BZ780">
        <v>1</v>
      </c>
      <c r="CA780">
        <v>0</v>
      </c>
      <c r="CB780">
        <v>1</v>
      </c>
    </row>
    <row r="781" spans="1:80" x14ac:dyDescent="0.25">
      <c r="A781">
        <v>18130214495</v>
      </c>
      <c r="B781" t="s">
        <v>173</v>
      </c>
      <c r="C781" t="s">
        <v>125</v>
      </c>
      <c r="D781" t="s">
        <v>78</v>
      </c>
      <c r="E781">
        <v>5</v>
      </c>
      <c r="F781" t="s">
        <v>79</v>
      </c>
      <c r="G781">
        <v>193800</v>
      </c>
      <c r="H781">
        <v>79900</v>
      </c>
      <c r="I781">
        <v>0.47</v>
      </c>
      <c r="J781" t="s">
        <v>120</v>
      </c>
      <c r="K781">
        <v>1</v>
      </c>
      <c r="L781" t="s">
        <v>115</v>
      </c>
      <c r="M781">
        <v>4</v>
      </c>
      <c r="N781" t="s">
        <v>123</v>
      </c>
      <c r="O781">
        <v>3</v>
      </c>
      <c r="P781">
        <v>31</v>
      </c>
      <c r="Q781">
        <v>31</v>
      </c>
      <c r="R781">
        <v>672</v>
      </c>
      <c r="S781">
        <v>672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120</v>
      </c>
      <c r="AH781">
        <v>0</v>
      </c>
      <c r="AI781">
        <v>0</v>
      </c>
      <c r="AJ781">
        <v>0</v>
      </c>
      <c r="AK781">
        <v>120</v>
      </c>
      <c r="AL781">
        <v>5</v>
      </c>
      <c r="AM781">
        <v>0</v>
      </c>
      <c r="AN781">
        <v>0</v>
      </c>
      <c r="AO781">
        <v>0</v>
      </c>
      <c r="AP781" t="s">
        <v>105</v>
      </c>
      <c r="AQ781" t="s">
        <v>145</v>
      </c>
      <c r="AR781" t="s">
        <v>84</v>
      </c>
      <c r="AS781" t="s">
        <v>97</v>
      </c>
      <c r="AT781" t="s">
        <v>86</v>
      </c>
      <c r="AU781" t="s">
        <v>86</v>
      </c>
      <c r="AV781">
        <v>1</v>
      </c>
      <c r="AW781" t="s">
        <v>98</v>
      </c>
      <c r="AX781" t="s">
        <v>99</v>
      </c>
      <c r="AY781">
        <v>0</v>
      </c>
      <c r="AZ781">
        <v>2</v>
      </c>
      <c r="BA781">
        <v>1</v>
      </c>
      <c r="BB781">
        <v>0</v>
      </c>
      <c r="BC781">
        <v>0</v>
      </c>
      <c r="BD781">
        <v>0</v>
      </c>
      <c r="BE781" t="s">
        <v>89</v>
      </c>
      <c r="BF781" t="s">
        <v>86</v>
      </c>
      <c r="BG781" t="s">
        <v>90</v>
      </c>
      <c r="BH781" t="s">
        <v>100</v>
      </c>
      <c r="BI781" t="s">
        <v>84</v>
      </c>
      <c r="BJ781" t="s">
        <v>90</v>
      </c>
      <c r="BK781" t="s">
        <v>86</v>
      </c>
      <c r="BL781" t="s">
        <v>86</v>
      </c>
      <c r="BM781" t="s">
        <v>92</v>
      </c>
      <c r="BN781">
        <v>129300</v>
      </c>
      <c r="BO781" s="1">
        <v>44862</v>
      </c>
      <c r="BP781">
        <v>79900</v>
      </c>
      <c r="BQ781">
        <v>193800</v>
      </c>
      <c r="BR781">
        <v>273700</v>
      </c>
      <c r="BS781">
        <v>200000</v>
      </c>
      <c r="BT781">
        <v>27</v>
      </c>
      <c r="BU781">
        <v>796</v>
      </c>
      <c r="BV781">
        <v>100</v>
      </c>
      <c r="BW781">
        <v>100</v>
      </c>
      <c r="BX781">
        <v>100</v>
      </c>
      <c r="BY781">
        <v>100</v>
      </c>
      <c r="BZ781">
        <v>1</v>
      </c>
      <c r="CA781">
        <v>0</v>
      </c>
      <c r="CB781">
        <v>1</v>
      </c>
    </row>
    <row r="782" spans="1:80" x14ac:dyDescent="0.25">
      <c r="A782">
        <v>18130214510</v>
      </c>
      <c r="B782" t="s">
        <v>173</v>
      </c>
      <c r="C782" t="s">
        <v>125</v>
      </c>
      <c r="D782" t="s">
        <v>78</v>
      </c>
      <c r="E782">
        <v>5</v>
      </c>
      <c r="F782" t="s">
        <v>79</v>
      </c>
      <c r="G782">
        <v>239100</v>
      </c>
      <c r="H782">
        <v>50200</v>
      </c>
      <c r="I782">
        <v>0.14000000000000001</v>
      </c>
      <c r="J782" t="s">
        <v>94</v>
      </c>
      <c r="K782">
        <v>1</v>
      </c>
      <c r="L782" t="s">
        <v>115</v>
      </c>
      <c r="M782">
        <v>4</v>
      </c>
      <c r="N782" t="s">
        <v>107</v>
      </c>
      <c r="O782">
        <v>5</v>
      </c>
      <c r="P782">
        <v>38</v>
      </c>
      <c r="Q782">
        <v>84</v>
      </c>
      <c r="R782">
        <v>1000</v>
      </c>
      <c r="S782">
        <v>1000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30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60</v>
      </c>
      <c r="AK782">
        <v>0</v>
      </c>
      <c r="AL782">
        <v>5</v>
      </c>
      <c r="AM782">
        <v>0</v>
      </c>
      <c r="AN782">
        <v>0</v>
      </c>
      <c r="AO782">
        <v>0</v>
      </c>
      <c r="AP782" t="s">
        <v>105</v>
      </c>
      <c r="AQ782" t="s">
        <v>96</v>
      </c>
      <c r="AR782" t="s">
        <v>84</v>
      </c>
      <c r="AS782" t="s">
        <v>97</v>
      </c>
      <c r="AT782" t="s">
        <v>86</v>
      </c>
      <c r="AU782" t="s">
        <v>86</v>
      </c>
      <c r="AV782">
        <v>1</v>
      </c>
      <c r="AW782" t="s">
        <v>98</v>
      </c>
      <c r="AX782" t="s">
        <v>99</v>
      </c>
      <c r="AY782">
        <v>0</v>
      </c>
      <c r="AZ782">
        <v>3</v>
      </c>
      <c r="BA782">
        <v>1</v>
      </c>
      <c r="BB782">
        <v>0</v>
      </c>
      <c r="BC782">
        <v>0</v>
      </c>
      <c r="BD782">
        <v>0</v>
      </c>
      <c r="BE782" t="s">
        <v>89</v>
      </c>
      <c r="BF782" t="s">
        <v>86</v>
      </c>
      <c r="BG782" t="s">
        <v>90</v>
      </c>
      <c r="BH782" t="s">
        <v>100</v>
      </c>
      <c r="BI782" t="s">
        <v>84</v>
      </c>
      <c r="BJ782" t="s">
        <v>90</v>
      </c>
      <c r="BK782" t="s">
        <v>86</v>
      </c>
      <c r="BL782" t="s">
        <v>86</v>
      </c>
      <c r="BM782" t="s">
        <v>92</v>
      </c>
      <c r="BN782">
        <v>81400</v>
      </c>
      <c r="BO782" s="1">
        <v>44847</v>
      </c>
      <c r="BP782">
        <v>50200</v>
      </c>
      <c r="BQ782">
        <v>239100</v>
      </c>
      <c r="BR782">
        <v>289300</v>
      </c>
      <c r="BS782">
        <v>264000</v>
      </c>
      <c r="BT782">
        <v>27</v>
      </c>
      <c r="BU782">
        <v>811</v>
      </c>
      <c r="BV782">
        <v>100</v>
      </c>
      <c r="BW782">
        <v>100</v>
      </c>
      <c r="BX782">
        <v>100</v>
      </c>
      <c r="BY782">
        <v>100</v>
      </c>
      <c r="BZ782">
        <v>1</v>
      </c>
      <c r="CA782">
        <v>0</v>
      </c>
      <c r="CB782">
        <v>1</v>
      </c>
    </row>
    <row r="783" spans="1:80" x14ac:dyDescent="0.25">
      <c r="A783">
        <v>18130221008</v>
      </c>
      <c r="B783" t="s">
        <v>153</v>
      </c>
      <c r="C783" t="s">
        <v>125</v>
      </c>
      <c r="D783" t="s">
        <v>78</v>
      </c>
      <c r="E783">
        <v>5</v>
      </c>
      <c r="F783" t="s">
        <v>79</v>
      </c>
      <c r="G783">
        <v>251900</v>
      </c>
      <c r="H783">
        <v>120700</v>
      </c>
      <c r="I783">
        <v>2.48</v>
      </c>
      <c r="J783" t="s">
        <v>120</v>
      </c>
      <c r="K783">
        <v>1</v>
      </c>
      <c r="L783" t="s">
        <v>82</v>
      </c>
      <c r="M783">
        <v>5</v>
      </c>
      <c r="N783" t="s">
        <v>123</v>
      </c>
      <c r="O783">
        <v>3</v>
      </c>
      <c r="P783">
        <v>55</v>
      </c>
      <c r="Q783">
        <v>95</v>
      </c>
      <c r="R783">
        <v>1524</v>
      </c>
      <c r="S783">
        <v>1524</v>
      </c>
      <c r="T783">
        <v>0</v>
      </c>
      <c r="U783">
        <v>0</v>
      </c>
      <c r="V783">
        <v>0</v>
      </c>
      <c r="W783">
        <v>400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370</v>
      </c>
      <c r="AK783">
        <v>323</v>
      </c>
      <c r="AL783">
        <v>8</v>
      </c>
      <c r="AM783">
        <v>0</v>
      </c>
      <c r="AN783">
        <v>1</v>
      </c>
      <c r="AO783">
        <v>0</v>
      </c>
      <c r="AP783" t="s">
        <v>105</v>
      </c>
      <c r="AQ783" t="s">
        <v>96</v>
      </c>
      <c r="AR783" t="s">
        <v>84</v>
      </c>
      <c r="AS783" t="s">
        <v>97</v>
      </c>
      <c r="AT783" t="s">
        <v>86</v>
      </c>
      <c r="AU783" t="s">
        <v>86</v>
      </c>
      <c r="AV783">
        <v>1</v>
      </c>
      <c r="AW783" t="s">
        <v>109</v>
      </c>
      <c r="AX783" t="s">
        <v>142</v>
      </c>
      <c r="AY783">
        <v>0</v>
      </c>
      <c r="AZ783">
        <v>3</v>
      </c>
      <c r="BA783">
        <v>2</v>
      </c>
      <c r="BB783">
        <v>0</v>
      </c>
      <c r="BC783">
        <v>0</v>
      </c>
      <c r="BD783">
        <v>4500</v>
      </c>
      <c r="BE783" t="s">
        <v>110</v>
      </c>
      <c r="BF783" t="s">
        <v>86</v>
      </c>
      <c r="BG783" t="s">
        <v>108</v>
      </c>
      <c r="BH783" t="s">
        <v>86</v>
      </c>
      <c r="BI783" t="s">
        <v>84</v>
      </c>
      <c r="BJ783" t="s">
        <v>103</v>
      </c>
      <c r="BK783" t="s">
        <v>100</v>
      </c>
      <c r="BL783" t="s">
        <v>100</v>
      </c>
      <c r="BM783" t="s">
        <v>101</v>
      </c>
      <c r="BN783">
        <v>164600</v>
      </c>
      <c r="BO783" s="1">
        <v>45485</v>
      </c>
      <c r="BP783">
        <v>120700</v>
      </c>
      <c r="BQ783">
        <v>251900</v>
      </c>
      <c r="BR783">
        <v>372600</v>
      </c>
      <c r="BS783">
        <v>360000</v>
      </c>
      <c r="BT783">
        <v>6</v>
      </c>
      <c r="BU783">
        <v>173</v>
      </c>
      <c r="BV783">
        <v>100</v>
      </c>
      <c r="BW783">
        <v>100</v>
      </c>
      <c r="BX783">
        <v>100</v>
      </c>
      <c r="BY783">
        <v>100</v>
      </c>
      <c r="BZ783">
        <v>1</v>
      </c>
      <c r="CA783">
        <v>0</v>
      </c>
      <c r="CB783">
        <v>1</v>
      </c>
    </row>
    <row r="784" spans="1:80" x14ac:dyDescent="0.25">
      <c r="A784">
        <v>18130221414</v>
      </c>
      <c r="B784" t="s">
        <v>153</v>
      </c>
      <c r="C784" t="s">
        <v>125</v>
      </c>
      <c r="D784" t="s">
        <v>78</v>
      </c>
      <c r="E784">
        <v>5</v>
      </c>
      <c r="F784" t="s">
        <v>79</v>
      </c>
      <c r="G784">
        <v>399500</v>
      </c>
      <c r="H784">
        <v>60100</v>
      </c>
      <c r="I784">
        <v>0.21</v>
      </c>
      <c r="J784" t="s">
        <v>102</v>
      </c>
      <c r="K784">
        <v>1</v>
      </c>
      <c r="L784" t="s">
        <v>81</v>
      </c>
      <c r="M784">
        <v>6</v>
      </c>
      <c r="N784" t="s">
        <v>141</v>
      </c>
      <c r="O784">
        <v>7</v>
      </c>
      <c r="P784">
        <v>4</v>
      </c>
      <c r="Q784">
        <v>4</v>
      </c>
      <c r="R784">
        <v>1619</v>
      </c>
      <c r="S784">
        <v>1619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400</v>
      </c>
      <c r="Z784">
        <v>0</v>
      </c>
      <c r="AA784">
        <v>196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9</v>
      </c>
      <c r="AM784">
        <v>0</v>
      </c>
      <c r="AN784">
        <v>0</v>
      </c>
      <c r="AO784">
        <v>0</v>
      </c>
      <c r="AP784" t="s">
        <v>105</v>
      </c>
      <c r="AQ784" t="s">
        <v>96</v>
      </c>
      <c r="AR784" t="s">
        <v>90</v>
      </c>
      <c r="AS784" t="s">
        <v>97</v>
      </c>
      <c r="AT784" t="s">
        <v>108</v>
      </c>
      <c r="AU784" t="s">
        <v>86</v>
      </c>
      <c r="AV784">
        <v>1</v>
      </c>
      <c r="AW784" t="s">
        <v>109</v>
      </c>
      <c r="AX784" t="s">
        <v>99</v>
      </c>
      <c r="AY784">
        <v>1</v>
      </c>
      <c r="AZ784">
        <v>3</v>
      </c>
      <c r="BA784">
        <v>2</v>
      </c>
      <c r="BB784">
        <v>0</v>
      </c>
      <c r="BC784">
        <v>0</v>
      </c>
      <c r="BD784">
        <v>0</v>
      </c>
      <c r="BE784" t="s">
        <v>110</v>
      </c>
      <c r="BF784" t="s">
        <v>86</v>
      </c>
      <c r="BG784" t="s">
        <v>90</v>
      </c>
      <c r="BH784" t="s">
        <v>86</v>
      </c>
      <c r="BI784" t="s">
        <v>84</v>
      </c>
      <c r="BJ784" t="s">
        <v>90</v>
      </c>
      <c r="BK784" t="s">
        <v>86</v>
      </c>
      <c r="BL784" t="s">
        <v>86</v>
      </c>
      <c r="BM784" t="s">
        <v>92</v>
      </c>
      <c r="BN784">
        <v>93500</v>
      </c>
      <c r="BO784" s="1">
        <v>44599</v>
      </c>
      <c r="BP784">
        <v>60100</v>
      </c>
      <c r="BQ784">
        <v>399500</v>
      </c>
      <c r="BR784">
        <v>459600</v>
      </c>
      <c r="BS784">
        <v>435000</v>
      </c>
      <c r="BT784">
        <v>35</v>
      </c>
      <c r="BU784">
        <v>1059</v>
      </c>
      <c r="BV784">
        <v>100</v>
      </c>
      <c r="BW784">
        <v>100</v>
      </c>
      <c r="BX784">
        <v>100</v>
      </c>
      <c r="BY784">
        <v>100</v>
      </c>
      <c r="BZ784">
        <v>1</v>
      </c>
      <c r="CA784">
        <v>0</v>
      </c>
      <c r="CB784">
        <v>1</v>
      </c>
    </row>
    <row r="785" spans="1:80" x14ac:dyDescent="0.25">
      <c r="A785">
        <v>18130221415</v>
      </c>
      <c r="B785" t="s">
        <v>153</v>
      </c>
      <c r="C785" t="s">
        <v>125</v>
      </c>
      <c r="D785" t="s">
        <v>78</v>
      </c>
      <c r="E785">
        <v>5</v>
      </c>
      <c r="F785" t="s">
        <v>79</v>
      </c>
      <c r="G785">
        <v>401400</v>
      </c>
      <c r="H785">
        <v>60100</v>
      </c>
      <c r="I785">
        <v>0.21</v>
      </c>
      <c r="J785" t="s">
        <v>105</v>
      </c>
      <c r="K785">
        <v>1</v>
      </c>
      <c r="L785" t="s">
        <v>81</v>
      </c>
      <c r="M785">
        <v>6</v>
      </c>
      <c r="N785" t="s">
        <v>141</v>
      </c>
      <c r="O785">
        <v>7</v>
      </c>
      <c r="P785">
        <v>4</v>
      </c>
      <c r="Q785">
        <v>4</v>
      </c>
      <c r="R785">
        <v>1632</v>
      </c>
      <c r="S785">
        <v>1632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420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9</v>
      </c>
      <c r="AM785">
        <v>0</v>
      </c>
      <c r="AN785">
        <v>0</v>
      </c>
      <c r="AO785">
        <v>0</v>
      </c>
      <c r="AP785" t="s">
        <v>105</v>
      </c>
      <c r="AQ785" t="s">
        <v>145</v>
      </c>
      <c r="AR785" t="s">
        <v>90</v>
      </c>
      <c r="AS785" t="s">
        <v>97</v>
      </c>
      <c r="AT785" t="s">
        <v>108</v>
      </c>
      <c r="AU785" t="s">
        <v>86</v>
      </c>
      <c r="AV785">
        <v>1</v>
      </c>
      <c r="AW785" t="s">
        <v>130</v>
      </c>
      <c r="AX785" t="s">
        <v>99</v>
      </c>
      <c r="AY785">
        <v>1</v>
      </c>
      <c r="AZ785">
        <v>4</v>
      </c>
      <c r="BA785">
        <v>2</v>
      </c>
      <c r="BB785">
        <v>0</v>
      </c>
      <c r="BC785">
        <v>0</v>
      </c>
      <c r="BD785">
        <v>0</v>
      </c>
      <c r="BE785" t="s">
        <v>110</v>
      </c>
      <c r="BF785" t="s">
        <v>86</v>
      </c>
      <c r="BG785" t="s">
        <v>90</v>
      </c>
      <c r="BH785" t="s">
        <v>86</v>
      </c>
      <c r="BI785" t="s">
        <v>84</v>
      </c>
      <c r="BJ785" t="s">
        <v>90</v>
      </c>
      <c r="BK785" t="s">
        <v>86</v>
      </c>
      <c r="BL785" t="s">
        <v>86</v>
      </c>
      <c r="BM785" t="s">
        <v>92</v>
      </c>
      <c r="BN785">
        <v>93500</v>
      </c>
      <c r="BO785" s="1">
        <v>44706</v>
      </c>
      <c r="BP785">
        <v>60100</v>
      </c>
      <c r="BQ785">
        <v>401400</v>
      </c>
      <c r="BR785">
        <v>461500</v>
      </c>
      <c r="BS785">
        <v>435000</v>
      </c>
      <c r="BT785">
        <v>32</v>
      </c>
      <c r="BU785">
        <v>952</v>
      </c>
      <c r="BV785">
        <v>100</v>
      </c>
      <c r="BW785">
        <v>100</v>
      </c>
      <c r="BX785">
        <v>100</v>
      </c>
      <c r="BY785">
        <v>100</v>
      </c>
      <c r="BZ785">
        <v>1</v>
      </c>
      <c r="CA785">
        <v>0</v>
      </c>
      <c r="CB785">
        <v>1</v>
      </c>
    </row>
    <row r="786" spans="1:80" x14ac:dyDescent="0.25">
      <c r="A786">
        <v>18130221419</v>
      </c>
      <c r="B786" t="s">
        <v>153</v>
      </c>
      <c r="C786" t="s">
        <v>125</v>
      </c>
      <c r="D786" t="s">
        <v>78</v>
      </c>
      <c r="E786">
        <v>5</v>
      </c>
      <c r="F786" t="s">
        <v>79</v>
      </c>
      <c r="G786">
        <v>439900</v>
      </c>
      <c r="H786">
        <v>65400</v>
      </c>
      <c r="I786">
        <v>0.26</v>
      </c>
      <c r="J786" t="s">
        <v>94</v>
      </c>
      <c r="K786">
        <v>2</v>
      </c>
      <c r="L786" t="s">
        <v>81</v>
      </c>
      <c r="M786">
        <v>6</v>
      </c>
      <c r="N786" t="s">
        <v>141</v>
      </c>
      <c r="O786">
        <v>7</v>
      </c>
      <c r="P786">
        <v>4</v>
      </c>
      <c r="Q786">
        <v>4</v>
      </c>
      <c r="R786">
        <v>2296</v>
      </c>
      <c r="S786">
        <v>958</v>
      </c>
      <c r="T786">
        <v>1338</v>
      </c>
      <c r="U786">
        <v>0</v>
      </c>
      <c r="V786">
        <v>0</v>
      </c>
      <c r="W786">
        <v>0</v>
      </c>
      <c r="X786">
        <v>0</v>
      </c>
      <c r="Y786">
        <v>400</v>
      </c>
      <c r="Z786">
        <v>0</v>
      </c>
      <c r="AA786">
        <v>82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90</v>
      </c>
      <c r="AL786">
        <v>12</v>
      </c>
      <c r="AM786">
        <v>0</v>
      </c>
      <c r="AN786">
        <v>0</v>
      </c>
      <c r="AO786">
        <v>0</v>
      </c>
      <c r="AP786" t="s">
        <v>105</v>
      </c>
      <c r="AQ786" t="s">
        <v>145</v>
      </c>
      <c r="AR786" t="s">
        <v>124</v>
      </c>
      <c r="AS786" t="s">
        <v>97</v>
      </c>
      <c r="AT786" t="s">
        <v>108</v>
      </c>
      <c r="AU786" t="s">
        <v>86</v>
      </c>
      <c r="AV786">
        <v>1</v>
      </c>
      <c r="AW786" t="s">
        <v>130</v>
      </c>
      <c r="AX786" t="s">
        <v>99</v>
      </c>
      <c r="AY786">
        <v>1</v>
      </c>
      <c r="AZ786">
        <v>4</v>
      </c>
      <c r="BA786">
        <v>2</v>
      </c>
      <c r="BB786">
        <v>1</v>
      </c>
      <c r="BC786">
        <v>0</v>
      </c>
      <c r="BD786">
        <v>0</v>
      </c>
      <c r="BE786" t="s">
        <v>110</v>
      </c>
      <c r="BF786" t="s">
        <v>86</v>
      </c>
      <c r="BG786" t="s">
        <v>108</v>
      </c>
      <c r="BH786" t="s">
        <v>86</v>
      </c>
      <c r="BI786" t="s">
        <v>84</v>
      </c>
      <c r="BJ786" t="s">
        <v>90</v>
      </c>
      <c r="BK786" t="s">
        <v>100</v>
      </c>
      <c r="BL786" t="s">
        <v>100</v>
      </c>
      <c r="BM786" t="s">
        <v>101</v>
      </c>
      <c r="BN786">
        <v>80500</v>
      </c>
      <c r="BO786" s="1">
        <v>45594</v>
      </c>
      <c r="BP786">
        <v>65400</v>
      </c>
      <c r="BQ786">
        <v>439900</v>
      </c>
      <c r="BR786">
        <v>505300</v>
      </c>
      <c r="BS786">
        <v>490000</v>
      </c>
      <c r="BT786">
        <v>3</v>
      </c>
      <c r="BU786">
        <v>64</v>
      </c>
      <c r="BV786">
        <v>100</v>
      </c>
      <c r="BW786">
        <v>100</v>
      </c>
      <c r="BX786">
        <v>100</v>
      </c>
      <c r="BY786">
        <v>100</v>
      </c>
      <c r="BZ786">
        <v>1</v>
      </c>
      <c r="CA786">
        <v>0</v>
      </c>
      <c r="CB786">
        <v>1</v>
      </c>
    </row>
    <row r="787" spans="1:80" x14ac:dyDescent="0.25">
      <c r="A787">
        <v>18130221420</v>
      </c>
      <c r="B787" t="s">
        <v>153</v>
      </c>
      <c r="C787" t="s">
        <v>125</v>
      </c>
      <c r="D787" t="s">
        <v>78</v>
      </c>
      <c r="E787">
        <v>5</v>
      </c>
      <c r="F787" t="s">
        <v>79</v>
      </c>
      <c r="G787">
        <v>448400</v>
      </c>
      <c r="H787">
        <v>56400</v>
      </c>
      <c r="I787">
        <v>0.18</v>
      </c>
      <c r="J787" t="s">
        <v>105</v>
      </c>
      <c r="K787">
        <v>2</v>
      </c>
      <c r="L787" t="s">
        <v>107</v>
      </c>
      <c r="M787">
        <v>7</v>
      </c>
      <c r="N787" t="s">
        <v>141</v>
      </c>
      <c r="O787">
        <v>7</v>
      </c>
      <c r="P787">
        <v>4</v>
      </c>
      <c r="Q787">
        <v>4</v>
      </c>
      <c r="R787">
        <v>2296</v>
      </c>
      <c r="S787">
        <v>958</v>
      </c>
      <c r="T787">
        <v>1338</v>
      </c>
      <c r="U787">
        <v>0</v>
      </c>
      <c r="V787">
        <v>0</v>
      </c>
      <c r="W787">
        <v>0</v>
      </c>
      <c r="X787">
        <v>0</v>
      </c>
      <c r="Y787">
        <v>400</v>
      </c>
      <c r="Z787">
        <v>0</v>
      </c>
      <c r="AA787">
        <v>82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12</v>
      </c>
      <c r="AM787">
        <v>0</v>
      </c>
      <c r="AN787">
        <v>0</v>
      </c>
      <c r="AO787">
        <v>0</v>
      </c>
      <c r="AP787" t="s">
        <v>105</v>
      </c>
      <c r="AQ787" t="s">
        <v>145</v>
      </c>
      <c r="AR787" t="s">
        <v>90</v>
      </c>
      <c r="AS787" t="s">
        <v>97</v>
      </c>
      <c r="AT787" t="s">
        <v>108</v>
      </c>
      <c r="AU787" t="s">
        <v>86</v>
      </c>
      <c r="AV787">
        <v>1</v>
      </c>
      <c r="AW787" t="s">
        <v>130</v>
      </c>
      <c r="AX787" t="s">
        <v>99</v>
      </c>
      <c r="AY787">
        <v>1</v>
      </c>
      <c r="AZ787">
        <v>4</v>
      </c>
      <c r="BA787">
        <v>2</v>
      </c>
      <c r="BB787">
        <v>1</v>
      </c>
      <c r="BC787">
        <v>0</v>
      </c>
      <c r="BD787">
        <v>0</v>
      </c>
      <c r="BE787" t="s">
        <v>110</v>
      </c>
      <c r="BF787" t="s">
        <v>86</v>
      </c>
      <c r="BG787" t="s">
        <v>90</v>
      </c>
      <c r="BH787" t="s">
        <v>86</v>
      </c>
      <c r="BI787" t="s">
        <v>84</v>
      </c>
      <c r="BJ787" t="s">
        <v>90</v>
      </c>
      <c r="BK787" t="s">
        <v>86</v>
      </c>
      <c r="BL787" t="s">
        <v>86</v>
      </c>
      <c r="BM787" t="s">
        <v>101</v>
      </c>
      <c r="BN787">
        <v>88100</v>
      </c>
      <c r="BO787" s="1">
        <v>44673</v>
      </c>
      <c r="BP787">
        <v>56400</v>
      </c>
      <c r="BQ787">
        <v>448400</v>
      </c>
      <c r="BR787">
        <v>504800</v>
      </c>
      <c r="BS787">
        <v>450000</v>
      </c>
      <c r="BT787">
        <v>33</v>
      </c>
      <c r="BU787">
        <v>985</v>
      </c>
      <c r="BV787">
        <v>100</v>
      </c>
      <c r="BW787">
        <v>100</v>
      </c>
      <c r="BX787">
        <v>100</v>
      </c>
      <c r="BY787">
        <v>100</v>
      </c>
      <c r="BZ787">
        <v>1</v>
      </c>
      <c r="CA787">
        <v>0</v>
      </c>
      <c r="CB787">
        <v>1</v>
      </c>
    </row>
    <row r="788" spans="1:80" x14ac:dyDescent="0.25">
      <c r="A788">
        <v>18130221422</v>
      </c>
      <c r="B788" t="s">
        <v>153</v>
      </c>
      <c r="C788" t="s">
        <v>125</v>
      </c>
      <c r="D788" t="s">
        <v>78</v>
      </c>
      <c r="E788">
        <v>5</v>
      </c>
      <c r="F788" t="s">
        <v>79</v>
      </c>
      <c r="G788">
        <v>437700</v>
      </c>
      <c r="H788">
        <v>56400</v>
      </c>
      <c r="I788">
        <v>0.18</v>
      </c>
      <c r="J788" t="s">
        <v>105</v>
      </c>
      <c r="K788">
        <v>1</v>
      </c>
      <c r="L788" t="s">
        <v>81</v>
      </c>
      <c r="M788">
        <v>6</v>
      </c>
      <c r="N788" t="s">
        <v>141</v>
      </c>
      <c r="O788">
        <v>7</v>
      </c>
      <c r="P788">
        <v>4</v>
      </c>
      <c r="Q788">
        <v>4</v>
      </c>
      <c r="R788">
        <v>1996</v>
      </c>
      <c r="S788">
        <v>1996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400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9</v>
      </c>
      <c r="AM788">
        <v>0</v>
      </c>
      <c r="AN788">
        <v>0</v>
      </c>
      <c r="AO788">
        <v>0</v>
      </c>
      <c r="AP788" t="s">
        <v>105</v>
      </c>
      <c r="AQ788" t="s">
        <v>145</v>
      </c>
      <c r="AR788" t="s">
        <v>84</v>
      </c>
      <c r="AS788" t="s">
        <v>97</v>
      </c>
      <c r="AT788" t="s">
        <v>108</v>
      </c>
      <c r="AU788" t="s">
        <v>86</v>
      </c>
      <c r="AV788">
        <v>1</v>
      </c>
      <c r="AW788" t="s">
        <v>130</v>
      </c>
      <c r="AX788" t="s">
        <v>99</v>
      </c>
      <c r="AY788">
        <v>1</v>
      </c>
      <c r="AZ788">
        <v>3</v>
      </c>
      <c r="BA788">
        <v>2</v>
      </c>
      <c r="BB788">
        <v>0</v>
      </c>
      <c r="BC788">
        <v>0</v>
      </c>
      <c r="BD788">
        <v>0</v>
      </c>
      <c r="BE788" t="s">
        <v>110</v>
      </c>
      <c r="BF788" t="s">
        <v>86</v>
      </c>
      <c r="BG788" t="s">
        <v>90</v>
      </c>
      <c r="BH788" t="s">
        <v>86</v>
      </c>
      <c r="BI788" t="s">
        <v>84</v>
      </c>
      <c r="BJ788" t="s">
        <v>90</v>
      </c>
      <c r="BK788" t="s">
        <v>86</v>
      </c>
      <c r="BL788" t="s">
        <v>86</v>
      </c>
      <c r="BM788" t="s">
        <v>92</v>
      </c>
      <c r="BN788">
        <v>88100</v>
      </c>
      <c r="BO788" s="1">
        <v>44789</v>
      </c>
      <c r="BP788">
        <v>56400</v>
      </c>
      <c r="BQ788">
        <v>437700</v>
      </c>
      <c r="BR788">
        <v>494100</v>
      </c>
      <c r="BS788">
        <v>450000</v>
      </c>
      <c r="BT788">
        <v>29</v>
      </c>
      <c r="BU788">
        <v>869</v>
      </c>
      <c r="BV788">
        <v>100</v>
      </c>
      <c r="BW788">
        <v>100</v>
      </c>
      <c r="BX788">
        <v>100</v>
      </c>
      <c r="BY788">
        <v>100</v>
      </c>
      <c r="BZ788">
        <v>1</v>
      </c>
      <c r="CA788">
        <v>0</v>
      </c>
      <c r="CB788">
        <v>1</v>
      </c>
    </row>
    <row r="789" spans="1:80" x14ac:dyDescent="0.25">
      <c r="A789">
        <v>18130221423</v>
      </c>
      <c r="B789" t="s">
        <v>153</v>
      </c>
      <c r="C789" t="s">
        <v>125</v>
      </c>
      <c r="D789" t="s">
        <v>78</v>
      </c>
      <c r="E789">
        <v>5</v>
      </c>
      <c r="F789" t="s">
        <v>79</v>
      </c>
      <c r="G789">
        <v>439900</v>
      </c>
      <c r="H789">
        <v>56400</v>
      </c>
      <c r="I789">
        <v>0.18</v>
      </c>
      <c r="J789" t="s">
        <v>105</v>
      </c>
      <c r="K789">
        <v>1</v>
      </c>
      <c r="L789" t="s">
        <v>81</v>
      </c>
      <c r="M789">
        <v>6</v>
      </c>
      <c r="N789" t="s">
        <v>141</v>
      </c>
      <c r="O789">
        <v>7</v>
      </c>
      <c r="P789">
        <v>4</v>
      </c>
      <c r="Q789">
        <v>4</v>
      </c>
      <c r="R789">
        <v>2296</v>
      </c>
      <c r="S789">
        <v>958</v>
      </c>
      <c r="T789">
        <v>1338</v>
      </c>
      <c r="U789">
        <v>0</v>
      </c>
      <c r="V789">
        <v>0</v>
      </c>
      <c r="W789">
        <v>0</v>
      </c>
      <c r="X789">
        <v>0</v>
      </c>
      <c r="Y789">
        <v>400</v>
      </c>
      <c r="Z789">
        <v>0</v>
      </c>
      <c r="AA789">
        <v>82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12</v>
      </c>
      <c r="AM789">
        <v>0</v>
      </c>
      <c r="AN789">
        <v>0</v>
      </c>
      <c r="AO789">
        <v>0</v>
      </c>
      <c r="AP789" t="s">
        <v>105</v>
      </c>
      <c r="AQ789" t="s">
        <v>145</v>
      </c>
      <c r="AR789" t="s">
        <v>90</v>
      </c>
      <c r="AS789" t="s">
        <v>97</v>
      </c>
      <c r="AT789" t="s">
        <v>108</v>
      </c>
      <c r="AU789" t="s">
        <v>86</v>
      </c>
      <c r="AV789">
        <v>1</v>
      </c>
      <c r="AW789" t="s">
        <v>130</v>
      </c>
      <c r="AX789" t="s">
        <v>99</v>
      </c>
      <c r="AY789">
        <v>1</v>
      </c>
      <c r="AZ789">
        <v>4</v>
      </c>
      <c r="BA789">
        <v>2</v>
      </c>
      <c r="BB789">
        <v>1</v>
      </c>
      <c r="BC789">
        <v>0</v>
      </c>
      <c r="BD789">
        <v>0</v>
      </c>
      <c r="BE789" t="s">
        <v>110</v>
      </c>
      <c r="BF789" t="s">
        <v>86</v>
      </c>
      <c r="BG789" t="s">
        <v>90</v>
      </c>
      <c r="BH789" t="s">
        <v>86</v>
      </c>
      <c r="BI789" t="s">
        <v>84</v>
      </c>
      <c r="BJ789" t="s">
        <v>90</v>
      </c>
      <c r="BK789" t="s">
        <v>86</v>
      </c>
      <c r="BL789" t="s">
        <v>86</v>
      </c>
      <c r="BM789" t="s">
        <v>101</v>
      </c>
      <c r="BN789">
        <v>88100</v>
      </c>
      <c r="BO789" s="1">
        <v>44690</v>
      </c>
      <c r="BP789">
        <v>56400</v>
      </c>
      <c r="BQ789">
        <v>439900</v>
      </c>
      <c r="BR789">
        <v>496300</v>
      </c>
      <c r="BS789">
        <v>450000</v>
      </c>
      <c r="BT789">
        <v>32</v>
      </c>
      <c r="BU789">
        <v>968</v>
      </c>
      <c r="BV789">
        <v>100</v>
      </c>
      <c r="BW789">
        <v>100</v>
      </c>
      <c r="BX789">
        <v>100</v>
      </c>
      <c r="BY789">
        <v>100</v>
      </c>
      <c r="BZ789">
        <v>1</v>
      </c>
      <c r="CA789">
        <v>0</v>
      </c>
      <c r="CB789">
        <v>1</v>
      </c>
    </row>
    <row r="790" spans="1:80" x14ac:dyDescent="0.25">
      <c r="A790">
        <v>18130221430</v>
      </c>
      <c r="B790" t="s">
        <v>153</v>
      </c>
      <c r="C790" t="s">
        <v>125</v>
      </c>
      <c r="D790" t="s">
        <v>78</v>
      </c>
      <c r="E790">
        <v>5</v>
      </c>
      <c r="F790" t="s">
        <v>79</v>
      </c>
      <c r="G790">
        <v>377100</v>
      </c>
      <c r="H790">
        <v>56400</v>
      </c>
      <c r="I790">
        <v>0.18</v>
      </c>
      <c r="J790" t="s">
        <v>102</v>
      </c>
      <c r="K790">
        <v>1</v>
      </c>
      <c r="L790" t="s">
        <v>81</v>
      </c>
      <c r="M790">
        <v>6</v>
      </c>
      <c r="N790" t="s">
        <v>141</v>
      </c>
      <c r="O790">
        <v>7</v>
      </c>
      <c r="P790">
        <v>4</v>
      </c>
      <c r="Q790">
        <v>4</v>
      </c>
      <c r="R790">
        <v>1412</v>
      </c>
      <c r="S790">
        <v>1412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400</v>
      </c>
      <c r="Z790">
        <v>0</v>
      </c>
      <c r="AA790">
        <v>24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9</v>
      </c>
      <c r="AM790">
        <v>0</v>
      </c>
      <c r="AN790">
        <v>0</v>
      </c>
      <c r="AO790">
        <v>0</v>
      </c>
      <c r="AP790" t="s">
        <v>105</v>
      </c>
      <c r="AQ790" t="s">
        <v>96</v>
      </c>
      <c r="AR790" t="s">
        <v>90</v>
      </c>
      <c r="AS790" t="s">
        <v>97</v>
      </c>
      <c r="AT790" t="s">
        <v>108</v>
      </c>
      <c r="AU790" t="s">
        <v>86</v>
      </c>
      <c r="AV790">
        <v>1</v>
      </c>
      <c r="AW790" t="s">
        <v>109</v>
      </c>
      <c r="AX790" t="s">
        <v>99</v>
      </c>
      <c r="AY790">
        <v>1</v>
      </c>
      <c r="AZ790">
        <v>3</v>
      </c>
      <c r="BA790">
        <v>2</v>
      </c>
      <c r="BB790">
        <v>0</v>
      </c>
      <c r="BC790">
        <v>0</v>
      </c>
      <c r="BD790">
        <v>0</v>
      </c>
      <c r="BE790" t="s">
        <v>110</v>
      </c>
      <c r="BF790" t="s">
        <v>86</v>
      </c>
      <c r="BG790" t="s">
        <v>90</v>
      </c>
      <c r="BH790" t="s">
        <v>86</v>
      </c>
      <c r="BI790" t="s">
        <v>84</v>
      </c>
      <c r="BJ790" t="s">
        <v>90</v>
      </c>
      <c r="BK790" t="s">
        <v>86</v>
      </c>
      <c r="BL790" t="s">
        <v>86</v>
      </c>
      <c r="BM790" t="s">
        <v>92</v>
      </c>
      <c r="BN790">
        <v>88100</v>
      </c>
      <c r="BO790" s="1">
        <v>44580</v>
      </c>
      <c r="BP790">
        <v>56400</v>
      </c>
      <c r="BQ790">
        <v>377100</v>
      </c>
      <c r="BR790">
        <v>433500</v>
      </c>
      <c r="BS790">
        <v>400000</v>
      </c>
      <c r="BT790">
        <v>36</v>
      </c>
      <c r="BU790">
        <v>1078</v>
      </c>
      <c r="BV790">
        <v>100</v>
      </c>
      <c r="BW790">
        <v>100</v>
      </c>
      <c r="BX790">
        <v>100</v>
      </c>
      <c r="BY790">
        <v>100</v>
      </c>
      <c r="BZ790">
        <v>1</v>
      </c>
      <c r="CA790">
        <v>0</v>
      </c>
      <c r="CB790">
        <v>1</v>
      </c>
    </row>
    <row r="791" spans="1:80" x14ac:dyDescent="0.25">
      <c r="A791">
        <v>18130221432</v>
      </c>
      <c r="B791" t="s">
        <v>153</v>
      </c>
      <c r="C791" t="s">
        <v>125</v>
      </c>
      <c r="D791" t="s">
        <v>78</v>
      </c>
      <c r="E791">
        <v>5</v>
      </c>
      <c r="F791" t="s">
        <v>79</v>
      </c>
      <c r="G791">
        <v>380500</v>
      </c>
      <c r="H791">
        <v>56400</v>
      </c>
      <c r="I791">
        <v>0.18</v>
      </c>
      <c r="J791" t="s">
        <v>94</v>
      </c>
      <c r="K791">
        <v>1</v>
      </c>
      <c r="L791" t="s">
        <v>81</v>
      </c>
      <c r="M791">
        <v>6</v>
      </c>
      <c r="N791" t="s">
        <v>141</v>
      </c>
      <c r="O791">
        <v>7</v>
      </c>
      <c r="P791">
        <v>4</v>
      </c>
      <c r="Q791">
        <v>4</v>
      </c>
      <c r="R791">
        <v>1372</v>
      </c>
      <c r="S791">
        <v>1372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656</v>
      </c>
      <c r="Z791">
        <v>0</v>
      </c>
      <c r="AA791">
        <v>162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9</v>
      </c>
      <c r="AM791">
        <v>0</v>
      </c>
      <c r="AN791">
        <v>0</v>
      </c>
      <c r="AO791">
        <v>0</v>
      </c>
      <c r="AP791" t="s">
        <v>105</v>
      </c>
      <c r="AQ791" t="s">
        <v>96</v>
      </c>
      <c r="AR791" t="s">
        <v>84</v>
      </c>
      <c r="AS791" t="s">
        <v>97</v>
      </c>
      <c r="AT791" t="s">
        <v>108</v>
      </c>
      <c r="AU791" t="s">
        <v>86</v>
      </c>
      <c r="AV791">
        <v>1</v>
      </c>
      <c r="AW791" t="s">
        <v>130</v>
      </c>
      <c r="AX791" t="s">
        <v>99</v>
      </c>
      <c r="AY791">
        <v>1</v>
      </c>
      <c r="AZ791">
        <v>3</v>
      </c>
      <c r="BA791">
        <v>2</v>
      </c>
      <c r="BB791">
        <v>0</v>
      </c>
      <c r="BC791">
        <v>0</v>
      </c>
      <c r="BD791">
        <v>0</v>
      </c>
      <c r="BE791" t="s">
        <v>110</v>
      </c>
      <c r="BF791" t="s">
        <v>86</v>
      </c>
      <c r="BG791" t="s">
        <v>90</v>
      </c>
      <c r="BH791" t="s">
        <v>86</v>
      </c>
      <c r="BI791" t="s">
        <v>84</v>
      </c>
      <c r="BJ791" t="s">
        <v>90</v>
      </c>
      <c r="BK791" t="s">
        <v>86</v>
      </c>
      <c r="BL791" t="s">
        <v>86</v>
      </c>
      <c r="BM791" t="s">
        <v>92</v>
      </c>
      <c r="BN791">
        <v>88100</v>
      </c>
      <c r="BO791" s="1">
        <v>44620</v>
      </c>
      <c r="BP791">
        <v>56400</v>
      </c>
      <c r="BQ791">
        <v>380500</v>
      </c>
      <c r="BR791">
        <v>436900</v>
      </c>
      <c r="BS791">
        <v>410000</v>
      </c>
      <c r="BT791">
        <v>35</v>
      </c>
      <c r="BU791">
        <v>1038</v>
      </c>
      <c r="BV791">
        <v>100</v>
      </c>
      <c r="BW791">
        <v>100</v>
      </c>
      <c r="BX791">
        <v>100</v>
      </c>
      <c r="BY791">
        <v>100</v>
      </c>
      <c r="BZ791">
        <v>1</v>
      </c>
      <c r="CA791">
        <v>0</v>
      </c>
      <c r="CB791">
        <v>1</v>
      </c>
    </row>
    <row r="792" spans="1:80" x14ac:dyDescent="0.25">
      <c r="A792">
        <v>18130221469</v>
      </c>
      <c r="B792" t="s">
        <v>153</v>
      </c>
      <c r="C792" t="s">
        <v>125</v>
      </c>
      <c r="D792" t="s">
        <v>78</v>
      </c>
      <c r="E792">
        <v>5</v>
      </c>
      <c r="F792" t="s">
        <v>79</v>
      </c>
      <c r="G792">
        <v>534700</v>
      </c>
      <c r="H792">
        <v>79400</v>
      </c>
      <c r="I792">
        <v>0.46</v>
      </c>
      <c r="J792" t="s">
        <v>102</v>
      </c>
      <c r="K792">
        <v>1</v>
      </c>
      <c r="L792" t="s">
        <v>107</v>
      </c>
      <c r="M792">
        <v>7</v>
      </c>
      <c r="N792" t="s">
        <v>129</v>
      </c>
      <c r="O792">
        <v>6</v>
      </c>
      <c r="P792">
        <v>18</v>
      </c>
      <c r="Q792">
        <v>18</v>
      </c>
      <c r="R792">
        <v>3071</v>
      </c>
      <c r="S792">
        <v>2527</v>
      </c>
      <c r="T792">
        <v>0</v>
      </c>
      <c r="U792">
        <v>544</v>
      </c>
      <c r="V792">
        <v>0</v>
      </c>
      <c r="W792">
        <v>0</v>
      </c>
      <c r="X792">
        <v>0</v>
      </c>
      <c r="Y792">
        <v>960</v>
      </c>
      <c r="Z792">
        <v>0</v>
      </c>
      <c r="AA792">
        <v>321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12</v>
      </c>
      <c r="AM792">
        <v>0</v>
      </c>
      <c r="AN792">
        <v>0</v>
      </c>
      <c r="AO792">
        <v>1</v>
      </c>
      <c r="AP792" t="s">
        <v>134</v>
      </c>
      <c r="AQ792" t="s">
        <v>96</v>
      </c>
      <c r="AR792" t="s">
        <v>131</v>
      </c>
      <c r="AS792" t="s">
        <v>97</v>
      </c>
      <c r="AT792" t="s">
        <v>133</v>
      </c>
      <c r="AU792" t="s">
        <v>86</v>
      </c>
      <c r="AV792">
        <v>1</v>
      </c>
      <c r="AW792" t="s">
        <v>109</v>
      </c>
      <c r="AX792" t="s">
        <v>88</v>
      </c>
      <c r="AY792">
        <v>1</v>
      </c>
      <c r="AZ792">
        <v>3</v>
      </c>
      <c r="BA792">
        <v>2</v>
      </c>
      <c r="BB792">
        <v>1</v>
      </c>
      <c r="BC792">
        <v>0</v>
      </c>
      <c r="BD792">
        <v>0</v>
      </c>
      <c r="BE792" t="s">
        <v>138</v>
      </c>
      <c r="BF792" t="s">
        <v>86</v>
      </c>
      <c r="BG792" t="s">
        <v>108</v>
      </c>
      <c r="BH792" t="s">
        <v>100</v>
      </c>
      <c r="BI792" t="s">
        <v>84</v>
      </c>
      <c r="BJ792" t="s">
        <v>90</v>
      </c>
      <c r="BK792" t="s">
        <v>100</v>
      </c>
      <c r="BL792" t="s">
        <v>86</v>
      </c>
      <c r="BM792" t="s">
        <v>101</v>
      </c>
      <c r="BN792">
        <v>100100</v>
      </c>
      <c r="BO792" s="1">
        <v>44902</v>
      </c>
      <c r="BP792">
        <v>79400</v>
      </c>
      <c r="BQ792">
        <v>534700</v>
      </c>
      <c r="BR792">
        <v>614100</v>
      </c>
      <c r="BS792">
        <v>700000</v>
      </c>
      <c r="BT792">
        <v>25</v>
      </c>
      <c r="BU792">
        <v>756</v>
      </c>
      <c r="BV792">
        <v>100</v>
      </c>
      <c r="BW792">
        <v>100</v>
      </c>
      <c r="BX792">
        <v>100</v>
      </c>
      <c r="BY792">
        <v>100</v>
      </c>
      <c r="BZ792">
        <v>1</v>
      </c>
      <c r="CA792">
        <v>0</v>
      </c>
      <c r="CB792">
        <v>1</v>
      </c>
    </row>
    <row r="793" spans="1:80" x14ac:dyDescent="0.25">
      <c r="A793">
        <v>18130224411</v>
      </c>
      <c r="B793" t="s">
        <v>153</v>
      </c>
      <c r="C793" t="s">
        <v>125</v>
      </c>
      <c r="D793" t="s">
        <v>78</v>
      </c>
      <c r="E793">
        <v>5</v>
      </c>
      <c r="F793" t="s">
        <v>79</v>
      </c>
      <c r="G793">
        <v>393300</v>
      </c>
      <c r="H793">
        <v>58900</v>
      </c>
      <c r="I793">
        <v>0.2</v>
      </c>
      <c r="J793" t="s">
        <v>94</v>
      </c>
      <c r="K793">
        <v>2</v>
      </c>
      <c r="L793" t="s">
        <v>81</v>
      </c>
      <c r="M793">
        <v>6</v>
      </c>
      <c r="N793" t="s">
        <v>82</v>
      </c>
      <c r="O793">
        <v>4</v>
      </c>
      <c r="P793">
        <v>46</v>
      </c>
      <c r="Q793">
        <v>51</v>
      </c>
      <c r="R793">
        <v>2282</v>
      </c>
      <c r="S793">
        <v>1691</v>
      </c>
      <c r="T793">
        <v>591</v>
      </c>
      <c r="U793">
        <v>0</v>
      </c>
      <c r="V793">
        <v>0</v>
      </c>
      <c r="W793">
        <v>0</v>
      </c>
      <c r="X793">
        <v>0</v>
      </c>
      <c r="Y793">
        <v>460</v>
      </c>
      <c r="Z793">
        <v>0</v>
      </c>
      <c r="AA793">
        <v>36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225</v>
      </c>
      <c r="AK793">
        <v>0</v>
      </c>
      <c r="AL793">
        <v>11</v>
      </c>
      <c r="AM793">
        <v>0</v>
      </c>
      <c r="AN793">
        <v>1</v>
      </c>
      <c r="AO793">
        <v>0</v>
      </c>
      <c r="AP793" t="s">
        <v>105</v>
      </c>
      <c r="AQ793" t="s">
        <v>96</v>
      </c>
      <c r="AR793" t="s">
        <v>131</v>
      </c>
      <c r="AS793" t="s">
        <v>97</v>
      </c>
      <c r="AT793" t="s">
        <v>86</v>
      </c>
      <c r="AU793" t="s">
        <v>86</v>
      </c>
      <c r="AV793">
        <v>1</v>
      </c>
      <c r="AW793" t="s">
        <v>109</v>
      </c>
      <c r="AX793" t="s">
        <v>88</v>
      </c>
      <c r="AY793">
        <v>1</v>
      </c>
      <c r="AZ793">
        <v>5</v>
      </c>
      <c r="BA793">
        <v>3</v>
      </c>
      <c r="BB793">
        <v>0</v>
      </c>
      <c r="BC793">
        <v>0</v>
      </c>
      <c r="BD793">
        <v>0</v>
      </c>
      <c r="BE793" t="s">
        <v>110</v>
      </c>
      <c r="BF793" t="s">
        <v>86</v>
      </c>
      <c r="BG793" t="s">
        <v>108</v>
      </c>
      <c r="BH793" t="s">
        <v>100</v>
      </c>
      <c r="BI793" t="s">
        <v>84</v>
      </c>
      <c r="BJ793" t="s">
        <v>90</v>
      </c>
      <c r="BK793" t="s">
        <v>100</v>
      </c>
      <c r="BL793" t="s">
        <v>86</v>
      </c>
      <c r="BM793" t="s">
        <v>92</v>
      </c>
      <c r="BN793">
        <v>72800</v>
      </c>
      <c r="BO793" s="1">
        <v>45387</v>
      </c>
      <c r="BP793">
        <v>58900</v>
      </c>
      <c r="BQ793">
        <v>393300</v>
      </c>
      <c r="BR793">
        <v>452200</v>
      </c>
      <c r="BS793">
        <v>450000</v>
      </c>
      <c r="BT793">
        <v>9</v>
      </c>
      <c r="BU793">
        <v>271</v>
      </c>
      <c r="BV793">
        <v>100</v>
      </c>
      <c r="BW793">
        <v>100</v>
      </c>
      <c r="BX793">
        <v>100</v>
      </c>
      <c r="BY793">
        <v>100</v>
      </c>
      <c r="BZ793">
        <v>1</v>
      </c>
      <c r="CA793">
        <v>0</v>
      </c>
      <c r="CB793">
        <v>1</v>
      </c>
    </row>
    <row r="794" spans="1:80" x14ac:dyDescent="0.25">
      <c r="A794">
        <v>18130224416</v>
      </c>
      <c r="B794" t="s">
        <v>153</v>
      </c>
      <c r="C794" t="s">
        <v>125</v>
      </c>
      <c r="D794" t="s">
        <v>78</v>
      </c>
      <c r="E794">
        <v>5</v>
      </c>
      <c r="F794" t="s">
        <v>79</v>
      </c>
      <c r="G794">
        <v>376700</v>
      </c>
      <c r="H794">
        <v>61300</v>
      </c>
      <c r="I794">
        <v>0.22</v>
      </c>
      <c r="J794" t="s">
        <v>102</v>
      </c>
      <c r="K794">
        <v>1</v>
      </c>
      <c r="L794" t="s">
        <v>81</v>
      </c>
      <c r="M794">
        <v>6</v>
      </c>
      <c r="N794" t="s">
        <v>82</v>
      </c>
      <c r="O794">
        <v>4</v>
      </c>
      <c r="P794">
        <v>29</v>
      </c>
      <c r="Q794">
        <v>29</v>
      </c>
      <c r="R794">
        <v>1938</v>
      </c>
      <c r="S794">
        <v>1938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600</v>
      </c>
      <c r="Z794">
        <v>0</v>
      </c>
      <c r="AA794">
        <v>84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330</v>
      </c>
      <c r="AL794">
        <v>8</v>
      </c>
      <c r="AM794">
        <v>0</v>
      </c>
      <c r="AN794">
        <v>1</v>
      </c>
      <c r="AO794">
        <v>0</v>
      </c>
      <c r="AP794" t="s">
        <v>105</v>
      </c>
      <c r="AQ794" t="s">
        <v>96</v>
      </c>
      <c r="AR794" t="s">
        <v>84</v>
      </c>
      <c r="AS794" t="s">
        <v>97</v>
      </c>
      <c r="AT794" t="s">
        <v>86</v>
      </c>
      <c r="AU794" t="s">
        <v>86</v>
      </c>
      <c r="AV794">
        <v>1</v>
      </c>
      <c r="AW794" t="s">
        <v>109</v>
      </c>
      <c r="AX794" t="s">
        <v>88</v>
      </c>
      <c r="AY794">
        <v>1</v>
      </c>
      <c r="AZ794">
        <v>3</v>
      </c>
      <c r="BA794">
        <v>2</v>
      </c>
      <c r="BB794">
        <v>0</v>
      </c>
      <c r="BC794">
        <v>0</v>
      </c>
      <c r="BD794">
        <v>0</v>
      </c>
      <c r="BE794" t="s">
        <v>110</v>
      </c>
      <c r="BF794" t="s">
        <v>86</v>
      </c>
      <c r="BG794" t="s">
        <v>108</v>
      </c>
      <c r="BH794" t="s">
        <v>100</v>
      </c>
      <c r="BI794" t="s">
        <v>84</v>
      </c>
      <c r="BJ794" t="s">
        <v>90</v>
      </c>
      <c r="BK794" t="s">
        <v>86</v>
      </c>
      <c r="BL794" t="s">
        <v>86</v>
      </c>
      <c r="BM794" t="s">
        <v>101</v>
      </c>
      <c r="BN794">
        <v>75500</v>
      </c>
      <c r="BO794" s="1">
        <v>45250</v>
      </c>
      <c r="BP794">
        <v>61300</v>
      </c>
      <c r="BQ794">
        <v>376700</v>
      </c>
      <c r="BR794">
        <v>438000</v>
      </c>
      <c r="BS794">
        <v>370000</v>
      </c>
      <c r="BT794">
        <v>14</v>
      </c>
      <c r="BU794">
        <v>408</v>
      </c>
      <c r="BV794">
        <v>100</v>
      </c>
      <c r="BW794">
        <v>100</v>
      </c>
      <c r="BX794">
        <v>100</v>
      </c>
      <c r="BY794">
        <v>100</v>
      </c>
      <c r="BZ794">
        <v>1</v>
      </c>
      <c r="CA794">
        <v>0</v>
      </c>
      <c r="CB794">
        <v>1</v>
      </c>
    </row>
    <row r="795" spans="1:80" x14ac:dyDescent="0.25">
      <c r="A795">
        <v>18130224426</v>
      </c>
      <c r="B795" t="s">
        <v>153</v>
      </c>
      <c r="C795" t="s">
        <v>125</v>
      </c>
      <c r="D795" t="s">
        <v>78</v>
      </c>
      <c r="E795">
        <v>5</v>
      </c>
      <c r="F795" t="s">
        <v>79</v>
      </c>
      <c r="G795">
        <v>601800</v>
      </c>
      <c r="H795">
        <v>65400</v>
      </c>
      <c r="I795">
        <v>0.26</v>
      </c>
      <c r="J795" t="s">
        <v>111</v>
      </c>
      <c r="K795">
        <v>1</v>
      </c>
      <c r="L795" t="s">
        <v>136</v>
      </c>
      <c r="M795">
        <v>10</v>
      </c>
      <c r="N795" t="s">
        <v>107</v>
      </c>
      <c r="O795">
        <v>5</v>
      </c>
      <c r="P795">
        <v>32</v>
      </c>
      <c r="Q795">
        <v>32</v>
      </c>
      <c r="R795">
        <v>2415</v>
      </c>
      <c r="S795">
        <v>2415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875</v>
      </c>
      <c r="Z795">
        <v>0</v>
      </c>
      <c r="AA795">
        <v>242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114</v>
      </c>
      <c r="AH795">
        <v>0</v>
      </c>
      <c r="AI795">
        <v>0</v>
      </c>
      <c r="AJ795">
        <v>0</v>
      </c>
      <c r="AK795">
        <v>300</v>
      </c>
      <c r="AL795">
        <v>12</v>
      </c>
      <c r="AM795">
        <v>0</v>
      </c>
      <c r="AN795">
        <v>1</v>
      </c>
      <c r="AO795">
        <v>0</v>
      </c>
      <c r="AP795" t="s">
        <v>83</v>
      </c>
      <c r="AQ795" t="s">
        <v>96</v>
      </c>
      <c r="AR795" t="s">
        <v>131</v>
      </c>
      <c r="AS795" t="s">
        <v>97</v>
      </c>
      <c r="AT795" t="s">
        <v>133</v>
      </c>
      <c r="AU795" t="s">
        <v>86</v>
      </c>
      <c r="AV795">
        <v>1</v>
      </c>
      <c r="AW795" t="s">
        <v>109</v>
      </c>
      <c r="AX795" t="s">
        <v>88</v>
      </c>
      <c r="AY795">
        <v>1</v>
      </c>
      <c r="AZ795">
        <v>4</v>
      </c>
      <c r="BA795">
        <v>2</v>
      </c>
      <c r="BB795">
        <v>0</v>
      </c>
      <c r="BC795">
        <v>0</v>
      </c>
      <c r="BD795">
        <v>0</v>
      </c>
      <c r="BE795" t="s">
        <v>110</v>
      </c>
      <c r="BF795" t="s">
        <v>86</v>
      </c>
      <c r="BG795" t="s">
        <v>108</v>
      </c>
      <c r="BH795" t="s">
        <v>100</v>
      </c>
      <c r="BI795" t="s">
        <v>84</v>
      </c>
      <c r="BJ795" t="s">
        <v>90</v>
      </c>
      <c r="BK795" t="s">
        <v>86</v>
      </c>
      <c r="BL795" t="s">
        <v>86</v>
      </c>
      <c r="BM795" t="s">
        <v>92</v>
      </c>
      <c r="BN795">
        <v>80500</v>
      </c>
      <c r="BO795" s="1">
        <v>45380</v>
      </c>
      <c r="BP795">
        <v>65400</v>
      </c>
      <c r="BQ795">
        <v>601800</v>
      </c>
      <c r="BR795">
        <v>667200</v>
      </c>
      <c r="BS795">
        <v>579500</v>
      </c>
      <c r="BT795">
        <v>10</v>
      </c>
      <c r="BU795">
        <v>278</v>
      </c>
      <c r="BV795">
        <v>100</v>
      </c>
      <c r="BW795">
        <v>100</v>
      </c>
      <c r="BX795">
        <v>100</v>
      </c>
      <c r="BY795">
        <v>100</v>
      </c>
      <c r="BZ795">
        <v>1</v>
      </c>
      <c r="CA795">
        <v>0</v>
      </c>
      <c r="CB795">
        <v>1</v>
      </c>
    </row>
    <row r="796" spans="1:80" x14ac:dyDescent="0.25">
      <c r="A796">
        <v>18130241426</v>
      </c>
      <c r="B796" t="s">
        <v>153</v>
      </c>
      <c r="C796" t="s">
        <v>125</v>
      </c>
      <c r="D796" t="s">
        <v>78</v>
      </c>
      <c r="E796">
        <v>5</v>
      </c>
      <c r="F796" t="s">
        <v>79</v>
      </c>
      <c r="G796">
        <v>308900</v>
      </c>
      <c r="H796">
        <v>55000</v>
      </c>
      <c r="I796">
        <v>0.17</v>
      </c>
      <c r="J796" t="s">
        <v>102</v>
      </c>
      <c r="K796">
        <v>1</v>
      </c>
      <c r="L796" t="s">
        <v>81</v>
      </c>
      <c r="M796">
        <v>6</v>
      </c>
      <c r="N796" t="s">
        <v>82</v>
      </c>
      <c r="O796">
        <v>4</v>
      </c>
      <c r="P796">
        <v>27</v>
      </c>
      <c r="Q796">
        <v>27</v>
      </c>
      <c r="R796">
        <v>1306</v>
      </c>
      <c r="S796">
        <v>1306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480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288</v>
      </c>
      <c r="AH796">
        <v>0</v>
      </c>
      <c r="AI796">
        <v>0</v>
      </c>
      <c r="AJ796">
        <v>0</v>
      </c>
      <c r="AK796">
        <v>288</v>
      </c>
      <c r="AL796">
        <v>8</v>
      </c>
      <c r="AM796">
        <v>0</v>
      </c>
      <c r="AN796">
        <v>0</v>
      </c>
      <c r="AO796">
        <v>1</v>
      </c>
      <c r="AP796" t="s">
        <v>105</v>
      </c>
      <c r="AQ796" t="s">
        <v>145</v>
      </c>
      <c r="AR796" t="s">
        <v>90</v>
      </c>
      <c r="AS796" t="s">
        <v>97</v>
      </c>
      <c r="AT796" t="s">
        <v>86</v>
      </c>
      <c r="AU796" t="s">
        <v>86</v>
      </c>
      <c r="AV796">
        <v>1</v>
      </c>
      <c r="AW796" t="s">
        <v>109</v>
      </c>
      <c r="AX796" t="s">
        <v>88</v>
      </c>
      <c r="AY796">
        <v>1</v>
      </c>
      <c r="AZ796">
        <v>3</v>
      </c>
      <c r="BA796">
        <v>2</v>
      </c>
      <c r="BB796">
        <v>0</v>
      </c>
      <c r="BC796">
        <v>0</v>
      </c>
      <c r="BD796">
        <v>0</v>
      </c>
      <c r="BE796" t="s">
        <v>110</v>
      </c>
      <c r="BF796" t="s">
        <v>86</v>
      </c>
      <c r="BG796" t="s">
        <v>108</v>
      </c>
      <c r="BH796" t="s">
        <v>100</v>
      </c>
      <c r="BI796" t="s">
        <v>84</v>
      </c>
      <c r="BJ796" t="s">
        <v>90</v>
      </c>
      <c r="BK796" t="s">
        <v>100</v>
      </c>
      <c r="BL796" t="s">
        <v>86</v>
      </c>
      <c r="BM796" t="s">
        <v>92</v>
      </c>
      <c r="BN796">
        <v>68400</v>
      </c>
      <c r="BO796" s="1">
        <v>45321</v>
      </c>
      <c r="BP796">
        <v>55000</v>
      </c>
      <c r="BQ796">
        <v>308900</v>
      </c>
      <c r="BR796">
        <v>363900</v>
      </c>
      <c r="BS796">
        <v>333000</v>
      </c>
      <c r="BT796">
        <v>12</v>
      </c>
      <c r="BU796">
        <v>337</v>
      </c>
      <c r="BV796">
        <v>100</v>
      </c>
      <c r="BW796">
        <v>100</v>
      </c>
      <c r="BX796">
        <v>100</v>
      </c>
      <c r="BY796">
        <v>100</v>
      </c>
      <c r="BZ796">
        <v>1</v>
      </c>
      <c r="CA796">
        <v>0</v>
      </c>
      <c r="CB796">
        <v>1</v>
      </c>
    </row>
    <row r="797" spans="1:80" x14ac:dyDescent="0.25">
      <c r="A797">
        <v>18130241432</v>
      </c>
      <c r="B797" t="s">
        <v>153</v>
      </c>
      <c r="C797" t="s">
        <v>125</v>
      </c>
      <c r="D797" t="s">
        <v>78</v>
      </c>
      <c r="E797">
        <v>5</v>
      </c>
      <c r="F797" t="s">
        <v>79</v>
      </c>
      <c r="G797">
        <v>330700</v>
      </c>
      <c r="H797">
        <v>53500</v>
      </c>
      <c r="I797">
        <v>0.16</v>
      </c>
      <c r="J797" t="s">
        <v>105</v>
      </c>
      <c r="K797">
        <v>1</v>
      </c>
      <c r="L797" t="s">
        <v>107</v>
      </c>
      <c r="M797">
        <v>7</v>
      </c>
      <c r="N797" t="s">
        <v>82</v>
      </c>
      <c r="O797">
        <v>4</v>
      </c>
      <c r="P797">
        <v>29</v>
      </c>
      <c r="Q797">
        <v>29</v>
      </c>
      <c r="R797">
        <v>1465</v>
      </c>
      <c r="S797">
        <v>1465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418</v>
      </c>
      <c r="Z797">
        <v>0</v>
      </c>
      <c r="AA797">
        <v>21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100</v>
      </c>
      <c r="AL797">
        <v>8</v>
      </c>
      <c r="AM797">
        <v>0</v>
      </c>
      <c r="AN797">
        <v>1</v>
      </c>
      <c r="AO797">
        <v>0</v>
      </c>
      <c r="AP797" t="s">
        <v>105</v>
      </c>
      <c r="AQ797" t="s">
        <v>145</v>
      </c>
      <c r="AR797" t="s">
        <v>84</v>
      </c>
      <c r="AS797" t="s">
        <v>97</v>
      </c>
      <c r="AT797" t="s">
        <v>86</v>
      </c>
      <c r="AU797" t="s">
        <v>86</v>
      </c>
      <c r="AV797">
        <v>1</v>
      </c>
      <c r="AW797" t="s">
        <v>109</v>
      </c>
      <c r="AX797" t="s">
        <v>88</v>
      </c>
      <c r="AY797">
        <v>1</v>
      </c>
      <c r="AZ797">
        <v>3</v>
      </c>
      <c r="BA797">
        <v>2</v>
      </c>
      <c r="BB797">
        <v>0</v>
      </c>
      <c r="BC797">
        <v>0</v>
      </c>
      <c r="BD797">
        <v>0</v>
      </c>
      <c r="BE797" t="s">
        <v>110</v>
      </c>
      <c r="BF797" t="s">
        <v>86</v>
      </c>
      <c r="BG797" t="s">
        <v>108</v>
      </c>
      <c r="BH797" t="s">
        <v>100</v>
      </c>
      <c r="BI797" t="s">
        <v>84</v>
      </c>
      <c r="BJ797" t="s">
        <v>90</v>
      </c>
      <c r="BK797" t="s">
        <v>100</v>
      </c>
      <c r="BL797" t="s">
        <v>86</v>
      </c>
      <c r="BM797" t="s">
        <v>92</v>
      </c>
      <c r="BN797">
        <v>66800</v>
      </c>
      <c r="BO797" s="1">
        <v>45194</v>
      </c>
      <c r="BP797">
        <v>53500</v>
      </c>
      <c r="BQ797">
        <v>330700</v>
      </c>
      <c r="BR797">
        <v>384200</v>
      </c>
      <c r="BS797">
        <v>370000</v>
      </c>
      <c r="BT797">
        <v>16</v>
      </c>
      <c r="BU797">
        <v>464</v>
      </c>
      <c r="BV797">
        <v>100</v>
      </c>
      <c r="BW797">
        <v>100</v>
      </c>
      <c r="BX797">
        <v>100</v>
      </c>
      <c r="BY797">
        <v>100</v>
      </c>
      <c r="BZ797">
        <v>1</v>
      </c>
      <c r="CA797">
        <v>0</v>
      </c>
      <c r="CB797">
        <v>1</v>
      </c>
    </row>
    <row r="798" spans="1:80" x14ac:dyDescent="0.25">
      <c r="A798">
        <v>18130241444</v>
      </c>
      <c r="B798" t="s">
        <v>153</v>
      </c>
      <c r="C798" t="s">
        <v>125</v>
      </c>
      <c r="D798" t="s">
        <v>78</v>
      </c>
      <c r="E798">
        <v>5</v>
      </c>
      <c r="F798" t="s">
        <v>79</v>
      </c>
      <c r="G798">
        <v>363200</v>
      </c>
      <c r="H798">
        <v>64400</v>
      </c>
      <c r="I798">
        <v>0.25</v>
      </c>
      <c r="J798" t="s">
        <v>102</v>
      </c>
      <c r="K798">
        <v>1</v>
      </c>
      <c r="L798" t="s">
        <v>107</v>
      </c>
      <c r="M798">
        <v>7</v>
      </c>
      <c r="N798" t="s">
        <v>82</v>
      </c>
      <c r="O798">
        <v>4</v>
      </c>
      <c r="P798">
        <v>30</v>
      </c>
      <c r="Q798">
        <v>30</v>
      </c>
      <c r="R798">
        <v>1647</v>
      </c>
      <c r="S798">
        <v>1647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872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237</v>
      </c>
      <c r="AH798">
        <v>0</v>
      </c>
      <c r="AI798">
        <v>0</v>
      </c>
      <c r="AJ798">
        <v>528</v>
      </c>
      <c r="AK798">
        <v>0</v>
      </c>
      <c r="AL798">
        <v>8</v>
      </c>
      <c r="AM798">
        <v>0</v>
      </c>
      <c r="AN798">
        <v>0</v>
      </c>
      <c r="AO798">
        <v>1</v>
      </c>
      <c r="AP798" t="s">
        <v>105</v>
      </c>
      <c r="AQ798" t="s">
        <v>145</v>
      </c>
      <c r="AR798" t="s">
        <v>84</v>
      </c>
      <c r="AS798" t="s">
        <v>97</v>
      </c>
      <c r="AT798" t="s">
        <v>133</v>
      </c>
      <c r="AU798" t="s">
        <v>86</v>
      </c>
      <c r="AV798">
        <v>1</v>
      </c>
      <c r="AW798" t="s">
        <v>109</v>
      </c>
      <c r="AX798" t="s">
        <v>88</v>
      </c>
      <c r="AY798">
        <v>1</v>
      </c>
      <c r="AZ798">
        <v>3</v>
      </c>
      <c r="BA798">
        <v>2</v>
      </c>
      <c r="BB798">
        <v>0</v>
      </c>
      <c r="BC798">
        <v>0</v>
      </c>
      <c r="BD798">
        <v>0</v>
      </c>
      <c r="BE798" t="s">
        <v>110</v>
      </c>
      <c r="BF798" t="s">
        <v>86</v>
      </c>
      <c r="BG798" t="s">
        <v>108</v>
      </c>
      <c r="BH798" t="s">
        <v>100</v>
      </c>
      <c r="BI798" t="s">
        <v>84</v>
      </c>
      <c r="BJ798" t="s">
        <v>90</v>
      </c>
      <c r="BK798" t="s">
        <v>100</v>
      </c>
      <c r="BL798" t="s">
        <v>86</v>
      </c>
      <c r="BM798" t="s">
        <v>101</v>
      </c>
      <c r="BN798">
        <v>79300</v>
      </c>
      <c r="BO798" s="1">
        <v>45460</v>
      </c>
      <c r="BP798">
        <v>64400</v>
      </c>
      <c r="BQ798">
        <v>363200</v>
      </c>
      <c r="BR798">
        <v>427600</v>
      </c>
      <c r="BS798">
        <v>421900</v>
      </c>
      <c r="BT798">
        <v>7</v>
      </c>
      <c r="BU798">
        <v>198</v>
      </c>
      <c r="BV798">
        <v>100</v>
      </c>
      <c r="BW798">
        <v>100</v>
      </c>
      <c r="BX798">
        <v>100</v>
      </c>
      <c r="BY798">
        <v>100</v>
      </c>
      <c r="BZ798">
        <v>1</v>
      </c>
      <c r="CA798">
        <v>0</v>
      </c>
      <c r="CB798">
        <v>1</v>
      </c>
    </row>
    <row r="799" spans="1:80" x14ac:dyDescent="0.25">
      <c r="A799">
        <v>18130241449</v>
      </c>
      <c r="B799" t="s">
        <v>153</v>
      </c>
      <c r="C799" t="s">
        <v>125</v>
      </c>
      <c r="D799" t="s">
        <v>78</v>
      </c>
      <c r="E799">
        <v>5</v>
      </c>
      <c r="F799" t="s">
        <v>79</v>
      </c>
      <c r="G799">
        <v>404800</v>
      </c>
      <c r="H799">
        <v>55000</v>
      </c>
      <c r="I799">
        <v>0.17</v>
      </c>
      <c r="J799" t="s">
        <v>94</v>
      </c>
      <c r="K799">
        <v>2</v>
      </c>
      <c r="L799" t="s">
        <v>107</v>
      </c>
      <c r="M799">
        <v>7</v>
      </c>
      <c r="N799" t="s">
        <v>107</v>
      </c>
      <c r="O799">
        <v>5</v>
      </c>
      <c r="P799">
        <v>27</v>
      </c>
      <c r="Q799">
        <v>27</v>
      </c>
      <c r="R799">
        <v>2146</v>
      </c>
      <c r="S799">
        <v>1207</v>
      </c>
      <c r="T799">
        <v>939</v>
      </c>
      <c r="U799">
        <v>0</v>
      </c>
      <c r="V799">
        <v>0</v>
      </c>
      <c r="W799">
        <v>0</v>
      </c>
      <c r="X799">
        <v>525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285</v>
      </c>
      <c r="AH799">
        <v>0</v>
      </c>
      <c r="AI799">
        <v>0</v>
      </c>
      <c r="AJ799">
        <v>587</v>
      </c>
      <c r="AK799">
        <v>226</v>
      </c>
      <c r="AL799">
        <v>10</v>
      </c>
      <c r="AM799">
        <v>0</v>
      </c>
      <c r="AN799">
        <v>0</v>
      </c>
      <c r="AO799">
        <v>0</v>
      </c>
      <c r="AP799" t="s">
        <v>105</v>
      </c>
      <c r="AQ799" t="s">
        <v>145</v>
      </c>
      <c r="AR799" t="s">
        <v>84</v>
      </c>
      <c r="AS799" t="s">
        <v>97</v>
      </c>
      <c r="AT799" t="s">
        <v>133</v>
      </c>
      <c r="AU799" t="s">
        <v>86</v>
      </c>
      <c r="AV799">
        <v>1</v>
      </c>
      <c r="AW799" t="s">
        <v>109</v>
      </c>
      <c r="AX799" t="s">
        <v>108</v>
      </c>
      <c r="AY799">
        <v>1</v>
      </c>
      <c r="AZ799">
        <v>3</v>
      </c>
      <c r="BA799">
        <v>2</v>
      </c>
      <c r="BB799">
        <v>1</v>
      </c>
      <c r="BC799">
        <v>0</v>
      </c>
      <c r="BD799">
        <v>0</v>
      </c>
      <c r="BE799" t="s">
        <v>110</v>
      </c>
      <c r="BF799" t="s">
        <v>86</v>
      </c>
      <c r="BG799" t="s">
        <v>108</v>
      </c>
      <c r="BH799" t="s">
        <v>100</v>
      </c>
      <c r="BI799" t="s">
        <v>84</v>
      </c>
      <c r="BJ799" t="s">
        <v>90</v>
      </c>
      <c r="BK799" t="s">
        <v>100</v>
      </c>
      <c r="BL799" t="s">
        <v>100</v>
      </c>
      <c r="BM799" t="s">
        <v>92</v>
      </c>
      <c r="BN799">
        <v>68400</v>
      </c>
      <c r="BO799" s="1">
        <v>44915</v>
      </c>
      <c r="BP799">
        <v>55000</v>
      </c>
      <c r="BQ799">
        <v>404800</v>
      </c>
      <c r="BR799">
        <v>459800</v>
      </c>
      <c r="BS799">
        <v>394999</v>
      </c>
      <c r="BT799">
        <v>25</v>
      </c>
      <c r="BU799">
        <v>743</v>
      </c>
      <c r="BV799">
        <v>100</v>
      </c>
      <c r="BW799">
        <v>100</v>
      </c>
      <c r="BX799">
        <v>100</v>
      </c>
      <c r="BY799">
        <v>100</v>
      </c>
      <c r="BZ799">
        <v>1</v>
      </c>
      <c r="CA799">
        <v>0</v>
      </c>
      <c r="CB799">
        <v>1</v>
      </c>
    </row>
    <row r="800" spans="1:80" x14ac:dyDescent="0.25">
      <c r="A800">
        <v>18130241450</v>
      </c>
      <c r="B800" t="s">
        <v>153</v>
      </c>
      <c r="C800" t="s">
        <v>125</v>
      </c>
      <c r="D800" t="s">
        <v>78</v>
      </c>
      <c r="E800">
        <v>5</v>
      </c>
      <c r="F800" t="s">
        <v>79</v>
      </c>
      <c r="G800">
        <v>364200</v>
      </c>
      <c r="H800">
        <v>55000</v>
      </c>
      <c r="I800">
        <v>0.17</v>
      </c>
      <c r="J800" t="s">
        <v>94</v>
      </c>
      <c r="K800">
        <v>2</v>
      </c>
      <c r="L800" t="s">
        <v>81</v>
      </c>
      <c r="M800">
        <v>6</v>
      </c>
      <c r="N800" t="s">
        <v>107</v>
      </c>
      <c r="O800">
        <v>5</v>
      </c>
      <c r="P800">
        <v>21</v>
      </c>
      <c r="Q800">
        <v>21</v>
      </c>
      <c r="R800">
        <v>1704</v>
      </c>
      <c r="S800">
        <v>816</v>
      </c>
      <c r="T800">
        <v>888</v>
      </c>
      <c r="U800">
        <v>0</v>
      </c>
      <c r="V800">
        <v>0</v>
      </c>
      <c r="W800">
        <v>0</v>
      </c>
      <c r="X800">
        <v>792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240</v>
      </c>
      <c r="AH800">
        <v>0</v>
      </c>
      <c r="AI800">
        <v>0</v>
      </c>
      <c r="AJ800">
        <v>0</v>
      </c>
      <c r="AK800">
        <v>240</v>
      </c>
      <c r="AL800">
        <v>10</v>
      </c>
      <c r="AM800">
        <v>0</v>
      </c>
      <c r="AN800">
        <v>0</v>
      </c>
      <c r="AO800">
        <v>1</v>
      </c>
      <c r="AP800" t="s">
        <v>105</v>
      </c>
      <c r="AQ800" t="s">
        <v>145</v>
      </c>
      <c r="AR800" t="s">
        <v>84</v>
      </c>
      <c r="AS800" t="s">
        <v>97</v>
      </c>
      <c r="AT800" t="s">
        <v>86</v>
      </c>
      <c r="AU800" t="s">
        <v>86</v>
      </c>
      <c r="AV800">
        <v>1</v>
      </c>
      <c r="AW800" t="s">
        <v>109</v>
      </c>
      <c r="AX800" t="s">
        <v>99</v>
      </c>
      <c r="AY800">
        <v>1</v>
      </c>
      <c r="AZ800">
        <v>3</v>
      </c>
      <c r="BA800">
        <v>2</v>
      </c>
      <c r="BB800">
        <v>1</v>
      </c>
      <c r="BC800">
        <v>0</v>
      </c>
      <c r="BD800">
        <v>0</v>
      </c>
      <c r="BE800" t="s">
        <v>110</v>
      </c>
      <c r="BF800" t="s">
        <v>86</v>
      </c>
      <c r="BG800" t="s">
        <v>90</v>
      </c>
      <c r="BH800" t="s">
        <v>100</v>
      </c>
      <c r="BI800" t="s">
        <v>84</v>
      </c>
      <c r="BJ800" t="s">
        <v>90</v>
      </c>
      <c r="BK800" t="s">
        <v>100</v>
      </c>
      <c r="BL800" t="s">
        <v>100</v>
      </c>
      <c r="BM800" t="s">
        <v>119</v>
      </c>
      <c r="BN800">
        <v>86200</v>
      </c>
      <c r="BO800" s="1">
        <v>45105</v>
      </c>
      <c r="BP800">
        <v>55000</v>
      </c>
      <c r="BQ800">
        <v>364200</v>
      </c>
      <c r="BR800">
        <v>419200</v>
      </c>
      <c r="BS800">
        <v>393000</v>
      </c>
      <c r="BT800">
        <v>19</v>
      </c>
      <c r="BU800">
        <v>553</v>
      </c>
      <c r="BV800">
        <v>100</v>
      </c>
      <c r="BW800">
        <v>100</v>
      </c>
      <c r="BX800">
        <v>100</v>
      </c>
      <c r="BY800">
        <v>100</v>
      </c>
      <c r="BZ800">
        <v>1</v>
      </c>
      <c r="CA800">
        <v>0</v>
      </c>
      <c r="CB800">
        <v>1</v>
      </c>
    </row>
    <row r="801" spans="1:80" x14ac:dyDescent="0.25">
      <c r="A801">
        <v>18130241454</v>
      </c>
      <c r="B801" t="s">
        <v>153</v>
      </c>
      <c r="C801" t="s">
        <v>125</v>
      </c>
      <c r="D801" t="s">
        <v>78</v>
      </c>
      <c r="E801">
        <v>5</v>
      </c>
      <c r="F801" t="s">
        <v>79</v>
      </c>
      <c r="G801">
        <v>384800</v>
      </c>
      <c r="H801">
        <v>61300</v>
      </c>
      <c r="I801">
        <v>0.22</v>
      </c>
      <c r="J801" t="s">
        <v>102</v>
      </c>
      <c r="K801">
        <v>1</v>
      </c>
      <c r="L801" t="s">
        <v>107</v>
      </c>
      <c r="M801">
        <v>7</v>
      </c>
      <c r="N801" t="s">
        <v>82</v>
      </c>
      <c r="O801">
        <v>4</v>
      </c>
      <c r="P801">
        <v>29</v>
      </c>
      <c r="Q801">
        <v>29</v>
      </c>
      <c r="R801">
        <v>2374</v>
      </c>
      <c r="S801">
        <v>1334</v>
      </c>
      <c r="T801">
        <v>0</v>
      </c>
      <c r="U801">
        <v>0</v>
      </c>
      <c r="V801">
        <v>1040</v>
      </c>
      <c r="W801">
        <v>260</v>
      </c>
      <c r="X801">
        <v>0</v>
      </c>
      <c r="Y801">
        <v>484</v>
      </c>
      <c r="Z801">
        <v>0</v>
      </c>
      <c r="AA801">
        <v>28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366</v>
      </c>
      <c r="AK801">
        <v>376</v>
      </c>
      <c r="AL801">
        <v>12</v>
      </c>
      <c r="AM801">
        <v>0</v>
      </c>
      <c r="AN801">
        <v>0</v>
      </c>
      <c r="AO801">
        <v>0</v>
      </c>
      <c r="AP801" t="s">
        <v>105</v>
      </c>
      <c r="AQ801" t="s">
        <v>145</v>
      </c>
      <c r="AR801" t="s">
        <v>84</v>
      </c>
      <c r="AS801" t="s">
        <v>97</v>
      </c>
      <c r="AT801" t="s">
        <v>86</v>
      </c>
      <c r="AU801" t="s">
        <v>100</v>
      </c>
      <c r="AV801">
        <v>1</v>
      </c>
      <c r="AW801" t="s">
        <v>109</v>
      </c>
      <c r="AX801" t="s">
        <v>88</v>
      </c>
      <c r="AY801">
        <v>1</v>
      </c>
      <c r="AZ801">
        <v>4</v>
      </c>
      <c r="BA801">
        <v>3</v>
      </c>
      <c r="BB801">
        <v>0</v>
      </c>
      <c r="BC801">
        <v>0</v>
      </c>
      <c r="BD801">
        <v>0</v>
      </c>
      <c r="BE801" t="s">
        <v>110</v>
      </c>
      <c r="BF801" t="s">
        <v>86</v>
      </c>
      <c r="BG801" t="s">
        <v>108</v>
      </c>
      <c r="BH801" t="s">
        <v>100</v>
      </c>
      <c r="BI801" t="s">
        <v>84</v>
      </c>
      <c r="BJ801" t="s">
        <v>90</v>
      </c>
      <c r="BK801" t="s">
        <v>100</v>
      </c>
      <c r="BL801" t="s">
        <v>86</v>
      </c>
      <c r="BM801" t="s">
        <v>101</v>
      </c>
      <c r="BN801">
        <v>75500</v>
      </c>
      <c r="BO801" s="1">
        <v>45394</v>
      </c>
      <c r="BP801">
        <v>61300</v>
      </c>
      <c r="BQ801">
        <v>384800</v>
      </c>
      <c r="BR801">
        <v>446100</v>
      </c>
      <c r="BS801">
        <v>430000</v>
      </c>
      <c r="BT801">
        <v>9</v>
      </c>
      <c r="BU801">
        <v>264</v>
      </c>
      <c r="BV801">
        <v>100</v>
      </c>
      <c r="BW801">
        <v>100</v>
      </c>
      <c r="BX801">
        <v>100</v>
      </c>
      <c r="BY801">
        <v>100</v>
      </c>
      <c r="BZ801">
        <v>1</v>
      </c>
      <c r="CA801">
        <v>0</v>
      </c>
      <c r="CB801">
        <v>1</v>
      </c>
    </row>
    <row r="802" spans="1:80" x14ac:dyDescent="0.25">
      <c r="A802">
        <v>18130241468</v>
      </c>
      <c r="B802" t="s">
        <v>153</v>
      </c>
      <c r="C802" t="s">
        <v>125</v>
      </c>
      <c r="D802" t="s">
        <v>78</v>
      </c>
      <c r="E802">
        <v>5</v>
      </c>
      <c r="F802" t="s">
        <v>79</v>
      </c>
      <c r="G802">
        <v>374300</v>
      </c>
      <c r="H802">
        <v>55000</v>
      </c>
      <c r="I802">
        <v>0.17</v>
      </c>
      <c r="J802" t="s">
        <v>94</v>
      </c>
      <c r="K802">
        <v>2</v>
      </c>
      <c r="L802" t="s">
        <v>81</v>
      </c>
      <c r="M802">
        <v>6</v>
      </c>
      <c r="N802" t="s">
        <v>82</v>
      </c>
      <c r="O802">
        <v>4</v>
      </c>
      <c r="P802">
        <v>29</v>
      </c>
      <c r="Q802">
        <v>29</v>
      </c>
      <c r="R802">
        <v>2510</v>
      </c>
      <c r="S802">
        <v>1148</v>
      </c>
      <c r="T802">
        <v>858</v>
      </c>
      <c r="U802">
        <v>0</v>
      </c>
      <c r="V802">
        <v>504</v>
      </c>
      <c r="W802">
        <v>0</v>
      </c>
      <c r="X802">
        <v>572</v>
      </c>
      <c r="Y802">
        <v>0</v>
      </c>
      <c r="Z802">
        <v>0</v>
      </c>
      <c r="AA802">
        <v>120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170</v>
      </c>
      <c r="AK802">
        <v>0</v>
      </c>
      <c r="AL802">
        <v>11</v>
      </c>
      <c r="AM802">
        <v>0</v>
      </c>
      <c r="AN802">
        <v>0</v>
      </c>
      <c r="AO802">
        <v>1</v>
      </c>
      <c r="AP802" t="s">
        <v>105</v>
      </c>
      <c r="AQ802" t="s">
        <v>145</v>
      </c>
      <c r="AR802" t="s">
        <v>84</v>
      </c>
      <c r="AS802" t="s">
        <v>97</v>
      </c>
      <c r="AT802" t="s">
        <v>133</v>
      </c>
      <c r="AU802" t="s">
        <v>86</v>
      </c>
      <c r="AV802">
        <v>1</v>
      </c>
      <c r="AW802" t="s">
        <v>109</v>
      </c>
      <c r="AX802" t="s">
        <v>88</v>
      </c>
      <c r="AY802">
        <v>1</v>
      </c>
      <c r="AZ802">
        <v>3</v>
      </c>
      <c r="BA802">
        <v>2</v>
      </c>
      <c r="BB802">
        <v>1</v>
      </c>
      <c r="BC802">
        <v>0</v>
      </c>
      <c r="BD802">
        <v>0</v>
      </c>
      <c r="BE802" t="s">
        <v>110</v>
      </c>
      <c r="BF802" t="s">
        <v>86</v>
      </c>
      <c r="BG802" t="s">
        <v>108</v>
      </c>
      <c r="BH802" t="s">
        <v>100</v>
      </c>
      <c r="BI802" t="s">
        <v>84</v>
      </c>
      <c r="BJ802" t="s">
        <v>90</v>
      </c>
      <c r="BK802" t="s">
        <v>100</v>
      </c>
      <c r="BL802" t="s">
        <v>100</v>
      </c>
      <c r="BM802" t="s">
        <v>101</v>
      </c>
      <c r="BN802">
        <v>68400</v>
      </c>
      <c r="BO802" s="1">
        <v>45502</v>
      </c>
      <c r="BP802">
        <v>55000</v>
      </c>
      <c r="BQ802">
        <v>374300</v>
      </c>
      <c r="BR802">
        <v>429300</v>
      </c>
      <c r="BS802">
        <v>449000</v>
      </c>
      <c r="BT802">
        <v>6</v>
      </c>
      <c r="BU802">
        <v>156</v>
      </c>
      <c r="BV802">
        <v>100</v>
      </c>
      <c r="BW802">
        <v>100</v>
      </c>
      <c r="BX802">
        <v>100</v>
      </c>
      <c r="BY802">
        <v>100</v>
      </c>
      <c r="BZ802">
        <v>1</v>
      </c>
      <c r="CA802">
        <v>0</v>
      </c>
      <c r="CB802">
        <v>1</v>
      </c>
    </row>
    <row r="803" spans="1:80" x14ac:dyDescent="0.25">
      <c r="A803">
        <v>18130242436</v>
      </c>
      <c r="B803" t="s">
        <v>153</v>
      </c>
      <c r="C803" t="s">
        <v>125</v>
      </c>
      <c r="D803" t="s">
        <v>78</v>
      </c>
      <c r="E803">
        <v>5</v>
      </c>
      <c r="F803" t="s">
        <v>79</v>
      </c>
      <c r="G803">
        <v>368700</v>
      </c>
      <c r="H803">
        <v>61300</v>
      </c>
      <c r="I803">
        <v>0.22</v>
      </c>
      <c r="J803" t="s">
        <v>102</v>
      </c>
      <c r="K803">
        <v>1</v>
      </c>
      <c r="L803" t="s">
        <v>107</v>
      </c>
      <c r="M803">
        <v>7</v>
      </c>
      <c r="N803" t="s">
        <v>82</v>
      </c>
      <c r="O803">
        <v>4</v>
      </c>
      <c r="P803">
        <v>46</v>
      </c>
      <c r="Q803">
        <v>48</v>
      </c>
      <c r="R803">
        <v>1923</v>
      </c>
      <c r="S803">
        <v>1923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462</v>
      </c>
      <c r="Z803">
        <v>0</v>
      </c>
      <c r="AA803">
        <v>68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384</v>
      </c>
      <c r="AK803">
        <v>0</v>
      </c>
      <c r="AL803">
        <v>9</v>
      </c>
      <c r="AM803">
        <v>0</v>
      </c>
      <c r="AN803">
        <v>1</v>
      </c>
      <c r="AO803">
        <v>0</v>
      </c>
      <c r="AP803" t="s">
        <v>105</v>
      </c>
      <c r="AQ803" t="s">
        <v>145</v>
      </c>
      <c r="AR803" t="s">
        <v>84</v>
      </c>
      <c r="AS803" t="s">
        <v>97</v>
      </c>
      <c r="AT803" t="s">
        <v>86</v>
      </c>
      <c r="AU803" t="s">
        <v>86</v>
      </c>
      <c r="AV803">
        <v>1</v>
      </c>
      <c r="AW803" t="s">
        <v>130</v>
      </c>
      <c r="AX803" t="s">
        <v>99</v>
      </c>
      <c r="AY803">
        <v>1</v>
      </c>
      <c r="AZ803">
        <v>3</v>
      </c>
      <c r="BA803">
        <v>2</v>
      </c>
      <c r="BB803">
        <v>0</v>
      </c>
      <c r="BC803">
        <v>0</v>
      </c>
      <c r="BD803">
        <v>0</v>
      </c>
      <c r="BE803" t="s">
        <v>89</v>
      </c>
      <c r="BF803" t="s">
        <v>86</v>
      </c>
      <c r="BG803" t="s">
        <v>108</v>
      </c>
      <c r="BH803" t="s">
        <v>86</v>
      </c>
      <c r="BI803" t="s">
        <v>84</v>
      </c>
      <c r="BJ803" t="s">
        <v>90</v>
      </c>
      <c r="BK803" t="s">
        <v>100</v>
      </c>
      <c r="BL803" t="s">
        <v>86</v>
      </c>
      <c r="BM803" t="s">
        <v>92</v>
      </c>
      <c r="BN803">
        <v>75500</v>
      </c>
      <c r="BO803" s="1">
        <v>45226</v>
      </c>
      <c r="BP803">
        <v>61300</v>
      </c>
      <c r="BQ803">
        <v>368700</v>
      </c>
      <c r="BR803">
        <v>430000</v>
      </c>
      <c r="BS803">
        <v>387000</v>
      </c>
      <c r="BT803">
        <v>15</v>
      </c>
      <c r="BU803">
        <v>432</v>
      </c>
      <c r="BV803">
        <v>100</v>
      </c>
      <c r="BW803">
        <v>100</v>
      </c>
      <c r="BX803">
        <v>100</v>
      </c>
      <c r="BY803">
        <v>100</v>
      </c>
      <c r="BZ803">
        <v>1</v>
      </c>
      <c r="CA803">
        <v>0</v>
      </c>
      <c r="CB803">
        <v>1</v>
      </c>
    </row>
    <row r="804" spans="1:80" x14ac:dyDescent="0.25">
      <c r="A804">
        <v>18130242454</v>
      </c>
      <c r="B804" t="s">
        <v>153</v>
      </c>
      <c r="C804" t="s">
        <v>125</v>
      </c>
      <c r="D804" t="s">
        <v>78</v>
      </c>
      <c r="E804">
        <v>5</v>
      </c>
      <c r="F804" t="s">
        <v>79</v>
      </c>
      <c r="G804">
        <v>476600</v>
      </c>
      <c r="H804">
        <v>62400</v>
      </c>
      <c r="I804">
        <v>0.23</v>
      </c>
      <c r="J804" t="s">
        <v>94</v>
      </c>
      <c r="K804">
        <v>1</v>
      </c>
      <c r="L804" t="s">
        <v>107</v>
      </c>
      <c r="M804">
        <v>7</v>
      </c>
      <c r="N804" t="s">
        <v>107</v>
      </c>
      <c r="O804">
        <v>5</v>
      </c>
      <c r="P804">
        <v>21</v>
      </c>
      <c r="Q804">
        <v>21</v>
      </c>
      <c r="R804">
        <v>3312</v>
      </c>
      <c r="S804">
        <v>1656</v>
      </c>
      <c r="T804">
        <v>0</v>
      </c>
      <c r="U804">
        <v>0</v>
      </c>
      <c r="V804">
        <v>1656</v>
      </c>
      <c r="W804">
        <v>0</v>
      </c>
      <c r="X804">
        <v>0</v>
      </c>
      <c r="Y804">
        <v>594</v>
      </c>
      <c r="Z804">
        <v>0</v>
      </c>
      <c r="AA804">
        <v>36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200</v>
      </c>
      <c r="AK804">
        <v>140</v>
      </c>
      <c r="AL804">
        <v>13</v>
      </c>
      <c r="AM804">
        <v>0</v>
      </c>
      <c r="AN804">
        <v>0</v>
      </c>
      <c r="AO804">
        <v>1</v>
      </c>
      <c r="AP804" t="s">
        <v>105</v>
      </c>
      <c r="AQ804" t="s">
        <v>96</v>
      </c>
      <c r="AR804" t="s">
        <v>84</v>
      </c>
      <c r="AS804" t="s">
        <v>97</v>
      </c>
      <c r="AT804" t="s">
        <v>133</v>
      </c>
      <c r="AU804" t="s">
        <v>86</v>
      </c>
      <c r="AV804">
        <v>1</v>
      </c>
      <c r="AW804" t="s">
        <v>109</v>
      </c>
      <c r="AX804" t="s">
        <v>88</v>
      </c>
      <c r="AY804">
        <v>1</v>
      </c>
      <c r="AZ804">
        <v>4</v>
      </c>
      <c r="BA804">
        <v>3</v>
      </c>
      <c r="BB804">
        <v>0</v>
      </c>
      <c r="BC804">
        <v>0</v>
      </c>
      <c r="BD804">
        <v>0</v>
      </c>
      <c r="BE804" t="s">
        <v>110</v>
      </c>
      <c r="BF804" t="s">
        <v>86</v>
      </c>
      <c r="BG804" t="s">
        <v>108</v>
      </c>
      <c r="BH804" t="s">
        <v>100</v>
      </c>
      <c r="BI804" t="s">
        <v>84</v>
      </c>
      <c r="BJ804" t="s">
        <v>90</v>
      </c>
      <c r="BK804" t="s">
        <v>100</v>
      </c>
      <c r="BL804" t="s">
        <v>100</v>
      </c>
      <c r="BM804" t="s">
        <v>92</v>
      </c>
      <c r="BN804">
        <v>76800</v>
      </c>
      <c r="BO804" s="1">
        <v>44812</v>
      </c>
      <c r="BP804">
        <v>62400</v>
      </c>
      <c r="BQ804">
        <v>476600</v>
      </c>
      <c r="BR804">
        <v>539000</v>
      </c>
      <c r="BS804">
        <v>543900</v>
      </c>
      <c r="BT804">
        <v>28</v>
      </c>
      <c r="BU804">
        <v>846</v>
      </c>
      <c r="BV804">
        <v>100</v>
      </c>
      <c r="BW804">
        <v>100</v>
      </c>
      <c r="BX804">
        <v>100</v>
      </c>
      <c r="BY804">
        <v>100</v>
      </c>
      <c r="BZ804">
        <v>1</v>
      </c>
      <c r="CA804">
        <v>0</v>
      </c>
      <c r="CB804">
        <v>1</v>
      </c>
    </row>
    <row r="805" spans="1:80" x14ac:dyDescent="0.25">
      <c r="A805">
        <v>18130242455</v>
      </c>
      <c r="B805" t="s">
        <v>153</v>
      </c>
      <c r="C805" t="s">
        <v>125</v>
      </c>
      <c r="D805" t="s">
        <v>78</v>
      </c>
      <c r="E805">
        <v>5</v>
      </c>
      <c r="F805" t="s">
        <v>79</v>
      </c>
      <c r="G805">
        <v>413400</v>
      </c>
      <c r="H805">
        <v>57700</v>
      </c>
      <c r="I805">
        <v>0.19</v>
      </c>
      <c r="J805" t="s">
        <v>179</v>
      </c>
      <c r="K805">
        <v>1</v>
      </c>
      <c r="L805" t="s">
        <v>81</v>
      </c>
      <c r="M805">
        <v>6</v>
      </c>
      <c r="N805" t="s">
        <v>107</v>
      </c>
      <c r="O805">
        <v>5</v>
      </c>
      <c r="P805">
        <v>21</v>
      </c>
      <c r="Q805">
        <v>21</v>
      </c>
      <c r="R805">
        <v>2408</v>
      </c>
      <c r="S805">
        <v>1484</v>
      </c>
      <c r="T805">
        <v>0</v>
      </c>
      <c r="U805">
        <v>0</v>
      </c>
      <c r="V805">
        <v>924</v>
      </c>
      <c r="W805">
        <v>0</v>
      </c>
      <c r="X805">
        <v>528</v>
      </c>
      <c r="Y805">
        <v>0</v>
      </c>
      <c r="Z805">
        <v>0</v>
      </c>
      <c r="AA805">
        <v>28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120</v>
      </c>
      <c r="AK805">
        <v>120</v>
      </c>
      <c r="AL805">
        <v>12</v>
      </c>
      <c r="AM805">
        <v>0</v>
      </c>
      <c r="AN805">
        <v>0</v>
      </c>
      <c r="AO805">
        <v>1</v>
      </c>
      <c r="AP805" t="s">
        <v>105</v>
      </c>
      <c r="AQ805" t="s">
        <v>145</v>
      </c>
      <c r="AR805" t="s">
        <v>84</v>
      </c>
      <c r="AS805" t="s">
        <v>97</v>
      </c>
      <c r="AT805" t="s">
        <v>133</v>
      </c>
      <c r="AU805" t="s">
        <v>86</v>
      </c>
      <c r="AV805">
        <v>1</v>
      </c>
      <c r="AW805" t="s">
        <v>109</v>
      </c>
      <c r="AX805" t="s">
        <v>88</v>
      </c>
      <c r="AY805">
        <v>1</v>
      </c>
      <c r="AZ805">
        <v>5</v>
      </c>
      <c r="BA805">
        <v>3</v>
      </c>
      <c r="BB805">
        <v>0</v>
      </c>
      <c r="BC805">
        <v>0</v>
      </c>
      <c r="BD805">
        <v>0</v>
      </c>
      <c r="BE805" t="s">
        <v>110</v>
      </c>
      <c r="BF805" t="s">
        <v>86</v>
      </c>
      <c r="BG805" t="s">
        <v>108</v>
      </c>
      <c r="BH805" t="s">
        <v>100</v>
      </c>
      <c r="BI805" t="s">
        <v>84</v>
      </c>
      <c r="BJ805" t="s">
        <v>90</v>
      </c>
      <c r="BK805" t="s">
        <v>100</v>
      </c>
      <c r="BL805" t="s">
        <v>100</v>
      </c>
      <c r="BM805" t="s">
        <v>92</v>
      </c>
      <c r="BN805">
        <v>71400</v>
      </c>
      <c r="BO805" s="1">
        <v>45497</v>
      </c>
      <c r="BP805">
        <v>57700</v>
      </c>
      <c r="BQ805">
        <v>413400</v>
      </c>
      <c r="BR805">
        <v>471100</v>
      </c>
      <c r="BS805">
        <v>480000</v>
      </c>
      <c r="BT805">
        <v>6</v>
      </c>
      <c r="BU805">
        <v>161</v>
      </c>
      <c r="BV805">
        <v>100</v>
      </c>
      <c r="BW805">
        <v>100</v>
      </c>
      <c r="BX805">
        <v>100</v>
      </c>
      <c r="BY805">
        <v>100</v>
      </c>
      <c r="BZ805">
        <v>1</v>
      </c>
      <c r="CA805">
        <v>0</v>
      </c>
      <c r="CB805">
        <v>1</v>
      </c>
    </row>
    <row r="806" spans="1:80" x14ac:dyDescent="0.25">
      <c r="A806">
        <v>18130242459</v>
      </c>
      <c r="B806" t="s">
        <v>153</v>
      </c>
      <c r="C806" t="s">
        <v>125</v>
      </c>
      <c r="D806" t="s">
        <v>78</v>
      </c>
      <c r="E806">
        <v>5</v>
      </c>
      <c r="F806" t="s">
        <v>79</v>
      </c>
      <c r="G806">
        <v>506000</v>
      </c>
      <c r="H806">
        <v>64400</v>
      </c>
      <c r="I806">
        <v>0.25</v>
      </c>
      <c r="J806" t="s">
        <v>105</v>
      </c>
      <c r="K806">
        <v>2</v>
      </c>
      <c r="L806" t="s">
        <v>107</v>
      </c>
      <c r="M806">
        <v>7</v>
      </c>
      <c r="N806" t="s">
        <v>107</v>
      </c>
      <c r="O806">
        <v>5</v>
      </c>
      <c r="P806">
        <v>21</v>
      </c>
      <c r="Q806">
        <v>21</v>
      </c>
      <c r="R806">
        <v>3148</v>
      </c>
      <c r="S806">
        <v>1880</v>
      </c>
      <c r="T806">
        <v>1044</v>
      </c>
      <c r="U806">
        <v>0</v>
      </c>
      <c r="V806">
        <v>224</v>
      </c>
      <c r="W806">
        <v>0</v>
      </c>
      <c r="X806">
        <v>816</v>
      </c>
      <c r="Y806">
        <v>0</v>
      </c>
      <c r="Z806">
        <v>0</v>
      </c>
      <c r="AA806">
        <v>120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200</v>
      </c>
      <c r="AH806">
        <v>0</v>
      </c>
      <c r="AI806">
        <v>0</v>
      </c>
      <c r="AJ806">
        <v>120</v>
      </c>
      <c r="AK806">
        <v>200</v>
      </c>
      <c r="AL806">
        <v>11</v>
      </c>
      <c r="AM806">
        <v>0</v>
      </c>
      <c r="AN806">
        <v>0</v>
      </c>
      <c r="AO806">
        <v>1</v>
      </c>
      <c r="AP806" t="s">
        <v>105</v>
      </c>
      <c r="AQ806" t="s">
        <v>145</v>
      </c>
      <c r="AR806" t="s">
        <v>84</v>
      </c>
      <c r="AS806" t="s">
        <v>97</v>
      </c>
      <c r="AT806" t="s">
        <v>108</v>
      </c>
      <c r="AU806" t="s">
        <v>86</v>
      </c>
      <c r="AV806">
        <v>1</v>
      </c>
      <c r="AW806" t="s">
        <v>109</v>
      </c>
      <c r="AX806" t="s">
        <v>88</v>
      </c>
      <c r="AY806">
        <v>1</v>
      </c>
      <c r="AZ806">
        <v>4</v>
      </c>
      <c r="BA806">
        <v>2</v>
      </c>
      <c r="BB806">
        <v>1</v>
      </c>
      <c r="BC806">
        <v>0</v>
      </c>
      <c r="BD806">
        <v>0</v>
      </c>
      <c r="BE806" t="s">
        <v>110</v>
      </c>
      <c r="BF806" t="s">
        <v>86</v>
      </c>
      <c r="BG806" t="s">
        <v>108</v>
      </c>
      <c r="BH806" t="s">
        <v>100</v>
      </c>
      <c r="BI806" t="s">
        <v>84</v>
      </c>
      <c r="BJ806" t="s">
        <v>90</v>
      </c>
      <c r="BK806" t="s">
        <v>100</v>
      </c>
      <c r="BL806" t="s">
        <v>100</v>
      </c>
      <c r="BM806" t="s">
        <v>92</v>
      </c>
      <c r="BN806">
        <v>79300</v>
      </c>
      <c r="BO806" s="1">
        <v>44635</v>
      </c>
      <c r="BP806">
        <v>64400</v>
      </c>
      <c r="BQ806">
        <v>506000</v>
      </c>
      <c r="BR806">
        <v>570400</v>
      </c>
      <c r="BS806">
        <v>565000</v>
      </c>
      <c r="BT806">
        <v>34</v>
      </c>
      <c r="BU806">
        <v>1023</v>
      </c>
      <c r="BV806">
        <v>100</v>
      </c>
      <c r="BW806">
        <v>100</v>
      </c>
      <c r="BX806">
        <v>100</v>
      </c>
      <c r="BY806">
        <v>100</v>
      </c>
      <c r="BZ806">
        <v>1</v>
      </c>
      <c r="CA806">
        <v>0</v>
      </c>
      <c r="CB806">
        <v>1</v>
      </c>
    </row>
    <row r="807" spans="1:80" x14ac:dyDescent="0.25">
      <c r="A807">
        <v>18130242472</v>
      </c>
      <c r="B807" t="s">
        <v>153</v>
      </c>
      <c r="C807" t="s">
        <v>125</v>
      </c>
      <c r="D807" t="s">
        <v>78</v>
      </c>
      <c r="E807">
        <v>5</v>
      </c>
      <c r="F807" t="s">
        <v>79</v>
      </c>
      <c r="G807">
        <v>408600</v>
      </c>
      <c r="H807">
        <v>63400</v>
      </c>
      <c r="I807">
        <v>0.24</v>
      </c>
      <c r="J807" t="s">
        <v>94</v>
      </c>
      <c r="K807">
        <v>2</v>
      </c>
      <c r="L807" t="s">
        <v>107</v>
      </c>
      <c r="M807">
        <v>7</v>
      </c>
      <c r="N807" t="s">
        <v>82</v>
      </c>
      <c r="O807">
        <v>4</v>
      </c>
      <c r="P807">
        <v>14</v>
      </c>
      <c r="Q807">
        <v>14</v>
      </c>
      <c r="R807">
        <v>2102</v>
      </c>
      <c r="S807">
        <v>1124</v>
      </c>
      <c r="T807">
        <v>978</v>
      </c>
      <c r="U807">
        <v>0</v>
      </c>
      <c r="V807">
        <v>0</v>
      </c>
      <c r="W807">
        <v>1108</v>
      </c>
      <c r="X807">
        <v>576</v>
      </c>
      <c r="Y807">
        <v>0</v>
      </c>
      <c r="Z807">
        <v>0</v>
      </c>
      <c r="AA807">
        <v>36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200</v>
      </c>
      <c r="AK807">
        <v>0</v>
      </c>
      <c r="AL807">
        <v>11</v>
      </c>
      <c r="AM807">
        <v>0</v>
      </c>
      <c r="AN807">
        <v>0</v>
      </c>
      <c r="AO807">
        <v>1</v>
      </c>
      <c r="AP807" t="s">
        <v>105</v>
      </c>
      <c r="AQ807" t="s">
        <v>145</v>
      </c>
      <c r="AR807" t="s">
        <v>84</v>
      </c>
      <c r="AS807" t="s">
        <v>97</v>
      </c>
      <c r="AT807" t="s">
        <v>108</v>
      </c>
      <c r="AU807" t="s">
        <v>100</v>
      </c>
      <c r="AV807">
        <v>1</v>
      </c>
      <c r="AW807" t="s">
        <v>109</v>
      </c>
      <c r="AX807" t="s">
        <v>88</v>
      </c>
      <c r="AY807">
        <v>1</v>
      </c>
      <c r="AZ807">
        <v>3</v>
      </c>
      <c r="BA807">
        <v>2</v>
      </c>
      <c r="BB807">
        <v>1</v>
      </c>
      <c r="BC807">
        <v>0</v>
      </c>
      <c r="BD807">
        <v>0</v>
      </c>
      <c r="BE807" t="s">
        <v>110</v>
      </c>
      <c r="BF807" t="s">
        <v>86</v>
      </c>
      <c r="BG807" t="s">
        <v>108</v>
      </c>
      <c r="BH807" t="s">
        <v>100</v>
      </c>
      <c r="BI807" t="s">
        <v>84</v>
      </c>
      <c r="BJ807" t="s">
        <v>90</v>
      </c>
      <c r="BK807" t="s">
        <v>100</v>
      </c>
      <c r="BL807" t="s">
        <v>100</v>
      </c>
      <c r="BM807" t="s">
        <v>92</v>
      </c>
      <c r="BN807">
        <v>78000</v>
      </c>
      <c r="BO807" s="1">
        <v>45334</v>
      </c>
      <c r="BP807">
        <v>63400</v>
      </c>
      <c r="BQ807">
        <v>408600</v>
      </c>
      <c r="BR807">
        <v>472000</v>
      </c>
      <c r="BS807">
        <v>465000</v>
      </c>
      <c r="BT807">
        <v>11</v>
      </c>
      <c r="BU807">
        <v>324</v>
      </c>
      <c r="BV807">
        <v>100</v>
      </c>
      <c r="BW807">
        <v>100</v>
      </c>
      <c r="BX807">
        <v>100</v>
      </c>
      <c r="BY807">
        <v>100</v>
      </c>
      <c r="BZ807">
        <v>1</v>
      </c>
      <c r="CA807">
        <v>0</v>
      </c>
      <c r="CB807">
        <v>1</v>
      </c>
    </row>
    <row r="808" spans="1:80" x14ac:dyDescent="0.25">
      <c r="A808">
        <v>18130242477</v>
      </c>
      <c r="B808" t="s">
        <v>153</v>
      </c>
      <c r="C808" t="s">
        <v>125</v>
      </c>
      <c r="D808" t="s">
        <v>78</v>
      </c>
      <c r="E808">
        <v>5</v>
      </c>
      <c r="F808" t="s">
        <v>79</v>
      </c>
      <c r="G808">
        <v>414100</v>
      </c>
      <c r="H808">
        <v>58900</v>
      </c>
      <c r="I808">
        <v>0.2</v>
      </c>
      <c r="J808" t="s">
        <v>105</v>
      </c>
      <c r="K808">
        <v>2</v>
      </c>
      <c r="L808" t="s">
        <v>81</v>
      </c>
      <c r="M808">
        <v>6</v>
      </c>
      <c r="N808" t="s">
        <v>129</v>
      </c>
      <c r="O808">
        <v>6</v>
      </c>
      <c r="P808">
        <v>12</v>
      </c>
      <c r="Q808">
        <v>12</v>
      </c>
      <c r="R808">
        <v>1952</v>
      </c>
      <c r="S808">
        <v>1064</v>
      </c>
      <c r="T808">
        <v>888</v>
      </c>
      <c r="U808">
        <v>0</v>
      </c>
      <c r="V808">
        <v>0</v>
      </c>
      <c r="W808">
        <v>0</v>
      </c>
      <c r="X808">
        <v>0</v>
      </c>
      <c r="Y808">
        <v>576</v>
      </c>
      <c r="Z808">
        <v>0</v>
      </c>
      <c r="AA808">
        <v>340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11</v>
      </c>
      <c r="AM808">
        <v>0</v>
      </c>
      <c r="AN808">
        <v>0</v>
      </c>
      <c r="AO808">
        <v>0</v>
      </c>
      <c r="AP808" t="s">
        <v>105</v>
      </c>
      <c r="AQ808" t="s">
        <v>145</v>
      </c>
      <c r="AR808" t="s">
        <v>84</v>
      </c>
      <c r="AS808" t="s">
        <v>97</v>
      </c>
      <c r="AT808" t="s">
        <v>86</v>
      </c>
      <c r="AU808" t="s">
        <v>86</v>
      </c>
      <c r="AV808">
        <v>1</v>
      </c>
      <c r="AW808" t="s">
        <v>109</v>
      </c>
      <c r="AX808" t="s">
        <v>88</v>
      </c>
      <c r="AY808">
        <v>1</v>
      </c>
      <c r="AZ808">
        <v>3</v>
      </c>
      <c r="BA808">
        <v>2</v>
      </c>
      <c r="BB808">
        <v>1</v>
      </c>
      <c r="BC808">
        <v>0</v>
      </c>
      <c r="BD808">
        <v>0</v>
      </c>
      <c r="BE808" t="s">
        <v>89</v>
      </c>
      <c r="BF808" t="s">
        <v>86</v>
      </c>
      <c r="BG808" t="s">
        <v>108</v>
      </c>
      <c r="BH808" t="s">
        <v>86</v>
      </c>
      <c r="BI808" t="s">
        <v>84</v>
      </c>
      <c r="BJ808" t="s">
        <v>90</v>
      </c>
      <c r="BK808" t="s">
        <v>86</v>
      </c>
      <c r="BL808" t="s">
        <v>86</v>
      </c>
      <c r="BM808" t="s">
        <v>101</v>
      </c>
      <c r="BN808">
        <v>72800</v>
      </c>
      <c r="BO808" s="1">
        <v>44727</v>
      </c>
      <c r="BP808">
        <v>58900</v>
      </c>
      <c r="BQ808">
        <v>414100</v>
      </c>
      <c r="BR808">
        <v>473000</v>
      </c>
      <c r="BS808">
        <v>415000</v>
      </c>
      <c r="BT808">
        <v>31</v>
      </c>
      <c r="BU808">
        <v>931</v>
      </c>
      <c r="BV808">
        <v>100</v>
      </c>
      <c r="BW808">
        <v>100</v>
      </c>
      <c r="BX808">
        <v>100</v>
      </c>
      <c r="BY808">
        <v>100</v>
      </c>
      <c r="BZ808">
        <v>1</v>
      </c>
      <c r="CA808">
        <v>0</v>
      </c>
      <c r="CB808">
        <v>1</v>
      </c>
    </row>
    <row r="809" spans="1:80" x14ac:dyDescent="0.25">
      <c r="A809">
        <v>18130242479</v>
      </c>
      <c r="B809" t="s">
        <v>153</v>
      </c>
      <c r="C809" t="s">
        <v>125</v>
      </c>
      <c r="D809" t="s">
        <v>78</v>
      </c>
      <c r="E809">
        <v>5</v>
      </c>
      <c r="F809" t="s">
        <v>79</v>
      </c>
      <c r="G809">
        <v>452700</v>
      </c>
      <c r="H809">
        <v>60100</v>
      </c>
      <c r="I809">
        <v>0.21</v>
      </c>
      <c r="J809" t="s">
        <v>94</v>
      </c>
      <c r="K809">
        <v>2</v>
      </c>
      <c r="L809" t="s">
        <v>107</v>
      </c>
      <c r="M809">
        <v>7</v>
      </c>
      <c r="N809" t="s">
        <v>129</v>
      </c>
      <c r="O809">
        <v>6</v>
      </c>
      <c r="P809">
        <v>14</v>
      </c>
      <c r="Q809">
        <v>14</v>
      </c>
      <c r="R809">
        <v>2076</v>
      </c>
      <c r="S809">
        <v>1122</v>
      </c>
      <c r="T809">
        <v>954</v>
      </c>
      <c r="U809">
        <v>0</v>
      </c>
      <c r="V809">
        <v>0</v>
      </c>
      <c r="W809">
        <v>1104</v>
      </c>
      <c r="X809">
        <v>552</v>
      </c>
      <c r="Y809">
        <v>0</v>
      </c>
      <c r="Z809">
        <v>0</v>
      </c>
      <c r="AA809">
        <v>20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200</v>
      </c>
      <c r="AK809">
        <v>100</v>
      </c>
      <c r="AL809">
        <v>12</v>
      </c>
      <c r="AM809">
        <v>0</v>
      </c>
      <c r="AN809">
        <v>0</v>
      </c>
      <c r="AO809">
        <v>1</v>
      </c>
      <c r="AP809" t="s">
        <v>105</v>
      </c>
      <c r="AQ809" t="s">
        <v>96</v>
      </c>
      <c r="AR809" t="s">
        <v>147</v>
      </c>
      <c r="AS809" t="s">
        <v>97</v>
      </c>
      <c r="AT809" t="s">
        <v>86</v>
      </c>
      <c r="AU809" t="s">
        <v>86</v>
      </c>
      <c r="AV809">
        <v>1</v>
      </c>
      <c r="AW809" t="s">
        <v>109</v>
      </c>
      <c r="AX809" t="s">
        <v>88</v>
      </c>
      <c r="AY809">
        <v>1</v>
      </c>
      <c r="AZ809">
        <v>3</v>
      </c>
      <c r="BA809">
        <v>2</v>
      </c>
      <c r="BB809">
        <v>1</v>
      </c>
      <c r="BC809">
        <v>0</v>
      </c>
      <c r="BD809">
        <v>0</v>
      </c>
      <c r="BE809" t="s">
        <v>110</v>
      </c>
      <c r="BF809" t="s">
        <v>86</v>
      </c>
      <c r="BG809" t="s">
        <v>137</v>
      </c>
      <c r="BH809" t="s">
        <v>100</v>
      </c>
      <c r="BI809" t="s">
        <v>84</v>
      </c>
      <c r="BJ809" t="s">
        <v>90</v>
      </c>
      <c r="BK809" t="s">
        <v>100</v>
      </c>
      <c r="BL809" t="s">
        <v>100</v>
      </c>
      <c r="BM809" t="s">
        <v>101</v>
      </c>
      <c r="BN809">
        <v>93500</v>
      </c>
      <c r="BO809" s="1">
        <v>45027</v>
      </c>
      <c r="BP809">
        <v>60100</v>
      </c>
      <c r="BQ809">
        <v>452700</v>
      </c>
      <c r="BR809">
        <v>512800</v>
      </c>
      <c r="BS809">
        <v>485000</v>
      </c>
      <c r="BT809">
        <v>21</v>
      </c>
      <c r="BU809">
        <v>631</v>
      </c>
      <c r="BV809">
        <v>100</v>
      </c>
      <c r="BW809">
        <v>100</v>
      </c>
      <c r="BX809">
        <v>100</v>
      </c>
      <c r="BY809">
        <v>100</v>
      </c>
      <c r="BZ809">
        <v>1</v>
      </c>
      <c r="CA809">
        <v>0</v>
      </c>
      <c r="CB809">
        <v>1</v>
      </c>
    </row>
    <row r="810" spans="1:80" x14ac:dyDescent="0.25">
      <c r="A810">
        <v>18130312419</v>
      </c>
      <c r="B810" t="s">
        <v>153</v>
      </c>
      <c r="C810" t="s">
        <v>125</v>
      </c>
      <c r="D810" t="s">
        <v>78</v>
      </c>
      <c r="E810">
        <v>5</v>
      </c>
      <c r="F810" t="s">
        <v>79</v>
      </c>
      <c r="G810">
        <v>520300</v>
      </c>
      <c r="H810">
        <v>95800</v>
      </c>
      <c r="I810">
        <v>0.9</v>
      </c>
      <c r="J810" t="s">
        <v>102</v>
      </c>
      <c r="K810">
        <v>1</v>
      </c>
      <c r="L810" t="s">
        <v>106</v>
      </c>
      <c r="M810">
        <v>8</v>
      </c>
      <c r="N810" t="s">
        <v>107</v>
      </c>
      <c r="O810">
        <v>5</v>
      </c>
      <c r="P810">
        <v>20</v>
      </c>
      <c r="Q810">
        <v>20</v>
      </c>
      <c r="R810">
        <v>2420</v>
      </c>
      <c r="S810">
        <v>2420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1136</v>
      </c>
      <c r="Z810">
        <v>0</v>
      </c>
      <c r="AA810">
        <v>222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150</v>
      </c>
      <c r="AH810">
        <v>0</v>
      </c>
      <c r="AI810">
        <v>0</v>
      </c>
      <c r="AJ810">
        <v>560</v>
      </c>
      <c r="AK810">
        <v>0</v>
      </c>
      <c r="AL810">
        <v>14</v>
      </c>
      <c r="AM810">
        <v>0</v>
      </c>
      <c r="AN810">
        <v>0</v>
      </c>
      <c r="AO810">
        <v>1</v>
      </c>
      <c r="AP810" t="s">
        <v>105</v>
      </c>
      <c r="AQ810" t="s">
        <v>96</v>
      </c>
      <c r="AR810" t="s">
        <v>84</v>
      </c>
      <c r="AS810" t="s">
        <v>97</v>
      </c>
      <c r="AT810" t="s">
        <v>133</v>
      </c>
      <c r="AU810" t="s">
        <v>86</v>
      </c>
      <c r="AV810">
        <v>1</v>
      </c>
      <c r="AW810" t="s">
        <v>109</v>
      </c>
      <c r="AX810" t="s">
        <v>99</v>
      </c>
      <c r="AY810">
        <v>1</v>
      </c>
      <c r="AZ810">
        <v>3</v>
      </c>
      <c r="BA810">
        <v>2</v>
      </c>
      <c r="BB810">
        <v>1</v>
      </c>
      <c r="BC810">
        <v>0</v>
      </c>
      <c r="BD810">
        <v>0</v>
      </c>
      <c r="BE810" t="s">
        <v>89</v>
      </c>
      <c r="BF810" t="s">
        <v>86</v>
      </c>
      <c r="BG810" t="s">
        <v>90</v>
      </c>
      <c r="BH810" t="s">
        <v>86</v>
      </c>
      <c r="BI810" t="s">
        <v>84</v>
      </c>
      <c r="BJ810" t="s">
        <v>103</v>
      </c>
      <c r="BK810" t="s">
        <v>86</v>
      </c>
      <c r="BL810" t="s">
        <v>86</v>
      </c>
      <c r="BM810" t="s">
        <v>92</v>
      </c>
      <c r="BN810">
        <v>150600</v>
      </c>
      <c r="BO810" s="1">
        <v>44946</v>
      </c>
      <c r="BP810">
        <v>95800</v>
      </c>
      <c r="BQ810">
        <v>520300</v>
      </c>
      <c r="BR810">
        <v>616100</v>
      </c>
      <c r="BS810">
        <v>603000</v>
      </c>
      <c r="BT810">
        <v>24</v>
      </c>
      <c r="BU810">
        <v>712</v>
      </c>
      <c r="BV810">
        <v>100</v>
      </c>
      <c r="BW810">
        <v>100</v>
      </c>
      <c r="BX810">
        <v>100</v>
      </c>
      <c r="BY810">
        <v>100</v>
      </c>
      <c r="BZ810">
        <v>1</v>
      </c>
      <c r="CA810">
        <v>0</v>
      </c>
      <c r="CB810">
        <v>1</v>
      </c>
    </row>
    <row r="811" spans="1:80" x14ac:dyDescent="0.25">
      <c r="A811">
        <v>18130313404</v>
      </c>
      <c r="B811" t="s">
        <v>153</v>
      </c>
      <c r="C811" t="s">
        <v>125</v>
      </c>
      <c r="D811" t="s">
        <v>78</v>
      </c>
      <c r="E811">
        <v>5</v>
      </c>
      <c r="F811" t="s">
        <v>79</v>
      </c>
      <c r="G811">
        <v>650900</v>
      </c>
      <c r="H811">
        <v>124000</v>
      </c>
      <c r="I811">
        <v>2.84</v>
      </c>
      <c r="J811" t="s">
        <v>102</v>
      </c>
      <c r="K811">
        <v>1</v>
      </c>
      <c r="L811" t="s">
        <v>107</v>
      </c>
      <c r="M811">
        <v>7</v>
      </c>
      <c r="N811" t="s">
        <v>107</v>
      </c>
      <c r="O811">
        <v>5</v>
      </c>
      <c r="P811">
        <v>46</v>
      </c>
      <c r="Q811">
        <v>49</v>
      </c>
      <c r="R811">
        <v>4228</v>
      </c>
      <c r="S811">
        <v>2114</v>
      </c>
      <c r="T811">
        <v>0</v>
      </c>
      <c r="U811">
        <v>0</v>
      </c>
      <c r="V811">
        <v>2114</v>
      </c>
      <c r="W811">
        <v>0</v>
      </c>
      <c r="X811">
        <v>0</v>
      </c>
      <c r="Y811">
        <v>0</v>
      </c>
      <c r="Z811">
        <v>0</v>
      </c>
      <c r="AA811">
        <v>80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386</v>
      </c>
      <c r="AH811">
        <v>0</v>
      </c>
      <c r="AI811">
        <v>0</v>
      </c>
      <c r="AJ811">
        <v>336</v>
      </c>
      <c r="AK811">
        <v>336</v>
      </c>
      <c r="AL811">
        <v>16</v>
      </c>
      <c r="AM811">
        <v>0</v>
      </c>
      <c r="AN811">
        <v>3</v>
      </c>
      <c r="AO811">
        <v>0</v>
      </c>
      <c r="AP811" t="s">
        <v>105</v>
      </c>
      <c r="AQ811" t="s">
        <v>96</v>
      </c>
      <c r="AR811" t="s">
        <v>84</v>
      </c>
      <c r="AS811" t="s">
        <v>97</v>
      </c>
      <c r="AT811" t="s">
        <v>86</v>
      </c>
      <c r="AU811" t="s">
        <v>86</v>
      </c>
      <c r="AV811">
        <v>1</v>
      </c>
      <c r="AW811" t="s">
        <v>130</v>
      </c>
      <c r="AX811" t="s">
        <v>99</v>
      </c>
      <c r="AY811">
        <v>1</v>
      </c>
      <c r="AZ811">
        <v>4</v>
      </c>
      <c r="BA811">
        <v>4</v>
      </c>
      <c r="BB811">
        <v>0</v>
      </c>
      <c r="BC811">
        <v>0</v>
      </c>
      <c r="BD811">
        <v>120700</v>
      </c>
      <c r="BE811" t="s">
        <v>89</v>
      </c>
      <c r="BF811" t="s">
        <v>86</v>
      </c>
      <c r="BG811" t="s">
        <v>108</v>
      </c>
      <c r="BH811" t="s">
        <v>86</v>
      </c>
      <c r="BI811" t="s">
        <v>84</v>
      </c>
      <c r="BJ811" t="s">
        <v>90</v>
      </c>
      <c r="BK811" t="s">
        <v>86</v>
      </c>
      <c r="BL811" t="s">
        <v>86</v>
      </c>
      <c r="BM811" t="s">
        <v>101</v>
      </c>
      <c r="BN811">
        <v>200700</v>
      </c>
      <c r="BO811" s="1">
        <v>45223</v>
      </c>
      <c r="BP811">
        <v>124000</v>
      </c>
      <c r="BQ811">
        <v>650900</v>
      </c>
      <c r="BR811">
        <v>774900</v>
      </c>
      <c r="BS811">
        <v>925000</v>
      </c>
      <c r="BT811">
        <v>15</v>
      </c>
      <c r="BU811">
        <v>435</v>
      </c>
      <c r="BV811">
        <v>100</v>
      </c>
      <c r="BW811">
        <v>100</v>
      </c>
      <c r="BX811">
        <v>100</v>
      </c>
      <c r="BY811">
        <v>100</v>
      </c>
      <c r="BZ811">
        <v>1</v>
      </c>
      <c r="CA811">
        <v>0</v>
      </c>
      <c r="CB811">
        <v>1</v>
      </c>
    </row>
    <row r="812" spans="1:80" x14ac:dyDescent="0.25">
      <c r="A812">
        <v>18130321405</v>
      </c>
      <c r="B812" t="s">
        <v>77</v>
      </c>
      <c r="C812">
        <v>484</v>
      </c>
      <c r="D812" t="s">
        <v>78</v>
      </c>
      <c r="E812">
        <v>5</v>
      </c>
      <c r="F812" t="s">
        <v>79</v>
      </c>
      <c r="G812">
        <v>244200</v>
      </c>
      <c r="H812">
        <v>65400</v>
      </c>
      <c r="I812">
        <v>0.5</v>
      </c>
      <c r="J812" t="s">
        <v>94</v>
      </c>
      <c r="K812">
        <v>2</v>
      </c>
      <c r="L812" t="s">
        <v>82</v>
      </c>
      <c r="M812">
        <v>5</v>
      </c>
      <c r="N812" t="s">
        <v>107</v>
      </c>
      <c r="O812">
        <v>5</v>
      </c>
      <c r="P812">
        <v>62</v>
      </c>
      <c r="Q812">
        <v>110</v>
      </c>
      <c r="R812">
        <v>1473</v>
      </c>
      <c r="S812">
        <v>1011</v>
      </c>
      <c r="T812">
        <v>462</v>
      </c>
      <c r="U812">
        <v>0</v>
      </c>
      <c r="V812">
        <v>0</v>
      </c>
      <c r="W812">
        <v>432</v>
      </c>
      <c r="X812">
        <v>0</v>
      </c>
      <c r="Y812">
        <v>0</v>
      </c>
      <c r="Z812">
        <v>0</v>
      </c>
      <c r="AA812">
        <v>84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216</v>
      </c>
      <c r="AK812">
        <v>0</v>
      </c>
      <c r="AL812">
        <v>5</v>
      </c>
      <c r="AM812">
        <v>0</v>
      </c>
      <c r="AN812">
        <v>1</v>
      </c>
      <c r="AO812">
        <v>0</v>
      </c>
      <c r="AP812" t="s">
        <v>143</v>
      </c>
      <c r="AQ812" t="s">
        <v>96</v>
      </c>
      <c r="AR812" t="s">
        <v>84</v>
      </c>
      <c r="AS812" t="s">
        <v>97</v>
      </c>
      <c r="AT812" t="s">
        <v>86</v>
      </c>
      <c r="AU812" t="s">
        <v>86</v>
      </c>
      <c r="AV812">
        <v>1</v>
      </c>
      <c r="AW812" t="s">
        <v>152</v>
      </c>
      <c r="AX812" t="s">
        <v>99</v>
      </c>
      <c r="AY812">
        <v>1</v>
      </c>
      <c r="AZ812">
        <v>4</v>
      </c>
      <c r="BA812">
        <v>1</v>
      </c>
      <c r="BB812">
        <v>0</v>
      </c>
      <c r="BC812">
        <v>0</v>
      </c>
      <c r="BD812">
        <v>4900</v>
      </c>
      <c r="BE812" t="s">
        <v>110</v>
      </c>
      <c r="BF812" t="s">
        <v>86</v>
      </c>
      <c r="BG812" t="s">
        <v>90</v>
      </c>
      <c r="BH812" t="s">
        <v>86</v>
      </c>
      <c r="BI812" t="s">
        <v>84</v>
      </c>
      <c r="BJ812" t="s">
        <v>103</v>
      </c>
      <c r="BK812" t="s">
        <v>86</v>
      </c>
      <c r="BL812" t="s">
        <v>86</v>
      </c>
      <c r="BM812" t="s">
        <v>92</v>
      </c>
      <c r="BN812">
        <v>69600</v>
      </c>
      <c r="BO812" s="1">
        <v>45564</v>
      </c>
      <c r="BP812">
        <v>65400</v>
      </c>
      <c r="BQ812">
        <v>244200</v>
      </c>
      <c r="BR812">
        <v>309600</v>
      </c>
      <c r="BS812">
        <v>360000</v>
      </c>
      <c r="BT812">
        <v>4</v>
      </c>
      <c r="BU812">
        <v>94</v>
      </c>
      <c r="BV812">
        <v>100</v>
      </c>
      <c r="BW812">
        <v>100</v>
      </c>
      <c r="BX812">
        <v>100</v>
      </c>
      <c r="BY812">
        <v>100</v>
      </c>
      <c r="BZ812">
        <v>1</v>
      </c>
      <c r="CA812">
        <v>0</v>
      </c>
      <c r="CB812">
        <v>1</v>
      </c>
    </row>
    <row r="813" spans="1:80" x14ac:dyDescent="0.25">
      <c r="A813">
        <v>18130321410</v>
      </c>
      <c r="B813" t="s">
        <v>77</v>
      </c>
      <c r="C813">
        <v>484</v>
      </c>
      <c r="D813" t="s">
        <v>78</v>
      </c>
      <c r="E813">
        <v>5</v>
      </c>
      <c r="F813" t="s">
        <v>79</v>
      </c>
      <c r="G813">
        <v>454800</v>
      </c>
      <c r="H813">
        <v>95800</v>
      </c>
      <c r="I813">
        <v>3.49</v>
      </c>
      <c r="J813" t="s">
        <v>105</v>
      </c>
      <c r="K813">
        <v>1</v>
      </c>
      <c r="L813" t="s">
        <v>107</v>
      </c>
      <c r="M813">
        <v>7</v>
      </c>
      <c r="N813" t="s">
        <v>107</v>
      </c>
      <c r="O813">
        <v>5</v>
      </c>
      <c r="P813">
        <v>35</v>
      </c>
      <c r="Q813">
        <v>35</v>
      </c>
      <c r="R813">
        <v>2292</v>
      </c>
      <c r="S813">
        <v>2292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748</v>
      </c>
      <c r="Z813">
        <v>0</v>
      </c>
      <c r="AA813">
        <v>240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255</v>
      </c>
      <c r="AL813">
        <v>14</v>
      </c>
      <c r="AM813">
        <v>0</v>
      </c>
      <c r="AN813">
        <v>1</v>
      </c>
      <c r="AO813">
        <v>0</v>
      </c>
      <c r="AP813" t="s">
        <v>105</v>
      </c>
      <c r="AQ813" t="s">
        <v>96</v>
      </c>
      <c r="AR813" t="s">
        <v>84</v>
      </c>
      <c r="AS813" t="s">
        <v>97</v>
      </c>
      <c r="AT813" t="s">
        <v>133</v>
      </c>
      <c r="AU813" t="s">
        <v>86</v>
      </c>
      <c r="AV813">
        <v>1</v>
      </c>
      <c r="AW813" t="s">
        <v>130</v>
      </c>
      <c r="AX813" t="s">
        <v>99</v>
      </c>
      <c r="AY813">
        <v>1</v>
      </c>
      <c r="AZ813">
        <v>3</v>
      </c>
      <c r="BA813">
        <v>3</v>
      </c>
      <c r="BB813">
        <v>0</v>
      </c>
      <c r="BC813">
        <v>0</v>
      </c>
      <c r="BD813">
        <v>25700</v>
      </c>
      <c r="BE813" t="s">
        <v>110</v>
      </c>
      <c r="BF813" t="s">
        <v>86</v>
      </c>
      <c r="BG813" t="s">
        <v>108</v>
      </c>
      <c r="BH813" t="s">
        <v>86</v>
      </c>
      <c r="BI813" t="s">
        <v>84</v>
      </c>
      <c r="BJ813" t="s">
        <v>103</v>
      </c>
      <c r="BK813" t="s">
        <v>86</v>
      </c>
      <c r="BL813" t="s">
        <v>86</v>
      </c>
      <c r="BM813" t="s">
        <v>101</v>
      </c>
      <c r="BN813">
        <v>125400</v>
      </c>
      <c r="BO813" s="1">
        <v>45119</v>
      </c>
      <c r="BP813">
        <v>95800</v>
      </c>
      <c r="BQ813">
        <v>454800</v>
      </c>
      <c r="BR813">
        <v>550600</v>
      </c>
      <c r="BS813">
        <v>699000</v>
      </c>
      <c r="BT813">
        <v>18</v>
      </c>
      <c r="BU813">
        <v>539</v>
      </c>
      <c r="BV813">
        <v>100</v>
      </c>
      <c r="BW813">
        <v>100</v>
      </c>
      <c r="BX813">
        <v>100</v>
      </c>
      <c r="BY813">
        <v>100</v>
      </c>
      <c r="BZ813">
        <v>1</v>
      </c>
      <c r="CA813">
        <v>0</v>
      </c>
      <c r="CB813">
        <v>1</v>
      </c>
    </row>
    <row r="814" spans="1:80" x14ac:dyDescent="0.25">
      <c r="A814">
        <v>18130321413</v>
      </c>
      <c r="B814" t="s">
        <v>77</v>
      </c>
      <c r="C814">
        <v>484</v>
      </c>
      <c r="D814" t="s">
        <v>78</v>
      </c>
      <c r="E814">
        <v>5</v>
      </c>
      <c r="F814" t="s">
        <v>79</v>
      </c>
      <c r="G814">
        <v>395200</v>
      </c>
      <c r="H814">
        <v>83000</v>
      </c>
      <c r="I814">
        <v>1.69</v>
      </c>
      <c r="J814" t="s">
        <v>105</v>
      </c>
      <c r="K814">
        <v>1</v>
      </c>
      <c r="L814" t="s">
        <v>107</v>
      </c>
      <c r="M814">
        <v>7</v>
      </c>
      <c r="N814" t="s">
        <v>107</v>
      </c>
      <c r="O814">
        <v>5</v>
      </c>
      <c r="P814">
        <v>52</v>
      </c>
      <c r="Q814">
        <v>75</v>
      </c>
      <c r="R814">
        <v>2856</v>
      </c>
      <c r="S814">
        <v>1648</v>
      </c>
      <c r="T814">
        <v>0</v>
      </c>
      <c r="U814">
        <v>0</v>
      </c>
      <c r="V814">
        <v>1208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50</v>
      </c>
      <c r="AK814">
        <v>584</v>
      </c>
      <c r="AL814">
        <v>8</v>
      </c>
      <c r="AM814">
        <v>0</v>
      </c>
      <c r="AN814">
        <v>2</v>
      </c>
      <c r="AO814">
        <v>0</v>
      </c>
      <c r="AP814" t="s">
        <v>105</v>
      </c>
      <c r="AQ814" t="s">
        <v>165</v>
      </c>
      <c r="AR814" t="s">
        <v>131</v>
      </c>
      <c r="AS814" t="s">
        <v>97</v>
      </c>
      <c r="AT814" t="s">
        <v>86</v>
      </c>
      <c r="AU814" t="s">
        <v>86</v>
      </c>
      <c r="AV814">
        <v>1</v>
      </c>
      <c r="AW814" t="s">
        <v>109</v>
      </c>
      <c r="AX814" t="s">
        <v>142</v>
      </c>
      <c r="AY814">
        <v>1</v>
      </c>
      <c r="AZ814">
        <v>3</v>
      </c>
      <c r="BA814">
        <v>2</v>
      </c>
      <c r="BB814">
        <v>0</v>
      </c>
      <c r="BC814">
        <v>0</v>
      </c>
      <c r="BD814">
        <v>20200</v>
      </c>
      <c r="BE814" t="s">
        <v>89</v>
      </c>
      <c r="BF814" t="s">
        <v>86</v>
      </c>
      <c r="BG814" t="s">
        <v>90</v>
      </c>
      <c r="BH814" t="s">
        <v>86</v>
      </c>
      <c r="BI814" t="s">
        <v>84</v>
      </c>
      <c r="BJ814" t="s">
        <v>103</v>
      </c>
      <c r="BK814" t="s">
        <v>86</v>
      </c>
      <c r="BL814" t="s">
        <v>86</v>
      </c>
      <c r="BM814" t="s">
        <v>92</v>
      </c>
      <c r="BN814">
        <v>111300</v>
      </c>
      <c r="BO814" s="1">
        <v>45159</v>
      </c>
      <c r="BP814">
        <v>83000</v>
      </c>
      <c r="BQ814">
        <v>395200</v>
      </c>
      <c r="BR814">
        <v>478200</v>
      </c>
      <c r="BS814">
        <v>572000</v>
      </c>
      <c r="BT814">
        <v>17</v>
      </c>
      <c r="BU814">
        <v>499</v>
      </c>
      <c r="BV814">
        <v>100</v>
      </c>
      <c r="BW814">
        <v>100</v>
      </c>
      <c r="BX814">
        <v>100</v>
      </c>
      <c r="BY814">
        <v>100</v>
      </c>
      <c r="BZ814">
        <v>1</v>
      </c>
      <c r="CA814">
        <v>0</v>
      </c>
      <c r="CB814">
        <v>1</v>
      </c>
    </row>
    <row r="815" spans="1:80" x14ac:dyDescent="0.25">
      <c r="A815">
        <v>18130321419</v>
      </c>
      <c r="B815" t="s">
        <v>77</v>
      </c>
      <c r="C815">
        <v>484</v>
      </c>
      <c r="D815" t="s">
        <v>78</v>
      </c>
      <c r="E815">
        <v>5</v>
      </c>
      <c r="F815" t="s">
        <v>79</v>
      </c>
      <c r="G815">
        <v>500500</v>
      </c>
      <c r="H815">
        <v>83800</v>
      </c>
      <c r="I815">
        <v>1.78</v>
      </c>
      <c r="J815" t="s">
        <v>105</v>
      </c>
      <c r="K815">
        <v>1</v>
      </c>
      <c r="L815" t="s">
        <v>107</v>
      </c>
      <c r="M815">
        <v>7</v>
      </c>
      <c r="N815" t="s">
        <v>107</v>
      </c>
      <c r="O815">
        <v>5</v>
      </c>
      <c r="P815">
        <v>25</v>
      </c>
      <c r="Q815">
        <v>25</v>
      </c>
      <c r="R815">
        <v>2755</v>
      </c>
      <c r="S815">
        <v>2349</v>
      </c>
      <c r="T815">
        <v>0</v>
      </c>
      <c r="U815">
        <v>406</v>
      </c>
      <c r="V815">
        <v>0</v>
      </c>
      <c r="W815">
        <v>0</v>
      </c>
      <c r="X815">
        <v>0</v>
      </c>
      <c r="Y815">
        <v>576</v>
      </c>
      <c r="Z815">
        <v>0</v>
      </c>
      <c r="AA815">
        <v>119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464</v>
      </c>
      <c r="AL815">
        <v>10</v>
      </c>
      <c r="AM815">
        <v>0</v>
      </c>
      <c r="AN815">
        <v>1</v>
      </c>
      <c r="AO815">
        <v>0</v>
      </c>
      <c r="AP815" t="s">
        <v>105</v>
      </c>
      <c r="AQ815" t="s">
        <v>145</v>
      </c>
      <c r="AR815" t="s">
        <v>84</v>
      </c>
      <c r="AS815" t="s">
        <v>97</v>
      </c>
      <c r="AT815" t="s">
        <v>133</v>
      </c>
      <c r="AU815" t="s">
        <v>86</v>
      </c>
      <c r="AV815">
        <v>1</v>
      </c>
      <c r="AW815" t="s">
        <v>130</v>
      </c>
      <c r="AX815" t="s">
        <v>99</v>
      </c>
      <c r="AY815">
        <v>1</v>
      </c>
      <c r="AZ815">
        <v>2</v>
      </c>
      <c r="BA815">
        <v>2</v>
      </c>
      <c r="BB815">
        <v>0</v>
      </c>
      <c r="BC815">
        <v>0</v>
      </c>
      <c r="BD815">
        <v>31100</v>
      </c>
      <c r="BE815" t="s">
        <v>110</v>
      </c>
      <c r="BF815" t="s">
        <v>86</v>
      </c>
      <c r="BG815" t="s">
        <v>108</v>
      </c>
      <c r="BH815" t="s">
        <v>86</v>
      </c>
      <c r="BI815" t="s">
        <v>88</v>
      </c>
      <c r="BJ815" t="s">
        <v>90</v>
      </c>
      <c r="BK815" t="s">
        <v>86</v>
      </c>
      <c r="BL815" t="s">
        <v>86</v>
      </c>
      <c r="BM815" t="s">
        <v>92</v>
      </c>
      <c r="BN815">
        <v>82700</v>
      </c>
      <c r="BO815" s="1">
        <v>44855</v>
      </c>
      <c r="BP815">
        <v>83800</v>
      </c>
      <c r="BQ815">
        <v>500500</v>
      </c>
      <c r="BR815">
        <v>584300</v>
      </c>
      <c r="BS815">
        <v>560000</v>
      </c>
      <c r="BT815">
        <v>27</v>
      </c>
      <c r="BU815">
        <v>803</v>
      </c>
      <c r="BV815">
        <v>100</v>
      </c>
      <c r="BW815">
        <v>100</v>
      </c>
      <c r="BX815">
        <v>100</v>
      </c>
      <c r="BY815">
        <v>100</v>
      </c>
      <c r="BZ815">
        <v>1</v>
      </c>
      <c r="CA815">
        <v>0</v>
      </c>
      <c r="CB815">
        <v>1</v>
      </c>
    </row>
    <row r="816" spans="1:80" x14ac:dyDescent="0.25">
      <c r="A816">
        <v>18130332016</v>
      </c>
      <c r="B816" t="s">
        <v>151</v>
      </c>
      <c r="C816" t="s">
        <v>200</v>
      </c>
      <c r="D816" t="s">
        <v>78</v>
      </c>
      <c r="E816">
        <v>5</v>
      </c>
      <c r="F816" t="s">
        <v>79</v>
      </c>
      <c r="G816">
        <v>595200</v>
      </c>
      <c r="H816">
        <v>124700</v>
      </c>
      <c r="I816">
        <v>1.17</v>
      </c>
      <c r="J816" t="s">
        <v>94</v>
      </c>
      <c r="K816">
        <v>2</v>
      </c>
      <c r="L816" t="s">
        <v>106</v>
      </c>
      <c r="M816">
        <v>8</v>
      </c>
      <c r="N816" t="s">
        <v>141</v>
      </c>
      <c r="O816">
        <v>7</v>
      </c>
      <c r="P816">
        <v>3</v>
      </c>
      <c r="Q816">
        <v>3</v>
      </c>
      <c r="R816">
        <v>2933</v>
      </c>
      <c r="S816">
        <v>2205</v>
      </c>
      <c r="T816">
        <v>728</v>
      </c>
      <c r="U816">
        <v>0</v>
      </c>
      <c r="V816">
        <v>0</v>
      </c>
      <c r="W816">
        <v>0</v>
      </c>
      <c r="X816">
        <v>0</v>
      </c>
      <c r="Y816">
        <v>1248</v>
      </c>
      <c r="Z816">
        <v>0</v>
      </c>
      <c r="AA816">
        <v>61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460</v>
      </c>
      <c r="AL816">
        <v>14</v>
      </c>
      <c r="AM816">
        <v>0</v>
      </c>
      <c r="AN816">
        <v>0</v>
      </c>
      <c r="AO816">
        <v>1</v>
      </c>
      <c r="AP816" t="s">
        <v>105</v>
      </c>
      <c r="AQ816" t="s">
        <v>163</v>
      </c>
      <c r="AR816" t="s">
        <v>131</v>
      </c>
      <c r="AS816" t="s">
        <v>97</v>
      </c>
      <c r="AT816" t="s">
        <v>86</v>
      </c>
      <c r="AU816" t="s">
        <v>86</v>
      </c>
      <c r="AV816">
        <v>1</v>
      </c>
      <c r="AW816" t="s">
        <v>130</v>
      </c>
      <c r="AX816" t="s">
        <v>99</v>
      </c>
      <c r="AY816">
        <v>1</v>
      </c>
      <c r="AZ816">
        <v>4</v>
      </c>
      <c r="BA816">
        <v>3</v>
      </c>
      <c r="BB816">
        <v>0</v>
      </c>
      <c r="BC816">
        <v>0</v>
      </c>
      <c r="BD816">
        <v>0</v>
      </c>
      <c r="BE816" t="s">
        <v>110</v>
      </c>
      <c r="BF816" t="s">
        <v>86</v>
      </c>
      <c r="BG816" t="s">
        <v>90</v>
      </c>
      <c r="BH816" t="s">
        <v>100</v>
      </c>
      <c r="BI816" t="s">
        <v>84</v>
      </c>
      <c r="BJ816" t="s">
        <v>90</v>
      </c>
      <c r="BK816" t="s">
        <v>86</v>
      </c>
      <c r="BL816" t="s">
        <v>86</v>
      </c>
      <c r="BM816" t="s">
        <v>101</v>
      </c>
      <c r="BN816">
        <v>151600</v>
      </c>
      <c r="BO816" s="1">
        <v>44903</v>
      </c>
      <c r="BP816">
        <v>124700</v>
      </c>
      <c r="BQ816">
        <v>595200</v>
      </c>
      <c r="BR816">
        <v>719900</v>
      </c>
      <c r="BS816">
        <v>829000</v>
      </c>
      <c r="BT816">
        <v>25</v>
      </c>
      <c r="BU816">
        <v>755</v>
      </c>
      <c r="BV816">
        <v>100</v>
      </c>
      <c r="BW816">
        <v>100</v>
      </c>
      <c r="BX816">
        <v>100</v>
      </c>
      <c r="BY816">
        <v>100</v>
      </c>
      <c r="BZ816">
        <v>1</v>
      </c>
      <c r="CA816">
        <v>0</v>
      </c>
      <c r="CB816">
        <v>1</v>
      </c>
    </row>
    <row r="817" spans="1:80" x14ac:dyDescent="0.25">
      <c r="A817">
        <v>18130333014</v>
      </c>
      <c r="B817" t="s">
        <v>151</v>
      </c>
      <c r="C817">
        <v>484</v>
      </c>
      <c r="D817" t="s">
        <v>78</v>
      </c>
      <c r="E817">
        <v>5</v>
      </c>
      <c r="F817" t="s">
        <v>79</v>
      </c>
      <c r="G817">
        <v>253100</v>
      </c>
      <c r="H817">
        <v>83200</v>
      </c>
      <c r="I817">
        <v>1.72</v>
      </c>
      <c r="J817" t="s">
        <v>149</v>
      </c>
      <c r="K817">
        <v>2</v>
      </c>
      <c r="L817" t="s">
        <v>115</v>
      </c>
      <c r="M817">
        <v>4</v>
      </c>
      <c r="N817" t="s">
        <v>82</v>
      </c>
      <c r="O817">
        <v>4</v>
      </c>
      <c r="P817">
        <v>54</v>
      </c>
      <c r="Q817">
        <v>90</v>
      </c>
      <c r="R817">
        <v>1524</v>
      </c>
      <c r="S817">
        <v>864</v>
      </c>
      <c r="T817">
        <v>660</v>
      </c>
      <c r="U817">
        <v>0</v>
      </c>
      <c r="V817">
        <v>0</v>
      </c>
      <c r="W817">
        <v>432</v>
      </c>
      <c r="X817">
        <v>0</v>
      </c>
      <c r="Y817">
        <v>0</v>
      </c>
      <c r="Z817">
        <v>0</v>
      </c>
      <c r="AA817">
        <v>216</v>
      </c>
      <c r="AB817">
        <v>0</v>
      </c>
      <c r="AC817">
        <v>112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80</v>
      </c>
      <c r="AK817">
        <v>0</v>
      </c>
      <c r="AL817">
        <v>5</v>
      </c>
      <c r="AM817">
        <v>0</v>
      </c>
      <c r="AN817">
        <v>0</v>
      </c>
      <c r="AO817">
        <v>0</v>
      </c>
      <c r="AP817" t="s">
        <v>105</v>
      </c>
      <c r="AQ817" t="s">
        <v>96</v>
      </c>
      <c r="AR817" t="s">
        <v>131</v>
      </c>
      <c r="AS817" t="s">
        <v>97</v>
      </c>
      <c r="AT817" t="s">
        <v>86</v>
      </c>
      <c r="AU817" t="s">
        <v>86</v>
      </c>
      <c r="AV817">
        <v>1</v>
      </c>
      <c r="AW817" t="s">
        <v>130</v>
      </c>
      <c r="AX817" t="s">
        <v>99</v>
      </c>
      <c r="AY817">
        <v>1</v>
      </c>
      <c r="AZ817">
        <v>3</v>
      </c>
      <c r="BA817">
        <v>1</v>
      </c>
      <c r="BB817">
        <v>0</v>
      </c>
      <c r="BC817">
        <v>0</v>
      </c>
      <c r="BD817">
        <v>19400</v>
      </c>
      <c r="BE817" t="s">
        <v>110</v>
      </c>
      <c r="BF817" t="s">
        <v>86</v>
      </c>
      <c r="BG817" t="s">
        <v>108</v>
      </c>
      <c r="BH817" t="s">
        <v>86</v>
      </c>
      <c r="BI817" t="s">
        <v>84</v>
      </c>
      <c r="BJ817" t="s">
        <v>90</v>
      </c>
      <c r="BK817" t="s">
        <v>86</v>
      </c>
      <c r="BL817" t="s">
        <v>86</v>
      </c>
      <c r="BM817" t="s">
        <v>92</v>
      </c>
      <c r="BN817">
        <v>71500</v>
      </c>
      <c r="BO817" s="1">
        <v>44985</v>
      </c>
      <c r="BP817">
        <v>83200</v>
      </c>
      <c r="BQ817">
        <v>253100</v>
      </c>
      <c r="BR817">
        <v>336300</v>
      </c>
      <c r="BS817">
        <v>315000</v>
      </c>
      <c r="BT817">
        <v>23</v>
      </c>
      <c r="BU817">
        <v>673</v>
      </c>
      <c r="BV817">
        <v>100</v>
      </c>
      <c r="BW817">
        <v>100</v>
      </c>
      <c r="BX817">
        <v>100</v>
      </c>
      <c r="BY817">
        <v>100</v>
      </c>
      <c r="BZ817">
        <v>1</v>
      </c>
      <c r="CA817">
        <v>0</v>
      </c>
      <c r="CB817">
        <v>1</v>
      </c>
    </row>
    <row r="818" spans="1:80" x14ac:dyDescent="0.25">
      <c r="A818">
        <v>18130421010</v>
      </c>
      <c r="B818" t="s">
        <v>166</v>
      </c>
      <c r="C818" t="s">
        <v>201</v>
      </c>
      <c r="D818" t="s">
        <v>78</v>
      </c>
      <c r="E818">
        <v>5</v>
      </c>
      <c r="F818" t="s">
        <v>79</v>
      </c>
      <c r="G818">
        <v>335000</v>
      </c>
      <c r="H818">
        <v>132000</v>
      </c>
      <c r="I818">
        <v>3.68</v>
      </c>
      <c r="J818" t="s">
        <v>149</v>
      </c>
      <c r="K818">
        <v>2</v>
      </c>
      <c r="L818" t="s">
        <v>82</v>
      </c>
      <c r="M818">
        <v>5</v>
      </c>
      <c r="N818" t="s">
        <v>107</v>
      </c>
      <c r="O818">
        <v>5</v>
      </c>
      <c r="P818">
        <v>54</v>
      </c>
      <c r="Q818">
        <v>90</v>
      </c>
      <c r="R818">
        <v>1702</v>
      </c>
      <c r="S818">
        <v>1118</v>
      </c>
      <c r="T818">
        <v>584</v>
      </c>
      <c r="U818">
        <v>0</v>
      </c>
      <c r="V818">
        <v>0</v>
      </c>
      <c r="W818">
        <v>910</v>
      </c>
      <c r="X818">
        <v>0</v>
      </c>
      <c r="Y818">
        <v>0</v>
      </c>
      <c r="Z818">
        <v>0</v>
      </c>
      <c r="AA818">
        <v>180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252</v>
      </c>
      <c r="AL818">
        <v>7</v>
      </c>
      <c r="AM818">
        <v>0</v>
      </c>
      <c r="AN818">
        <v>0</v>
      </c>
      <c r="AO818">
        <v>0</v>
      </c>
      <c r="AP818" t="s">
        <v>95</v>
      </c>
      <c r="AQ818" t="s">
        <v>96</v>
      </c>
      <c r="AR818" t="s">
        <v>90</v>
      </c>
      <c r="AS818" t="s">
        <v>97</v>
      </c>
      <c r="AT818" t="s">
        <v>86</v>
      </c>
      <c r="AU818" t="s">
        <v>86</v>
      </c>
      <c r="AV818">
        <v>1</v>
      </c>
      <c r="AW818" t="s">
        <v>109</v>
      </c>
      <c r="AX818" t="s">
        <v>142</v>
      </c>
      <c r="AY818">
        <v>0</v>
      </c>
      <c r="AZ818">
        <v>3</v>
      </c>
      <c r="BA818">
        <v>1</v>
      </c>
      <c r="BB818">
        <v>1</v>
      </c>
      <c r="BC818">
        <v>0</v>
      </c>
      <c r="BD818">
        <v>52300</v>
      </c>
      <c r="BE818" t="s">
        <v>89</v>
      </c>
      <c r="BF818" t="s">
        <v>86</v>
      </c>
      <c r="BG818" t="s">
        <v>90</v>
      </c>
      <c r="BH818" t="s">
        <v>86</v>
      </c>
      <c r="BI818" t="s">
        <v>84</v>
      </c>
      <c r="BJ818" t="s">
        <v>103</v>
      </c>
      <c r="BK818" t="s">
        <v>86</v>
      </c>
      <c r="BL818" t="s">
        <v>86</v>
      </c>
      <c r="BM818" t="s">
        <v>92</v>
      </c>
      <c r="BN818">
        <v>130300</v>
      </c>
      <c r="BO818" s="1">
        <v>44756</v>
      </c>
      <c r="BP818">
        <v>132000</v>
      </c>
      <c r="BQ818">
        <v>335000</v>
      </c>
      <c r="BR818">
        <v>467000</v>
      </c>
      <c r="BS818">
        <v>455000</v>
      </c>
      <c r="BT818">
        <v>30</v>
      </c>
      <c r="BU818">
        <v>902</v>
      </c>
      <c r="BV818">
        <v>100</v>
      </c>
      <c r="BW818">
        <v>100</v>
      </c>
      <c r="BX818">
        <v>100</v>
      </c>
      <c r="BY818">
        <v>100</v>
      </c>
      <c r="BZ818">
        <v>1</v>
      </c>
      <c r="CA818">
        <v>0</v>
      </c>
      <c r="CB818">
        <v>1</v>
      </c>
    </row>
    <row r="819" spans="1:80" x14ac:dyDescent="0.25">
      <c r="A819">
        <v>18130421402</v>
      </c>
      <c r="B819" t="s">
        <v>166</v>
      </c>
      <c r="C819" t="s">
        <v>201</v>
      </c>
      <c r="D819" t="s">
        <v>78</v>
      </c>
      <c r="E819">
        <v>5</v>
      </c>
      <c r="F819" t="s">
        <v>79</v>
      </c>
      <c r="G819">
        <v>546000</v>
      </c>
      <c r="H819">
        <v>140700</v>
      </c>
      <c r="I819">
        <v>5</v>
      </c>
      <c r="J819" t="s">
        <v>105</v>
      </c>
      <c r="K819">
        <v>1</v>
      </c>
      <c r="L819" t="s">
        <v>106</v>
      </c>
      <c r="M819">
        <v>8</v>
      </c>
      <c r="N819" t="s">
        <v>129</v>
      </c>
      <c r="O819">
        <v>6</v>
      </c>
      <c r="P819">
        <v>9</v>
      </c>
      <c r="Q819">
        <v>9</v>
      </c>
      <c r="R819">
        <v>2458</v>
      </c>
      <c r="S819">
        <v>2458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896</v>
      </c>
      <c r="Z819">
        <v>0</v>
      </c>
      <c r="AA819">
        <v>367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192</v>
      </c>
      <c r="AL819">
        <v>11</v>
      </c>
      <c r="AM819">
        <v>0</v>
      </c>
      <c r="AN819">
        <v>0</v>
      </c>
      <c r="AO819">
        <v>2</v>
      </c>
      <c r="AP819" t="s">
        <v>105</v>
      </c>
      <c r="AQ819" t="s">
        <v>96</v>
      </c>
      <c r="AR819" t="s">
        <v>131</v>
      </c>
      <c r="AS819" t="s">
        <v>97</v>
      </c>
      <c r="AT819" t="s">
        <v>108</v>
      </c>
      <c r="AU819" t="s">
        <v>86</v>
      </c>
      <c r="AV819">
        <v>1</v>
      </c>
      <c r="AW819" t="s">
        <v>109</v>
      </c>
      <c r="AX819" t="s">
        <v>99</v>
      </c>
      <c r="AY819">
        <v>1</v>
      </c>
      <c r="AZ819">
        <v>3</v>
      </c>
      <c r="BA819">
        <v>2</v>
      </c>
      <c r="BB819">
        <v>0</v>
      </c>
      <c r="BC819">
        <v>0</v>
      </c>
      <c r="BD819">
        <v>42500</v>
      </c>
      <c r="BE819" t="s">
        <v>89</v>
      </c>
      <c r="BF819" t="s">
        <v>86</v>
      </c>
      <c r="BG819" t="s">
        <v>90</v>
      </c>
      <c r="BH819" t="s">
        <v>86</v>
      </c>
      <c r="BI819" t="s">
        <v>88</v>
      </c>
      <c r="BJ819" t="s">
        <v>86</v>
      </c>
      <c r="BK819" t="s">
        <v>86</v>
      </c>
      <c r="BL819" t="s">
        <v>86</v>
      </c>
      <c r="BM819" t="s">
        <v>92</v>
      </c>
      <c r="BN819">
        <v>149200</v>
      </c>
      <c r="BO819" s="1">
        <v>44729</v>
      </c>
      <c r="BP819">
        <v>140700</v>
      </c>
      <c r="BQ819">
        <v>546000</v>
      </c>
      <c r="BR819">
        <v>686700</v>
      </c>
      <c r="BS819">
        <v>775000</v>
      </c>
      <c r="BT819">
        <v>31</v>
      </c>
      <c r="BU819">
        <v>929</v>
      </c>
      <c r="BV819">
        <v>100</v>
      </c>
      <c r="BW819">
        <v>100</v>
      </c>
      <c r="BX819">
        <v>100</v>
      </c>
      <c r="BY819">
        <v>100</v>
      </c>
      <c r="BZ819">
        <v>1</v>
      </c>
      <c r="CA819">
        <v>0</v>
      </c>
      <c r="CB819">
        <v>1</v>
      </c>
    </row>
    <row r="820" spans="1:80" x14ac:dyDescent="0.25">
      <c r="A820">
        <v>18130422001</v>
      </c>
      <c r="B820" t="s">
        <v>166</v>
      </c>
      <c r="C820" t="s">
        <v>201</v>
      </c>
      <c r="D820" t="s">
        <v>78</v>
      </c>
      <c r="E820">
        <v>5</v>
      </c>
      <c r="F820" t="s">
        <v>79</v>
      </c>
      <c r="G820">
        <v>363800</v>
      </c>
      <c r="H820">
        <v>72900</v>
      </c>
      <c r="I820">
        <v>0.46</v>
      </c>
      <c r="J820" t="s">
        <v>102</v>
      </c>
      <c r="K820">
        <v>1</v>
      </c>
      <c r="L820" t="s">
        <v>107</v>
      </c>
      <c r="M820">
        <v>7</v>
      </c>
      <c r="N820" t="s">
        <v>107</v>
      </c>
      <c r="O820">
        <v>5</v>
      </c>
      <c r="P820">
        <v>51</v>
      </c>
      <c r="Q820">
        <v>66</v>
      </c>
      <c r="R820">
        <v>2094</v>
      </c>
      <c r="S820">
        <v>2094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208</v>
      </c>
      <c r="AA820">
        <v>385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330</v>
      </c>
      <c r="AL820">
        <v>9</v>
      </c>
      <c r="AM820">
        <v>1</v>
      </c>
      <c r="AN820">
        <v>1</v>
      </c>
      <c r="AO820">
        <v>0</v>
      </c>
      <c r="AP820" t="s">
        <v>105</v>
      </c>
      <c r="AQ820" t="s">
        <v>96</v>
      </c>
      <c r="AR820" t="s">
        <v>84</v>
      </c>
      <c r="AS820" t="s">
        <v>97</v>
      </c>
      <c r="AT820" t="s">
        <v>133</v>
      </c>
      <c r="AU820" t="s">
        <v>86</v>
      </c>
      <c r="AV820">
        <v>1</v>
      </c>
      <c r="AW820" t="s">
        <v>130</v>
      </c>
      <c r="AX820" t="s">
        <v>99</v>
      </c>
      <c r="AY820">
        <v>1</v>
      </c>
      <c r="AZ820">
        <v>4</v>
      </c>
      <c r="BA820">
        <v>2</v>
      </c>
      <c r="BB820">
        <v>0</v>
      </c>
      <c r="BC820">
        <v>0</v>
      </c>
      <c r="BD820">
        <v>15100</v>
      </c>
      <c r="BE820" t="s">
        <v>89</v>
      </c>
      <c r="BF820" t="s">
        <v>86</v>
      </c>
      <c r="BG820" t="s">
        <v>90</v>
      </c>
      <c r="BH820" t="s">
        <v>86</v>
      </c>
      <c r="BI820" t="s">
        <v>84</v>
      </c>
      <c r="BJ820" t="s">
        <v>103</v>
      </c>
      <c r="BK820" t="s">
        <v>86</v>
      </c>
      <c r="BL820" t="s">
        <v>86</v>
      </c>
      <c r="BM820" t="s">
        <v>119</v>
      </c>
      <c r="BN820">
        <v>58800</v>
      </c>
      <c r="BO820" s="1">
        <v>44883</v>
      </c>
      <c r="BP820">
        <v>72900</v>
      </c>
      <c r="BQ820">
        <v>363800</v>
      </c>
      <c r="BR820">
        <v>436700</v>
      </c>
      <c r="BS820">
        <v>395000</v>
      </c>
      <c r="BT820">
        <v>26</v>
      </c>
      <c r="BU820">
        <v>775</v>
      </c>
      <c r="BV820">
        <v>100</v>
      </c>
      <c r="BW820">
        <v>100</v>
      </c>
      <c r="BX820">
        <v>100</v>
      </c>
      <c r="BY820">
        <v>100</v>
      </c>
      <c r="BZ820">
        <v>1</v>
      </c>
      <c r="CA820">
        <v>0</v>
      </c>
      <c r="CB820">
        <v>1</v>
      </c>
    </row>
    <row r="821" spans="1:80" x14ac:dyDescent="0.25">
      <c r="A821">
        <v>18130422417</v>
      </c>
      <c r="B821" t="s">
        <v>166</v>
      </c>
      <c r="C821" t="s">
        <v>201</v>
      </c>
      <c r="D821" t="s">
        <v>78</v>
      </c>
      <c r="E821">
        <v>5</v>
      </c>
      <c r="F821" t="s">
        <v>79</v>
      </c>
      <c r="G821">
        <v>585600</v>
      </c>
      <c r="H821">
        <v>102600</v>
      </c>
      <c r="I821">
        <v>1.31</v>
      </c>
      <c r="J821" t="s">
        <v>105</v>
      </c>
      <c r="K821">
        <v>1</v>
      </c>
      <c r="L821" t="s">
        <v>129</v>
      </c>
      <c r="M821">
        <v>9</v>
      </c>
      <c r="N821" t="s">
        <v>107</v>
      </c>
      <c r="O821">
        <v>5</v>
      </c>
      <c r="P821">
        <v>25</v>
      </c>
      <c r="Q821">
        <v>27</v>
      </c>
      <c r="R821">
        <v>2654</v>
      </c>
      <c r="S821">
        <v>2654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1584</v>
      </c>
      <c r="Z821">
        <v>0</v>
      </c>
      <c r="AA821">
        <v>545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966</v>
      </c>
      <c r="AL821">
        <v>12</v>
      </c>
      <c r="AM821">
        <v>0</v>
      </c>
      <c r="AN821">
        <v>1</v>
      </c>
      <c r="AO821">
        <v>0</v>
      </c>
      <c r="AP821" t="s">
        <v>105</v>
      </c>
      <c r="AQ821" t="s">
        <v>170</v>
      </c>
      <c r="AR821" t="s">
        <v>84</v>
      </c>
      <c r="AS821" t="s">
        <v>97</v>
      </c>
      <c r="AT821" t="s">
        <v>133</v>
      </c>
      <c r="AU821" t="s">
        <v>86</v>
      </c>
      <c r="AV821">
        <v>1</v>
      </c>
      <c r="AW821" t="s">
        <v>130</v>
      </c>
      <c r="AX821" t="s">
        <v>99</v>
      </c>
      <c r="AY821">
        <v>1</v>
      </c>
      <c r="AZ821">
        <v>3</v>
      </c>
      <c r="BA821">
        <v>2</v>
      </c>
      <c r="BB821">
        <v>1</v>
      </c>
      <c r="BC821">
        <v>0</v>
      </c>
      <c r="BD821">
        <v>41000</v>
      </c>
      <c r="BE821" t="s">
        <v>89</v>
      </c>
      <c r="BF821" t="s">
        <v>86</v>
      </c>
      <c r="BG821" t="s">
        <v>90</v>
      </c>
      <c r="BH821" t="s">
        <v>86</v>
      </c>
      <c r="BI821" t="s">
        <v>84</v>
      </c>
      <c r="BJ821" t="s">
        <v>103</v>
      </c>
      <c r="BK821" t="s">
        <v>86</v>
      </c>
      <c r="BL821" t="s">
        <v>86</v>
      </c>
      <c r="BM821" t="s">
        <v>92</v>
      </c>
      <c r="BN821">
        <v>87800</v>
      </c>
      <c r="BO821" s="1">
        <v>45057</v>
      </c>
      <c r="BP821">
        <v>102600</v>
      </c>
      <c r="BQ821">
        <v>585600</v>
      </c>
      <c r="BR821">
        <v>688200</v>
      </c>
      <c r="BS821">
        <v>680000</v>
      </c>
      <c r="BT821">
        <v>20</v>
      </c>
      <c r="BU821">
        <v>601</v>
      </c>
      <c r="BV821">
        <v>100</v>
      </c>
      <c r="BW821">
        <v>100</v>
      </c>
      <c r="BX821">
        <v>100</v>
      </c>
      <c r="BY821">
        <v>100</v>
      </c>
      <c r="BZ821">
        <v>1</v>
      </c>
      <c r="CA821">
        <v>0</v>
      </c>
      <c r="CB821">
        <v>1</v>
      </c>
    </row>
    <row r="822" spans="1:80" x14ac:dyDescent="0.25">
      <c r="A822">
        <v>18130423408</v>
      </c>
      <c r="B822" t="s">
        <v>166</v>
      </c>
      <c r="C822" t="s">
        <v>201</v>
      </c>
      <c r="D822" t="s">
        <v>78</v>
      </c>
      <c r="E822">
        <v>5</v>
      </c>
      <c r="F822" t="s">
        <v>79</v>
      </c>
      <c r="G822">
        <v>333300</v>
      </c>
      <c r="H822">
        <v>95000</v>
      </c>
      <c r="I822">
        <v>1</v>
      </c>
      <c r="J822" t="s">
        <v>105</v>
      </c>
      <c r="K822">
        <v>1</v>
      </c>
      <c r="L822" t="s">
        <v>82</v>
      </c>
      <c r="M822">
        <v>5</v>
      </c>
      <c r="N822" t="s">
        <v>107</v>
      </c>
      <c r="O822">
        <v>5</v>
      </c>
      <c r="P822">
        <v>36</v>
      </c>
      <c r="Q822">
        <v>36</v>
      </c>
      <c r="R822">
        <v>1624</v>
      </c>
      <c r="S822">
        <v>1624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676</v>
      </c>
      <c r="Z822">
        <v>0</v>
      </c>
      <c r="AA822">
        <v>28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324</v>
      </c>
      <c r="AH822">
        <v>0</v>
      </c>
      <c r="AI822">
        <v>0</v>
      </c>
      <c r="AJ822">
        <v>0</v>
      </c>
      <c r="AK822">
        <v>324</v>
      </c>
      <c r="AL822">
        <v>10</v>
      </c>
      <c r="AM822">
        <v>1</v>
      </c>
      <c r="AN822">
        <v>0</v>
      </c>
      <c r="AO822">
        <v>0</v>
      </c>
      <c r="AP822" t="s">
        <v>105</v>
      </c>
      <c r="AQ822" t="s">
        <v>96</v>
      </c>
      <c r="AR822" t="s">
        <v>84</v>
      </c>
      <c r="AS822" t="s">
        <v>97</v>
      </c>
      <c r="AT822" t="s">
        <v>86</v>
      </c>
      <c r="AU822" t="s">
        <v>86</v>
      </c>
      <c r="AV822">
        <v>1</v>
      </c>
      <c r="AW822" t="s">
        <v>130</v>
      </c>
      <c r="AX822" t="s">
        <v>99</v>
      </c>
      <c r="AY822">
        <v>1</v>
      </c>
      <c r="AZ822">
        <v>3</v>
      </c>
      <c r="BA822">
        <v>2</v>
      </c>
      <c r="BB822">
        <v>0</v>
      </c>
      <c r="BC822">
        <v>0</v>
      </c>
      <c r="BD822">
        <v>0</v>
      </c>
      <c r="BE822" t="s">
        <v>89</v>
      </c>
      <c r="BF822" t="s">
        <v>86</v>
      </c>
      <c r="BG822" t="s">
        <v>90</v>
      </c>
      <c r="BH822" t="s">
        <v>86</v>
      </c>
      <c r="BI822" t="s">
        <v>88</v>
      </c>
      <c r="BJ822" t="s">
        <v>90</v>
      </c>
      <c r="BK822" t="s">
        <v>86</v>
      </c>
      <c r="BL822" t="s">
        <v>86</v>
      </c>
      <c r="BM822" t="s">
        <v>92</v>
      </c>
      <c r="BN822">
        <v>86200</v>
      </c>
      <c r="BO822" s="1">
        <v>44900</v>
      </c>
      <c r="BP822">
        <v>95000</v>
      </c>
      <c r="BQ822">
        <v>333300</v>
      </c>
      <c r="BR822">
        <v>428300</v>
      </c>
      <c r="BS822">
        <v>475000</v>
      </c>
      <c r="BT822">
        <v>25</v>
      </c>
      <c r="BU822">
        <v>758</v>
      </c>
      <c r="BV822">
        <v>100</v>
      </c>
      <c r="BW822">
        <v>100</v>
      </c>
      <c r="BX822">
        <v>100</v>
      </c>
      <c r="BY822">
        <v>100</v>
      </c>
      <c r="BZ822">
        <v>1</v>
      </c>
      <c r="CA822">
        <v>0</v>
      </c>
      <c r="CB822">
        <v>1</v>
      </c>
    </row>
    <row r="823" spans="1:80" x14ac:dyDescent="0.25">
      <c r="A823">
        <v>18130431008</v>
      </c>
      <c r="B823" t="s">
        <v>166</v>
      </c>
      <c r="C823" t="s">
        <v>201</v>
      </c>
      <c r="D823" t="s">
        <v>78</v>
      </c>
      <c r="E823">
        <v>5</v>
      </c>
      <c r="F823" t="s">
        <v>79</v>
      </c>
      <c r="G823">
        <v>270300</v>
      </c>
      <c r="H823">
        <v>74100</v>
      </c>
      <c r="I823">
        <v>0.48</v>
      </c>
      <c r="J823" t="s">
        <v>120</v>
      </c>
      <c r="K823">
        <v>1</v>
      </c>
      <c r="L823" t="s">
        <v>81</v>
      </c>
      <c r="M823">
        <v>6</v>
      </c>
      <c r="N823" t="s">
        <v>82</v>
      </c>
      <c r="O823">
        <v>4</v>
      </c>
      <c r="P823">
        <v>51</v>
      </c>
      <c r="Q823">
        <v>70</v>
      </c>
      <c r="R823">
        <v>1269</v>
      </c>
      <c r="S823">
        <v>1269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576</v>
      </c>
      <c r="Z823">
        <v>0</v>
      </c>
      <c r="AA823">
        <v>76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180</v>
      </c>
      <c r="AH823">
        <v>0</v>
      </c>
      <c r="AI823">
        <v>0</v>
      </c>
      <c r="AJ823">
        <v>0</v>
      </c>
      <c r="AK823">
        <v>180</v>
      </c>
      <c r="AL823">
        <v>6</v>
      </c>
      <c r="AM823">
        <v>0</v>
      </c>
      <c r="AN823">
        <v>1</v>
      </c>
      <c r="AO823">
        <v>0</v>
      </c>
      <c r="AP823" t="s">
        <v>105</v>
      </c>
      <c r="AQ823" t="s">
        <v>96</v>
      </c>
      <c r="AR823" t="s">
        <v>84</v>
      </c>
      <c r="AS823" t="s">
        <v>97</v>
      </c>
      <c r="AT823" t="s">
        <v>133</v>
      </c>
      <c r="AU823" t="s">
        <v>86</v>
      </c>
      <c r="AV823">
        <v>1</v>
      </c>
      <c r="AW823" t="s">
        <v>130</v>
      </c>
      <c r="AX823" t="s">
        <v>99</v>
      </c>
      <c r="AY823">
        <v>1</v>
      </c>
      <c r="AZ823">
        <v>3</v>
      </c>
      <c r="BA823">
        <v>1</v>
      </c>
      <c r="BB823">
        <v>0</v>
      </c>
      <c r="BC823">
        <v>0</v>
      </c>
      <c r="BD823">
        <v>12600</v>
      </c>
      <c r="BE823" t="s">
        <v>89</v>
      </c>
      <c r="BF823" t="s">
        <v>86</v>
      </c>
      <c r="BG823" t="s">
        <v>90</v>
      </c>
      <c r="BH823" t="s">
        <v>86</v>
      </c>
      <c r="BI823" t="s">
        <v>84</v>
      </c>
      <c r="BJ823" t="s">
        <v>90</v>
      </c>
      <c r="BK823" t="s">
        <v>86</v>
      </c>
      <c r="BL823" t="s">
        <v>86</v>
      </c>
      <c r="BM823" t="s">
        <v>92</v>
      </c>
      <c r="BN823">
        <v>69200</v>
      </c>
      <c r="BO823" s="1">
        <v>45231</v>
      </c>
      <c r="BP823">
        <v>74100</v>
      </c>
      <c r="BQ823">
        <v>270300</v>
      </c>
      <c r="BR823">
        <v>344400</v>
      </c>
      <c r="BS823">
        <v>320000</v>
      </c>
      <c r="BT823">
        <v>14</v>
      </c>
      <c r="BU823">
        <v>427</v>
      </c>
      <c r="BV823">
        <v>100</v>
      </c>
      <c r="BW823">
        <v>100</v>
      </c>
      <c r="BX823">
        <v>100</v>
      </c>
      <c r="BY823">
        <v>100</v>
      </c>
      <c r="BZ823">
        <v>1</v>
      </c>
      <c r="CA823">
        <v>0</v>
      </c>
      <c r="CB823">
        <v>1</v>
      </c>
    </row>
    <row r="824" spans="1:80" x14ac:dyDescent="0.25">
      <c r="A824">
        <v>18130431010</v>
      </c>
      <c r="B824" t="s">
        <v>166</v>
      </c>
      <c r="C824" t="s">
        <v>201</v>
      </c>
      <c r="D824" t="s">
        <v>78</v>
      </c>
      <c r="E824">
        <v>5</v>
      </c>
      <c r="F824" t="s">
        <v>79</v>
      </c>
      <c r="G824">
        <v>304400</v>
      </c>
      <c r="H824">
        <v>78500</v>
      </c>
      <c r="I824">
        <v>0.56000000000000005</v>
      </c>
      <c r="J824" t="s">
        <v>120</v>
      </c>
      <c r="K824">
        <v>1</v>
      </c>
      <c r="L824" t="s">
        <v>81</v>
      </c>
      <c r="M824">
        <v>6</v>
      </c>
      <c r="N824" t="s">
        <v>107</v>
      </c>
      <c r="O824">
        <v>5</v>
      </c>
      <c r="P824">
        <v>50</v>
      </c>
      <c r="Q824">
        <v>65</v>
      </c>
      <c r="R824">
        <v>1516</v>
      </c>
      <c r="S824">
        <v>1332</v>
      </c>
      <c r="T824">
        <v>0</v>
      </c>
      <c r="U824">
        <v>0</v>
      </c>
      <c r="V824">
        <v>184</v>
      </c>
      <c r="W824">
        <v>82</v>
      </c>
      <c r="X824">
        <v>352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576</v>
      </c>
      <c r="AH824">
        <v>0</v>
      </c>
      <c r="AI824">
        <v>0</v>
      </c>
      <c r="AJ824">
        <v>360</v>
      </c>
      <c r="AK824">
        <v>272</v>
      </c>
      <c r="AL824">
        <v>11</v>
      </c>
      <c r="AM824">
        <v>2</v>
      </c>
      <c r="AN824">
        <v>0</v>
      </c>
      <c r="AO824">
        <v>0</v>
      </c>
      <c r="AP824" t="s">
        <v>95</v>
      </c>
      <c r="AQ824" t="s">
        <v>96</v>
      </c>
      <c r="AR824" t="s">
        <v>84</v>
      </c>
      <c r="AS824" t="s">
        <v>97</v>
      </c>
      <c r="AT824" t="s">
        <v>86</v>
      </c>
      <c r="AU824" t="s">
        <v>86</v>
      </c>
      <c r="AV824">
        <v>1</v>
      </c>
      <c r="AW824" t="s">
        <v>130</v>
      </c>
      <c r="AX824" t="s">
        <v>99</v>
      </c>
      <c r="AY824">
        <v>1</v>
      </c>
      <c r="AZ824">
        <v>3</v>
      </c>
      <c r="BA824">
        <v>2</v>
      </c>
      <c r="BB824">
        <v>1</v>
      </c>
      <c r="BC824">
        <v>0</v>
      </c>
      <c r="BD824">
        <v>3700</v>
      </c>
      <c r="BE824" t="s">
        <v>89</v>
      </c>
      <c r="BF824" t="s">
        <v>86</v>
      </c>
      <c r="BG824" t="s">
        <v>137</v>
      </c>
      <c r="BH824" t="s">
        <v>86</v>
      </c>
      <c r="BI824" t="s">
        <v>84</v>
      </c>
      <c r="BJ824" t="s">
        <v>90</v>
      </c>
      <c r="BK824" t="s">
        <v>86</v>
      </c>
      <c r="BL824" t="s">
        <v>86</v>
      </c>
      <c r="BM824" t="s">
        <v>101</v>
      </c>
      <c r="BN824">
        <v>78500</v>
      </c>
      <c r="BO824" s="1">
        <v>45231</v>
      </c>
      <c r="BP824">
        <v>78500</v>
      </c>
      <c r="BQ824">
        <v>304400</v>
      </c>
      <c r="BR824">
        <v>382900</v>
      </c>
      <c r="BS824">
        <v>400000</v>
      </c>
      <c r="BT824">
        <v>14</v>
      </c>
      <c r="BU824">
        <v>427</v>
      </c>
      <c r="BV824">
        <v>100</v>
      </c>
      <c r="BW824">
        <v>100</v>
      </c>
      <c r="BX824">
        <v>100</v>
      </c>
      <c r="BY824">
        <v>100</v>
      </c>
      <c r="BZ824">
        <v>1</v>
      </c>
      <c r="CA824">
        <v>0</v>
      </c>
      <c r="CB824">
        <v>1</v>
      </c>
    </row>
    <row r="825" spans="1:80" x14ac:dyDescent="0.25">
      <c r="A825">
        <v>18130431403</v>
      </c>
      <c r="B825" t="s">
        <v>166</v>
      </c>
      <c r="C825" t="s">
        <v>201</v>
      </c>
      <c r="D825" t="s">
        <v>78</v>
      </c>
      <c r="E825">
        <v>5</v>
      </c>
      <c r="F825" t="s">
        <v>79</v>
      </c>
      <c r="G825">
        <v>300500</v>
      </c>
      <c r="H825">
        <v>73500</v>
      </c>
      <c r="I825">
        <v>0.47</v>
      </c>
      <c r="J825" t="s">
        <v>102</v>
      </c>
      <c r="K825">
        <v>1</v>
      </c>
      <c r="L825" t="s">
        <v>82</v>
      </c>
      <c r="M825">
        <v>5</v>
      </c>
      <c r="N825" t="s">
        <v>107</v>
      </c>
      <c r="O825">
        <v>5</v>
      </c>
      <c r="P825">
        <v>50</v>
      </c>
      <c r="Q825">
        <v>64</v>
      </c>
      <c r="R825">
        <v>1388</v>
      </c>
      <c r="S825">
        <v>1388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576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368</v>
      </c>
      <c r="AH825">
        <v>260</v>
      </c>
      <c r="AI825">
        <v>0</v>
      </c>
      <c r="AJ825">
        <v>0</v>
      </c>
      <c r="AK825">
        <v>368</v>
      </c>
      <c r="AL825">
        <v>8</v>
      </c>
      <c r="AM825">
        <v>0</v>
      </c>
      <c r="AN825">
        <v>0</v>
      </c>
      <c r="AO825">
        <v>1</v>
      </c>
      <c r="AP825" t="s">
        <v>95</v>
      </c>
      <c r="AQ825" t="s">
        <v>96</v>
      </c>
      <c r="AR825" t="s">
        <v>131</v>
      </c>
      <c r="AS825" t="s">
        <v>97</v>
      </c>
      <c r="AT825" t="s">
        <v>86</v>
      </c>
      <c r="AU825" t="s">
        <v>86</v>
      </c>
      <c r="AV825">
        <v>1</v>
      </c>
      <c r="AW825" t="s">
        <v>87</v>
      </c>
      <c r="AX825" t="s">
        <v>99</v>
      </c>
      <c r="AY825">
        <v>0</v>
      </c>
      <c r="AZ825">
        <v>3</v>
      </c>
      <c r="BA825">
        <v>2</v>
      </c>
      <c r="BB825">
        <v>0</v>
      </c>
      <c r="BC825">
        <v>0</v>
      </c>
      <c r="BD825">
        <v>22800</v>
      </c>
      <c r="BE825" t="s">
        <v>89</v>
      </c>
      <c r="BF825" t="s">
        <v>86</v>
      </c>
      <c r="BG825" t="s">
        <v>90</v>
      </c>
      <c r="BH825" t="s">
        <v>86</v>
      </c>
      <c r="BI825" t="s">
        <v>84</v>
      </c>
      <c r="BJ825" t="s">
        <v>90</v>
      </c>
      <c r="BK825" t="s">
        <v>86</v>
      </c>
      <c r="BL825" t="s">
        <v>86</v>
      </c>
      <c r="BM825" t="s">
        <v>101</v>
      </c>
      <c r="BN825">
        <v>68700</v>
      </c>
      <c r="BO825" s="1">
        <v>45062</v>
      </c>
      <c r="BP825">
        <v>73500</v>
      </c>
      <c r="BQ825">
        <v>300500</v>
      </c>
      <c r="BR825">
        <v>374000</v>
      </c>
      <c r="BS825">
        <v>364900</v>
      </c>
      <c r="BT825">
        <v>20</v>
      </c>
      <c r="BU825">
        <v>596</v>
      </c>
      <c r="BV825">
        <v>100</v>
      </c>
      <c r="BW825">
        <v>100</v>
      </c>
      <c r="BX825">
        <v>100</v>
      </c>
      <c r="BY825">
        <v>100</v>
      </c>
      <c r="BZ825">
        <v>1</v>
      </c>
      <c r="CA825">
        <v>0</v>
      </c>
      <c r="CB825">
        <v>1</v>
      </c>
    </row>
    <row r="826" spans="1:80" x14ac:dyDescent="0.25">
      <c r="A826">
        <v>18130431404</v>
      </c>
      <c r="B826" t="s">
        <v>166</v>
      </c>
      <c r="C826" t="s">
        <v>201</v>
      </c>
      <c r="D826" t="s">
        <v>78</v>
      </c>
      <c r="E826">
        <v>5</v>
      </c>
      <c r="F826" t="s">
        <v>79</v>
      </c>
      <c r="G826">
        <v>545800</v>
      </c>
      <c r="H826">
        <v>77500</v>
      </c>
      <c r="I826">
        <v>0.54</v>
      </c>
      <c r="J826" t="s">
        <v>105</v>
      </c>
      <c r="K826">
        <v>1</v>
      </c>
      <c r="L826" t="s">
        <v>106</v>
      </c>
      <c r="M826">
        <v>8</v>
      </c>
      <c r="N826" t="s">
        <v>82</v>
      </c>
      <c r="O826">
        <v>4</v>
      </c>
      <c r="P826">
        <v>21</v>
      </c>
      <c r="Q826">
        <v>21</v>
      </c>
      <c r="R826">
        <v>3738</v>
      </c>
      <c r="S826">
        <v>3738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1248</v>
      </c>
      <c r="Z826">
        <v>0</v>
      </c>
      <c r="AA826">
        <v>640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13</v>
      </c>
      <c r="AM826">
        <v>0</v>
      </c>
      <c r="AN826">
        <v>0</v>
      </c>
      <c r="AO826">
        <v>2</v>
      </c>
      <c r="AP826" t="s">
        <v>105</v>
      </c>
      <c r="AQ826" t="s">
        <v>96</v>
      </c>
      <c r="AR826" t="s">
        <v>84</v>
      </c>
      <c r="AS826" t="s">
        <v>97</v>
      </c>
      <c r="AT826" t="s">
        <v>133</v>
      </c>
      <c r="AU826" t="s">
        <v>86</v>
      </c>
      <c r="AV826">
        <v>1</v>
      </c>
      <c r="AW826" t="s">
        <v>130</v>
      </c>
      <c r="AX826" t="s">
        <v>99</v>
      </c>
      <c r="AY826">
        <v>1</v>
      </c>
      <c r="AZ826">
        <v>4</v>
      </c>
      <c r="BA826">
        <v>2</v>
      </c>
      <c r="BB826">
        <v>1</v>
      </c>
      <c r="BC826">
        <v>0</v>
      </c>
      <c r="BD826">
        <v>0</v>
      </c>
      <c r="BE826" t="s">
        <v>89</v>
      </c>
      <c r="BF826" t="s">
        <v>86</v>
      </c>
      <c r="BG826" t="s">
        <v>90</v>
      </c>
      <c r="BH826" t="s">
        <v>86</v>
      </c>
      <c r="BI826" t="s">
        <v>88</v>
      </c>
      <c r="BJ826" t="s">
        <v>90</v>
      </c>
      <c r="BK826" t="s">
        <v>86</v>
      </c>
      <c r="BL826" t="s">
        <v>86</v>
      </c>
      <c r="BM826" t="s">
        <v>101</v>
      </c>
      <c r="BN826">
        <v>68100</v>
      </c>
      <c r="BO826" s="1">
        <v>45161</v>
      </c>
      <c r="BP826">
        <v>77500</v>
      </c>
      <c r="BQ826">
        <v>545800</v>
      </c>
      <c r="BR826">
        <v>623300</v>
      </c>
      <c r="BS826">
        <v>608000</v>
      </c>
      <c r="BT826">
        <v>17</v>
      </c>
      <c r="BU826">
        <v>497</v>
      </c>
      <c r="BV826">
        <v>100</v>
      </c>
      <c r="BW826">
        <v>100</v>
      </c>
      <c r="BX826">
        <v>100</v>
      </c>
      <c r="BY826">
        <v>100</v>
      </c>
      <c r="BZ826">
        <v>1</v>
      </c>
      <c r="CA826">
        <v>0</v>
      </c>
      <c r="CB826">
        <v>1</v>
      </c>
    </row>
    <row r="827" spans="1:80" x14ac:dyDescent="0.25">
      <c r="A827">
        <v>18130441401</v>
      </c>
      <c r="B827" t="s">
        <v>166</v>
      </c>
      <c r="C827" t="s">
        <v>201</v>
      </c>
      <c r="D827" t="s">
        <v>78</v>
      </c>
      <c r="E827">
        <v>5</v>
      </c>
      <c r="F827" t="s">
        <v>79</v>
      </c>
      <c r="G827">
        <v>377700</v>
      </c>
      <c r="H827">
        <v>66700</v>
      </c>
      <c r="I827">
        <v>0.37</v>
      </c>
      <c r="J827" t="s">
        <v>94</v>
      </c>
      <c r="K827">
        <v>1</v>
      </c>
      <c r="L827" t="s">
        <v>107</v>
      </c>
      <c r="M827">
        <v>7</v>
      </c>
      <c r="N827" t="s">
        <v>107</v>
      </c>
      <c r="O827">
        <v>5</v>
      </c>
      <c r="P827">
        <v>45</v>
      </c>
      <c r="Q827">
        <v>47</v>
      </c>
      <c r="R827">
        <v>2094</v>
      </c>
      <c r="S827">
        <v>2094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843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132</v>
      </c>
      <c r="AH827">
        <v>0</v>
      </c>
      <c r="AI827">
        <v>0</v>
      </c>
      <c r="AJ827">
        <v>216</v>
      </c>
      <c r="AK827">
        <v>0</v>
      </c>
      <c r="AL827">
        <v>11</v>
      </c>
      <c r="AM827">
        <v>1</v>
      </c>
      <c r="AN827">
        <v>0</v>
      </c>
      <c r="AO827">
        <v>0</v>
      </c>
      <c r="AP827" t="s">
        <v>105</v>
      </c>
      <c r="AQ827" t="s">
        <v>96</v>
      </c>
      <c r="AR827" t="s">
        <v>131</v>
      </c>
      <c r="AS827" t="s">
        <v>97</v>
      </c>
      <c r="AT827" t="s">
        <v>86</v>
      </c>
      <c r="AU827" t="s">
        <v>86</v>
      </c>
      <c r="AV827">
        <v>1</v>
      </c>
      <c r="AW827" t="s">
        <v>130</v>
      </c>
      <c r="AX827" t="s">
        <v>99</v>
      </c>
      <c r="AY827">
        <v>1</v>
      </c>
      <c r="AZ827">
        <v>3</v>
      </c>
      <c r="BA827">
        <v>2</v>
      </c>
      <c r="BB827">
        <v>1</v>
      </c>
      <c r="BC827">
        <v>0</v>
      </c>
      <c r="BD827">
        <v>0</v>
      </c>
      <c r="BE827" t="s">
        <v>89</v>
      </c>
      <c r="BF827" t="s">
        <v>86</v>
      </c>
      <c r="BG827" t="s">
        <v>90</v>
      </c>
      <c r="BH827" t="s">
        <v>86</v>
      </c>
      <c r="BI827" t="s">
        <v>84</v>
      </c>
      <c r="BJ827" t="s">
        <v>90</v>
      </c>
      <c r="BK827" t="s">
        <v>86</v>
      </c>
      <c r="BL827" t="s">
        <v>86</v>
      </c>
      <c r="BM827" t="s">
        <v>101</v>
      </c>
      <c r="BN827">
        <v>62700</v>
      </c>
      <c r="BO827" s="1">
        <v>45259</v>
      </c>
      <c r="BP827">
        <v>66700</v>
      </c>
      <c r="BQ827">
        <v>377700</v>
      </c>
      <c r="BR827">
        <v>444400</v>
      </c>
      <c r="BS827">
        <v>435000</v>
      </c>
      <c r="BT827">
        <v>14</v>
      </c>
      <c r="BU827">
        <v>399</v>
      </c>
      <c r="BV827">
        <v>100</v>
      </c>
      <c r="BW827">
        <v>100</v>
      </c>
      <c r="BX827">
        <v>100</v>
      </c>
      <c r="BY827">
        <v>100</v>
      </c>
      <c r="BZ827">
        <v>1</v>
      </c>
      <c r="CA827">
        <v>0</v>
      </c>
      <c r="CB827">
        <v>1</v>
      </c>
    </row>
    <row r="828" spans="1:80" x14ac:dyDescent="0.25">
      <c r="A828">
        <v>18130441413</v>
      </c>
      <c r="B828" t="s">
        <v>166</v>
      </c>
      <c r="C828" t="s">
        <v>201</v>
      </c>
      <c r="D828" t="s">
        <v>78</v>
      </c>
      <c r="E828">
        <v>5</v>
      </c>
      <c r="F828" t="s">
        <v>79</v>
      </c>
      <c r="G828">
        <v>451600</v>
      </c>
      <c r="H828">
        <v>66700</v>
      </c>
      <c r="I828">
        <v>0.37</v>
      </c>
      <c r="J828" t="s">
        <v>179</v>
      </c>
      <c r="K828">
        <v>1</v>
      </c>
      <c r="L828" t="s">
        <v>107</v>
      </c>
      <c r="M828">
        <v>7</v>
      </c>
      <c r="N828" t="s">
        <v>107</v>
      </c>
      <c r="O828">
        <v>5</v>
      </c>
      <c r="P828">
        <v>41</v>
      </c>
      <c r="Q828">
        <v>41</v>
      </c>
      <c r="R828">
        <v>3284</v>
      </c>
      <c r="S828">
        <v>2027</v>
      </c>
      <c r="T828">
        <v>0</v>
      </c>
      <c r="U828">
        <v>0</v>
      </c>
      <c r="V828">
        <v>1257</v>
      </c>
      <c r="W828">
        <v>0</v>
      </c>
      <c r="X828">
        <v>520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180</v>
      </c>
      <c r="AH828">
        <v>0</v>
      </c>
      <c r="AI828">
        <v>0</v>
      </c>
      <c r="AJ828">
        <v>68</v>
      </c>
      <c r="AK828">
        <v>182</v>
      </c>
      <c r="AL828">
        <v>12</v>
      </c>
      <c r="AM828">
        <v>0</v>
      </c>
      <c r="AN828">
        <v>0</v>
      </c>
      <c r="AO828">
        <v>1</v>
      </c>
      <c r="AP828" t="s">
        <v>105</v>
      </c>
      <c r="AQ828" t="s">
        <v>96</v>
      </c>
      <c r="AR828" t="s">
        <v>84</v>
      </c>
      <c r="AS828" t="s">
        <v>97</v>
      </c>
      <c r="AT828" t="s">
        <v>86</v>
      </c>
      <c r="AU828" t="s">
        <v>100</v>
      </c>
      <c r="AV828">
        <v>1</v>
      </c>
      <c r="AW828" t="s">
        <v>109</v>
      </c>
      <c r="AX828" t="s">
        <v>99</v>
      </c>
      <c r="AY828">
        <v>1</v>
      </c>
      <c r="AZ828">
        <v>3</v>
      </c>
      <c r="BA828">
        <v>3</v>
      </c>
      <c r="BB828">
        <v>0</v>
      </c>
      <c r="BC828">
        <v>0</v>
      </c>
      <c r="BD828">
        <v>0</v>
      </c>
      <c r="BE828" t="s">
        <v>110</v>
      </c>
      <c r="BF828" t="s">
        <v>86</v>
      </c>
      <c r="BG828" t="s">
        <v>108</v>
      </c>
      <c r="BH828" t="s">
        <v>86</v>
      </c>
      <c r="BI828" t="s">
        <v>84</v>
      </c>
      <c r="BJ828" t="s">
        <v>90</v>
      </c>
      <c r="BK828" t="s">
        <v>86</v>
      </c>
      <c r="BL828" t="s">
        <v>86</v>
      </c>
      <c r="BM828" t="s">
        <v>92</v>
      </c>
      <c r="BN828">
        <v>49700</v>
      </c>
      <c r="BO828" s="1">
        <v>44742</v>
      </c>
      <c r="BP828">
        <v>66700</v>
      </c>
      <c r="BQ828">
        <v>451600</v>
      </c>
      <c r="BR828">
        <v>518300</v>
      </c>
      <c r="BS828">
        <v>435000</v>
      </c>
      <c r="BT828">
        <v>31</v>
      </c>
      <c r="BU828">
        <v>916</v>
      </c>
      <c r="BV828">
        <v>100</v>
      </c>
      <c r="BW828">
        <v>100</v>
      </c>
      <c r="BX828">
        <v>100</v>
      </c>
      <c r="BY828">
        <v>100</v>
      </c>
      <c r="BZ828">
        <v>1</v>
      </c>
      <c r="CA828">
        <v>0</v>
      </c>
      <c r="CB828">
        <v>1</v>
      </c>
    </row>
    <row r="829" spans="1:80" x14ac:dyDescent="0.25">
      <c r="A829">
        <v>18130441425</v>
      </c>
      <c r="B829" t="s">
        <v>166</v>
      </c>
      <c r="C829" t="s">
        <v>201</v>
      </c>
      <c r="D829" t="s">
        <v>78</v>
      </c>
      <c r="E829">
        <v>5</v>
      </c>
      <c r="F829" t="s">
        <v>79</v>
      </c>
      <c r="G829">
        <v>312300</v>
      </c>
      <c r="H829">
        <v>56700</v>
      </c>
      <c r="I829">
        <v>0.26</v>
      </c>
      <c r="J829" t="s">
        <v>102</v>
      </c>
      <c r="K829">
        <v>1</v>
      </c>
      <c r="L829" t="s">
        <v>81</v>
      </c>
      <c r="M829">
        <v>6</v>
      </c>
      <c r="N829" t="s">
        <v>107</v>
      </c>
      <c r="O829">
        <v>5</v>
      </c>
      <c r="P829">
        <v>45</v>
      </c>
      <c r="Q829">
        <v>47</v>
      </c>
      <c r="R829">
        <v>1288</v>
      </c>
      <c r="S829">
        <v>1288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480</v>
      </c>
      <c r="Z829">
        <v>0</v>
      </c>
      <c r="AA829">
        <v>610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8</v>
      </c>
      <c r="AM829">
        <v>0</v>
      </c>
      <c r="AN829">
        <v>0</v>
      </c>
      <c r="AO829">
        <v>1</v>
      </c>
      <c r="AP829" t="s">
        <v>105</v>
      </c>
      <c r="AQ829" t="s">
        <v>96</v>
      </c>
      <c r="AR829" t="s">
        <v>84</v>
      </c>
      <c r="AS829" t="s">
        <v>97</v>
      </c>
      <c r="AT829" t="s">
        <v>133</v>
      </c>
      <c r="AU829" t="s">
        <v>86</v>
      </c>
      <c r="AV829">
        <v>1</v>
      </c>
      <c r="AW829" t="s">
        <v>109</v>
      </c>
      <c r="AX829" t="s">
        <v>99</v>
      </c>
      <c r="AY829">
        <v>1</v>
      </c>
      <c r="AZ829">
        <v>3</v>
      </c>
      <c r="BA829">
        <v>2</v>
      </c>
      <c r="BB829">
        <v>0</v>
      </c>
      <c r="BC829">
        <v>0</v>
      </c>
      <c r="BD829">
        <v>0</v>
      </c>
      <c r="BE829" t="s">
        <v>89</v>
      </c>
      <c r="BF829" t="s">
        <v>86</v>
      </c>
      <c r="BG829" t="s">
        <v>90</v>
      </c>
      <c r="BH829" t="s">
        <v>86</v>
      </c>
      <c r="BI829" t="s">
        <v>84</v>
      </c>
      <c r="BJ829" t="s">
        <v>90</v>
      </c>
      <c r="BK829" t="s">
        <v>86</v>
      </c>
      <c r="BL829" t="s">
        <v>86</v>
      </c>
      <c r="BM829" t="s">
        <v>119</v>
      </c>
      <c r="BN829">
        <v>54800</v>
      </c>
      <c r="BO829" s="1">
        <v>44680</v>
      </c>
      <c r="BP829">
        <v>56700</v>
      </c>
      <c r="BQ829">
        <v>312300</v>
      </c>
      <c r="BR829">
        <v>369000</v>
      </c>
      <c r="BS829">
        <v>309000</v>
      </c>
      <c r="BT829">
        <v>33</v>
      </c>
      <c r="BU829">
        <v>978</v>
      </c>
      <c r="BV829">
        <v>100</v>
      </c>
      <c r="BW829">
        <v>100</v>
      </c>
      <c r="BX829">
        <v>100</v>
      </c>
      <c r="BY829">
        <v>100</v>
      </c>
      <c r="BZ829">
        <v>1</v>
      </c>
      <c r="CA829">
        <v>0</v>
      </c>
      <c r="CB829">
        <v>1</v>
      </c>
    </row>
    <row r="830" spans="1:80" x14ac:dyDescent="0.25">
      <c r="A830">
        <v>18130441428</v>
      </c>
      <c r="B830" t="s">
        <v>166</v>
      </c>
      <c r="C830" t="s">
        <v>201</v>
      </c>
      <c r="D830" t="s">
        <v>78</v>
      </c>
      <c r="E830">
        <v>5</v>
      </c>
      <c r="F830" t="s">
        <v>79</v>
      </c>
      <c r="G830">
        <v>272300</v>
      </c>
      <c r="H830">
        <v>57800</v>
      </c>
      <c r="I830">
        <v>0.27</v>
      </c>
      <c r="J830" t="s">
        <v>102</v>
      </c>
      <c r="K830">
        <v>1</v>
      </c>
      <c r="L830" t="s">
        <v>81</v>
      </c>
      <c r="M830">
        <v>6</v>
      </c>
      <c r="N830" t="s">
        <v>129</v>
      </c>
      <c r="O830">
        <v>6</v>
      </c>
      <c r="P830">
        <v>45</v>
      </c>
      <c r="Q830">
        <v>47</v>
      </c>
      <c r="R830">
        <v>1336</v>
      </c>
      <c r="S830">
        <v>1336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440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240</v>
      </c>
      <c r="AH830">
        <v>0</v>
      </c>
      <c r="AI830">
        <v>0</v>
      </c>
      <c r="AJ830">
        <v>0</v>
      </c>
      <c r="AK830">
        <v>240</v>
      </c>
      <c r="AL830">
        <v>8</v>
      </c>
      <c r="AM830">
        <v>1</v>
      </c>
      <c r="AN830">
        <v>0</v>
      </c>
      <c r="AO830">
        <v>0</v>
      </c>
      <c r="AP830" t="s">
        <v>105</v>
      </c>
      <c r="AQ830" t="s">
        <v>96</v>
      </c>
      <c r="AR830" t="s">
        <v>84</v>
      </c>
      <c r="AS830" t="s">
        <v>97</v>
      </c>
      <c r="AT830" t="s">
        <v>133</v>
      </c>
      <c r="AU830" t="s">
        <v>86</v>
      </c>
      <c r="AV830">
        <v>1</v>
      </c>
      <c r="AW830" t="s">
        <v>109</v>
      </c>
      <c r="AX830" t="s">
        <v>99</v>
      </c>
      <c r="AY830">
        <v>1</v>
      </c>
      <c r="AZ830">
        <v>3</v>
      </c>
      <c r="BA830">
        <v>2</v>
      </c>
      <c r="BB830">
        <v>0</v>
      </c>
      <c r="BC830">
        <v>0</v>
      </c>
      <c r="BD830">
        <v>0</v>
      </c>
      <c r="BE830" t="s">
        <v>89</v>
      </c>
      <c r="BF830" t="s">
        <v>86</v>
      </c>
      <c r="BG830" t="s">
        <v>90</v>
      </c>
      <c r="BH830" t="s">
        <v>86</v>
      </c>
      <c r="BI830" t="s">
        <v>84</v>
      </c>
      <c r="BJ830" t="s">
        <v>90</v>
      </c>
      <c r="BK830" t="s">
        <v>86</v>
      </c>
      <c r="BL830" t="s">
        <v>86</v>
      </c>
      <c r="BM830" t="s">
        <v>92</v>
      </c>
      <c r="BN830">
        <v>55500</v>
      </c>
      <c r="BO830" s="1">
        <v>45519</v>
      </c>
      <c r="BP830">
        <v>57800</v>
      </c>
      <c r="BQ830">
        <v>272300</v>
      </c>
      <c r="BR830">
        <v>330100</v>
      </c>
      <c r="BS830">
        <v>415000</v>
      </c>
      <c r="BT830">
        <v>5</v>
      </c>
      <c r="BU830">
        <v>139</v>
      </c>
      <c r="BV830">
        <v>100</v>
      </c>
      <c r="BW830">
        <v>100</v>
      </c>
      <c r="BX830">
        <v>100</v>
      </c>
      <c r="BY830">
        <v>100</v>
      </c>
      <c r="BZ830">
        <v>1</v>
      </c>
      <c r="CA830">
        <v>0</v>
      </c>
      <c r="CB830">
        <v>1</v>
      </c>
    </row>
    <row r="831" spans="1:80" x14ac:dyDescent="0.25">
      <c r="A831">
        <v>18130441441</v>
      </c>
      <c r="B831" t="s">
        <v>166</v>
      </c>
      <c r="C831" t="s">
        <v>201</v>
      </c>
      <c r="D831" t="s">
        <v>78</v>
      </c>
      <c r="E831">
        <v>5</v>
      </c>
      <c r="F831" t="s">
        <v>79</v>
      </c>
      <c r="G831">
        <v>387400</v>
      </c>
      <c r="H831">
        <v>56700</v>
      </c>
      <c r="I831">
        <v>0.26</v>
      </c>
      <c r="J831" t="s">
        <v>102</v>
      </c>
      <c r="K831">
        <v>1</v>
      </c>
      <c r="L831" t="s">
        <v>81</v>
      </c>
      <c r="M831">
        <v>6</v>
      </c>
      <c r="N831" t="s">
        <v>107</v>
      </c>
      <c r="O831">
        <v>5</v>
      </c>
      <c r="P831">
        <v>45</v>
      </c>
      <c r="Q831">
        <v>47</v>
      </c>
      <c r="R831">
        <v>2680</v>
      </c>
      <c r="S831">
        <v>1340</v>
      </c>
      <c r="T831">
        <v>0</v>
      </c>
      <c r="U831">
        <v>0</v>
      </c>
      <c r="V831">
        <v>1340</v>
      </c>
      <c r="W831">
        <v>0</v>
      </c>
      <c r="X831">
        <v>0</v>
      </c>
      <c r="Y831">
        <v>480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190</v>
      </c>
      <c r="AH831">
        <v>0</v>
      </c>
      <c r="AI831">
        <v>0</v>
      </c>
      <c r="AJ831">
        <v>190</v>
      </c>
      <c r="AK831">
        <v>50</v>
      </c>
      <c r="AL831">
        <v>12</v>
      </c>
      <c r="AM831">
        <v>1</v>
      </c>
      <c r="AN831">
        <v>0</v>
      </c>
      <c r="AO831">
        <v>1</v>
      </c>
      <c r="AP831" t="s">
        <v>105</v>
      </c>
      <c r="AQ831" t="s">
        <v>96</v>
      </c>
      <c r="AR831" t="s">
        <v>131</v>
      </c>
      <c r="AS831" t="s">
        <v>97</v>
      </c>
      <c r="AT831" t="s">
        <v>86</v>
      </c>
      <c r="AU831" t="s">
        <v>86</v>
      </c>
      <c r="AV831">
        <v>1</v>
      </c>
      <c r="AW831" t="s">
        <v>109</v>
      </c>
      <c r="AX831" t="s">
        <v>99</v>
      </c>
      <c r="AY831">
        <v>1</v>
      </c>
      <c r="AZ831">
        <v>4</v>
      </c>
      <c r="BA831">
        <v>3</v>
      </c>
      <c r="BB831">
        <v>0</v>
      </c>
      <c r="BC831">
        <v>0</v>
      </c>
      <c r="BD831">
        <v>0</v>
      </c>
      <c r="BE831" t="s">
        <v>89</v>
      </c>
      <c r="BF831" t="s">
        <v>86</v>
      </c>
      <c r="BG831" t="s">
        <v>108</v>
      </c>
      <c r="BH831" t="s">
        <v>86</v>
      </c>
      <c r="BI831" t="s">
        <v>84</v>
      </c>
      <c r="BJ831" t="s">
        <v>90</v>
      </c>
      <c r="BK831" t="s">
        <v>86</v>
      </c>
      <c r="BL831" t="s">
        <v>86</v>
      </c>
      <c r="BM831" t="s">
        <v>119</v>
      </c>
      <c r="BN831">
        <v>43400</v>
      </c>
      <c r="BO831" s="1">
        <v>44725</v>
      </c>
      <c r="BP831">
        <v>56700</v>
      </c>
      <c r="BQ831">
        <v>387400</v>
      </c>
      <c r="BR831">
        <v>444100</v>
      </c>
      <c r="BS831">
        <v>450000</v>
      </c>
      <c r="BT831">
        <v>31</v>
      </c>
      <c r="BU831">
        <v>933</v>
      </c>
      <c r="BV831">
        <v>100</v>
      </c>
      <c r="BW831">
        <v>100</v>
      </c>
      <c r="BX831">
        <v>100</v>
      </c>
      <c r="BY831">
        <v>100</v>
      </c>
      <c r="BZ831">
        <v>1</v>
      </c>
      <c r="CA831">
        <v>0</v>
      </c>
      <c r="CB831">
        <v>1</v>
      </c>
    </row>
    <row r="832" spans="1:80" x14ac:dyDescent="0.25">
      <c r="A832">
        <v>18130441454</v>
      </c>
      <c r="B832" t="s">
        <v>166</v>
      </c>
      <c r="C832" t="s">
        <v>201</v>
      </c>
      <c r="D832" t="s">
        <v>78</v>
      </c>
      <c r="E832">
        <v>5</v>
      </c>
      <c r="F832" t="s">
        <v>79</v>
      </c>
      <c r="G832">
        <v>271900</v>
      </c>
      <c r="H832">
        <v>66000</v>
      </c>
      <c r="I832">
        <v>0.36</v>
      </c>
      <c r="J832" t="s">
        <v>102</v>
      </c>
      <c r="K832">
        <v>1</v>
      </c>
      <c r="L832" t="s">
        <v>82</v>
      </c>
      <c r="M832">
        <v>5</v>
      </c>
      <c r="N832" t="s">
        <v>82</v>
      </c>
      <c r="O832">
        <v>4</v>
      </c>
      <c r="P832">
        <v>30</v>
      </c>
      <c r="Q832">
        <v>30</v>
      </c>
      <c r="R832">
        <v>1144</v>
      </c>
      <c r="S832">
        <v>1144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416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470</v>
      </c>
      <c r="AL832">
        <v>8</v>
      </c>
      <c r="AM832">
        <v>0</v>
      </c>
      <c r="AN832">
        <v>0</v>
      </c>
      <c r="AO832">
        <v>0</v>
      </c>
      <c r="AP832" t="s">
        <v>105</v>
      </c>
      <c r="AQ832" t="s">
        <v>96</v>
      </c>
      <c r="AR832" t="s">
        <v>90</v>
      </c>
      <c r="AS832" t="s">
        <v>97</v>
      </c>
      <c r="AT832" t="s">
        <v>86</v>
      </c>
      <c r="AU832" t="s">
        <v>86</v>
      </c>
      <c r="AV832">
        <v>1</v>
      </c>
      <c r="AW832" t="s">
        <v>130</v>
      </c>
      <c r="AX832" t="s">
        <v>99</v>
      </c>
      <c r="AY832">
        <v>1</v>
      </c>
      <c r="AZ832">
        <v>3</v>
      </c>
      <c r="BA832">
        <v>2</v>
      </c>
      <c r="BB832">
        <v>0</v>
      </c>
      <c r="BC832">
        <v>0</v>
      </c>
      <c r="BD832">
        <v>0</v>
      </c>
      <c r="BE832" t="s">
        <v>89</v>
      </c>
      <c r="BF832" t="s">
        <v>86</v>
      </c>
      <c r="BG832" t="s">
        <v>108</v>
      </c>
      <c r="BH832" t="s">
        <v>86</v>
      </c>
      <c r="BI832" t="s">
        <v>88</v>
      </c>
      <c r="BJ832" t="s">
        <v>90</v>
      </c>
      <c r="BK832" t="s">
        <v>86</v>
      </c>
      <c r="BL832" t="s">
        <v>86</v>
      </c>
      <c r="BM832" t="s">
        <v>101</v>
      </c>
      <c r="BN832">
        <v>43300</v>
      </c>
      <c r="BO832" s="1">
        <v>44712</v>
      </c>
      <c r="BP832">
        <v>66000</v>
      </c>
      <c r="BQ832">
        <v>271900</v>
      </c>
      <c r="BR832">
        <v>337900</v>
      </c>
      <c r="BS832">
        <v>326000</v>
      </c>
      <c r="BT832">
        <v>32</v>
      </c>
      <c r="BU832">
        <v>946</v>
      </c>
      <c r="BV832">
        <v>100</v>
      </c>
      <c r="BW832">
        <v>100</v>
      </c>
      <c r="BX832">
        <v>100</v>
      </c>
      <c r="BY832">
        <v>100</v>
      </c>
      <c r="BZ832">
        <v>1</v>
      </c>
      <c r="CA832">
        <v>0</v>
      </c>
      <c r="CB832">
        <v>1</v>
      </c>
    </row>
    <row r="833" spans="1:80" x14ac:dyDescent="0.25">
      <c r="A833">
        <v>18130441456</v>
      </c>
      <c r="B833" t="s">
        <v>166</v>
      </c>
      <c r="C833" t="s">
        <v>201</v>
      </c>
      <c r="D833" t="s">
        <v>78</v>
      </c>
      <c r="E833">
        <v>5</v>
      </c>
      <c r="F833" t="s">
        <v>79</v>
      </c>
      <c r="G833">
        <v>331000</v>
      </c>
      <c r="H833">
        <v>84400</v>
      </c>
      <c r="I833">
        <v>0.69</v>
      </c>
      <c r="J833" t="s">
        <v>102</v>
      </c>
      <c r="K833">
        <v>1</v>
      </c>
      <c r="L833" t="s">
        <v>81</v>
      </c>
      <c r="M833">
        <v>6</v>
      </c>
      <c r="N833" t="s">
        <v>107</v>
      </c>
      <c r="O833">
        <v>5</v>
      </c>
      <c r="P833">
        <v>30</v>
      </c>
      <c r="Q833">
        <v>30</v>
      </c>
      <c r="R833">
        <v>1380</v>
      </c>
      <c r="S833">
        <v>1380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380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290</v>
      </c>
      <c r="AH833">
        <v>0</v>
      </c>
      <c r="AI833">
        <v>0</v>
      </c>
      <c r="AJ833">
        <v>0</v>
      </c>
      <c r="AK833">
        <v>400</v>
      </c>
      <c r="AL833">
        <v>8</v>
      </c>
      <c r="AM833">
        <v>0</v>
      </c>
      <c r="AN833">
        <v>0</v>
      </c>
      <c r="AO833">
        <v>0</v>
      </c>
      <c r="AP833" t="s">
        <v>83</v>
      </c>
      <c r="AQ833" t="s">
        <v>96</v>
      </c>
      <c r="AR833" t="s">
        <v>84</v>
      </c>
      <c r="AS833" t="s">
        <v>97</v>
      </c>
      <c r="AT833" t="s">
        <v>86</v>
      </c>
      <c r="AU833" t="s">
        <v>86</v>
      </c>
      <c r="AV833">
        <v>1</v>
      </c>
      <c r="AW833" t="s">
        <v>130</v>
      </c>
      <c r="AX833" t="s">
        <v>99</v>
      </c>
      <c r="AY833">
        <v>1</v>
      </c>
      <c r="AZ833">
        <v>3</v>
      </c>
      <c r="BA833">
        <v>2</v>
      </c>
      <c r="BB833">
        <v>0</v>
      </c>
      <c r="BC833">
        <v>0</v>
      </c>
      <c r="BD833">
        <v>1300</v>
      </c>
      <c r="BE833" t="s">
        <v>110</v>
      </c>
      <c r="BF833" t="s">
        <v>86</v>
      </c>
      <c r="BG833" t="s">
        <v>108</v>
      </c>
      <c r="BH833" t="s">
        <v>86</v>
      </c>
      <c r="BI833" t="s">
        <v>84</v>
      </c>
      <c r="BJ833" t="s">
        <v>90</v>
      </c>
      <c r="BK833" t="s">
        <v>86</v>
      </c>
      <c r="BL833" t="s">
        <v>86</v>
      </c>
      <c r="BM833" t="s">
        <v>101</v>
      </c>
      <c r="BN833">
        <v>67400</v>
      </c>
      <c r="BO833" s="1">
        <v>45086</v>
      </c>
      <c r="BP833">
        <v>84400</v>
      </c>
      <c r="BQ833">
        <v>331000</v>
      </c>
      <c r="BR833">
        <v>415400</v>
      </c>
      <c r="BS833">
        <v>359000</v>
      </c>
      <c r="BT833">
        <v>19</v>
      </c>
      <c r="BU833">
        <v>572</v>
      </c>
      <c r="BV833">
        <v>100</v>
      </c>
      <c r="BW833">
        <v>100</v>
      </c>
      <c r="BX833">
        <v>100</v>
      </c>
      <c r="BY833">
        <v>100</v>
      </c>
      <c r="BZ833">
        <v>1</v>
      </c>
      <c r="CA833">
        <v>0</v>
      </c>
      <c r="CB833">
        <v>1</v>
      </c>
    </row>
    <row r="834" spans="1:80" x14ac:dyDescent="0.25">
      <c r="A834">
        <v>18130441461</v>
      </c>
      <c r="B834" t="s">
        <v>166</v>
      </c>
      <c r="C834" t="s">
        <v>201</v>
      </c>
      <c r="D834" t="s">
        <v>78</v>
      </c>
      <c r="E834">
        <v>5</v>
      </c>
      <c r="F834" t="s">
        <v>79</v>
      </c>
      <c r="G834">
        <v>359100</v>
      </c>
      <c r="H834">
        <v>80900</v>
      </c>
      <c r="I834">
        <v>0.61</v>
      </c>
      <c r="J834" t="s">
        <v>102</v>
      </c>
      <c r="K834">
        <v>1</v>
      </c>
      <c r="L834" t="s">
        <v>82</v>
      </c>
      <c r="M834">
        <v>5</v>
      </c>
      <c r="N834" t="s">
        <v>107</v>
      </c>
      <c r="O834">
        <v>5</v>
      </c>
      <c r="P834">
        <v>27</v>
      </c>
      <c r="Q834">
        <v>27</v>
      </c>
      <c r="R834">
        <v>1474</v>
      </c>
      <c r="S834">
        <v>1474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264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180</v>
      </c>
      <c r="AL834">
        <v>8</v>
      </c>
      <c r="AM834">
        <v>0</v>
      </c>
      <c r="AN834">
        <v>0</v>
      </c>
      <c r="AO834">
        <v>0</v>
      </c>
      <c r="AP834" t="s">
        <v>105</v>
      </c>
      <c r="AQ834" t="s">
        <v>170</v>
      </c>
      <c r="AR834" t="s">
        <v>90</v>
      </c>
      <c r="AS834" t="s">
        <v>125</v>
      </c>
      <c r="AT834" t="s">
        <v>86</v>
      </c>
      <c r="AU834" t="s">
        <v>86</v>
      </c>
      <c r="AV834">
        <v>1</v>
      </c>
      <c r="AW834" t="s">
        <v>98</v>
      </c>
      <c r="AX834" t="s">
        <v>99</v>
      </c>
      <c r="AY834">
        <v>0</v>
      </c>
      <c r="AZ834">
        <v>3</v>
      </c>
      <c r="BA834">
        <v>2</v>
      </c>
      <c r="BB834">
        <v>0</v>
      </c>
      <c r="BC834">
        <v>0</v>
      </c>
      <c r="BD834">
        <v>48200</v>
      </c>
      <c r="BE834" t="s">
        <v>110</v>
      </c>
      <c r="BF834" t="s">
        <v>86</v>
      </c>
      <c r="BG834" t="s">
        <v>108</v>
      </c>
      <c r="BH834" t="s">
        <v>86</v>
      </c>
      <c r="BI834" t="s">
        <v>88</v>
      </c>
      <c r="BJ834" t="s">
        <v>90</v>
      </c>
      <c r="BK834" t="s">
        <v>86</v>
      </c>
      <c r="BL834" t="s">
        <v>86</v>
      </c>
      <c r="BM834" t="s">
        <v>101</v>
      </c>
      <c r="BN834">
        <v>56600</v>
      </c>
      <c r="BO834" s="1">
        <v>44589</v>
      </c>
      <c r="BP834">
        <v>80900</v>
      </c>
      <c r="BQ834">
        <v>359100</v>
      </c>
      <c r="BR834">
        <v>440000</v>
      </c>
      <c r="BS834">
        <v>370000</v>
      </c>
      <c r="BT834">
        <v>36</v>
      </c>
      <c r="BU834">
        <v>1069</v>
      </c>
      <c r="BV834">
        <v>100</v>
      </c>
      <c r="BW834">
        <v>100</v>
      </c>
      <c r="BX834">
        <v>100</v>
      </c>
      <c r="BY834">
        <v>100</v>
      </c>
      <c r="BZ834">
        <v>1</v>
      </c>
      <c r="CA834">
        <v>0</v>
      </c>
      <c r="CB834">
        <v>1</v>
      </c>
    </row>
    <row r="835" spans="1:80" x14ac:dyDescent="0.25">
      <c r="A835">
        <v>18130441466</v>
      </c>
      <c r="B835" t="s">
        <v>166</v>
      </c>
      <c r="C835" t="s">
        <v>201</v>
      </c>
      <c r="D835" t="s">
        <v>78</v>
      </c>
      <c r="E835">
        <v>5</v>
      </c>
      <c r="F835" t="s">
        <v>79</v>
      </c>
      <c r="G835">
        <v>241600</v>
      </c>
      <c r="H835">
        <v>98900</v>
      </c>
      <c r="I835">
        <v>1.1499999999999999</v>
      </c>
      <c r="J835" t="s">
        <v>102</v>
      </c>
      <c r="K835">
        <v>1</v>
      </c>
      <c r="L835" t="s">
        <v>115</v>
      </c>
      <c r="M835">
        <v>4</v>
      </c>
      <c r="N835" t="s">
        <v>129</v>
      </c>
      <c r="O835">
        <v>6</v>
      </c>
      <c r="P835">
        <v>15</v>
      </c>
      <c r="Q835">
        <v>15</v>
      </c>
      <c r="R835">
        <v>1150</v>
      </c>
      <c r="S835">
        <v>1150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9</v>
      </c>
      <c r="AM835">
        <v>0</v>
      </c>
      <c r="AN835">
        <v>0</v>
      </c>
      <c r="AO835">
        <v>0</v>
      </c>
      <c r="AP835" t="s">
        <v>177</v>
      </c>
      <c r="AQ835" t="s">
        <v>96</v>
      </c>
      <c r="AR835" t="s">
        <v>108</v>
      </c>
      <c r="AS835" t="s">
        <v>125</v>
      </c>
      <c r="AT835" t="s">
        <v>86</v>
      </c>
      <c r="AU835" t="s">
        <v>86</v>
      </c>
      <c r="AV835">
        <v>1</v>
      </c>
      <c r="AW835" t="s">
        <v>98</v>
      </c>
      <c r="AX835" t="s">
        <v>99</v>
      </c>
      <c r="AY835">
        <v>0</v>
      </c>
      <c r="AZ835">
        <v>2</v>
      </c>
      <c r="BA835">
        <v>2</v>
      </c>
      <c r="BB835">
        <v>0</v>
      </c>
      <c r="BC835">
        <v>0</v>
      </c>
      <c r="BD835">
        <v>0</v>
      </c>
      <c r="BE835" t="s">
        <v>110</v>
      </c>
      <c r="BF835" t="s">
        <v>86</v>
      </c>
      <c r="BG835" t="s">
        <v>108</v>
      </c>
      <c r="BH835" t="s">
        <v>86</v>
      </c>
      <c r="BI835" t="s">
        <v>84</v>
      </c>
      <c r="BJ835" t="s">
        <v>90</v>
      </c>
      <c r="BK835" t="s">
        <v>86</v>
      </c>
      <c r="BL835" t="s">
        <v>86</v>
      </c>
      <c r="BM835" t="s">
        <v>101</v>
      </c>
      <c r="BN835">
        <v>76700</v>
      </c>
      <c r="BO835" s="1">
        <v>45124</v>
      </c>
      <c r="BP835">
        <v>98900</v>
      </c>
      <c r="BQ835">
        <v>241600</v>
      </c>
      <c r="BR835">
        <v>340500</v>
      </c>
      <c r="BS835">
        <v>315000</v>
      </c>
      <c r="BT835">
        <v>18</v>
      </c>
      <c r="BU835">
        <v>534</v>
      </c>
      <c r="BV835">
        <v>100</v>
      </c>
      <c r="BW835">
        <v>100</v>
      </c>
      <c r="BX835">
        <v>100</v>
      </c>
      <c r="BY835">
        <v>100</v>
      </c>
      <c r="BZ835">
        <v>1</v>
      </c>
      <c r="CA835">
        <v>0</v>
      </c>
      <c r="CB835">
        <v>1</v>
      </c>
    </row>
    <row r="836" spans="1:80" x14ac:dyDescent="0.25">
      <c r="A836">
        <v>18130442400</v>
      </c>
      <c r="B836" t="s">
        <v>166</v>
      </c>
      <c r="C836" t="s">
        <v>201</v>
      </c>
      <c r="D836" t="s">
        <v>78</v>
      </c>
      <c r="E836">
        <v>5</v>
      </c>
      <c r="F836" t="s">
        <v>79</v>
      </c>
      <c r="G836">
        <v>159200</v>
      </c>
      <c r="H836">
        <v>55600</v>
      </c>
      <c r="I836">
        <v>0.25</v>
      </c>
      <c r="J836" t="s">
        <v>102</v>
      </c>
      <c r="K836">
        <v>1</v>
      </c>
      <c r="L836" t="s">
        <v>123</v>
      </c>
      <c r="M836">
        <v>3</v>
      </c>
      <c r="N836" t="s">
        <v>123</v>
      </c>
      <c r="O836">
        <v>3</v>
      </c>
      <c r="P836">
        <v>47</v>
      </c>
      <c r="Q836">
        <v>54</v>
      </c>
      <c r="R836">
        <v>840</v>
      </c>
      <c r="S836">
        <v>840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440</v>
      </c>
      <c r="AI836">
        <v>0</v>
      </c>
      <c r="AJ836">
        <v>0</v>
      </c>
      <c r="AK836">
        <v>0</v>
      </c>
      <c r="AL836">
        <v>5</v>
      </c>
      <c r="AM836">
        <v>1</v>
      </c>
      <c r="AN836">
        <v>0</v>
      </c>
      <c r="AO836">
        <v>0</v>
      </c>
      <c r="AP836" t="s">
        <v>105</v>
      </c>
      <c r="AQ836" t="s">
        <v>96</v>
      </c>
      <c r="AR836" t="s">
        <v>84</v>
      </c>
      <c r="AS836" t="s">
        <v>97</v>
      </c>
      <c r="AT836" t="s">
        <v>86</v>
      </c>
      <c r="AU836" t="s">
        <v>86</v>
      </c>
      <c r="AV836">
        <v>0</v>
      </c>
      <c r="AW836" t="s">
        <v>118</v>
      </c>
      <c r="AX836" t="s">
        <v>131</v>
      </c>
      <c r="AY836">
        <v>0</v>
      </c>
      <c r="AZ836">
        <v>3</v>
      </c>
      <c r="BA836">
        <v>1</v>
      </c>
      <c r="BB836">
        <v>0</v>
      </c>
      <c r="BC836">
        <v>0</v>
      </c>
      <c r="BD836">
        <v>0</v>
      </c>
      <c r="BE836" t="s">
        <v>89</v>
      </c>
      <c r="BF836" t="s">
        <v>86</v>
      </c>
      <c r="BG836" t="s">
        <v>90</v>
      </c>
      <c r="BH836" t="s">
        <v>86</v>
      </c>
      <c r="BI836" t="s">
        <v>84</v>
      </c>
      <c r="BJ836" t="s">
        <v>90</v>
      </c>
      <c r="BK836" t="s">
        <v>100</v>
      </c>
      <c r="BL836" t="s">
        <v>86</v>
      </c>
      <c r="BM836" t="s">
        <v>92</v>
      </c>
      <c r="BN836">
        <v>53900</v>
      </c>
      <c r="BO836" s="1">
        <v>45344</v>
      </c>
      <c r="BP836">
        <v>55600</v>
      </c>
      <c r="BQ836">
        <v>159200</v>
      </c>
      <c r="BR836">
        <v>214800</v>
      </c>
      <c r="BS836">
        <v>225000</v>
      </c>
      <c r="BT836">
        <v>11</v>
      </c>
      <c r="BU836">
        <v>314</v>
      </c>
      <c r="BV836">
        <v>100</v>
      </c>
      <c r="BW836">
        <v>100</v>
      </c>
      <c r="BX836">
        <v>100</v>
      </c>
      <c r="BY836">
        <v>100</v>
      </c>
      <c r="BZ836">
        <v>1</v>
      </c>
      <c r="CA836">
        <v>0</v>
      </c>
      <c r="CB836">
        <v>1</v>
      </c>
    </row>
    <row r="837" spans="1:80" x14ac:dyDescent="0.25">
      <c r="A837">
        <v>18130442401</v>
      </c>
      <c r="B837" t="s">
        <v>166</v>
      </c>
      <c r="C837" t="s">
        <v>201</v>
      </c>
      <c r="D837" t="s">
        <v>78</v>
      </c>
      <c r="E837">
        <v>5</v>
      </c>
      <c r="F837" t="s">
        <v>79</v>
      </c>
      <c r="G837">
        <v>232400</v>
      </c>
      <c r="H837">
        <v>54500</v>
      </c>
      <c r="I837">
        <v>0.24</v>
      </c>
      <c r="J837" t="s">
        <v>102</v>
      </c>
      <c r="K837">
        <v>1</v>
      </c>
      <c r="L837" t="s">
        <v>82</v>
      </c>
      <c r="M837">
        <v>5</v>
      </c>
      <c r="N837" t="s">
        <v>82</v>
      </c>
      <c r="O837">
        <v>4</v>
      </c>
      <c r="P837">
        <v>47</v>
      </c>
      <c r="Q837">
        <v>53</v>
      </c>
      <c r="R837">
        <v>1188</v>
      </c>
      <c r="S837">
        <v>1188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400</v>
      </c>
      <c r="AK837">
        <v>0</v>
      </c>
      <c r="AL837">
        <v>7</v>
      </c>
      <c r="AM837">
        <v>0</v>
      </c>
      <c r="AN837">
        <v>0</v>
      </c>
      <c r="AO837">
        <v>0</v>
      </c>
      <c r="AP837" t="s">
        <v>105</v>
      </c>
      <c r="AQ837" t="s">
        <v>96</v>
      </c>
      <c r="AR837" t="s">
        <v>116</v>
      </c>
      <c r="AS837" t="s">
        <v>97</v>
      </c>
      <c r="AT837" t="s">
        <v>133</v>
      </c>
      <c r="AU837" t="s">
        <v>86</v>
      </c>
      <c r="AV837">
        <v>1</v>
      </c>
      <c r="AW837" t="s">
        <v>109</v>
      </c>
      <c r="AX837" t="s">
        <v>99</v>
      </c>
      <c r="AY837">
        <v>1</v>
      </c>
      <c r="AZ837">
        <v>3</v>
      </c>
      <c r="BA837">
        <v>1</v>
      </c>
      <c r="BB837">
        <v>1</v>
      </c>
      <c r="BC837">
        <v>0</v>
      </c>
      <c r="BD837">
        <v>0</v>
      </c>
      <c r="BE837" t="s">
        <v>89</v>
      </c>
      <c r="BF837" t="s">
        <v>86</v>
      </c>
      <c r="BG837" t="s">
        <v>90</v>
      </c>
      <c r="BH837" t="s">
        <v>86</v>
      </c>
      <c r="BI837" t="s">
        <v>84</v>
      </c>
      <c r="BJ837" t="s">
        <v>90</v>
      </c>
      <c r="BK837" t="s">
        <v>100</v>
      </c>
      <c r="BL837" t="s">
        <v>86</v>
      </c>
      <c r="BM837" t="s">
        <v>92</v>
      </c>
      <c r="BN837">
        <v>53100</v>
      </c>
      <c r="BO837" s="1">
        <v>45427</v>
      </c>
      <c r="BP837">
        <v>54500</v>
      </c>
      <c r="BQ837">
        <v>232400</v>
      </c>
      <c r="BR837">
        <v>286900</v>
      </c>
      <c r="BS837">
        <v>345000</v>
      </c>
      <c r="BT837">
        <v>8</v>
      </c>
      <c r="BU837">
        <v>231</v>
      </c>
      <c r="BV837">
        <v>100</v>
      </c>
      <c r="BW837">
        <v>100</v>
      </c>
      <c r="BX837">
        <v>100</v>
      </c>
      <c r="BY837">
        <v>100</v>
      </c>
      <c r="BZ837">
        <v>1</v>
      </c>
      <c r="CA837">
        <v>0</v>
      </c>
      <c r="CB837">
        <v>1</v>
      </c>
    </row>
    <row r="838" spans="1:80" x14ac:dyDescent="0.25">
      <c r="A838">
        <v>18130442424</v>
      </c>
      <c r="B838" t="s">
        <v>166</v>
      </c>
      <c r="C838" t="s">
        <v>201</v>
      </c>
      <c r="D838" t="s">
        <v>78</v>
      </c>
      <c r="E838">
        <v>5</v>
      </c>
      <c r="F838" t="s">
        <v>79</v>
      </c>
      <c r="G838">
        <v>235400</v>
      </c>
      <c r="H838">
        <v>56700</v>
      </c>
      <c r="I838">
        <v>0.26</v>
      </c>
      <c r="J838" t="s">
        <v>102</v>
      </c>
      <c r="K838">
        <v>1</v>
      </c>
      <c r="L838" t="s">
        <v>82</v>
      </c>
      <c r="M838">
        <v>5</v>
      </c>
      <c r="N838" t="s">
        <v>82</v>
      </c>
      <c r="O838">
        <v>4</v>
      </c>
      <c r="P838">
        <v>48</v>
      </c>
      <c r="Q838">
        <v>55</v>
      </c>
      <c r="R838">
        <v>1048</v>
      </c>
      <c r="S838">
        <v>1048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440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56</v>
      </c>
      <c r="AL838">
        <v>7</v>
      </c>
      <c r="AM838">
        <v>0</v>
      </c>
      <c r="AN838">
        <v>0</v>
      </c>
      <c r="AO838">
        <v>0</v>
      </c>
      <c r="AP838" t="s">
        <v>105</v>
      </c>
      <c r="AQ838" t="s">
        <v>127</v>
      </c>
      <c r="AR838" t="s">
        <v>84</v>
      </c>
      <c r="AS838" t="s">
        <v>97</v>
      </c>
      <c r="AT838" t="s">
        <v>86</v>
      </c>
      <c r="AU838" t="s">
        <v>86</v>
      </c>
      <c r="AV838">
        <v>1</v>
      </c>
      <c r="AW838" t="s">
        <v>109</v>
      </c>
      <c r="AX838" t="s">
        <v>99</v>
      </c>
      <c r="AY838">
        <v>1</v>
      </c>
      <c r="AZ838">
        <v>3</v>
      </c>
      <c r="BA838">
        <v>1</v>
      </c>
      <c r="BB838">
        <v>1</v>
      </c>
      <c r="BC838">
        <v>0</v>
      </c>
      <c r="BD838">
        <v>0</v>
      </c>
      <c r="BE838" t="s">
        <v>89</v>
      </c>
      <c r="BF838" t="s">
        <v>86</v>
      </c>
      <c r="BG838" t="s">
        <v>90</v>
      </c>
      <c r="BH838" t="s">
        <v>86</v>
      </c>
      <c r="BI838" t="s">
        <v>84</v>
      </c>
      <c r="BJ838" t="s">
        <v>90</v>
      </c>
      <c r="BK838" t="s">
        <v>100</v>
      </c>
      <c r="BL838" t="s">
        <v>86</v>
      </c>
      <c r="BM838" t="s">
        <v>92</v>
      </c>
      <c r="BN838">
        <v>54800</v>
      </c>
      <c r="BO838" s="1">
        <v>44986</v>
      </c>
      <c r="BP838">
        <v>56700</v>
      </c>
      <c r="BQ838">
        <v>235400</v>
      </c>
      <c r="BR838">
        <v>292100</v>
      </c>
      <c r="BS838">
        <v>299500</v>
      </c>
      <c r="BT838">
        <v>22</v>
      </c>
      <c r="BU838">
        <v>672</v>
      </c>
      <c r="BV838">
        <v>100</v>
      </c>
      <c r="BW838">
        <v>100</v>
      </c>
      <c r="BX838">
        <v>100</v>
      </c>
      <c r="BY838">
        <v>100</v>
      </c>
      <c r="BZ838">
        <v>1</v>
      </c>
      <c r="CA838">
        <v>0</v>
      </c>
      <c r="CB838">
        <v>1</v>
      </c>
    </row>
    <row r="839" spans="1:80" x14ac:dyDescent="0.25">
      <c r="A839">
        <v>18130442431</v>
      </c>
      <c r="B839" t="s">
        <v>166</v>
      </c>
      <c r="C839" t="s">
        <v>201</v>
      </c>
      <c r="D839" t="s">
        <v>78</v>
      </c>
      <c r="E839">
        <v>5</v>
      </c>
      <c r="F839" t="s">
        <v>79</v>
      </c>
      <c r="G839">
        <v>310200</v>
      </c>
      <c r="H839">
        <v>56700</v>
      </c>
      <c r="I839">
        <v>0.26</v>
      </c>
      <c r="J839" t="s">
        <v>102</v>
      </c>
      <c r="K839">
        <v>1</v>
      </c>
      <c r="L839" t="s">
        <v>82</v>
      </c>
      <c r="M839">
        <v>5</v>
      </c>
      <c r="N839" t="s">
        <v>82</v>
      </c>
      <c r="O839">
        <v>4</v>
      </c>
      <c r="P839">
        <v>25</v>
      </c>
      <c r="Q839">
        <v>25</v>
      </c>
      <c r="R839">
        <v>1488</v>
      </c>
      <c r="S839">
        <v>1488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108</v>
      </c>
      <c r="AB839">
        <v>0</v>
      </c>
      <c r="AC839">
        <v>216</v>
      </c>
      <c r="AD839">
        <v>0</v>
      </c>
      <c r="AE839">
        <v>0</v>
      </c>
      <c r="AF839">
        <v>0</v>
      </c>
      <c r="AG839">
        <v>288</v>
      </c>
      <c r="AH839">
        <v>0</v>
      </c>
      <c r="AI839">
        <v>0</v>
      </c>
      <c r="AJ839">
        <v>0</v>
      </c>
      <c r="AK839">
        <v>288</v>
      </c>
      <c r="AL839">
        <v>8</v>
      </c>
      <c r="AM839">
        <v>1</v>
      </c>
      <c r="AN839">
        <v>0</v>
      </c>
      <c r="AO839">
        <v>0</v>
      </c>
      <c r="AP839" t="s">
        <v>105</v>
      </c>
      <c r="AQ839" t="s">
        <v>96</v>
      </c>
      <c r="AR839" t="s">
        <v>84</v>
      </c>
      <c r="AS839" t="s">
        <v>97</v>
      </c>
      <c r="AT839" t="s">
        <v>86</v>
      </c>
      <c r="AU839" t="s">
        <v>86</v>
      </c>
      <c r="AV839">
        <v>1</v>
      </c>
      <c r="AW839" t="s">
        <v>109</v>
      </c>
      <c r="AX839" t="s">
        <v>99</v>
      </c>
      <c r="AY839">
        <v>1</v>
      </c>
      <c r="AZ839">
        <v>3</v>
      </c>
      <c r="BA839">
        <v>2</v>
      </c>
      <c r="BB839">
        <v>0</v>
      </c>
      <c r="BC839">
        <v>0</v>
      </c>
      <c r="BD839">
        <v>0</v>
      </c>
      <c r="BE839" t="s">
        <v>89</v>
      </c>
      <c r="BF839" t="s">
        <v>86</v>
      </c>
      <c r="BG839" t="s">
        <v>90</v>
      </c>
      <c r="BH839" t="s">
        <v>86</v>
      </c>
      <c r="BI839" t="s">
        <v>84</v>
      </c>
      <c r="BJ839" t="s">
        <v>90</v>
      </c>
      <c r="BK839" t="s">
        <v>100</v>
      </c>
      <c r="BL839" t="s">
        <v>86</v>
      </c>
      <c r="BM839" t="s">
        <v>92</v>
      </c>
      <c r="BN839">
        <v>54800</v>
      </c>
      <c r="BO839" s="1">
        <v>45559</v>
      </c>
      <c r="BP839">
        <v>56700</v>
      </c>
      <c r="BQ839">
        <v>310200</v>
      </c>
      <c r="BR839">
        <v>366900</v>
      </c>
      <c r="BS839">
        <v>375000</v>
      </c>
      <c r="BT839">
        <v>4</v>
      </c>
      <c r="BU839">
        <v>99</v>
      </c>
      <c r="BV839">
        <v>100</v>
      </c>
      <c r="BW839">
        <v>100</v>
      </c>
      <c r="BX839">
        <v>100</v>
      </c>
      <c r="BY839">
        <v>100</v>
      </c>
      <c r="BZ839">
        <v>1</v>
      </c>
      <c r="CA839">
        <v>0</v>
      </c>
      <c r="CB839">
        <v>1</v>
      </c>
    </row>
    <row r="840" spans="1:80" x14ac:dyDescent="0.25">
      <c r="A840">
        <v>18130442457</v>
      </c>
      <c r="B840" t="s">
        <v>166</v>
      </c>
      <c r="C840" t="s">
        <v>201</v>
      </c>
      <c r="D840" t="s">
        <v>78</v>
      </c>
      <c r="E840">
        <v>5</v>
      </c>
      <c r="F840" t="s">
        <v>79</v>
      </c>
      <c r="G840">
        <v>325200</v>
      </c>
      <c r="H840">
        <v>58800</v>
      </c>
      <c r="I840">
        <v>0.28000000000000003</v>
      </c>
      <c r="J840" t="s">
        <v>102</v>
      </c>
      <c r="K840">
        <v>1</v>
      </c>
      <c r="L840" t="s">
        <v>81</v>
      </c>
      <c r="M840">
        <v>6</v>
      </c>
      <c r="N840" t="s">
        <v>123</v>
      </c>
      <c r="O840">
        <v>3</v>
      </c>
      <c r="P840">
        <v>48</v>
      </c>
      <c r="Q840">
        <v>57</v>
      </c>
      <c r="R840">
        <v>1671</v>
      </c>
      <c r="S840">
        <v>1671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483</v>
      </c>
      <c r="Z840">
        <v>270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270</v>
      </c>
      <c r="AH840">
        <v>0</v>
      </c>
      <c r="AI840">
        <v>0</v>
      </c>
      <c r="AJ840">
        <v>0</v>
      </c>
      <c r="AK840">
        <v>270</v>
      </c>
      <c r="AL840">
        <v>8</v>
      </c>
      <c r="AM840">
        <v>0</v>
      </c>
      <c r="AN840">
        <v>0</v>
      </c>
      <c r="AO840">
        <v>1</v>
      </c>
      <c r="AP840" t="s">
        <v>83</v>
      </c>
      <c r="AQ840" t="s">
        <v>96</v>
      </c>
      <c r="AR840" t="s">
        <v>84</v>
      </c>
      <c r="AS840" t="s">
        <v>97</v>
      </c>
      <c r="AT840" t="s">
        <v>133</v>
      </c>
      <c r="AU840" t="s">
        <v>86</v>
      </c>
      <c r="AV840">
        <v>1</v>
      </c>
      <c r="AW840" t="s">
        <v>109</v>
      </c>
      <c r="AX840" t="s">
        <v>99</v>
      </c>
      <c r="AY840">
        <v>1</v>
      </c>
      <c r="AZ840">
        <v>3</v>
      </c>
      <c r="BA840">
        <v>2</v>
      </c>
      <c r="BB840">
        <v>0</v>
      </c>
      <c r="BC840">
        <v>0</v>
      </c>
      <c r="BD840">
        <v>0</v>
      </c>
      <c r="BE840" t="s">
        <v>89</v>
      </c>
      <c r="BF840" t="s">
        <v>86</v>
      </c>
      <c r="BG840" t="s">
        <v>90</v>
      </c>
      <c r="BH840" t="s">
        <v>86</v>
      </c>
      <c r="BI840" t="s">
        <v>84</v>
      </c>
      <c r="BJ840" t="s">
        <v>90</v>
      </c>
      <c r="BK840" t="s">
        <v>100</v>
      </c>
      <c r="BL840" t="s">
        <v>86</v>
      </c>
      <c r="BM840" t="s">
        <v>92</v>
      </c>
      <c r="BN840">
        <v>56300</v>
      </c>
      <c r="BO840" s="1">
        <v>45581</v>
      </c>
      <c r="BP840">
        <v>58800</v>
      </c>
      <c r="BQ840">
        <v>325200</v>
      </c>
      <c r="BR840">
        <v>384000</v>
      </c>
      <c r="BS840">
        <v>345000</v>
      </c>
      <c r="BT840">
        <v>3</v>
      </c>
      <c r="BU840">
        <v>77</v>
      </c>
      <c r="BV840">
        <v>100</v>
      </c>
      <c r="BW840">
        <v>100</v>
      </c>
      <c r="BX840">
        <v>100</v>
      </c>
      <c r="BY840">
        <v>100</v>
      </c>
      <c r="BZ840">
        <v>1</v>
      </c>
      <c r="CA840">
        <v>0</v>
      </c>
      <c r="CB840">
        <v>1</v>
      </c>
    </row>
    <row r="841" spans="1:80" x14ac:dyDescent="0.25">
      <c r="A841">
        <v>18130442482</v>
      </c>
      <c r="B841" t="s">
        <v>166</v>
      </c>
      <c r="C841" t="s">
        <v>201</v>
      </c>
      <c r="D841" t="s">
        <v>78</v>
      </c>
      <c r="E841">
        <v>5</v>
      </c>
      <c r="F841" t="s">
        <v>79</v>
      </c>
      <c r="G841">
        <v>347400</v>
      </c>
      <c r="H841">
        <v>58800</v>
      </c>
      <c r="I841">
        <v>0.28000000000000003</v>
      </c>
      <c r="J841" t="s">
        <v>105</v>
      </c>
      <c r="K841">
        <v>1</v>
      </c>
      <c r="L841" t="s">
        <v>81</v>
      </c>
      <c r="M841">
        <v>6</v>
      </c>
      <c r="N841" t="s">
        <v>82</v>
      </c>
      <c r="O841">
        <v>4</v>
      </c>
      <c r="P841">
        <v>33</v>
      </c>
      <c r="Q841">
        <v>33</v>
      </c>
      <c r="R841">
        <v>1738</v>
      </c>
      <c r="S841">
        <v>1738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1275</v>
      </c>
      <c r="Z841">
        <v>0</v>
      </c>
      <c r="AA841">
        <v>0</v>
      </c>
      <c r="AB841">
        <v>386</v>
      </c>
      <c r="AC841">
        <v>0</v>
      </c>
      <c r="AD841">
        <v>0</v>
      </c>
      <c r="AE841">
        <v>0</v>
      </c>
      <c r="AF841">
        <v>0</v>
      </c>
      <c r="AG841">
        <v>364</v>
      </c>
      <c r="AH841">
        <v>0</v>
      </c>
      <c r="AI841">
        <v>0</v>
      </c>
      <c r="AJ841">
        <v>0</v>
      </c>
      <c r="AK841">
        <v>364</v>
      </c>
      <c r="AL841">
        <v>10</v>
      </c>
      <c r="AM841">
        <v>1</v>
      </c>
      <c r="AN841">
        <v>0</v>
      </c>
      <c r="AO841">
        <v>0</v>
      </c>
      <c r="AP841" t="s">
        <v>105</v>
      </c>
      <c r="AQ841" t="s">
        <v>96</v>
      </c>
      <c r="AR841" t="s">
        <v>90</v>
      </c>
      <c r="AS841" t="s">
        <v>97</v>
      </c>
      <c r="AT841" t="s">
        <v>86</v>
      </c>
      <c r="AU841" t="s">
        <v>86</v>
      </c>
      <c r="AV841">
        <v>1</v>
      </c>
      <c r="AW841" t="s">
        <v>130</v>
      </c>
      <c r="AX841" t="s">
        <v>99</v>
      </c>
      <c r="AY841">
        <v>1</v>
      </c>
      <c r="AZ841">
        <v>3</v>
      </c>
      <c r="BA841">
        <v>2</v>
      </c>
      <c r="BB841">
        <v>1</v>
      </c>
      <c r="BC841">
        <v>0</v>
      </c>
      <c r="BD841">
        <v>0</v>
      </c>
      <c r="BE841" t="s">
        <v>89</v>
      </c>
      <c r="BF841" t="s">
        <v>86</v>
      </c>
      <c r="BG841" t="s">
        <v>90</v>
      </c>
      <c r="BH841" t="s">
        <v>86</v>
      </c>
      <c r="BI841" t="s">
        <v>84</v>
      </c>
      <c r="BJ841" t="s">
        <v>90</v>
      </c>
      <c r="BK841" t="s">
        <v>86</v>
      </c>
      <c r="BL841" t="s">
        <v>86</v>
      </c>
      <c r="BM841" t="s">
        <v>92</v>
      </c>
      <c r="BN841">
        <v>56300</v>
      </c>
      <c r="BO841" s="1">
        <v>44701</v>
      </c>
      <c r="BP841">
        <v>58800</v>
      </c>
      <c r="BQ841">
        <v>347400</v>
      </c>
      <c r="BR841">
        <v>406200</v>
      </c>
      <c r="BS841">
        <v>400000</v>
      </c>
      <c r="BT841">
        <v>32</v>
      </c>
      <c r="BU841">
        <v>957</v>
      </c>
      <c r="BV841">
        <v>100</v>
      </c>
      <c r="BW841">
        <v>100</v>
      </c>
      <c r="BX841">
        <v>100</v>
      </c>
      <c r="BY841">
        <v>100</v>
      </c>
      <c r="BZ841">
        <v>1</v>
      </c>
      <c r="CA841">
        <v>0</v>
      </c>
      <c r="CB841">
        <v>1</v>
      </c>
    </row>
    <row r="842" spans="1:80" x14ac:dyDescent="0.25">
      <c r="A842">
        <v>18130443435</v>
      </c>
      <c r="B842" t="s">
        <v>166</v>
      </c>
      <c r="C842" t="s">
        <v>201</v>
      </c>
      <c r="D842" t="s">
        <v>78</v>
      </c>
      <c r="E842">
        <v>5</v>
      </c>
      <c r="F842" t="s">
        <v>79</v>
      </c>
      <c r="G842">
        <v>315300</v>
      </c>
      <c r="H842">
        <v>50700</v>
      </c>
      <c r="I842">
        <v>0.21</v>
      </c>
      <c r="J842" t="s">
        <v>102</v>
      </c>
      <c r="K842">
        <v>1</v>
      </c>
      <c r="L842" t="s">
        <v>81</v>
      </c>
      <c r="M842">
        <v>6</v>
      </c>
      <c r="N842" t="s">
        <v>82</v>
      </c>
      <c r="O842">
        <v>4</v>
      </c>
      <c r="P842">
        <v>46</v>
      </c>
      <c r="Q842">
        <v>51</v>
      </c>
      <c r="R842">
        <v>1760</v>
      </c>
      <c r="S842">
        <v>1760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583</v>
      </c>
      <c r="Z842">
        <v>0</v>
      </c>
      <c r="AA842">
        <v>105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176</v>
      </c>
      <c r="AH842">
        <v>0</v>
      </c>
      <c r="AI842">
        <v>0</v>
      </c>
      <c r="AJ842">
        <v>0</v>
      </c>
      <c r="AK842">
        <v>176</v>
      </c>
      <c r="AL842">
        <v>9</v>
      </c>
      <c r="AM842">
        <v>0</v>
      </c>
      <c r="AN842">
        <v>0</v>
      </c>
      <c r="AO842">
        <v>1</v>
      </c>
      <c r="AP842" t="s">
        <v>105</v>
      </c>
      <c r="AQ842" t="s">
        <v>96</v>
      </c>
      <c r="AR842" t="s">
        <v>84</v>
      </c>
      <c r="AS842" t="s">
        <v>97</v>
      </c>
      <c r="AT842" t="s">
        <v>133</v>
      </c>
      <c r="AU842" t="s">
        <v>86</v>
      </c>
      <c r="AV842">
        <v>1</v>
      </c>
      <c r="AW842" t="s">
        <v>109</v>
      </c>
      <c r="AX842" t="s">
        <v>99</v>
      </c>
      <c r="AY842">
        <v>1</v>
      </c>
      <c r="AZ842">
        <v>3</v>
      </c>
      <c r="BA842">
        <v>2</v>
      </c>
      <c r="BB842">
        <v>0</v>
      </c>
      <c r="BC842">
        <v>0</v>
      </c>
      <c r="BD842">
        <v>0</v>
      </c>
      <c r="BE842" t="s">
        <v>110</v>
      </c>
      <c r="BF842" t="s">
        <v>86</v>
      </c>
      <c r="BG842" t="s">
        <v>90</v>
      </c>
      <c r="BH842" t="s">
        <v>86</v>
      </c>
      <c r="BI842" t="s">
        <v>84</v>
      </c>
      <c r="BJ842" t="s">
        <v>90</v>
      </c>
      <c r="BK842" t="s">
        <v>100</v>
      </c>
      <c r="BL842" t="s">
        <v>86</v>
      </c>
      <c r="BM842" t="s">
        <v>119</v>
      </c>
      <c r="BN842">
        <v>50500</v>
      </c>
      <c r="BO842" s="1">
        <v>45490</v>
      </c>
      <c r="BP842">
        <v>50700</v>
      </c>
      <c r="BQ842">
        <v>315300</v>
      </c>
      <c r="BR842">
        <v>366000</v>
      </c>
      <c r="BS842">
        <v>382500</v>
      </c>
      <c r="BT842">
        <v>6</v>
      </c>
      <c r="BU842">
        <v>168</v>
      </c>
      <c r="BV842">
        <v>100</v>
      </c>
      <c r="BW842">
        <v>100</v>
      </c>
      <c r="BX842">
        <v>100</v>
      </c>
      <c r="BY842">
        <v>100</v>
      </c>
      <c r="BZ842">
        <v>1</v>
      </c>
      <c r="CA842">
        <v>0</v>
      </c>
      <c r="CB842">
        <v>1</v>
      </c>
    </row>
    <row r="843" spans="1:80" x14ac:dyDescent="0.25">
      <c r="A843">
        <v>18130444011</v>
      </c>
      <c r="B843" t="s">
        <v>151</v>
      </c>
      <c r="C843" t="s">
        <v>200</v>
      </c>
      <c r="D843" t="s">
        <v>78</v>
      </c>
      <c r="E843">
        <v>5</v>
      </c>
      <c r="F843" t="s">
        <v>79</v>
      </c>
      <c r="G843">
        <v>357200</v>
      </c>
      <c r="H843">
        <v>118900</v>
      </c>
      <c r="I843">
        <v>0.94</v>
      </c>
      <c r="J843" t="s">
        <v>120</v>
      </c>
      <c r="K843">
        <v>1</v>
      </c>
      <c r="L843" t="s">
        <v>82</v>
      </c>
      <c r="M843">
        <v>5</v>
      </c>
      <c r="N843" t="s">
        <v>123</v>
      </c>
      <c r="O843">
        <v>3</v>
      </c>
      <c r="P843">
        <v>53</v>
      </c>
      <c r="Q843">
        <v>85</v>
      </c>
      <c r="R843">
        <v>2302</v>
      </c>
      <c r="S843">
        <v>2302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543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518</v>
      </c>
      <c r="AH843">
        <v>0</v>
      </c>
      <c r="AI843">
        <v>0</v>
      </c>
      <c r="AJ843">
        <v>0</v>
      </c>
      <c r="AK843">
        <v>518</v>
      </c>
      <c r="AL843">
        <v>9</v>
      </c>
      <c r="AM843">
        <v>0</v>
      </c>
      <c r="AN843">
        <v>0</v>
      </c>
      <c r="AO843">
        <v>1</v>
      </c>
      <c r="AP843" t="s">
        <v>105</v>
      </c>
      <c r="AQ843" t="s">
        <v>96</v>
      </c>
      <c r="AR843" t="s">
        <v>84</v>
      </c>
      <c r="AS843" t="s">
        <v>97</v>
      </c>
      <c r="AT843" t="s">
        <v>86</v>
      </c>
      <c r="AU843" t="s">
        <v>86</v>
      </c>
      <c r="AV843">
        <v>1</v>
      </c>
      <c r="AW843" t="s">
        <v>109</v>
      </c>
      <c r="AX843" t="s">
        <v>99</v>
      </c>
      <c r="AY843">
        <v>1</v>
      </c>
      <c r="AZ843">
        <v>4</v>
      </c>
      <c r="BA843">
        <v>2</v>
      </c>
      <c r="BB843">
        <v>0</v>
      </c>
      <c r="BC843">
        <v>0</v>
      </c>
      <c r="BD843">
        <v>0</v>
      </c>
      <c r="BE843" t="s">
        <v>110</v>
      </c>
      <c r="BF843" t="s">
        <v>86</v>
      </c>
      <c r="BG843" t="s">
        <v>108</v>
      </c>
      <c r="BH843" t="s">
        <v>86</v>
      </c>
      <c r="BI843" t="s">
        <v>84</v>
      </c>
      <c r="BJ843" t="s">
        <v>90</v>
      </c>
      <c r="BK843" t="s">
        <v>86</v>
      </c>
      <c r="BL843" t="s">
        <v>86</v>
      </c>
      <c r="BM843" t="s">
        <v>101</v>
      </c>
      <c r="BN843">
        <v>118200</v>
      </c>
      <c r="BO843" s="1">
        <v>45455</v>
      </c>
      <c r="BP843">
        <v>118900</v>
      </c>
      <c r="BQ843">
        <v>357200</v>
      </c>
      <c r="BR843">
        <v>476100</v>
      </c>
      <c r="BS843">
        <v>405000</v>
      </c>
      <c r="BT843">
        <v>7</v>
      </c>
      <c r="BU843">
        <v>203</v>
      </c>
      <c r="BV843">
        <v>100</v>
      </c>
      <c r="BW843">
        <v>100</v>
      </c>
      <c r="BX843">
        <v>100</v>
      </c>
      <c r="BY843">
        <v>100</v>
      </c>
      <c r="BZ843">
        <v>1</v>
      </c>
      <c r="CA843">
        <v>0</v>
      </c>
      <c r="CB843">
        <v>1</v>
      </c>
    </row>
    <row r="844" spans="1:80" x14ac:dyDescent="0.25">
      <c r="A844">
        <v>18130444413</v>
      </c>
      <c r="B844" t="s">
        <v>166</v>
      </c>
      <c r="C844" t="s">
        <v>201</v>
      </c>
      <c r="D844" t="s">
        <v>78</v>
      </c>
      <c r="E844">
        <v>5</v>
      </c>
      <c r="F844" t="s">
        <v>79</v>
      </c>
      <c r="G844">
        <v>295200</v>
      </c>
      <c r="H844">
        <v>59800</v>
      </c>
      <c r="I844">
        <v>0.28999999999999998</v>
      </c>
      <c r="J844" t="s">
        <v>102</v>
      </c>
      <c r="K844">
        <v>1</v>
      </c>
      <c r="L844" t="s">
        <v>82</v>
      </c>
      <c r="M844">
        <v>5</v>
      </c>
      <c r="N844" t="s">
        <v>82</v>
      </c>
      <c r="O844">
        <v>4</v>
      </c>
      <c r="P844">
        <v>45</v>
      </c>
      <c r="Q844">
        <v>47</v>
      </c>
      <c r="R844">
        <v>1524</v>
      </c>
      <c r="S844">
        <v>1524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540</v>
      </c>
      <c r="Z844">
        <v>560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504</v>
      </c>
      <c r="AH844">
        <v>0</v>
      </c>
      <c r="AI844">
        <v>0</v>
      </c>
      <c r="AJ844">
        <v>504</v>
      </c>
      <c r="AK844">
        <v>0</v>
      </c>
      <c r="AL844">
        <v>8</v>
      </c>
      <c r="AM844">
        <v>1</v>
      </c>
      <c r="AN844">
        <v>0</v>
      </c>
      <c r="AO844">
        <v>1</v>
      </c>
      <c r="AP844" t="s">
        <v>105</v>
      </c>
      <c r="AQ844" t="s">
        <v>96</v>
      </c>
      <c r="AR844" t="s">
        <v>84</v>
      </c>
      <c r="AS844" t="s">
        <v>97</v>
      </c>
      <c r="AT844" t="s">
        <v>86</v>
      </c>
      <c r="AU844" t="s">
        <v>86</v>
      </c>
      <c r="AV844">
        <v>1</v>
      </c>
      <c r="AW844" t="s">
        <v>109</v>
      </c>
      <c r="AX844" t="s">
        <v>99</v>
      </c>
      <c r="AY844">
        <v>1</v>
      </c>
      <c r="AZ844">
        <v>3</v>
      </c>
      <c r="BA844">
        <v>2</v>
      </c>
      <c r="BB844">
        <v>0</v>
      </c>
      <c r="BC844">
        <v>0</v>
      </c>
      <c r="BD844">
        <v>0</v>
      </c>
      <c r="BE844" t="s">
        <v>89</v>
      </c>
      <c r="BF844" t="s">
        <v>86</v>
      </c>
      <c r="BG844" t="s">
        <v>90</v>
      </c>
      <c r="BH844" t="s">
        <v>86</v>
      </c>
      <c r="BI844" t="s">
        <v>84</v>
      </c>
      <c r="BJ844" t="s">
        <v>90</v>
      </c>
      <c r="BK844" t="s">
        <v>86</v>
      </c>
      <c r="BL844" t="s">
        <v>86</v>
      </c>
      <c r="BM844" t="s">
        <v>119</v>
      </c>
      <c r="BN844">
        <v>57100</v>
      </c>
      <c r="BO844" s="1">
        <v>45250</v>
      </c>
      <c r="BP844">
        <v>59800</v>
      </c>
      <c r="BQ844">
        <v>295200</v>
      </c>
      <c r="BR844">
        <v>355000</v>
      </c>
      <c r="BS844">
        <v>317000</v>
      </c>
      <c r="BT844">
        <v>14</v>
      </c>
      <c r="BU844">
        <v>408</v>
      </c>
      <c r="BV844">
        <v>100</v>
      </c>
      <c r="BW844">
        <v>100</v>
      </c>
      <c r="BX844">
        <v>100</v>
      </c>
      <c r="BY844">
        <v>100</v>
      </c>
      <c r="BZ844">
        <v>1</v>
      </c>
      <c r="CA844">
        <v>0</v>
      </c>
      <c r="CB844">
        <v>1</v>
      </c>
    </row>
    <row r="845" spans="1:80" x14ac:dyDescent="0.25">
      <c r="A845">
        <v>18130612404</v>
      </c>
      <c r="B845" t="s">
        <v>128</v>
      </c>
      <c r="C845">
        <v>482</v>
      </c>
      <c r="D845" t="s">
        <v>139</v>
      </c>
      <c r="E845">
        <v>5</v>
      </c>
      <c r="F845" t="s">
        <v>140</v>
      </c>
      <c r="G845">
        <v>753600</v>
      </c>
      <c r="H845">
        <v>77000</v>
      </c>
      <c r="I845">
        <v>19.09</v>
      </c>
      <c r="J845" t="s">
        <v>120</v>
      </c>
      <c r="K845">
        <v>1</v>
      </c>
      <c r="L845" t="s">
        <v>183</v>
      </c>
      <c r="M845">
        <v>2</v>
      </c>
      <c r="N845" t="s">
        <v>123</v>
      </c>
      <c r="O845">
        <v>3</v>
      </c>
      <c r="P845">
        <v>50</v>
      </c>
      <c r="Q845">
        <v>50</v>
      </c>
      <c r="R845">
        <v>1080</v>
      </c>
      <c r="S845">
        <v>1080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792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387</v>
      </c>
      <c r="AH845">
        <v>0</v>
      </c>
      <c r="AI845">
        <v>0</v>
      </c>
      <c r="AJ845">
        <v>0</v>
      </c>
      <c r="AK845">
        <v>0</v>
      </c>
      <c r="AL845">
        <v>5</v>
      </c>
      <c r="AM845">
        <v>0</v>
      </c>
      <c r="AN845">
        <v>0</v>
      </c>
      <c r="AO845">
        <v>0</v>
      </c>
      <c r="AP845" t="s">
        <v>105</v>
      </c>
      <c r="AQ845" t="s">
        <v>96</v>
      </c>
      <c r="AR845" t="s">
        <v>116</v>
      </c>
      <c r="AS845" t="s">
        <v>97</v>
      </c>
      <c r="AT845" t="s">
        <v>86</v>
      </c>
      <c r="AU845" t="s">
        <v>86</v>
      </c>
      <c r="AV845">
        <v>1</v>
      </c>
      <c r="AW845" t="s">
        <v>87</v>
      </c>
      <c r="AX845" t="s">
        <v>99</v>
      </c>
      <c r="AY845">
        <v>0</v>
      </c>
      <c r="AZ845">
        <v>1</v>
      </c>
      <c r="BA845">
        <v>1</v>
      </c>
      <c r="BB845">
        <v>0</v>
      </c>
      <c r="BC845">
        <v>0</v>
      </c>
      <c r="BD845">
        <v>132500</v>
      </c>
      <c r="BE845" t="s">
        <v>89</v>
      </c>
      <c r="BF845" t="s">
        <v>100</v>
      </c>
      <c r="BG845" t="s">
        <v>90</v>
      </c>
      <c r="BH845" t="s">
        <v>86</v>
      </c>
      <c r="BI845" t="s">
        <v>88</v>
      </c>
      <c r="BJ845" t="s">
        <v>90</v>
      </c>
      <c r="BK845" t="s">
        <v>86</v>
      </c>
      <c r="BL845" t="s">
        <v>86</v>
      </c>
      <c r="BM845" t="s">
        <v>101</v>
      </c>
      <c r="BN845">
        <v>105900</v>
      </c>
      <c r="BO845" s="1">
        <v>44805</v>
      </c>
      <c r="BP845">
        <v>77000</v>
      </c>
      <c r="BQ845">
        <v>753600</v>
      </c>
      <c r="BR845">
        <v>830600</v>
      </c>
      <c r="BS845">
        <v>1200000</v>
      </c>
      <c r="BT845">
        <v>28</v>
      </c>
      <c r="BU845">
        <v>853</v>
      </c>
      <c r="BV845">
        <v>100</v>
      </c>
      <c r="BW845">
        <v>100</v>
      </c>
      <c r="BX845">
        <v>100</v>
      </c>
      <c r="BY845">
        <v>100</v>
      </c>
      <c r="BZ845">
        <v>1</v>
      </c>
      <c r="CA845">
        <v>0</v>
      </c>
      <c r="CB845">
        <v>1</v>
      </c>
    </row>
    <row r="846" spans="1:80" x14ac:dyDescent="0.25">
      <c r="A846">
        <v>18130621408</v>
      </c>
      <c r="B846" t="s">
        <v>77</v>
      </c>
      <c r="C846" t="s">
        <v>202</v>
      </c>
      <c r="D846" t="s">
        <v>78</v>
      </c>
      <c r="E846">
        <v>5</v>
      </c>
      <c r="F846" t="s">
        <v>79</v>
      </c>
      <c r="G846">
        <v>413100</v>
      </c>
      <c r="H846">
        <v>105700</v>
      </c>
      <c r="I846">
        <v>0.85</v>
      </c>
      <c r="J846" t="s">
        <v>105</v>
      </c>
      <c r="K846">
        <v>2</v>
      </c>
      <c r="L846" t="s">
        <v>106</v>
      </c>
      <c r="M846">
        <v>8</v>
      </c>
      <c r="N846" t="s">
        <v>107</v>
      </c>
      <c r="O846">
        <v>5</v>
      </c>
      <c r="P846">
        <v>42</v>
      </c>
      <c r="Q846">
        <v>42</v>
      </c>
      <c r="R846">
        <v>2067</v>
      </c>
      <c r="S846">
        <v>1779</v>
      </c>
      <c r="T846">
        <v>288</v>
      </c>
      <c r="U846">
        <v>0</v>
      </c>
      <c r="V846">
        <v>0</v>
      </c>
      <c r="W846">
        <v>0</v>
      </c>
      <c r="X846">
        <v>0</v>
      </c>
      <c r="Y846">
        <v>806</v>
      </c>
      <c r="Z846">
        <v>0</v>
      </c>
      <c r="AA846">
        <v>369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729</v>
      </c>
      <c r="AK846">
        <v>168</v>
      </c>
      <c r="AL846">
        <v>9</v>
      </c>
      <c r="AM846">
        <v>0</v>
      </c>
      <c r="AN846">
        <v>1</v>
      </c>
      <c r="AO846">
        <v>0</v>
      </c>
      <c r="AP846" t="s">
        <v>105</v>
      </c>
      <c r="AQ846" t="s">
        <v>96</v>
      </c>
      <c r="AR846" t="s">
        <v>84</v>
      </c>
      <c r="AS846" t="s">
        <v>97</v>
      </c>
      <c r="AT846" t="s">
        <v>86</v>
      </c>
      <c r="AU846" t="s">
        <v>86</v>
      </c>
      <c r="AV846">
        <v>1</v>
      </c>
      <c r="AW846" t="s">
        <v>130</v>
      </c>
      <c r="AX846" t="s">
        <v>99</v>
      </c>
      <c r="AY846">
        <v>1</v>
      </c>
      <c r="AZ846">
        <v>3</v>
      </c>
      <c r="BA846">
        <v>2</v>
      </c>
      <c r="BB846">
        <v>0</v>
      </c>
      <c r="BC846">
        <v>0</v>
      </c>
      <c r="BD846">
        <v>0</v>
      </c>
      <c r="BE846" t="s">
        <v>138</v>
      </c>
      <c r="BF846" t="s">
        <v>86</v>
      </c>
      <c r="BG846" t="s">
        <v>90</v>
      </c>
      <c r="BH846" t="s">
        <v>86</v>
      </c>
      <c r="BI846" t="s">
        <v>84</v>
      </c>
      <c r="BJ846" t="s">
        <v>90</v>
      </c>
      <c r="BK846" t="s">
        <v>86</v>
      </c>
      <c r="BL846" t="s">
        <v>86</v>
      </c>
      <c r="BM846" t="s">
        <v>101</v>
      </c>
      <c r="BN846">
        <v>129200</v>
      </c>
      <c r="BO846" s="1">
        <v>45204</v>
      </c>
      <c r="BP846">
        <v>105700</v>
      </c>
      <c r="BQ846">
        <v>413100</v>
      </c>
      <c r="BR846">
        <v>518800</v>
      </c>
      <c r="BS846">
        <v>560000</v>
      </c>
      <c r="BT846">
        <v>15</v>
      </c>
      <c r="BU846">
        <v>454</v>
      </c>
      <c r="BV846">
        <v>100</v>
      </c>
      <c r="BW846">
        <v>100</v>
      </c>
      <c r="BX846">
        <v>100</v>
      </c>
      <c r="BY846">
        <v>100</v>
      </c>
      <c r="BZ846">
        <v>1</v>
      </c>
      <c r="CA846">
        <v>0</v>
      </c>
      <c r="CB846">
        <v>1</v>
      </c>
    </row>
    <row r="847" spans="1:80" x14ac:dyDescent="0.25">
      <c r="A847">
        <v>18130621433</v>
      </c>
      <c r="B847" t="s">
        <v>77</v>
      </c>
      <c r="C847" t="s">
        <v>202</v>
      </c>
      <c r="D847" t="s">
        <v>78</v>
      </c>
      <c r="E847">
        <v>5</v>
      </c>
      <c r="F847" t="s">
        <v>79</v>
      </c>
      <c r="G847">
        <v>499300</v>
      </c>
      <c r="H847">
        <v>122400</v>
      </c>
      <c r="I847">
        <v>1.48</v>
      </c>
      <c r="J847" t="s">
        <v>94</v>
      </c>
      <c r="K847">
        <v>2</v>
      </c>
      <c r="L847" t="s">
        <v>81</v>
      </c>
      <c r="M847">
        <v>6</v>
      </c>
      <c r="N847" t="s">
        <v>107</v>
      </c>
      <c r="O847">
        <v>5</v>
      </c>
      <c r="P847">
        <v>50</v>
      </c>
      <c r="Q847">
        <v>61</v>
      </c>
      <c r="R847">
        <v>2439</v>
      </c>
      <c r="S847">
        <v>1431</v>
      </c>
      <c r="T847">
        <v>1008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108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342</v>
      </c>
      <c r="AH847">
        <v>0</v>
      </c>
      <c r="AI847">
        <v>0</v>
      </c>
      <c r="AJ847">
        <v>1227</v>
      </c>
      <c r="AK847">
        <v>0</v>
      </c>
      <c r="AL847">
        <v>8</v>
      </c>
      <c r="AM847">
        <v>1</v>
      </c>
      <c r="AN847">
        <v>0</v>
      </c>
      <c r="AO847">
        <v>0</v>
      </c>
      <c r="AP847" t="s">
        <v>105</v>
      </c>
      <c r="AQ847" t="s">
        <v>96</v>
      </c>
      <c r="AR847" t="s">
        <v>84</v>
      </c>
      <c r="AS847" t="s">
        <v>97</v>
      </c>
      <c r="AT847" t="s">
        <v>86</v>
      </c>
      <c r="AU847" t="s">
        <v>86</v>
      </c>
      <c r="AV847">
        <v>1</v>
      </c>
      <c r="AW847" t="s">
        <v>130</v>
      </c>
      <c r="AX847" t="s">
        <v>99</v>
      </c>
      <c r="AY847">
        <v>1</v>
      </c>
      <c r="AZ847">
        <v>2</v>
      </c>
      <c r="BA847">
        <v>2</v>
      </c>
      <c r="BB847">
        <v>0</v>
      </c>
      <c r="BC847">
        <v>0</v>
      </c>
      <c r="BD847">
        <v>131900</v>
      </c>
      <c r="BE847" t="s">
        <v>110</v>
      </c>
      <c r="BF847" t="s">
        <v>86</v>
      </c>
      <c r="BG847" t="s">
        <v>108</v>
      </c>
      <c r="BH847" t="s">
        <v>86</v>
      </c>
      <c r="BI847" t="s">
        <v>84</v>
      </c>
      <c r="BJ847" t="s">
        <v>90</v>
      </c>
      <c r="BK847" t="s">
        <v>86</v>
      </c>
      <c r="BL847" t="s">
        <v>86</v>
      </c>
      <c r="BM847" t="s">
        <v>101</v>
      </c>
      <c r="BN847">
        <v>118500</v>
      </c>
      <c r="BO847" s="1">
        <v>44873</v>
      </c>
      <c r="BP847">
        <v>122400</v>
      </c>
      <c r="BQ847">
        <v>499300</v>
      </c>
      <c r="BR847">
        <v>621700</v>
      </c>
      <c r="BS847">
        <v>600000</v>
      </c>
      <c r="BT847">
        <v>26</v>
      </c>
      <c r="BU847">
        <v>785</v>
      </c>
      <c r="BV847">
        <v>100</v>
      </c>
      <c r="BW847">
        <v>100</v>
      </c>
      <c r="BX847">
        <v>100</v>
      </c>
      <c r="BY847">
        <v>100</v>
      </c>
      <c r="BZ847">
        <v>1</v>
      </c>
      <c r="CA847">
        <v>0</v>
      </c>
      <c r="CB847">
        <v>1</v>
      </c>
    </row>
    <row r="848" spans="1:80" x14ac:dyDescent="0.25">
      <c r="A848">
        <v>18130623006</v>
      </c>
      <c r="B848" t="s">
        <v>151</v>
      </c>
      <c r="C848" t="s">
        <v>202</v>
      </c>
      <c r="D848" t="s">
        <v>78</v>
      </c>
      <c r="E848">
        <v>5</v>
      </c>
      <c r="F848" t="s">
        <v>79</v>
      </c>
      <c r="G848">
        <v>592800</v>
      </c>
      <c r="H848">
        <v>143700</v>
      </c>
      <c r="I848">
        <v>2.99</v>
      </c>
      <c r="J848" t="s">
        <v>105</v>
      </c>
      <c r="K848">
        <v>1</v>
      </c>
      <c r="L848" t="s">
        <v>106</v>
      </c>
      <c r="M848">
        <v>8</v>
      </c>
      <c r="N848" t="s">
        <v>107</v>
      </c>
      <c r="O848">
        <v>5</v>
      </c>
      <c r="P848">
        <v>21</v>
      </c>
      <c r="Q848">
        <v>21</v>
      </c>
      <c r="R848">
        <v>3320</v>
      </c>
      <c r="S848">
        <v>2696</v>
      </c>
      <c r="T848">
        <v>0</v>
      </c>
      <c r="U848">
        <v>624</v>
      </c>
      <c r="V848">
        <v>0</v>
      </c>
      <c r="W848">
        <v>0</v>
      </c>
      <c r="X848">
        <v>0</v>
      </c>
      <c r="Y848">
        <v>1020</v>
      </c>
      <c r="Z848">
        <v>0</v>
      </c>
      <c r="AA848">
        <v>50</v>
      </c>
      <c r="AB848">
        <v>0</v>
      </c>
      <c r="AC848">
        <v>0</v>
      </c>
      <c r="AD848">
        <v>438</v>
      </c>
      <c r="AE848">
        <v>0</v>
      </c>
      <c r="AF848">
        <v>0</v>
      </c>
      <c r="AG848">
        <v>452</v>
      </c>
      <c r="AH848">
        <v>0</v>
      </c>
      <c r="AI848">
        <v>0</v>
      </c>
      <c r="AJ848">
        <v>452</v>
      </c>
      <c r="AK848">
        <v>0</v>
      </c>
      <c r="AL848">
        <v>13</v>
      </c>
      <c r="AM848">
        <v>0</v>
      </c>
      <c r="AN848">
        <v>0</v>
      </c>
      <c r="AO848">
        <v>1</v>
      </c>
      <c r="AP848" t="s">
        <v>105</v>
      </c>
      <c r="AQ848" t="s">
        <v>96</v>
      </c>
      <c r="AR848" t="s">
        <v>84</v>
      </c>
      <c r="AS848" t="s">
        <v>97</v>
      </c>
      <c r="AT848" t="s">
        <v>86</v>
      </c>
      <c r="AU848" t="s">
        <v>86</v>
      </c>
      <c r="AV848">
        <v>1</v>
      </c>
      <c r="AW848" t="s">
        <v>109</v>
      </c>
      <c r="AX848" t="s">
        <v>99</v>
      </c>
      <c r="AY848">
        <v>1</v>
      </c>
      <c r="AZ848">
        <v>3</v>
      </c>
      <c r="BA848">
        <v>3</v>
      </c>
      <c r="BB848">
        <v>0</v>
      </c>
      <c r="BC848">
        <v>0</v>
      </c>
      <c r="BD848">
        <v>0</v>
      </c>
      <c r="BE848" t="s">
        <v>138</v>
      </c>
      <c r="BF848" t="s">
        <v>86</v>
      </c>
      <c r="BG848" t="s">
        <v>137</v>
      </c>
      <c r="BH848" t="s">
        <v>86</v>
      </c>
      <c r="BI848" t="s">
        <v>88</v>
      </c>
      <c r="BJ848" t="s">
        <v>90</v>
      </c>
      <c r="BK848" t="s">
        <v>86</v>
      </c>
      <c r="BL848" t="s">
        <v>86</v>
      </c>
      <c r="BM848" t="s">
        <v>92</v>
      </c>
      <c r="BN848">
        <v>172000</v>
      </c>
      <c r="BO848" s="1">
        <v>44722</v>
      </c>
      <c r="BP848">
        <v>143700</v>
      </c>
      <c r="BQ848">
        <v>592800</v>
      </c>
      <c r="BR848">
        <v>736500</v>
      </c>
      <c r="BS848">
        <v>750000</v>
      </c>
      <c r="BT848">
        <v>31</v>
      </c>
      <c r="BU848">
        <v>936</v>
      </c>
      <c r="BV848">
        <v>100</v>
      </c>
      <c r="BW848">
        <v>100</v>
      </c>
      <c r="BX848">
        <v>100</v>
      </c>
      <c r="BY848">
        <v>100</v>
      </c>
      <c r="BZ848">
        <v>1</v>
      </c>
      <c r="CA848">
        <v>0</v>
      </c>
      <c r="CB848">
        <v>1</v>
      </c>
    </row>
    <row r="849" spans="1:80" x14ac:dyDescent="0.25">
      <c r="A849">
        <v>18130624403</v>
      </c>
      <c r="B849" t="s">
        <v>77</v>
      </c>
      <c r="C849" t="s">
        <v>202</v>
      </c>
      <c r="D849" t="s">
        <v>78</v>
      </c>
      <c r="E849">
        <v>5</v>
      </c>
      <c r="F849" t="s">
        <v>79</v>
      </c>
      <c r="G849">
        <v>509300</v>
      </c>
      <c r="H849">
        <v>124800</v>
      </c>
      <c r="I849">
        <v>1.6</v>
      </c>
      <c r="J849" t="s">
        <v>144</v>
      </c>
      <c r="K849">
        <v>2</v>
      </c>
      <c r="L849" t="s">
        <v>107</v>
      </c>
      <c r="M849">
        <v>7</v>
      </c>
      <c r="N849" t="s">
        <v>82</v>
      </c>
      <c r="O849">
        <v>4</v>
      </c>
      <c r="P849">
        <v>42</v>
      </c>
      <c r="Q849">
        <v>42</v>
      </c>
      <c r="R849">
        <v>2870</v>
      </c>
      <c r="S849">
        <v>2070</v>
      </c>
      <c r="T849">
        <v>800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891</v>
      </c>
      <c r="AK849">
        <v>0</v>
      </c>
      <c r="AL849">
        <v>8</v>
      </c>
      <c r="AM849">
        <v>1</v>
      </c>
      <c r="AN849">
        <v>1</v>
      </c>
      <c r="AO849">
        <v>0</v>
      </c>
      <c r="AP849" t="s">
        <v>105</v>
      </c>
      <c r="AQ849" t="s">
        <v>96</v>
      </c>
      <c r="AR849" t="s">
        <v>84</v>
      </c>
      <c r="AS849" t="s">
        <v>97</v>
      </c>
      <c r="AT849" t="s">
        <v>86</v>
      </c>
      <c r="AU849" t="s">
        <v>86</v>
      </c>
      <c r="AV849">
        <v>1</v>
      </c>
      <c r="AW849" t="s">
        <v>130</v>
      </c>
      <c r="AX849" t="s">
        <v>99</v>
      </c>
      <c r="AY849">
        <v>1</v>
      </c>
      <c r="AZ849">
        <v>3</v>
      </c>
      <c r="BA849">
        <v>2</v>
      </c>
      <c r="BB849">
        <v>0</v>
      </c>
      <c r="BC849">
        <v>0</v>
      </c>
      <c r="BD849">
        <v>219800</v>
      </c>
      <c r="BE849" t="s">
        <v>138</v>
      </c>
      <c r="BF849" t="s">
        <v>86</v>
      </c>
      <c r="BG849" t="s">
        <v>108</v>
      </c>
      <c r="BH849" t="s">
        <v>86</v>
      </c>
      <c r="BI849" t="s">
        <v>84</v>
      </c>
      <c r="BJ849" t="s">
        <v>90</v>
      </c>
      <c r="BK849" t="s">
        <v>86</v>
      </c>
      <c r="BL849" t="s">
        <v>86</v>
      </c>
      <c r="BM849" t="s">
        <v>101</v>
      </c>
      <c r="BN849">
        <v>122100</v>
      </c>
      <c r="BO849" s="1">
        <v>45411</v>
      </c>
      <c r="BP849">
        <v>124800</v>
      </c>
      <c r="BQ849">
        <v>509300</v>
      </c>
      <c r="BR849">
        <v>634100</v>
      </c>
      <c r="BS849">
        <v>600000</v>
      </c>
      <c r="BT849">
        <v>9</v>
      </c>
      <c r="BU849">
        <v>247</v>
      </c>
      <c r="BV849">
        <v>100</v>
      </c>
      <c r="BW849">
        <v>100</v>
      </c>
      <c r="BX849">
        <v>100</v>
      </c>
      <c r="BY849">
        <v>100</v>
      </c>
      <c r="BZ849">
        <v>1</v>
      </c>
      <c r="CA849">
        <v>0</v>
      </c>
      <c r="CB849">
        <v>1</v>
      </c>
    </row>
    <row r="850" spans="1:80" x14ac:dyDescent="0.25">
      <c r="A850">
        <v>18130624422</v>
      </c>
      <c r="B850" t="s">
        <v>77</v>
      </c>
      <c r="C850" t="s">
        <v>202</v>
      </c>
      <c r="D850" t="s">
        <v>78</v>
      </c>
      <c r="E850">
        <v>5</v>
      </c>
      <c r="F850" t="s">
        <v>79</v>
      </c>
      <c r="G850">
        <v>520200</v>
      </c>
      <c r="H850">
        <v>138300</v>
      </c>
      <c r="I850">
        <v>2.5</v>
      </c>
      <c r="J850" t="s">
        <v>105</v>
      </c>
      <c r="K850">
        <v>1</v>
      </c>
      <c r="L850" t="s">
        <v>129</v>
      </c>
      <c r="M850">
        <v>9</v>
      </c>
      <c r="N850" t="s">
        <v>107</v>
      </c>
      <c r="O850">
        <v>5</v>
      </c>
      <c r="P850">
        <v>30</v>
      </c>
      <c r="Q850">
        <v>30</v>
      </c>
      <c r="R850">
        <v>2483</v>
      </c>
      <c r="S850">
        <v>2483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1042</v>
      </c>
      <c r="Z850">
        <v>0</v>
      </c>
      <c r="AA850">
        <v>508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50</v>
      </c>
      <c r="AH850">
        <v>0</v>
      </c>
      <c r="AI850">
        <v>0</v>
      </c>
      <c r="AJ850">
        <v>0</v>
      </c>
      <c r="AK850">
        <v>675</v>
      </c>
      <c r="AL850">
        <v>12</v>
      </c>
      <c r="AM850">
        <v>0</v>
      </c>
      <c r="AN850">
        <v>0</v>
      </c>
      <c r="AO850">
        <v>1</v>
      </c>
      <c r="AP850" t="s">
        <v>143</v>
      </c>
      <c r="AQ850" t="s">
        <v>96</v>
      </c>
      <c r="AR850" t="s">
        <v>84</v>
      </c>
      <c r="AS850" t="s">
        <v>97</v>
      </c>
      <c r="AT850" t="s">
        <v>133</v>
      </c>
      <c r="AU850" t="s">
        <v>86</v>
      </c>
      <c r="AV850">
        <v>1</v>
      </c>
      <c r="AW850" t="s">
        <v>130</v>
      </c>
      <c r="AX850" t="s">
        <v>99</v>
      </c>
      <c r="AY850">
        <v>1</v>
      </c>
      <c r="AZ850">
        <v>3</v>
      </c>
      <c r="BA850">
        <v>3</v>
      </c>
      <c r="BB850">
        <v>0</v>
      </c>
      <c r="BC850">
        <v>0</v>
      </c>
      <c r="BD850">
        <v>8800</v>
      </c>
      <c r="BE850" t="s">
        <v>138</v>
      </c>
      <c r="BF850" t="s">
        <v>86</v>
      </c>
      <c r="BG850" t="s">
        <v>108</v>
      </c>
      <c r="BH850" t="s">
        <v>86</v>
      </c>
      <c r="BI850" t="s">
        <v>88</v>
      </c>
      <c r="BJ850" t="s">
        <v>90</v>
      </c>
      <c r="BK850" t="s">
        <v>86</v>
      </c>
      <c r="BL850" t="s">
        <v>86</v>
      </c>
      <c r="BM850" t="s">
        <v>92</v>
      </c>
      <c r="BN850">
        <v>127400</v>
      </c>
      <c r="BO850" s="1">
        <v>45174</v>
      </c>
      <c r="BP850">
        <v>138300</v>
      </c>
      <c r="BQ850">
        <v>520200</v>
      </c>
      <c r="BR850">
        <v>658500</v>
      </c>
      <c r="BS850">
        <v>840000</v>
      </c>
      <c r="BT850">
        <v>16</v>
      </c>
      <c r="BU850">
        <v>484</v>
      </c>
      <c r="BV850">
        <v>100</v>
      </c>
      <c r="BW850">
        <v>100</v>
      </c>
      <c r="BX850">
        <v>100</v>
      </c>
      <c r="BY850">
        <v>100</v>
      </c>
      <c r="BZ850">
        <v>1</v>
      </c>
      <c r="CA850">
        <v>0</v>
      </c>
      <c r="CB850">
        <v>1</v>
      </c>
    </row>
    <row r="851" spans="1:80" x14ac:dyDescent="0.25">
      <c r="A851">
        <v>18130631412</v>
      </c>
      <c r="B851" t="s">
        <v>77</v>
      </c>
      <c r="C851" t="s">
        <v>202</v>
      </c>
      <c r="D851" t="s">
        <v>78</v>
      </c>
      <c r="E851">
        <v>5</v>
      </c>
      <c r="F851" t="s">
        <v>79</v>
      </c>
      <c r="G851">
        <v>501300</v>
      </c>
      <c r="H851">
        <v>147200</v>
      </c>
      <c r="I851">
        <v>3.36</v>
      </c>
      <c r="J851" t="s">
        <v>105</v>
      </c>
      <c r="K851">
        <v>1</v>
      </c>
      <c r="L851" t="s">
        <v>106</v>
      </c>
      <c r="M851">
        <v>8</v>
      </c>
      <c r="N851" t="s">
        <v>107</v>
      </c>
      <c r="O851">
        <v>5</v>
      </c>
      <c r="P851">
        <v>38</v>
      </c>
      <c r="Q851">
        <v>38</v>
      </c>
      <c r="R851">
        <v>2022</v>
      </c>
      <c r="S851">
        <v>2022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504</v>
      </c>
      <c r="Z851">
        <v>0</v>
      </c>
      <c r="AA851">
        <v>36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224</v>
      </c>
      <c r="AH851">
        <v>0</v>
      </c>
      <c r="AI851">
        <v>0</v>
      </c>
      <c r="AJ851">
        <v>624</v>
      </c>
      <c r="AK851">
        <v>0</v>
      </c>
      <c r="AL851">
        <v>11</v>
      </c>
      <c r="AM851">
        <v>0</v>
      </c>
      <c r="AN851">
        <v>1</v>
      </c>
      <c r="AO851">
        <v>0</v>
      </c>
      <c r="AP851" t="s">
        <v>134</v>
      </c>
      <c r="AQ851" t="s">
        <v>96</v>
      </c>
      <c r="AR851" t="s">
        <v>84</v>
      </c>
      <c r="AS851" t="s">
        <v>97</v>
      </c>
      <c r="AT851" t="s">
        <v>133</v>
      </c>
      <c r="AU851" t="s">
        <v>86</v>
      </c>
      <c r="AV851">
        <v>1</v>
      </c>
      <c r="AW851" t="s">
        <v>130</v>
      </c>
      <c r="AX851" t="s">
        <v>99</v>
      </c>
      <c r="AY851">
        <v>1</v>
      </c>
      <c r="AZ851">
        <v>4</v>
      </c>
      <c r="BA851">
        <v>3</v>
      </c>
      <c r="BB851">
        <v>0</v>
      </c>
      <c r="BC851">
        <v>0</v>
      </c>
      <c r="BD851">
        <v>49800</v>
      </c>
      <c r="BE851" t="s">
        <v>138</v>
      </c>
      <c r="BF851" t="s">
        <v>86</v>
      </c>
      <c r="BG851" t="s">
        <v>90</v>
      </c>
      <c r="BH851" t="s">
        <v>86</v>
      </c>
      <c r="BI851" t="s">
        <v>88</v>
      </c>
      <c r="BJ851" t="s">
        <v>90</v>
      </c>
      <c r="BK851" t="s">
        <v>86</v>
      </c>
      <c r="BL851" t="s">
        <v>86</v>
      </c>
      <c r="BM851" t="s">
        <v>101</v>
      </c>
      <c r="BN851">
        <v>179800</v>
      </c>
      <c r="BO851" s="1">
        <v>45047</v>
      </c>
      <c r="BP851">
        <v>147200</v>
      </c>
      <c r="BQ851">
        <v>501300</v>
      </c>
      <c r="BR851">
        <v>648500</v>
      </c>
      <c r="BS851">
        <v>720000</v>
      </c>
      <c r="BT851">
        <v>20</v>
      </c>
      <c r="BU851">
        <v>611</v>
      </c>
      <c r="BV851">
        <v>100</v>
      </c>
      <c r="BW851">
        <v>100</v>
      </c>
      <c r="BX851">
        <v>100</v>
      </c>
      <c r="BY851">
        <v>100</v>
      </c>
      <c r="BZ851">
        <v>1</v>
      </c>
      <c r="CA851">
        <v>0</v>
      </c>
      <c r="CB851">
        <v>1</v>
      </c>
    </row>
    <row r="852" spans="1:80" x14ac:dyDescent="0.25">
      <c r="A852">
        <v>18130641024</v>
      </c>
      <c r="B852" t="s">
        <v>128</v>
      </c>
      <c r="C852" t="s">
        <v>202</v>
      </c>
      <c r="D852" t="s">
        <v>78</v>
      </c>
      <c r="E852">
        <v>5</v>
      </c>
      <c r="F852" t="s">
        <v>79</v>
      </c>
      <c r="G852">
        <v>283700</v>
      </c>
      <c r="H852">
        <v>143800</v>
      </c>
      <c r="I852">
        <v>3</v>
      </c>
      <c r="J852" t="s">
        <v>120</v>
      </c>
      <c r="K852">
        <v>1</v>
      </c>
      <c r="L852" t="s">
        <v>82</v>
      </c>
      <c r="M852">
        <v>5</v>
      </c>
      <c r="N852" t="s">
        <v>82</v>
      </c>
      <c r="O852">
        <v>4</v>
      </c>
      <c r="P852">
        <v>58</v>
      </c>
      <c r="Q852">
        <v>85</v>
      </c>
      <c r="R852">
        <v>2073</v>
      </c>
      <c r="S852">
        <v>1064</v>
      </c>
      <c r="T852">
        <v>0</v>
      </c>
      <c r="U852">
        <v>0</v>
      </c>
      <c r="V852">
        <v>1009</v>
      </c>
      <c r="W852">
        <v>53</v>
      </c>
      <c r="X852">
        <v>0</v>
      </c>
      <c r="Y852">
        <v>0</v>
      </c>
      <c r="Z852">
        <v>0</v>
      </c>
      <c r="AA852">
        <v>144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42</v>
      </c>
      <c r="AI852">
        <v>0</v>
      </c>
      <c r="AJ852">
        <v>298</v>
      </c>
      <c r="AK852">
        <v>224</v>
      </c>
      <c r="AL852">
        <v>8</v>
      </c>
      <c r="AM852">
        <v>0</v>
      </c>
      <c r="AN852">
        <v>0</v>
      </c>
      <c r="AO852">
        <v>0</v>
      </c>
      <c r="AP852" t="s">
        <v>105</v>
      </c>
      <c r="AQ852" t="s">
        <v>96</v>
      </c>
      <c r="AR852" t="s">
        <v>124</v>
      </c>
      <c r="AS852" t="s">
        <v>97</v>
      </c>
      <c r="AT852" t="s">
        <v>86</v>
      </c>
      <c r="AU852" t="s">
        <v>86</v>
      </c>
      <c r="AV852">
        <v>1</v>
      </c>
      <c r="AW852" t="s">
        <v>152</v>
      </c>
      <c r="AX852" t="s">
        <v>99</v>
      </c>
      <c r="AY852">
        <v>1</v>
      </c>
      <c r="AZ852">
        <v>3</v>
      </c>
      <c r="BA852">
        <v>2</v>
      </c>
      <c r="BB852">
        <v>0</v>
      </c>
      <c r="BC852">
        <v>0</v>
      </c>
      <c r="BD852">
        <v>22100</v>
      </c>
      <c r="BE852" t="s">
        <v>110</v>
      </c>
      <c r="BF852" t="s">
        <v>100</v>
      </c>
      <c r="BG852" t="s">
        <v>90</v>
      </c>
      <c r="BH852" t="s">
        <v>86</v>
      </c>
      <c r="BI852" t="s">
        <v>88</v>
      </c>
      <c r="BJ852" t="s">
        <v>90</v>
      </c>
      <c r="BK852" t="s">
        <v>86</v>
      </c>
      <c r="BL852" t="s">
        <v>86</v>
      </c>
      <c r="BM852" t="s">
        <v>101</v>
      </c>
      <c r="BN852">
        <v>112000</v>
      </c>
      <c r="BO852" s="1">
        <v>45604</v>
      </c>
      <c r="BP852">
        <v>143800</v>
      </c>
      <c r="BQ852">
        <v>283700</v>
      </c>
      <c r="BR852">
        <v>427500</v>
      </c>
      <c r="BS852">
        <v>380000</v>
      </c>
      <c r="BT852">
        <v>2</v>
      </c>
      <c r="BU852">
        <v>54</v>
      </c>
      <c r="BV852">
        <v>100</v>
      </c>
      <c r="BW852">
        <v>100</v>
      </c>
      <c r="BX852">
        <v>100</v>
      </c>
      <c r="BY852">
        <v>100</v>
      </c>
      <c r="BZ852">
        <v>1</v>
      </c>
      <c r="CA852">
        <v>0</v>
      </c>
      <c r="CB852">
        <v>1</v>
      </c>
    </row>
    <row r="853" spans="1:80" x14ac:dyDescent="0.25">
      <c r="A853">
        <v>18130823010</v>
      </c>
      <c r="B853" t="s">
        <v>151</v>
      </c>
      <c r="C853">
        <v>483</v>
      </c>
      <c r="D853" t="s">
        <v>78</v>
      </c>
      <c r="E853">
        <v>5</v>
      </c>
      <c r="F853" t="s">
        <v>79</v>
      </c>
      <c r="G853">
        <v>301500</v>
      </c>
      <c r="H853">
        <v>83100</v>
      </c>
      <c r="I853">
        <v>2.68</v>
      </c>
      <c r="J853" t="s">
        <v>149</v>
      </c>
      <c r="K853">
        <v>2</v>
      </c>
      <c r="L853" t="s">
        <v>107</v>
      </c>
      <c r="M853">
        <v>7</v>
      </c>
      <c r="N853" t="s">
        <v>82</v>
      </c>
      <c r="O853">
        <v>4</v>
      </c>
      <c r="P853">
        <v>52</v>
      </c>
      <c r="Q853">
        <v>75</v>
      </c>
      <c r="R853">
        <v>3588</v>
      </c>
      <c r="S853">
        <v>1476</v>
      </c>
      <c r="T853">
        <v>636</v>
      </c>
      <c r="U853">
        <v>0</v>
      </c>
      <c r="V853">
        <v>1476</v>
      </c>
      <c r="W853">
        <v>0</v>
      </c>
      <c r="X853">
        <v>0</v>
      </c>
      <c r="Y853">
        <v>0</v>
      </c>
      <c r="Z853">
        <v>0</v>
      </c>
      <c r="AA853">
        <v>324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376</v>
      </c>
      <c r="AL853">
        <v>9</v>
      </c>
      <c r="AM853">
        <v>0</v>
      </c>
      <c r="AN853">
        <v>2</v>
      </c>
      <c r="AO853">
        <v>0</v>
      </c>
      <c r="AP853" t="s">
        <v>105</v>
      </c>
      <c r="AQ853" t="s">
        <v>165</v>
      </c>
      <c r="AR853" t="s">
        <v>131</v>
      </c>
      <c r="AS853" t="s">
        <v>85</v>
      </c>
      <c r="AT853" t="s">
        <v>133</v>
      </c>
      <c r="AU853" t="s">
        <v>86</v>
      </c>
      <c r="AV853">
        <v>1</v>
      </c>
      <c r="AW853" t="s">
        <v>152</v>
      </c>
      <c r="AX853" t="s">
        <v>99</v>
      </c>
      <c r="AY853">
        <v>1</v>
      </c>
      <c r="AZ853">
        <v>4</v>
      </c>
      <c r="BA853">
        <v>2</v>
      </c>
      <c r="BB853">
        <v>0</v>
      </c>
      <c r="BC853">
        <v>0</v>
      </c>
      <c r="BD853">
        <v>28900</v>
      </c>
      <c r="BE853" t="s">
        <v>110</v>
      </c>
      <c r="BF853" t="s">
        <v>86</v>
      </c>
      <c r="BG853" t="s">
        <v>90</v>
      </c>
      <c r="BH853" t="s">
        <v>86</v>
      </c>
      <c r="BI853" t="s">
        <v>84</v>
      </c>
      <c r="BJ853" t="s">
        <v>103</v>
      </c>
      <c r="BK853" t="s">
        <v>86</v>
      </c>
      <c r="BL853" t="s">
        <v>86</v>
      </c>
      <c r="BM853" t="s">
        <v>101</v>
      </c>
      <c r="BN853">
        <v>83400</v>
      </c>
      <c r="BO853" s="1">
        <v>45513</v>
      </c>
      <c r="BP853">
        <v>83100</v>
      </c>
      <c r="BQ853">
        <v>301500</v>
      </c>
      <c r="BR853">
        <v>384600</v>
      </c>
      <c r="BS853">
        <v>520000</v>
      </c>
      <c r="BT853">
        <v>5</v>
      </c>
      <c r="BU853">
        <v>145</v>
      </c>
      <c r="BV853">
        <v>100</v>
      </c>
      <c r="BW853">
        <v>100</v>
      </c>
      <c r="BX853">
        <v>100</v>
      </c>
      <c r="BY853">
        <v>100</v>
      </c>
      <c r="BZ853">
        <v>1</v>
      </c>
      <c r="CA853">
        <v>0</v>
      </c>
      <c r="CB853">
        <v>1</v>
      </c>
    </row>
    <row r="854" spans="1:80" x14ac:dyDescent="0.25">
      <c r="A854">
        <v>18130842403</v>
      </c>
      <c r="B854" t="s">
        <v>151</v>
      </c>
      <c r="C854">
        <v>483</v>
      </c>
      <c r="D854" t="s">
        <v>78</v>
      </c>
      <c r="E854">
        <v>5</v>
      </c>
      <c r="F854" t="s">
        <v>79</v>
      </c>
      <c r="G854">
        <v>178200</v>
      </c>
      <c r="H854">
        <v>78000</v>
      </c>
      <c r="I854">
        <v>2.04</v>
      </c>
      <c r="J854" t="s">
        <v>94</v>
      </c>
      <c r="K854">
        <v>1</v>
      </c>
      <c r="L854" t="s">
        <v>115</v>
      </c>
      <c r="M854">
        <v>4</v>
      </c>
      <c r="N854" t="s">
        <v>82</v>
      </c>
      <c r="O854">
        <v>4</v>
      </c>
      <c r="P854">
        <v>15</v>
      </c>
      <c r="Q854">
        <v>95</v>
      </c>
      <c r="R854">
        <v>1082</v>
      </c>
      <c r="S854">
        <v>1082</v>
      </c>
      <c r="T854">
        <v>0</v>
      </c>
      <c r="U854">
        <v>0</v>
      </c>
      <c r="V854">
        <v>0</v>
      </c>
      <c r="W854">
        <v>392</v>
      </c>
      <c r="X854">
        <v>0</v>
      </c>
      <c r="Y854">
        <v>0</v>
      </c>
      <c r="Z854">
        <v>0</v>
      </c>
      <c r="AA854">
        <v>25</v>
      </c>
      <c r="AB854">
        <v>35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5</v>
      </c>
      <c r="AM854">
        <v>0</v>
      </c>
      <c r="AN854">
        <v>1</v>
      </c>
      <c r="AO854">
        <v>1</v>
      </c>
      <c r="AP854" t="s">
        <v>105</v>
      </c>
      <c r="AQ854" t="s">
        <v>96</v>
      </c>
      <c r="AR854" t="s">
        <v>131</v>
      </c>
      <c r="AS854" t="s">
        <v>97</v>
      </c>
      <c r="AT854" t="s">
        <v>86</v>
      </c>
      <c r="AU854" t="s">
        <v>86</v>
      </c>
      <c r="AV854">
        <v>1</v>
      </c>
      <c r="AW854" t="s">
        <v>109</v>
      </c>
      <c r="AX854" t="s">
        <v>142</v>
      </c>
      <c r="AY854">
        <v>0</v>
      </c>
      <c r="AZ854">
        <v>2</v>
      </c>
      <c r="BA854">
        <v>1</v>
      </c>
      <c r="BB854">
        <v>0</v>
      </c>
      <c r="BC854">
        <v>0</v>
      </c>
      <c r="BD854">
        <v>6500</v>
      </c>
      <c r="BE854" t="s">
        <v>89</v>
      </c>
      <c r="BF854" t="s">
        <v>86</v>
      </c>
      <c r="BG854" t="s">
        <v>90</v>
      </c>
      <c r="BH854" t="s">
        <v>86</v>
      </c>
      <c r="BI854" t="s">
        <v>84</v>
      </c>
      <c r="BJ854" t="s">
        <v>103</v>
      </c>
      <c r="BK854" t="s">
        <v>86</v>
      </c>
      <c r="BL854" t="s">
        <v>86</v>
      </c>
      <c r="BM854" t="s">
        <v>92</v>
      </c>
      <c r="BN854">
        <v>78100</v>
      </c>
      <c r="BO854" s="1">
        <v>45489</v>
      </c>
      <c r="BP854">
        <v>78000</v>
      </c>
      <c r="BQ854">
        <v>178200</v>
      </c>
      <c r="BR854">
        <v>256200</v>
      </c>
      <c r="BS854">
        <v>285000</v>
      </c>
      <c r="BT854">
        <v>6</v>
      </c>
      <c r="BU854">
        <v>169</v>
      </c>
      <c r="BV854">
        <v>100</v>
      </c>
      <c r="BW854">
        <v>100</v>
      </c>
      <c r="BX854">
        <v>100</v>
      </c>
      <c r="BY854">
        <v>100</v>
      </c>
      <c r="BZ854">
        <v>1</v>
      </c>
      <c r="CA854">
        <v>0</v>
      </c>
      <c r="CB854">
        <v>1</v>
      </c>
    </row>
    <row r="855" spans="1:80" x14ac:dyDescent="0.25">
      <c r="A855">
        <v>18130842404</v>
      </c>
      <c r="B855" t="s">
        <v>151</v>
      </c>
      <c r="C855">
        <v>483</v>
      </c>
      <c r="D855" t="s">
        <v>78</v>
      </c>
      <c r="E855">
        <v>5</v>
      </c>
      <c r="F855" t="s">
        <v>79</v>
      </c>
      <c r="G855">
        <v>241800</v>
      </c>
      <c r="H855">
        <v>68600</v>
      </c>
      <c r="I855">
        <v>1.1200000000000001</v>
      </c>
      <c r="J855" t="s">
        <v>203</v>
      </c>
      <c r="K855">
        <v>2</v>
      </c>
      <c r="L855" t="s">
        <v>123</v>
      </c>
      <c r="M855">
        <v>3</v>
      </c>
      <c r="N855" t="s">
        <v>82</v>
      </c>
      <c r="O855">
        <v>4</v>
      </c>
      <c r="P855">
        <v>59</v>
      </c>
      <c r="Q855">
        <v>105</v>
      </c>
      <c r="R855">
        <v>2108</v>
      </c>
      <c r="S855">
        <v>1054</v>
      </c>
      <c r="T855">
        <v>1054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140</v>
      </c>
      <c r="AB855">
        <v>0</v>
      </c>
      <c r="AC855">
        <v>0</v>
      </c>
      <c r="AD855">
        <v>0</v>
      </c>
      <c r="AE855">
        <v>0</v>
      </c>
      <c r="AF855">
        <v>40</v>
      </c>
      <c r="AG855">
        <v>0</v>
      </c>
      <c r="AH855">
        <v>0</v>
      </c>
      <c r="AI855">
        <v>0</v>
      </c>
      <c r="AJ855">
        <v>0</v>
      </c>
      <c r="AK855">
        <v>48</v>
      </c>
      <c r="AL855">
        <v>8</v>
      </c>
      <c r="AM855">
        <v>0</v>
      </c>
      <c r="AN855">
        <v>0</v>
      </c>
      <c r="AO855">
        <v>2</v>
      </c>
      <c r="AP855" t="s">
        <v>105</v>
      </c>
      <c r="AQ855" t="s">
        <v>96</v>
      </c>
      <c r="AR855" t="s">
        <v>131</v>
      </c>
      <c r="AS855" t="s">
        <v>163</v>
      </c>
      <c r="AT855" t="s">
        <v>108</v>
      </c>
      <c r="AU855" t="s">
        <v>86</v>
      </c>
      <c r="AV855">
        <v>1</v>
      </c>
      <c r="AW855" t="s">
        <v>109</v>
      </c>
      <c r="AX855" t="s">
        <v>142</v>
      </c>
      <c r="AY855">
        <v>0</v>
      </c>
      <c r="AZ855">
        <v>3</v>
      </c>
      <c r="BA855">
        <v>1</v>
      </c>
      <c r="BB855">
        <v>1</v>
      </c>
      <c r="BC855">
        <v>0</v>
      </c>
      <c r="BD855">
        <v>23400</v>
      </c>
      <c r="BE855" t="s">
        <v>110</v>
      </c>
      <c r="BF855" t="s">
        <v>86</v>
      </c>
      <c r="BG855" t="s">
        <v>108</v>
      </c>
      <c r="BH855" t="s">
        <v>86</v>
      </c>
      <c r="BI855" t="s">
        <v>84</v>
      </c>
      <c r="BJ855" t="s">
        <v>103</v>
      </c>
      <c r="BK855" t="s">
        <v>86</v>
      </c>
      <c r="BL855" t="s">
        <v>86</v>
      </c>
      <c r="BM855" t="s">
        <v>92</v>
      </c>
      <c r="BN855">
        <v>54300</v>
      </c>
      <c r="BO855" s="1">
        <v>45244</v>
      </c>
      <c r="BP855">
        <v>68600</v>
      </c>
      <c r="BQ855">
        <v>241800</v>
      </c>
      <c r="BR855">
        <v>310400</v>
      </c>
      <c r="BS855">
        <v>390000</v>
      </c>
      <c r="BT855">
        <v>14</v>
      </c>
      <c r="BU855">
        <v>414</v>
      </c>
      <c r="BV855">
        <v>100</v>
      </c>
      <c r="BW855">
        <v>100</v>
      </c>
      <c r="BX855">
        <v>100</v>
      </c>
      <c r="BY855">
        <v>100</v>
      </c>
      <c r="BZ855">
        <v>1</v>
      </c>
      <c r="CA855">
        <v>0</v>
      </c>
      <c r="CB855">
        <v>1</v>
      </c>
    </row>
    <row r="856" spans="1:80" x14ac:dyDescent="0.25">
      <c r="A856">
        <v>18130914400</v>
      </c>
      <c r="B856" t="s">
        <v>77</v>
      </c>
      <c r="C856">
        <v>484</v>
      </c>
      <c r="D856" t="s">
        <v>78</v>
      </c>
      <c r="E856">
        <v>5</v>
      </c>
      <c r="F856" t="s">
        <v>79</v>
      </c>
      <c r="G856">
        <v>652400</v>
      </c>
      <c r="H856">
        <v>131300</v>
      </c>
      <c r="I856">
        <v>18.97</v>
      </c>
      <c r="J856" t="s">
        <v>105</v>
      </c>
      <c r="K856">
        <v>1</v>
      </c>
      <c r="L856" t="s">
        <v>136</v>
      </c>
      <c r="M856">
        <v>10</v>
      </c>
      <c r="N856" t="s">
        <v>129</v>
      </c>
      <c r="O856">
        <v>6</v>
      </c>
      <c r="P856">
        <v>29</v>
      </c>
      <c r="Q856">
        <v>29</v>
      </c>
      <c r="R856">
        <v>4472</v>
      </c>
      <c r="S856">
        <v>2457</v>
      </c>
      <c r="T856">
        <v>0</v>
      </c>
      <c r="U856">
        <v>0</v>
      </c>
      <c r="V856">
        <v>2015</v>
      </c>
      <c r="W856">
        <v>0</v>
      </c>
      <c r="X856">
        <v>0</v>
      </c>
      <c r="Y856">
        <v>0</v>
      </c>
      <c r="Z856">
        <v>0</v>
      </c>
      <c r="AA856">
        <v>689</v>
      </c>
      <c r="AB856">
        <v>0</v>
      </c>
      <c r="AC856">
        <v>0</v>
      </c>
      <c r="AD856">
        <v>0</v>
      </c>
      <c r="AE856">
        <v>124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540</v>
      </c>
      <c r="AL856">
        <v>14</v>
      </c>
      <c r="AM856">
        <v>0</v>
      </c>
      <c r="AN856">
        <v>0</v>
      </c>
      <c r="AO856">
        <v>1</v>
      </c>
      <c r="AP856" t="s">
        <v>83</v>
      </c>
      <c r="AQ856" t="s">
        <v>170</v>
      </c>
      <c r="AR856" t="s">
        <v>131</v>
      </c>
      <c r="AS856" t="s">
        <v>97</v>
      </c>
      <c r="AT856" t="s">
        <v>86</v>
      </c>
      <c r="AU856" t="s">
        <v>86</v>
      </c>
      <c r="AV856">
        <v>1</v>
      </c>
      <c r="AW856" t="s">
        <v>109</v>
      </c>
      <c r="AX856" t="s">
        <v>99</v>
      </c>
      <c r="AY856">
        <v>1</v>
      </c>
      <c r="AZ856">
        <v>3</v>
      </c>
      <c r="BA856">
        <v>2</v>
      </c>
      <c r="BB856">
        <v>1</v>
      </c>
      <c r="BC856">
        <v>0</v>
      </c>
      <c r="BD856">
        <v>38200</v>
      </c>
      <c r="BE856" t="s">
        <v>138</v>
      </c>
      <c r="BF856" t="s">
        <v>122</v>
      </c>
      <c r="BG856" t="s">
        <v>108</v>
      </c>
      <c r="BH856" t="s">
        <v>86</v>
      </c>
      <c r="BI856" t="s">
        <v>84</v>
      </c>
      <c r="BJ856" t="s">
        <v>90</v>
      </c>
      <c r="BK856" t="s">
        <v>86</v>
      </c>
      <c r="BL856" t="s">
        <v>86</v>
      </c>
      <c r="BM856" t="s">
        <v>101</v>
      </c>
      <c r="BN856">
        <v>78500</v>
      </c>
      <c r="BO856" s="1">
        <v>44799</v>
      </c>
      <c r="BP856">
        <v>131300</v>
      </c>
      <c r="BQ856">
        <v>652400</v>
      </c>
      <c r="BR856">
        <v>783700</v>
      </c>
      <c r="BS856">
        <v>800000</v>
      </c>
      <c r="BT856">
        <v>29</v>
      </c>
      <c r="BU856">
        <v>859</v>
      </c>
      <c r="BV856">
        <v>100</v>
      </c>
      <c r="BW856">
        <v>80</v>
      </c>
      <c r="BX856">
        <v>100</v>
      </c>
      <c r="BY856">
        <v>100</v>
      </c>
      <c r="BZ856">
        <v>0.8</v>
      </c>
      <c r="CA856">
        <v>0</v>
      </c>
      <c r="CB856">
        <v>1</v>
      </c>
    </row>
    <row r="857" spans="1:80" x14ac:dyDescent="0.25">
      <c r="A857">
        <v>18130921018</v>
      </c>
      <c r="B857" t="s">
        <v>166</v>
      </c>
      <c r="C857" t="s">
        <v>201</v>
      </c>
      <c r="D857" t="s">
        <v>78</v>
      </c>
      <c r="E857">
        <v>5</v>
      </c>
      <c r="F857" t="s">
        <v>79</v>
      </c>
      <c r="G857">
        <v>174800</v>
      </c>
      <c r="H857">
        <v>70100</v>
      </c>
      <c r="I857">
        <v>0.49</v>
      </c>
      <c r="J857" t="s">
        <v>120</v>
      </c>
      <c r="K857">
        <v>1</v>
      </c>
      <c r="L857" t="s">
        <v>123</v>
      </c>
      <c r="M857">
        <v>3</v>
      </c>
      <c r="N857" t="s">
        <v>82</v>
      </c>
      <c r="O857">
        <v>4</v>
      </c>
      <c r="P857">
        <v>95</v>
      </c>
      <c r="Q857">
        <v>95</v>
      </c>
      <c r="R857">
        <v>785</v>
      </c>
      <c r="S857">
        <v>785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5</v>
      </c>
      <c r="AM857">
        <v>1</v>
      </c>
      <c r="AN857">
        <v>0</v>
      </c>
      <c r="AO857">
        <v>0</v>
      </c>
      <c r="AP857" t="s">
        <v>105</v>
      </c>
      <c r="AQ857" t="s">
        <v>96</v>
      </c>
      <c r="AR857" t="s">
        <v>84</v>
      </c>
      <c r="AS857" t="s">
        <v>97</v>
      </c>
      <c r="AT857" t="s">
        <v>86</v>
      </c>
      <c r="AU857" t="s">
        <v>86</v>
      </c>
      <c r="AV857">
        <v>1</v>
      </c>
      <c r="AW857" t="s">
        <v>109</v>
      </c>
      <c r="AX857" t="s">
        <v>142</v>
      </c>
      <c r="AY857">
        <v>0</v>
      </c>
      <c r="AZ857">
        <v>2</v>
      </c>
      <c r="BA857">
        <v>1</v>
      </c>
      <c r="BB857">
        <v>0</v>
      </c>
      <c r="BC857">
        <v>0</v>
      </c>
      <c r="BD857">
        <v>21100</v>
      </c>
      <c r="BE857" t="s">
        <v>89</v>
      </c>
      <c r="BF857" t="s">
        <v>122</v>
      </c>
      <c r="BG857" t="s">
        <v>90</v>
      </c>
      <c r="BH857" t="s">
        <v>86</v>
      </c>
      <c r="BI857" t="s">
        <v>84</v>
      </c>
      <c r="BJ857" t="s">
        <v>90</v>
      </c>
      <c r="BK857" t="s">
        <v>86</v>
      </c>
      <c r="BL857" t="s">
        <v>86</v>
      </c>
      <c r="BM857" t="s">
        <v>101</v>
      </c>
      <c r="BN857">
        <v>45400</v>
      </c>
      <c r="BO857" s="1">
        <v>45187</v>
      </c>
      <c r="BP857">
        <v>70100</v>
      </c>
      <c r="BQ857">
        <v>174800</v>
      </c>
      <c r="BR857">
        <v>244900</v>
      </c>
      <c r="BS857">
        <v>175000</v>
      </c>
      <c r="BT857">
        <v>16</v>
      </c>
      <c r="BU857">
        <v>471</v>
      </c>
      <c r="BV857">
        <v>100</v>
      </c>
      <c r="BW857">
        <v>100</v>
      </c>
      <c r="BX857">
        <v>100</v>
      </c>
      <c r="BY857">
        <v>100</v>
      </c>
      <c r="BZ857">
        <v>1</v>
      </c>
      <c r="CA857">
        <v>0</v>
      </c>
      <c r="CB857">
        <v>1</v>
      </c>
    </row>
    <row r="858" spans="1:80" x14ac:dyDescent="0.25">
      <c r="A858">
        <v>18131014406</v>
      </c>
      <c r="B858" t="s">
        <v>153</v>
      </c>
      <c r="C858" t="s">
        <v>200</v>
      </c>
      <c r="D858" t="s">
        <v>78</v>
      </c>
      <c r="E858">
        <v>5</v>
      </c>
      <c r="F858" t="s">
        <v>79</v>
      </c>
      <c r="G858">
        <v>569700</v>
      </c>
      <c r="H858">
        <v>115300</v>
      </c>
      <c r="I858">
        <v>0.82</v>
      </c>
      <c r="J858" t="s">
        <v>94</v>
      </c>
      <c r="K858">
        <v>2</v>
      </c>
      <c r="L858" t="s">
        <v>106</v>
      </c>
      <c r="M858">
        <v>8</v>
      </c>
      <c r="N858" t="s">
        <v>82</v>
      </c>
      <c r="O858">
        <v>4</v>
      </c>
      <c r="P858">
        <v>38</v>
      </c>
      <c r="Q858">
        <v>38</v>
      </c>
      <c r="R858">
        <v>3839</v>
      </c>
      <c r="S858">
        <v>2568</v>
      </c>
      <c r="T858">
        <v>391</v>
      </c>
      <c r="U858">
        <v>0</v>
      </c>
      <c r="V858">
        <v>880</v>
      </c>
      <c r="W858">
        <v>0</v>
      </c>
      <c r="X858">
        <v>864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610</v>
      </c>
      <c r="AK858">
        <v>0</v>
      </c>
      <c r="AL858">
        <v>10</v>
      </c>
      <c r="AM858">
        <v>0</v>
      </c>
      <c r="AN858">
        <v>1</v>
      </c>
      <c r="AO858">
        <v>0</v>
      </c>
      <c r="AP858" t="s">
        <v>105</v>
      </c>
      <c r="AQ858" t="s">
        <v>96</v>
      </c>
      <c r="AR858" t="s">
        <v>84</v>
      </c>
      <c r="AS858" t="s">
        <v>97</v>
      </c>
      <c r="AT858" t="s">
        <v>108</v>
      </c>
      <c r="AU858" t="s">
        <v>86</v>
      </c>
      <c r="AV858">
        <v>1</v>
      </c>
      <c r="AW858" t="s">
        <v>109</v>
      </c>
      <c r="AX858" t="s">
        <v>99</v>
      </c>
      <c r="AY858">
        <v>1</v>
      </c>
      <c r="AZ858">
        <v>3</v>
      </c>
      <c r="BA858">
        <v>2</v>
      </c>
      <c r="BB858">
        <v>0</v>
      </c>
      <c r="BC858">
        <v>0</v>
      </c>
      <c r="BD858">
        <v>0</v>
      </c>
      <c r="BE858" t="s">
        <v>138</v>
      </c>
      <c r="BF858" t="s">
        <v>86</v>
      </c>
      <c r="BG858" t="s">
        <v>108</v>
      </c>
      <c r="BH858" t="s">
        <v>86</v>
      </c>
      <c r="BI858" t="s">
        <v>84</v>
      </c>
      <c r="BJ858" t="s">
        <v>90</v>
      </c>
      <c r="BK858" t="s">
        <v>86</v>
      </c>
      <c r="BL858" t="s">
        <v>86</v>
      </c>
      <c r="BM858" t="s">
        <v>101</v>
      </c>
      <c r="BN858">
        <v>167200</v>
      </c>
      <c r="BO858" s="1">
        <v>45194</v>
      </c>
      <c r="BP858">
        <v>115300</v>
      </c>
      <c r="BQ858">
        <v>569700</v>
      </c>
      <c r="BR858">
        <v>685000</v>
      </c>
      <c r="BS858">
        <v>610000</v>
      </c>
      <c r="BT858">
        <v>16</v>
      </c>
      <c r="BU858">
        <v>464</v>
      </c>
      <c r="BV858">
        <v>100</v>
      </c>
      <c r="BW858">
        <v>100</v>
      </c>
      <c r="BX858">
        <v>100</v>
      </c>
      <c r="BY858">
        <v>100</v>
      </c>
      <c r="BZ858">
        <v>1</v>
      </c>
      <c r="CA858">
        <v>0</v>
      </c>
      <c r="CB858">
        <v>1</v>
      </c>
    </row>
    <row r="859" spans="1:80" x14ac:dyDescent="0.25">
      <c r="A859">
        <v>18131014408</v>
      </c>
      <c r="B859" t="s">
        <v>153</v>
      </c>
      <c r="C859" t="s">
        <v>200</v>
      </c>
      <c r="D859" t="s">
        <v>78</v>
      </c>
      <c r="E859">
        <v>5</v>
      </c>
      <c r="F859" t="s">
        <v>79</v>
      </c>
      <c r="G859">
        <v>492700</v>
      </c>
      <c r="H859">
        <v>114000</v>
      </c>
      <c r="I859">
        <v>0.78</v>
      </c>
      <c r="J859" t="s">
        <v>105</v>
      </c>
      <c r="K859">
        <v>1</v>
      </c>
      <c r="L859" t="s">
        <v>106</v>
      </c>
      <c r="M859">
        <v>8</v>
      </c>
      <c r="N859" t="s">
        <v>107</v>
      </c>
      <c r="O859">
        <v>5</v>
      </c>
      <c r="P859">
        <v>34</v>
      </c>
      <c r="Q859">
        <v>34</v>
      </c>
      <c r="R859">
        <v>2285</v>
      </c>
      <c r="S859">
        <v>2285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825</v>
      </c>
      <c r="Z859">
        <v>0</v>
      </c>
      <c r="AA859">
        <v>24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712</v>
      </c>
      <c r="AK859">
        <v>0</v>
      </c>
      <c r="AL859">
        <v>11</v>
      </c>
      <c r="AM859">
        <v>0</v>
      </c>
      <c r="AN859">
        <v>0</v>
      </c>
      <c r="AO859">
        <v>0</v>
      </c>
      <c r="AP859" t="s">
        <v>105</v>
      </c>
      <c r="AQ859" t="s">
        <v>96</v>
      </c>
      <c r="AR859" t="s">
        <v>84</v>
      </c>
      <c r="AS859" t="s">
        <v>97</v>
      </c>
      <c r="AT859" t="s">
        <v>133</v>
      </c>
      <c r="AU859" t="s">
        <v>86</v>
      </c>
      <c r="AV859">
        <v>1</v>
      </c>
      <c r="AW859" t="s">
        <v>130</v>
      </c>
      <c r="AX859" t="s">
        <v>99</v>
      </c>
      <c r="AY859">
        <v>1</v>
      </c>
      <c r="AZ859">
        <v>3</v>
      </c>
      <c r="BA859">
        <v>2</v>
      </c>
      <c r="BB859">
        <v>0</v>
      </c>
      <c r="BC859">
        <v>0</v>
      </c>
      <c r="BD859">
        <v>0</v>
      </c>
      <c r="BE859" t="s">
        <v>138</v>
      </c>
      <c r="BF859" t="s">
        <v>86</v>
      </c>
      <c r="BG859" t="s">
        <v>108</v>
      </c>
      <c r="BH859" t="s">
        <v>86</v>
      </c>
      <c r="BI859" t="s">
        <v>84</v>
      </c>
      <c r="BJ859" t="s">
        <v>90</v>
      </c>
      <c r="BK859" t="s">
        <v>86</v>
      </c>
      <c r="BL859" t="s">
        <v>86</v>
      </c>
      <c r="BM859" t="s">
        <v>92</v>
      </c>
      <c r="BN859">
        <v>164000</v>
      </c>
      <c r="BO859" s="1">
        <v>44762</v>
      </c>
      <c r="BP859">
        <v>114000</v>
      </c>
      <c r="BQ859">
        <v>492700</v>
      </c>
      <c r="BR859">
        <v>606700</v>
      </c>
      <c r="BS859">
        <v>541000</v>
      </c>
      <c r="BT859">
        <v>30</v>
      </c>
      <c r="BU859">
        <v>896</v>
      </c>
      <c r="BV859">
        <v>100</v>
      </c>
      <c r="BW859">
        <v>100</v>
      </c>
      <c r="BX859">
        <v>100</v>
      </c>
      <c r="BY859">
        <v>100</v>
      </c>
      <c r="BZ859">
        <v>1</v>
      </c>
      <c r="CA859">
        <v>0</v>
      </c>
      <c r="CB859">
        <v>1</v>
      </c>
    </row>
    <row r="860" spans="1:80" x14ac:dyDescent="0.25">
      <c r="A860">
        <v>18131014411</v>
      </c>
      <c r="B860" t="s">
        <v>153</v>
      </c>
      <c r="C860" t="s">
        <v>200</v>
      </c>
      <c r="D860" t="s">
        <v>78</v>
      </c>
      <c r="E860">
        <v>5</v>
      </c>
      <c r="F860" t="s">
        <v>79</v>
      </c>
      <c r="G860">
        <v>608300</v>
      </c>
      <c r="H860">
        <v>114000</v>
      </c>
      <c r="I860">
        <v>0.78</v>
      </c>
      <c r="J860" t="s">
        <v>102</v>
      </c>
      <c r="K860">
        <v>1</v>
      </c>
      <c r="L860" t="s">
        <v>129</v>
      </c>
      <c r="M860">
        <v>9</v>
      </c>
      <c r="N860" t="s">
        <v>107</v>
      </c>
      <c r="O860">
        <v>5</v>
      </c>
      <c r="P860">
        <v>31</v>
      </c>
      <c r="Q860">
        <v>31</v>
      </c>
      <c r="R860">
        <v>3285</v>
      </c>
      <c r="S860">
        <v>1763</v>
      </c>
      <c r="T860">
        <v>0</v>
      </c>
      <c r="U860">
        <v>0</v>
      </c>
      <c r="V860">
        <v>1522</v>
      </c>
      <c r="W860">
        <v>0</v>
      </c>
      <c r="X860">
        <v>0</v>
      </c>
      <c r="Y860">
        <v>864</v>
      </c>
      <c r="Z860">
        <v>0</v>
      </c>
      <c r="AA860">
        <v>222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350</v>
      </c>
      <c r="AK860">
        <v>120</v>
      </c>
      <c r="AL860">
        <v>15</v>
      </c>
      <c r="AM860">
        <v>0</v>
      </c>
      <c r="AN860">
        <v>0</v>
      </c>
      <c r="AO860">
        <v>0</v>
      </c>
      <c r="AP860" t="s">
        <v>134</v>
      </c>
      <c r="AQ860" t="s">
        <v>96</v>
      </c>
      <c r="AR860" t="s">
        <v>84</v>
      </c>
      <c r="AS860" t="s">
        <v>97</v>
      </c>
      <c r="AT860" t="s">
        <v>86</v>
      </c>
      <c r="AU860" t="s">
        <v>100</v>
      </c>
      <c r="AV860">
        <v>1</v>
      </c>
      <c r="AW860" t="s">
        <v>130</v>
      </c>
      <c r="AX860" t="s">
        <v>99</v>
      </c>
      <c r="AY860">
        <v>1</v>
      </c>
      <c r="AZ860">
        <v>5</v>
      </c>
      <c r="BA860">
        <v>3</v>
      </c>
      <c r="BB860">
        <v>0</v>
      </c>
      <c r="BC860">
        <v>0</v>
      </c>
      <c r="BD860">
        <v>0</v>
      </c>
      <c r="BE860" t="s">
        <v>138</v>
      </c>
      <c r="BF860" t="s">
        <v>86</v>
      </c>
      <c r="BG860" t="s">
        <v>108</v>
      </c>
      <c r="BH860" t="s">
        <v>86</v>
      </c>
      <c r="BI860" t="s">
        <v>84</v>
      </c>
      <c r="BJ860" t="s">
        <v>90</v>
      </c>
      <c r="BK860" t="s">
        <v>86</v>
      </c>
      <c r="BL860" t="s">
        <v>86</v>
      </c>
      <c r="BM860" t="s">
        <v>92</v>
      </c>
      <c r="BN860">
        <v>164000</v>
      </c>
      <c r="BO860" s="1">
        <v>44743</v>
      </c>
      <c r="BP860">
        <v>114000</v>
      </c>
      <c r="BQ860">
        <v>608300</v>
      </c>
      <c r="BR860">
        <v>722300</v>
      </c>
      <c r="BS860">
        <v>715000</v>
      </c>
      <c r="BT860">
        <v>30</v>
      </c>
      <c r="BU860">
        <v>915</v>
      </c>
      <c r="BV860">
        <v>100</v>
      </c>
      <c r="BW860">
        <v>100</v>
      </c>
      <c r="BX860">
        <v>100</v>
      </c>
      <c r="BY860">
        <v>100</v>
      </c>
      <c r="BZ860">
        <v>1</v>
      </c>
      <c r="CA860">
        <v>0</v>
      </c>
      <c r="CB860">
        <v>1</v>
      </c>
    </row>
    <row r="861" spans="1:80" x14ac:dyDescent="0.25">
      <c r="A861">
        <v>18131243056</v>
      </c>
      <c r="B861" t="s">
        <v>193</v>
      </c>
      <c r="C861" t="s">
        <v>204</v>
      </c>
      <c r="D861" t="s">
        <v>78</v>
      </c>
      <c r="E861">
        <v>6</v>
      </c>
      <c r="F861" t="s">
        <v>79</v>
      </c>
      <c r="G861">
        <v>100200</v>
      </c>
      <c r="H861">
        <v>29400</v>
      </c>
      <c r="I861">
        <v>0.13</v>
      </c>
      <c r="J861" t="s">
        <v>126</v>
      </c>
      <c r="K861">
        <v>1</v>
      </c>
      <c r="L861" t="s">
        <v>183</v>
      </c>
      <c r="M861">
        <v>2</v>
      </c>
      <c r="N861" t="s">
        <v>123</v>
      </c>
      <c r="O861">
        <v>3</v>
      </c>
      <c r="P861">
        <v>59</v>
      </c>
      <c r="Q861">
        <v>105</v>
      </c>
      <c r="R861">
        <v>960</v>
      </c>
      <c r="S861">
        <v>960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48</v>
      </c>
      <c r="AH861">
        <v>0</v>
      </c>
      <c r="AI861">
        <v>0</v>
      </c>
      <c r="AJ861">
        <v>0</v>
      </c>
      <c r="AK861">
        <v>48</v>
      </c>
      <c r="AL861">
        <v>5</v>
      </c>
      <c r="AM861">
        <v>0</v>
      </c>
      <c r="AN861">
        <v>0</v>
      </c>
      <c r="AO861">
        <v>0</v>
      </c>
      <c r="AP861" t="s">
        <v>105</v>
      </c>
      <c r="AQ861" t="s">
        <v>96</v>
      </c>
      <c r="AR861" t="s">
        <v>131</v>
      </c>
      <c r="AS861" t="s">
        <v>85</v>
      </c>
      <c r="AT861" t="s">
        <v>86</v>
      </c>
      <c r="AU861" t="s">
        <v>86</v>
      </c>
      <c r="AV861">
        <v>1</v>
      </c>
      <c r="AW861" t="s">
        <v>87</v>
      </c>
      <c r="AX861" t="s">
        <v>99</v>
      </c>
      <c r="AY861">
        <v>0</v>
      </c>
      <c r="AZ861">
        <v>2</v>
      </c>
      <c r="BA861">
        <v>1</v>
      </c>
      <c r="BB861">
        <v>0</v>
      </c>
      <c r="BC861">
        <v>0</v>
      </c>
      <c r="BD861">
        <v>0</v>
      </c>
      <c r="BE861" t="s">
        <v>89</v>
      </c>
      <c r="BF861" t="s">
        <v>86</v>
      </c>
      <c r="BG861" t="s">
        <v>90</v>
      </c>
      <c r="BH861" t="s">
        <v>100</v>
      </c>
      <c r="BI861" t="s">
        <v>84</v>
      </c>
      <c r="BJ861" t="s">
        <v>90</v>
      </c>
      <c r="BK861" t="s">
        <v>86</v>
      </c>
      <c r="BL861" t="s">
        <v>86</v>
      </c>
      <c r="BM861" t="s">
        <v>92</v>
      </c>
      <c r="BN861">
        <v>68800</v>
      </c>
      <c r="BO861" s="1">
        <v>45555</v>
      </c>
      <c r="BP861">
        <v>29400</v>
      </c>
      <c r="BQ861">
        <v>100200</v>
      </c>
      <c r="BR861">
        <v>129600</v>
      </c>
      <c r="BS861">
        <v>125000</v>
      </c>
      <c r="BT861">
        <v>4</v>
      </c>
      <c r="BU861">
        <v>103</v>
      </c>
      <c r="BV861">
        <v>100</v>
      </c>
      <c r="BW861">
        <v>100</v>
      </c>
      <c r="BX861">
        <v>100</v>
      </c>
      <c r="BY861">
        <v>100</v>
      </c>
      <c r="BZ861">
        <v>1</v>
      </c>
      <c r="CA861">
        <v>0</v>
      </c>
      <c r="CB861">
        <v>1</v>
      </c>
    </row>
    <row r="862" spans="1:80" x14ac:dyDescent="0.25">
      <c r="A862">
        <v>18131311489</v>
      </c>
      <c r="B862" t="s">
        <v>160</v>
      </c>
      <c r="C862" t="s">
        <v>204</v>
      </c>
      <c r="D862" t="s">
        <v>78</v>
      </c>
      <c r="E862">
        <v>2</v>
      </c>
      <c r="F862" t="s">
        <v>79</v>
      </c>
      <c r="G862">
        <v>179600</v>
      </c>
      <c r="H862">
        <v>42600</v>
      </c>
      <c r="I862">
        <v>0.2</v>
      </c>
      <c r="J862" t="s">
        <v>102</v>
      </c>
      <c r="K862">
        <v>1</v>
      </c>
      <c r="L862" t="s">
        <v>115</v>
      </c>
      <c r="M862">
        <v>4</v>
      </c>
      <c r="N862" t="s">
        <v>82</v>
      </c>
      <c r="O862">
        <v>4</v>
      </c>
      <c r="P862">
        <v>48</v>
      </c>
      <c r="Q862">
        <v>55</v>
      </c>
      <c r="R862">
        <v>1287</v>
      </c>
      <c r="S862">
        <v>1287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580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8</v>
      </c>
      <c r="AM862">
        <v>0</v>
      </c>
      <c r="AN862">
        <v>0</v>
      </c>
      <c r="AO862">
        <v>0</v>
      </c>
      <c r="AP862" t="s">
        <v>105</v>
      </c>
      <c r="AQ862" t="s">
        <v>96</v>
      </c>
      <c r="AR862" t="s">
        <v>84</v>
      </c>
      <c r="AS862" t="s">
        <v>97</v>
      </c>
      <c r="AT862" t="s">
        <v>86</v>
      </c>
      <c r="AU862" t="s">
        <v>86</v>
      </c>
      <c r="AV862">
        <v>1</v>
      </c>
      <c r="AW862" t="s">
        <v>109</v>
      </c>
      <c r="AX862" t="s">
        <v>88</v>
      </c>
      <c r="AY862">
        <v>0</v>
      </c>
      <c r="AZ862">
        <v>3</v>
      </c>
      <c r="BA862">
        <v>2</v>
      </c>
      <c r="BB862">
        <v>0</v>
      </c>
      <c r="BC862">
        <v>0</v>
      </c>
      <c r="BD862">
        <v>0</v>
      </c>
      <c r="BE862" t="s">
        <v>89</v>
      </c>
      <c r="BF862" t="s">
        <v>86</v>
      </c>
      <c r="BG862" t="s">
        <v>90</v>
      </c>
      <c r="BH862" t="s">
        <v>100</v>
      </c>
      <c r="BI862" t="s">
        <v>84</v>
      </c>
      <c r="BJ862" t="s">
        <v>90</v>
      </c>
      <c r="BK862" t="s">
        <v>100</v>
      </c>
      <c r="BL862" t="s">
        <v>86</v>
      </c>
      <c r="BM862" t="s">
        <v>92</v>
      </c>
      <c r="BN862">
        <v>88600</v>
      </c>
      <c r="BO862" s="1">
        <v>44847</v>
      </c>
      <c r="BP862">
        <v>42600</v>
      </c>
      <c r="BQ862">
        <v>179600</v>
      </c>
      <c r="BR862">
        <v>222200</v>
      </c>
      <c r="BS862">
        <v>230000</v>
      </c>
      <c r="BT862">
        <v>27</v>
      </c>
      <c r="BU862">
        <v>811</v>
      </c>
      <c r="BV862">
        <v>100</v>
      </c>
      <c r="BW862">
        <v>100</v>
      </c>
      <c r="BX862">
        <v>100</v>
      </c>
      <c r="BY862">
        <v>100</v>
      </c>
      <c r="BZ862">
        <v>1</v>
      </c>
      <c r="CA862">
        <v>0</v>
      </c>
      <c r="CB862">
        <v>1</v>
      </c>
    </row>
    <row r="863" spans="1:80" x14ac:dyDescent="0.25">
      <c r="A863">
        <v>18131314423</v>
      </c>
      <c r="B863" t="s">
        <v>212</v>
      </c>
      <c r="C863" t="s">
        <v>204</v>
      </c>
      <c r="D863" t="s">
        <v>78</v>
      </c>
      <c r="E863">
        <v>2</v>
      </c>
      <c r="F863" t="s">
        <v>79</v>
      </c>
      <c r="G863">
        <v>47000</v>
      </c>
      <c r="H863">
        <v>29400</v>
      </c>
      <c r="I863">
        <v>0.13</v>
      </c>
      <c r="J863" t="s">
        <v>120</v>
      </c>
      <c r="K863">
        <v>1</v>
      </c>
      <c r="L863" t="s">
        <v>158</v>
      </c>
      <c r="M863">
        <v>1</v>
      </c>
      <c r="N863" t="s">
        <v>123</v>
      </c>
      <c r="O863">
        <v>3</v>
      </c>
      <c r="P863">
        <v>67</v>
      </c>
      <c r="Q863">
        <v>115</v>
      </c>
      <c r="R863">
        <v>622</v>
      </c>
      <c r="S863">
        <v>622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136</v>
      </c>
      <c r="AI863">
        <v>0</v>
      </c>
      <c r="AJ863">
        <v>0</v>
      </c>
      <c r="AK863">
        <v>0</v>
      </c>
      <c r="AL863">
        <v>5</v>
      </c>
      <c r="AM863">
        <v>0</v>
      </c>
      <c r="AN863">
        <v>0</v>
      </c>
      <c r="AO863">
        <v>0</v>
      </c>
      <c r="AP863" t="s">
        <v>177</v>
      </c>
      <c r="AQ863" t="s">
        <v>96</v>
      </c>
      <c r="AR863" t="s">
        <v>84</v>
      </c>
      <c r="AS863" t="s">
        <v>125</v>
      </c>
      <c r="AT863" t="s">
        <v>86</v>
      </c>
      <c r="AU863" t="s">
        <v>86</v>
      </c>
      <c r="AV863">
        <v>1</v>
      </c>
      <c r="AW863" t="s">
        <v>98</v>
      </c>
      <c r="AX863" t="s">
        <v>99</v>
      </c>
      <c r="AY863">
        <v>0</v>
      </c>
      <c r="AZ863">
        <v>1</v>
      </c>
      <c r="BA863">
        <v>1</v>
      </c>
      <c r="BB863">
        <v>0</v>
      </c>
      <c r="BC863">
        <v>0</v>
      </c>
      <c r="BD863">
        <v>0</v>
      </c>
      <c r="BE863" t="s">
        <v>89</v>
      </c>
      <c r="BF863" t="s">
        <v>86</v>
      </c>
      <c r="BG863" t="s">
        <v>90</v>
      </c>
      <c r="BH863" t="s">
        <v>100</v>
      </c>
      <c r="BI863" t="s">
        <v>84</v>
      </c>
      <c r="BJ863" t="s">
        <v>90</v>
      </c>
      <c r="BK863" t="s">
        <v>100</v>
      </c>
      <c r="BL863" t="s">
        <v>86</v>
      </c>
      <c r="BM863" t="s">
        <v>92</v>
      </c>
      <c r="BN863">
        <v>68800</v>
      </c>
      <c r="BO863" s="1">
        <v>44971</v>
      </c>
      <c r="BP863">
        <v>29400</v>
      </c>
      <c r="BQ863">
        <v>47000</v>
      </c>
      <c r="BR863">
        <v>76400</v>
      </c>
      <c r="BS863">
        <v>60000</v>
      </c>
      <c r="BT863">
        <v>23</v>
      </c>
      <c r="BU863">
        <v>687</v>
      </c>
      <c r="BV863">
        <v>100</v>
      </c>
      <c r="BW863">
        <v>100</v>
      </c>
      <c r="BX863">
        <v>100</v>
      </c>
      <c r="BY863">
        <v>100</v>
      </c>
      <c r="BZ863">
        <v>1</v>
      </c>
      <c r="CA863">
        <v>0</v>
      </c>
      <c r="CB863">
        <v>1</v>
      </c>
    </row>
    <row r="864" spans="1:80" x14ac:dyDescent="0.25">
      <c r="A864">
        <v>18131314433</v>
      </c>
      <c r="B864" t="s">
        <v>160</v>
      </c>
      <c r="C864" t="s">
        <v>204</v>
      </c>
      <c r="D864" t="s">
        <v>78</v>
      </c>
      <c r="E864">
        <v>2</v>
      </c>
      <c r="F864" t="s">
        <v>79</v>
      </c>
      <c r="G864">
        <v>218300</v>
      </c>
      <c r="H864">
        <v>50700</v>
      </c>
      <c r="I864">
        <v>0.26</v>
      </c>
      <c r="J864" t="s">
        <v>102</v>
      </c>
      <c r="K864">
        <v>1</v>
      </c>
      <c r="L864" t="s">
        <v>81</v>
      </c>
      <c r="M864">
        <v>6</v>
      </c>
      <c r="N864" t="s">
        <v>123</v>
      </c>
      <c r="O864">
        <v>3</v>
      </c>
      <c r="P864">
        <v>52</v>
      </c>
      <c r="Q864">
        <v>73</v>
      </c>
      <c r="R864">
        <v>1285</v>
      </c>
      <c r="S864">
        <v>1285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300</v>
      </c>
      <c r="Z864">
        <v>590</v>
      </c>
      <c r="AA864">
        <v>65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50</v>
      </c>
      <c r="AI864">
        <v>0</v>
      </c>
      <c r="AJ864">
        <v>0</v>
      </c>
      <c r="AK864">
        <v>0</v>
      </c>
      <c r="AL864">
        <v>8</v>
      </c>
      <c r="AM864">
        <v>0</v>
      </c>
      <c r="AN864">
        <v>1</v>
      </c>
      <c r="AO864">
        <v>0</v>
      </c>
      <c r="AP864" t="s">
        <v>105</v>
      </c>
      <c r="AQ864" t="s">
        <v>127</v>
      </c>
      <c r="AR864" t="s">
        <v>84</v>
      </c>
      <c r="AS864" t="s">
        <v>97</v>
      </c>
      <c r="AT864" t="s">
        <v>86</v>
      </c>
      <c r="AU864" t="s">
        <v>86</v>
      </c>
      <c r="AV864">
        <v>1</v>
      </c>
      <c r="AW864" t="s">
        <v>109</v>
      </c>
      <c r="AX864" t="s">
        <v>88</v>
      </c>
      <c r="AY864">
        <v>0</v>
      </c>
      <c r="AZ864">
        <v>2</v>
      </c>
      <c r="BA864">
        <v>2</v>
      </c>
      <c r="BB864">
        <v>0</v>
      </c>
      <c r="BC864">
        <v>0</v>
      </c>
      <c r="BD864">
        <v>16100</v>
      </c>
      <c r="BE864" t="s">
        <v>89</v>
      </c>
      <c r="BF864" t="s">
        <v>86</v>
      </c>
      <c r="BG864" t="s">
        <v>90</v>
      </c>
      <c r="BH864" t="s">
        <v>100</v>
      </c>
      <c r="BI864" t="s">
        <v>84</v>
      </c>
      <c r="BJ864" t="s">
        <v>90</v>
      </c>
      <c r="BK864" t="s">
        <v>100</v>
      </c>
      <c r="BL864" t="s">
        <v>100</v>
      </c>
      <c r="BM864" t="s">
        <v>92</v>
      </c>
      <c r="BN864">
        <v>98000</v>
      </c>
      <c r="BO864" s="1">
        <v>45587</v>
      </c>
      <c r="BP864">
        <v>50700</v>
      </c>
      <c r="BQ864">
        <v>218300</v>
      </c>
      <c r="BR864">
        <v>269000</v>
      </c>
      <c r="BS864">
        <v>264948</v>
      </c>
      <c r="BT864">
        <v>3</v>
      </c>
      <c r="BU864">
        <v>71</v>
      </c>
      <c r="BV864">
        <v>100</v>
      </c>
      <c r="BW864">
        <v>100</v>
      </c>
      <c r="BX864">
        <v>100</v>
      </c>
      <c r="BY864">
        <v>100</v>
      </c>
      <c r="BZ864">
        <v>1</v>
      </c>
      <c r="CA864">
        <v>0</v>
      </c>
      <c r="CB864">
        <v>1</v>
      </c>
    </row>
    <row r="865" spans="1:80" x14ac:dyDescent="0.25">
      <c r="A865">
        <v>18131324432</v>
      </c>
      <c r="B865" t="s">
        <v>193</v>
      </c>
      <c r="C865" t="s">
        <v>205</v>
      </c>
      <c r="D865" t="s">
        <v>78</v>
      </c>
      <c r="E865">
        <v>6</v>
      </c>
      <c r="F865" t="s">
        <v>79</v>
      </c>
      <c r="G865">
        <v>123000</v>
      </c>
      <c r="H865">
        <v>85600</v>
      </c>
      <c r="I865">
        <v>0.16</v>
      </c>
      <c r="J865" t="s">
        <v>120</v>
      </c>
      <c r="K865">
        <v>1</v>
      </c>
      <c r="L865" t="s">
        <v>115</v>
      </c>
      <c r="M865">
        <v>4</v>
      </c>
      <c r="N865" t="s">
        <v>123</v>
      </c>
      <c r="O865">
        <v>3</v>
      </c>
      <c r="P865">
        <v>54</v>
      </c>
      <c r="Q865">
        <v>89</v>
      </c>
      <c r="R865">
        <v>900</v>
      </c>
      <c r="S865">
        <v>900</v>
      </c>
      <c r="T865">
        <v>0</v>
      </c>
      <c r="U865">
        <v>0</v>
      </c>
      <c r="V865">
        <v>0</v>
      </c>
      <c r="W865">
        <v>900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5</v>
      </c>
      <c r="AM865">
        <v>0</v>
      </c>
      <c r="AN865">
        <v>0</v>
      </c>
      <c r="AO865">
        <v>0</v>
      </c>
      <c r="AP865" t="s">
        <v>105</v>
      </c>
      <c r="AQ865" t="s">
        <v>96</v>
      </c>
      <c r="AR865" t="s">
        <v>84</v>
      </c>
      <c r="AS865" t="s">
        <v>97</v>
      </c>
      <c r="AT865" t="s">
        <v>86</v>
      </c>
      <c r="AU865" t="s">
        <v>86</v>
      </c>
      <c r="AV865">
        <v>1</v>
      </c>
      <c r="AW865" t="s">
        <v>109</v>
      </c>
      <c r="AX865" t="s">
        <v>88</v>
      </c>
      <c r="AY865">
        <v>1</v>
      </c>
      <c r="AZ865">
        <v>1</v>
      </c>
      <c r="BA865">
        <v>1</v>
      </c>
      <c r="BB865">
        <v>0</v>
      </c>
      <c r="BC865">
        <v>0</v>
      </c>
      <c r="BD865">
        <v>6300</v>
      </c>
      <c r="BE865" t="s">
        <v>89</v>
      </c>
      <c r="BF865" t="s">
        <v>86</v>
      </c>
      <c r="BG865" t="s">
        <v>90</v>
      </c>
      <c r="BH865" t="s">
        <v>100</v>
      </c>
      <c r="BI865" t="s">
        <v>84</v>
      </c>
      <c r="BJ865" t="s">
        <v>103</v>
      </c>
      <c r="BK865" t="s">
        <v>86</v>
      </c>
      <c r="BL865" t="s">
        <v>86</v>
      </c>
      <c r="BM865" t="s">
        <v>92</v>
      </c>
      <c r="BN865">
        <v>69300</v>
      </c>
      <c r="BO865" s="1">
        <v>45575</v>
      </c>
      <c r="BP865">
        <v>85600</v>
      </c>
      <c r="BQ865">
        <v>123000</v>
      </c>
      <c r="BR865">
        <v>208600</v>
      </c>
      <c r="BS865">
        <v>220000</v>
      </c>
      <c r="BT865">
        <v>3</v>
      </c>
      <c r="BU865">
        <v>83</v>
      </c>
      <c r="BV865">
        <v>100</v>
      </c>
      <c r="BW865">
        <v>100</v>
      </c>
      <c r="BX865">
        <v>100</v>
      </c>
      <c r="BY865">
        <v>100</v>
      </c>
      <c r="BZ865">
        <v>1</v>
      </c>
      <c r="CA865">
        <v>0</v>
      </c>
      <c r="CB865">
        <v>1</v>
      </c>
    </row>
    <row r="866" spans="1:80" x14ac:dyDescent="0.25">
      <c r="A866">
        <v>18131331446</v>
      </c>
      <c r="B866" t="s">
        <v>153</v>
      </c>
      <c r="C866" t="s">
        <v>205</v>
      </c>
      <c r="D866" t="s">
        <v>78</v>
      </c>
      <c r="E866">
        <v>6</v>
      </c>
      <c r="F866" t="s">
        <v>79</v>
      </c>
      <c r="G866">
        <v>177800</v>
      </c>
      <c r="H866">
        <v>85200</v>
      </c>
      <c r="I866">
        <v>0.15</v>
      </c>
      <c r="J866" t="s">
        <v>120</v>
      </c>
      <c r="K866">
        <v>1</v>
      </c>
      <c r="L866" t="s">
        <v>82</v>
      </c>
      <c r="M866">
        <v>5</v>
      </c>
      <c r="N866" t="s">
        <v>123</v>
      </c>
      <c r="O866">
        <v>3</v>
      </c>
      <c r="P866">
        <v>59</v>
      </c>
      <c r="Q866">
        <v>105</v>
      </c>
      <c r="R866">
        <v>2634</v>
      </c>
      <c r="S866">
        <v>1317</v>
      </c>
      <c r="T866">
        <v>0</v>
      </c>
      <c r="U866">
        <v>0</v>
      </c>
      <c r="V866">
        <v>1317</v>
      </c>
      <c r="W866">
        <v>0</v>
      </c>
      <c r="X866">
        <v>0</v>
      </c>
      <c r="Y866">
        <v>0</v>
      </c>
      <c r="Z866">
        <v>0</v>
      </c>
      <c r="AA866">
        <v>144</v>
      </c>
      <c r="AB866">
        <v>0</v>
      </c>
      <c r="AC866">
        <v>117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8</v>
      </c>
      <c r="AM866">
        <v>0</v>
      </c>
      <c r="AN866">
        <v>1</v>
      </c>
      <c r="AO866">
        <v>0</v>
      </c>
      <c r="AP866" t="s">
        <v>105</v>
      </c>
      <c r="AQ866" t="s">
        <v>145</v>
      </c>
      <c r="AR866" t="s">
        <v>90</v>
      </c>
      <c r="AS866" t="s">
        <v>97</v>
      </c>
      <c r="AT866" t="s">
        <v>86</v>
      </c>
      <c r="AU866" t="s">
        <v>86</v>
      </c>
      <c r="AV866">
        <v>1</v>
      </c>
      <c r="AW866" t="s">
        <v>109</v>
      </c>
      <c r="AX866" t="s">
        <v>88</v>
      </c>
      <c r="AY866">
        <v>1</v>
      </c>
      <c r="AZ866">
        <v>3</v>
      </c>
      <c r="BA866">
        <v>2</v>
      </c>
      <c r="BB866">
        <v>0</v>
      </c>
      <c r="BC866">
        <v>0</v>
      </c>
      <c r="BD866">
        <v>0</v>
      </c>
      <c r="BE866" t="s">
        <v>89</v>
      </c>
      <c r="BF866" t="s">
        <v>86</v>
      </c>
      <c r="BG866" t="s">
        <v>90</v>
      </c>
      <c r="BH866" t="s">
        <v>100</v>
      </c>
      <c r="BI866" t="s">
        <v>84</v>
      </c>
      <c r="BJ866" t="s">
        <v>90</v>
      </c>
      <c r="BK866" t="s">
        <v>100</v>
      </c>
      <c r="BL866" t="s">
        <v>86</v>
      </c>
      <c r="BM866" t="s">
        <v>92</v>
      </c>
      <c r="BN866">
        <v>78000</v>
      </c>
      <c r="BO866" s="1">
        <v>45369</v>
      </c>
      <c r="BP866">
        <v>85200</v>
      </c>
      <c r="BQ866">
        <v>177800</v>
      </c>
      <c r="BR866">
        <v>263000</v>
      </c>
      <c r="BS866">
        <v>241000</v>
      </c>
      <c r="BT866">
        <v>10</v>
      </c>
      <c r="BU866">
        <v>289</v>
      </c>
      <c r="BV866">
        <v>100</v>
      </c>
      <c r="BW866">
        <v>100</v>
      </c>
      <c r="BX866">
        <v>100</v>
      </c>
      <c r="BY866">
        <v>100</v>
      </c>
      <c r="BZ866">
        <v>1</v>
      </c>
      <c r="CA866">
        <v>0</v>
      </c>
      <c r="CB866">
        <v>1</v>
      </c>
    </row>
    <row r="867" spans="1:80" x14ac:dyDescent="0.25">
      <c r="A867">
        <v>18131331505</v>
      </c>
      <c r="B867" t="s">
        <v>193</v>
      </c>
      <c r="C867" t="s">
        <v>205</v>
      </c>
      <c r="D867" t="s">
        <v>78</v>
      </c>
      <c r="E867">
        <v>6</v>
      </c>
      <c r="F867" t="s">
        <v>79</v>
      </c>
      <c r="G867">
        <v>244000</v>
      </c>
      <c r="H867">
        <v>87500</v>
      </c>
      <c r="I867">
        <v>0.23</v>
      </c>
      <c r="J867" t="s">
        <v>120</v>
      </c>
      <c r="K867">
        <v>1</v>
      </c>
      <c r="L867" t="s">
        <v>82</v>
      </c>
      <c r="M867">
        <v>5</v>
      </c>
      <c r="N867" t="s">
        <v>82</v>
      </c>
      <c r="O867">
        <v>4</v>
      </c>
      <c r="P867">
        <v>51</v>
      </c>
      <c r="Q867">
        <v>67</v>
      </c>
      <c r="R867">
        <v>2286</v>
      </c>
      <c r="S867">
        <v>1503</v>
      </c>
      <c r="T867">
        <v>0</v>
      </c>
      <c r="U867">
        <v>0</v>
      </c>
      <c r="V867">
        <v>783</v>
      </c>
      <c r="W867">
        <v>0</v>
      </c>
      <c r="X867">
        <v>0</v>
      </c>
      <c r="Y867">
        <v>0</v>
      </c>
      <c r="Z867">
        <v>1078</v>
      </c>
      <c r="AA867">
        <v>0</v>
      </c>
      <c r="AB867">
        <v>192</v>
      </c>
      <c r="AC867">
        <v>0</v>
      </c>
      <c r="AD867">
        <v>0</v>
      </c>
      <c r="AE867">
        <v>0</v>
      </c>
      <c r="AF867">
        <v>0</v>
      </c>
      <c r="AG867">
        <v>192</v>
      </c>
      <c r="AH867">
        <v>0</v>
      </c>
      <c r="AI867">
        <v>0</v>
      </c>
      <c r="AJ867">
        <v>0</v>
      </c>
      <c r="AK867">
        <v>0</v>
      </c>
      <c r="AL867">
        <v>11</v>
      </c>
      <c r="AM867">
        <v>0</v>
      </c>
      <c r="AN867">
        <v>0</v>
      </c>
      <c r="AO867">
        <v>0</v>
      </c>
      <c r="AP867" t="s">
        <v>105</v>
      </c>
      <c r="AQ867" t="s">
        <v>96</v>
      </c>
      <c r="AR867" t="s">
        <v>84</v>
      </c>
      <c r="AS867" t="s">
        <v>97</v>
      </c>
      <c r="AT867" t="s">
        <v>133</v>
      </c>
      <c r="AU867" t="s">
        <v>86</v>
      </c>
      <c r="AV867">
        <v>1</v>
      </c>
      <c r="AW867" t="s">
        <v>109</v>
      </c>
      <c r="AX867" t="s">
        <v>88</v>
      </c>
      <c r="AY867">
        <v>0</v>
      </c>
      <c r="AZ867">
        <v>4</v>
      </c>
      <c r="BA867">
        <v>2</v>
      </c>
      <c r="BB867">
        <v>1</v>
      </c>
      <c r="BC867">
        <v>0</v>
      </c>
      <c r="BD867">
        <v>0</v>
      </c>
      <c r="BE867" t="s">
        <v>89</v>
      </c>
      <c r="BF867" t="s">
        <v>86</v>
      </c>
      <c r="BG867" t="s">
        <v>90</v>
      </c>
      <c r="BH867" t="s">
        <v>100</v>
      </c>
      <c r="BI867" t="s">
        <v>84</v>
      </c>
      <c r="BJ867" t="s">
        <v>90</v>
      </c>
      <c r="BK867" t="s">
        <v>86</v>
      </c>
      <c r="BL867" t="s">
        <v>86</v>
      </c>
      <c r="BM867" t="s">
        <v>92</v>
      </c>
      <c r="BN867">
        <v>92100</v>
      </c>
      <c r="BO867" s="1">
        <v>44692</v>
      </c>
      <c r="BP867">
        <v>87500</v>
      </c>
      <c r="BQ867">
        <v>244000</v>
      </c>
      <c r="BR867">
        <v>331500</v>
      </c>
      <c r="BS867">
        <v>260000</v>
      </c>
      <c r="BT867">
        <v>32</v>
      </c>
      <c r="BU867">
        <v>966</v>
      </c>
      <c r="BV867">
        <v>100</v>
      </c>
      <c r="BW867">
        <v>100</v>
      </c>
      <c r="BX867">
        <v>100</v>
      </c>
      <c r="BY867">
        <v>100</v>
      </c>
      <c r="BZ867">
        <v>1</v>
      </c>
      <c r="CA867">
        <v>0</v>
      </c>
      <c r="CB867">
        <v>1</v>
      </c>
    </row>
    <row r="868" spans="1:80" x14ac:dyDescent="0.25">
      <c r="A868">
        <v>18131332480</v>
      </c>
      <c r="B868" t="s">
        <v>160</v>
      </c>
      <c r="C868" t="s">
        <v>205</v>
      </c>
      <c r="D868" t="s">
        <v>78</v>
      </c>
      <c r="E868">
        <v>6</v>
      </c>
      <c r="F868" t="s">
        <v>79</v>
      </c>
      <c r="G868">
        <v>166200</v>
      </c>
      <c r="H868">
        <v>84900</v>
      </c>
      <c r="I868">
        <v>0.14000000000000001</v>
      </c>
      <c r="J868" t="s">
        <v>102</v>
      </c>
      <c r="K868">
        <v>1</v>
      </c>
      <c r="L868" t="s">
        <v>82</v>
      </c>
      <c r="M868">
        <v>5</v>
      </c>
      <c r="N868" t="s">
        <v>129</v>
      </c>
      <c r="O868">
        <v>6</v>
      </c>
      <c r="P868">
        <v>31</v>
      </c>
      <c r="Q868">
        <v>105</v>
      </c>
      <c r="R868">
        <v>1190</v>
      </c>
      <c r="S868">
        <v>595</v>
      </c>
      <c r="T868">
        <v>0</v>
      </c>
      <c r="U868">
        <v>0</v>
      </c>
      <c r="V868">
        <v>595</v>
      </c>
      <c r="W868">
        <v>0</v>
      </c>
      <c r="X868">
        <v>0</v>
      </c>
      <c r="Y868">
        <v>0</v>
      </c>
      <c r="Z868">
        <v>0</v>
      </c>
      <c r="AA868">
        <v>130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174</v>
      </c>
      <c r="AH868">
        <v>0</v>
      </c>
      <c r="AI868">
        <v>0</v>
      </c>
      <c r="AJ868">
        <v>174</v>
      </c>
      <c r="AK868">
        <v>0</v>
      </c>
      <c r="AL868">
        <v>7</v>
      </c>
      <c r="AM868">
        <v>0</v>
      </c>
      <c r="AN868">
        <v>0</v>
      </c>
      <c r="AO868">
        <v>0</v>
      </c>
      <c r="AP868" t="s">
        <v>105</v>
      </c>
      <c r="AQ868" t="s">
        <v>96</v>
      </c>
      <c r="AR868" t="s">
        <v>116</v>
      </c>
      <c r="AS868" t="s">
        <v>97</v>
      </c>
      <c r="AT868" t="s">
        <v>86</v>
      </c>
      <c r="AU868" t="s">
        <v>100</v>
      </c>
      <c r="AV868">
        <v>1</v>
      </c>
      <c r="AW868" t="s">
        <v>130</v>
      </c>
      <c r="AX868" t="s">
        <v>99</v>
      </c>
      <c r="AY868">
        <v>1</v>
      </c>
      <c r="AZ868">
        <v>3</v>
      </c>
      <c r="BA868">
        <v>1</v>
      </c>
      <c r="BB868">
        <v>1</v>
      </c>
      <c r="BC868">
        <v>0</v>
      </c>
      <c r="BD868">
        <v>0</v>
      </c>
      <c r="BE868" t="s">
        <v>89</v>
      </c>
      <c r="BF868" t="s">
        <v>86</v>
      </c>
      <c r="BG868" t="s">
        <v>90</v>
      </c>
      <c r="BH868" t="s">
        <v>100</v>
      </c>
      <c r="BI868" t="s">
        <v>84</v>
      </c>
      <c r="BJ868" t="s">
        <v>90</v>
      </c>
      <c r="BK868" t="s">
        <v>100</v>
      </c>
      <c r="BL868" t="s">
        <v>86</v>
      </c>
      <c r="BM868" t="s">
        <v>92</v>
      </c>
      <c r="BN868">
        <v>83300</v>
      </c>
      <c r="BO868" s="1">
        <v>44656</v>
      </c>
      <c r="BP868">
        <v>84900</v>
      </c>
      <c r="BQ868">
        <v>166200</v>
      </c>
      <c r="BR868">
        <v>251100</v>
      </c>
      <c r="BS868">
        <v>272000</v>
      </c>
      <c r="BT868">
        <v>33</v>
      </c>
      <c r="BU868">
        <v>1002</v>
      </c>
      <c r="BV868">
        <v>100</v>
      </c>
      <c r="BW868">
        <v>100</v>
      </c>
      <c r="BX868">
        <v>100</v>
      </c>
      <c r="BY868">
        <v>100</v>
      </c>
      <c r="BZ868">
        <v>1</v>
      </c>
      <c r="CA868">
        <v>0</v>
      </c>
      <c r="CB868">
        <v>1</v>
      </c>
    </row>
    <row r="869" spans="1:80" x14ac:dyDescent="0.25">
      <c r="A869">
        <v>18131332515</v>
      </c>
      <c r="B869" t="s">
        <v>153</v>
      </c>
      <c r="C869" t="s">
        <v>205</v>
      </c>
      <c r="D869" t="s">
        <v>78</v>
      </c>
      <c r="E869">
        <v>6</v>
      </c>
      <c r="F869" t="s">
        <v>79</v>
      </c>
      <c r="G869">
        <v>124400</v>
      </c>
      <c r="H869">
        <v>86700</v>
      </c>
      <c r="I869">
        <v>0.2</v>
      </c>
      <c r="J869" t="s">
        <v>120</v>
      </c>
      <c r="K869">
        <v>1</v>
      </c>
      <c r="L869" t="s">
        <v>123</v>
      </c>
      <c r="M869">
        <v>3</v>
      </c>
      <c r="N869" t="s">
        <v>82</v>
      </c>
      <c r="O869">
        <v>4</v>
      </c>
      <c r="P869">
        <v>53</v>
      </c>
      <c r="Q869">
        <v>80</v>
      </c>
      <c r="R869">
        <v>957</v>
      </c>
      <c r="S869">
        <v>957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220</v>
      </c>
      <c r="AA869">
        <v>232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220</v>
      </c>
      <c r="AH869">
        <v>0</v>
      </c>
      <c r="AI869">
        <v>0</v>
      </c>
      <c r="AJ869">
        <v>0</v>
      </c>
      <c r="AK869">
        <v>0</v>
      </c>
      <c r="AL869">
        <v>5</v>
      </c>
      <c r="AM869">
        <v>0</v>
      </c>
      <c r="AN869">
        <v>0</v>
      </c>
      <c r="AO869">
        <v>0</v>
      </c>
      <c r="AP869" t="s">
        <v>105</v>
      </c>
      <c r="AQ869" t="s">
        <v>127</v>
      </c>
      <c r="AR869" t="s">
        <v>90</v>
      </c>
      <c r="AS869" t="s">
        <v>97</v>
      </c>
      <c r="AT869" t="s">
        <v>86</v>
      </c>
      <c r="AU869" t="s">
        <v>86</v>
      </c>
      <c r="AV869">
        <v>1</v>
      </c>
      <c r="AW869" t="s">
        <v>87</v>
      </c>
      <c r="AX869" t="s">
        <v>99</v>
      </c>
      <c r="AY869">
        <v>0</v>
      </c>
      <c r="AZ869">
        <v>3</v>
      </c>
      <c r="BA869">
        <v>1</v>
      </c>
      <c r="BB869">
        <v>0</v>
      </c>
      <c r="BC869">
        <v>0</v>
      </c>
      <c r="BD869">
        <v>0</v>
      </c>
      <c r="BE869" t="s">
        <v>89</v>
      </c>
      <c r="BF869" t="s">
        <v>86</v>
      </c>
      <c r="BG869" t="s">
        <v>90</v>
      </c>
      <c r="BH869" t="s">
        <v>100</v>
      </c>
      <c r="BI869" t="s">
        <v>84</v>
      </c>
      <c r="BJ869" t="s">
        <v>90</v>
      </c>
      <c r="BK869" t="s">
        <v>100</v>
      </c>
      <c r="BL869" t="s">
        <v>86</v>
      </c>
      <c r="BM869" t="s">
        <v>92</v>
      </c>
      <c r="BN869">
        <v>87100</v>
      </c>
      <c r="BO869" s="1">
        <v>45523</v>
      </c>
      <c r="BP869">
        <v>86700</v>
      </c>
      <c r="BQ869">
        <v>124400</v>
      </c>
      <c r="BR869">
        <v>211100</v>
      </c>
      <c r="BS869">
        <v>232775</v>
      </c>
      <c r="BT869">
        <v>5</v>
      </c>
      <c r="BU869">
        <v>135</v>
      </c>
      <c r="BV869">
        <v>100</v>
      </c>
      <c r="BW869">
        <v>100</v>
      </c>
      <c r="BX869">
        <v>100</v>
      </c>
      <c r="BY869">
        <v>100</v>
      </c>
      <c r="BZ869">
        <v>1</v>
      </c>
      <c r="CA869">
        <v>0</v>
      </c>
      <c r="CB869">
        <v>1</v>
      </c>
    </row>
    <row r="870" spans="1:80" x14ac:dyDescent="0.25">
      <c r="A870">
        <v>18131332540</v>
      </c>
      <c r="B870" t="s">
        <v>160</v>
      </c>
      <c r="C870" t="s">
        <v>205</v>
      </c>
      <c r="D870" t="s">
        <v>206</v>
      </c>
      <c r="E870">
        <v>2</v>
      </c>
      <c r="F870" t="s">
        <v>140</v>
      </c>
      <c r="G870">
        <v>217300</v>
      </c>
      <c r="H870">
        <v>85900</v>
      </c>
      <c r="I870">
        <v>0.17</v>
      </c>
      <c r="J870" t="s">
        <v>120</v>
      </c>
      <c r="K870">
        <v>1</v>
      </c>
      <c r="L870" t="s">
        <v>115</v>
      </c>
      <c r="M870">
        <v>4</v>
      </c>
      <c r="N870" t="s">
        <v>107</v>
      </c>
      <c r="O870">
        <v>5</v>
      </c>
      <c r="P870">
        <v>55</v>
      </c>
      <c r="Q870">
        <v>95</v>
      </c>
      <c r="R870">
        <v>2572</v>
      </c>
      <c r="S870">
        <v>1516</v>
      </c>
      <c r="T870">
        <v>0</v>
      </c>
      <c r="U870">
        <v>0</v>
      </c>
      <c r="V870">
        <v>1056</v>
      </c>
      <c r="W870">
        <v>264</v>
      </c>
      <c r="X870">
        <v>0</v>
      </c>
      <c r="Y870">
        <v>0</v>
      </c>
      <c r="Z870">
        <v>0</v>
      </c>
      <c r="AA870">
        <v>78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92</v>
      </c>
      <c r="AK870">
        <v>0</v>
      </c>
      <c r="AL870">
        <v>8</v>
      </c>
      <c r="AM870">
        <v>1</v>
      </c>
      <c r="AN870">
        <v>0</v>
      </c>
      <c r="AO870">
        <v>0</v>
      </c>
      <c r="AP870" t="s">
        <v>105</v>
      </c>
      <c r="AQ870" t="s">
        <v>96</v>
      </c>
      <c r="AR870" t="s">
        <v>84</v>
      </c>
      <c r="AS870" t="s">
        <v>85</v>
      </c>
      <c r="AT870" t="s">
        <v>86</v>
      </c>
      <c r="AU870" t="s">
        <v>86</v>
      </c>
      <c r="AV870">
        <v>1</v>
      </c>
      <c r="AW870" t="s">
        <v>130</v>
      </c>
      <c r="AX870" t="s">
        <v>99</v>
      </c>
      <c r="AY870">
        <v>1</v>
      </c>
      <c r="AZ870">
        <v>3</v>
      </c>
      <c r="BA870">
        <v>2</v>
      </c>
      <c r="BB870">
        <v>0</v>
      </c>
      <c r="BC870">
        <v>0</v>
      </c>
      <c r="BD870">
        <v>6500</v>
      </c>
      <c r="BE870" t="s">
        <v>89</v>
      </c>
      <c r="BF870" t="s">
        <v>86</v>
      </c>
      <c r="BG870" t="s">
        <v>90</v>
      </c>
      <c r="BH870" t="s">
        <v>100</v>
      </c>
      <c r="BI870" t="s">
        <v>84</v>
      </c>
      <c r="BJ870" t="s">
        <v>175</v>
      </c>
      <c r="BK870" t="s">
        <v>100</v>
      </c>
      <c r="BL870" t="s">
        <v>100</v>
      </c>
      <c r="BM870" t="s">
        <v>92</v>
      </c>
      <c r="BN870">
        <v>77500</v>
      </c>
      <c r="BO870" s="1">
        <v>44957</v>
      </c>
      <c r="BP870">
        <v>85900</v>
      </c>
      <c r="BQ870">
        <v>217300</v>
      </c>
      <c r="BR870">
        <v>303200</v>
      </c>
      <c r="BS870">
        <v>225000</v>
      </c>
      <c r="BT870">
        <v>24</v>
      </c>
      <c r="BU870">
        <v>701</v>
      </c>
      <c r="BV870">
        <v>100</v>
      </c>
      <c r="BW870">
        <v>100</v>
      </c>
      <c r="BX870">
        <v>100</v>
      </c>
      <c r="BY870">
        <v>100</v>
      </c>
      <c r="BZ870">
        <v>1</v>
      </c>
      <c r="CA870">
        <v>0</v>
      </c>
      <c r="CB870">
        <v>1</v>
      </c>
    </row>
    <row r="871" spans="1:80" x14ac:dyDescent="0.25">
      <c r="A871">
        <v>18131333014</v>
      </c>
      <c r="B871" t="s">
        <v>153</v>
      </c>
      <c r="C871" t="s">
        <v>205</v>
      </c>
      <c r="D871" t="s">
        <v>78</v>
      </c>
      <c r="E871">
        <v>6</v>
      </c>
      <c r="F871" t="s">
        <v>79</v>
      </c>
      <c r="G871">
        <v>93000</v>
      </c>
      <c r="H871">
        <v>85900</v>
      </c>
      <c r="I871">
        <v>0.17</v>
      </c>
      <c r="J871" t="s">
        <v>126</v>
      </c>
      <c r="K871">
        <v>1</v>
      </c>
      <c r="L871" t="s">
        <v>123</v>
      </c>
      <c r="M871">
        <v>3</v>
      </c>
      <c r="N871" t="s">
        <v>82</v>
      </c>
      <c r="O871">
        <v>4</v>
      </c>
      <c r="P871">
        <v>59</v>
      </c>
      <c r="Q871">
        <v>105</v>
      </c>
      <c r="R871">
        <v>728</v>
      </c>
      <c r="S871">
        <v>648</v>
      </c>
      <c r="T871">
        <v>0</v>
      </c>
      <c r="U871">
        <v>0</v>
      </c>
      <c r="V871">
        <v>80</v>
      </c>
      <c r="W871">
        <v>400</v>
      </c>
      <c r="X871">
        <v>0</v>
      </c>
      <c r="Y871">
        <v>0</v>
      </c>
      <c r="Z871">
        <v>0</v>
      </c>
      <c r="AA871">
        <v>20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168</v>
      </c>
      <c r="AK871">
        <v>0</v>
      </c>
      <c r="AL871">
        <v>5</v>
      </c>
      <c r="AM871">
        <v>0</v>
      </c>
      <c r="AN871">
        <v>0</v>
      </c>
      <c r="AO871">
        <v>0</v>
      </c>
      <c r="AP871" t="s">
        <v>105</v>
      </c>
      <c r="AQ871" t="s">
        <v>96</v>
      </c>
      <c r="AR871" t="s">
        <v>84</v>
      </c>
      <c r="AS871" t="s">
        <v>97</v>
      </c>
      <c r="AT871" t="s">
        <v>86</v>
      </c>
      <c r="AU871" t="s">
        <v>86</v>
      </c>
      <c r="AV871">
        <v>1</v>
      </c>
      <c r="AW871" t="s">
        <v>109</v>
      </c>
      <c r="AX871" t="s">
        <v>88</v>
      </c>
      <c r="AY871">
        <v>0</v>
      </c>
      <c r="AZ871">
        <v>1</v>
      </c>
      <c r="BA871">
        <v>1</v>
      </c>
      <c r="BB871">
        <v>0</v>
      </c>
      <c r="BC871">
        <v>0</v>
      </c>
      <c r="BD871">
        <v>11900</v>
      </c>
      <c r="BE871" t="s">
        <v>89</v>
      </c>
      <c r="BF871" t="s">
        <v>86</v>
      </c>
      <c r="BG871" t="s">
        <v>90</v>
      </c>
      <c r="BH871" t="s">
        <v>100</v>
      </c>
      <c r="BI871" t="s">
        <v>84</v>
      </c>
      <c r="BJ871" t="s">
        <v>90</v>
      </c>
      <c r="BK871" t="s">
        <v>100</v>
      </c>
      <c r="BL871" t="s">
        <v>86</v>
      </c>
      <c r="BM871" t="s">
        <v>92</v>
      </c>
      <c r="BN871">
        <v>81800</v>
      </c>
      <c r="BO871" s="1">
        <v>45519</v>
      </c>
      <c r="BP871">
        <v>85900</v>
      </c>
      <c r="BQ871">
        <v>93000</v>
      </c>
      <c r="BR871">
        <v>178900</v>
      </c>
      <c r="BS871">
        <v>235000</v>
      </c>
      <c r="BT871">
        <v>5</v>
      </c>
      <c r="BU871">
        <v>139</v>
      </c>
      <c r="BV871">
        <v>100</v>
      </c>
      <c r="BW871">
        <v>100</v>
      </c>
      <c r="BX871">
        <v>100</v>
      </c>
      <c r="BY871">
        <v>100</v>
      </c>
      <c r="BZ871">
        <v>1</v>
      </c>
      <c r="CA871">
        <v>0</v>
      </c>
      <c r="CB871">
        <v>1</v>
      </c>
    </row>
    <row r="872" spans="1:80" x14ac:dyDescent="0.25">
      <c r="A872">
        <v>18131333024</v>
      </c>
      <c r="B872" t="s">
        <v>153</v>
      </c>
      <c r="C872" t="s">
        <v>205</v>
      </c>
      <c r="D872" t="s">
        <v>78</v>
      </c>
      <c r="E872">
        <v>6</v>
      </c>
      <c r="F872" t="s">
        <v>79</v>
      </c>
      <c r="G872">
        <v>145000</v>
      </c>
      <c r="H872">
        <v>87700</v>
      </c>
      <c r="I872">
        <v>0.24</v>
      </c>
      <c r="J872" t="s">
        <v>102</v>
      </c>
      <c r="K872">
        <v>1</v>
      </c>
      <c r="L872" t="s">
        <v>115</v>
      </c>
      <c r="M872">
        <v>4</v>
      </c>
      <c r="N872" t="s">
        <v>82</v>
      </c>
      <c r="O872">
        <v>4</v>
      </c>
      <c r="P872">
        <v>49</v>
      </c>
      <c r="Q872">
        <v>58</v>
      </c>
      <c r="R872">
        <v>846</v>
      </c>
      <c r="S872">
        <v>846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360</v>
      </c>
      <c r="AA872">
        <v>0</v>
      </c>
      <c r="AB872">
        <v>24</v>
      </c>
      <c r="AC872">
        <v>0</v>
      </c>
      <c r="AD872">
        <v>0</v>
      </c>
      <c r="AE872">
        <v>0</v>
      </c>
      <c r="AF872">
        <v>0</v>
      </c>
      <c r="AG872">
        <v>24</v>
      </c>
      <c r="AH872">
        <v>0</v>
      </c>
      <c r="AI872">
        <v>0</v>
      </c>
      <c r="AJ872">
        <v>0</v>
      </c>
      <c r="AK872">
        <v>0</v>
      </c>
      <c r="AL872">
        <v>5</v>
      </c>
      <c r="AM872">
        <v>0</v>
      </c>
      <c r="AN872">
        <v>0</v>
      </c>
      <c r="AO872">
        <v>0</v>
      </c>
      <c r="AP872" t="s">
        <v>105</v>
      </c>
      <c r="AQ872" t="s">
        <v>145</v>
      </c>
      <c r="AR872" t="s">
        <v>84</v>
      </c>
      <c r="AS872" t="s">
        <v>97</v>
      </c>
      <c r="AT872" t="s">
        <v>133</v>
      </c>
      <c r="AU872" t="s">
        <v>86</v>
      </c>
      <c r="AV872">
        <v>1</v>
      </c>
      <c r="AW872" t="s">
        <v>87</v>
      </c>
      <c r="AX872" t="s">
        <v>99</v>
      </c>
      <c r="AY872">
        <v>0</v>
      </c>
      <c r="AZ872">
        <v>3</v>
      </c>
      <c r="BA872">
        <v>1</v>
      </c>
      <c r="BB872">
        <v>0</v>
      </c>
      <c r="BC872">
        <v>0</v>
      </c>
      <c r="BD872">
        <v>0</v>
      </c>
      <c r="BE872" t="s">
        <v>89</v>
      </c>
      <c r="BF872" t="s">
        <v>86</v>
      </c>
      <c r="BG872" t="s">
        <v>90</v>
      </c>
      <c r="BH872" t="s">
        <v>100</v>
      </c>
      <c r="BI872" t="s">
        <v>84</v>
      </c>
      <c r="BJ872" t="s">
        <v>90</v>
      </c>
      <c r="BK872" t="s">
        <v>100</v>
      </c>
      <c r="BL872" t="s">
        <v>86</v>
      </c>
      <c r="BM872" t="s">
        <v>92</v>
      </c>
      <c r="BN872">
        <v>93400</v>
      </c>
      <c r="BO872" s="1">
        <v>44861</v>
      </c>
      <c r="BP872">
        <v>87700</v>
      </c>
      <c r="BQ872">
        <v>145000</v>
      </c>
      <c r="BR872">
        <v>232700</v>
      </c>
      <c r="BS872">
        <v>255000</v>
      </c>
      <c r="BT872">
        <v>27</v>
      </c>
      <c r="BU872">
        <v>797</v>
      </c>
      <c r="BV872">
        <v>100</v>
      </c>
      <c r="BW872">
        <v>100</v>
      </c>
      <c r="BX872">
        <v>100</v>
      </c>
      <c r="BY872">
        <v>100</v>
      </c>
      <c r="BZ872">
        <v>1</v>
      </c>
      <c r="CA872">
        <v>0</v>
      </c>
      <c r="CB872">
        <v>1</v>
      </c>
    </row>
    <row r="873" spans="1:80" x14ac:dyDescent="0.25">
      <c r="A873">
        <v>18131333029</v>
      </c>
      <c r="B873" t="s">
        <v>160</v>
      </c>
      <c r="C873" t="s">
        <v>205</v>
      </c>
      <c r="D873" t="s">
        <v>78</v>
      </c>
      <c r="E873">
        <v>6</v>
      </c>
      <c r="F873" t="s">
        <v>79</v>
      </c>
      <c r="G873">
        <v>114700</v>
      </c>
      <c r="H873">
        <v>84500</v>
      </c>
      <c r="I873">
        <v>0.13</v>
      </c>
      <c r="J873" t="s">
        <v>126</v>
      </c>
      <c r="K873">
        <v>1</v>
      </c>
      <c r="L873" t="s">
        <v>115</v>
      </c>
      <c r="M873">
        <v>4</v>
      </c>
      <c r="N873" t="s">
        <v>82</v>
      </c>
      <c r="O873">
        <v>4</v>
      </c>
      <c r="P873">
        <v>55</v>
      </c>
      <c r="Q873">
        <v>95</v>
      </c>
      <c r="R873">
        <v>900</v>
      </c>
      <c r="S873">
        <v>900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66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60</v>
      </c>
      <c r="AL873">
        <v>5</v>
      </c>
      <c r="AM873">
        <v>0</v>
      </c>
      <c r="AN873">
        <v>1</v>
      </c>
      <c r="AO873">
        <v>0</v>
      </c>
      <c r="AP873" t="s">
        <v>105</v>
      </c>
      <c r="AQ873" t="s">
        <v>127</v>
      </c>
      <c r="AR873" t="s">
        <v>84</v>
      </c>
      <c r="AS873" t="s">
        <v>97</v>
      </c>
      <c r="AT873" t="s">
        <v>86</v>
      </c>
      <c r="AU873" t="s">
        <v>86</v>
      </c>
      <c r="AV873">
        <v>1</v>
      </c>
      <c r="AW873" t="s">
        <v>87</v>
      </c>
      <c r="AX873" t="s">
        <v>99</v>
      </c>
      <c r="AY873">
        <v>0</v>
      </c>
      <c r="AZ873">
        <v>3</v>
      </c>
      <c r="BA873">
        <v>1</v>
      </c>
      <c r="BB873">
        <v>0</v>
      </c>
      <c r="BC873">
        <v>0</v>
      </c>
      <c r="BD873">
        <v>900</v>
      </c>
      <c r="BE873" t="s">
        <v>89</v>
      </c>
      <c r="BF873" t="s">
        <v>86</v>
      </c>
      <c r="BG873" t="s">
        <v>90</v>
      </c>
      <c r="BH873" t="s">
        <v>100</v>
      </c>
      <c r="BI873" t="s">
        <v>84</v>
      </c>
      <c r="BJ873" t="s">
        <v>175</v>
      </c>
      <c r="BK873" t="s">
        <v>100</v>
      </c>
      <c r="BL873" t="s">
        <v>100</v>
      </c>
      <c r="BM873" t="s">
        <v>92</v>
      </c>
      <c r="BN873">
        <v>70000</v>
      </c>
      <c r="BO873" s="1">
        <v>45016</v>
      </c>
      <c r="BP873">
        <v>84500</v>
      </c>
      <c r="BQ873">
        <v>114700</v>
      </c>
      <c r="BR873">
        <v>199200</v>
      </c>
      <c r="BS873">
        <v>115000</v>
      </c>
      <c r="BT873">
        <v>22</v>
      </c>
      <c r="BU873">
        <v>642</v>
      </c>
      <c r="BV873">
        <v>100</v>
      </c>
      <c r="BW873">
        <v>100</v>
      </c>
      <c r="BX873">
        <v>100</v>
      </c>
      <c r="BY873">
        <v>100</v>
      </c>
      <c r="BZ873">
        <v>1</v>
      </c>
      <c r="CA873">
        <v>0</v>
      </c>
      <c r="CB873">
        <v>1</v>
      </c>
    </row>
    <row r="874" spans="1:80" x14ac:dyDescent="0.25">
      <c r="A874">
        <v>18131333034</v>
      </c>
      <c r="B874" t="s">
        <v>153</v>
      </c>
      <c r="C874" t="s">
        <v>205</v>
      </c>
      <c r="D874" t="s">
        <v>78</v>
      </c>
      <c r="E874">
        <v>6</v>
      </c>
      <c r="F874" t="s">
        <v>79</v>
      </c>
      <c r="G874">
        <v>281300</v>
      </c>
      <c r="H874">
        <v>89100</v>
      </c>
      <c r="I874">
        <v>0.31</v>
      </c>
      <c r="J874" t="s">
        <v>102</v>
      </c>
      <c r="K874">
        <v>1</v>
      </c>
      <c r="L874" t="s">
        <v>81</v>
      </c>
      <c r="M874">
        <v>6</v>
      </c>
      <c r="N874" t="s">
        <v>82</v>
      </c>
      <c r="O874">
        <v>4</v>
      </c>
      <c r="P874">
        <v>29</v>
      </c>
      <c r="Q874">
        <v>29</v>
      </c>
      <c r="R874">
        <v>1878</v>
      </c>
      <c r="S874">
        <v>1878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552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734</v>
      </c>
      <c r="AL874">
        <v>8</v>
      </c>
      <c r="AM874">
        <v>0</v>
      </c>
      <c r="AN874">
        <v>0</v>
      </c>
      <c r="AO874">
        <v>0</v>
      </c>
      <c r="AP874" t="s">
        <v>105</v>
      </c>
      <c r="AQ874" t="s">
        <v>127</v>
      </c>
      <c r="AR874" t="s">
        <v>84</v>
      </c>
      <c r="AS874" t="s">
        <v>97</v>
      </c>
      <c r="AT874" t="s">
        <v>86</v>
      </c>
      <c r="AU874" t="s">
        <v>86</v>
      </c>
      <c r="AV874">
        <v>1</v>
      </c>
      <c r="AW874" t="s">
        <v>130</v>
      </c>
      <c r="AX874" t="s">
        <v>99</v>
      </c>
      <c r="AY874">
        <v>1</v>
      </c>
      <c r="AZ874">
        <v>3</v>
      </c>
      <c r="BA874">
        <v>2</v>
      </c>
      <c r="BB874">
        <v>0</v>
      </c>
      <c r="BC874">
        <v>0</v>
      </c>
      <c r="BD874">
        <v>0</v>
      </c>
      <c r="BE874" t="s">
        <v>89</v>
      </c>
      <c r="BF874" t="s">
        <v>86</v>
      </c>
      <c r="BG874" t="s">
        <v>90</v>
      </c>
      <c r="BH874" t="s">
        <v>100</v>
      </c>
      <c r="BI874" t="s">
        <v>84</v>
      </c>
      <c r="BJ874" t="s">
        <v>90</v>
      </c>
      <c r="BK874" t="s">
        <v>100</v>
      </c>
      <c r="BL874" t="s">
        <v>86</v>
      </c>
      <c r="BM874" t="s">
        <v>92</v>
      </c>
      <c r="BN874">
        <v>103000</v>
      </c>
      <c r="BO874" s="1">
        <v>45366</v>
      </c>
      <c r="BP874">
        <v>89100</v>
      </c>
      <c r="BQ874">
        <v>281300</v>
      </c>
      <c r="BR874">
        <v>370400</v>
      </c>
      <c r="BS874">
        <v>345000</v>
      </c>
      <c r="BT874">
        <v>10</v>
      </c>
      <c r="BU874">
        <v>292</v>
      </c>
      <c r="BV874">
        <v>100</v>
      </c>
      <c r="BW874">
        <v>100</v>
      </c>
      <c r="BX874">
        <v>100</v>
      </c>
      <c r="BY874">
        <v>100</v>
      </c>
      <c r="BZ874">
        <v>1</v>
      </c>
      <c r="CA874">
        <v>0</v>
      </c>
      <c r="CB874">
        <v>1</v>
      </c>
    </row>
    <row r="875" spans="1:80" x14ac:dyDescent="0.25">
      <c r="A875">
        <v>18131333043</v>
      </c>
      <c r="B875" t="s">
        <v>153</v>
      </c>
      <c r="C875" t="s">
        <v>205</v>
      </c>
      <c r="D875" t="s">
        <v>78</v>
      </c>
      <c r="E875">
        <v>6</v>
      </c>
      <c r="F875" t="s">
        <v>79</v>
      </c>
      <c r="G875">
        <v>135100</v>
      </c>
      <c r="H875">
        <v>85200</v>
      </c>
      <c r="I875">
        <v>0.15</v>
      </c>
      <c r="J875" t="s">
        <v>126</v>
      </c>
      <c r="K875">
        <v>1</v>
      </c>
      <c r="L875" t="s">
        <v>82</v>
      </c>
      <c r="M875">
        <v>5</v>
      </c>
      <c r="N875" t="s">
        <v>82</v>
      </c>
      <c r="O875">
        <v>4</v>
      </c>
      <c r="P875">
        <v>29</v>
      </c>
      <c r="Q875">
        <v>29</v>
      </c>
      <c r="R875">
        <v>670</v>
      </c>
      <c r="S875">
        <v>670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40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32</v>
      </c>
      <c r="AH875">
        <v>0</v>
      </c>
      <c r="AI875">
        <v>0</v>
      </c>
      <c r="AJ875">
        <v>0</v>
      </c>
      <c r="AK875">
        <v>0</v>
      </c>
      <c r="AL875">
        <v>5</v>
      </c>
      <c r="AM875">
        <v>0</v>
      </c>
      <c r="AN875">
        <v>0</v>
      </c>
      <c r="AO875">
        <v>0</v>
      </c>
      <c r="AP875" t="s">
        <v>105</v>
      </c>
      <c r="AQ875" t="s">
        <v>168</v>
      </c>
      <c r="AR875" t="s">
        <v>84</v>
      </c>
      <c r="AS875" t="s">
        <v>97</v>
      </c>
      <c r="AT875" t="s">
        <v>86</v>
      </c>
      <c r="AU875" t="s">
        <v>86</v>
      </c>
      <c r="AV875">
        <v>1</v>
      </c>
      <c r="AW875" t="s">
        <v>109</v>
      </c>
      <c r="AX875" t="s">
        <v>88</v>
      </c>
      <c r="AY875">
        <v>1</v>
      </c>
      <c r="AZ875">
        <v>2</v>
      </c>
      <c r="BA875">
        <v>1</v>
      </c>
      <c r="BB875">
        <v>0</v>
      </c>
      <c r="BC875">
        <v>0</v>
      </c>
      <c r="BD875">
        <v>0</v>
      </c>
      <c r="BE875" t="s">
        <v>89</v>
      </c>
      <c r="BF875" t="s">
        <v>86</v>
      </c>
      <c r="BG875" t="s">
        <v>90</v>
      </c>
      <c r="BH875" t="s">
        <v>100</v>
      </c>
      <c r="BI875" t="s">
        <v>84</v>
      </c>
      <c r="BJ875" t="s">
        <v>90</v>
      </c>
      <c r="BK875" t="s">
        <v>100</v>
      </c>
      <c r="BL875" t="s">
        <v>86</v>
      </c>
      <c r="BM875" t="s">
        <v>92</v>
      </c>
      <c r="BN875">
        <v>78000</v>
      </c>
      <c r="BO875" s="1">
        <v>44967</v>
      </c>
      <c r="BP875">
        <v>85200</v>
      </c>
      <c r="BQ875">
        <v>135100</v>
      </c>
      <c r="BR875">
        <v>220300</v>
      </c>
      <c r="BS875">
        <v>171500</v>
      </c>
      <c r="BT875">
        <v>23</v>
      </c>
      <c r="BU875">
        <v>691</v>
      </c>
      <c r="BV875">
        <v>100</v>
      </c>
      <c r="BW875">
        <v>100</v>
      </c>
      <c r="BX875">
        <v>100</v>
      </c>
      <c r="BY875">
        <v>100</v>
      </c>
      <c r="BZ875">
        <v>1</v>
      </c>
      <c r="CA875">
        <v>0</v>
      </c>
      <c r="CB875">
        <v>1</v>
      </c>
    </row>
    <row r="876" spans="1:80" x14ac:dyDescent="0.25">
      <c r="A876">
        <v>18131333048</v>
      </c>
      <c r="B876" t="s">
        <v>153</v>
      </c>
      <c r="C876" t="s">
        <v>205</v>
      </c>
      <c r="D876" t="s">
        <v>78</v>
      </c>
      <c r="E876">
        <v>6</v>
      </c>
      <c r="F876" t="s">
        <v>79</v>
      </c>
      <c r="G876">
        <v>99400</v>
      </c>
      <c r="H876">
        <v>83100</v>
      </c>
      <c r="I876">
        <v>0.1</v>
      </c>
      <c r="J876" t="s">
        <v>120</v>
      </c>
      <c r="K876">
        <v>1</v>
      </c>
      <c r="L876" t="s">
        <v>123</v>
      </c>
      <c r="M876">
        <v>3</v>
      </c>
      <c r="N876" t="s">
        <v>82</v>
      </c>
      <c r="O876">
        <v>4</v>
      </c>
      <c r="P876">
        <v>55</v>
      </c>
      <c r="Q876">
        <v>95</v>
      </c>
      <c r="R876">
        <v>660</v>
      </c>
      <c r="S876">
        <v>660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25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5</v>
      </c>
      <c r="AM876">
        <v>0</v>
      </c>
      <c r="AN876">
        <v>0</v>
      </c>
      <c r="AO876">
        <v>0</v>
      </c>
      <c r="AP876" t="s">
        <v>105</v>
      </c>
      <c r="AQ876" t="s">
        <v>145</v>
      </c>
      <c r="AR876" t="s">
        <v>84</v>
      </c>
      <c r="AS876" t="s">
        <v>97</v>
      </c>
      <c r="AT876" t="s">
        <v>86</v>
      </c>
      <c r="AU876" t="s">
        <v>86</v>
      </c>
      <c r="AV876">
        <v>1</v>
      </c>
      <c r="AW876" t="s">
        <v>87</v>
      </c>
      <c r="AX876" t="s">
        <v>99</v>
      </c>
      <c r="AY876">
        <v>0</v>
      </c>
      <c r="AZ876">
        <v>1</v>
      </c>
      <c r="BA876">
        <v>1</v>
      </c>
      <c r="BB876">
        <v>0</v>
      </c>
      <c r="BC876">
        <v>0</v>
      </c>
      <c r="BD876">
        <v>0</v>
      </c>
      <c r="BE876" t="s">
        <v>89</v>
      </c>
      <c r="BF876" t="s">
        <v>86</v>
      </c>
      <c r="BG876" t="s">
        <v>90</v>
      </c>
      <c r="BH876" t="s">
        <v>100</v>
      </c>
      <c r="BI876" t="s">
        <v>84</v>
      </c>
      <c r="BJ876" t="s">
        <v>90</v>
      </c>
      <c r="BK876" t="s">
        <v>100</v>
      </c>
      <c r="BL876" t="s">
        <v>86</v>
      </c>
      <c r="BM876" t="s">
        <v>92</v>
      </c>
      <c r="BN876">
        <v>66800</v>
      </c>
      <c r="BO876" s="1">
        <v>45429</v>
      </c>
      <c r="BP876">
        <v>83100</v>
      </c>
      <c r="BQ876">
        <v>99400</v>
      </c>
      <c r="BR876">
        <v>182500</v>
      </c>
      <c r="BS876">
        <v>177500</v>
      </c>
      <c r="BT876">
        <v>8</v>
      </c>
      <c r="BU876">
        <v>229</v>
      </c>
      <c r="BV876">
        <v>100</v>
      </c>
      <c r="BW876">
        <v>100</v>
      </c>
      <c r="BX876">
        <v>100</v>
      </c>
      <c r="BY876">
        <v>100</v>
      </c>
      <c r="BZ876">
        <v>1</v>
      </c>
      <c r="CA876">
        <v>0</v>
      </c>
      <c r="CB876">
        <v>1</v>
      </c>
    </row>
    <row r="877" spans="1:80" x14ac:dyDescent="0.25">
      <c r="A877">
        <v>18131333054</v>
      </c>
      <c r="B877" t="s">
        <v>153</v>
      </c>
      <c r="C877" t="s">
        <v>205</v>
      </c>
      <c r="D877" t="s">
        <v>78</v>
      </c>
      <c r="E877">
        <v>6</v>
      </c>
      <c r="F877" t="s">
        <v>79</v>
      </c>
      <c r="G877">
        <v>124600</v>
      </c>
      <c r="H877">
        <v>88100</v>
      </c>
      <c r="I877">
        <v>0.26</v>
      </c>
      <c r="J877" t="s">
        <v>120</v>
      </c>
      <c r="K877">
        <v>1</v>
      </c>
      <c r="L877" t="s">
        <v>115</v>
      </c>
      <c r="M877">
        <v>4</v>
      </c>
      <c r="N877" t="s">
        <v>82</v>
      </c>
      <c r="O877">
        <v>4</v>
      </c>
      <c r="P877">
        <v>55</v>
      </c>
      <c r="Q877">
        <v>95</v>
      </c>
      <c r="R877">
        <v>1250</v>
      </c>
      <c r="S877">
        <v>925</v>
      </c>
      <c r="T877">
        <v>0</v>
      </c>
      <c r="U877">
        <v>0</v>
      </c>
      <c r="V877">
        <v>325</v>
      </c>
      <c r="W877">
        <v>325</v>
      </c>
      <c r="X877">
        <v>0</v>
      </c>
      <c r="Y877">
        <v>0</v>
      </c>
      <c r="Z877">
        <v>0</v>
      </c>
      <c r="AA877">
        <v>0</v>
      </c>
      <c r="AB877">
        <v>42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5</v>
      </c>
      <c r="AM877">
        <v>0</v>
      </c>
      <c r="AN877">
        <v>0</v>
      </c>
      <c r="AO877">
        <v>0</v>
      </c>
      <c r="AP877" t="s">
        <v>105</v>
      </c>
      <c r="AQ877" t="s">
        <v>145</v>
      </c>
      <c r="AR877" t="s">
        <v>84</v>
      </c>
      <c r="AS877" t="s">
        <v>97</v>
      </c>
      <c r="AT877" t="s">
        <v>86</v>
      </c>
      <c r="AU877" t="s">
        <v>86</v>
      </c>
      <c r="AV877">
        <v>1</v>
      </c>
      <c r="AW877" t="s">
        <v>109</v>
      </c>
      <c r="AX877" t="s">
        <v>88</v>
      </c>
      <c r="AY877">
        <v>0</v>
      </c>
      <c r="AZ877">
        <v>2</v>
      </c>
      <c r="BA877">
        <v>1</v>
      </c>
      <c r="BB877">
        <v>0</v>
      </c>
      <c r="BC877">
        <v>0</v>
      </c>
      <c r="BD877">
        <v>0</v>
      </c>
      <c r="BE877" t="s">
        <v>89</v>
      </c>
      <c r="BF877" t="s">
        <v>86</v>
      </c>
      <c r="BG877" t="s">
        <v>90</v>
      </c>
      <c r="BH877" t="s">
        <v>100</v>
      </c>
      <c r="BI877" t="s">
        <v>84</v>
      </c>
      <c r="BJ877" t="s">
        <v>90</v>
      </c>
      <c r="BK877" t="s">
        <v>100</v>
      </c>
      <c r="BL877" t="s">
        <v>86</v>
      </c>
      <c r="BM877" t="s">
        <v>101</v>
      </c>
      <c r="BN877">
        <v>96300</v>
      </c>
      <c r="BO877" s="1">
        <v>44615</v>
      </c>
      <c r="BP877">
        <v>88100</v>
      </c>
      <c r="BQ877">
        <v>124600</v>
      </c>
      <c r="BR877">
        <v>212700</v>
      </c>
      <c r="BS877">
        <v>196000</v>
      </c>
      <c r="BT877">
        <v>35</v>
      </c>
      <c r="BU877">
        <v>1043</v>
      </c>
      <c r="BV877">
        <v>100</v>
      </c>
      <c r="BW877">
        <v>100</v>
      </c>
      <c r="BX877">
        <v>100</v>
      </c>
      <c r="BY877">
        <v>100</v>
      </c>
      <c r="BZ877">
        <v>1</v>
      </c>
      <c r="CA877">
        <v>0</v>
      </c>
      <c r="CB877">
        <v>1</v>
      </c>
    </row>
    <row r="878" spans="1:80" x14ac:dyDescent="0.25">
      <c r="A878">
        <v>18131333069</v>
      </c>
      <c r="B878" t="s">
        <v>153</v>
      </c>
      <c r="C878" t="s">
        <v>205</v>
      </c>
      <c r="D878" t="s">
        <v>78</v>
      </c>
      <c r="E878">
        <v>6</v>
      </c>
      <c r="F878" t="s">
        <v>79</v>
      </c>
      <c r="G878">
        <v>184800</v>
      </c>
      <c r="H878">
        <v>85200</v>
      </c>
      <c r="I878">
        <v>0.15</v>
      </c>
      <c r="J878" t="s">
        <v>120</v>
      </c>
      <c r="K878">
        <v>2</v>
      </c>
      <c r="L878" t="s">
        <v>115</v>
      </c>
      <c r="M878">
        <v>4</v>
      </c>
      <c r="N878" t="s">
        <v>82</v>
      </c>
      <c r="O878">
        <v>4</v>
      </c>
      <c r="P878">
        <v>52</v>
      </c>
      <c r="Q878">
        <v>78</v>
      </c>
      <c r="R878">
        <v>1740</v>
      </c>
      <c r="S878">
        <v>720</v>
      </c>
      <c r="T878">
        <v>300</v>
      </c>
      <c r="U878">
        <v>0</v>
      </c>
      <c r="V878">
        <v>720</v>
      </c>
      <c r="W878">
        <v>0</v>
      </c>
      <c r="X878">
        <v>0</v>
      </c>
      <c r="Y878">
        <v>0</v>
      </c>
      <c r="Z878">
        <v>0</v>
      </c>
      <c r="AA878">
        <v>204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168</v>
      </c>
      <c r="AL878">
        <v>9</v>
      </c>
      <c r="AM878">
        <v>0</v>
      </c>
      <c r="AN878">
        <v>0</v>
      </c>
      <c r="AO878">
        <v>0</v>
      </c>
      <c r="AP878" t="s">
        <v>105</v>
      </c>
      <c r="AQ878" t="s">
        <v>96</v>
      </c>
      <c r="AR878" t="s">
        <v>90</v>
      </c>
      <c r="AS878" t="s">
        <v>97</v>
      </c>
      <c r="AT878" t="s">
        <v>86</v>
      </c>
      <c r="AU878" t="s">
        <v>86</v>
      </c>
      <c r="AV878">
        <v>1</v>
      </c>
      <c r="AW878" t="s">
        <v>109</v>
      </c>
      <c r="AX878" t="s">
        <v>88</v>
      </c>
      <c r="AY878">
        <v>0</v>
      </c>
      <c r="AZ878">
        <v>5</v>
      </c>
      <c r="BA878">
        <v>2</v>
      </c>
      <c r="BB878">
        <v>0</v>
      </c>
      <c r="BC878">
        <v>0</v>
      </c>
      <c r="BD878">
        <v>10100</v>
      </c>
      <c r="BE878" t="s">
        <v>89</v>
      </c>
      <c r="BF878" t="s">
        <v>86</v>
      </c>
      <c r="BG878" t="s">
        <v>90</v>
      </c>
      <c r="BH878" t="s">
        <v>100</v>
      </c>
      <c r="BI878" t="s">
        <v>84</v>
      </c>
      <c r="BJ878" t="s">
        <v>90</v>
      </c>
      <c r="BK878" t="s">
        <v>86</v>
      </c>
      <c r="BL878" t="s">
        <v>86</v>
      </c>
      <c r="BM878" t="s">
        <v>92</v>
      </c>
      <c r="BN878">
        <v>78000</v>
      </c>
      <c r="BO878" s="1">
        <v>44755</v>
      </c>
      <c r="BP878">
        <v>85200</v>
      </c>
      <c r="BQ878">
        <v>184800</v>
      </c>
      <c r="BR878">
        <v>270000</v>
      </c>
      <c r="BS878">
        <v>275000</v>
      </c>
      <c r="BT878">
        <v>30</v>
      </c>
      <c r="BU878">
        <v>903</v>
      </c>
      <c r="BV878">
        <v>100</v>
      </c>
      <c r="BW878">
        <v>100</v>
      </c>
      <c r="BX878">
        <v>100</v>
      </c>
      <c r="BY878">
        <v>100</v>
      </c>
      <c r="BZ878">
        <v>1</v>
      </c>
      <c r="CA878">
        <v>0</v>
      </c>
      <c r="CB878">
        <v>1</v>
      </c>
    </row>
    <row r="879" spans="1:80" x14ac:dyDescent="0.25">
      <c r="A879">
        <v>18131333070</v>
      </c>
      <c r="B879" t="s">
        <v>153</v>
      </c>
      <c r="C879" t="s">
        <v>205</v>
      </c>
      <c r="D879" t="s">
        <v>78</v>
      </c>
      <c r="E879">
        <v>6</v>
      </c>
      <c r="F879" t="s">
        <v>79</v>
      </c>
      <c r="G879">
        <v>127000</v>
      </c>
      <c r="H879">
        <v>85200</v>
      </c>
      <c r="I879">
        <v>0.15</v>
      </c>
      <c r="J879" t="s">
        <v>126</v>
      </c>
      <c r="K879">
        <v>1</v>
      </c>
      <c r="L879" t="s">
        <v>115</v>
      </c>
      <c r="M879">
        <v>4</v>
      </c>
      <c r="N879" t="s">
        <v>82</v>
      </c>
      <c r="O879">
        <v>4</v>
      </c>
      <c r="P879">
        <v>51</v>
      </c>
      <c r="Q879">
        <v>70</v>
      </c>
      <c r="R879">
        <v>957</v>
      </c>
      <c r="S879">
        <v>767</v>
      </c>
      <c r="T879">
        <v>0</v>
      </c>
      <c r="U879">
        <v>0</v>
      </c>
      <c r="V879">
        <v>190</v>
      </c>
      <c r="W879">
        <v>385</v>
      </c>
      <c r="X879">
        <v>0</v>
      </c>
      <c r="Y879">
        <v>0</v>
      </c>
      <c r="Z879">
        <v>0</v>
      </c>
      <c r="AA879">
        <v>0</v>
      </c>
      <c r="AB879">
        <v>25</v>
      </c>
      <c r="AC879">
        <v>0</v>
      </c>
      <c r="AD879">
        <v>0</v>
      </c>
      <c r="AE879">
        <v>0</v>
      </c>
      <c r="AF879">
        <v>0</v>
      </c>
      <c r="AG879">
        <v>152</v>
      </c>
      <c r="AH879">
        <v>0</v>
      </c>
      <c r="AI879">
        <v>0</v>
      </c>
      <c r="AJ879">
        <v>0</v>
      </c>
      <c r="AK879">
        <v>152</v>
      </c>
      <c r="AL879">
        <v>5</v>
      </c>
      <c r="AM879">
        <v>1</v>
      </c>
      <c r="AN879">
        <v>0</v>
      </c>
      <c r="AO879">
        <v>0</v>
      </c>
      <c r="AP879" t="s">
        <v>105</v>
      </c>
      <c r="AQ879" t="s">
        <v>96</v>
      </c>
      <c r="AR879" t="s">
        <v>84</v>
      </c>
      <c r="AS879" t="s">
        <v>97</v>
      </c>
      <c r="AT879" t="s">
        <v>86</v>
      </c>
      <c r="AU879" t="s">
        <v>86</v>
      </c>
      <c r="AV879">
        <v>1</v>
      </c>
      <c r="AW879" t="s">
        <v>87</v>
      </c>
      <c r="AX879" t="s">
        <v>99</v>
      </c>
      <c r="AY879">
        <v>0</v>
      </c>
      <c r="AZ879">
        <v>2</v>
      </c>
      <c r="BA879">
        <v>1</v>
      </c>
      <c r="BB879">
        <v>0</v>
      </c>
      <c r="BC879">
        <v>0</v>
      </c>
      <c r="BD879">
        <v>0</v>
      </c>
      <c r="BE879" t="s">
        <v>89</v>
      </c>
      <c r="BF879" t="s">
        <v>86</v>
      </c>
      <c r="BG879" t="s">
        <v>90</v>
      </c>
      <c r="BH879" t="s">
        <v>100</v>
      </c>
      <c r="BI879" t="s">
        <v>84</v>
      </c>
      <c r="BJ879" t="s">
        <v>90</v>
      </c>
      <c r="BK879" t="s">
        <v>86</v>
      </c>
      <c r="BL879" t="s">
        <v>86</v>
      </c>
      <c r="BM879" t="s">
        <v>92</v>
      </c>
      <c r="BN879">
        <v>78000</v>
      </c>
      <c r="BO879" s="1">
        <v>45180</v>
      </c>
      <c r="BP879">
        <v>85200</v>
      </c>
      <c r="BQ879">
        <v>127000</v>
      </c>
      <c r="BR879">
        <v>212200</v>
      </c>
      <c r="BS879">
        <v>235000</v>
      </c>
      <c r="BT879">
        <v>16</v>
      </c>
      <c r="BU879">
        <v>478</v>
      </c>
      <c r="BV879">
        <v>100</v>
      </c>
      <c r="BW879">
        <v>100</v>
      </c>
      <c r="BX879">
        <v>100</v>
      </c>
      <c r="BY879">
        <v>100</v>
      </c>
      <c r="BZ879">
        <v>1</v>
      </c>
      <c r="CA879">
        <v>0</v>
      </c>
      <c r="CB879">
        <v>1</v>
      </c>
    </row>
    <row r="880" spans="1:80" x14ac:dyDescent="0.25">
      <c r="A880">
        <v>18131333113</v>
      </c>
      <c r="B880" t="s">
        <v>153</v>
      </c>
      <c r="C880" t="s">
        <v>205</v>
      </c>
      <c r="D880" t="s">
        <v>78</v>
      </c>
      <c r="E880">
        <v>6</v>
      </c>
      <c r="F880" t="s">
        <v>79</v>
      </c>
      <c r="G880">
        <v>92000</v>
      </c>
      <c r="H880">
        <v>85600</v>
      </c>
      <c r="I880">
        <v>0.16</v>
      </c>
      <c r="J880" t="s">
        <v>126</v>
      </c>
      <c r="K880">
        <v>2</v>
      </c>
      <c r="L880" t="s">
        <v>115</v>
      </c>
      <c r="M880">
        <v>4</v>
      </c>
      <c r="N880" t="s">
        <v>123</v>
      </c>
      <c r="O880">
        <v>3</v>
      </c>
      <c r="P880">
        <v>53</v>
      </c>
      <c r="Q880">
        <v>85</v>
      </c>
      <c r="R880">
        <v>1145</v>
      </c>
      <c r="S880">
        <v>768</v>
      </c>
      <c r="T880">
        <v>377</v>
      </c>
      <c r="U880">
        <v>0</v>
      </c>
      <c r="V880">
        <v>0</v>
      </c>
      <c r="W880">
        <v>768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5</v>
      </c>
      <c r="AM880">
        <v>0</v>
      </c>
      <c r="AN880">
        <v>0</v>
      </c>
      <c r="AO880">
        <v>0</v>
      </c>
      <c r="AP880" t="s">
        <v>105</v>
      </c>
      <c r="AQ880" t="s">
        <v>96</v>
      </c>
      <c r="AR880" t="s">
        <v>84</v>
      </c>
      <c r="AS880" t="s">
        <v>97</v>
      </c>
      <c r="AT880" t="s">
        <v>86</v>
      </c>
      <c r="AU880" t="s">
        <v>86</v>
      </c>
      <c r="AV880">
        <v>1</v>
      </c>
      <c r="AW880" t="s">
        <v>87</v>
      </c>
      <c r="AX880" t="s">
        <v>99</v>
      </c>
      <c r="AY880">
        <v>0</v>
      </c>
      <c r="AZ880">
        <v>3</v>
      </c>
      <c r="BA880">
        <v>1</v>
      </c>
      <c r="BB880">
        <v>0</v>
      </c>
      <c r="BC880">
        <v>0</v>
      </c>
      <c r="BD880">
        <v>0</v>
      </c>
      <c r="BE880" t="s">
        <v>89</v>
      </c>
      <c r="BF880" t="s">
        <v>86</v>
      </c>
      <c r="BG880" t="s">
        <v>90</v>
      </c>
      <c r="BH880" t="s">
        <v>100</v>
      </c>
      <c r="BI880" t="s">
        <v>84</v>
      </c>
      <c r="BJ880" t="s">
        <v>90</v>
      </c>
      <c r="BK880" t="s">
        <v>100</v>
      </c>
      <c r="BL880" t="s">
        <v>100</v>
      </c>
      <c r="BM880" t="s">
        <v>92</v>
      </c>
      <c r="BN880">
        <v>80000</v>
      </c>
      <c r="BO880" s="1">
        <v>45429</v>
      </c>
      <c r="BP880">
        <v>85600</v>
      </c>
      <c r="BQ880">
        <v>92000</v>
      </c>
      <c r="BR880">
        <v>177600</v>
      </c>
      <c r="BS880">
        <v>193900</v>
      </c>
      <c r="BT880">
        <v>8</v>
      </c>
      <c r="BU880">
        <v>229</v>
      </c>
      <c r="BV880">
        <v>100</v>
      </c>
      <c r="BW880">
        <v>100</v>
      </c>
      <c r="BX880">
        <v>100</v>
      </c>
      <c r="BY880">
        <v>100</v>
      </c>
      <c r="BZ880">
        <v>1</v>
      </c>
      <c r="CA880">
        <v>0</v>
      </c>
      <c r="CB880">
        <v>1</v>
      </c>
    </row>
    <row r="881" spans="1:80" x14ac:dyDescent="0.25">
      <c r="A881">
        <v>18131333114</v>
      </c>
      <c r="B881" t="s">
        <v>153</v>
      </c>
      <c r="C881" t="s">
        <v>205</v>
      </c>
      <c r="D881" t="s">
        <v>78</v>
      </c>
      <c r="E881">
        <v>6</v>
      </c>
      <c r="F881" t="s">
        <v>79</v>
      </c>
      <c r="G881">
        <v>150400</v>
      </c>
      <c r="H881">
        <v>85600</v>
      </c>
      <c r="I881">
        <v>0.16</v>
      </c>
      <c r="J881" t="s">
        <v>120</v>
      </c>
      <c r="K881">
        <v>1</v>
      </c>
      <c r="L881" t="s">
        <v>82</v>
      </c>
      <c r="M881">
        <v>5</v>
      </c>
      <c r="N881" t="s">
        <v>82</v>
      </c>
      <c r="O881">
        <v>4</v>
      </c>
      <c r="P881">
        <v>53</v>
      </c>
      <c r="Q881">
        <v>85</v>
      </c>
      <c r="R881">
        <v>1209</v>
      </c>
      <c r="S881">
        <v>806</v>
      </c>
      <c r="T881">
        <v>0</v>
      </c>
      <c r="U881">
        <v>0</v>
      </c>
      <c r="V881">
        <v>403</v>
      </c>
      <c r="W881">
        <v>403</v>
      </c>
      <c r="X881">
        <v>0</v>
      </c>
      <c r="Y881">
        <v>0</v>
      </c>
      <c r="Z881">
        <v>416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184</v>
      </c>
      <c r="AH881">
        <v>0</v>
      </c>
      <c r="AI881">
        <v>0</v>
      </c>
      <c r="AJ881">
        <v>0</v>
      </c>
      <c r="AK881">
        <v>184</v>
      </c>
      <c r="AL881">
        <v>8</v>
      </c>
      <c r="AM881">
        <v>0</v>
      </c>
      <c r="AN881">
        <v>0</v>
      </c>
      <c r="AO881">
        <v>0</v>
      </c>
      <c r="AP881" t="s">
        <v>105</v>
      </c>
      <c r="AQ881" t="s">
        <v>163</v>
      </c>
      <c r="AR881" t="s">
        <v>84</v>
      </c>
      <c r="AS881" t="s">
        <v>97</v>
      </c>
      <c r="AT881" t="s">
        <v>86</v>
      </c>
      <c r="AU881" t="s">
        <v>86</v>
      </c>
      <c r="AV881">
        <v>1</v>
      </c>
      <c r="AW881" t="s">
        <v>109</v>
      </c>
      <c r="AX881" t="s">
        <v>88</v>
      </c>
      <c r="AY881">
        <v>1</v>
      </c>
      <c r="AZ881">
        <v>2</v>
      </c>
      <c r="BA881">
        <v>2</v>
      </c>
      <c r="BB881">
        <v>0</v>
      </c>
      <c r="BC881">
        <v>0</v>
      </c>
      <c r="BD881">
        <v>0</v>
      </c>
      <c r="BE881" t="s">
        <v>89</v>
      </c>
      <c r="BF881" t="s">
        <v>86</v>
      </c>
      <c r="BG881" t="s">
        <v>90</v>
      </c>
      <c r="BH881" t="s">
        <v>100</v>
      </c>
      <c r="BI881" t="s">
        <v>84</v>
      </c>
      <c r="BJ881" t="s">
        <v>90</v>
      </c>
      <c r="BK881" t="s">
        <v>100</v>
      </c>
      <c r="BL881" t="s">
        <v>100</v>
      </c>
      <c r="BM881" t="s">
        <v>92</v>
      </c>
      <c r="BN881">
        <v>80000</v>
      </c>
      <c r="BO881" s="1">
        <v>44631</v>
      </c>
      <c r="BP881">
        <v>85600</v>
      </c>
      <c r="BQ881">
        <v>150400</v>
      </c>
      <c r="BR881">
        <v>236000</v>
      </c>
      <c r="BS881">
        <v>226000</v>
      </c>
      <c r="BT881">
        <v>34</v>
      </c>
      <c r="BU881">
        <v>1027</v>
      </c>
      <c r="BV881">
        <v>100</v>
      </c>
      <c r="BW881">
        <v>100</v>
      </c>
      <c r="BX881">
        <v>100</v>
      </c>
      <c r="BY881">
        <v>100</v>
      </c>
      <c r="BZ881">
        <v>1</v>
      </c>
      <c r="CA881">
        <v>0</v>
      </c>
      <c r="CB881">
        <v>1</v>
      </c>
    </row>
    <row r="882" spans="1:80" x14ac:dyDescent="0.25">
      <c r="A882">
        <v>18131333401</v>
      </c>
      <c r="B882" t="s">
        <v>153</v>
      </c>
      <c r="C882" t="s">
        <v>205</v>
      </c>
      <c r="D882" t="s">
        <v>78</v>
      </c>
      <c r="E882">
        <v>6</v>
      </c>
      <c r="F882" t="s">
        <v>79</v>
      </c>
      <c r="G882">
        <v>140700</v>
      </c>
      <c r="H882">
        <v>84100</v>
      </c>
      <c r="I882">
        <v>0.12</v>
      </c>
      <c r="J882" t="s">
        <v>126</v>
      </c>
      <c r="K882">
        <v>1</v>
      </c>
      <c r="L882" t="s">
        <v>123</v>
      </c>
      <c r="M882">
        <v>3</v>
      </c>
      <c r="N882" t="s">
        <v>123</v>
      </c>
      <c r="O882">
        <v>3</v>
      </c>
      <c r="P882">
        <v>59</v>
      </c>
      <c r="Q882">
        <v>105</v>
      </c>
      <c r="R882">
        <v>780</v>
      </c>
      <c r="S882">
        <v>780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80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192</v>
      </c>
      <c r="AH882">
        <v>0</v>
      </c>
      <c r="AI882">
        <v>0</v>
      </c>
      <c r="AJ882">
        <v>192</v>
      </c>
      <c r="AK882">
        <v>0</v>
      </c>
      <c r="AL882">
        <v>5</v>
      </c>
      <c r="AM882">
        <v>0</v>
      </c>
      <c r="AN882">
        <v>0</v>
      </c>
      <c r="AO882">
        <v>0</v>
      </c>
      <c r="AP882" t="s">
        <v>105</v>
      </c>
      <c r="AQ882" t="s">
        <v>96</v>
      </c>
      <c r="AR882" t="s">
        <v>84</v>
      </c>
      <c r="AS882" t="s">
        <v>97</v>
      </c>
      <c r="AT882" t="s">
        <v>86</v>
      </c>
      <c r="AU882" t="s">
        <v>86</v>
      </c>
      <c r="AV882">
        <v>1</v>
      </c>
      <c r="AW882" t="s">
        <v>87</v>
      </c>
      <c r="AX882" t="s">
        <v>99</v>
      </c>
      <c r="AY882">
        <v>0</v>
      </c>
      <c r="AZ882">
        <v>3</v>
      </c>
      <c r="BA882">
        <v>1</v>
      </c>
      <c r="BB882">
        <v>0</v>
      </c>
      <c r="BC882">
        <v>0</v>
      </c>
      <c r="BD882">
        <v>16100</v>
      </c>
      <c r="BE882" t="s">
        <v>89</v>
      </c>
      <c r="BF882" t="s">
        <v>86</v>
      </c>
      <c r="BG882" t="s">
        <v>90</v>
      </c>
      <c r="BH882" t="s">
        <v>100</v>
      </c>
      <c r="BI882" t="s">
        <v>84</v>
      </c>
      <c r="BJ882" t="s">
        <v>90</v>
      </c>
      <c r="BK882" t="s">
        <v>100</v>
      </c>
      <c r="BL882" t="s">
        <v>100</v>
      </c>
      <c r="BM882" t="s">
        <v>92</v>
      </c>
      <c r="BN882">
        <v>71600</v>
      </c>
      <c r="BO882" s="1">
        <v>45483</v>
      </c>
      <c r="BP882">
        <v>84100</v>
      </c>
      <c r="BQ882">
        <v>140700</v>
      </c>
      <c r="BR882">
        <v>224800</v>
      </c>
      <c r="BS882">
        <v>185000</v>
      </c>
      <c r="BT882">
        <v>6</v>
      </c>
      <c r="BU882">
        <v>175</v>
      </c>
      <c r="BV882">
        <v>100</v>
      </c>
      <c r="BW882">
        <v>100</v>
      </c>
      <c r="BX882">
        <v>100</v>
      </c>
      <c r="BY882">
        <v>100</v>
      </c>
      <c r="BZ882">
        <v>1</v>
      </c>
      <c r="CA882">
        <v>0</v>
      </c>
      <c r="CB882">
        <v>1</v>
      </c>
    </row>
    <row r="883" spans="1:80" x14ac:dyDescent="0.25">
      <c r="A883">
        <v>18131334402</v>
      </c>
      <c r="B883" t="s">
        <v>153</v>
      </c>
      <c r="C883" t="s">
        <v>205</v>
      </c>
      <c r="D883" t="s">
        <v>78</v>
      </c>
      <c r="E883">
        <v>6</v>
      </c>
      <c r="F883" t="s">
        <v>79</v>
      </c>
      <c r="G883">
        <v>73900</v>
      </c>
      <c r="H883">
        <v>81900</v>
      </c>
      <c r="I883">
        <v>0.08</v>
      </c>
      <c r="J883" t="s">
        <v>120</v>
      </c>
      <c r="K883">
        <v>1</v>
      </c>
      <c r="L883" t="s">
        <v>115</v>
      </c>
      <c r="M883">
        <v>4</v>
      </c>
      <c r="N883" t="s">
        <v>123</v>
      </c>
      <c r="O883">
        <v>3</v>
      </c>
      <c r="P883">
        <v>55</v>
      </c>
      <c r="Q883">
        <v>95</v>
      </c>
      <c r="R883">
        <v>706</v>
      </c>
      <c r="S883">
        <v>706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252</v>
      </c>
      <c r="AI883">
        <v>0</v>
      </c>
      <c r="AJ883">
        <v>0</v>
      </c>
      <c r="AK883">
        <v>0</v>
      </c>
      <c r="AL883">
        <v>5</v>
      </c>
      <c r="AM883">
        <v>0</v>
      </c>
      <c r="AN883">
        <v>1</v>
      </c>
      <c r="AO883">
        <v>0</v>
      </c>
      <c r="AP883" t="s">
        <v>105</v>
      </c>
      <c r="AQ883" t="s">
        <v>168</v>
      </c>
      <c r="AR883" t="s">
        <v>84</v>
      </c>
      <c r="AS883" t="s">
        <v>97</v>
      </c>
      <c r="AT883" t="s">
        <v>86</v>
      </c>
      <c r="AU883" t="s">
        <v>86</v>
      </c>
      <c r="AV883">
        <v>1</v>
      </c>
      <c r="AW883" t="s">
        <v>87</v>
      </c>
      <c r="AX883" t="s">
        <v>99</v>
      </c>
      <c r="AY883">
        <v>0</v>
      </c>
      <c r="AZ883">
        <v>2</v>
      </c>
      <c r="BA883">
        <v>1</v>
      </c>
      <c r="BB883">
        <v>0</v>
      </c>
      <c r="BC883">
        <v>0</v>
      </c>
      <c r="BD883">
        <v>0</v>
      </c>
      <c r="BE883" t="s">
        <v>89</v>
      </c>
      <c r="BF883" t="s">
        <v>86</v>
      </c>
      <c r="BG883" t="s">
        <v>90</v>
      </c>
      <c r="BH883" t="s">
        <v>100</v>
      </c>
      <c r="BI883" t="s">
        <v>84</v>
      </c>
      <c r="BJ883" t="s">
        <v>90</v>
      </c>
      <c r="BK883" t="s">
        <v>100</v>
      </c>
      <c r="BL883" t="s">
        <v>100</v>
      </c>
      <c r="BM883" t="s">
        <v>92</v>
      </c>
      <c r="BN883">
        <v>61400</v>
      </c>
      <c r="BO883" s="1">
        <v>45365</v>
      </c>
      <c r="BP883">
        <v>81900</v>
      </c>
      <c r="BQ883">
        <v>73900</v>
      </c>
      <c r="BR883">
        <v>155800</v>
      </c>
      <c r="BS883">
        <v>162000</v>
      </c>
      <c r="BT883">
        <v>10</v>
      </c>
      <c r="BU883">
        <v>293</v>
      </c>
      <c r="BV883">
        <v>100</v>
      </c>
      <c r="BW883">
        <v>100</v>
      </c>
      <c r="BX883">
        <v>100</v>
      </c>
      <c r="BY883">
        <v>100</v>
      </c>
      <c r="BZ883">
        <v>1</v>
      </c>
      <c r="CA883">
        <v>0</v>
      </c>
      <c r="CB883">
        <v>1</v>
      </c>
    </row>
    <row r="884" spans="1:80" x14ac:dyDescent="0.25">
      <c r="A884">
        <v>18131334404</v>
      </c>
      <c r="B884" t="s">
        <v>153</v>
      </c>
      <c r="C884" t="s">
        <v>205</v>
      </c>
      <c r="D884" t="s">
        <v>78</v>
      </c>
      <c r="E884">
        <v>6</v>
      </c>
      <c r="F884" t="s">
        <v>79</v>
      </c>
      <c r="G884">
        <v>119500</v>
      </c>
      <c r="H884">
        <v>84100</v>
      </c>
      <c r="I884">
        <v>0.12</v>
      </c>
      <c r="J884" t="s">
        <v>126</v>
      </c>
      <c r="K884">
        <v>1</v>
      </c>
      <c r="L884" t="s">
        <v>123</v>
      </c>
      <c r="M884">
        <v>3</v>
      </c>
      <c r="N884" t="s">
        <v>82</v>
      </c>
      <c r="O884">
        <v>4</v>
      </c>
      <c r="P884">
        <v>55</v>
      </c>
      <c r="Q884">
        <v>95</v>
      </c>
      <c r="R884">
        <v>984</v>
      </c>
      <c r="S884">
        <v>984</v>
      </c>
      <c r="T884">
        <v>0</v>
      </c>
      <c r="U884">
        <v>0</v>
      </c>
      <c r="V884">
        <v>0</v>
      </c>
      <c r="W884">
        <v>100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387</v>
      </c>
      <c r="AK884">
        <v>0</v>
      </c>
      <c r="AL884">
        <v>5</v>
      </c>
      <c r="AM884">
        <v>0</v>
      </c>
      <c r="AN884">
        <v>1</v>
      </c>
      <c r="AO884">
        <v>0</v>
      </c>
      <c r="AP884" t="s">
        <v>105</v>
      </c>
      <c r="AQ884" t="s">
        <v>96</v>
      </c>
      <c r="AR884" t="s">
        <v>84</v>
      </c>
      <c r="AS884" t="s">
        <v>163</v>
      </c>
      <c r="AT884" t="s">
        <v>86</v>
      </c>
      <c r="AU884" t="s">
        <v>86</v>
      </c>
      <c r="AV884">
        <v>0</v>
      </c>
      <c r="AW884" t="s">
        <v>121</v>
      </c>
      <c r="AX884" t="s">
        <v>99</v>
      </c>
      <c r="AY884">
        <v>0</v>
      </c>
      <c r="AZ884">
        <v>2</v>
      </c>
      <c r="BA884">
        <v>1</v>
      </c>
      <c r="BB884">
        <v>0</v>
      </c>
      <c r="BC884">
        <v>0</v>
      </c>
      <c r="BD884">
        <v>0</v>
      </c>
      <c r="BE884" t="s">
        <v>89</v>
      </c>
      <c r="BF884" t="s">
        <v>86</v>
      </c>
      <c r="BG884" t="s">
        <v>90</v>
      </c>
      <c r="BH884" t="s">
        <v>100</v>
      </c>
      <c r="BI884" t="s">
        <v>88</v>
      </c>
      <c r="BJ884" t="s">
        <v>90</v>
      </c>
      <c r="BK884" t="s">
        <v>86</v>
      </c>
      <c r="BL884" t="s">
        <v>86</v>
      </c>
      <c r="BM884" t="s">
        <v>92</v>
      </c>
      <c r="BN884">
        <v>63000</v>
      </c>
      <c r="BO884" s="1">
        <v>45510</v>
      </c>
      <c r="BP884">
        <v>84100</v>
      </c>
      <c r="BQ884">
        <v>119500</v>
      </c>
      <c r="BR884">
        <v>203600</v>
      </c>
      <c r="BS884">
        <v>225000</v>
      </c>
      <c r="BT884">
        <v>5</v>
      </c>
      <c r="BU884">
        <v>148</v>
      </c>
      <c r="BV884">
        <v>100</v>
      </c>
      <c r="BW884">
        <v>100</v>
      </c>
      <c r="BX884">
        <v>100</v>
      </c>
      <c r="BY884">
        <v>100</v>
      </c>
      <c r="BZ884">
        <v>1</v>
      </c>
      <c r="CA884">
        <v>0</v>
      </c>
      <c r="CB884">
        <v>1</v>
      </c>
    </row>
    <row r="885" spans="1:80" x14ac:dyDescent="0.25">
      <c r="A885">
        <v>18131334408</v>
      </c>
      <c r="B885" t="s">
        <v>153</v>
      </c>
      <c r="C885" t="s">
        <v>205</v>
      </c>
      <c r="D885" t="s">
        <v>78</v>
      </c>
      <c r="E885">
        <v>6</v>
      </c>
      <c r="F885" t="s">
        <v>79</v>
      </c>
      <c r="G885">
        <v>150200</v>
      </c>
      <c r="H885">
        <v>85200</v>
      </c>
      <c r="I885">
        <v>0.15</v>
      </c>
      <c r="J885" t="s">
        <v>94</v>
      </c>
      <c r="K885">
        <v>2</v>
      </c>
      <c r="L885" t="s">
        <v>82</v>
      </c>
      <c r="M885">
        <v>5</v>
      </c>
      <c r="N885" t="s">
        <v>123</v>
      </c>
      <c r="O885">
        <v>3</v>
      </c>
      <c r="P885">
        <v>67</v>
      </c>
      <c r="Q885">
        <v>115</v>
      </c>
      <c r="R885">
        <v>2268</v>
      </c>
      <c r="S885">
        <v>1456</v>
      </c>
      <c r="T885">
        <v>812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32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36</v>
      </c>
      <c r="AH885">
        <v>0</v>
      </c>
      <c r="AI885">
        <v>0</v>
      </c>
      <c r="AJ885">
        <v>0</v>
      </c>
      <c r="AK885">
        <v>0</v>
      </c>
      <c r="AL885">
        <v>7</v>
      </c>
      <c r="AM885">
        <v>0</v>
      </c>
      <c r="AN885">
        <v>1</v>
      </c>
      <c r="AO885">
        <v>0</v>
      </c>
      <c r="AP885" t="s">
        <v>105</v>
      </c>
      <c r="AQ885" t="s">
        <v>96</v>
      </c>
      <c r="AR885" t="s">
        <v>84</v>
      </c>
      <c r="AS885" t="s">
        <v>97</v>
      </c>
      <c r="AT885" t="s">
        <v>86</v>
      </c>
      <c r="AU885" t="s">
        <v>86</v>
      </c>
      <c r="AV885">
        <v>1</v>
      </c>
      <c r="AW885" t="s">
        <v>109</v>
      </c>
      <c r="AX885" t="s">
        <v>142</v>
      </c>
      <c r="AY885">
        <v>0</v>
      </c>
      <c r="AZ885">
        <v>4</v>
      </c>
      <c r="BA885">
        <v>1</v>
      </c>
      <c r="BB885">
        <v>1</v>
      </c>
      <c r="BC885">
        <v>0</v>
      </c>
      <c r="BD885">
        <v>1400</v>
      </c>
      <c r="BE885" t="s">
        <v>89</v>
      </c>
      <c r="BF885" t="s">
        <v>86</v>
      </c>
      <c r="BG885" t="s">
        <v>90</v>
      </c>
      <c r="BH885" t="s">
        <v>100</v>
      </c>
      <c r="BI885" t="s">
        <v>84</v>
      </c>
      <c r="BJ885" t="s">
        <v>90</v>
      </c>
      <c r="BK885" t="s">
        <v>100</v>
      </c>
      <c r="BL885" t="s">
        <v>100</v>
      </c>
      <c r="BM885" t="s">
        <v>92</v>
      </c>
      <c r="BN885">
        <v>78000</v>
      </c>
      <c r="BO885" s="1">
        <v>44816</v>
      </c>
      <c r="BP885">
        <v>85200</v>
      </c>
      <c r="BQ885">
        <v>150200</v>
      </c>
      <c r="BR885">
        <v>235400</v>
      </c>
      <c r="BS885">
        <v>230000</v>
      </c>
      <c r="BT885">
        <v>28</v>
      </c>
      <c r="BU885">
        <v>842</v>
      </c>
      <c r="BV885">
        <v>100</v>
      </c>
      <c r="BW885">
        <v>100</v>
      </c>
      <c r="BX885">
        <v>100</v>
      </c>
      <c r="BY885">
        <v>100</v>
      </c>
      <c r="BZ885">
        <v>1</v>
      </c>
      <c r="CA885">
        <v>0</v>
      </c>
      <c r="CB885">
        <v>1</v>
      </c>
    </row>
    <row r="886" spans="1:80" x14ac:dyDescent="0.25">
      <c r="A886">
        <v>18131334423</v>
      </c>
      <c r="B886" t="s">
        <v>153</v>
      </c>
      <c r="C886" t="s">
        <v>205</v>
      </c>
      <c r="D886" t="s">
        <v>78</v>
      </c>
      <c r="E886">
        <v>6</v>
      </c>
      <c r="F886" t="s">
        <v>79</v>
      </c>
      <c r="G886">
        <v>88600</v>
      </c>
      <c r="H886">
        <v>87700</v>
      </c>
      <c r="I886">
        <v>0.24</v>
      </c>
      <c r="J886" t="s">
        <v>120</v>
      </c>
      <c r="K886">
        <v>1</v>
      </c>
      <c r="L886" t="s">
        <v>123</v>
      </c>
      <c r="M886">
        <v>3</v>
      </c>
      <c r="N886" t="s">
        <v>123</v>
      </c>
      <c r="O886">
        <v>3</v>
      </c>
      <c r="P886">
        <v>59</v>
      </c>
      <c r="Q886">
        <v>105</v>
      </c>
      <c r="R886">
        <v>1050</v>
      </c>
      <c r="S886">
        <v>1050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5</v>
      </c>
      <c r="AM886">
        <v>0</v>
      </c>
      <c r="AN886">
        <v>1</v>
      </c>
      <c r="AO886">
        <v>0</v>
      </c>
      <c r="AP886" t="s">
        <v>105</v>
      </c>
      <c r="AQ886" t="s">
        <v>96</v>
      </c>
      <c r="AR886" t="s">
        <v>84</v>
      </c>
      <c r="AS886" t="s">
        <v>97</v>
      </c>
      <c r="AT886" t="s">
        <v>86</v>
      </c>
      <c r="AU886" t="s">
        <v>86</v>
      </c>
      <c r="AV886">
        <v>1</v>
      </c>
      <c r="AW886" t="s">
        <v>87</v>
      </c>
      <c r="AX886" t="s">
        <v>99</v>
      </c>
      <c r="AY886">
        <v>0</v>
      </c>
      <c r="AZ886">
        <v>2</v>
      </c>
      <c r="BA886">
        <v>1</v>
      </c>
      <c r="BB886">
        <v>0</v>
      </c>
      <c r="BC886">
        <v>0</v>
      </c>
      <c r="BD886">
        <v>0</v>
      </c>
      <c r="BE886" t="s">
        <v>89</v>
      </c>
      <c r="BF886" t="s">
        <v>86</v>
      </c>
      <c r="BG886" t="s">
        <v>90</v>
      </c>
      <c r="BH886" t="s">
        <v>100</v>
      </c>
      <c r="BI886" t="s">
        <v>84</v>
      </c>
      <c r="BJ886" t="s">
        <v>90</v>
      </c>
      <c r="BK886" t="s">
        <v>100</v>
      </c>
      <c r="BL886" t="s">
        <v>100</v>
      </c>
      <c r="BM886" t="s">
        <v>92</v>
      </c>
      <c r="BN886">
        <v>93400</v>
      </c>
      <c r="BO886" s="1">
        <v>45272</v>
      </c>
      <c r="BP886">
        <v>87700</v>
      </c>
      <c r="BQ886">
        <v>88600</v>
      </c>
      <c r="BR886">
        <v>176300</v>
      </c>
      <c r="BS886">
        <v>179000</v>
      </c>
      <c r="BT886">
        <v>13</v>
      </c>
      <c r="BU886">
        <v>386</v>
      </c>
      <c r="BV886">
        <v>100</v>
      </c>
      <c r="BW886">
        <v>100</v>
      </c>
      <c r="BX886">
        <v>100</v>
      </c>
      <c r="BY886">
        <v>100</v>
      </c>
      <c r="BZ886">
        <v>1</v>
      </c>
      <c r="CA886">
        <v>0</v>
      </c>
      <c r="CB886">
        <v>1</v>
      </c>
    </row>
    <row r="887" spans="1:80" x14ac:dyDescent="0.25">
      <c r="A887">
        <v>18131334426</v>
      </c>
      <c r="B887" t="s">
        <v>153</v>
      </c>
      <c r="C887" t="s">
        <v>205</v>
      </c>
      <c r="D887" t="s">
        <v>78</v>
      </c>
      <c r="E887">
        <v>6</v>
      </c>
      <c r="F887" t="s">
        <v>79</v>
      </c>
      <c r="G887">
        <v>114600</v>
      </c>
      <c r="H887">
        <v>84500</v>
      </c>
      <c r="I887">
        <v>0.13</v>
      </c>
      <c r="J887" t="s">
        <v>120</v>
      </c>
      <c r="K887">
        <v>1</v>
      </c>
      <c r="L887" t="s">
        <v>123</v>
      </c>
      <c r="M887">
        <v>3</v>
      </c>
      <c r="N887" t="s">
        <v>82</v>
      </c>
      <c r="O887">
        <v>4</v>
      </c>
      <c r="P887">
        <v>59</v>
      </c>
      <c r="Q887">
        <v>105</v>
      </c>
      <c r="R887">
        <v>1028</v>
      </c>
      <c r="S887">
        <v>1028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416</v>
      </c>
      <c r="AA887">
        <v>56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5</v>
      </c>
      <c r="AM887">
        <v>0</v>
      </c>
      <c r="AN887">
        <v>1</v>
      </c>
      <c r="AO887">
        <v>0</v>
      </c>
      <c r="AP887" t="s">
        <v>105</v>
      </c>
      <c r="AQ887" t="s">
        <v>168</v>
      </c>
      <c r="AR887" t="s">
        <v>84</v>
      </c>
      <c r="AS887" t="s">
        <v>97</v>
      </c>
      <c r="AT887" t="s">
        <v>86</v>
      </c>
      <c r="AU887" t="s">
        <v>86</v>
      </c>
      <c r="AV887">
        <v>1</v>
      </c>
      <c r="AW887" t="s">
        <v>87</v>
      </c>
      <c r="AX887" t="s">
        <v>99</v>
      </c>
      <c r="AY887">
        <v>0</v>
      </c>
      <c r="AZ887">
        <v>3</v>
      </c>
      <c r="BA887">
        <v>1</v>
      </c>
      <c r="BB887">
        <v>0</v>
      </c>
      <c r="BC887">
        <v>0</v>
      </c>
      <c r="BD887">
        <v>0</v>
      </c>
      <c r="BE887" t="s">
        <v>89</v>
      </c>
      <c r="BF887" t="s">
        <v>86</v>
      </c>
      <c r="BG887" t="s">
        <v>90</v>
      </c>
      <c r="BH887" t="s">
        <v>100</v>
      </c>
      <c r="BI887" t="s">
        <v>84</v>
      </c>
      <c r="BJ887" t="s">
        <v>90</v>
      </c>
      <c r="BK887" t="s">
        <v>100</v>
      </c>
      <c r="BL887" t="s">
        <v>100</v>
      </c>
      <c r="BM887" t="s">
        <v>92</v>
      </c>
      <c r="BN887">
        <v>73900</v>
      </c>
      <c r="BO887" s="1">
        <v>45182</v>
      </c>
      <c r="BP887">
        <v>84500</v>
      </c>
      <c r="BQ887">
        <v>114600</v>
      </c>
      <c r="BR887">
        <v>199100</v>
      </c>
      <c r="BS887">
        <v>165000</v>
      </c>
      <c r="BT887">
        <v>16</v>
      </c>
      <c r="BU887">
        <v>476</v>
      </c>
      <c r="BV887">
        <v>100</v>
      </c>
      <c r="BW887">
        <v>100</v>
      </c>
      <c r="BX887">
        <v>100</v>
      </c>
      <c r="BY887">
        <v>100</v>
      </c>
      <c r="BZ887">
        <v>1</v>
      </c>
      <c r="CA887">
        <v>0</v>
      </c>
      <c r="CB887">
        <v>1</v>
      </c>
    </row>
    <row r="888" spans="1:80" x14ac:dyDescent="0.25">
      <c r="A888">
        <v>18131334430</v>
      </c>
      <c r="B888" t="s">
        <v>153</v>
      </c>
      <c r="C888" t="s">
        <v>205</v>
      </c>
      <c r="D888" t="s">
        <v>78</v>
      </c>
      <c r="E888">
        <v>6</v>
      </c>
      <c r="F888" t="s">
        <v>79</v>
      </c>
      <c r="G888">
        <v>156100</v>
      </c>
      <c r="H888">
        <v>84100</v>
      </c>
      <c r="I888">
        <v>0.12</v>
      </c>
      <c r="J888" t="s">
        <v>102</v>
      </c>
      <c r="K888">
        <v>1</v>
      </c>
      <c r="L888" t="s">
        <v>115</v>
      </c>
      <c r="M888">
        <v>4</v>
      </c>
      <c r="N888" t="s">
        <v>82</v>
      </c>
      <c r="O888">
        <v>4</v>
      </c>
      <c r="P888">
        <v>29</v>
      </c>
      <c r="Q888">
        <v>29</v>
      </c>
      <c r="R888">
        <v>1106</v>
      </c>
      <c r="S888">
        <v>1106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70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160</v>
      </c>
      <c r="AK888">
        <v>0</v>
      </c>
      <c r="AL888">
        <v>5</v>
      </c>
      <c r="AM888">
        <v>0</v>
      </c>
      <c r="AN888">
        <v>0</v>
      </c>
      <c r="AO888">
        <v>0</v>
      </c>
      <c r="AP888" t="s">
        <v>105</v>
      </c>
      <c r="AQ888" t="s">
        <v>145</v>
      </c>
      <c r="AR888" t="s">
        <v>84</v>
      </c>
      <c r="AS888" t="s">
        <v>97</v>
      </c>
      <c r="AT888" t="s">
        <v>86</v>
      </c>
      <c r="AU888" t="s">
        <v>86</v>
      </c>
      <c r="AV888">
        <v>1</v>
      </c>
      <c r="AW888" t="s">
        <v>87</v>
      </c>
      <c r="AX888" t="s">
        <v>99</v>
      </c>
      <c r="AY888">
        <v>0</v>
      </c>
      <c r="AZ888">
        <v>3</v>
      </c>
      <c r="BA888">
        <v>1</v>
      </c>
      <c r="BB888">
        <v>0</v>
      </c>
      <c r="BC888">
        <v>0</v>
      </c>
      <c r="BD888">
        <v>0</v>
      </c>
      <c r="BE888" t="s">
        <v>89</v>
      </c>
      <c r="BF888" t="s">
        <v>86</v>
      </c>
      <c r="BG888" t="s">
        <v>90</v>
      </c>
      <c r="BH888" t="s">
        <v>100</v>
      </c>
      <c r="BI888" t="s">
        <v>84</v>
      </c>
      <c r="BJ888" t="s">
        <v>90</v>
      </c>
      <c r="BK888" t="s">
        <v>100</v>
      </c>
      <c r="BL888" t="s">
        <v>100</v>
      </c>
      <c r="BM888" t="s">
        <v>92</v>
      </c>
      <c r="BN888">
        <v>71600</v>
      </c>
      <c r="BO888" s="1">
        <v>44873</v>
      </c>
      <c r="BP888">
        <v>84100</v>
      </c>
      <c r="BQ888">
        <v>156100</v>
      </c>
      <c r="BR888">
        <v>240200</v>
      </c>
      <c r="BS888">
        <v>230000</v>
      </c>
      <c r="BT888">
        <v>26</v>
      </c>
      <c r="BU888">
        <v>785</v>
      </c>
      <c r="BV888">
        <v>100</v>
      </c>
      <c r="BW888">
        <v>100</v>
      </c>
      <c r="BX888">
        <v>100</v>
      </c>
      <c r="BY888">
        <v>100</v>
      </c>
      <c r="BZ888">
        <v>1</v>
      </c>
      <c r="CA888">
        <v>0</v>
      </c>
      <c r="CB888">
        <v>1</v>
      </c>
    </row>
    <row r="889" spans="1:80" x14ac:dyDescent="0.25">
      <c r="A889">
        <v>18131334436</v>
      </c>
      <c r="B889" t="s">
        <v>153</v>
      </c>
      <c r="C889" t="s">
        <v>205</v>
      </c>
      <c r="D889" t="s">
        <v>78</v>
      </c>
      <c r="E889">
        <v>6</v>
      </c>
      <c r="F889" t="s">
        <v>79</v>
      </c>
      <c r="G889">
        <v>108700</v>
      </c>
      <c r="H889">
        <v>84100</v>
      </c>
      <c r="I889">
        <v>0.12</v>
      </c>
      <c r="J889" t="s">
        <v>126</v>
      </c>
      <c r="K889">
        <v>1</v>
      </c>
      <c r="L889" t="s">
        <v>183</v>
      </c>
      <c r="M889">
        <v>2</v>
      </c>
      <c r="N889" t="s">
        <v>82</v>
      </c>
      <c r="O889">
        <v>4</v>
      </c>
      <c r="P889">
        <v>59</v>
      </c>
      <c r="Q889">
        <v>105</v>
      </c>
      <c r="R889">
        <v>816</v>
      </c>
      <c r="S889">
        <v>816</v>
      </c>
      <c r="T889">
        <v>0</v>
      </c>
      <c r="U889">
        <v>0</v>
      </c>
      <c r="V889">
        <v>0</v>
      </c>
      <c r="W889">
        <v>100</v>
      </c>
      <c r="X889">
        <v>0</v>
      </c>
      <c r="Y889">
        <v>0</v>
      </c>
      <c r="Z889">
        <v>0</v>
      </c>
      <c r="AA889">
        <v>24</v>
      </c>
      <c r="AB889">
        <v>16</v>
      </c>
      <c r="AC889">
        <v>0</v>
      </c>
      <c r="AD889">
        <v>0</v>
      </c>
      <c r="AE889">
        <v>0</v>
      </c>
      <c r="AF889">
        <v>0</v>
      </c>
      <c r="AG889">
        <v>16</v>
      </c>
      <c r="AH889">
        <v>0</v>
      </c>
      <c r="AI889">
        <v>0</v>
      </c>
      <c r="AJ889">
        <v>0</v>
      </c>
      <c r="AK889">
        <v>0</v>
      </c>
      <c r="AL889">
        <v>5</v>
      </c>
      <c r="AM889">
        <v>0</v>
      </c>
      <c r="AN889">
        <v>0</v>
      </c>
      <c r="AO889">
        <v>0</v>
      </c>
      <c r="AP889" t="s">
        <v>105</v>
      </c>
      <c r="AQ889" t="s">
        <v>96</v>
      </c>
      <c r="AR889" t="s">
        <v>131</v>
      </c>
      <c r="AS889" t="s">
        <v>117</v>
      </c>
      <c r="AT889" t="s">
        <v>86</v>
      </c>
      <c r="AU889" t="s">
        <v>86</v>
      </c>
      <c r="AV889">
        <v>1</v>
      </c>
      <c r="AW889" t="s">
        <v>87</v>
      </c>
      <c r="AX889" t="s">
        <v>99</v>
      </c>
      <c r="AY889">
        <v>0</v>
      </c>
      <c r="AZ889">
        <v>2</v>
      </c>
      <c r="BA889">
        <v>1</v>
      </c>
      <c r="BB889">
        <v>0</v>
      </c>
      <c r="BC889">
        <v>0</v>
      </c>
      <c r="BD889">
        <v>4100</v>
      </c>
      <c r="BE889" t="s">
        <v>89</v>
      </c>
      <c r="BF889" t="s">
        <v>86</v>
      </c>
      <c r="BG889" t="s">
        <v>90</v>
      </c>
      <c r="BH889" t="s">
        <v>100</v>
      </c>
      <c r="BI889" t="s">
        <v>84</v>
      </c>
      <c r="BJ889" t="s">
        <v>90</v>
      </c>
      <c r="BK889" t="s">
        <v>100</v>
      </c>
      <c r="BL889" t="s">
        <v>100</v>
      </c>
      <c r="BM889" t="s">
        <v>92</v>
      </c>
      <c r="BN889">
        <v>71600</v>
      </c>
      <c r="BO889" s="1">
        <v>44740</v>
      </c>
      <c r="BP889">
        <v>84100</v>
      </c>
      <c r="BQ889">
        <v>108700</v>
      </c>
      <c r="BR889">
        <v>192800</v>
      </c>
      <c r="BS889">
        <v>75000</v>
      </c>
      <c r="BT889">
        <v>31</v>
      </c>
      <c r="BU889">
        <v>918</v>
      </c>
      <c r="BV889">
        <v>100</v>
      </c>
      <c r="BW889">
        <v>100</v>
      </c>
      <c r="BX889">
        <v>100</v>
      </c>
      <c r="BY889">
        <v>100</v>
      </c>
      <c r="BZ889">
        <v>1</v>
      </c>
      <c r="CA889">
        <v>0</v>
      </c>
      <c r="CB889">
        <v>1</v>
      </c>
    </row>
    <row r="890" spans="1:80" x14ac:dyDescent="0.25">
      <c r="A890">
        <v>18131334451</v>
      </c>
      <c r="B890" t="s">
        <v>153</v>
      </c>
      <c r="C890" t="s">
        <v>205</v>
      </c>
      <c r="D890" t="s">
        <v>78</v>
      </c>
      <c r="E890">
        <v>6</v>
      </c>
      <c r="F890" t="s">
        <v>79</v>
      </c>
      <c r="G890">
        <v>69700</v>
      </c>
      <c r="H890">
        <v>84100</v>
      </c>
      <c r="I890">
        <v>0.12</v>
      </c>
      <c r="J890" t="s">
        <v>126</v>
      </c>
      <c r="K890">
        <v>1</v>
      </c>
      <c r="L890" t="s">
        <v>123</v>
      </c>
      <c r="M890">
        <v>3</v>
      </c>
      <c r="N890" t="s">
        <v>123</v>
      </c>
      <c r="O890">
        <v>3</v>
      </c>
      <c r="P890">
        <v>86</v>
      </c>
      <c r="Q890">
        <v>135</v>
      </c>
      <c r="R890">
        <v>961</v>
      </c>
      <c r="S890">
        <v>961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144</v>
      </c>
      <c r="AB890">
        <v>0</v>
      </c>
      <c r="AC890">
        <v>65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5</v>
      </c>
      <c r="AM890">
        <v>1</v>
      </c>
      <c r="AN890">
        <v>1</v>
      </c>
      <c r="AO890">
        <v>0</v>
      </c>
      <c r="AP890" t="s">
        <v>105</v>
      </c>
      <c r="AQ890" t="s">
        <v>96</v>
      </c>
      <c r="AR890" t="s">
        <v>84</v>
      </c>
      <c r="AS890" t="s">
        <v>117</v>
      </c>
      <c r="AT890" t="s">
        <v>86</v>
      </c>
      <c r="AU890" t="s">
        <v>86</v>
      </c>
      <c r="AV890">
        <v>1</v>
      </c>
      <c r="AW890" t="s">
        <v>87</v>
      </c>
      <c r="AX890" t="s">
        <v>99</v>
      </c>
      <c r="AY890">
        <v>0</v>
      </c>
      <c r="AZ890">
        <v>2</v>
      </c>
      <c r="BA890">
        <v>1</v>
      </c>
      <c r="BB890">
        <v>0</v>
      </c>
      <c r="BC890">
        <v>0</v>
      </c>
      <c r="BD890">
        <v>0</v>
      </c>
      <c r="BE890" t="s">
        <v>89</v>
      </c>
      <c r="BF890" t="s">
        <v>86</v>
      </c>
      <c r="BG890" t="s">
        <v>90</v>
      </c>
      <c r="BH890" t="s">
        <v>100</v>
      </c>
      <c r="BI890" t="s">
        <v>84</v>
      </c>
      <c r="BJ890" t="s">
        <v>90</v>
      </c>
      <c r="BK890" t="s">
        <v>100</v>
      </c>
      <c r="BL890" t="s">
        <v>100</v>
      </c>
      <c r="BM890" t="s">
        <v>92</v>
      </c>
      <c r="BN890">
        <v>71600</v>
      </c>
      <c r="BO890" s="1">
        <v>44795</v>
      </c>
      <c r="BP890">
        <v>84100</v>
      </c>
      <c r="BQ890">
        <v>69700</v>
      </c>
      <c r="BR890">
        <v>153800</v>
      </c>
      <c r="BS890">
        <v>212000</v>
      </c>
      <c r="BT890">
        <v>29</v>
      </c>
      <c r="BU890">
        <v>863</v>
      </c>
      <c r="BV890">
        <v>100</v>
      </c>
      <c r="BW890">
        <v>100</v>
      </c>
      <c r="BX890">
        <v>100</v>
      </c>
      <c r="BY890">
        <v>100</v>
      </c>
      <c r="BZ890">
        <v>1</v>
      </c>
      <c r="CA890">
        <v>0</v>
      </c>
      <c r="CB890">
        <v>1</v>
      </c>
    </row>
    <row r="891" spans="1:80" x14ac:dyDescent="0.25">
      <c r="A891">
        <v>18131334512</v>
      </c>
      <c r="B891" t="s">
        <v>153</v>
      </c>
      <c r="C891" t="s">
        <v>205</v>
      </c>
      <c r="D891" t="s">
        <v>78</v>
      </c>
      <c r="E891">
        <v>6</v>
      </c>
      <c r="F891" t="s">
        <v>79</v>
      </c>
      <c r="G891">
        <v>220000</v>
      </c>
      <c r="H891">
        <v>87900</v>
      </c>
      <c r="I891">
        <v>0.25</v>
      </c>
      <c r="J891" t="s">
        <v>94</v>
      </c>
      <c r="K891">
        <v>2</v>
      </c>
      <c r="L891" t="s">
        <v>82</v>
      </c>
      <c r="M891">
        <v>5</v>
      </c>
      <c r="N891" t="s">
        <v>107</v>
      </c>
      <c r="O891">
        <v>5</v>
      </c>
      <c r="P891">
        <v>33</v>
      </c>
      <c r="Q891">
        <v>110</v>
      </c>
      <c r="R891">
        <v>1452</v>
      </c>
      <c r="S891">
        <v>876</v>
      </c>
      <c r="T891">
        <v>576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66</v>
      </c>
      <c r="AB891">
        <v>66</v>
      </c>
      <c r="AC891">
        <v>0</v>
      </c>
      <c r="AD891">
        <v>0</v>
      </c>
      <c r="AE891">
        <v>0</v>
      </c>
      <c r="AF891">
        <v>66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7</v>
      </c>
      <c r="AM891">
        <v>0</v>
      </c>
      <c r="AN891">
        <v>0</v>
      </c>
      <c r="AO891">
        <v>0</v>
      </c>
      <c r="AP891" t="s">
        <v>105</v>
      </c>
      <c r="AQ891" t="s">
        <v>145</v>
      </c>
      <c r="AR891" t="s">
        <v>84</v>
      </c>
      <c r="AS891" t="s">
        <v>85</v>
      </c>
      <c r="AT891" t="s">
        <v>86</v>
      </c>
      <c r="AU891" t="s">
        <v>86</v>
      </c>
      <c r="AV891">
        <v>1</v>
      </c>
      <c r="AW891" t="s">
        <v>87</v>
      </c>
      <c r="AX891" t="s">
        <v>99</v>
      </c>
      <c r="AY891">
        <v>0</v>
      </c>
      <c r="AZ891">
        <v>3</v>
      </c>
      <c r="BA891">
        <v>1</v>
      </c>
      <c r="BB891">
        <v>1</v>
      </c>
      <c r="BC891">
        <v>0</v>
      </c>
      <c r="BD891">
        <v>59900</v>
      </c>
      <c r="BE891" t="s">
        <v>89</v>
      </c>
      <c r="BF891" t="s">
        <v>86</v>
      </c>
      <c r="BG891" t="s">
        <v>90</v>
      </c>
      <c r="BH891" t="s">
        <v>100</v>
      </c>
      <c r="BI891" t="s">
        <v>84</v>
      </c>
      <c r="BJ891" t="s">
        <v>90</v>
      </c>
      <c r="BK891" t="s">
        <v>100</v>
      </c>
      <c r="BL891" t="s">
        <v>86</v>
      </c>
      <c r="BM891" t="s">
        <v>92</v>
      </c>
      <c r="BN891">
        <v>94800</v>
      </c>
      <c r="BO891" s="1">
        <v>44672</v>
      </c>
      <c r="BP891">
        <v>87900</v>
      </c>
      <c r="BQ891">
        <v>220000</v>
      </c>
      <c r="BR891">
        <v>307900</v>
      </c>
      <c r="BS891">
        <v>270000</v>
      </c>
      <c r="BT891">
        <v>33</v>
      </c>
      <c r="BU891">
        <v>986</v>
      </c>
      <c r="BV891">
        <v>100</v>
      </c>
      <c r="BW891">
        <v>100</v>
      </c>
      <c r="BX891">
        <v>100</v>
      </c>
      <c r="BY891">
        <v>100</v>
      </c>
      <c r="BZ891">
        <v>1</v>
      </c>
      <c r="CA891">
        <v>0</v>
      </c>
      <c r="CB891">
        <v>1</v>
      </c>
    </row>
    <row r="892" spans="1:80" x14ac:dyDescent="0.25">
      <c r="A892">
        <v>18131334540</v>
      </c>
      <c r="B892" t="s">
        <v>173</v>
      </c>
      <c r="C892" t="s">
        <v>205</v>
      </c>
      <c r="D892" t="s">
        <v>78</v>
      </c>
      <c r="E892">
        <v>6</v>
      </c>
      <c r="F892" t="s">
        <v>79</v>
      </c>
      <c r="G892">
        <v>132900</v>
      </c>
      <c r="H892">
        <v>83600</v>
      </c>
      <c r="I892">
        <v>0.11</v>
      </c>
      <c r="J892" t="s">
        <v>102</v>
      </c>
      <c r="K892">
        <v>1</v>
      </c>
      <c r="L892" t="s">
        <v>123</v>
      </c>
      <c r="M892">
        <v>3</v>
      </c>
      <c r="N892" t="s">
        <v>82</v>
      </c>
      <c r="O892">
        <v>4</v>
      </c>
      <c r="P892">
        <v>50</v>
      </c>
      <c r="Q892">
        <v>65</v>
      </c>
      <c r="R892">
        <v>922</v>
      </c>
      <c r="S892">
        <v>922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670</v>
      </c>
      <c r="AA892">
        <v>16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5</v>
      </c>
      <c r="AM892">
        <v>0</v>
      </c>
      <c r="AN892">
        <v>0</v>
      </c>
      <c r="AO892">
        <v>0</v>
      </c>
      <c r="AP892" t="s">
        <v>105</v>
      </c>
      <c r="AQ892" t="s">
        <v>145</v>
      </c>
      <c r="AR892" t="s">
        <v>90</v>
      </c>
      <c r="AS892" t="s">
        <v>85</v>
      </c>
      <c r="AT892" t="s">
        <v>86</v>
      </c>
      <c r="AU892" t="s">
        <v>86</v>
      </c>
      <c r="AV892">
        <v>1</v>
      </c>
      <c r="AW892" t="s">
        <v>87</v>
      </c>
      <c r="AX892" t="s">
        <v>99</v>
      </c>
      <c r="AY892">
        <v>0</v>
      </c>
      <c r="AZ892">
        <v>2</v>
      </c>
      <c r="BA892">
        <v>1</v>
      </c>
      <c r="BB892">
        <v>0</v>
      </c>
      <c r="BC892">
        <v>0</v>
      </c>
      <c r="BD892">
        <v>0</v>
      </c>
      <c r="BE892" t="s">
        <v>89</v>
      </c>
      <c r="BF892" t="s">
        <v>86</v>
      </c>
      <c r="BG892" t="s">
        <v>90</v>
      </c>
      <c r="BH892" t="s">
        <v>100</v>
      </c>
      <c r="BI892" t="s">
        <v>84</v>
      </c>
      <c r="BJ892" t="s">
        <v>90</v>
      </c>
      <c r="BK892" t="s">
        <v>86</v>
      </c>
      <c r="BL892" t="s">
        <v>86</v>
      </c>
      <c r="BM892" t="s">
        <v>92</v>
      </c>
      <c r="BN892">
        <v>70400</v>
      </c>
      <c r="BO892" s="1">
        <v>45162</v>
      </c>
      <c r="BP892">
        <v>83600</v>
      </c>
      <c r="BQ892">
        <v>132900</v>
      </c>
      <c r="BR892">
        <v>216500</v>
      </c>
      <c r="BS892">
        <v>219900</v>
      </c>
      <c r="BT892">
        <v>17</v>
      </c>
      <c r="BU892">
        <v>496</v>
      </c>
      <c r="BV892">
        <v>100</v>
      </c>
      <c r="BW892">
        <v>100</v>
      </c>
      <c r="BX892">
        <v>100</v>
      </c>
      <c r="BY892">
        <v>100</v>
      </c>
      <c r="BZ892">
        <v>1</v>
      </c>
      <c r="CA892">
        <v>0</v>
      </c>
      <c r="CB892">
        <v>1</v>
      </c>
    </row>
    <row r="893" spans="1:80" x14ac:dyDescent="0.25">
      <c r="A893">
        <v>18131334559</v>
      </c>
      <c r="B893" t="s">
        <v>153</v>
      </c>
      <c r="C893" t="s">
        <v>205</v>
      </c>
      <c r="D893" t="s">
        <v>78</v>
      </c>
      <c r="E893">
        <v>6</v>
      </c>
      <c r="F893" t="s">
        <v>79</v>
      </c>
      <c r="G893">
        <v>239100</v>
      </c>
      <c r="H893">
        <v>84100</v>
      </c>
      <c r="I893">
        <v>0.12</v>
      </c>
      <c r="J893" t="s">
        <v>102</v>
      </c>
      <c r="K893">
        <v>1</v>
      </c>
      <c r="L893" t="s">
        <v>82</v>
      </c>
      <c r="M893">
        <v>5</v>
      </c>
      <c r="N893" t="s">
        <v>123</v>
      </c>
      <c r="O893">
        <v>3</v>
      </c>
      <c r="P893">
        <v>52</v>
      </c>
      <c r="Q893">
        <v>75</v>
      </c>
      <c r="R893">
        <v>2230</v>
      </c>
      <c r="S893">
        <v>2230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332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13</v>
      </c>
      <c r="AM893">
        <v>0</v>
      </c>
      <c r="AN893">
        <v>0</v>
      </c>
      <c r="AO893">
        <v>0</v>
      </c>
      <c r="AP893" t="s">
        <v>105</v>
      </c>
      <c r="AQ893" t="s">
        <v>96</v>
      </c>
      <c r="AR893" t="s">
        <v>147</v>
      </c>
      <c r="AS893" t="s">
        <v>97</v>
      </c>
      <c r="AT893" t="s">
        <v>86</v>
      </c>
      <c r="AU893" t="s">
        <v>86</v>
      </c>
      <c r="AV893">
        <v>1</v>
      </c>
      <c r="AW893" t="s">
        <v>109</v>
      </c>
      <c r="AX893" t="s">
        <v>99</v>
      </c>
      <c r="AY893">
        <v>0</v>
      </c>
      <c r="AZ893">
        <v>6</v>
      </c>
      <c r="BA893">
        <v>3</v>
      </c>
      <c r="BB893">
        <v>1</v>
      </c>
      <c r="BC893">
        <v>0</v>
      </c>
      <c r="BD893">
        <v>0</v>
      </c>
      <c r="BE893" t="s">
        <v>89</v>
      </c>
      <c r="BF893" t="s">
        <v>86</v>
      </c>
      <c r="BG893" t="s">
        <v>90</v>
      </c>
      <c r="BH893" t="s">
        <v>100</v>
      </c>
      <c r="BI893" t="s">
        <v>84</v>
      </c>
      <c r="BJ893" t="s">
        <v>90</v>
      </c>
      <c r="BK893" t="s">
        <v>100</v>
      </c>
      <c r="BL893" t="s">
        <v>100</v>
      </c>
      <c r="BM893" t="s">
        <v>92</v>
      </c>
      <c r="BN893">
        <v>71600</v>
      </c>
      <c r="BO893" s="1">
        <v>45527</v>
      </c>
      <c r="BP893">
        <v>84100</v>
      </c>
      <c r="BQ893">
        <v>239100</v>
      </c>
      <c r="BR893">
        <v>323200</v>
      </c>
      <c r="BS893">
        <v>280000</v>
      </c>
      <c r="BT893">
        <v>5</v>
      </c>
      <c r="BU893">
        <v>131</v>
      </c>
      <c r="BV893">
        <v>100</v>
      </c>
      <c r="BW893">
        <v>100</v>
      </c>
      <c r="BX893">
        <v>100</v>
      </c>
      <c r="BY893">
        <v>100</v>
      </c>
      <c r="BZ893">
        <v>1</v>
      </c>
      <c r="CA893">
        <v>0</v>
      </c>
      <c r="CB893">
        <v>1</v>
      </c>
    </row>
    <row r="894" spans="1:80" x14ac:dyDescent="0.25">
      <c r="A894">
        <v>18131334564</v>
      </c>
      <c r="B894" t="s">
        <v>153</v>
      </c>
      <c r="C894" t="s">
        <v>205</v>
      </c>
      <c r="D894" t="s">
        <v>78</v>
      </c>
      <c r="E894">
        <v>6</v>
      </c>
      <c r="F894" t="s">
        <v>79</v>
      </c>
      <c r="G894">
        <v>114000</v>
      </c>
      <c r="H894">
        <v>85600</v>
      </c>
      <c r="I894">
        <v>0.16</v>
      </c>
      <c r="J894" t="s">
        <v>94</v>
      </c>
      <c r="K894">
        <v>2</v>
      </c>
      <c r="L894" t="s">
        <v>123</v>
      </c>
      <c r="M894">
        <v>3</v>
      </c>
      <c r="N894" t="s">
        <v>82</v>
      </c>
      <c r="O894">
        <v>4</v>
      </c>
      <c r="P894">
        <v>59</v>
      </c>
      <c r="Q894">
        <v>105</v>
      </c>
      <c r="R894">
        <v>1171</v>
      </c>
      <c r="S894">
        <v>732</v>
      </c>
      <c r="T894">
        <v>439</v>
      </c>
      <c r="U894">
        <v>0</v>
      </c>
      <c r="V894">
        <v>0</v>
      </c>
      <c r="W894">
        <v>200</v>
      </c>
      <c r="X894">
        <v>0</v>
      </c>
      <c r="Y894">
        <v>0</v>
      </c>
      <c r="Z894">
        <v>0</v>
      </c>
      <c r="AA894">
        <v>96</v>
      </c>
      <c r="AB894">
        <v>0</v>
      </c>
      <c r="AC894">
        <v>84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5</v>
      </c>
      <c r="AM894">
        <v>0</v>
      </c>
      <c r="AN894">
        <v>0</v>
      </c>
      <c r="AO894">
        <v>0</v>
      </c>
      <c r="AP894" t="s">
        <v>105</v>
      </c>
      <c r="AQ894" t="s">
        <v>96</v>
      </c>
      <c r="AR894" t="s">
        <v>84</v>
      </c>
      <c r="AS894" t="s">
        <v>85</v>
      </c>
      <c r="AT894" t="s">
        <v>86</v>
      </c>
      <c r="AU894" t="s">
        <v>86</v>
      </c>
      <c r="AV894">
        <v>1</v>
      </c>
      <c r="AW894" t="s">
        <v>109</v>
      </c>
      <c r="AX894" t="s">
        <v>88</v>
      </c>
      <c r="AY894">
        <v>1</v>
      </c>
      <c r="AZ894">
        <v>3</v>
      </c>
      <c r="BA894">
        <v>1</v>
      </c>
      <c r="BB894">
        <v>0</v>
      </c>
      <c r="BC894">
        <v>0</v>
      </c>
      <c r="BD894">
        <v>4900</v>
      </c>
      <c r="BE894" t="s">
        <v>89</v>
      </c>
      <c r="BF894" t="s">
        <v>86</v>
      </c>
      <c r="BG894" t="s">
        <v>90</v>
      </c>
      <c r="BH894" t="s">
        <v>100</v>
      </c>
      <c r="BI894" t="s">
        <v>84</v>
      </c>
      <c r="BJ894" t="s">
        <v>90</v>
      </c>
      <c r="BK894" t="s">
        <v>100</v>
      </c>
      <c r="BL894" t="s">
        <v>86</v>
      </c>
      <c r="BM894" t="s">
        <v>92</v>
      </c>
      <c r="BN894">
        <v>80000</v>
      </c>
      <c r="BO894" s="1">
        <v>44669</v>
      </c>
      <c r="BP894">
        <v>85600</v>
      </c>
      <c r="BQ894">
        <v>114000</v>
      </c>
      <c r="BR894">
        <v>199600</v>
      </c>
      <c r="BS894">
        <v>220000</v>
      </c>
      <c r="BT894">
        <v>33</v>
      </c>
      <c r="BU894">
        <v>989</v>
      </c>
      <c r="BV894">
        <v>100</v>
      </c>
      <c r="BW894">
        <v>100</v>
      </c>
      <c r="BX894">
        <v>100</v>
      </c>
      <c r="BY894">
        <v>100</v>
      </c>
      <c r="BZ894">
        <v>1</v>
      </c>
      <c r="CA894">
        <v>0</v>
      </c>
      <c r="CB894">
        <v>1</v>
      </c>
    </row>
    <row r="895" spans="1:80" x14ac:dyDescent="0.25">
      <c r="A895">
        <v>18131334567</v>
      </c>
      <c r="B895" t="s">
        <v>153</v>
      </c>
      <c r="C895" t="s">
        <v>205</v>
      </c>
      <c r="D895" t="s">
        <v>78</v>
      </c>
      <c r="E895">
        <v>6</v>
      </c>
      <c r="F895" t="s">
        <v>79</v>
      </c>
      <c r="G895">
        <v>106200</v>
      </c>
      <c r="H895">
        <v>84100</v>
      </c>
      <c r="I895">
        <v>0.12</v>
      </c>
      <c r="J895" t="s">
        <v>94</v>
      </c>
      <c r="K895">
        <v>2</v>
      </c>
      <c r="L895" t="s">
        <v>115</v>
      </c>
      <c r="M895">
        <v>4</v>
      </c>
      <c r="N895" t="s">
        <v>123</v>
      </c>
      <c r="O895">
        <v>3</v>
      </c>
      <c r="P895">
        <v>67</v>
      </c>
      <c r="Q895">
        <v>115</v>
      </c>
      <c r="R895">
        <v>1156</v>
      </c>
      <c r="S895">
        <v>856</v>
      </c>
      <c r="T895">
        <v>300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20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56</v>
      </c>
      <c r="AL895">
        <v>5</v>
      </c>
      <c r="AM895">
        <v>0</v>
      </c>
      <c r="AN895">
        <v>1</v>
      </c>
      <c r="AO895">
        <v>0</v>
      </c>
      <c r="AP895" t="s">
        <v>105</v>
      </c>
      <c r="AQ895" t="s">
        <v>96</v>
      </c>
      <c r="AR895" t="s">
        <v>84</v>
      </c>
      <c r="AS895" t="s">
        <v>97</v>
      </c>
      <c r="AT895" t="s">
        <v>86</v>
      </c>
      <c r="AU895" t="s">
        <v>86</v>
      </c>
      <c r="AV895">
        <v>1</v>
      </c>
      <c r="AW895" t="s">
        <v>109</v>
      </c>
      <c r="AX895" t="s">
        <v>88</v>
      </c>
      <c r="AY895">
        <v>0</v>
      </c>
      <c r="AZ895">
        <v>3</v>
      </c>
      <c r="BA895">
        <v>1</v>
      </c>
      <c r="BB895">
        <v>0</v>
      </c>
      <c r="BC895">
        <v>0</v>
      </c>
      <c r="BD895">
        <v>0</v>
      </c>
      <c r="BE895" t="s">
        <v>89</v>
      </c>
      <c r="BF895" t="s">
        <v>86</v>
      </c>
      <c r="BG895" t="s">
        <v>90</v>
      </c>
      <c r="BH895" t="s">
        <v>100</v>
      </c>
      <c r="BI895" t="s">
        <v>84</v>
      </c>
      <c r="BJ895" t="s">
        <v>90</v>
      </c>
      <c r="BK895" t="s">
        <v>100</v>
      </c>
      <c r="BL895" t="s">
        <v>100</v>
      </c>
      <c r="BM895" t="s">
        <v>92</v>
      </c>
      <c r="BN895">
        <v>71600</v>
      </c>
      <c r="BO895" s="1">
        <v>44753</v>
      </c>
      <c r="BP895">
        <v>84100</v>
      </c>
      <c r="BQ895">
        <v>106200</v>
      </c>
      <c r="BR895">
        <v>190300</v>
      </c>
      <c r="BS895">
        <v>155000</v>
      </c>
      <c r="BT895">
        <v>30</v>
      </c>
      <c r="BU895">
        <v>905</v>
      </c>
      <c r="BV895">
        <v>100</v>
      </c>
      <c r="BW895">
        <v>100</v>
      </c>
      <c r="BX895">
        <v>100</v>
      </c>
      <c r="BY895">
        <v>100</v>
      </c>
      <c r="BZ895">
        <v>1</v>
      </c>
      <c r="CA895">
        <v>0</v>
      </c>
      <c r="CB895">
        <v>1</v>
      </c>
    </row>
    <row r="896" spans="1:80" x14ac:dyDescent="0.25">
      <c r="A896">
        <v>18131341009</v>
      </c>
      <c r="B896" t="s">
        <v>153</v>
      </c>
      <c r="C896" t="s">
        <v>204</v>
      </c>
      <c r="D896" t="s">
        <v>78</v>
      </c>
      <c r="E896">
        <v>2</v>
      </c>
      <c r="F896" t="s">
        <v>79</v>
      </c>
      <c r="G896">
        <v>92200</v>
      </c>
      <c r="H896">
        <v>37600</v>
      </c>
      <c r="I896">
        <v>0.17</v>
      </c>
      <c r="J896" t="s">
        <v>120</v>
      </c>
      <c r="K896">
        <v>1</v>
      </c>
      <c r="L896" t="s">
        <v>123</v>
      </c>
      <c r="M896">
        <v>3</v>
      </c>
      <c r="N896" t="s">
        <v>123</v>
      </c>
      <c r="O896">
        <v>3</v>
      </c>
      <c r="P896">
        <v>67</v>
      </c>
      <c r="Q896">
        <v>115</v>
      </c>
      <c r="R896">
        <v>735</v>
      </c>
      <c r="S896">
        <v>735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20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231</v>
      </c>
      <c r="AK896">
        <v>0</v>
      </c>
      <c r="AL896">
        <v>5</v>
      </c>
      <c r="AM896">
        <v>0</v>
      </c>
      <c r="AN896">
        <v>0</v>
      </c>
      <c r="AO896">
        <v>0</v>
      </c>
      <c r="AP896" t="s">
        <v>105</v>
      </c>
      <c r="AQ896" t="s">
        <v>96</v>
      </c>
      <c r="AR896" t="s">
        <v>84</v>
      </c>
      <c r="AS896" t="s">
        <v>97</v>
      </c>
      <c r="AT896" t="s">
        <v>86</v>
      </c>
      <c r="AU896" t="s">
        <v>86</v>
      </c>
      <c r="AV896">
        <v>1</v>
      </c>
      <c r="AW896" t="s">
        <v>109</v>
      </c>
      <c r="AX896" t="s">
        <v>88</v>
      </c>
      <c r="AY896">
        <v>0</v>
      </c>
      <c r="AZ896">
        <v>2</v>
      </c>
      <c r="BA896">
        <v>1</v>
      </c>
      <c r="BB896">
        <v>0</v>
      </c>
      <c r="BC896">
        <v>0</v>
      </c>
      <c r="BD896">
        <v>0</v>
      </c>
      <c r="BE896" t="s">
        <v>89</v>
      </c>
      <c r="BF896" t="s">
        <v>86</v>
      </c>
      <c r="BG896" t="s">
        <v>90</v>
      </c>
      <c r="BH896" t="s">
        <v>100</v>
      </c>
      <c r="BI896" t="s">
        <v>84</v>
      </c>
      <c r="BJ896" t="s">
        <v>90</v>
      </c>
      <c r="BK896" t="s">
        <v>100</v>
      </c>
      <c r="BL896" t="s">
        <v>86</v>
      </c>
      <c r="BM896" t="s">
        <v>92</v>
      </c>
      <c r="BN896">
        <v>76000</v>
      </c>
      <c r="BO896" s="1">
        <v>44764</v>
      </c>
      <c r="BP896">
        <v>37600</v>
      </c>
      <c r="BQ896">
        <v>92200</v>
      </c>
      <c r="BR896">
        <v>129800</v>
      </c>
      <c r="BS896">
        <v>128500</v>
      </c>
      <c r="BT896">
        <v>30</v>
      </c>
      <c r="BU896">
        <v>894</v>
      </c>
      <c r="BV896">
        <v>100</v>
      </c>
      <c r="BW896">
        <v>100</v>
      </c>
      <c r="BX896">
        <v>100</v>
      </c>
      <c r="BY896">
        <v>100</v>
      </c>
      <c r="BZ896">
        <v>1</v>
      </c>
      <c r="CA896">
        <v>0</v>
      </c>
      <c r="CB896">
        <v>1</v>
      </c>
    </row>
    <row r="897" spans="1:80" x14ac:dyDescent="0.25">
      <c r="A897">
        <v>18131342469</v>
      </c>
      <c r="B897" t="s">
        <v>193</v>
      </c>
      <c r="C897" t="s">
        <v>205</v>
      </c>
      <c r="D897" t="s">
        <v>78</v>
      </c>
      <c r="E897">
        <v>6</v>
      </c>
      <c r="F897" t="s">
        <v>79</v>
      </c>
      <c r="G897">
        <v>41400</v>
      </c>
      <c r="H897">
        <v>83600</v>
      </c>
      <c r="I897">
        <v>0.11</v>
      </c>
      <c r="J897" t="s">
        <v>120</v>
      </c>
      <c r="K897">
        <v>1</v>
      </c>
      <c r="L897" t="s">
        <v>123</v>
      </c>
      <c r="M897">
        <v>3</v>
      </c>
      <c r="N897" t="s">
        <v>159</v>
      </c>
      <c r="O897">
        <v>2</v>
      </c>
      <c r="P897">
        <v>59</v>
      </c>
      <c r="Q897">
        <v>105</v>
      </c>
      <c r="R897">
        <v>600</v>
      </c>
      <c r="S897">
        <v>600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60</v>
      </c>
      <c r="AC897">
        <v>0</v>
      </c>
      <c r="AD897">
        <v>0</v>
      </c>
      <c r="AE897">
        <v>0</v>
      </c>
      <c r="AF897">
        <v>0</v>
      </c>
      <c r="AG897">
        <v>60</v>
      </c>
      <c r="AH897">
        <v>0</v>
      </c>
      <c r="AI897">
        <v>0</v>
      </c>
      <c r="AJ897">
        <v>0</v>
      </c>
      <c r="AK897">
        <v>0</v>
      </c>
      <c r="AL897">
        <v>5</v>
      </c>
      <c r="AM897">
        <v>1</v>
      </c>
      <c r="AN897">
        <v>0</v>
      </c>
      <c r="AO897">
        <v>0</v>
      </c>
      <c r="AP897" t="s">
        <v>105</v>
      </c>
      <c r="AQ897" t="s">
        <v>96</v>
      </c>
      <c r="AR897" t="s">
        <v>84</v>
      </c>
      <c r="AS897" t="s">
        <v>97</v>
      </c>
      <c r="AT897" t="s">
        <v>86</v>
      </c>
      <c r="AU897" t="s">
        <v>86</v>
      </c>
      <c r="AV897">
        <v>0</v>
      </c>
      <c r="AW897" t="s">
        <v>118</v>
      </c>
      <c r="AX897" t="s">
        <v>86</v>
      </c>
      <c r="AY897">
        <v>0</v>
      </c>
      <c r="AZ897">
        <v>2</v>
      </c>
      <c r="BA897">
        <v>1</v>
      </c>
      <c r="BB897">
        <v>0</v>
      </c>
      <c r="BC897">
        <v>0</v>
      </c>
      <c r="BD897">
        <v>1000</v>
      </c>
      <c r="BE897" t="s">
        <v>89</v>
      </c>
      <c r="BF897" t="s">
        <v>86</v>
      </c>
      <c r="BG897" t="s">
        <v>90</v>
      </c>
      <c r="BH897" t="s">
        <v>100</v>
      </c>
      <c r="BI897" t="s">
        <v>84</v>
      </c>
      <c r="BJ897" t="s">
        <v>90</v>
      </c>
      <c r="BK897" t="s">
        <v>100</v>
      </c>
      <c r="BL897" t="s">
        <v>86</v>
      </c>
      <c r="BM897" t="s">
        <v>92</v>
      </c>
      <c r="BN897">
        <v>69500</v>
      </c>
      <c r="BO897" s="1">
        <v>44995</v>
      </c>
      <c r="BP897">
        <v>83600</v>
      </c>
      <c r="BQ897">
        <v>41400</v>
      </c>
      <c r="BR897">
        <v>125000</v>
      </c>
      <c r="BS897">
        <v>60000</v>
      </c>
      <c r="BT897">
        <v>22</v>
      </c>
      <c r="BU897">
        <v>663</v>
      </c>
      <c r="BV897">
        <v>100</v>
      </c>
      <c r="BW897">
        <v>100</v>
      </c>
      <c r="BX897">
        <v>100</v>
      </c>
      <c r="BY897">
        <v>100</v>
      </c>
      <c r="BZ897">
        <v>1</v>
      </c>
      <c r="CA897">
        <v>0</v>
      </c>
      <c r="CB897">
        <v>1</v>
      </c>
    </row>
    <row r="898" spans="1:80" x14ac:dyDescent="0.25">
      <c r="A898">
        <v>18131343422</v>
      </c>
      <c r="B898" t="s">
        <v>160</v>
      </c>
      <c r="C898" t="s">
        <v>205</v>
      </c>
      <c r="D898" t="s">
        <v>78</v>
      </c>
      <c r="E898">
        <v>6</v>
      </c>
      <c r="F898" t="s">
        <v>79</v>
      </c>
      <c r="G898">
        <v>83600</v>
      </c>
      <c r="H898">
        <v>86700</v>
      </c>
      <c r="I898">
        <v>0.2</v>
      </c>
      <c r="J898" t="s">
        <v>126</v>
      </c>
      <c r="K898">
        <v>1</v>
      </c>
      <c r="L898" t="s">
        <v>115</v>
      </c>
      <c r="M898">
        <v>4</v>
      </c>
      <c r="N898" t="s">
        <v>123</v>
      </c>
      <c r="O898">
        <v>3</v>
      </c>
      <c r="P898">
        <v>59</v>
      </c>
      <c r="Q898">
        <v>105</v>
      </c>
      <c r="R898">
        <v>950</v>
      </c>
      <c r="S898">
        <v>950</v>
      </c>
      <c r="T898">
        <v>0</v>
      </c>
      <c r="U898">
        <v>0</v>
      </c>
      <c r="V898">
        <v>0</v>
      </c>
      <c r="W898">
        <v>475</v>
      </c>
      <c r="X898">
        <v>0</v>
      </c>
      <c r="Y898">
        <v>0</v>
      </c>
      <c r="Z898">
        <v>0</v>
      </c>
      <c r="AA898">
        <v>128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5</v>
      </c>
      <c r="AM898">
        <v>0</v>
      </c>
      <c r="AN898">
        <v>1</v>
      </c>
      <c r="AO898">
        <v>0</v>
      </c>
      <c r="AP898" t="s">
        <v>105</v>
      </c>
      <c r="AQ898" t="s">
        <v>96</v>
      </c>
      <c r="AR898" t="s">
        <v>84</v>
      </c>
      <c r="AS898" t="s">
        <v>97</v>
      </c>
      <c r="AT898" t="s">
        <v>86</v>
      </c>
      <c r="AU898" t="s">
        <v>86</v>
      </c>
      <c r="AV898">
        <v>1</v>
      </c>
      <c r="AW898" t="s">
        <v>109</v>
      </c>
      <c r="AX898" t="s">
        <v>142</v>
      </c>
      <c r="AY898">
        <v>0</v>
      </c>
      <c r="AZ898">
        <v>3</v>
      </c>
      <c r="BA898">
        <v>1</v>
      </c>
      <c r="BB898">
        <v>0</v>
      </c>
      <c r="BC898">
        <v>0</v>
      </c>
      <c r="BD898">
        <v>0</v>
      </c>
      <c r="BE898" t="s">
        <v>89</v>
      </c>
      <c r="BF898" t="s">
        <v>86</v>
      </c>
      <c r="BG898" t="s">
        <v>90</v>
      </c>
      <c r="BH898" t="s">
        <v>100</v>
      </c>
      <c r="BI898" t="s">
        <v>84</v>
      </c>
      <c r="BJ898" t="s">
        <v>90</v>
      </c>
      <c r="BK898" t="s">
        <v>100</v>
      </c>
      <c r="BL898" t="s">
        <v>100</v>
      </c>
      <c r="BM898" t="s">
        <v>92</v>
      </c>
      <c r="BN898">
        <v>95500</v>
      </c>
      <c r="BO898" s="1">
        <v>45428</v>
      </c>
      <c r="BP898">
        <v>86700</v>
      </c>
      <c r="BQ898">
        <v>83600</v>
      </c>
      <c r="BR898">
        <v>170300</v>
      </c>
      <c r="BS898">
        <v>200000</v>
      </c>
      <c r="BT898">
        <v>8</v>
      </c>
      <c r="BU898">
        <v>230</v>
      </c>
      <c r="BV898">
        <v>100</v>
      </c>
      <c r="BW898">
        <v>100</v>
      </c>
      <c r="BX898">
        <v>100</v>
      </c>
      <c r="BY898">
        <v>100</v>
      </c>
      <c r="BZ898">
        <v>1</v>
      </c>
      <c r="CA898">
        <v>0</v>
      </c>
      <c r="CB898">
        <v>1</v>
      </c>
    </row>
    <row r="899" spans="1:80" x14ac:dyDescent="0.25">
      <c r="A899">
        <v>18131343434</v>
      </c>
      <c r="B899" t="s">
        <v>160</v>
      </c>
      <c r="C899" t="s">
        <v>205</v>
      </c>
      <c r="D899" t="s">
        <v>78</v>
      </c>
      <c r="E899">
        <v>6</v>
      </c>
      <c r="F899" t="s">
        <v>79</v>
      </c>
      <c r="G899">
        <v>134600</v>
      </c>
      <c r="H899">
        <v>86700</v>
      </c>
      <c r="I899">
        <v>0.2</v>
      </c>
      <c r="J899" t="s">
        <v>120</v>
      </c>
      <c r="K899">
        <v>1</v>
      </c>
      <c r="L899" t="s">
        <v>115</v>
      </c>
      <c r="M899">
        <v>4</v>
      </c>
      <c r="N899" t="s">
        <v>82</v>
      </c>
      <c r="O899">
        <v>4</v>
      </c>
      <c r="P899">
        <v>57</v>
      </c>
      <c r="Q899">
        <v>100</v>
      </c>
      <c r="R899">
        <v>1320</v>
      </c>
      <c r="S899">
        <v>1320</v>
      </c>
      <c r="T899">
        <v>0</v>
      </c>
      <c r="U899">
        <v>0</v>
      </c>
      <c r="V899">
        <v>0</v>
      </c>
      <c r="W899">
        <v>276</v>
      </c>
      <c r="X899">
        <v>0</v>
      </c>
      <c r="Y899">
        <v>0</v>
      </c>
      <c r="Z899">
        <v>0</v>
      </c>
      <c r="AA899">
        <v>120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144</v>
      </c>
      <c r="AH899">
        <v>0</v>
      </c>
      <c r="AI899">
        <v>0</v>
      </c>
      <c r="AJ899">
        <v>0</v>
      </c>
      <c r="AK899">
        <v>696</v>
      </c>
      <c r="AL899">
        <v>5</v>
      </c>
      <c r="AM899">
        <v>0</v>
      </c>
      <c r="AN899">
        <v>1</v>
      </c>
      <c r="AO899">
        <v>0</v>
      </c>
      <c r="AP899" t="s">
        <v>105</v>
      </c>
      <c r="AQ899" t="s">
        <v>127</v>
      </c>
      <c r="AR899" t="s">
        <v>84</v>
      </c>
      <c r="AS899" t="s">
        <v>163</v>
      </c>
      <c r="AT899" t="s">
        <v>86</v>
      </c>
      <c r="AU899" t="s">
        <v>86</v>
      </c>
      <c r="AV899">
        <v>1</v>
      </c>
      <c r="AW899" t="s">
        <v>109</v>
      </c>
      <c r="AX899" t="s">
        <v>88</v>
      </c>
      <c r="AY899">
        <v>0</v>
      </c>
      <c r="AZ899">
        <v>2</v>
      </c>
      <c r="BA899">
        <v>1</v>
      </c>
      <c r="BB899">
        <v>0</v>
      </c>
      <c r="BC899">
        <v>0</v>
      </c>
      <c r="BD899">
        <v>0</v>
      </c>
      <c r="BE899" t="s">
        <v>89</v>
      </c>
      <c r="BF899" t="s">
        <v>86</v>
      </c>
      <c r="BG899" t="s">
        <v>90</v>
      </c>
      <c r="BH899" t="s">
        <v>100</v>
      </c>
      <c r="BI899" t="s">
        <v>84</v>
      </c>
      <c r="BJ899" t="s">
        <v>90</v>
      </c>
      <c r="BK899" t="s">
        <v>100</v>
      </c>
      <c r="BL899" t="s">
        <v>100</v>
      </c>
      <c r="BM899" t="s">
        <v>92</v>
      </c>
      <c r="BN899">
        <v>95500</v>
      </c>
      <c r="BO899" s="1">
        <v>44657</v>
      </c>
      <c r="BP899">
        <v>86700</v>
      </c>
      <c r="BQ899">
        <v>134600</v>
      </c>
      <c r="BR899">
        <v>221300</v>
      </c>
      <c r="BS899">
        <v>227000</v>
      </c>
      <c r="BT899">
        <v>33</v>
      </c>
      <c r="BU899">
        <v>1001</v>
      </c>
      <c r="BV899">
        <v>100</v>
      </c>
      <c r="BW899">
        <v>100</v>
      </c>
      <c r="BX899">
        <v>100</v>
      </c>
      <c r="BY899">
        <v>100</v>
      </c>
      <c r="BZ899">
        <v>1</v>
      </c>
      <c r="CA899">
        <v>0</v>
      </c>
      <c r="CB899">
        <v>1</v>
      </c>
    </row>
    <row r="900" spans="1:80" x14ac:dyDescent="0.25">
      <c r="A900">
        <v>18131343467</v>
      </c>
      <c r="B900" t="s">
        <v>160</v>
      </c>
      <c r="C900" t="s">
        <v>205</v>
      </c>
      <c r="D900" t="s">
        <v>78</v>
      </c>
      <c r="E900">
        <v>6</v>
      </c>
      <c r="F900" t="s">
        <v>79</v>
      </c>
      <c r="G900">
        <v>117700</v>
      </c>
      <c r="H900">
        <v>84900</v>
      </c>
      <c r="I900">
        <v>0.14000000000000001</v>
      </c>
      <c r="J900" t="s">
        <v>120</v>
      </c>
      <c r="K900">
        <v>1</v>
      </c>
      <c r="L900" t="s">
        <v>115</v>
      </c>
      <c r="M900">
        <v>4</v>
      </c>
      <c r="N900" t="s">
        <v>82</v>
      </c>
      <c r="O900">
        <v>4</v>
      </c>
      <c r="P900">
        <v>59</v>
      </c>
      <c r="Q900">
        <v>105</v>
      </c>
      <c r="R900">
        <v>1088</v>
      </c>
      <c r="S900">
        <v>1088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128</v>
      </c>
      <c r="AC900">
        <v>0</v>
      </c>
      <c r="AD900">
        <v>0</v>
      </c>
      <c r="AE900">
        <v>0</v>
      </c>
      <c r="AF900">
        <v>0</v>
      </c>
      <c r="AG900">
        <v>192</v>
      </c>
      <c r="AH900">
        <v>0</v>
      </c>
      <c r="AI900">
        <v>0</v>
      </c>
      <c r="AJ900">
        <v>0</v>
      </c>
      <c r="AK900">
        <v>64</v>
      </c>
      <c r="AL900">
        <v>5</v>
      </c>
      <c r="AM900">
        <v>0</v>
      </c>
      <c r="AN900">
        <v>1</v>
      </c>
      <c r="AO900">
        <v>0</v>
      </c>
      <c r="AP900" t="s">
        <v>105</v>
      </c>
      <c r="AQ900" t="s">
        <v>96</v>
      </c>
      <c r="AR900" t="s">
        <v>84</v>
      </c>
      <c r="AS900" t="s">
        <v>97</v>
      </c>
      <c r="AT900" t="s">
        <v>86</v>
      </c>
      <c r="AU900" t="s">
        <v>86</v>
      </c>
      <c r="AV900">
        <v>1</v>
      </c>
      <c r="AW900" t="s">
        <v>109</v>
      </c>
      <c r="AX900" t="s">
        <v>88</v>
      </c>
      <c r="AY900">
        <v>0</v>
      </c>
      <c r="AZ900">
        <v>3</v>
      </c>
      <c r="BA900">
        <v>1</v>
      </c>
      <c r="BB900">
        <v>0</v>
      </c>
      <c r="BC900">
        <v>0</v>
      </c>
      <c r="BD900">
        <v>0</v>
      </c>
      <c r="BE900" t="s">
        <v>89</v>
      </c>
      <c r="BF900" t="s">
        <v>86</v>
      </c>
      <c r="BG900" t="s">
        <v>90</v>
      </c>
      <c r="BH900" t="s">
        <v>100</v>
      </c>
      <c r="BI900" t="s">
        <v>84</v>
      </c>
      <c r="BJ900" t="s">
        <v>90</v>
      </c>
      <c r="BK900" t="s">
        <v>100</v>
      </c>
      <c r="BL900" t="s">
        <v>100</v>
      </c>
      <c r="BM900" t="s">
        <v>92</v>
      </c>
      <c r="BN900">
        <v>83300</v>
      </c>
      <c r="BO900" s="1">
        <v>45380</v>
      </c>
      <c r="BP900">
        <v>84900</v>
      </c>
      <c r="BQ900">
        <v>117700</v>
      </c>
      <c r="BR900">
        <v>202600</v>
      </c>
      <c r="BS900">
        <v>200000</v>
      </c>
      <c r="BT900">
        <v>10</v>
      </c>
      <c r="BU900">
        <v>278</v>
      </c>
      <c r="BV900">
        <v>100</v>
      </c>
      <c r="BW900">
        <v>100</v>
      </c>
      <c r="BX900">
        <v>100</v>
      </c>
      <c r="BY900">
        <v>100</v>
      </c>
      <c r="BZ900">
        <v>1</v>
      </c>
      <c r="CA900">
        <v>0</v>
      </c>
      <c r="CB900">
        <v>1</v>
      </c>
    </row>
    <row r="901" spans="1:80" x14ac:dyDescent="0.25">
      <c r="A901">
        <v>18131343482</v>
      </c>
      <c r="B901" t="s">
        <v>160</v>
      </c>
      <c r="C901" t="s">
        <v>205</v>
      </c>
      <c r="D901" t="s">
        <v>78</v>
      </c>
      <c r="E901">
        <v>6</v>
      </c>
      <c r="F901" t="s">
        <v>79</v>
      </c>
      <c r="G901">
        <v>94900</v>
      </c>
      <c r="H901">
        <v>84500</v>
      </c>
      <c r="I901">
        <v>0.13</v>
      </c>
      <c r="J901" t="s">
        <v>120</v>
      </c>
      <c r="K901">
        <v>1</v>
      </c>
      <c r="L901" t="s">
        <v>115</v>
      </c>
      <c r="M901">
        <v>4</v>
      </c>
      <c r="N901" t="s">
        <v>159</v>
      </c>
      <c r="O901">
        <v>2</v>
      </c>
      <c r="P901">
        <v>59</v>
      </c>
      <c r="Q901">
        <v>105</v>
      </c>
      <c r="R901">
        <v>1064</v>
      </c>
      <c r="S901">
        <v>1064</v>
      </c>
      <c r="T901">
        <v>0</v>
      </c>
      <c r="U901">
        <v>0</v>
      </c>
      <c r="V901">
        <v>0</v>
      </c>
      <c r="W901">
        <v>798</v>
      </c>
      <c r="X901">
        <v>0</v>
      </c>
      <c r="Y901">
        <v>0</v>
      </c>
      <c r="Z901">
        <v>0</v>
      </c>
      <c r="AA901">
        <v>168</v>
      </c>
      <c r="AB901">
        <v>0</v>
      </c>
      <c r="AC901">
        <v>224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5</v>
      </c>
      <c r="AM901">
        <v>0</v>
      </c>
      <c r="AN901">
        <v>0</v>
      </c>
      <c r="AO901">
        <v>0</v>
      </c>
      <c r="AP901" t="s">
        <v>105</v>
      </c>
      <c r="AQ901" t="s">
        <v>96</v>
      </c>
      <c r="AR901" t="s">
        <v>84</v>
      </c>
      <c r="AS901" t="s">
        <v>97</v>
      </c>
      <c r="AT901" t="s">
        <v>86</v>
      </c>
      <c r="AU901" t="s">
        <v>86</v>
      </c>
      <c r="AV901">
        <v>1</v>
      </c>
      <c r="AW901" t="s">
        <v>109</v>
      </c>
      <c r="AX901" t="s">
        <v>88</v>
      </c>
      <c r="AY901">
        <v>0</v>
      </c>
      <c r="AZ901">
        <v>3</v>
      </c>
      <c r="BA901">
        <v>1</v>
      </c>
      <c r="BB901">
        <v>0</v>
      </c>
      <c r="BC901">
        <v>0</v>
      </c>
      <c r="BD901">
        <v>6500</v>
      </c>
      <c r="BE901" t="s">
        <v>89</v>
      </c>
      <c r="BF901" t="s">
        <v>86</v>
      </c>
      <c r="BG901" t="s">
        <v>90</v>
      </c>
      <c r="BH901" t="s">
        <v>100</v>
      </c>
      <c r="BI901" t="s">
        <v>84</v>
      </c>
      <c r="BJ901" t="s">
        <v>175</v>
      </c>
      <c r="BK901" t="s">
        <v>100</v>
      </c>
      <c r="BL901" t="s">
        <v>100</v>
      </c>
      <c r="BM901" t="s">
        <v>92</v>
      </c>
      <c r="BN901">
        <v>70000</v>
      </c>
      <c r="BO901" s="1">
        <v>45467</v>
      </c>
      <c r="BP901">
        <v>84500</v>
      </c>
      <c r="BQ901">
        <v>94900</v>
      </c>
      <c r="BR901">
        <v>179400</v>
      </c>
      <c r="BS901">
        <v>209000</v>
      </c>
      <c r="BT901">
        <v>7</v>
      </c>
      <c r="BU901">
        <v>191</v>
      </c>
      <c r="BV901">
        <v>100</v>
      </c>
      <c r="BW901">
        <v>100</v>
      </c>
      <c r="BX901">
        <v>100</v>
      </c>
      <c r="BY901">
        <v>100</v>
      </c>
      <c r="BZ901">
        <v>1</v>
      </c>
      <c r="CA901">
        <v>0</v>
      </c>
      <c r="CB901">
        <v>1</v>
      </c>
    </row>
    <row r="902" spans="1:80" x14ac:dyDescent="0.25">
      <c r="A902">
        <v>18131411542</v>
      </c>
      <c r="B902" t="s">
        <v>160</v>
      </c>
      <c r="C902" t="s">
        <v>205</v>
      </c>
      <c r="D902" t="s">
        <v>78</v>
      </c>
      <c r="E902">
        <v>6</v>
      </c>
      <c r="F902" t="s">
        <v>79</v>
      </c>
      <c r="G902">
        <v>503800</v>
      </c>
      <c r="H902">
        <v>85200</v>
      </c>
      <c r="I902">
        <v>0.15</v>
      </c>
      <c r="J902" t="s">
        <v>111</v>
      </c>
      <c r="K902">
        <v>2</v>
      </c>
      <c r="L902" t="s">
        <v>129</v>
      </c>
      <c r="M902">
        <v>9</v>
      </c>
      <c r="N902" t="s">
        <v>107</v>
      </c>
      <c r="O902">
        <v>5</v>
      </c>
      <c r="P902">
        <v>32</v>
      </c>
      <c r="Q902">
        <v>32</v>
      </c>
      <c r="R902">
        <v>2642</v>
      </c>
      <c r="S902">
        <v>1588</v>
      </c>
      <c r="T902">
        <v>1054</v>
      </c>
      <c r="U902">
        <v>0</v>
      </c>
      <c r="V902">
        <v>0</v>
      </c>
      <c r="W902">
        <v>0</v>
      </c>
      <c r="X902">
        <v>0</v>
      </c>
      <c r="Y902">
        <v>591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49</v>
      </c>
      <c r="AH902">
        <v>0</v>
      </c>
      <c r="AI902">
        <v>0</v>
      </c>
      <c r="AJ902">
        <v>879</v>
      </c>
      <c r="AK902">
        <v>0</v>
      </c>
      <c r="AL902">
        <v>14</v>
      </c>
      <c r="AM902">
        <v>0</v>
      </c>
      <c r="AN902">
        <v>0</v>
      </c>
      <c r="AO902">
        <v>2</v>
      </c>
      <c r="AP902" t="s">
        <v>134</v>
      </c>
      <c r="AQ902" t="s">
        <v>96</v>
      </c>
      <c r="AR902" t="s">
        <v>84</v>
      </c>
      <c r="AS902" t="s">
        <v>97</v>
      </c>
      <c r="AT902" t="s">
        <v>133</v>
      </c>
      <c r="AU902" t="s">
        <v>86</v>
      </c>
      <c r="AV902">
        <v>1</v>
      </c>
      <c r="AW902" t="s">
        <v>130</v>
      </c>
      <c r="AX902" t="s">
        <v>88</v>
      </c>
      <c r="AY902">
        <v>1</v>
      </c>
      <c r="AZ902">
        <v>3</v>
      </c>
      <c r="BA902">
        <v>3</v>
      </c>
      <c r="BB902">
        <v>0</v>
      </c>
      <c r="BC902">
        <v>0</v>
      </c>
      <c r="BD902">
        <v>0</v>
      </c>
      <c r="BE902" t="s">
        <v>138</v>
      </c>
      <c r="BF902" t="s">
        <v>86</v>
      </c>
      <c r="BG902" t="s">
        <v>90</v>
      </c>
      <c r="BH902" t="s">
        <v>100</v>
      </c>
      <c r="BI902" t="s">
        <v>84</v>
      </c>
      <c r="BJ902" t="s">
        <v>90</v>
      </c>
      <c r="BK902" t="s">
        <v>86</v>
      </c>
      <c r="BL902" t="s">
        <v>86</v>
      </c>
      <c r="BM902" t="s">
        <v>101</v>
      </c>
      <c r="BN902">
        <v>85500</v>
      </c>
      <c r="BO902" s="1">
        <v>45027</v>
      </c>
      <c r="BP902">
        <v>85200</v>
      </c>
      <c r="BQ902">
        <v>503800</v>
      </c>
      <c r="BR902">
        <v>589000</v>
      </c>
      <c r="BS902">
        <v>650000</v>
      </c>
      <c r="BT902">
        <v>21</v>
      </c>
      <c r="BU902">
        <v>631</v>
      </c>
      <c r="BV902">
        <v>100</v>
      </c>
      <c r="BW902">
        <v>100</v>
      </c>
      <c r="BX902">
        <v>100</v>
      </c>
      <c r="BY902">
        <v>100</v>
      </c>
      <c r="BZ902">
        <v>1</v>
      </c>
      <c r="CA902">
        <v>0</v>
      </c>
      <c r="CB902">
        <v>1</v>
      </c>
    </row>
    <row r="903" spans="1:80" x14ac:dyDescent="0.25">
      <c r="A903">
        <v>18131411546</v>
      </c>
      <c r="B903" t="s">
        <v>160</v>
      </c>
      <c r="C903" t="s">
        <v>205</v>
      </c>
      <c r="D903" t="s">
        <v>78</v>
      </c>
      <c r="E903">
        <v>6</v>
      </c>
      <c r="F903" t="s">
        <v>79</v>
      </c>
      <c r="G903">
        <v>331500</v>
      </c>
      <c r="H903">
        <v>84100</v>
      </c>
      <c r="I903">
        <v>0.12</v>
      </c>
      <c r="J903" t="s">
        <v>111</v>
      </c>
      <c r="K903">
        <v>1</v>
      </c>
      <c r="L903" t="s">
        <v>106</v>
      </c>
      <c r="M903">
        <v>8</v>
      </c>
      <c r="N903" t="s">
        <v>107</v>
      </c>
      <c r="O903">
        <v>5</v>
      </c>
      <c r="P903">
        <v>35</v>
      </c>
      <c r="Q903">
        <v>35</v>
      </c>
      <c r="R903">
        <v>1836</v>
      </c>
      <c r="S903">
        <v>1836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528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242</v>
      </c>
      <c r="AL903">
        <v>9</v>
      </c>
      <c r="AM903">
        <v>0</v>
      </c>
      <c r="AN903">
        <v>0</v>
      </c>
      <c r="AO903">
        <v>1</v>
      </c>
      <c r="AP903" t="s">
        <v>134</v>
      </c>
      <c r="AQ903" t="s">
        <v>96</v>
      </c>
      <c r="AR903" t="s">
        <v>84</v>
      </c>
      <c r="AS903" t="s">
        <v>97</v>
      </c>
      <c r="AT903" t="s">
        <v>133</v>
      </c>
      <c r="AU903" t="s">
        <v>86</v>
      </c>
      <c r="AV903">
        <v>1</v>
      </c>
      <c r="AW903" t="s">
        <v>109</v>
      </c>
      <c r="AX903" t="s">
        <v>88</v>
      </c>
      <c r="AY903">
        <v>1</v>
      </c>
      <c r="AZ903">
        <v>3</v>
      </c>
      <c r="BA903">
        <v>2</v>
      </c>
      <c r="BB903">
        <v>0</v>
      </c>
      <c r="BC903">
        <v>0</v>
      </c>
      <c r="BD903">
        <v>0</v>
      </c>
      <c r="BE903" t="s">
        <v>138</v>
      </c>
      <c r="BF903" t="s">
        <v>86</v>
      </c>
      <c r="BG903" t="s">
        <v>90</v>
      </c>
      <c r="BH903" t="s">
        <v>100</v>
      </c>
      <c r="BI903" t="s">
        <v>84</v>
      </c>
      <c r="BJ903" t="s">
        <v>90</v>
      </c>
      <c r="BK903" t="s">
        <v>86</v>
      </c>
      <c r="BL903" t="s">
        <v>86</v>
      </c>
      <c r="BM903" t="s">
        <v>92</v>
      </c>
      <c r="BN903">
        <v>78500</v>
      </c>
      <c r="BO903" s="1">
        <v>45142</v>
      </c>
      <c r="BP903">
        <v>84100</v>
      </c>
      <c r="BQ903">
        <v>331500</v>
      </c>
      <c r="BR903">
        <v>415600</v>
      </c>
      <c r="BS903">
        <v>475000</v>
      </c>
      <c r="BT903">
        <v>17</v>
      </c>
      <c r="BU903">
        <v>516</v>
      </c>
      <c r="BV903">
        <v>100</v>
      </c>
      <c r="BW903">
        <v>100</v>
      </c>
      <c r="BX903">
        <v>100</v>
      </c>
      <c r="BY903">
        <v>100</v>
      </c>
      <c r="BZ903">
        <v>1</v>
      </c>
      <c r="CA903">
        <v>0</v>
      </c>
      <c r="CB903">
        <v>1</v>
      </c>
    </row>
    <row r="904" spans="1:80" x14ac:dyDescent="0.25">
      <c r="A904">
        <v>18131411549</v>
      </c>
      <c r="B904" t="s">
        <v>160</v>
      </c>
      <c r="C904" t="s">
        <v>205</v>
      </c>
      <c r="D904" t="s">
        <v>78</v>
      </c>
      <c r="E904">
        <v>6</v>
      </c>
      <c r="F904" t="s">
        <v>79</v>
      </c>
      <c r="G904">
        <v>462500</v>
      </c>
      <c r="H904">
        <v>84900</v>
      </c>
      <c r="I904">
        <v>0.14000000000000001</v>
      </c>
      <c r="J904" t="s">
        <v>111</v>
      </c>
      <c r="K904">
        <v>1</v>
      </c>
      <c r="L904" t="s">
        <v>129</v>
      </c>
      <c r="M904">
        <v>9</v>
      </c>
      <c r="N904" t="s">
        <v>107</v>
      </c>
      <c r="O904">
        <v>5</v>
      </c>
      <c r="P904">
        <v>29</v>
      </c>
      <c r="Q904">
        <v>29</v>
      </c>
      <c r="R904">
        <v>1694</v>
      </c>
      <c r="S904">
        <v>1694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816</v>
      </c>
      <c r="Z904">
        <v>0</v>
      </c>
      <c r="AA904">
        <v>64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76</v>
      </c>
      <c r="AH904">
        <v>0</v>
      </c>
      <c r="AI904">
        <v>0</v>
      </c>
      <c r="AJ904">
        <v>0</v>
      </c>
      <c r="AK904">
        <v>0</v>
      </c>
      <c r="AL904">
        <v>10</v>
      </c>
      <c r="AM904">
        <v>0</v>
      </c>
      <c r="AN904">
        <v>0</v>
      </c>
      <c r="AO904">
        <v>1</v>
      </c>
      <c r="AP904" t="s">
        <v>83</v>
      </c>
      <c r="AQ904" t="s">
        <v>163</v>
      </c>
      <c r="AR904" t="s">
        <v>84</v>
      </c>
      <c r="AS904" t="s">
        <v>97</v>
      </c>
      <c r="AT904" t="s">
        <v>86</v>
      </c>
      <c r="AU904" t="s">
        <v>86</v>
      </c>
      <c r="AV904">
        <v>1</v>
      </c>
      <c r="AW904" t="s">
        <v>109</v>
      </c>
      <c r="AX904" t="s">
        <v>88</v>
      </c>
      <c r="AY904">
        <v>1</v>
      </c>
      <c r="AZ904">
        <v>3</v>
      </c>
      <c r="BA904">
        <v>2</v>
      </c>
      <c r="BB904">
        <v>0</v>
      </c>
      <c r="BC904">
        <v>0</v>
      </c>
      <c r="BD904">
        <v>0</v>
      </c>
      <c r="BE904" t="s">
        <v>138</v>
      </c>
      <c r="BF904" t="s">
        <v>86</v>
      </c>
      <c r="BG904" t="s">
        <v>90</v>
      </c>
      <c r="BH904" t="s">
        <v>100</v>
      </c>
      <c r="BI904" t="s">
        <v>84</v>
      </c>
      <c r="BJ904" t="s">
        <v>90</v>
      </c>
      <c r="BK904" t="s">
        <v>86</v>
      </c>
      <c r="BL904" t="s">
        <v>86</v>
      </c>
      <c r="BM904" t="s">
        <v>101</v>
      </c>
      <c r="BN904">
        <v>83300</v>
      </c>
      <c r="BO904" s="1">
        <v>44679</v>
      </c>
      <c r="BP904">
        <v>84900</v>
      </c>
      <c r="BQ904">
        <v>462500</v>
      </c>
      <c r="BR904">
        <v>547400</v>
      </c>
      <c r="BS904">
        <v>525000</v>
      </c>
      <c r="BT904">
        <v>33</v>
      </c>
      <c r="BU904">
        <v>979</v>
      </c>
      <c r="BV904">
        <v>100</v>
      </c>
      <c r="BW904">
        <v>100</v>
      </c>
      <c r="BX904">
        <v>100</v>
      </c>
      <c r="BY904">
        <v>100</v>
      </c>
      <c r="BZ904">
        <v>1</v>
      </c>
      <c r="CA904">
        <v>0</v>
      </c>
      <c r="CB904">
        <v>1</v>
      </c>
    </row>
    <row r="905" spans="1:80" x14ac:dyDescent="0.25">
      <c r="A905">
        <v>18131412522</v>
      </c>
      <c r="B905" t="s">
        <v>160</v>
      </c>
      <c r="C905" t="s">
        <v>205</v>
      </c>
      <c r="D905" t="s">
        <v>78</v>
      </c>
      <c r="E905">
        <v>6</v>
      </c>
      <c r="F905" t="s">
        <v>79</v>
      </c>
      <c r="G905">
        <v>474400</v>
      </c>
      <c r="H905">
        <v>84100</v>
      </c>
      <c r="I905">
        <v>0.12</v>
      </c>
      <c r="J905" t="s">
        <v>111</v>
      </c>
      <c r="K905">
        <v>1</v>
      </c>
      <c r="L905" t="s">
        <v>129</v>
      </c>
      <c r="M905">
        <v>9</v>
      </c>
      <c r="N905" t="s">
        <v>107</v>
      </c>
      <c r="O905">
        <v>5</v>
      </c>
      <c r="P905">
        <v>10</v>
      </c>
      <c r="Q905">
        <v>37</v>
      </c>
      <c r="R905">
        <v>2428</v>
      </c>
      <c r="S905">
        <v>1416</v>
      </c>
      <c r="T905">
        <v>0</v>
      </c>
      <c r="U905">
        <v>0</v>
      </c>
      <c r="V905">
        <v>1012</v>
      </c>
      <c r="W905">
        <v>0</v>
      </c>
      <c r="X905">
        <v>0</v>
      </c>
      <c r="Y905">
        <v>576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234</v>
      </c>
      <c r="AK905">
        <v>440</v>
      </c>
      <c r="AL905">
        <v>13</v>
      </c>
      <c r="AM905">
        <v>0</v>
      </c>
      <c r="AN905">
        <v>0</v>
      </c>
      <c r="AO905">
        <v>1</v>
      </c>
      <c r="AP905" t="s">
        <v>83</v>
      </c>
      <c r="AQ905" t="s">
        <v>96</v>
      </c>
      <c r="AR905" t="s">
        <v>84</v>
      </c>
      <c r="AS905" t="s">
        <v>97</v>
      </c>
      <c r="AT905" t="s">
        <v>133</v>
      </c>
      <c r="AU905" t="s">
        <v>86</v>
      </c>
      <c r="AV905">
        <v>1</v>
      </c>
      <c r="AW905" t="s">
        <v>130</v>
      </c>
      <c r="AX905" t="s">
        <v>99</v>
      </c>
      <c r="AY905">
        <v>1</v>
      </c>
      <c r="AZ905">
        <v>3</v>
      </c>
      <c r="BA905">
        <v>2</v>
      </c>
      <c r="BB905">
        <v>1</v>
      </c>
      <c r="BC905">
        <v>0</v>
      </c>
      <c r="BD905">
        <v>0</v>
      </c>
      <c r="BE905" t="s">
        <v>138</v>
      </c>
      <c r="BF905" t="s">
        <v>86</v>
      </c>
      <c r="BG905" t="s">
        <v>90</v>
      </c>
      <c r="BH905" t="s">
        <v>100</v>
      </c>
      <c r="BI905" t="s">
        <v>84</v>
      </c>
      <c r="BJ905" t="s">
        <v>90</v>
      </c>
      <c r="BK905" t="s">
        <v>86</v>
      </c>
      <c r="BL905" t="s">
        <v>86</v>
      </c>
      <c r="BM905" t="s">
        <v>92</v>
      </c>
      <c r="BN905">
        <v>78500</v>
      </c>
      <c r="BO905" s="1">
        <v>44659</v>
      </c>
      <c r="BP905">
        <v>84100</v>
      </c>
      <c r="BQ905">
        <v>474400</v>
      </c>
      <c r="BR905">
        <v>558500</v>
      </c>
      <c r="BS905">
        <v>545000</v>
      </c>
      <c r="BT905">
        <v>33</v>
      </c>
      <c r="BU905">
        <v>999</v>
      </c>
      <c r="BV905">
        <v>100</v>
      </c>
      <c r="BW905">
        <v>100</v>
      </c>
      <c r="BX905">
        <v>100</v>
      </c>
      <c r="BY905">
        <v>100</v>
      </c>
      <c r="BZ905">
        <v>1</v>
      </c>
      <c r="CA905">
        <v>0</v>
      </c>
      <c r="CB905">
        <v>1</v>
      </c>
    </row>
    <row r="906" spans="1:80" x14ac:dyDescent="0.25">
      <c r="A906">
        <v>18131412560</v>
      </c>
      <c r="B906" t="s">
        <v>160</v>
      </c>
      <c r="C906" t="s">
        <v>205</v>
      </c>
      <c r="D906" t="s">
        <v>78</v>
      </c>
      <c r="E906">
        <v>6</v>
      </c>
      <c r="F906" t="s">
        <v>79</v>
      </c>
      <c r="G906">
        <v>375400</v>
      </c>
      <c r="H906">
        <v>84900</v>
      </c>
      <c r="I906">
        <v>0.14000000000000001</v>
      </c>
      <c r="J906" t="s">
        <v>111</v>
      </c>
      <c r="K906">
        <v>1</v>
      </c>
      <c r="L906" t="s">
        <v>106</v>
      </c>
      <c r="M906">
        <v>8</v>
      </c>
      <c r="N906" t="s">
        <v>107</v>
      </c>
      <c r="O906">
        <v>5</v>
      </c>
      <c r="P906">
        <v>26</v>
      </c>
      <c r="Q906">
        <v>26</v>
      </c>
      <c r="R906">
        <v>2104</v>
      </c>
      <c r="S906">
        <v>2104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572</v>
      </c>
      <c r="Z906">
        <v>0</v>
      </c>
      <c r="AA906">
        <v>28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276</v>
      </c>
      <c r="AL906">
        <v>11</v>
      </c>
      <c r="AM906">
        <v>0</v>
      </c>
      <c r="AN906">
        <v>1</v>
      </c>
      <c r="AO906">
        <v>0</v>
      </c>
      <c r="AP906" t="s">
        <v>105</v>
      </c>
      <c r="AQ906" t="s">
        <v>96</v>
      </c>
      <c r="AR906" t="s">
        <v>84</v>
      </c>
      <c r="AS906" t="s">
        <v>97</v>
      </c>
      <c r="AT906" t="s">
        <v>133</v>
      </c>
      <c r="AU906" t="s">
        <v>86</v>
      </c>
      <c r="AV906">
        <v>1</v>
      </c>
      <c r="AW906" t="s">
        <v>130</v>
      </c>
      <c r="AX906" t="s">
        <v>88</v>
      </c>
      <c r="AY906">
        <v>1</v>
      </c>
      <c r="AZ906">
        <v>3</v>
      </c>
      <c r="BA906">
        <v>2</v>
      </c>
      <c r="BB906">
        <v>0</v>
      </c>
      <c r="BC906">
        <v>0</v>
      </c>
      <c r="BD906">
        <v>0</v>
      </c>
      <c r="BE906" t="s">
        <v>89</v>
      </c>
      <c r="BF906" t="s">
        <v>86</v>
      </c>
      <c r="BG906" t="s">
        <v>90</v>
      </c>
      <c r="BH906" t="s">
        <v>100</v>
      </c>
      <c r="BI906" t="s">
        <v>84</v>
      </c>
      <c r="BJ906" t="s">
        <v>90</v>
      </c>
      <c r="BK906" t="s">
        <v>86</v>
      </c>
      <c r="BL906" t="s">
        <v>86</v>
      </c>
      <c r="BM906" t="s">
        <v>92</v>
      </c>
      <c r="BN906">
        <v>83300</v>
      </c>
      <c r="BO906" s="1">
        <v>45378</v>
      </c>
      <c r="BP906">
        <v>84900</v>
      </c>
      <c r="BQ906">
        <v>375400</v>
      </c>
      <c r="BR906">
        <v>460300</v>
      </c>
      <c r="BS906">
        <v>485000</v>
      </c>
      <c r="BT906">
        <v>10</v>
      </c>
      <c r="BU906">
        <v>280</v>
      </c>
      <c r="BV906">
        <v>100</v>
      </c>
      <c r="BW906">
        <v>100</v>
      </c>
      <c r="BX906">
        <v>100</v>
      </c>
      <c r="BY906">
        <v>100</v>
      </c>
      <c r="BZ906">
        <v>1</v>
      </c>
      <c r="CA906">
        <v>0</v>
      </c>
      <c r="CB906">
        <v>1</v>
      </c>
    </row>
    <row r="907" spans="1:80" x14ac:dyDescent="0.25">
      <c r="A907">
        <v>18131413023</v>
      </c>
      <c r="B907" t="s">
        <v>193</v>
      </c>
      <c r="C907" t="s">
        <v>205</v>
      </c>
      <c r="D907" t="s">
        <v>78</v>
      </c>
      <c r="E907">
        <v>6</v>
      </c>
      <c r="F907" t="s">
        <v>79</v>
      </c>
      <c r="G907">
        <v>99900</v>
      </c>
      <c r="H907">
        <v>85900</v>
      </c>
      <c r="I907">
        <v>0.17</v>
      </c>
      <c r="J907" t="s">
        <v>120</v>
      </c>
      <c r="K907">
        <v>1</v>
      </c>
      <c r="L907" t="s">
        <v>123</v>
      </c>
      <c r="M907">
        <v>3</v>
      </c>
      <c r="N907" t="s">
        <v>82</v>
      </c>
      <c r="O907">
        <v>4</v>
      </c>
      <c r="P907">
        <v>59</v>
      </c>
      <c r="Q907">
        <v>105</v>
      </c>
      <c r="R907">
        <v>754</v>
      </c>
      <c r="S907">
        <v>754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36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294</v>
      </c>
      <c r="AH907">
        <v>0</v>
      </c>
      <c r="AI907">
        <v>0</v>
      </c>
      <c r="AJ907">
        <v>294</v>
      </c>
      <c r="AK907">
        <v>0</v>
      </c>
      <c r="AL907">
        <v>5</v>
      </c>
      <c r="AM907">
        <v>0</v>
      </c>
      <c r="AN907">
        <v>0</v>
      </c>
      <c r="AO907">
        <v>0</v>
      </c>
      <c r="AP907" t="s">
        <v>105</v>
      </c>
      <c r="AQ907" t="s">
        <v>96</v>
      </c>
      <c r="AR907" t="s">
        <v>84</v>
      </c>
      <c r="AS907" t="s">
        <v>85</v>
      </c>
      <c r="AT907" t="s">
        <v>86</v>
      </c>
      <c r="AU907" t="s">
        <v>86</v>
      </c>
      <c r="AV907">
        <v>1</v>
      </c>
      <c r="AW907" t="s">
        <v>152</v>
      </c>
      <c r="AX907" t="s">
        <v>99</v>
      </c>
      <c r="AY907">
        <v>1</v>
      </c>
      <c r="AZ907">
        <v>2</v>
      </c>
      <c r="BA907">
        <v>1</v>
      </c>
      <c r="BB907">
        <v>0</v>
      </c>
      <c r="BC907">
        <v>0</v>
      </c>
      <c r="BD907">
        <v>0</v>
      </c>
      <c r="BE907" t="s">
        <v>89</v>
      </c>
      <c r="BF907" t="s">
        <v>86</v>
      </c>
      <c r="BG907" t="s">
        <v>90</v>
      </c>
      <c r="BH907" t="s">
        <v>100</v>
      </c>
      <c r="BI907" t="s">
        <v>84</v>
      </c>
      <c r="BJ907" t="s">
        <v>90</v>
      </c>
      <c r="BK907" t="s">
        <v>86</v>
      </c>
      <c r="BL907" t="s">
        <v>86</v>
      </c>
      <c r="BM907" t="s">
        <v>92</v>
      </c>
      <c r="BN907">
        <v>82100</v>
      </c>
      <c r="BO907" s="1">
        <v>45414</v>
      </c>
      <c r="BP907">
        <v>85900</v>
      </c>
      <c r="BQ907">
        <v>99900</v>
      </c>
      <c r="BR907">
        <v>185800</v>
      </c>
      <c r="BS907">
        <v>235000</v>
      </c>
      <c r="BT907">
        <v>8</v>
      </c>
      <c r="BU907">
        <v>244</v>
      </c>
      <c r="BV907">
        <v>100</v>
      </c>
      <c r="BW907">
        <v>100</v>
      </c>
      <c r="BX907">
        <v>100</v>
      </c>
      <c r="BY907">
        <v>100</v>
      </c>
      <c r="BZ907">
        <v>1</v>
      </c>
      <c r="CA907">
        <v>0</v>
      </c>
      <c r="CB907">
        <v>1</v>
      </c>
    </row>
    <row r="908" spans="1:80" x14ac:dyDescent="0.25">
      <c r="A908">
        <v>18131413029</v>
      </c>
      <c r="B908" t="s">
        <v>193</v>
      </c>
      <c r="C908" t="s">
        <v>205</v>
      </c>
      <c r="D908" t="s">
        <v>78</v>
      </c>
      <c r="E908">
        <v>6</v>
      </c>
      <c r="F908" t="s">
        <v>79</v>
      </c>
      <c r="G908">
        <v>137000</v>
      </c>
      <c r="H908">
        <v>88900</v>
      </c>
      <c r="I908">
        <v>0.3</v>
      </c>
      <c r="J908" t="s">
        <v>94</v>
      </c>
      <c r="K908">
        <v>2</v>
      </c>
      <c r="L908" t="s">
        <v>115</v>
      </c>
      <c r="M908">
        <v>4</v>
      </c>
      <c r="N908" t="s">
        <v>82</v>
      </c>
      <c r="O908">
        <v>4</v>
      </c>
      <c r="P908">
        <v>57</v>
      </c>
      <c r="Q908">
        <v>100</v>
      </c>
      <c r="R908">
        <v>1440</v>
      </c>
      <c r="S908">
        <v>1008</v>
      </c>
      <c r="T908">
        <v>432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20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5</v>
      </c>
      <c r="AM908">
        <v>1</v>
      </c>
      <c r="AN908">
        <v>0</v>
      </c>
      <c r="AO908">
        <v>0</v>
      </c>
      <c r="AP908" t="s">
        <v>105</v>
      </c>
      <c r="AQ908" t="s">
        <v>96</v>
      </c>
      <c r="AR908" t="s">
        <v>84</v>
      </c>
      <c r="AS908" t="s">
        <v>97</v>
      </c>
      <c r="AT908" t="s">
        <v>86</v>
      </c>
      <c r="AU908" t="s">
        <v>86</v>
      </c>
      <c r="AV908">
        <v>1</v>
      </c>
      <c r="AW908" t="s">
        <v>109</v>
      </c>
      <c r="AX908" t="s">
        <v>99</v>
      </c>
      <c r="AY908">
        <v>1</v>
      </c>
      <c r="AZ908">
        <v>2</v>
      </c>
      <c r="BA908">
        <v>1</v>
      </c>
      <c r="BB908">
        <v>0</v>
      </c>
      <c r="BC908">
        <v>0</v>
      </c>
      <c r="BD908">
        <v>8900</v>
      </c>
      <c r="BE908" t="s">
        <v>89</v>
      </c>
      <c r="BF908" t="s">
        <v>86</v>
      </c>
      <c r="BG908" t="s">
        <v>90</v>
      </c>
      <c r="BH908" t="s">
        <v>100</v>
      </c>
      <c r="BI908" t="s">
        <v>84</v>
      </c>
      <c r="BJ908" t="s">
        <v>90</v>
      </c>
      <c r="BK908" t="s">
        <v>86</v>
      </c>
      <c r="BL908" t="s">
        <v>86</v>
      </c>
      <c r="BM908" t="s">
        <v>92</v>
      </c>
      <c r="BN908">
        <v>102000</v>
      </c>
      <c r="BO908" s="1">
        <v>44825</v>
      </c>
      <c r="BP908">
        <v>88900</v>
      </c>
      <c r="BQ908">
        <v>137000</v>
      </c>
      <c r="BR908">
        <v>225900</v>
      </c>
      <c r="BS908">
        <v>260000</v>
      </c>
      <c r="BT908">
        <v>28</v>
      </c>
      <c r="BU908">
        <v>833</v>
      </c>
      <c r="BV908">
        <v>100</v>
      </c>
      <c r="BW908">
        <v>100</v>
      </c>
      <c r="BX908">
        <v>100</v>
      </c>
      <c r="BY908">
        <v>100</v>
      </c>
      <c r="BZ908">
        <v>1</v>
      </c>
      <c r="CA908">
        <v>0</v>
      </c>
      <c r="CB908">
        <v>1</v>
      </c>
    </row>
    <row r="909" spans="1:80" x14ac:dyDescent="0.25">
      <c r="A909">
        <v>18131413405</v>
      </c>
      <c r="B909" t="s">
        <v>193</v>
      </c>
      <c r="C909" t="s">
        <v>205</v>
      </c>
      <c r="D909" t="s">
        <v>78</v>
      </c>
      <c r="E909">
        <v>6</v>
      </c>
      <c r="F909" t="s">
        <v>79</v>
      </c>
      <c r="G909">
        <v>136200</v>
      </c>
      <c r="H909">
        <v>85600</v>
      </c>
      <c r="I909">
        <v>0.16</v>
      </c>
      <c r="J909" t="s">
        <v>120</v>
      </c>
      <c r="K909">
        <v>1</v>
      </c>
      <c r="L909" t="s">
        <v>123</v>
      </c>
      <c r="M909">
        <v>3</v>
      </c>
      <c r="N909" t="s">
        <v>82</v>
      </c>
      <c r="O909">
        <v>4</v>
      </c>
      <c r="P909">
        <v>53</v>
      </c>
      <c r="Q909">
        <v>85</v>
      </c>
      <c r="R909">
        <v>1089</v>
      </c>
      <c r="S909">
        <v>1089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252</v>
      </c>
      <c r="AA909">
        <v>15</v>
      </c>
      <c r="AB909">
        <v>0</v>
      </c>
      <c r="AC909">
        <v>315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189</v>
      </c>
      <c r="AK909">
        <v>0</v>
      </c>
      <c r="AL909">
        <v>5</v>
      </c>
      <c r="AM909">
        <v>0</v>
      </c>
      <c r="AN909">
        <v>0</v>
      </c>
      <c r="AO909">
        <v>0</v>
      </c>
      <c r="AP909" t="s">
        <v>105</v>
      </c>
      <c r="AQ909" t="s">
        <v>96</v>
      </c>
      <c r="AR909" t="s">
        <v>84</v>
      </c>
      <c r="AS909" t="s">
        <v>97</v>
      </c>
      <c r="AT909" t="s">
        <v>86</v>
      </c>
      <c r="AU909" t="s">
        <v>86</v>
      </c>
      <c r="AV909">
        <v>1</v>
      </c>
      <c r="AW909" t="s">
        <v>98</v>
      </c>
      <c r="AX909" t="s">
        <v>99</v>
      </c>
      <c r="AY909">
        <v>0</v>
      </c>
      <c r="AZ909">
        <v>2</v>
      </c>
      <c r="BA909">
        <v>1</v>
      </c>
      <c r="BB909">
        <v>0</v>
      </c>
      <c r="BC909">
        <v>0</v>
      </c>
      <c r="BD909">
        <v>0</v>
      </c>
      <c r="BE909" t="s">
        <v>89</v>
      </c>
      <c r="BF909" t="s">
        <v>86</v>
      </c>
      <c r="BG909" t="s">
        <v>90</v>
      </c>
      <c r="BH909" t="s">
        <v>100</v>
      </c>
      <c r="BI909" t="s">
        <v>84</v>
      </c>
      <c r="BJ909" t="s">
        <v>90</v>
      </c>
      <c r="BK909" t="s">
        <v>86</v>
      </c>
      <c r="BL909" t="s">
        <v>86</v>
      </c>
      <c r="BM909" t="s">
        <v>92</v>
      </c>
      <c r="BN909">
        <v>80200</v>
      </c>
      <c r="BO909" s="1">
        <v>45552</v>
      </c>
      <c r="BP909">
        <v>85600</v>
      </c>
      <c r="BQ909">
        <v>136200</v>
      </c>
      <c r="BR909">
        <v>221800</v>
      </c>
      <c r="BS909">
        <v>239000</v>
      </c>
      <c r="BT909">
        <v>4</v>
      </c>
      <c r="BU909">
        <v>106</v>
      </c>
      <c r="BV909">
        <v>100</v>
      </c>
      <c r="BW909">
        <v>100</v>
      </c>
      <c r="BX909">
        <v>100</v>
      </c>
      <c r="BY909">
        <v>100</v>
      </c>
      <c r="BZ909">
        <v>1</v>
      </c>
      <c r="CA909">
        <v>0</v>
      </c>
      <c r="CB909">
        <v>1</v>
      </c>
    </row>
    <row r="910" spans="1:80" x14ac:dyDescent="0.25">
      <c r="A910">
        <v>18131413436</v>
      </c>
      <c r="B910" t="s">
        <v>193</v>
      </c>
      <c r="C910" t="s">
        <v>205</v>
      </c>
      <c r="D910" t="s">
        <v>78</v>
      </c>
      <c r="E910">
        <v>6</v>
      </c>
      <c r="F910" t="s">
        <v>79</v>
      </c>
      <c r="G910">
        <v>208400</v>
      </c>
      <c r="H910">
        <v>91900</v>
      </c>
      <c r="I910">
        <v>0.53</v>
      </c>
      <c r="J910" t="s">
        <v>120</v>
      </c>
      <c r="K910">
        <v>1</v>
      </c>
      <c r="L910" t="s">
        <v>82</v>
      </c>
      <c r="M910">
        <v>5</v>
      </c>
      <c r="N910" t="s">
        <v>82</v>
      </c>
      <c r="O910">
        <v>4</v>
      </c>
      <c r="P910">
        <v>53</v>
      </c>
      <c r="Q910">
        <v>85</v>
      </c>
      <c r="R910">
        <v>1742</v>
      </c>
      <c r="S910">
        <v>1742</v>
      </c>
      <c r="T910">
        <v>0</v>
      </c>
      <c r="U910">
        <v>0</v>
      </c>
      <c r="V910">
        <v>0</v>
      </c>
      <c r="W910">
        <v>1742</v>
      </c>
      <c r="X910">
        <v>0</v>
      </c>
      <c r="Y910">
        <v>0</v>
      </c>
      <c r="Z910">
        <v>640</v>
      </c>
      <c r="AA910">
        <v>65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864</v>
      </c>
      <c r="AH910">
        <v>0</v>
      </c>
      <c r="AI910">
        <v>0</v>
      </c>
      <c r="AJ910">
        <v>0</v>
      </c>
      <c r="AK910">
        <v>864</v>
      </c>
      <c r="AL910">
        <v>10</v>
      </c>
      <c r="AM910">
        <v>0</v>
      </c>
      <c r="AN910">
        <v>0</v>
      </c>
      <c r="AO910">
        <v>0</v>
      </c>
      <c r="AP910" t="s">
        <v>105</v>
      </c>
      <c r="AQ910" t="s">
        <v>163</v>
      </c>
      <c r="AR910" t="s">
        <v>84</v>
      </c>
      <c r="AS910" t="s">
        <v>85</v>
      </c>
      <c r="AT910" t="s">
        <v>86</v>
      </c>
      <c r="AU910" t="s">
        <v>86</v>
      </c>
      <c r="AV910">
        <v>1</v>
      </c>
      <c r="AW910" t="s">
        <v>109</v>
      </c>
      <c r="AX910" t="s">
        <v>88</v>
      </c>
      <c r="AY910">
        <v>1</v>
      </c>
      <c r="AZ910">
        <v>6</v>
      </c>
      <c r="BA910">
        <v>2</v>
      </c>
      <c r="BB910">
        <v>0</v>
      </c>
      <c r="BC910">
        <v>0</v>
      </c>
      <c r="BD910">
        <v>0</v>
      </c>
      <c r="BE910" t="s">
        <v>89</v>
      </c>
      <c r="BF910" t="s">
        <v>86</v>
      </c>
      <c r="BG910" t="s">
        <v>90</v>
      </c>
      <c r="BH910" t="s">
        <v>100</v>
      </c>
      <c r="BI910" t="s">
        <v>84</v>
      </c>
      <c r="BJ910" t="s">
        <v>90</v>
      </c>
      <c r="BK910" t="s">
        <v>86</v>
      </c>
      <c r="BL910" t="s">
        <v>86</v>
      </c>
      <c r="BM910" t="s">
        <v>92</v>
      </c>
      <c r="BN910">
        <v>135500</v>
      </c>
      <c r="BO910" s="1">
        <v>45406</v>
      </c>
      <c r="BP910">
        <v>91900</v>
      </c>
      <c r="BQ910">
        <v>208400</v>
      </c>
      <c r="BR910">
        <v>300300</v>
      </c>
      <c r="BS910">
        <v>215000</v>
      </c>
      <c r="BT910">
        <v>9</v>
      </c>
      <c r="BU910">
        <v>252</v>
      </c>
      <c r="BV910">
        <v>100</v>
      </c>
      <c r="BW910">
        <v>100</v>
      </c>
      <c r="BX910">
        <v>100</v>
      </c>
      <c r="BY910">
        <v>100</v>
      </c>
      <c r="BZ910">
        <v>1</v>
      </c>
      <c r="CA910">
        <v>0</v>
      </c>
      <c r="CB910">
        <v>1</v>
      </c>
    </row>
    <row r="911" spans="1:80" x14ac:dyDescent="0.25">
      <c r="A911">
        <v>18131431022</v>
      </c>
      <c r="B911" t="s">
        <v>173</v>
      </c>
      <c r="C911" t="s">
        <v>205</v>
      </c>
      <c r="D911" t="s">
        <v>78</v>
      </c>
      <c r="E911">
        <v>6</v>
      </c>
      <c r="F911" t="s">
        <v>79</v>
      </c>
      <c r="G911">
        <v>139900</v>
      </c>
      <c r="H911">
        <v>84100</v>
      </c>
      <c r="I911">
        <v>0.12</v>
      </c>
      <c r="J911" t="s">
        <v>102</v>
      </c>
      <c r="K911">
        <v>1</v>
      </c>
      <c r="L911" t="s">
        <v>115</v>
      </c>
      <c r="M911">
        <v>4</v>
      </c>
      <c r="N911" t="s">
        <v>82</v>
      </c>
      <c r="O911">
        <v>4</v>
      </c>
      <c r="P911">
        <v>54</v>
      </c>
      <c r="Q911">
        <v>90</v>
      </c>
      <c r="R911">
        <v>1039</v>
      </c>
      <c r="S911">
        <v>1039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312</v>
      </c>
      <c r="Z911">
        <v>240</v>
      </c>
      <c r="AA911">
        <v>137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5</v>
      </c>
      <c r="AM911">
        <v>0</v>
      </c>
      <c r="AN911">
        <v>0</v>
      </c>
      <c r="AO911">
        <v>0</v>
      </c>
      <c r="AP911" t="s">
        <v>105</v>
      </c>
      <c r="AQ911" t="s">
        <v>96</v>
      </c>
      <c r="AR911" t="s">
        <v>84</v>
      </c>
      <c r="AS911" t="s">
        <v>97</v>
      </c>
      <c r="AT911" t="s">
        <v>86</v>
      </c>
      <c r="AU911" t="s">
        <v>86</v>
      </c>
      <c r="AV911">
        <v>1</v>
      </c>
      <c r="AW911" t="s">
        <v>109</v>
      </c>
      <c r="AX911" t="s">
        <v>88</v>
      </c>
      <c r="AY911">
        <v>0</v>
      </c>
      <c r="AZ911">
        <v>3</v>
      </c>
      <c r="BA911">
        <v>1</v>
      </c>
      <c r="BB911">
        <v>0</v>
      </c>
      <c r="BC911">
        <v>0</v>
      </c>
      <c r="BD911">
        <v>0</v>
      </c>
      <c r="BE911" t="s">
        <v>89</v>
      </c>
      <c r="BF911" t="s">
        <v>86</v>
      </c>
      <c r="BG911" t="s">
        <v>90</v>
      </c>
      <c r="BH911" t="s">
        <v>100</v>
      </c>
      <c r="BI911" t="s">
        <v>84</v>
      </c>
      <c r="BJ911" t="s">
        <v>90</v>
      </c>
      <c r="BK911" t="s">
        <v>86</v>
      </c>
      <c r="BL911" t="s">
        <v>86</v>
      </c>
      <c r="BM911" t="s">
        <v>92</v>
      </c>
      <c r="BN911">
        <v>72800</v>
      </c>
      <c r="BO911" s="1">
        <v>45041</v>
      </c>
      <c r="BP911">
        <v>84100</v>
      </c>
      <c r="BQ911">
        <v>139900</v>
      </c>
      <c r="BR911">
        <v>224000</v>
      </c>
      <c r="BS911">
        <v>275000</v>
      </c>
      <c r="BT911">
        <v>21</v>
      </c>
      <c r="BU911">
        <v>617</v>
      </c>
      <c r="BV911">
        <v>100</v>
      </c>
      <c r="BW911">
        <v>100</v>
      </c>
      <c r="BX911">
        <v>100</v>
      </c>
      <c r="BY911">
        <v>100</v>
      </c>
      <c r="BZ911">
        <v>1</v>
      </c>
      <c r="CA911">
        <v>0</v>
      </c>
      <c r="CB911">
        <v>1</v>
      </c>
    </row>
    <row r="912" spans="1:80" x14ac:dyDescent="0.25">
      <c r="A912">
        <v>18131431051</v>
      </c>
      <c r="B912" t="s">
        <v>173</v>
      </c>
      <c r="C912" t="s">
        <v>205</v>
      </c>
      <c r="D912" t="s">
        <v>78</v>
      </c>
      <c r="E912">
        <v>6</v>
      </c>
      <c r="F912" t="s">
        <v>79</v>
      </c>
      <c r="G912">
        <v>133900</v>
      </c>
      <c r="H912">
        <v>89100</v>
      </c>
      <c r="I912">
        <v>0.31</v>
      </c>
      <c r="J912" t="s">
        <v>120</v>
      </c>
      <c r="K912">
        <v>1</v>
      </c>
      <c r="L912" t="s">
        <v>115</v>
      </c>
      <c r="M912">
        <v>4</v>
      </c>
      <c r="N912" t="s">
        <v>123</v>
      </c>
      <c r="O912">
        <v>3</v>
      </c>
      <c r="P912">
        <v>35</v>
      </c>
      <c r="Q912">
        <v>85</v>
      </c>
      <c r="R912">
        <v>1602</v>
      </c>
      <c r="S912">
        <v>1056</v>
      </c>
      <c r="T912">
        <v>0</v>
      </c>
      <c r="U912">
        <v>0</v>
      </c>
      <c r="V912">
        <v>546</v>
      </c>
      <c r="W912">
        <v>0</v>
      </c>
      <c r="X912">
        <v>0</v>
      </c>
      <c r="Y912">
        <v>0</v>
      </c>
      <c r="Z912">
        <v>0</v>
      </c>
      <c r="AA912">
        <v>20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6</v>
      </c>
      <c r="AM912">
        <v>0</v>
      </c>
      <c r="AN912">
        <v>0</v>
      </c>
      <c r="AO912">
        <v>0</v>
      </c>
      <c r="AP912" t="s">
        <v>105</v>
      </c>
      <c r="AQ912" t="s">
        <v>96</v>
      </c>
      <c r="AR912" t="s">
        <v>84</v>
      </c>
      <c r="AS912" t="s">
        <v>97</v>
      </c>
      <c r="AT912" t="s">
        <v>86</v>
      </c>
      <c r="AU912" t="s">
        <v>86</v>
      </c>
      <c r="AV912">
        <v>1</v>
      </c>
      <c r="AW912" t="s">
        <v>109</v>
      </c>
      <c r="AX912" t="s">
        <v>88</v>
      </c>
      <c r="AY912">
        <v>1</v>
      </c>
      <c r="AZ912">
        <v>2</v>
      </c>
      <c r="BA912">
        <v>1</v>
      </c>
      <c r="BB912">
        <v>0</v>
      </c>
      <c r="BC912">
        <v>0</v>
      </c>
      <c r="BD912">
        <v>8600</v>
      </c>
      <c r="BE912" t="s">
        <v>89</v>
      </c>
      <c r="BF912" t="s">
        <v>86</v>
      </c>
      <c r="BG912" t="s">
        <v>90</v>
      </c>
      <c r="BH912" t="s">
        <v>100</v>
      </c>
      <c r="BI912" t="s">
        <v>84</v>
      </c>
      <c r="BJ912" t="s">
        <v>103</v>
      </c>
      <c r="BK912" t="s">
        <v>86</v>
      </c>
      <c r="BL912" t="s">
        <v>86</v>
      </c>
      <c r="BM912" t="s">
        <v>92</v>
      </c>
      <c r="BN912">
        <v>90400</v>
      </c>
      <c r="BO912" s="1">
        <v>45406</v>
      </c>
      <c r="BP912">
        <v>89100</v>
      </c>
      <c r="BQ912">
        <v>133900</v>
      </c>
      <c r="BR912">
        <v>223000</v>
      </c>
      <c r="BS912">
        <v>251000</v>
      </c>
      <c r="BT912">
        <v>9</v>
      </c>
      <c r="BU912">
        <v>252</v>
      </c>
      <c r="BV912">
        <v>100</v>
      </c>
      <c r="BW912">
        <v>100</v>
      </c>
      <c r="BX912">
        <v>100</v>
      </c>
      <c r="BY912">
        <v>100</v>
      </c>
      <c r="BZ912">
        <v>1</v>
      </c>
      <c r="CA912">
        <v>0</v>
      </c>
      <c r="CB912">
        <v>1</v>
      </c>
    </row>
    <row r="913" spans="1:80" x14ac:dyDescent="0.25">
      <c r="A913">
        <v>18131431060</v>
      </c>
      <c r="B913" t="s">
        <v>173</v>
      </c>
      <c r="C913" t="s">
        <v>205</v>
      </c>
      <c r="D913" t="s">
        <v>78</v>
      </c>
      <c r="E913">
        <v>6</v>
      </c>
      <c r="F913" t="s">
        <v>79</v>
      </c>
      <c r="G913">
        <v>166900</v>
      </c>
      <c r="H913">
        <v>86200</v>
      </c>
      <c r="I913">
        <v>0.18</v>
      </c>
      <c r="J913" t="s">
        <v>120</v>
      </c>
      <c r="K913">
        <v>1</v>
      </c>
      <c r="L913" t="s">
        <v>82</v>
      </c>
      <c r="M913">
        <v>5</v>
      </c>
      <c r="N913" t="s">
        <v>82</v>
      </c>
      <c r="O913">
        <v>4</v>
      </c>
      <c r="P913">
        <v>51</v>
      </c>
      <c r="Q913">
        <v>70</v>
      </c>
      <c r="R913">
        <v>1086</v>
      </c>
      <c r="S913">
        <v>1086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484</v>
      </c>
      <c r="Z913">
        <v>0</v>
      </c>
      <c r="AA913">
        <v>40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5</v>
      </c>
      <c r="AM913">
        <v>0</v>
      </c>
      <c r="AN913">
        <v>0</v>
      </c>
      <c r="AO913">
        <v>0</v>
      </c>
      <c r="AP913" t="s">
        <v>105</v>
      </c>
      <c r="AQ913" t="s">
        <v>96</v>
      </c>
      <c r="AR913" t="s">
        <v>84</v>
      </c>
      <c r="AS913" t="s">
        <v>97</v>
      </c>
      <c r="AT913" t="s">
        <v>86</v>
      </c>
      <c r="AU913" t="s">
        <v>86</v>
      </c>
      <c r="AV913">
        <v>1</v>
      </c>
      <c r="AW913" t="s">
        <v>109</v>
      </c>
      <c r="AX913" t="s">
        <v>88</v>
      </c>
      <c r="AY913">
        <v>0</v>
      </c>
      <c r="AZ913">
        <v>3</v>
      </c>
      <c r="BA913">
        <v>1</v>
      </c>
      <c r="BB913">
        <v>0</v>
      </c>
      <c r="BC913">
        <v>0</v>
      </c>
      <c r="BD913">
        <v>0</v>
      </c>
      <c r="BE913" t="s">
        <v>89</v>
      </c>
      <c r="BF913" t="s">
        <v>86</v>
      </c>
      <c r="BG913" t="s">
        <v>90</v>
      </c>
      <c r="BH913" t="s">
        <v>100</v>
      </c>
      <c r="BI913" t="s">
        <v>84</v>
      </c>
      <c r="BJ913" t="s">
        <v>90</v>
      </c>
      <c r="BK913" t="s">
        <v>86</v>
      </c>
      <c r="BL913" t="s">
        <v>86</v>
      </c>
      <c r="BM913" t="s">
        <v>92</v>
      </c>
      <c r="BN913">
        <v>85000</v>
      </c>
      <c r="BO913" s="1">
        <v>44581</v>
      </c>
      <c r="BP913">
        <v>86200</v>
      </c>
      <c r="BQ913">
        <v>166900</v>
      </c>
      <c r="BR913">
        <v>253100</v>
      </c>
      <c r="BS913">
        <v>199900</v>
      </c>
      <c r="BT913">
        <v>36</v>
      </c>
      <c r="BU913">
        <v>1077</v>
      </c>
      <c r="BV913">
        <v>100</v>
      </c>
      <c r="BW913">
        <v>100</v>
      </c>
      <c r="BX913">
        <v>100</v>
      </c>
      <c r="BY913">
        <v>100</v>
      </c>
      <c r="BZ913">
        <v>1</v>
      </c>
      <c r="CA913">
        <v>0</v>
      </c>
      <c r="CB913">
        <v>1</v>
      </c>
    </row>
    <row r="914" spans="1:80" x14ac:dyDescent="0.25">
      <c r="A914">
        <v>18131431061</v>
      </c>
      <c r="B914" t="s">
        <v>173</v>
      </c>
      <c r="C914" t="s">
        <v>205</v>
      </c>
      <c r="D914" t="s">
        <v>78</v>
      </c>
      <c r="E914">
        <v>6</v>
      </c>
      <c r="F914" t="s">
        <v>79</v>
      </c>
      <c r="G914">
        <v>208700</v>
      </c>
      <c r="H914">
        <v>85900</v>
      </c>
      <c r="I914">
        <v>0.17</v>
      </c>
      <c r="J914" t="s">
        <v>120</v>
      </c>
      <c r="K914">
        <v>1</v>
      </c>
      <c r="L914" t="s">
        <v>123</v>
      </c>
      <c r="M914">
        <v>3</v>
      </c>
      <c r="N914" t="s">
        <v>129</v>
      </c>
      <c r="O914">
        <v>6</v>
      </c>
      <c r="P914">
        <v>28</v>
      </c>
      <c r="Q914">
        <v>79</v>
      </c>
      <c r="R914">
        <v>1969</v>
      </c>
      <c r="S914">
        <v>1118</v>
      </c>
      <c r="T914">
        <v>0</v>
      </c>
      <c r="U914">
        <v>0</v>
      </c>
      <c r="V914">
        <v>851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24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70</v>
      </c>
      <c r="AL914">
        <v>5</v>
      </c>
      <c r="AM914">
        <v>0</v>
      </c>
      <c r="AN914">
        <v>0</v>
      </c>
      <c r="AO914">
        <v>0</v>
      </c>
      <c r="AP914" t="s">
        <v>105</v>
      </c>
      <c r="AQ914" t="s">
        <v>96</v>
      </c>
      <c r="AR914" t="s">
        <v>84</v>
      </c>
      <c r="AS914" t="s">
        <v>85</v>
      </c>
      <c r="AT914" t="s">
        <v>86</v>
      </c>
      <c r="AU914" t="s">
        <v>86</v>
      </c>
      <c r="AV914">
        <v>1</v>
      </c>
      <c r="AW914" t="s">
        <v>109</v>
      </c>
      <c r="AX914" t="s">
        <v>88</v>
      </c>
      <c r="AY914">
        <v>0</v>
      </c>
      <c r="AZ914">
        <v>2</v>
      </c>
      <c r="BA914">
        <v>1</v>
      </c>
      <c r="BB914">
        <v>0</v>
      </c>
      <c r="BC914">
        <v>0</v>
      </c>
      <c r="BD914">
        <v>5500</v>
      </c>
      <c r="BE914" t="s">
        <v>89</v>
      </c>
      <c r="BF914" t="s">
        <v>86</v>
      </c>
      <c r="BG914" t="s">
        <v>90</v>
      </c>
      <c r="BH914" t="s">
        <v>100</v>
      </c>
      <c r="BI914" t="s">
        <v>84</v>
      </c>
      <c r="BJ914" t="s">
        <v>90</v>
      </c>
      <c r="BK914" t="s">
        <v>86</v>
      </c>
      <c r="BL914" t="s">
        <v>86</v>
      </c>
      <c r="BM914" t="s">
        <v>92</v>
      </c>
      <c r="BN914">
        <v>83200</v>
      </c>
      <c r="BO914" s="1">
        <v>44648</v>
      </c>
      <c r="BP914">
        <v>85900</v>
      </c>
      <c r="BQ914">
        <v>208700</v>
      </c>
      <c r="BR914">
        <v>294600</v>
      </c>
      <c r="BS914">
        <v>305000</v>
      </c>
      <c r="BT914">
        <v>34</v>
      </c>
      <c r="BU914">
        <v>1010</v>
      </c>
      <c r="BV914">
        <v>100</v>
      </c>
      <c r="BW914">
        <v>100</v>
      </c>
      <c r="BX914">
        <v>100</v>
      </c>
      <c r="BY914">
        <v>100</v>
      </c>
      <c r="BZ914">
        <v>1</v>
      </c>
      <c r="CA914">
        <v>0</v>
      </c>
      <c r="CB914">
        <v>1</v>
      </c>
    </row>
    <row r="915" spans="1:80" x14ac:dyDescent="0.25">
      <c r="A915">
        <v>18131431418</v>
      </c>
      <c r="B915" t="s">
        <v>173</v>
      </c>
      <c r="C915" t="s">
        <v>205</v>
      </c>
      <c r="D915" t="s">
        <v>78</v>
      </c>
      <c r="E915">
        <v>6</v>
      </c>
      <c r="F915" t="s">
        <v>79</v>
      </c>
      <c r="G915">
        <v>135900</v>
      </c>
      <c r="H915">
        <v>85600</v>
      </c>
      <c r="I915">
        <v>0.16</v>
      </c>
      <c r="J915" t="s">
        <v>126</v>
      </c>
      <c r="K915">
        <v>2</v>
      </c>
      <c r="L915" t="s">
        <v>82</v>
      </c>
      <c r="M915">
        <v>5</v>
      </c>
      <c r="N915" t="s">
        <v>82</v>
      </c>
      <c r="O915">
        <v>4</v>
      </c>
      <c r="P915">
        <v>53</v>
      </c>
      <c r="Q915">
        <v>85</v>
      </c>
      <c r="R915">
        <v>1175</v>
      </c>
      <c r="S915">
        <v>878</v>
      </c>
      <c r="T915">
        <v>297</v>
      </c>
      <c r="U915">
        <v>0</v>
      </c>
      <c r="V915">
        <v>0</v>
      </c>
      <c r="W915">
        <v>144</v>
      </c>
      <c r="X915">
        <v>0</v>
      </c>
      <c r="Y915">
        <v>0</v>
      </c>
      <c r="Z915">
        <v>0</v>
      </c>
      <c r="AA915">
        <v>102</v>
      </c>
      <c r="AB915">
        <v>0</v>
      </c>
      <c r="AC915">
        <v>33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5</v>
      </c>
      <c r="AM915">
        <v>0</v>
      </c>
      <c r="AN915">
        <v>1</v>
      </c>
      <c r="AO915">
        <v>0</v>
      </c>
      <c r="AP915" t="s">
        <v>105</v>
      </c>
      <c r="AQ915" t="s">
        <v>96</v>
      </c>
      <c r="AR915" t="s">
        <v>84</v>
      </c>
      <c r="AS915" t="s">
        <v>97</v>
      </c>
      <c r="AT915" t="s">
        <v>86</v>
      </c>
      <c r="AU915" t="s">
        <v>86</v>
      </c>
      <c r="AV915">
        <v>1</v>
      </c>
      <c r="AW915" t="s">
        <v>109</v>
      </c>
      <c r="AX915" t="s">
        <v>88</v>
      </c>
      <c r="AY915">
        <v>0</v>
      </c>
      <c r="AZ915">
        <v>1</v>
      </c>
      <c r="BA915">
        <v>1</v>
      </c>
      <c r="BB915">
        <v>0</v>
      </c>
      <c r="BC915">
        <v>0</v>
      </c>
      <c r="BD915">
        <v>9000</v>
      </c>
      <c r="BE915" t="s">
        <v>89</v>
      </c>
      <c r="BF915" t="s">
        <v>86</v>
      </c>
      <c r="BG915" t="s">
        <v>90</v>
      </c>
      <c r="BH915" t="s">
        <v>100</v>
      </c>
      <c r="BI915" t="s">
        <v>84</v>
      </c>
      <c r="BJ915" t="s">
        <v>90</v>
      </c>
      <c r="BK915" t="s">
        <v>86</v>
      </c>
      <c r="BL915" t="s">
        <v>86</v>
      </c>
      <c r="BM915" t="s">
        <v>92</v>
      </c>
      <c r="BN915">
        <v>81300</v>
      </c>
      <c r="BO915" s="1">
        <v>45061</v>
      </c>
      <c r="BP915">
        <v>85600</v>
      </c>
      <c r="BQ915">
        <v>135900</v>
      </c>
      <c r="BR915">
        <v>221500</v>
      </c>
      <c r="BS915">
        <v>222500</v>
      </c>
      <c r="BT915">
        <v>20</v>
      </c>
      <c r="BU915">
        <v>597</v>
      </c>
      <c r="BV915">
        <v>100</v>
      </c>
      <c r="BW915">
        <v>100</v>
      </c>
      <c r="BX915">
        <v>100</v>
      </c>
      <c r="BY915">
        <v>100</v>
      </c>
      <c r="BZ915">
        <v>1</v>
      </c>
      <c r="CA915">
        <v>0</v>
      </c>
      <c r="CB915">
        <v>1</v>
      </c>
    </row>
    <row r="916" spans="1:80" x14ac:dyDescent="0.25">
      <c r="A916">
        <v>18131431421</v>
      </c>
      <c r="B916" t="s">
        <v>173</v>
      </c>
      <c r="C916" t="s">
        <v>205</v>
      </c>
      <c r="D916" t="s">
        <v>78</v>
      </c>
      <c r="E916">
        <v>6</v>
      </c>
      <c r="F916" t="s">
        <v>79</v>
      </c>
      <c r="G916">
        <v>99600</v>
      </c>
      <c r="H916">
        <v>85600</v>
      </c>
      <c r="I916">
        <v>0.16</v>
      </c>
      <c r="J916" t="s">
        <v>120</v>
      </c>
      <c r="K916">
        <v>1</v>
      </c>
      <c r="L916" t="s">
        <v>123</v>
      </c>
      <c r="M916">
        <v>3</v>
      </c>
      <c r="N916" t="s">
        <v>82</v>
      </c>
      <c r="O916">
        <v>4</v>
      </c>
      <c r="P916">
        <v>55</v>
      </c>
      <c r="Q916">
        <v>95</v>
      </c>
      <c r="R916">
        <v>566</v>
      </c>
      <c r="S916">
        <v>566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5</v>
      </c>
      <c r="AM916">
        <v>0</v>
      </c>
      <c r="AN916">
        <v>0</v>
      </c>
      <c r="AO916">
        <v>0</v>
      </c>
      <c r="AP916" t="s">
        <v>105</v>
      </c>
      <c r="AQ916" t="s">
        <v>96</v>
      </c>
      <c r="AR916" t="s">
        <v>84</v>
      </c>
      <c r="AS916" t="s">
        <v>97</v>
      </c>
      <c r="AT916" t="s">
        <v>86</v>
      </c>
      <c r="AU916" t="s">
        <v>86</v>
      </c>
      <c r="AV916">
        <v>1</v>
      </c>
      <c r="AW916" t="s">
        <v>87</v>
      </c>
      <c r="AX916" t="s">
        <v>99</v>
      </c>
      <c r="AY916">
        <v>0</v>
      </c>
      <c r="AZ916">
        <v>1</v>
      </c>
      <c r="BA916">
        <v>1</v>
      </c>
      <c r="BB916">
        <v>0</v>
      </c>
      <c r="BC916">
        <v>0</v>
      </c>
      <c r="BD916">
        <v>5700</v>
      </c>
      <c r="BE916" t="s">
        <v>89</v>
      </c>
      <c r="BF916" t="s">
        <v>86</v>
      </c>
      <c r="BG916" t="s">
        <v>90</v>
      </c>
      <c r="BH916" t="s">
        <v>100</v>
      </c>
      <c r="BI916" t="s">
        <v>84</v>
      </c>
      <c r="BJ916" t="s">
        <v>90</v>
      </c>
      <c r="BK916" t="s">
        <v>86</v>
      </c>
      <c r="BL916" t="s">
        <v>86</v>
      </c>
      <c r="BM916" t="s">
        <v>92</v>
      </c>
      <c r="BN916">
        <v>81300</v>
      </c>
      <c r="BO916" s="1">
        <v>45301</v>
      </c>
      <c r="BP916">
        <v>85600</v>
      </c>
      <c r="BQ916">
        <v>99600</v>
      </c>
      <c r="BR916">
        <v>185200</v>
      </c>
      <c r="BS916">
        <v>185000</v>
      </c>
      <c r="BT916">
        <v>12</v>
      </c>
      <c r="BU916">
        <v>357</v>
      </c>
      <c r="BV916">
        <v>100</v>
      </c>
      <c r="BW916">
        <v>100</v>
      </c>
      <c r="BX916">
        <v>100</v>
      </c>
      <c r="BY916">
        <v>100</v>
      </c>
      <c r="BZ916">
        <v>1</v>
      </c>
      <c r="CA916">
        <v>0</v>
      </c>
      <c r="CB916">
        <v>1</v>
      </c>
    </row>
    <row r="917" spans="1:80" x14ac:dyDescent="0.25">
      <c r="A917">
        <v>18131432420</v>
      </c>
      <c r="B917" t="s">
        <v>173</v>
      </c>
      <c r="C917" t="s">
        <v>205</v>
      </c>
      <c r="D917" t="s">
        <v>78</v>
      </c>
      <c r="E917">
        <v>6</v>
      </c>
      <c r="F917" t="s">
        <v>79</v>
      </c>
      <c r="G917">
        <v>142200</v>
      </c>
      <c r="H917">
        <v>90300</v>
      </c>
      <c r="I917">
        <v>0.39</v>
      </c>
      <c r="J917" t="s">
        <v>120</v>
      </c>
      <c r="K917">
        <v>1</v>
      </c>
      <c r="L917" t="s">
        <v>82</v>
      </c>
      <c r="M917">
        <v>5</v>
      </c>
      <c r="N917" t="s">
        <v>82</v>
      </c>
      <c r="O917">
        <v>4</v>
      </c>
      <c r="P917">
        <v>52</v>
      </c>
      <c r="Q917">
        <v>75</v>
      </c>
      <c r="R917">
        <v>1144</v>
      </c>
      <c r="S917">
        <v>1144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88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5</v>
      </c>
      <c r="AM917">
        <v>0</v>
      </c>
      <c r="AN917">
        <v>1</v>
      </c>
      <c r="AO917">
        <v>0</v>
      </c>
      <c r="AP917" t="s">
        <v>105</v>
      </c>
      <c r="AQ917" t="s">
        <v>96</v>
      </c>
      <c r="AR917" t="s">
        <v>84</v>
      </c>
      <c r="AS917" t="s">
        <v>97</v>
      </c>
      <c r="AT917" t="s">
        <v>86</v>
      </c>
      <c r="AU917" t="s">
        <v>86</v>
      </c>
      <c r="AV917">
        <v>1</v>
      </c>
      <c r="AW917" t="s">
        <v>109</v>
      </c>
      <c r="AX917" t="s">
        <v>88</v>
      </c>
      <c r="AY917">
        <v>1</v>
      </c>
      <c r="AZ917">
        <v>3</v>
      </c>
      <c r="BA917">
        <v>1</v>
      </c>
      <c r="BB917">
        <v>0</v>
      </c>
      <c r="BC917">
        <v>0</v>
      </c>
      <c r="BD917">
        <v>3900</v>
      </c>
      <c r="BE917" t="s">
        <v>89</v>
      </c>
      <c r="BF917" t="s">
        <v>86</v>
      </c>
      <c r="BG917" t="s">
        <v>90</v>
      </c>
      <c r="BH917" t="s">
        <v>100</v>
      </c>
      <c r="BI917" t="s">
        <v>84</v>
      </c>
      <c r="BJ917" t="s">
        <v>90</v>
      </c>
      <c r="BK917" t="s">
        <v>86</v>
      </c>
      <c r="BL917" t="s">
        <v>86</v>
      </c>
      <c r="BM917" t="s">
        <v>92</v>
      </c>
      <c r="BN917">
        <v>114200</v>
      </c>
      <c r="BO917" s="1">
        <v>45364</v>
      </c>
      <c r="BP917">
        <v>90300</v>
      </c>
      <c r="BQ917">
        <v>142200</v>
      </c>
      <c r="BR917">
        <v>232500</v>
      </c>
      <c r="BS917">
        <v>298000</v>
      </c>
      <c r="BT917">
        <v>10</v>
      </c>
      <c r="BU917">
        <v>294</v>
      </c>
      <c r="BV917">
        <v>100</v>
      </c>
      <c r="BW917">
        <v>100</v>
      </c>
      <c r="BX917">
        <v>100</v>
      </c>
      <c r="BY917">
        <v>100</v>
      </c>
      <c r="BZ917">
        <v>1</v>
      </c>
      <c r="CA917">
        <v>0</v>
      </c>
      <c r="CB917">
        <v>1</v>
      </c>
    </row>
    <row r="918" spans="1:80" x14ac:dyDescent="0.25">
      <c r="A918">
        <v>18131433009</v>
      </c>
      <c r="B918" t="s">
        <v>160</v>
      </c>
      <c r="C918" t="s">
        <v>205</v>
      </c>
      <c r="D918" t="s">
        <v>78</v>
      </c>
      <c r="E918">
        <v>6</v>
      </c>
      <c r="F918" t="s">
        <v>79</v>
      </c>
      <c r="G918">
        <v>164500</v>
      </c>
      <c r="H918">
        <v>86500</v>
      </c>
      <c r="I918">
        <v>0.19</v>
      </c>
      <c r="J918" t="s">
        <v>120</v>
      </c>
      <c r="K918">
        <v>1</v>
      </c>
      <c r="L918" t="s">
        <v>82</v>
      </c>
      <c r="M918">
        <v>5</v>
      </c>
      <c r="N918" t="s">
        <v>123</v>
      </c>
      <c r="O918">
        <v>3</v>
      </c>
      <c r="P918">
        <v>53</v>
      </c>
      <c r="Q918">
        <v>79</v>
      </c>
      <c r="R918">
        <v>1057</v>
      </c>
      <c r="S918">
        <v>1057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266</v>
      </c>
      <c r="AA918">
        <v>48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270</v>
      </c>
      <c r="AH918">
        <v>0</v>
      </c>
      <c r="AI918">
        <v>0</v>
      </c>
      <c r="AJ918">
        <v>0</v>
      </c>
      <c r="AK918">
        <v>210</v>
      </c>
      <c r="AL918">
        <v>7</v>
      </c>
      <c r="AM918">
        <v>0</v>
      </c>
      <c r="AN918">
        <v>1</v>
      </c>
      <c r="AO918">
        <v>0</v>
      </c>
      <c r="AP918" t="s">
        <v>105</v>
      </c>
      <c r="AQ918" t="s">
        <v>96</v>
      </c>
      <c r="AR918" t="s">
        <v>84</v>
      </c>
      <c r="AS918" t="s">
        <v>97</v>
      </c>
      <c r="AT918" t="s">
        <v>86</v>
      </c>
      <c r="AU918" t="s">
        <v>86</v>
      </c>
      <c r="AV918">
        <v>1</v>
      </c>
      <c r="AW918" t="s">
        <v>152</v>
      </c>
      <c r="AX918" t="s">
        <v>99</v>
      </c>
      <c r="AY918">
        <v>1</v>
      </c>
      <c r="AZ918">
        <v>2</v>
      </c>
      <c r="BA918">
        <v>1</v>
      </c>
      <c r="BB918">
        <v>1</v>
      </c>
      <c r="BC918">
        <v>0</v>
      </c>
      <c r="BD918">
        <v>19800</v>
      </c>
      <c r="BE918" t="s">
        <v>89</v>
      </c>
      <c r="BF918" t="s">
        <v>86</v>
      </c>
      <c r="BG918" t="s">
        <v>90</v>
      </c>
      <c r="BH918" t="s">
        <v>100</v>
      </c>
      <c r="BI918" t="s">
        <v>84</v>
      </c>
      <c r="BJ918" t="s">
        <v>103</v>
      </c>
      <c r="BK918" t="s">
        <v>86</v>
      </c>
      <c r="BL918" t="s">
        <v>86</v>
      </c>
      <c r="BM918" t="s">
        <v>92</v>
      </c>
      <c r="BN918">
        <v>80900</v>
      </c>
      <c r="BO918" s="1">
        <v>45475</v>
      </c>
      <c r="BP918">
        <v>86500</v>
      </c>
      <c r="BQ918">
        <v>164500</v>
      </c>
      <c r="BR918">
        <v>251000</v>
      </c>
      <c r="BS918">
        <v>275000</v>
      </c>
      <c r="BT918">
        <v>6</v>
      </c>
      <c r="BU918">
        <v>183</v>
      </c>
      <c r="BV918">
        <v>100</v>
      </c>
      <c r="BW918">
        <v>100</v>
      </c>
      <c r="BX918">
        <v>100</v>
      </c>
      <c r="BY918">
        <v>100</v>
      </c>
      <c r="BZ918">
        <v>1</v>
      </c>
      <c r="CA918">
        <v>0</v>
      </c>
      <c r="CB918">
        <v>1</v>
      </c>
    </row>
    <row r="919" spans="1:80" x14ac:dyDescent="0.25">
      <c r="A919">
        <v>18131433012</v>
      </c>
      <c r="B919" t="s">
        <v>160</v>
      </c>
      <c r="C919" t="s">
        <v>205</v>
      </c>
      <c r="D919" t="s">
        <v>78</v>
      </c>
      <c r="E919">
        <v>6</v>
      </c>
      <c r="F919" t="s">
        <v>79</v>
      </c>
      <c r="G919">
        <v>234900</v>
      </c>
      <c r="H919">
        <v>88500</v>
      </c>
      <c r="I919">
        <v>0.28000000000000003</v>
      </c>
      <c r="J919" t="s">
        <v>149</v>
      </c>
      <c r="K919">
        <v>1</v>
      </c>
      <c r="L919" t="s">
        <v>82</v>
      </c>
      <c r="M919">
        <v>5</v>
      </c>
      <c r="N919" t="s">
        <v>107</v>
      </c>
      <c r="O919">
        <v>5</v>
      </c>
      <c r="P919">
        <v>55</v>
      </c>
      <c r="Q919">
        <v>95</v>
      </c>
      <c r="R919">
        <v>2096</v>
      </c>
      <c r="S919">
        <v>1584</v>
      </c>
      <c r="T919">
        <v>512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48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220</v>
      </c>
      <c r="AH919">
        <v>0</v>
      </c>
      <c r="AI919">
        <v>0</v>
      </c>
      <c r="AJ919">
        <v>0</v>
      </c>
      <c r="AK919">
        <v>220</v>
      </c>
      <c r="AL919">
        <v>8</v>
      </c>
      <c r="AM919">
        <v>1</v>
      </c>
      <c r="AN919">
        <v>1</v>
      </c>
      <c r="AO919">
        <v>0</v>
      </c>
      <c r="AP919" t="s">
        <v>105</v>
      </c>
      <c r="AQ919" t="s">
        <v>96</v>
      </c>
      <c r="AR919" t="s">
        <v>84</v>
      </c>
      <c r="AS919" t="s">
        <v>97</v>
      </c>
      <c r="AT919" t="s">
        <v>86</v>
      </c>
      <c r="AU919" t="s">
        <v>86</v>
      </c>
      <c r="AV919">
        <v>1</v>
      </c>
      <c r="AW919" t="s">
        <v>109</v>
      </c>
      <c r="AX919" t="s">
        <v>88</v>
      </c>
      <c r="AY919">
        <v>1</v>
      </c>
      <c r="AZ919">
        <v>2</v>
      </c>
      <c r="BA919">
        <v>2</v>
      </c>
      <c r="BB919">
        <v>0</v>
      </c>
      <c r="BC919">
        <v>0</v>
      </c>
      <c r="BD919">
        <v>14800</v>
      </c>
      <c r="BE919" t="s">
        <v>89</v>
      </c>
      <c r="BF919" t="s">
        <v>86</v>
      </c>
      <c r="BG919" t="s">
        <v>90</v>
      </c>
      <c r="BH919" t="s">
        <v>100</v>
      </c>
      <c r="BI919" t="s">
        <v>84</v>
      </c>
      <c r="BJ919" t="s">
        <v>103</v>
      </c>
      <c r="BK919" t="s">
        <v>86</v>
      </c>
      <c r="BL919" t="s">
        <v>86</v>
      </c>
      <c r="BM919" t="s">
        <v>92</v>
      </c>
      <c r="BN919">
        <v>93800</v>
      </c>
      <c r="BO919" s="1">
        <v>44763</v>
      </c>
      <c r="BP919">
        <v>88500</v>
      </c>
      <c r="BQ919">
        <v>234900</v>
      </c>
      <c r="BR919">
        <v>323400</v>
      </c>
      <c r="BS919">
        <v>315000</v>
      </c>
      <c r="BT919">
        <v>30</v>
      </c>
      <c r="BU919">
        <v>895</v>
      </c>
      <c r="BV919">
        <v>100</v>
      </c>
      <c r="BW919">
        <v>100</v>
      </c>
      <c r="BX919">
        <v>100</v>
      </c>
      <c r="BY919">
        <v>100</v>
      </c>
      <c r="BZ919">
        <v>1</v>
      </c>
      <c r="CA919">
        <v>0</v>
      </c>
      <c r="CB919">
        <v>1</v>
      </c>
    </row>
    <row r="920" spans="1:80" x14ac:dyDescent="0.25">
      <c r="A920">
        <v>18131434006</v>
      </c>
      <c r="B920" t="s">
        <v>173</v>
      </c>
      <c r="C920" t="s">
        <v>205</v>
      </c>
      <c r="D920" t="s">
        <v>78</v>
      </c>
      <c r="E920">
        <v>6</v>
      </c>
      <c r="F920" t="s">
        <v>79</v>
      </c>
      <c r="G920">
        <v>136500</v>
      </c>
      <c r="H920">
        <v>85200</v>
      </c>
      <c r="I920">
        <v>0.15</v>
      </c>
      <c r="J920" t="s">
        <v>120</v>
      </c>
      <c r="K920">
        <v>1</v>
      </c>
      <c r="L920" t="s">
        <v>115</v>
      </c>
      <c r="M920">
        <v>4</v>
      </c>
      <c r="N920" t="s">
        <v>82</v>
      </c>
      <c r="O920">
        <v>4</v>
      </c>
      <c r="P920">
        <v>53</v>
      </c>
      <c r="Q920">
        <v>80</v>
      </c>
      <c r="R920">
        <v>1011</v>
      </c>
      <c r="S920">
        <v>1011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220</v>
      </c>
      <c r="AH920">
        <v>0</v>
      </c>
      <c r="AI920">
        <v>0</v>
      </c>
      <c r="AJ920">
        <v>0</v>
      </c>
      <c r="AK920">
        <v>452</v>
      </c>
      <c r="AL920">
        <v>5</v>
      </c>
      <c r="AM920">
        <v>1</v>
      </c>
      <c r="AN920">
        <v>0</v>
      </c>
      <c r="AO920">
        <v>0</v>
      </c>
      <c r="AP920" t="s">
        <v>105</v>
      </c>
      <c r="AQ920" t="s">
        <v>96</v>
      </c>
      <c r="AR920" t="s">
        <v>84</v>
      </c>
      <c r="AS920" t="s">
        <v>97</v>
      </c>
      <c r="AT920" t="s">
        <v>86</v>
      </c>
      <c r="AU920" t="s">
        <v>86</v>
      </c>
      <c r="AV920">
        <v>1</v>
      </c>
      <c r="AW920" t="s">
        <v>87</v>
      </c>
      <c r="AX920" t="s">
        <v>99</v>
      </c>
      <c r="AY920">
        <v>0</v>
      </c>
      <c r="AZ920">
        <v>2</v>
      </c>
      <c r="BA920">
        <v>1</v>
      </c>
      <c r="BB920">
        <v>0</v>
      </c>
      <c r="BC920">
        <v>0</v>
      </c>
      <c r="BD920">
        <v>12000</v>
      </c>
      <c r="BE920" t="s">
        <v>89</v>
      </c>
      <c r="BF920" t="s">
        <v>86</v>
      </c>
      <c r="BG920" t="s">
        <v>90</v>
      </c>
      <c r="BH920" t="s">
        <v>100</v>
      </c>
      <c r="BI920" t="s">
        <v>84</v>
      </c>
      <c r="BJ920" t="s">
        <v>90</v>
      </c>
      <c r="BK920" t="s">
        <v>86</v>
      </c>
      <c r="BL920" t="s">
        <v>86</v>
      </c>
      <c r="BM920" t="s">
        <v>92</v>
      </c>
      <c r="BN920">
        <v>79300</v>
      </c>
      <c r="BO920" s="1">
        <v>45434</v>
      </c>
      <c r="BP920">
        <v>85200</v>
      </c>
      <c r="BQ920">
        <v>136500</v>
      </c>
      <c r="BR920">
        <v>221700</v>
      </c>
      <c r="BS920">
        <v>150000</v>
      </c>
      <c r="BT920">
        <v>8</v>
      </c>
      <c r="BU920">
        <v>224</v>
      </c>
      <c r="BV920">
        <v>100</v>
      </c>
      <c r="BW920">
        <v>100</v>
      </c>
      <c r="BX920">
        <v>100</v>
      </c>
      <c r="BY920">
        <v>100</v>
      </c>
      <c r="BZ920">
        <v>1</v>
      </c>
      <c r="CA920">
        <v>0</v>
      </c>
      <c r="CB920">
        <v>1</v>
      </c>
    </row>
    <row r="921" spans="1:80" x14ac:dyDescent="0.25">
      <c r="A921">
        <v>18131434012</v>
      </c>
      <c r="B921" t="s">
        <v>173</v>
      </c>
      <c r="C921" t="s">
        <v>205</v>
      </c>
      <c r="D921" t="s">
        <v>78</v>
      </c>
      <c r="E921">
        <v>6</v>
      </c>
      <c r="F921" t="s">
        <v>79</v>
      </c>
      <c r="G921">
        <v>256900</v>
      </c>
      <c r="H921">
        <v>85900</v>
      </c>
      <c r="I921">
        <v>0.17</v>
      </c>
      <c r="J921" t="s">
        <v>120</v>
      </c>
      <c r="K921">
        <v>1</v>
      </c>
      <c r="L921" t="s">
        <v>82</v>
      </c>
      <c r="M921">
        <v>5</v>
      </c>
      <c r="N921" t="s">
        <v>107</v>
      </c>
      <c r="O921">
        <v>5</v>
      </c>
      <c r="P921">
        <v>5</v>
      </c>
      <c r="Q921">
        <v>5</v>
      </c>
      <c r="R921">
        <v>1584</v>
      </c>
      <c r="S921">
        <v>1584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96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9</v>
      </c>
      <c r="AM921">
        <v>0</v>
      </c>
      <c r="AN921">
        <v>0</v>
      </c>
      <c r="AO921">
        <v>0</v>
      </c>
      <c r="AP921" t="s">
        <v>105</v>
      </c>
      <c r="AQ921" t="s">
        <v>96</v>
      </c>
      <c r="AR921" t="s">
        <v>116</v>
      </c>
      <c r="AS921" t="s">
        <v>85</v>
      </c>
      <c r="AT921" t="s">
        <v>86</v>
      </c>
      <c r="AU921" t="s">
        <v>86</v>
      </c>
      <c r="AV921">
        <v>1</v>
      </c>
      <c r="AW921" t="s">
        <v>130</v>
      </c>
      <c r="AX921" t="s">
        <v>99</v>
      </c>
      <c r="AY921">
        <v>1</v>
      </c>
      <c r="AZ921">
        <v>3</v>
      </c>
      <c r="BA921">
        <v>2</v>
      </c>
      <c r="BB921">
        <v>0</v>
      </c>
      <c r="BC921">
        <v>0</v>
      </c>
      <c r="BD921">
        <v>26700</v>
      </c>
      <c r="BE921" t="s">
        <v>89</v>
      </c>
      <c r="BF921" t="s">
        <v>86</v>
      </c>
      <c r="BG921" t="s">
        <v>90</v>
      </c>
      <c r="BH921" t="s">
        <v>100</v>
      </c>
      <c r="BI921" t="s">
        <v>84</v>
      </c>
      <c r="BJ921" t="s">
        <v>90</v>
      </c>
      <c r="BK921" t="s">
        <v>86</v>
      </c>
      <c r="BL921" t="s">
        <v>86</v>
      </c>
      <c r="BM921" t="s">
        <v>92</v>
      </c>
      <c r="BN921">
        <v>83200</v>
      </c>
      <c r="BO921" s="1">
        <v>45523</v>
      </c>
      <c r="BP921">
        <v>85900</v>
      </c>
      <c r="BQ921">
        <v>256900</v>
      </c>
      <c r="BR921">
        <v>342800</v>
      </c>
      <c r="BS921">
        <v>335000</v>
      </c>
      <c r="BT921">
        <v>5</v>
      </c>
      <c r="BU921">
        <v>135</v>
      </c>
      <c r="BV921">
        <v>100</v>
      </c>
      <c r="BW921">
        <v>100</v>
      </c>
      <c r="BX921">
        <v>100</v>
      </c>
      <c r="BY921">
        <v>100</v>
      </c>
      <c r="BZ921">
        <v>1</v>
      </c>
      <c r="CA921">
        <v>0</v>
      </c>
      <c r="CB921">
        <v>1</v>
      </c>
    </row>
    <row r="922" spans="1:80" x14ac:dyDescent="0.25">
      <c r="A922">
        <v>18131434014</v>
      </c>
      <c r="B922" t="s">
        <v>173</v>
      </c>
      <c r="C922" t="s">
        <v>205</v>
      </c>
      <c r="D922" t="s">
        <v>78</v>
      </c>
      <c r="E922">
        <v>6</v>
      </c>
      <c r="F922" t="s">
        <v>79</v>
      </c>
      <c r="G922">
        <v>173100</v>
      </c>
      <c r="H922">
        <v>87000</v>
      </c>
      <c r="I922">
        <v>0.21</v>
      </c>
      <c r="J922" t="s">
        <v>94</v>
      </c>
      <c r="K922">
        <v>2</v>
      </c>
      <c r="L922" t="s">
        <v>115</v>
      </c>
      <c r="M922">
        <v>4</v>
      </c>
      <c r="N922" t="s">
        <v>107</v>
      </c>
      <c r="O922">
        <v>5</v>
      </c>
      <c r="P922">
        <v>53</v>
      </c>
      <c r="Q922">
        <v>80</v>
      </c>
      <c r="R922">
        <v>1660</v>
      </c>
      <c r="S922">
        <v>1184</v>
      </c>
      <c r="T922">
        <v>476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60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5</v>
      </c>
      <c r="AM922">
        <v>0</v>
      </c>
      <c r="AN922">
        <v>0</v>
      </c>
      <c r="AO922">
        <v>0</v>
      </c>
      <c r="AP922" t="s">
        <v>105</v>
      </c>
      <c r="AQ922" t="s">
        <v>145</v>
      </c>
      <c r="AR922" t="s">
        <v>84</v>
      </c>
      <c r="AS922" t="s">
        <v>97</v>
      </c>
      <c r="AT922" t="s">
        <v>86</v>
      </c>
      <c r="AU922" t="s">
        <v>86</v>
      </c>
      <c r="AV922">
        <v>1</v>
      </c>
      <c r="AW922" t="s">
        <v>109</v>
      </c>
      <c r="AX922" t="s">
        <v>88</v>
      </c>
      <c r="AY922">
        <v>0</v>
      </c>
      <c r="AZ922">
        <v>4</v>
      </c>
      <c r="BA922">
        <v>1</v>
      </c>
      <c r="BB922">
        <v>0</v>
      </c>
      <c r="BC922">
        <v>0</v>
      </c>
      <c r="BD922">
        <v>0</v>
      </c>
      <c r="BE922" t="s">
        <v>89</v>
      </c>
      <c r="BF922" t="s">
        <v>86</v>
      </c>
      <c r="BG922" t="s">
        <v>90</v>
      </c>
      <c r="BH922" t="s">
        <v>100</v>
      </c>
      <c r="BI922" t="s">
        <v>84</v>
      </c>
      <c r="BJ922" t="s">
        <v>90</v>
      </c>
      <c r="BK922" t="s">
        <v>86</v>
      </c>
      <c r="BL922" t="s">
        <v>86</v>
      </c>
      <c r="BM922" t="s">
        <v>92</v>
      </c>
      <c r="BN922">
        <v>90200</v>
      </c>
      <c r="BO922" s="1">
        <v>44799</v>
      </c>
      <c r="BP922">
        <v>87000</v>
      </c>
      <c r="BQ922">
        <v>173100</v>
      </c>
      <c r="BR922">
        <v>260100</v>
      </c>
      <c r="BS922">
        <v>215000</v>
      </c>
      <c r="BT922">
        <v>29</v>
      </c>
      <c r="BU922">
        <v>859</v>
      </c>
      <c r="BV922">
        <v>100</v>
      </c>
      <c r="BW922">
        <v>100</v>
      </c>
      <c r="BX922">
        <v>100</v>
      </c>
      <c r="BY922">
        <v>100</v>
      </c>
      <c r="BZ922">
        <v>1</v>
      </c>
      <c r="CA922">
        <v>0</v>
      </c>
      <c r="CB922">
        <v>1</v>
      </c>
    </row>
    <row r="923" spans="1:80" x14ac:dyDescent="0.25">
      <c r="A923">
        <v>18131434015</v>
      </c>
      <c r="B923" t="s">
        <v>173</v>
      </c>
      <c r="C923" t="s">
        <v>205</v>
      </c>
      <c r="D923" t="s">
        <v>78</v>
      </c>
      <c r="E923">
        <v>6</v>
      </c>
      <c r="F923" t="s">
        <v>79</v>
      </c>
      <c r="G923">
        <v>107000</v>
      </c>
      <c r="H923">
        <v>87300</v>
      </c>
      <c r="I923">
        <v>0.22</v>
      </c>
      <c r="J923" t="s">
        <v>126</v>
      </c>
      <c r="K923">
        <v>1</v>
      </c>
      <c r="L923" t="s">
        <v>115</v>
      </c>
      <c r="M923">
        <v>4</v>
      </c>
      <c r="N923" t="s">
        <v>82</v>
      </c>
      <c r="O923">
        <v>4</v>
      </c>
      <c r="P923">
        <v>57</v>
      </c>
      <c r="Q923">
        <v>100</v>
      </c>
      <c r="R923">
        <v>814</v>
      </c>
      <c r="S923">
        <v>814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156</v>
      </c>
      <c r="AH923">
        <v>0</v>
      </c>
      <c r="AI923">
        <v>0</v>
      </c>
      <c r="AJ923">
        <v>0</v>
      </c>
      <c r="AK923">
        <v>0</v>
      </c>
      <c r="AL923">
        <v>5</v>
      </c>
      <c r="AM923">
        <v>0</v>
      </c>
      <c r="AN923">
        <v>0</v>
      </c>
      <c r="AO923">
        <v>0</v>
      </c>
      <c r="AP923" t="s">
        <v>105</v>
      </c>
      <c r="AQ923" t="s">
        <v>163</v>
      </c>
      <c r="AR923" t="s">
        <v>131</v>
      </c>
      <c r="AS923" t="s">
        <v>117</v>
      </c>
      <c r="AT923" t="s">
        <v>86</v>
      </c>
      <c r="AU923" t="s">
        <v>86</v>
      </c>
      <c r="AV923">
        <v>0</v>
      </c>
      <c r="AW923" t="s">
        <v>121</v>
      </c>
      <c r="AX923" t="s">
        <v>88</v>
      </c>
      <c r="AY923">
        <v>0</v>
      </c>
      <c r="AZ923">
        <v>1</v>
      </c>
      <c r="BA923">
        <v>1</v>
      </c>
      <c r="BB923">
        <v>0</v>
      </c>
      <c r="BC923">
        <v>0</v>
      </c>
      <c r="BD923">
        <v>1200</v>
      </c>
      <c r="BE923" t="s">
        <v>89</v>
      </c>
      <c r="BF923" t="s">
        <v>86</v>
      </c>
      <c r="BG923" t="s">
        <v>90</v>
      </c>
      <c r="BH923" t="s">
        <v>100</v>
      </c>
      <c r="BI923" t="s">
        <v>84</v>
      </c>
      <c r="BJ923" t="s">
        <v>90</v>
      </c>
      <c r="BK923" t="s">
        <v>86</v>
      </c>
      <c r="BL923" t="s">
        <v>86</v>
      </c>
      <c r="BM923" t="s">
        <v>92</v>
      </c>
      <c r="BN923">
        <v>91800</v>
      </c>
      <c r="BO923" s="1">
        <v>45470</v>
      </c>
      <c r="BP923">
        <v>87300</v>
      </c>
      <c r="BQ923">
        <v>107000</v>
      </c>
      <c r="BR923">
        <v>194300</v>
      </c>
      <c r="BS923">
        <v>219000</v>
      </c>
      <c r="BT923">
        <v>7</v>
      </c>
      <c r="BU923">
        <v>188</v>
      </c>
      <c r="BV923">
        <v>100</v>
      </c>
      <c r="BW923">
        <v>100</v>
      </c>
      <c r="BX923">
        <v>100</v>
      </c>
      <c r="BY923">
        <v>100</v>
      </c>
      <c r="BZ923">
        <v>1</v>
      </c>
      <c r="CA923">
        <v>0</v>
      </c>
      <c r="CB923">
        <v>1</v>
      </c>
    </row>
    <row r="924" spans="1:80" x14ac:dyDescent="0.25">
      <c r="A924">
        <v>18131434016</v>
      </c>
      <c r="B924" t="s">
        <v>173</v>
      </c>
      <c r="C924" t="s">
        <v>205</v>
      </c>
      <c r="D924" t="s">
        <v>78</v>
      </c>
      <c r="E924">
        <v>6</v>
      </c>
      <c r="F924" t="s">
        <v>79</v>
      </c>
      <c r="G924">
        <v>71200</v>
      </c>
      <c r="H924">
        <v>86500</v>
      </c>
      <c r="I924">
        <v>0.19</v>
      </c>
      <c r="J924" t="s">
        <v>114</v>
      </c>
      <c r="K924">
        <v>1</v>
      </c>
      <c r="L924" t="s">
        <v>183</v>
      </c>
      <c r="M924">
        <v>2</v>
      </c>
      <c r="N924" t="s">
        <v>123</v>
      </c>
      <c r="O924">
        <v>3</v>
      </c>
      <c r="P924">
        <v>53</v>
      </c>
      <c r="Q924">
        <v>85</v>
      </c>
      <c r="R924">
        <v>570</v>
      </c>
      <c r="S924">
        <v>570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5</v>
      </c>
      <c r="AM924">
        <v>0</v>
      </c>
      <c r="AN924">
        <v>0</v>
      </c>
      <c r="AO924">
        <v>0</v>
      </c>
      <c r="AP924" t="s">
        <v>105</v>
      </c>
      <c r="AQ924" t="s">
        <v>145</v>
      </c>
      <c r="AR924" t="s">
        <v>84</v>
      </c>
      <c r="AS924" t="s">
        <v>117</v>
      </c>
      <c r="AT924" t="s">
        <v>86</v>
      </c>
      <c r="AU924" t="s">
        <v>86</v>
      </c>
      <c r="AV924">
        <v>1</v>
      </c>
      <c r="AW924" t="s">
        <v>109</v>
      </c>
      <c r="AX924" t="s">
        <v>88</v>
      </c>
      <c r="AY924">
        <v>0</v>
      </c>
      <c r="AZ924">
        <v>2</v>
      </c>
      <c r="BA924">
        <v>1</v>
      </c>
      <c r="BB924">
        <v>0</v>
      </c>
      <c r="BC924">
        <v>0</v>
      </c>
      <c r="BD924">
        <v>0</v>
      </c>
      <c r="BE924" t="s">
        <v>89</v>
      </c>
      <c r="BF924" t="s">
        <v>86</v>
      </c>
      <c r="BG924" t="s">
        <v>90</v>
      </c>
      <c r="BH924" t="s">
        <v>100</v>
      </c>
      <c r="BI924" t="s">
        <v>84</v>
      </c>
      <c r="BJ924" t="s">
        <v>90</v>
      </c>
      <c r="BK924" t="s">
        <v>86</v>
      </c>
      <c r="BL924" t="s">
        <v>86</v>
      </c>
      <c r="BM924" t="s">
        <v>92</v>
      </c>
      <c r="BN924">
        <v>86800</v>
      </c>
      <c r="BO924" s="1">
        <v>45420</v>
      </c>
      <c r="BP924">
        <v>86500</v>
      </c>
      <c r="BQ924">
        <v>71200</v>
      </c>
      <c r="BR924">
        <v>157700</v>
      </c>
      <c r="BS924">
        <v>60000</v>
      </c>
      <c r="BT924">
        <v>8</v>
      </c>
      <c r="BU924">
        <v>238</v>
      </c>
      <c r="BV924">
        <v>100</v>
      </c>
      <c r="BW924">
        <v>100</v>
      </c>
      <c r="BX924">
        <v>100</v>
      </c>
      <c r="BY924">
        <v>100</v>
      </c>
      <c r="BZ924">
        <v>1</v>
      </c>
      <c r="CA924">
        <v>0</v>
      </c>
      <c r="CB924">
        <v>1</v>
      </c>
    </row>
    <row r="925" spans="1:80" x14ac:dyDescent="0.25">
      <c r="A925">
        <v>18131434026</v>
      </c>
      <c r="B925" t="s">
        <v>153</v>
      </c>
      <c r="C925" t="s">
        <v>205</v>
      </c>
      <c r="D925" t="s">
        <v>78</v>
      </c>
      <c r="E925">
        <v>6</v>
      </c>
      <c r="F925" t="s">
        <v>79</v>
      </c>
      <c r="G925">
        <v>91300</v>
      </c>
      <c r="H925">
        <v>81900</v>
      </c>
      <c r="I925">
        <v>0.08</v>
      </c>
      <c r="J925" t="s">
        <v>120</v>
      </c>
      <c r="K925">
        <v>1</v>
      </c>
      <c r="L925" t="s">
        <v>183</v>
      </c>
      <c r="M925">
        <v>2</v>
      </c>
      <c r="N925" t="s">
        <v>82</v>
      </c>
      <c r="O925">
        <v>4</v>
      </c>
      <c r="P925">
        <v>54</v>
      </c>
      <c r="Q925">
        <v>90</v>
      </c>
      <c r="R925">
        <v>480</v>
      </c>
      <c r="S925">
        <v>480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5</v>
      </c>
      <c r="AM925">
        <v>0</v>
      </c>
      <c r="AN925">
        <v>0</v>
      </c>
      <c r="AO925">
        <v>0</v>
      </c>
      <c r="AP925" t="s">
        <v>105</v>
      </c>
      <c r="AQ925" t="s">
        <v>96</v>
      </c>
      <c r="AR925" t="s">
        <v>84</v>
      </c>
      <c r="AS925" t="s">
        <v>117</v>
      </c>
      <c r="AT925" t="s">
        <v>86</v>
      </c>
      <c r="AU925" t="s">
        <v>86</v>
      </c>
      <c r="AV925">
        <v>1</v>
      </c>
      <c r="AW925" t="s">
        <v>87</v>
      </c>
      <c r="AX925" t="s">
        <v>99</v>
      </c>
      <c r="AY925">
        <v>0</v>
      </c>
      <c r="AZ925">
        <v>1</v>
      </c>
      <c r="BA925">
        <v>1</v>
      </c>
      <c r="BB925">
        <v>0</v>
      </c>
      <c r="BC925">
        <v>0</v>
      </c>
      <c r="BD925">
        <v>1400</v>
      </c>
      <c r="BE925" t="s">
        <v>89</v>
      </c>
      <c r="BF925" t="s">
        <v>86</v>
      </c>
      <c r="BG925" t="s">
        <v>90</v>
      </c>
      <c r="BH925" t="s">
        <v>100</v>
      </c>
      <c r="BI925" t="s">
        <v>84</v>
      </c>
      <c r="BJ925" t="s">
        <v>90</v>
      </c>
      <c r="BK925" t="s">
        <v>86</v>
      </c>
      <c r="BL925" t="s">
        <v>86</v>
      </c>
      <c r="BM925" t="s">
        <v>92</v>
      </c>
      <c r="BN925">
        <v>61400</v>
      </c>
      <c r="BO925" s="1">
        <v>44951</v>
      </c>
      <c r="BP925">
        <v>81900</v>
      </c>
      <c r="BQ925">
        <v>91300</v>
      </c>
      <c r="BR925">
        <v>173200</v>
      </c>
      <c r="BS925">
        <v>70000</v>
      </c>
      <c r="BT925">
        <v>24</v>
      </c>
      <c r="BU925">
        <v>707</v>
      </c>
      <c r="BV925">
        <v>100</v>
      </c>
      <c r="BW925">
        <v>100</v>
      </c>
      <c r="BX925">
        <v>100</v>
      </c>
      <c r="BY925">
        <v>100</v>
      </c>
      <c r="BZ925">
        <v>1</v>
      </c>
      <c r="CA925">
        <v>0</v>
      </c>
      <c r="CB925">
        <v>1</v>
      </c>
    </row>
    <row r="926" spans="1:80" x14ac:dyDescent="0.25">
      <c r="A926">
        <v>18131434422</v>
      </c>
      <c r="B926" t="s">
        <v>173</v>
      </c>
      <c r="C926" t="s">
        <v>205</v>
      </c>
      <c r="D926" t="s">
        <v>78</v>
      </c>
      <c r="E926">
        <v>6</v>
      </c>
      <c r="F926" t="s">
        <v>79</v>
      </c>
      <c r="G926">
        <v>130700</v>
      </c>
      <c r="H926">
        <v>85200</v>
      </c>
      <c r="I926">
        <v>0.15</v>
      </c>
      <c r="J926" t="s">
        <v>120</v>
      </c>
      <c r="K926">
        <v>1</v>
      </c>
      <c r="L926" t="s">
        <v>115</v>
      </c>
      <c r="M926">
        <v>4</v>
      </c>
      <c r="N926" t="s">
        <v>82</v>
      </c>
      <c r="O926">
        <v>4</v>
      </c>
      <c r="P926">
        <v>54</v>
      </c>
      <c r="Q926">
        <v>90</v>
      </c>
      <c r="R926">
        <v>1168</v>
      </c>
      <c r="S926">
        <v>1168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192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5</v>
      </c>
      <c r="AM926">
        <v>1</v>
      </c>
      <c r="AN926">
        <v>0</v>
      </c>
      <c r="AO926">
        <v>0</v>
      </c>
      <c r="AP926" t="s">
        <v>105</v>
      </c>
      <c r="AQ926" t="s">
        <v>96</v>
      </c>
      <c r="AR926" t="s">
        <v>84</v>
      </c>
      <c r="AS926" t="s">
        <v>97</v>
      </c>
      <c r="AT926" t="s">
        <v>86</v>
      </c>
      <c r="AU926" t="s">
        <v>86</v>
      </c>
      <c r="AV926">
        <v>1</v>
      </c>
      <c r="AW926" t="s">
        <v>109</v>
      </c>
      <c r="AX926" t="s">
        <v>99</v>
      </c>
      <c r="AY926">
        <v>0</v>
      </c>
      <c r="AZ926">
        <v>3</v>
      </c>
      <c r="BA926">
        <v>1</v>
      </c>
      <c r="BB926">
        <v>0</v>
      </c>
      <c r="BC926">
        <v>0</v>
      </c>
      <c r="BD926">
        <v>0</v>
      </c>
      <c r="BE926" t="s">
        <v>89</v>
      </c>
      <c r="BF926" t="s">
        <v>86</v>
      </c>
      <c r="BG926" t="s">
        <v>90</v>
      </c>
      <c r="BH926" t="s">
        <v>100</v>
      </c>
      <c r="BI926" t="s">
        <v>84</v>
      </c>
      <c r="BJ926" t="s">
        <v>90</v>
      </c>
      <c r="BK926" t="s">
        <v>86</v>
      </c>
      <c r="BL926" t="s">
        <v>86</v>
      </c>
      <c r="BM926" t="s">
        <v>92</v>
      </c>
      <c r="BN926">
        <v>79300</v>
      </c>
      <c r="BO926" s="1">
        <v>44887</v>
      </c>
      <c r="BP926">
        <v>85200</v>
      </c>
      <c r="BQ926">
        <v>130700</v>
      </c>
      <c r="BR926">
        <v>215900</v>
      </c>
      <c r="BS926">
        <v>229900</v>
      </c>
      <c r="BT926">
        <v>26</v>
      </c>
      <c r="BU926">
        <v>771</v>
      </c>
      <c r="BV926">
        <v>100</v>
      </c>
      <c r="BW926">
        <v>100</v>
      </c>
      <c r="BX926">
        <v>100</v>
      </c>
      <c r="BY926">
        <v>100</v>
      </c>
      <c r="BZ926">
        <v>1</v>
      </c>
      <c r="CA926">
        <v>0</v>
      </c>
      <c r="CB926">
        <v>1</v>
      </c>
    </row>
    <row r="927" spans="1:80" x14ac:dyDescent="0.25">
      <c r="A927">
        <v>18131434451</v>
      </c>
      <c r="B927" t="s">
        <v>173</v>
      </c>
      <c r="C927" t="s">
        <v>205</v>
      </c>
      <c r="D927" t="s">
        <v>78</v>
      </c>
      <c r="E927">
        <v>6</v>
      </c>
      <c r="F927" t="s">
        <v>79</v>
      </c>
      <c r="G927">
        <v>130400</v>
      </c>
      <c r="H927">
        <v>87000</v>
      </c>
      <c r="I927">
        <v>0.21</v>
      </c>
      <c r="J927" t="s">
        <v>120</v>
      </c>
      <c r="K927">
        <v>1</v>
      </c>
      <c r="L927" t="s">
        <v>123</v>
      </c>
      <c r="M927">
        <v>3</v>
      </c>
      <c r="N927" t="s">
        <v>82</v>
      </c>
      <c r="O927">
        <v>4</v>
      </c>
      <c r="P927">
        <v>53</v>
      </c>
      <c r="Q927">
        <v>80</v>
      </c>
      <c r="R927">
        <v>968</v>
      </c>
      <c r="S927">
        <v>968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308</v>
      </c>
      <c r="AH927">
        <v>0</v>
      </c>
      <c r="AI927">
        <v>0</v>
      </c>
      <c r="AJ927">
        <v>308</v>
      </c>
      <c r="AK927">
        <v>0</v>
      </c>
      <c r="AL927">
        <v>5</v>
      </c>
      <c r="AM927">
        <v>0</v>
      </c>
      <c r="AN927">
        <v>0</v>
      </c>
      <c r="AO927">
        <v>0</v>
      </c>
      <c r="AP927" t="s">
        <v>105</v>
      </c>
      <c r="AQ927" t="s">
        <v>96</v>
      </c>
      <c r="AR927" t="s">
        <v>84</v>
      </c>
      <c r="AS927" t="s">
        <v>97</v>
      </c>
      <c r="AT927" t="s">
        <v>86</v>
      </c>
      <c r="AU927" t="s">
        <v>86</v>
      </c>
      <c r="AV927">
        <v>1</v>
      </c>
      <c r="AW927" t="s">
        <v>87</v>
      </c>
      <c r="AX927" t="s">
        <v>99</v>
      </c>
      <c r="AY927">
        <v>0</v>
      </c>
      <c r="AZ927">
        <v>3</v>
      </c>
      <c r="BA927">
        <v>1</v>
      </c>
      <c r="BB927">
        <v>0</v>
      </c>
      <c r="BC927">
        <v>0</v>
      </c>
      <c r="BD927">
        <v>5100</v>
      </c>
      <c r="BE927" t="s">
        <v>89</v>
      </c>
      <c r="BF927" t="s">
        <v>86</v>
      </c>
      <c r="BG927" t="s">
        <v>90</v>
      </c>
      <c r="BH927" t="s">
        <v>100</v>
      </c>
      <c r="BI927" t="s">
        <v>84</v>
      </c>
      <c r="BJ927" t="s">
        <v>103</v>
      </c>
      <c r="BK927" t="s">
        <v>86</v>
      </c>
      <c r="BL927" t="s">
        <v>86</v>
      </c>
      <c r="BM927" t="s">
        <v>92</v>
      </c>
      <c r="BN927">
        <v>77900</v>
      </c>
      <c r="BO927" s="1">
        <v>45491</v>
      </c>
      <c r="BP927">
        <v>87000</v>
      </c>
      <c r="BQ927">
        <v>130400</v>
      </c>
      <c r="BR927">
        <v>217400</v>
      </c>
      <c r="BS927">
        <v>230000</v>
      </c>
      <c r="BT927">
        <v>6</v>
      </c>
      <c r="BU927">
        <v>167</v>
      </c>
      <c r="BV927">
        <v>100</v>
      </c>
      <c r="BW927">
        <v>100</v>
      </c>
      <c r="BX927">
        <v>100</v>
      </c>
      <c r="BY927">
        <v>100</v>
      </c>
      <c r="BZ927">
        <v>1</v>
      </c>
      <c r="CA927">
        <v>0</v>
      </c>
      <c r="CB927">
        <v>1</v>
      </c>
    </row>
    <row r="928" spans="1:80" x14ac:dyDescent="0.25">
      <c r="A928">
        <v>18131434469</v>
      </c>
      <c r="B928" t="s">
        <v>160</v>
      </c>
      <c r="C928" t="s">
        <v>205</v>
      </c>
      <c r="D928" t="s">
        <v>78</v>
      </c>
      <c r="E928">
        <v>6</v>
      </c>
      <c r="F928" t="s">
        <v>79</v>
      </c>
      <c r="G928">
        <v>148000</v>
      </c>
      <c r="H928">
        <v>84500</v>
      </c>
      <c r="I928">
        <v>0.13</v>
      </c>
      <c r="J928" t="s">
        <v>120</v>
      </c>
      <c r="K928">
        <v>1</v>
      </c>
      <c r="L928" t="s">
        <v>82</v>
      </c>
      <c r="M928">
        <v>5</v>
      </c>
      <c r="N928" t="s">
        <v>82</v>
      </c>
      <c r="O928">
        <v>4</v>
      </c>
      <c r="P928">
        <v>57</v>
      </c>
      <c r="Q928">
        <v>100</v>
      </c>
      <c r="R928">
        <v>1038</v>
      </c>
      <c r="S928">
        <v>1038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10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8</v>
      </c>
      <c r="AM928">
        <v>0</v>
      </c>
      <c r="AN928">
        <v>0</v>
      </c>
      <c r="AO928">
        <v>0</v>
      </c>
      <c r="AP928" t="s">
        <v>105</v>
      </c>
      <c r="AQ928" t="s">
        <v>168</v>
      </c>
      <c r="AR928" t="s">
        <v>84</v>
      </c>
      <c r="AS928" t="s">
        <v>97</v>
      </c>
      <c r="AT928" t="s">
        <v>86</v>
      </c>
      <c r="AU928" t="s">
        <v>86</v>
      </c>
      <c r="AV928">
        <v>1</v>
      </c>
      <c r="AW928" t="s">
        <v>109</v>
      </c>
      <c r="AX928" t="s">
        <v>142</v>
      </c>
      <c r="AY928">
        <v>1</v>
      </c>
      <c r="AZ928">
        <v>3</v>
      </c>
      <c r="BA928">
        <v>2</v>
      </c>
      <c r="BB928">
        <v>0</v>
      </c>
      <c r="BC928">
        <v>0</v>
      </c>
      <c r="BD928">
        <v>5500</v>
      </c>
      <c r="BE928" t="s">
        <v>89</v>
      </c>
      <c r="BF928" t="s">
        <v>86</v>
      </c>
      <c r="BG928" t="s">
        <v>90</v>
      </c>
      <c r="BH928" t="s">
        <v>100</v>
      </c>
      <c r="BI928" t="s">
        <v>84</v>
      </c>
      <c r="BJ928" t="s">
        <v>90</v>
      </c>
      <c r="BK928" t="s">
        <v>86</v>
      </c>
      <c r="BL928" t="s">
        <v>86</v>
      </c>
      <c r="BM928" t="s">
        <v>92</v>
      </c>
      <c r="BN928">
        <v>81000</v>
      </c>
      <c r="BO928" s="1">
        <v>44650</v>
      </c>
      <c r="BP928">
        <v>84500</v>
      </c>
      <c r="BQ928">
        <v>148000</v>
      </c>
      <c r="BR928">
        <v>232500</v>
      </c>
      <c r="BS928">
        <v>230000</v>
      </c>
      <c r="BT928">
        <v>34</v>
      </c>
      <c r="BU928">
        <v>1008</v>
      </c>
      <c r="BV928">
        <v>100</v>
      </c>
      <c r="BW928">
        <v>100</v>
      </c>
      <c r="BX928">
        <v>100</v>
      </c>
      <c r="BY928">
        <v>100</v>
      </c>
      <c r="BZ928">
        <v>1</v>
      </c>
      <c r="CA928">
        <v>0</v>
      </c>
      <c r="CB928">
        <v>1</v>
      </c>
    </row>
    <row r="929" spans="1:80" x14ac:dyDescent="0.25">
      <c r="A929">
        <v>18131434476</v>
      </c>
      <c r="B929" t="s">
        <v>160</v>
      </c>
      <c r="C929" t="s">
        <v>205</v>
      </c>
      <c r="D929" t="s">
        <v>78</v>
      </c>
      <c r="E929">
        <v>6</v>
      </c>
      <c r="F929" t="s">
        <v>79</v>
      </c>
      <c r="G929">
        <v>117500</v>
      </c>
      <c r="H929">
        <v>84900</v>
      </c>
      <c r="I929">
        <v>0.14000000000000001</v>
      </c>
      <c r="J929" t="s">
        <v>120</v>
      </c>
      <c r="K929">
        <v>2</v>
      </c>
      <c r="L929" t="s">
        <v>123</v>
      </c>
      <c r="M929">
        <v>3</v>
      </c>
      <c r="N929" t="s">
        <v>82</v>
      </c>
      <c r="O929">
        <v>4</v>
      </c>
      <c r="P929">
        <v>57</v>
      </c>
      <c r="Q929">
        <v>100</v>
      </c>
      <c r="R929">
        <v>1076</v>
      </c>
      <c r="S929">
        <v>776</v>
      </c>
      <c r="T929">
        <v>300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16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5</v>
      </c>
      <c r="AM929">
        <v>0</v>
      </c>
      <c r="AN929">
        <v>0</v>
      </c>
      <c r="AO929">
        <v>0</v>
      </c>
      <c r="AP929" t="s">
        <v>105</v>
      </c>
      <c r="AQ929" t="s">
        <v>96</v>
      </c>
      <c r="AR929" t="s">
        <v>84</v>
      </c>
      <c r="AS929" t="s">
        <v>85</v>
      </c>
      <c r="AT929" t="s">
        <v>86</v>
      </c>
      <c r="AU929" t="s">
        <v>86</v>
      </c>
      <c r="AV929">
        <v>1</v>
      </c>
      <c r="AW929" t="s">
        <v>109</v>
      </c>
      <c r="AX929" t="s">
        <v>88</v>
      </c>
      <c r="AY929">
        <v>0</v>
      </c>
      <c r="AZ929">
        <v>2</v>
      </c>
      <c r="BA929">
        <v>1</v>
      </c>
      <c r="BB929">
        <v>0</v>
      </c>
      <c r="BC929">
        <v>0</v>
      </c>
      <c r="BD929">
        <v>6800</v>
      </c>
      <c r="BE929" t="s">
        <v>89</v>
      </c>
      <c r="BF929" t="s">
        <v>86</v>
      </c>
      <c r="BG929" t="s">
        <v>90</v>
      </c>
      <c r="BH929" t="s">
        <v>100</v>
      </c>
      <c r="BI929" t="s">
        <v>84</v>
      </c>
      <c r="BJ929" t="s">
        <v>90</v>
      </c>
      <c r="BK929" t="s">
        <v>86</v>
      </c>
      <c r="BL929" t="s">
        <v>86</v>
      </c>
      <c r="BM929" t="s">
        <v>92</v>
      </c>
      <c r="BN929">
        <v>83300</v>
      </c>
      <c r="BO929" s="1">
        <v>44834</v>
      </c>
      <c r="BP929">
        <v>84900</v>
      </c>
      <c r="BQ929">
        <v>117500</v>
      </c>
      <c r="BR929">
        <v>202400</v>
      </c>
      <c r="BS929">
        <v>230000</v>
      </c>
      <c r="BT929">
        <v>28</v>
      </c>
      <c r="BU929">
        <v>824</v>
      </c>
      <c r="BV929">
        <v>100</v>
      </c>
      <c r="BW929">
        <v>100</v>
      </c>
      <c r="BX929">
        <v>100</v>
      </c>
      <c r="BY929">
        <v>100</v>
      </c>
      <c r="BZ929">
        <v>1</v>
      </c>
      <c r="CA929">
        <v>0</v>
      </c>
      <c r="CB929">
        <v>1</v>
      </c>
    </row>
    <row r="930" spans="1:80" x14ac:dyDescent="0.25">
      <c r="A930">
        <v>18131434484</v>
      </c>
      <c r="B930" t="s">
        <v>160</v>
      </c>
      <c r="C930" t="s">
        <v>205</v>
      </c>
      <c r="D930" t="s">
        <v>78</v>
      </c>
      <c r="E930">
        <v>6</v>
      </c>
      <c r="F930" t="s">
        <v>79</v>
      </c>
      <c r="G930">
        <v>168300</v>
      </c>
      <c r="H930">
        <v>84100</v>
      </c>
      <c r="I930">
        <v>0.12</v>
      </c>
      <c r="J930" t="s">
        <v>126</v>
      </c>
      <c r="K930">
        <v>1</v>
      </c>
      <c r="L930" t="s">
        <v>123</v>
      </c>
      <c r="M930">
        <v>3</v>
      </c>
      <c r="N930" t="s">
        <v>107</v>
      </c>
      <c r="O930">
        <v>5</v>
      </c>
      <c r="P930">
        <v>52</v>
      </c>
      <c r="Q930">
        <v>75</v>
      </c>
      <c r="R930">
        <v>896</v>
      </c>
      <c r="S930">
        <v>896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368</v>
      </c>
      <c r="Z930">
        <v>0</v>
      </c>
      <c r="AA930">
        <v>24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5</v>
      </c>
      <c r="AM930">
        <v>1</v>
      </c>
      <c r="AN930">
        <v>0</v>
      </c>
      <c r="AO930">
        <v>0</v>
      </c>
      <c r="AP930" t="s">
        <v>105</v>
      </c>
      <c r="AQ930" t="s">
        <v>96</v>
      </c>
      <c r="AR930" t="s">
        <v>116</v>
      </c>
      <c r="AS930" t="s">
        <v>97</v>
      </c>
      <c r="AT930" t="s">
        <v>86</v>
      </c>
      <c r="AU930" t="s">
        <v>86</v>
      </c>
      <c r="AV930">
        <v>0</v>
      </c>
      <c r="AW930" t="s">
        <v>121</v>
      </c>
      <c r="AX930" t="s">
        <v>99</v>
      </c>
      <c r="AY930">
        <v>0</v>
      </c>
      <c r="AZ930">
        <v>2</v>
      </c>
      <c r="BA930">
        <v>1</v>
      </c>
      <c r="BB930">
        <v>0</v>
      </c>
      <c r="BC930">
        <v>0</v>
      </c>
      <c r="BD930">
        <v>0</v>
      </c>
      <c r="BE930" t="s">
        <v>89</v>
      </c>
      <c r="BF930" t="s">
        <v>86</v>
      </c>
      <c r="BG930" t="s">
        <v>90</v>
      </c>
      <c r="BH930" t="s">
        <v>100</v>
      </c>
      <c r="BI930" t="s">
        <v>84</v>
      </c>
      <c r="BJ930" t="s">
        <v>90</v>
      </c>
      <c r="BK930" t="s">
        <v>86</v>
      </c>
      <c r="BL930" t="s">
        <v>86</v>
      </c>
      <c r="BM930" t="s">
        <v>92</v>
      </c>
      <c r="BN930">
        <v>78500</v>
      </c>
      <c r="BO930" s="1">
        <v>45293</v>
      </c>
      <c r="BP930">
        <v>84100</v>
      </c>
      <c r="BQ930">
        <v>168300</v>
      </c>
      <c r="BR930">
        <v>252400</v>
      </c>
      <c r="BS930">
        <v>278000</v>
      </c>
      <c r="BT930">
        <v>12</v>
      </c>
      <c r="BU930">
        <v>365</v>
      </c>
      <c r="BV930">
        <v>100</v>
      </c>
      <c r="BW930">
        <v>100</v>
      </c>
      <c r="BX930">
        <v>100</v>
      </c>
      <c r="BY930">
        <v>100</v>
      </c>
      <c r="BZ930">
        <v>1</v>
      </c>
      <c r="CA930">
        <v>0</v>
      </c>
      <c r="CB930">
        <v>1</v>
      </c>
    </row>
    <row r="931" spans="1:80" x14ac:dyDescent="0.25">
      <c r="A931">
        <v>18131434526</v>
      </c>
      <c r="B931" t="s">
        <v>173</v>
      </c>
      <c r="C931" t="s">
        <v>205</v>
      </c>
      <c r="D931" t="s">
        <v>139</v>
      </c>
      <c r="E931">
        <v>5</v>
      </c>
      <c r="F931" t="s">
        <v>140</v>
      </c>
      <c r="G931">
        <v>153300</v>
      </c>
      <c r="H931">
        <v>43600</v>
      </c>
      <c r="I931">
        <v>0.5</v>
      </c>
      <c r="J931" t="s">
        <v>120</v>
      </c>
      <c r="K931">
        <v>1</v>
      </c>
      <c r="L931" t="s">
        <v>123</v>
      </c>
      <c r="M931">
        <v>3</v>
      </c>
      <c r="N931" t="s">
        <v>123</v>
      </c>
      <c r="O931">
        <v>3</v>
      </c>
      <c r="P931">
        <v>51</v>
      </c>
      <c r="Q931">
        <v>70</v>
      </c>
      <c r="R931">
        <v>1372</v>
      </c>
      <c r="S931">
        <v>1372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5</v>
      </c>
      <c r="AM931">
        <v>0</v>
      </c>
      <c r="AN931">
        <v>0</v>
      </c>
      <c r="AO931">
        <v>0</v>
      </c>
      <c r="AP931" t="s">
        <v>105</v>
      </c>
      <c r="AQ931" t="s">
        <v>96</v>
      </c>
      <c r="AR931" t="s">
        <v>84</v>
      </c>
      <c r="AS931" t="s">
        <v>97</v>
      </c>
      <c r="AT931" t="s">
        <v>86</v>
      </c>
      <c r="AU931" t="s">
        <v>86</v>
      </c>
      <c r="AV931">
        <v>1</v>
      </c>
      <c r="AW931" t="s">
        <v>109</v>
      </c>
      <c r="AX931" t="s">
        <v>88</v>
      </c>
      <c r="AY931">
        <v>0</v>
      </c>
      <c r="AZ931">
        <v>2</v>
      </c>
      <c r="BA931">
        <v>1</v>
      </c>
      <c r="BB931">
        <v>0</v>
      </c>
      <c r="BC931">
        <v>0</v>
      </c>
      <c r="BD931">
        <v>26600</v>
      </c>
      <c r="BE931" t="s">
        <v>89</v>
      </c>
      <c r="BF931" t="s">
        <v>86</v>
      </c>
      <c r="BG931" t="s">
        <v>90</v>
      </c>
      <c r="BH931" t="s">
        <v>100</v>
      </c>
      <c r="BI931" t="s">
        <v>84</v>
      </c>
      <c r="BJ931" t="s">
        <v>90</v>
      </c>
      <c r="BK931" t="s">
        <v>86</v>
      </c>
      <c r="BL931" t="s">
        <v>86</v>
      </c>
      <c r="BM931" t="s">
        <v>92</v>
      </c>
      <c r="BN931">
        <v>86000</v>
      </c>
      <c r="BO931" s="1">
        <v>45078</v>
      </c>
      <c r="BP931">
        <v>43600</v>
      </c>
      <c r="BQ931">
        <v>153300</v>
      </c>
      <c r="BR931">
        <v>196900</v>
      </c>
      <c r="BS931">
        <v>100000</v>
      </c>
      <c r="BT931">
        <v>19</v>
      </c>
      <c r="BU931">
        <v>580</v>
      </c>
      <c r="BV931">
        <v>100</v>
      </c>
      <c r="BW931">
        <v>100</v>
      </c>
      <c r="BX931">
        <v>100</v>
      </c>
      <c r="BY931">
        <v>100</v>
      </c>
      <c r="BZ931">
        <v>1</v>
      </c>
      <c r="CA931">
        <v>0</v>
      </c>
      <c r="CB931">
        <v>1</v>
      </c>
    </row>
    <row r="932" spans="1:80" x14ac:dyDescent="0.25">
      <c r="A932">
        <v>18131434535</v>
      </c>
      <c r="B932" t="s">
        <v>160</v>
      </c>
      <c r="C932" t="s">
        <v>205</v>
      </c>
      <c r="D932" t="s">
        <v>78</v>
      </c>
      <c r="E932">
        <v>6</v>
      </c>
      <c r="F932" t="s">
        <v>79</v>
      </c>
      <c r="G932">
        <v>191700</v>
      </c>
      <c r="H932">
        <v>87300</v>
      </c>
      <c r="I932">
        <v>0.22</v>
      </c>
      <c r="J932" t="s">
        <v>94</v>
      </c>
      <c r="K932">
        <v>2</v>
      </c>
      <c r="L932" t="s">
        <v>123</v>
      </c>
      <c r="M932">
        <v>3</v>
      </c>
      <c r="N932" t="s">
        <v>82</v>
      </c>
      <c r="O932">
        <v>4</v>
      </c>
      <c r="P932">
        <v>29</v>
      </c>
      <c r="Q932">
        <v>29</v>
      </c>
      <c r="R932">
        <v>1740</v>
      </c>
      <c r="S932">
        <v>957</v>
      </c>
      <c r="T932">
        <v>783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24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8</v>
      </c>
      <c r="AM932">
        <v>0</v>
      </c>
      <c r="AN932">
        <v>0</v>
      </c>
      <c r="AO932">
        <v>0</v>
      </c>
      <c r="AP932" t="s">
        <v>105</v>
      </c>
      <c r="AQ932" t="s">
        <v>145</v>
      </c>
      <c r="AR932" t="s">
        <v>90</v>
      </c>
      <c r="AS932" t="s">
        <v>125</v>
      </c>
      <c r="AT932" t="s">
        <v>86</v>
      </c>
      <c r="AU932" t="s">
        <v>86</v>
      </c>
      <c r="AV932">
        <v>1</v>
      </c>
      <c r="AW932" t="s">
        <v>87</v>
      </c>
      <c r="AX932" t="s">
        <v>99</v>
      </c>
      <c r="AY932">
        <v>0</v>
      </c>
      <c r="AZ932">
        <v>4</v>
      </c>
      <c r="BA932">
        <v>2</v>
      </c>
      <c r="BB932">
        <v>0</v>
      </c>
      <c r="BC932">
        <v>0</v>
      </c>
      <c r="BD932">
        <v>0</v>
      </c>
      <c r="BE932" t="s">
        <v>89</v>
      </c>
      <c r="BF932" t="s">
        <v>86</v>
      </c>
      <c r="BG932" t="s">
        <v>90</v>
      </c>
      <c r="BH932" t="s">
        <v>100</v>
      </c>
      <c r="BI932" t="s">
        <v>84</v>
      </c>
      <c r="BJ932" t="s">
        <v>90</v>
      </c>
      <c r="BK932" t="s">
        <v>86</v>
      </c>
      <c r="BL932" t="s">
        <v>86</v>
      </c>
      <c r="BM932" t="s">
        <v>92</v>
      </c>
      <c r="BN932">
        <v>99000</v>
      </c>
      <c r="BO932" s="1">
        <v>45322</v>
      </c>
      <c r="BP932">
        <v>87300</v>
      </c>
      <c r="BQ932">
        <v>191700</v>
      </c>
      <c r="BR932">
        <v>279000</v>
      </c>
      <c r="BS932">
        <v>259900</v>
      </c>
      <c r="BT932">
        <v>12</v>
      </c>
      <c r="BU932">
        <v>336</v>
      </c>
      <c r="BV932">
        <v>100</v>
      </c>
      <c r="BW932">
        <v>100</v>
      </c>
      <c r="BX932">
        <v>100</v>
      </c>
      <c r="BY932">
        <v>100</v>
      </c>
      <c r="BZ932">
        <v>1</v>
      </c>
      <c r="CA932">
        <v>0</v>
      </c>
      <c r="CB932">
        <v>1</v>
      </c>
    </row>
    <row r="933" spans="1:80" x14ac:dyDescent="0.25">
      <c r="A933">
        <v>18131434540</v>
      </c>
      <c r="B933" t="s">
        <v>173</v>
      </c>
      <c r="C933" t="s">
        <v>205</v>
      </c>
      <c r="D933" t="s">
        <v>78</v>
      </c>
      <c r="E933">
        <v>6</v>
      </c>
      <c r="F933" t="s">
        <v>79</v>
      </c>
      <c r="G933">
        <v>189600</v>
      </c>
      <c r="H933">
        <v>85900</v>
      </c>
      <c r="I933">
        <v>0.17</v>
      </c>
      <c r="J933" t="s">
        <v>120</v>
      </c>
      <c r="K933">
        <v>1</v>
      </c>
      <c r="L933" t="s">
        <v>82</v>
      </c>
      <c r="M933">
        <v>5</v>
      </c>
      <c r="N933" t="s">
        <v>107</v>
      </c>
      <c r="O933">
        <v>5</v>
      </c>
      <c r="P933">
        <v>44</v>
      </c>
      <c r="Q933">
        <v>87</v>
      </c>
      <c r="R933">
        <v>1306</v>
      </c>
      <c r="S933">
        <v>1306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192</v>
      </c>
      <c r="AA933">
        <v>64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192</v>
      </c>
      <c r="AH933">
        <v>0</v>
      </c>
      <c r="AI933">
        <v>0</v>
      </c>
      <c r="AJ933">
        <v>0</v>
      </c>
      <c r="AK933">
        <v>0</v>
      </c>
      <c r="AL933">
        <v>8</v>
      </c>
      <c r="AM933">
        <v>0</v>
      </c>
      <c r="AN933">
        <v>0</v>
      </c>
      <c r="AO933">
        <v>0</v>
      </c>
      <c r="AP933" t="s">
        <v>105</v>
      </c>
      <c r="AQ933" t="s">
        <v>96</v>
      </c>
      <c r="AR933" t="s">
        <v>84</v>
      </c>
      <c r="AS933" t="s">
        <v>97</v>
      </c>
      <c r="AT933" t="s">
        <v>86</v>
      </c>
      <c r="AU933" t="s">
        <v>86</v>
      </c>
      <c r="AV933">
        <v>1</v>
      </c>
      <c r="AW933" t="s">
        <v>109</v>
      </c>
      <c r="AX933" t="s">
        <v>99</v>
      </c>
      <c r="AY933">
        <v>0</v>
      </c>
      <c r="AZ933">
        <v>4</v>
      </c>
      <c r="BA933">
        <v>2</v>
      </c>
      <c r="BB933">
        <v>0</v>
      </c>
      <c r="BC933">
        <v>0</v>
      </c>
      <c r="BD933">
        <v>0</v>
      </c>
      <c r="BE933" t="s">
        <v>89</v>
      </c>
      <c r="BF933" t="s">
        <v>86</v>
      </c>
      <c r="BG933" t="s">
        <v>90</v>
      </c>
      <c r="BH933" t="s">
        <v>100</v>
      </c>
      <c r="BI933" t="s">
        <v>84</v>
      </c>
      <c r="BJ933" t="s">
        <v>90</v>
      </c>
      <c r="BK933" t="s">
        <v>86</v>
      </c>
      <c r="BL933" t="s">
        <v>86</v>
      </c>
      <c r="BM933" t="s">
        <v>92</v>
      </c>
      <c r="BN933">
        <v>83200</v>
      </c>
      <c r="BO933" s="1">
        <v>44819</v>
      </c>
      <c r="BP933">
        <v>85900</v>
      </c>
      <c r="BQ933">
        <v>189600</v>
      </c>
      <c r="BR933">
        <v>275500</v>
      </c>
      <c r="BS933">
        <v>270000</v>
      </c>
      <c r="BT933">
        <v>28</v>
      </c>
      <c r="BU933">
        <v>839</v>
      </c>
      <c r="BV933">
        <v>100</v>
      </c>
      <c r="BW933">
        <v>100</v>
      </c>
      <c r="BX933">
        <v>100</v>
      </c>
      <c r="BY933">
        <v>100</v>
      </c>
      <c r="BZ933">
        <v>1</v>
      </c>
      <c r="CA933">
        <v>0</v>
      </c>
      <c r="CB933">
        <v>1</v>
      </c>
    </row>
    <row r="934" spans="1:80" x14ac:dyDescent="0.25">
      <c r="A934">
        <v>18131441497</v>
      </c>
      <c r="B934" t="s">
        <v>212</v>
      </c>
      <c r="C934" t="s">
        <v>205</v>
      </c>
      <c r="D934" t="s">
        <v>78</v>
      </c>
      <c r="E934">
        <v>6</v>
      </c>
      <c r="F934" t="s">
        <v>79</v>
      </c>
      <c r="G934">
        <v>91800</v>
      </c>
      <c r="H934">
        <v>86700</v>
      </c>
      <c r="I934">
        <v>0.2</v>
      </c>
      <c r="J934" t="s">
        <v>120</v>
      </c>
      <c r="K934">
        <v>1</v>
      </c>
      <c r="L934" t="s">
        <v>123</v>
      </c>
      <c r="M934">
        <v>3</v>
      </c>
      <c r="N934" t="s">
        <v>123</v>
      </c>
      <c r="O934">
        <v>3</v>
      </c>
      <c r="P934">
        <v>53</v>
      </c>
      <c r="Q934">
        <v>80</v>
      </c>
      <c r="R934">
        <v>870</v>
      </c>
      <c r="S934">
        <v>870</v>
      </c>
      <c r="T934">
        <v>0</v>
      </c>
      <c r="U934">
        <v>0</v>
      </c>
      <c r="V934">
        <v>0</v>
      </c>
      <c r="W934">
        <v>810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5</v>
      </c>
      <c r="AM934">
        <v>0</v>
      </c>
      <c r="AN934">
        <v>0</v>
      </c>
      <c r="AO934">
        <v>0</v>
      </c>
      <c r="AP934" t="s">
        <v>105</v>
      </c>
      <c r="AQ934" t="s">
        <v>168</v>
      </c>
      <c r="AR934" t="s">
        <v>131</v>
      </c>
      <c r="AS934" t="s">
        <v>97</v>
      </c>
      <c r="AT934" t="s">
        <v>86</v>
      </c>
      <c r="AU934" t="s">
        <v>86</v>
      </c>
      <c r="AV934">
        <v>1</v>
      </c>
      <c r="AW934" t="s">
        <v>109</v>
      </c>
      <c r="AX934" t="s">
        <v>88</v>
      </c>
      <c r="AY934">
        <v>0</v>
      </c>
      <c r="AZ934">
        <v>2</v>
      </c>
      <c r="BA934">
        <v>1</v>
      </c>
      <c r="BB934">
        <v>0</v>
      </c>
      <c r="BC934">
        <v>0</v>
      </c>
      <c r="BD934">
        <v>0</v>
      </c>
      <c r="BE934" t="s">
        <v>89</v>
      </c>
      <c r="BF934" t="s">
        <v>86</v>
      </c>
      <c r="BG934" t="s">
        <v>90</v>
      </c>
      <c r="BH934" t="s">
        <v>100</v>
      </c>
      <c r="BI934" t="s">
        <v>84</v>
      </c>
      <c r="BJ934" t="s">
        <v>90</v>
      </c>
      <c r="BK934" t="s">
        <v>86</v>
      </c>
      <c r="BL934" t="s">
        <v>86</v>
      </c>
      <c r="BM934" t="s">
        <v>92</v>
      </c>
      <c r="BN934">
        <v>87300</v>
      </c>
      <c r="BO934" s="1">
        <v>44924</v>
      </c>
      <c r="BP934">
        <v>86700</v>
      </c>
      <c r="BQ934">
        <v>91800</v>
      </c>
      <c r="BR934">
        <v>178500</v>
      </c>
      <c r="BS934">
        <v>182500</v>
      </c>
      <c r="BT934">
        <v>25</v>
      </c>
      <c r="BU934">
        <v>734</v>
      </c>
      <c r="BV934">
        <v>100</v>
      </c>
      <c r="BW934">
        <v>100</v>
      </c>
      <c r="BX934">
        <v>100</v>
      </c>
      <c r="BY934">
        <v>100</v>
      </c>
      <c r="BZ934">
        <v>1</v>
      </c>
      <c r="CA934">
        <v>0</v>
      </c>
      <c r="CB934">
        <v>1</v>
      </c>
    </row>
    <row r="935" spans="1:80" x14ac:dyDescent="0.25">
      <c r="A935">
        <v>18131442406</v>
      </c>
      <c r="B935" t="s">
        <v>160</v>
      </c>
      <c r="C935" t="s">
        <v>205</v>
      </c>
      <c r="D935" t="s">
        <v>78</v>
      </c>
      <c r="E935">
        <v>6</v>
      </c>
      <c r="F935" t="s">
        <v>79</v>
      </c>
      <c r="G935">
        <v>116100</v>
      </c>
      <c r="H935">
        <v>91000</v>
      </c>
      <c r="I935">
        <v>0.45</v>
      </c>
      <c r="J935" t="s">
        <v>120</v>
      </c>
      <c r="K935">
        <v>1</v>
      </c>
      <c r="L935" t="s">
        <v>123</v>
      </c>
      <c r="M935">
        <v>3</v>
      </c>
      <c r="N935" t="s">
        <v>123</v>
      </c>
      <c r="O935">
        <v>3</v>
      </c>
      <c r="P935">
        <v>52</v>
      </c>
      <c r="Q935">
        <v>75</v>
      </c>
      <c r="R935">
        <v>1260</v>
      </c>
      <c r="S935">
        <v>1260</v>
      </c>
      <c r="T935">
        <v>0</v>
      </c>
      <c r="U935">
        <v>0</v>
      </c>
      <c r="V935">
        <v>0</v>
      </c>
      <c r="W935">
        <v>432</v>
      </c>
      <c r="X935">
        <v>0</v>
      </c>
      <c r="Y935">
        <v>0</v>
      </c>
      <c r="Z935">
        <v>0</v>
      </c>
      <c r="AA935">
        <v>60</v>
      </c>
      <c r="AB935">
        <v>0</v>
      </c>
      <c r="AC935">
        <v>60</v>
      </c>
      <c r="AD935">
        <v>0</v>
      </c>
      <c r="AE935">
        <v>0</v>
      </c>
      <c r="AF935">
        <v>0</v>
      </c>
      <c r="AG935">
        <v>186</v>
      </c>
      <c r="AH935">
        <v>0</v>
      </c>
      <c r="AI935">
        <v>0</v>
      </c>
      <c r="AJ935">
        <v>0</v>
      </c>
      <c r="AK935">
        <v>186</v>
      </c>
      <c r="AL935">
        <v>5</v>
      </c>
      <c r="AM935">
        <v>0</v>
      </c>
      <c r="AN935">
        <v>0</v>
      </c>
      <c r="AO935">
        <v>0</v>
      </c>
      <c r="AP935" t="s">
        <v>105</v>
      </c>
      <c r="AQ935" t="s">
        <v>145</v>
      </c>
      <c r="AR935" t="s">
        <v>84</v>
      </c>
      <c r="AS935" t="s">
        <v>163</v>
      </c>
      <c r="AT935" t="s">
        <v>86</v>
      </c>
      <c r="AU935" t="s">
        <v>86</v>
      </c>
      <c r="AV935">
        <v>1</v>
      </c>
      <c r="AW935" t="s">
        <v>109</v>
      </c>
      <c r="AX935" t="s">
        <v>88</v>
      </c>
      <c r="AY935">
        <v>0</v>
      </c>
      <c r="AZ935">
        <v>2</v>
      </c>
      <c r="BA935">
        <v>1</v>
      </c>
      <c r="BB935">
        <v>0</v>
      </c>
      <c r="BC935">
        <v>0</v>
      </c>
      <c r="BD935">
        <v>0</v>
      </c>
      <c r="BE935" t="s">
        <v>89</v>
      </c>
      <c r="BF935" t="s">
        <v>86</v>
      </c>
      <c r="BG935" t="s">
        <v>90</v>
      </c>
      <c r="BH935" t="s">
        <v>100</v>
      </c>
      <c r="BI935" t="s">
        <v>84</v>
      </c>
      <c r="BJ935" t="s">
        <v>90</v>
      </c>
      <c r="BK935" t="s">
        <v>86</v>
      </c>
      <c r="BL935" t="s">
        <v>86</v>
      </c>
      <c r="BM935" t="s">
        <v>92</v>
      </c>
      <c r="BN935">
        <v>130200</v>
      </c>
      <c r="BO935" s="1">
        <v>45401</v>
      </c>
      <c r="BP935">
        <v>91000</v>
      </c>
      <c r="BQ935">
        <v>116100</v>
      </c>
      <c r="BR935">
        <v>207100</v>
      </c>
      <c r="BS935">
        <v>215000</v>
      </c>
      <c r="BT935">
        <v>9</v>
      </c>
      <c r="BU935">
        <v>257</v>
      </c>
      <c r="BV935">
        <v>100</v>
      </c>
      <c r="BW935">
        <v>100</v>
      </c>
      <c r="BX935">
        <v>100</v>
      </c>
      <c r="BY935">
        <v>100</v>
      </c>
      <c r="BZ935">
        <v>1</v>
      </c>
      <c r="CA935">
        <v>0</v>
      </c>
      <c r="CB935">
        <v>1</v>
      </c>
    </row>
    <row r="936" spans="1:80" x14ac:dyDescent="0.25">
      <c r="A936">
        <v>18131442407</v>
      </c>
      <c r="B936" t="s">
        <v>160</v>
      </c>
      <c r="C936" t="s">
        <v>205</v>
      </c>
      <c r="D936" t="s">
        <v>78</v>
      </c>
      <c r="E936">
        <v>6</v>
      </c>
      <c r="F936" t="s">
        <v>79</v>
      </c>
      <c r="G936">
        <v>119200</v>
      </c>
      <c r="H936">
        <v>88700</v>
      </c>
      <c r="I936">
        <v>0.28999999999999998</v>
      </c>
      <c r="J936" t="s">
        <v>120</v>
      </c>
      <c r="K936">
        <v>1</v>
      </c>
      <c r="L936" t="s">
        <v>123</v>
      </c>
      <c r="M936">
        <v>3</v>
      </c>
      <c r="N936" t="s">
        <v>82</v>
      </c>
      <c r="O936">
        <v>4</v>
      </c>
      <c r="P936">
        <v>55</v>
      </c>
      <c r="Q936">
        <v>95</v>
      </c>
      <c r="R936">
        <v>884</v>
      </c>
      <c r="S936">
        <v>884</v>
      </c>
      <c r="T936">
        <v>0</v>
      </c>
      <c r="U936">
        <v>0</v>
      </c>
      <c r="V936">
        <v>0</v>
      </c>
      <c r="W936">
        <v>220</v>
      </c>
      <c r="X936">
        <v>0</v>
      </c>
      <c r="Y936">
        <v>0</v>
      </c>
      <c r="Z936">
        <v>460</v>
      </c>
      <c r="AA936">
        <v>54</v>
      </c>
      <c r="AB936">
        <v>0</v>
      </c>
      <c r="AC936">
        <v>120</v>
      </c>
      <c r="AD936">
        <v>0</v>
      </c>
      <c r="AE936">
        <v>0</v>
      </c>
      <c r="AF936">
        <v>0</v>
      </c>
      <c r="AG936">
        <v>48</v>
      </c>
      <c r="AH936">
        <v>0</v>
      </c>
      <c r="AI936">
        <v>0</v>
      </c>
      <c r="AJ936">
        <v>0</v>
      </c>
      <c r="AK936">
        <v>0</v>
      </c>
      <c r="AL936">
        <v>5</v>
      </c>
      <c r="AM936">
        <v>0</v>
      </c>
      <c r="AN936">
        <v>0</v>
      </c>
      <c r="AO936">
        <v>0</v>
      </c>
      <c r="AP936" t="s">
        <v>105</v>
      </c>
      <c r="AQ936" t="s">
        <v>168</v>
      </c>
      <c r="AR936" t="s">
        <v>116</v>
      </c>
      <c r="AS936" t="s">
        <v>97</v>
      </c>
      <c r="AT936" t="s">
        <v>86</v>
      </c>
      <c r="AU936" t="s">
        <v>86</v>
      </c>
      <c r="AV936">
        <v>1</v>
      </c>
      <c r="AW936" t="s">
        <v>87</v>
      </c>
      <c r="AX936" t="s">
        <v>99</v>
      </c>
      <c r="AY936">
        <v>0</v>
      </c>
      <c r="AZ936">
        <v>3</v>
      </c>
      <c r="BA936">
        <v>1</v>
      </c>
      <c r="BB936">
        <v>0</v>
      </c>
      <c r="BC936">
        <v>0</v>
      </c>
      <c r="BD936">
        <v>5700</v>
      </c>
      <c r="BE936" t="s">
        <v>89</v>
      </c>
      <c r="BF936" t="s">
        <v>86</v>
      </c>
      <c r="BG936" t="s">
        <v>90</v>
      </c>
      <c r="BH936" t="s">
        <v>100</v>
      </c>
      <c r="BI936" t="s">
        <v>84</v>
      </c>
      <c r="BJ936" t="s">
        <v>90</v>
      </c>
      <c r="BK936" t="s">
        <v>86</v>
      </c>
      <c r="BL936" t="s">
        <v>86</v>
      </c>
      <c r="BM936" t="s">
        <v>92</v>
      </c>
      <c r="BN936">
        <v>110000</v>
      </c>
      <c r="BO936" s="1">
        <v>44655</v>
      </c>
      <c r="BP936">
        <v>88700</v>
      </c>
      <c r="BQ936">
        <v>119200</v>
      </c>
      <c r="BR936">
        <v>207900</v>
      </c>
      <c r="BS936">
        <v>145000</v>
      </c>
      <c r="BT936">
        <v>33</v>
      </c>
      <c r="BU936">
        <v>1003</v>
      </c>
      <c r="BV936">
        <v>100</v>
      </c>
      <c r="BW936">
        <v>100</v>
      </c>
      <c r="BX936">
        <v>100</v>
      </c>
      <c r="BY936">
        <v>100</v>
      </c>
      <c r="BZ936">
        <v>1</v>
      </c>
      <c r="CA936">
        <v>0</v>
      </c>
      <c r="CB936">
        <v>1</v>
      </c>
    </row>
    <row r="937" spans="1:80" x14ac:dyDescent="0.25">
      <c r="A937">
        <v>18131443415</v>
      </c>
      <c r="B937" t="s">
        <v>173</v>
      </c>
      <c r="C937" t="s">
        <v>205</v>
      </c>
      <c r="D937" t="s">
        <v>78</v>
      </c>
      <c r="E937">
        <v>6</v>
      </c>
      <c r="F937" t="s">
        <v>79</v>
      </c>
      <c r="G937">
        <v>149100</v>
      </c>
      <c r="H937">
        <v>87000</v>
      </c>
      <c r="I937">
        <v>0.21</v>
      </c>
      <c r="J937" t="s">
        <v>120</v>
      </c>
      <c r="K937">
        <v>1</v>
      </c>
      <c r="L937" t="s">
        <v>115</v>
      </c>
      <c r="M937">
        <v>4</v>
      </c>
      <c r="N937" t="s">
        <v>123</v>
      </c>
      <c r="O937">
        <v>3</v>
      </c>
      <c r="P937">
        <v>53</v>
      </c>
      <c r="Q937">
        <v>80</v>
      </c>
      <c r="R937">
        <v>1168</v>
      </c>
      <c r="S937">
        <v>944</v>
      </c>
      <c r="T937">
        <v>0</v>
      </c>
      <c r="U937">
        <v>0</v>
      </c>
      <c r="V937">
        <v>224</v>
      </c>
      <c r="W937">
        <v>384</v>
      </c>
      <c r="X937">
        <v>0</v>
      </c>
      <c r="Y937">
        <v>0</v>
      </c>
      <c r="Z937">
        <v>0</v>
      </c>
      <c r="AA937">
        <v>24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389</v>
      </c>
      <c r="AH937">
        <v>0</v>
      </c>
      <c r="AI937">
        <v>0</v>
      </c>
      <c r="AJ937">
        <v>0</v>
      </c>
      <c r="AK937">
        <v>48</v>
      </c>
      <c r="AL937">
        <v>5</v>
      </c>
      <c r="AM937">
        <v>0</v>
      </c>
      <c r="AN937">
        <v>0</v>
      </c>
      <c r="AO937">
        <v>0</v>
      </c>
      <c r="AP937" t="s">
        <v>105</v>
      </c>
      <c r="AQ937" t="s">
        <v>127</v>
      </c>
      <c r="AR937" t="s">
        <v>90</v>
      </c>
      <c r="AS937" t="s">
        <v>97</v>
      </c>
      <c r="AT937" t="s">
        <v>86</v>
      </c>
      <c r="AU937" t="s">
        <v>86</v>
      </c>
      <c r="AV937">
        <v>1</v>
      </c>
      <c r="AW937" t="s">
        <v>109</v>
      </c>
      <c r="AX937" t="s">
        <v>88</v>
      </c>
      <c r="AY937">
        <v>1</v>
      </c>
      <c r="AZ937">
        <v>3</v>
      </c>
      <c r="BA937">
        <v>1</v>
      </c>
      <c r="BB937">
        <v>0</v>
      </c>
      <c r="BC937">
        <v>0</v>
      </c>
      <c r="BD937">
        <v>21400</v>
      </c>
      <c r="BE937" t="s">
        <v>89</v>
      </c>
      <c r="BF937" t="s">
        <v>86</v>
      </c>
      <c r="BG937" t="s">
        <v>90</v>
      </c>
      <c r="BH937" t="s">
        <v>100</v>
      </c>
      <c r="BI937" t="s">
        <v>84</v>
      </c>
      <c r="BJ937" t="s">
        <v>90</v>
      </c>
      <c r="BK937" t="s">
        <v>86</v>
      </c>
      <c r="BL937" t="s">
        <v>86</v>
      </c>
      <c r="BM937" t="s">
        <v>92</v>
      </c>
      <c r="BN937">
        <v>90200</v>
      </c>
      <c r="BO937" s="1">
        <v>45593</v>
      </c>
      <c r="BP937">
        <v>87000</v>
      </c>
      <c r="BQ937">
        <v>149100</v>
      </c>
      <c r="BR937">
        <v>236100</v>
      </c>
      <c r="BS937">
        <v>309500</v>
      </c>
      <c r="BT937">
        <v>3</v>
      </c>
      <c r="BU937">
        <v>65</v>
      </c>
      <c r="BV937">
        <v>100</v>
      </c>
      <c r="BW937">
        <v>100</v>
      </c>
      <c r="BX937">
        <v>100</v>
      </c>
      <c r="BY937">
        <v>100</v>
      </c>
      <c r="BZ937">
        <v>1</v>
      </c>
      <c r="CA937">
        <v>0</v>
      </c>
      <c r="CB937">
        <v>1</v>
      </c>
    </row>
    <row r="938" spans="1:80" x14ac:dyDescent="0.25">
      <c r="A938">
        <v>18131443422</v>
      </c>
      <c r="B938" t="s">
        <v>173</v>
      </c>
      <c r="C938" t="s">
        <v>205</v>
      </c>
      <c r="D938" t="s">
        <v>78</v>
      </c>
      <c r="E938">
        <v>6</v>
      </c>
      <c r="F938" t="s">
        <v>79</v>
      </c>
      <c r="G938">
        <v>117900</v>
      </c>
      <c r="H938">
        <v>87700</v>
      </c>
      <c r="I938">
        <v>0.24</v>
      </c>
      <c r="J938" t="s">
        <v>120</v>
      </c>
      <c r="K938">
        <v>2</v>
      </c>
      <c r="L938" t="s">
        <v>123</v>
      </c>
      <c r="M938">
        <v>3</v>
      </c>
      <c r="N938" t="s">
        <v>82</v>
      </c>
      <c r="O938">
        <v>4</v>
      </c>
      <c r="P938">
        <v>59</v>
      </c>
      <c r="Q938">
        <v>105</v>
      </c>
      <c r="R938">
        <v>1320</v>
      </c>
      <c r="S938">
        <v>880</v>
      </c>
      <c r="T938">
        <v>440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88</v>
      </c>
      <c r="AB938">
        <v>0</v>
      </c>
      <c r="AC938">
        <v>88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</v>
      </c>
      <c r="AM938">
        <v>0</v>
      </c>
      <c r="AN938">
        <v>0</v>
      </c>
      <c r="AO938">
        <v>0</v>
      </c>
      <c r="AP938" t="s">
        <v>105</v>
      </c>
      <c r="AQ938" t="s">
        <v>96</v>
      </c>
      <c r="AR938" t="s">
        <v>84</v>
      </c>
      <c r="AS938" t="s">
        <v>97</v>
      </c>
      <c r="AT938" t="s">
        <v>86</v>
      </c>
      <c r="AU938" t="s">
        <v>86</v>
      </c>
      <c r="AV938">
        <v>1</v>
      </c>
      <c r="AW938" t="s">
        <v>87</v>
      </c>
      <c r="AX938" t="s">
        <v>99</v>
      </c>
      <c r="AY938">
        <v>0</v>
      </c>
      <c r="AZ938">
        <v>3</v>
      </c>
      <c r="BA938">
        <v>1</v>
      </c>
      <c r="BB938">
        <v>0</v>
      </c>
      <c r="BC938">
        <v>0</v>
      </c>
      <c r="BD938">
        <v>0</v>
      </c>
      <c r="BE938" t="s">
        <v>89</v>
      </c>
      <c r="BF938" t="s">
        <v>86</v>
      </c>
      <c r="BG938" t="s">
        <v>90</v>
      </c>
      <c r="BH938" t="s">
        <v>100</v>
      </c>
      <c r="BI938" t="s">
        <v>84</v>
      </c>
      <c r="BJ938" t="s">
        <v>90</v>
      </c>
      <c r="BK938" t="s">
        <v>86</v>
      </c>
      <c r="BL938" t="s">
        <v>86</v>
      </c>
      <c r="BM938" t="s">
        <v>92</v>
      </c>
      <c r="BN938">
        <v>94900</v>
      </c>
      <c r="BO938" s="1">
        <v>45379</v>
      </c>
      <c r="BP938">
        <v>87700</v>
      </c>
      <c r="BQ938">
        <v>117900</v>
      </c>
      <c r="BR938">
        <v>205600</v>
      </c>
      <c r="BS938">
        <v>252000</v>
      </c>
      <c r="BT938">
        <v>10</v>
      </c>
      <c r="BU938">
        <v>279</v>
      </c>
      <c r="BV938">
        <v>100</v>
      </c>
      <c r="BW938">
        <v>100</v>
      </c>
      <c r="BX938">
        <v>100</v>
      </c>
      <c r="BY938">
        <v>100</v>
      </c>
      <c r="BZ938">
        <v>1</v>
      </c>
      <c r="CA938">
        <v>0</v>
      </c>
      <c r="CB938">
        <v>1</v>
      </c>
    </row>
    <row r="939" spans="1:80" x14ac:dyDescent="0.25">
      <c r="A939">
        <v>18131443443</v>
      </c>
      <c r="B939" t="s">
        <v>173</v>
      </c>
      <c r="C939" t="s">
        <v>205</v>
      </c>
      <c r="D939" t="s">
        <v>78</v>
      </c>
      <c r="E939">
        <v>6</v>
      </c>
      <c r="F939" t="s">
        <v>79</v>
      </c>
      <c r="G939">
        <v>124800</v>
      </c>
      <c r="H939">
        <v>85900</v>
      </c>
      <c r="I939">
        <v>0.17</v>
      </c>
      <c r="J939" t="s">
        <v>120</v>
      </c>
      <c r="K939">
        <v>1</v>
      </c>
      <c r="L939" t="s">
        <v>183</v>
      </c>
      <c r="M939">
        <v>2</v>
      </c>
      <c r="N939" t="s">
        <v>82</v>
      </c>
      <c r="O939">
        <v>4</v>
      </c>
      <c r="P939">
        <v>53</v>
      </c>
      <c r="Q939">
        <v>85</v>
      </c>
      <c r="R939">
        <v>983</v>
      </c>
      <c r="S939">
        <v>983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140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154</v>
      </c>
      <c r="AI939">
        <v>0</v>
      </c>
      <c r="AJ939">
        <v>232</v>
      </c>
      <c r="AK939">
        <v>0</v>
      </c>
      <c r="AL939">
        <v>5</v>
      </c>
      <c r="AM939">
        <v>0</v>
      </c>
      <c r="AN939">
        <v>0</v>
      </c>
      <c r="AO939">
        <v>0</v>
      </c>
      <c r="AP939" t="s">
        <v>105</v>
      </c>
      <c r="AQ939" t="s">
        <v>96</v>
      </c>
      <c r="AR939" t="s">
        <v>84</v>
      </c>
      <c r="AS939" t="s">
        <v>85</v>
      </c>
      <c r="AT939" t="s">
        <v>86</v>
      </c>
      <c r="AU939" t="s">
        <v>86</v>
      </c>
      <c r="AV939">
        <v>1</v>
      </c>
      <c r="AW939" t="s">
        <v>87</v>
      </c>
      <c r="AX939" t="s">
        <v>99</v>
      </c>
      <c r="AY939">
        <v>0</v>
      </c>
      <c r="AZ939">
        <v>2</v>
      </c>
      <c r="BA939">
        <v>1</v>
      </c>
      <c r="BB939">
        <v>0</v>
      </c>
      <c r="BC939">
        <v>0</v>
      </c>
      <c r="BD939">
        <v>0</v>
      </c>
      <c r="BE939" t="s">
        <v>89</v>
      </c>
      <c r="BF939" t="s">
        <v>86</v>
      </c>
      <c r="BG939" t="s">
        <v>90</v>
      </c>
      <c r="BH939" t="s">
        <v>100</v>
      </c>
      <c r="BI939" t="s">
        <v>84</v>
      </c>
      <c r="BJ939" t="s">
        <v>90</v>
      </c>
      <c r="BK939" t="s">
        <v>86</v>
      </c>
      <c r="BL939" t="s">
        <v>86</v>
      </c>
      <c r="BM939" t="s">
        <v>92</v>
      </c>
      <c r="BN939">
        <v>83200</v>
      </c>
      <c r="BO939" s="1">
        <v>44636</v>
      </c>
      <c r="BP939">
        <v>85900</v>
      </c>
      <c r="BQ939">
        <v>124800</v>
      </c>
      <c r="BR939">
        <v>210700</v>
      </c>
      <c r="BS939">
        <v>182000</v>
      </c>
      <c r="BT939">
        <v>34</v>
      </c>
      <c r="BU939">
        <v>1022</v>
      </c>
      <c r="BV939">
        <v>100</v>
      </c>
      <c r="BW939">
        <v>100</v>
      </c>
      <c r="BX939">
        <v>100</v>
      </c>
      <c r="BY939">
        <v>100</v>
      </c>
      <c r="BZ939">
        <v>1</v>
      </c>
      <c r="CA939">
        <v>0</v>
      </c>
      <c r="CB939">
        <v>1</v>
      </c>
    </row>
    <row r="940" spans="1:80" x14ac:dyDescent="0.25">
      <c r="A940">
        <v>18131443450</v>
      </c>
      <c r="B940" t="s">
        <v>173</v>
      </c>
      <c r="C940" t="s">
        <v>205</v>
      </c>
      <c r="D940" t="s">
        <v>78</v>
      </c>
      <c r="E940">
        <v>6</v>
      </c>
      <c r="F940" t="s">
        <v>79</v>
      </c>
      <c r="G940">
        <v>145300</v>
      </c>
      <c r="H940">
        <v>91100</v>
      </c>
      <c r="I940">
        <v>0.46</v>
      </c>
      <c r="J940" t="s">
        <v>120</v>
      </c>
      <c r="K940">
        <v>2</v>
      </c>
      <c r="L940" t="s">
        <v>183</v>
      </c>
      <c r="M940">
        <v>2</v>
      </c>
      <c r="N940" t="s">
        <v>107</v>
      </c>
      <c r="O940">
        <v>5</v>
      </c>
      <c r="P940">
        <v>57</v>
      </c>
      <c r="Q940">
        <v>100</v>
      </c>
      <c r="R940">
        <v>1180</v>
      </c>
      <c r="S940">
        <v>780</v>
      </c>
      <c r="T940">
        <v>400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72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5</v>
      </c>
      <c r="AM940">
        <v>0</v>
      </c>
      <c r="AN940">
        <v>0</v>
      </c>
      <c r="AO940">
        <v>0</v>
      </c>
      <c r="AP940" t="s">
        <v>105</v>
      </c>
      <c r="AQ940" t="s">
        <v>176</v>
      </c>
      <c r="AR940" t="s">
        <v>84</v>
      </c>
      <c r="AS940" t="s">
        <v>85</v>
      </c>
      <c r="AT940" t="s">
        <v>86</v>
      </c>
      <c r="AU940" t="s">
        <v>86</v>
      </c>
      <c r="AV940">
        <v>1</v>
      </c>
      <c r="AW940" t="s">
        <v>109</v>
      </c>
      <c r="AX940" t="s">
        <v>99</v>
      </c>
      <c r="AY940">
        <v>0</v>
      </c>
      <c r="AZ940">
        <v>2</v>
      </c>
      <c r="BA940">
        <v>1</v>
      </c>
      <c r="BB940">
        <v>0</v>
      </c>
      <c r="BC940">
        <v>0</v>
      </c>
      <c r="BD940">
        <v>7700</v>
      </c>
      <c r="BE940" t="s">
        <v>89</v>
      </c>
      <c r="BF940" t="s">
        <v>86</v>
      </c>
      <c r="BG940" t="s">
        <v>90</v>
      </c>
      <c r="BH940" t="s">
        <v>100</v>
      </c>
      <c r="BI940" t="s">
        <v>84</v>
      </c>
      <c r="BJ940" t="s">
        <v>90</v>
      </c>
      <c r="BK940" t="s">
        <v>86</v>
      </c>
      <c r="BL940" t="s">
        <v>86</v>
      </c>
      <c r="BM940" t="s">
        <v>92</v>
      </c>
      <c r="BN940">
        <v>121700</v>
      </c>
      <c r="BO940" s="1">
        <v>44700</v>
      </c>
      <c r="BP940">
        <v>91100</v>
      </c>
      <c r="BQ940">
        <v>145300</v>
      </c>
      <c r="BR940">
        <v>236400</v>
      </c>
      <c r="BS940">
        <v>230000</v>
      </c>
      <c r="BT940">
        <v>32</v>
      </c>
      <c r="BU940">
        <v>958</v>
      </c>
      <c r="BV940">
        <v>100</v>
      </c>
      <c r="BW940">
        <v>100</v>
      </c>
      <c r="BX940">
        <v>100</v>
      </c>
      <c r="BY940">
        <v>100</v>
      </c>
      <c r="BZ940">
        <v>1</v>
      </c>
      <c r="CA940">
        <v>0</v>
      </c>
      <c r="CB940">
        <v>1</v>
      </c>
    </row>
    <row r="941" spans="1:80" x14ac:dyDescent="0.25">
      <c r="A941">
        <v>18131443457</v>
      </c>
      <c r="B941" t="s">
        <v>173</v>
      </c>
      <c r="C941" t="s">
        <v>205</v>
      </c>
      <c r="D941" t="s">
        <v>78</v>
      </c>
      <c r="E941">
        <v>6</v>
      </c>
      <c r="F941" t="s">
        <v>79</v>
      </c>
      <c r="G941">
        <v>50200</v>
      </c>
      <c r="H941">
        <v>92400</v>
      </c>
      <c r="I941">
        <v>0.59</v>
      </c>
      <c r="J941" t="s">
        <v>114</v>
      </c>
      <c r="K941">
        <v>1</v>
      </c>
      <c r="L941" t="s">
        <v>158</v>
      </c>
      <c r="M941">
        <v>1</v>
      </c>
      <c r="N941" t="s">
        <v>82</v>
      </c>
      <c r="O941">
        <v>4</v>
      </c>
      <c r="P941">
        <v>59</v>
      </c>
      <c r="Q941">
        <v>105</v>
      </c>
      <c r="R941">
        <v>928</v>
      </c>
      <c r="S941">
        <v>928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5</v>
      </c>
      <c r="AM941">
        <v>0</v>
      </c>
      <c r="AN941">
        <v>0</v>
      </c>
      <c r="AO941">
        <v>0</v>
      </c>
      <c r="AP941" t="s">
        <v>105</v>
      </c>
      <c r="AQ941" t="s">
        <v>96</v>
      </c>
      <c r="AR941" t="s">
        <v>84</v>
      </c>
      <c r="AS941" t="s">
        <v>117</v>
      </c>
      <c r="AT941" t="s">
        <v>86</v>
      </c>
      <c r="AU941" t="s">
        <v>86</v>
      </c>
      <c r="AV941">
        <v>1</v>
      </c>
      <c r="AW941" t="s">
        <v>109</v>
      </c>
      <c r="AX941" t="s">
        <v>88</v>
      </c>
      <c r="AY941">
        <v>0</v>
      </c>
      <c r="AZ941">
        <v>2</v>
      </c>
      <c r="BA941">
        <v>1</v>
      </c>
      <c r="BB941">
        <v>0</v>
      </c>
      <c r="BC941">
        <v>0</v>
      </c>
      <c r="BD941">
        <v>0</v>
      </c>
      <c r="BE941" t="s">
        <v>89</v>
      </c>
      <c r="BF941" t="s">
        <v>86</v>
      </c>
      <c r="BG941" t="s">
        <v>90</v>
      </c>
      <c r="BH941" t="s">
        <v>100</v>
      </c>
      <c r="BI941" t="s">
        <v>84</v>
      </c>
      <c r="BJ941" t="s">
        <v>90</v>
      </c>
      <c r="BK941" t="s">
        <v>86</v>
      </c>
      <c r="BL941" t="s">
        <v>86</v>
      </c>
      <c r="BM941" t="s">
        <v>92</v>
      </c>
      <c r="BN941">
        <v>143100</v>
      </c>
      <c r="BO941" s="1">
        <v>44704</v>
      </c>
      <c r="BP941">
        <v>92400</v>
      </c>
      <c r="BQ941">
        <v>50200</v>
      </c>
      <c r="BR941">
        <v>142600</v>
      </c>
      <c r="BS941">
        <v>170000</v>
      </c>
      <c r="BT941">
        <v>32</v>
      </c>
      <c r="BU941">
        <v>954</v>
      </c>
      <c r="BV941">
        <v>100</v>
      </c>
      <c r="BW941">
        <v>100</v>
      </c>
      <c r="BX941">
        <v>100</v>
      </c>
      <c r="BY941">
        <v>100</v>
      </c>
      <c r="BZ941">
        <v>1</v>
      </c>
      <c r="CA941">
        <v>0</v>
      </c>
      <c r="CB941">
        <v>1</v>
      </c>
    </row>
    <row r="942" spans="1:80" x14ac:dyDescent="0.25">
      <c r="A942">
        <v>18131443469</v>
      </c>
      <c r="B942" t="s">
        <v>153</v>
      </c>
      <c r="C942" t="s">
        <v>205</v>
      </c>
      <c r="D942" t="s">
        <v>78</v>
      </c>
      <c r="E942">
        <v>6</v>
      </c>
      <c r="F942" t="s">
        <v>79</v>
      </c>
      <c r="G942">
        <v>201000</v>
      </c>
      <c r="H942">
        <v>87700</v>
      </c>
      <c r="I942">
        <v>0.24</v>
      </c>
      <c r="J942" t="s">
        <v>120</v>
      </c>
      <c r="K942">
        <v>1</v>
      </c>
      <c r="L942" t="s">
        <v>115</v>
      </c>
      <c r="M942">
        <v>4</v>
      </c>
      <c r="N942" t="s">
        <v>141</v>
      </c>
      <c r="O942">
        <v>7</v>
      </c>
      <c r="P942">
        <v>2</v>
      </c>
      <c r="Q942">
        <v>2</v>
      </c>
      <c r="R942">
        <v>480</v>
      </c>
      <c r="S942">
        <v>480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40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40</v>
      </c>
      <c r="AL942">
        <v>5</v>
      </c>
      <c r="AM942">
        <v>0</v>
      </c>
      <c r="AN942">
        <v>0</v>
      </c>
      <c r="AO942">
        <v>0</v>
      </c>
      <c r="AP942" t="s">
        <v>105</v>
      </c>
      <c r="AQ942" t="s">
        <v>145</v>
      </c>
      <c r="AR942" t="s">
        <v>90</v>
      </c>
      <c r="AS942" t="s">
        <v>97</v>
      </c>
      <c r="AT942" t="s">
        <v>86</v>
      </c>
      <c r="AU942" t="s">
        <v>86</v>
      </c>
      <c r="AV942">
        <v>1</v>
      </c>
      <c r="AW942" t="s">
        <v>87</v>
      </c>
      <c r="AX942" t="s">
        <v>99</v>
      </c>
      <c r="AY942">
        <v>0</v>
      </c>
      <c r="AZ942">
        <v>1</v>
      </c>
      <c r="BA942">
        <v>1</v>
      </c>
      <c r="BB942">
        <v>0</v>
      </c>
      <c r="BC942">
        <v>0</v>
      </c>
      <c r="BD942">
        <v>0</v>
      </c>
      <c r="BE942" t="s">
        <v>89</v>
      </c>
      <c r="BF942" t="s">
        <v>86</v>
      </c>
      <c r="BG942" t="s">
        <v>90</v>
      </c>
      <c r="BH942" t="s">
        <v>100</v>
      </c>
      <c r="BI942" t="s">
        <v>84</v>
      </c>
      <c r="BJ942" t="s">
        <v>90</v>
      </c>
      <c r="BK942" t="s">
        <v>86</v>
      </c>
      <c r="BL942" t="s">
        <v>86</v>
      </c>
      <c r="BM942" t="s">
        <v>92</v>
      </c>
      <c r="BN942">
        <v>93400</v>
      </c>
      <c r="BO942" s="1">
        <v>45408</v>
      </c>
      <c r="BP942">
        <v>87700</v>
      </c>
      <c r="BQ942">
        <v>201000</v>
      </c>
      <c r="BR942">
        <v>288700</v>
      </c>
      <c r="BS942">
        <v>185000</v>
      </c>
      <c r="BT942">
        <v>9</v>
      </c>
      <c r="BU942">
        <v>250</v>
      </c>
      <c r="BV942">
        <v>100</v>
      </c>
      <c r="BW942">
        <v>100</v>
      </c>
      <c r="BX942">
        <v>100</v>
      </c>
      <c r="BY942">
        <v>100</v>
      </c>
      <c r="BZ942">
        <v>1</v>
      </c>
      <c r="CA942">
        <v>0</v>
      </c>
      <c r="CB942">
        <v>1</v>
      </c>
    </row>
    <row r="943" spans="1:80" x14ac:dyDescent="0.25">
      <c r="A943">
        <v>18131443520</v>
      </c>
      <c r="B943" t="s">
        <v>153</v>
      </c>
      <c r="C943" t="s">
        <v>205</v>
      </c>
      <c r="D943" t="s">
        <v>78</v>
      </c>
      <c r="E943">
        <v>6</v>
      </c>
      <c r="F943" t="s">
        <v>79</v>
      </c>
      <c r="G943">
        <v>126300</v>
      </c>
      <c r="H943">
        <v>86200</v>
      </c>
      <c r="I943">
        <v>0.18</v>
      </c>
      <c r="J943" t="s">
        <v>120</v>
      </c>
      <c r="K943">
        <v>1</v>
      </c>
      <c r="L943" t="s">
        <v>123</v>
      </c>
      <c r="M943">
        <v>3</v>
      </c>
      <c r="N943" t="s">
        <v>107</v>
      </c>
      <c r="O943">
        <v>5</v>
      </c>
      <c r="P943">
        <v>59</v>
      </c>
      <c r="Q943">
        <v>105</v>
      </c>
      <c r="R943">
        <v>790</v>
      </c>
      <c r="S943">
        <v>790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36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80</v>
      </c>
      <c r="AH943">
        <v>0</v>
      </c>
      <c r="AI943">
        <v>0</v>
      </c>
      <c r="AJ943">
        <v>80</v>
      </c>
      <c r="AK943">
        <v>0</v>
      </c>
      <c r="AL943">
        <v>5</v>
      </c>
      <c r="AM943">
        <v>0</v>
      </c>
      <c r="AN943">
        <v>0</v>
      </c>
      <c r="AO943">
        <v>0</v>
      </c>
      <c r="AP943" t="s">
        <v>105</v>
      </c>
      <c r="AQ943" t="s">
        <v>96</v>
      </c>
      <c r="AR943" t="s">
        <v>84</v>
      </c>
      <c r="AS943" t="s">
        <v>85</v>
      </c>
      <c r="AT943" t="s">
        <v>86</v>
      </c>
      <c r="AU943" t="s">
        <v>86</v>
      </c>
      <c r="AV943">
        <v>1</v>
      </c>
      <c r="AW943" t="s">
        <v>109</v>
      </c>
      <c r="AX943" t="s">
        <v>88</v>
      </c>
      <c r="AY943">
        <v>0</v>
      </c>
      <c r="AZ943">
        <v>2</v>
      </c>
      <c r="BA943">
        <v>1</v>
      </c>
      <c r="BB943">
        <v>0</v>
      </c>
      <c r="BC943">
        <v>0</v>
      </c>
      <c r="BD943">
        <v>0</v>
      </c>
      <c r="BE943" t="s">
        <v>89</v>
      </c>
      <c r="BF943" t="s">
        <v>86</v>
      </c>
      <c r="BG943" t="s">
        <v>90</v>
      </c>
      <c r="BH943" t="s">
        <v>100</v>
      </c>
      <c r="BI943" t="s">
        <v>84</v>
      </c>
      <c r="BJ943" t="s">
        <v>90</v>
      </c>
      <c r="BK943" t="s">
        <v>86</v>
      </c>
      <c r="BL943" t="s">
        <v>86</v>
      </c>
      <c r="BM943" t="s">
        <v>92</v>
      </c>
      <c r="BN943">
        <v>83600</v>
      </c>
      <c r="BO943" s="1">
        <v>44648</v>
      </c>
      <c r="BP943">
        <v>86200</v>
      </c>
      <c r="BQ943">
        <v>126300</v>
      </c>
      <c r="BR943">
        <v>212500</v>
      </c>
      <c r="BS943">
        <v>205000</v>
      </c>
      <c r="BT943">
        <v>34</v>
      </c>
      <c r="BU943">
        <v>1010</v>
      </c>
      <c r="BV943">
        <v>100</v>
      </c>
      <c r="BW943">
        <v>100</v>
      </c>
      <c r="BX943">
        <v>100</v>
      </c>
      <c r="BY943">
        <v>100</v>
      </c>
      <c r="BZ943">
        <v>1</v>
      </c>
      <c r="CA943">
        <v>0</v>
      </c>
      <c r="CB943">
        <v>1</v>
      </c>
    </row>
    <row r="944" spans="1:80" x14ac:dyDescent="0.25">
      <c r="A944">
        <v>18131444421</v>
      </c>
      <c r="B944" t="s">
        <v>193</v>
      </c>
      <c r="C944" t="s">
        <v>205</v>
      </c>
      <c r="D944" t="s">
        <v>78</v>
      </c>
      <c r="E944">
        <v>6</v>
      </c>
      <c r="F944" t="s">
        <v>79</v>
      </c>
      <c r="G944">
        <v>105300</v>
      </c>
      <c r="H944">
        <v>86700</v>
      </c>
      <c r="I944">
        <v>0.2</v>
      </c>
      <c r="J944" t="s">
        <v>120</v>
      </c>
      <c r="K944">
        <v>1</v>
      </c>
      <c r="L944" t="s">
        <v>115</v>
      </c>
      <c r="M944">
        <v>4</v>
      </c>
      <c r="N944" t="s">
        <v>159</v>
      </c>
      <c r="O944">
        <v>2</v>
      </c>
      <c r="P944">
        <v>55</v>
      </c>
      <c r="Q944">
        <v>95</v>
      </c>
      <c r="R944">
        <v>1248</v>
      </c>
      <c r="S944">
        <v>1248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480</v>
      </c>
      <c r="AD944">
        <v>0</v>
      </c>
      <c r="AE944">
        <v>0</v>
      </c>
      <c r="AF944">
        <v>0</v>
      </c>
      <c r="AG944">
        <v>192</v>
      </c>
      <c r="AH944">
        <v>0</v>
      </c>
      <c r="AI944">
        <v>0</v>
      </c>
      <c r="AJ944">
        <v>192</v>
      </c>
      <c r="AK944">
        <v>480</v>
      </c>
      <c r="AL944">
        <v>5</v>
      </c>
      <c r="AM944">
        <v>0</v>
      </c>
      <c r="AN944">
        <v>0</v>
      </c>
      <c r="AO944">
        <v>0</v>
      </c>
      <c r="AP944" t="s">
        <v>105</v>
      </c>
      <c r="AQ944" t="s">
        <v>96</v>
      </c>
      <c r="AR944" t="s">
        <v>84</v>
      </c>
      <c r="AS944" t="s">
        <v>97</v>
      </c>
      <c r="AT944" t="s">
        <v>86</v>
      </c>
      <c r="AU944" t="s">
        <v>86</v>
      </c>
      <c r="AV944">
        <v>1</v>
      </c>
      <c r="AW944" t="s">
        <v>109</v>
      </c>
      <c r="AX944" t="s">
        <v>88</v>
      </c>
      <c r="AY944">
        <v>0</v>
      </c>
      <c r="AZ944">
        <v>4</v>
      </c>
      <c r="BA944">
        <v>1</v>
      </c>
      <c r="BB944">
        <v>0</v>
      </c>
      <c r="BC944">
        <v>0</v>
      </c>
      <c r="BD944">
        <v>0</v>
      </c>
      <c r="BE944" t="s">
        <v>89</v>
      </c>
      <c r="BF944" t="s">
        <v>86</v>
      </c>
      <c r="BG944" t="s">
        <v>90</v>
      </c>
      <c r="BH944" t="s">
        <v>100</v>
      </c>
      <c r="BI944" t="s">
        <v>84</v>
      </c>
      <c r="BJ944" t="s">
        <v>90</v>
      </c>
      <c r="BK944" t="s">
        <v>86</v>
      </c>
      <c r="BL944" t="s">
        <v>86</v>
      </c>
      <c r="BM944" t="s">
        <v>92</v>
      </c>
      <c r="BN944">
        <v>87300</v>
      </c>
      <c r="BO944" s="1">
        <v>44931</v>
      </c>
      <c r="BP944">
        <v>86700</v>
      </c>
      <c r="BQ944">
        <v>105300</v>
      </c>
      <c r="BR944">
        <v>192000</v>
      </c>
      <c r="BS944">
        <v>115000</v>
      </c>
      <c r="BT944">
        <v>24</v>
      </c>
      <c r="BU944">
        <v>727</v>
      </c>
      <c r="BV944">
        <v>100</v>
      </c>
      <c r="BW944">
        <v>100</v>
      </c>
      <c r="BX944">
        <v>100</v>
      </c>
      <c r="BY944">
        <v>100</v>
      </c>
      <c r="BZ944">
        <v>1</v>
      </c>
      <c r="CA944">
        <v>0</v>
      </c>
      <c r="CB944">
        <v>1</v>
      </c>
    </row>
    <row r="945" spans="1:80" x14ac:dyDescent="0.25">
      <c r="A945">
        <v>18131514403</v>
      </c>
      <c r="B945" t="s">
        <v>160</v>
      </c>
      <c r="C945" t="s">
        <v>205</v>
      </c>
      <c r="D945" t="s">
        <v>78</v>
      </c>
      <c r="E945">
        <v>6</v>
      </c>
      <c r="F945" t="s">
        <v>79</v>
      </c>
      <c r="G945">
        <v>133800</v>
      </c>
      <c r="H945">
        <v>92000</v>
      </c>
      <c r="I945">
        <v>0.54</v>
      </c>
      <c r="J945" t="s">
        <v>120</v>
      </c>
      <c r="K945">
        <v>1</v>
      </c>
      <c r="L945" t="s">
        <v>82</v>
      </c>
      <c r="M945">
        <v>5</v>
      </c>
      <c r="N945" t="s">
        <v>82</v>
      </c>
      <c r="O945">
        <v>4</v>
      </c>
      <c r="P945">
        <v>53</v>
      </c>
      <c r="Q945">
        <v>85</v>
      </c>
      <c r="R945">
        <v>967</v>
      </c>
      <c r="S945">
        <v>967</v>
      </c>
      <c r="T945">
        <v>0</v>
      </c>
      <c r="U945">
        <v>0</v>
      </c>
      <c r="V945">
        <v>0</v>
      </c>
      <c r="W945">
        <v>884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36</v>
      </c>
      <c r="AH945">
        <v>0</v>
      </c>
      <c r="AI945">
        <v>0</v>
      </c>
      <c r="AJ945">
        <v>0</v>
      </c>
      <c r="AK945">
        <v>36</v>
      </c>
      <c r="AL945">
        <v>5</v>
      </c>
      <c r="AM945">
        <v>0</v>
      </c>
      <c r="AN945">
        <v>1</v>
      </c>
      <c r="AO945">
        <v>0</v>
      </c>
      <c r="AP945" t="s">
        <v>105</v>
      </c>
      <c r="AQ945" t="s">
        <v>96</v>
      </c>
      <c r="AR945" t="s">
        <v>84</v>
      </c>
      <c r="AS945" t="s">
        <v>97</v>
      </c>
      <c r="AT945" t="s">
        <v>108</v>
      </c>
      <c r="AU945" t="s">
        <v>86</v>
      </c>
      <c r="AV945">
        <v>1</v>
      </c>
      <c r="AW945" t="s">
        <v>109</v>
      </c>
      <c r="AX945" t="s">
        <v>88</v>
      </c>
      <c r="AY945">
        <v>1</v>
      </c>
      <c r="AZ945">
        <v>2</v>
      </c>
      <c r="BA945">
        <v>1</v>
      </c>
      <c r="BB945">
        <v>0</v>
      </c>
      <c r="BC945">
        <v>0</v>
      </c>
      <c r="BD945">
        <v>7300</v>
      </c>
      <c r="BE945" t="s">
        <v>89</v>
      </c>
      <c r="BF945" t="s">
        <v>86</v>
      </c>
      <c r="BG945" t="s">
        <v>90</v>
      </c>
      <c r="BH945" t="s">
        <v>100</v>
      </c>
      <c r="BI945" t="s">
        <v>84</v>
      </c>
      <c r="BJ945" t="s">
        <v>90</v>
      </c>
      <c r="BK945" t="s">
        <v>86</v>
      </c>
      <c r="BL945" t="s">
        <v>86</v>
      </c>
      <c r="BM945" t="s">
        <v>92</v>
      </c>
      <c r="BN945">
        <v>149200</v>
      </c>
      <c r="BO945" s="1">
        <v>44684</v>
      </c>
      <c r="BP945">
        <v>92000</v>
      </c>
      <c r="BQ945">
        <v>133800</v>
      </c>
      <c r="BR945">
        <v>225800</v>
      </c>
      <c r="BS945">
        <v>200000</v>
      </c>
      <c r="BT945">
        <v>32</v>
      </c>
      <c r="BU945">
        <v>974</v>
      </c>
      <c r="BV945">
        <v>100</v>
      </c>
      <c r="BW945">
        <v>100</v>
      </c>
      <c r="BX945">
        <v>100</v>
      </c>
      <c r="BY945">
        <v>100</v>
      </c>
      <c r="BZ945">
        <v>1</v>
      </c>
      <c r="CA945">
        <v>0</v>
      </c>
      <c r="CB945">
        <v>1</v>
      </c>
    </row>
    <row r="946" spans="1:80" x14ac:dyDescent="0.25">
      <c r="A946">
        <v>18131523006</v>
      </c>
      <c r="B946" t="s">
        <v>153</v>
      </c>
      <c r="C946" t="s">
        <v>172</v>
      </c>
      <c r="D946" t="s">
        <v>78</v>
      </c>
      <c r="E946">
        <v>5</v>
      </c>
      <c r="F946" t="s">
        <v>79</v>
      </c>
      <c r="G946">
        <v>537500</v>
      </c>
      <c r="H946">
        <v>50500</v>
      </c>
      <c r="I946">
        <v>0.27</v>
      </c>
      <c r="J946" t="s">
        <v>105</v>
      </c>
      <c r="K946">
        <v>1</v>
      </c>
      <c r="L946" t="s">
        <v>129</v>
      </c>
      <c r="M946">
        <v>9</v>
      </c>
      <c r="N946" t="s">
        <v>107</v>
      </c>
      <c r="O946">
        <v>5</v>
      </c>
      <c r="P946">
        <v>27</v>
      </c>
      <c r="Q946">
        <v>27</v>
      </c>
      <c r="R946">
        <v>3687</v>
      </c>
      <c r="S946">
        <v>2219</v>
      </c>
      <c r="T946">
        <v>0</v>
      </c>
      <c r="U946">
        <v>0</v>
      </c>
      <c r="V946">
        <v>1468</v>
      </c>
      <c r="W946">
        <v>0</v>
      </c>
      <c r="X946">
        <v>744</v>
      </c>
      <c r="Y946">
        <v>0</v>
      </c>
      <c r="Z946">
        <v>0</v>
      </c>
      <c r="AA946">
        <v>307</v>
      </c>
      <c r="AB946">
        <v>172</v>
      </c>
      <c r="AC946">
        <v>0</v>
      </c>
      <c r="AD946">
        <v>0</v>
      </c>
      <c r="AE946">
        <v>0</v>
      </c>
      <c r="AF946">
        <v>0</v>
      </c>
      <c r="AG946">
        <v>64</v>
      </c>
      <c r="AH946">
        <v>0</v>
      </c>
      <c r="AI946">
        <v>0</v>
      </c>
      <c r="AJ946">
        <v>0</v>
      </c>
      <c r="AK946">
        <v>374</v>
      </c>
      <c r="AL946">
        <v>13</v>
      </c>
      <c r="AM946">
        <v>1</v>
      </c>
      <c r="AN946">
        <v>1</v>
      </c>
      <c r="AO946">
        <v>0</v>
      </c>
      <c r="AP946" t="s">
        <v>143</v>
      </c>
      <c r="AQ946" t="s">
        <v>143</v>
      </c>
      <c r="AR946" t="s">
        <v>84</v>
      </c>
      <c r="AS946" t="s">
        <v>97</v>
      </c>
      <c r="AT946" t="s">
        <v>133</v>
      </c>
      <c r="AU946" t="s">
        <v>86</v>
      </c>
      <c r="AV946">
        <v>1</v>
      </c>
      <c r="AW946" t="s">
        <v>109</v>
      </c>
      <c r="AX946" t="s">
        <v>88</v>
      </c>
      <c r="AY946">
        <v>1</v>
      </c>
      <c r="AZ946">
        <v>3</v>
      </c>
      <c r="BA946">
        <v>2</v>
      </c>
      <c r="BB946">
        <v>1</v>
      </c>
      <c r="BC946">
        <v>0</v>
      </c>
      <c r="BD946">
        <v>0</v>
      </c>
      <c r="BE946" t="s">
        <v>110</v>
      </c>
      <c r="BF946" t="s">
        <v>86</v>
      </c>
      <c r="BG946" t="s">
        <v>108</v>
      </c>
      <c r="BH946" t="s">
        <v>100</v>
      </c>
      <c r="BI946" t="s">
        <v>84</v>
      </c>
      <c r="BJ946" t="s">
        <v>90</v>
      </c>
      <c r="BK946" t="s">
        <v>100</v>
      </c>
      <c r="BL946" t="s">
        <v>86</v>
      </c>
      <c r="BM946" t="s">
        <v>101</v>
      </c>
      <c r="BN946">
        <v>132000</v>
      </c>
      <c r="BO946" s="1">
        <v>45107</v>
      </c>
      <c r="BP946">
        <v>50500</v>
      </c>
      <c r="BQ946">
        <v>537500</v>
      </c>
      <c r="BR946">
        <v>588000</v>
      </c>
      <c r="BS946">
        <v>583000</v>
      </c>
      <c r="BT946">
        <v>19</v>
      </c>
      <c r="BU946">
        <v>551</v>
      </c>
      <c r="BV946">
        <v>100</v>
      </c>
      <c r="BW946">
        <v>100</v>
      </c>
      <c r="BX946">
        <v>100</v>
      </c>
      <c r="BY946">
        <v>100</v>
      </c>
      <c r="BZ946">
        <v>1</v>
      </c>
      <c r="CA946">
        <v>0</v>
      </c>
      <c r="CB946">
        <v>1</v>
      </c>
    </row>
    <row r="947" spans="1:80" x14ac:dyDescent="0.25">
      <c r="A947">
        <v>18131523419</v>
      </c>
      <c r="B947" t="s">
        <v>153</v>
      </c>
      <c r="C947" t="s">
        <v>172</v>
      </c>
      <c r="D947" t="s">
        <v>78</v>
      </c>
      <c r="E947">
        <v>5</v>
      </c>
      <c r="F947" t="s">
        <v>79</v>
      </c>
      <c r="G947">
        <v>598100</v>
      </c>
      <c r="H947">
        <v>52900</v>
      </c>
      <c r="I947">
        <v>0.3</v>
      </c>
      <c r="J947" t="s">
        <v>105</v>
      </c>
      <c r="K947">
        <v>1</v>
      </c>
      <c r="L947" t="s">
        <v>106</v>
      </c>
      <c r="M947">
        <v>8</v>
      </c>
      <c r="N947" t="s">
        <v>107</v>
      </c>
      <c r="O947">
        <v>5</v>
      </c>
      <c r="P947">
        <v>38</v>
      </c>
      <c r="Q947">
        <v>38</v>
      </c>
      <c r="R947">
        <v>5174</v>
      </c>
      <c r="S947">
        <v>2197</v>
      </c>
      <c r="T947">
        <v>0</v>
      </c>
      <c r="U947">
        <v>0</v>
      </c>
      <c r="V947">
        <v>2977</v>
      </c>
      <c r="W947">
        <v>0</v>
      </c>
      <c r="X947">
        <v>0</v>
      </c>
      <c r="Y947">
        <v>780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1814</v>
      </c>
      <c r="AK947">
        <v>0</v>
      </c>
      <c r="AL947">
        <v>13</v>
      </c>
      <c r="AM947">
        <v>0</v>
      </c>
      <c r="AN947">
        <v>1</v>
      </c>
      <c r="AO947">
        <v>1</v>
      </c>
      <c r="AP947" t="s">
        <v>83</v>
      </c>
      <c r="AQ947" t="s">
        <v>163</v>
      </c>
      <c r="AR947" t="s">
        <v>84</v>
      </c>
      <c r="AS947" t="s">
        <v>97</v>
      </c>
      <c r="AT947" t="s">
        <v>86</v>
      </c>
      <c r="AU947" t="s">
        <v>100</v>
      </c>
      <c r="AV947">
        <v>1</v>
      </c>
      <c r="AW947" t="s">
        <v>109</v>
      </c>
      <c r="AX947" t="s">
        <v>88</v>
      </c>
      <c r="AY947">
        <v>1</v>
      </c>
      <c r="AZ947">
        <v>3</v>
      </c>
      <c r="BA947">
        <v>2</v>
      </c>
      <c r="BB947">
        <v>1</v>
      </c>
      <c r="BC947">
        <v>0</v>
      </c>
      <c r="BD947">
        <v>0</v>
      </c>
      <c r="BE947" t="s">
        <v>138</v>
      </c>
      <c r="BF947" t="s">
        <v>86</v>
      </c>
      <c r="BG947" t="s">
        <v>108</v>
      </c>
      <c r="BH947" t="s">
        <v>100</v>
      </c>
      <c r="BI947" t="s">
        <v>84</v>
      </c>
      <c r="BJ947" t="s">
        <v>90</v>
      </c>
      <c r="BK947" t="s">
        <v>100</v>
      </c>
      <c r="BL947" t="s">
        <v>86</v>
      </c>
      <c r="BM947" t="s">
        <v>101</v>
      </c>
      <c r="BN947">
        <v>137400</v>
      </c>
      <c r="BO947" s="1">
        <v>44572</v>
      </c>
      <c r="BP947">
        <v>52900</v>
      </c>
      <c r="BQ947">
        <v>598100</v>
      </c>
      <c r="BR947">
        <v>651000</v>
      </c>
      <c r="BS947">
        <v>550000</v>
      </c>
      <c r="BT947">
        <v>36</v>
      </c>
      <c r="BU947">
        <v>1086</v>
      </c>
      <c r="BV947">
        <v>100</v>
      </c>
      <c r="BW947">
        <v>100</v>
      </c>
      <c r="BX947">
        <v>100</v>
      </c>
      <c r="BY947">
        <v>100</v>
      </c>
      <c r="BZ947">
        <v>1</v>
      </c>
      <c r="CA947">
        <v>0</v>
      </c>
      <c r="CB947">
        <v>1</v>
      </c>
    </row>
    <row r="948" spans="1:80" x14ac:dyDescent="0.25">
      <c r="A948">
        <v>18131524011</v>
      </c>
      <c r="B948" t="s">
        <v>153</v>
      </c>
      <c r="C948" t="s">
        <v>172</v>
      </c>
      <c r="D948" t="s">
        <v>78</v>
      </c>
      <c r="E948">
        <v>5</v>
      </c>
      <c r="F948" t="s">
        <v>79</v>
      </c>
      <c r="G948">
        <v>907600</v>
      </c>
      <c r="H948">
        <v>117700</v>
      </c>
      <c r="I948">
        <v>4.9000000000000004</v>
      </c>
      <c r="J948" t="s">
        <v>111</v>
      </c>
      <c r="K948">
        <v>1</v>
      </c>
      <c r="L948" t="s">
        <v>141</v>
      </c>
      <c r="M948">
        <v>11</v>
      </c>
      <c r="N948" t="s">
        <v>129</v>
      </c>
      <c r="O948">
        <v>6</v>
      </c>
      <c r="P948">
        <v>17</v>
      </c>
      <c r="Q948">
        <v>17</v>
      </c>
      <c r="R948">
        <v>4332</v>
      </c>
      <c r="S948">
        <v>3768</v>
      </c>
      <c r="T948">
        <v>0</v>
      </c>
      <c r="U948">
        <v>564</v>
      </c>
      <c r="V948">
        <v>0</v>
      </c>
      <c r="W948">
        <v>0</v>
      </c>
      <c r="X948">
        <v>0</v>
      </c>
      <c r="Y948">
        <v>1214</v>
      </c>
      <c r="Z948">
        <v>0</v>
      </c>
      <c r="AA948">
        <v>406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247</v>
      </c>
      <c r="AK948">
        <v>306</v>
      </c>
      <c r="AL948">
        <v>17</v>
      </c>
      <c r="AM948">
        <v>0</v>
      </c>
      <c r="AN948">
        <v>0</v>
      </c>
      <c r="AO948">
        <v>0</v>
      </c>
      <c r="AP948" t="s">
        <v>134</v>
      </c>
      <c r="AQ948" t="s">
        <v>163</v>
      </c>
      <c r="AR948" t="s">
        <v>84</v>
      </c>
      <c r="AS948" t="s">
        <v>97</v>
      </c>
      <c r="AT948" t="s">
        <v>86</v>
      </c>
      <c r="AU948" t="s">
        <v>86</v>
      </c>
      <c r="AV948">
        <v>1</v>
      </c>
      <c r="AW948" t="s">
        <v>109</v>
      </c>
      <c r="AX948" t="s">
        <v>88</v>
      </c>
      <c r="AY948">
        <v>1</v>
      </c>
      <c r="AZ948">
        <v>4</v>
      </c>
      <c r="BA948">
        <v>3</v>
      </c>
      <c r="BB948">
        <v>1</v>
      </c>
      <c r="BC948">
        <v>0</v>
      </c>
      <c r="BD948">
        <v>0</v>
      </c>
      <c r="BE948" t="s">
        <v>138</v>
      </c>
      <c r="BF948" t="s">
        <v>86</v>
      </c>
      <c r="BG948" t="s">
        <v>108</v>
      </c>
      <c r="BH948" t="s">
        <v>100</v>
      </c>
      <c r="BI948" t="s">
        <v>84</v>
      </c>
      <c r="BJ948" t="s">
        <v>90</v>
      </c>
      <c r="BK948" t="s">
        <v>86</v>
      </c>
      <c r="BL948" t="s">
        <v>86</v>
      </c>
      <c r="BM948" t="s">
        <v>101</v>
      </c>
      <c r="BN948">
        <v>399700</v>
      </c>
      <c r="BO948" s="1">
        <v>45043</v>
      </c>
      <c r="BP948">
        <v>117700</v>
      </c>
      <c r="BQ948">
        <v>907600</v>
      </c>
      <c r="BR948">
        <v>1025300</v>
      </c>
      <c r="BS948">
        <v>1375000</v>
      </c>
      <c r="BT948">
        <v>21</v>
      </c>
      <c r="BU948">
        <v>615</v>
      </c>
      <c r="BV948">
        <v>100</v>
      </c>
      <c r="BW948">
        <v>100</v>
      </c>
      <c r="BX948">
        <v>100</v>
      </c>
      <c r="BY948">
        <v>100</v>
      </c>
      <c r="BZ948">
        <v>1</v>
      </c>
      <c r="CA948">
        <v>0</v>
      </c>
      <c r="CB948">
        <v>1</v>
      </c>
    </row>
    <row r="949" spans="1:80" x14ac:dyDescent="0.25">
      <c r="A949">
        <v>18131524412</v>
      </c>
      <c r="B949" t="s">
        <v>153</v>
      </c>
      <c r="C949" t="s">
        <v>172</v>
      </c>
      <c r="D949" t="s">
        <v>78</v>
      </c>
      <c r="E949">
        <v>5</v>
      </c>
      <c r="F949" t="s">
        <v>79</v>
      </c>
      <c r="G949">
        <v>495000</v>
      </c>
      <c r="H949">
        <v>55800</v>
      </c>
      <c r="I949">
        <v>0.34</v>
      </c>
      <c r="J949" t="s">
        <v>102</v>
      </c>
      <c r="K949">
        <v>1</v>
      </c>
      <c r="L949" t="s">
        <v>107</v>
      </c>
      <c r="M949">
        <v>7</v>
      </c>
      <c r="N949" t="s">
        <v>107</v>
      </c>
      <c r="O949">
        <v>5</v>
      </c>
      <c r="P949">
        <v>47</v>
      </c>
      <c r="Q949">
        <v>52</v>
      </c>
      <c r="R949">
        <v>3572</v>
      </c>
      <c r="S949">
        <v>1786</v>
      </c>
      <c r="T949">
        <v>0</v>
      </c>
      <c r="U949">
        <v>0</v>
      </c>
      <c r="V949">
        <v>1786</v>
      </c>
      <c r="W949">
        <v>0</v>
      </c>
      <c r="X949">
        <v>0</v>
      </c>
      <c r="Y949">
        <v>576</v>
      </c>
      <c r="Z949">
        <v>0</v>
      </c>
      <c r="AA949">
        <v>240</v>
      </c>
      <c r="AB949">
        <v>266</v>
      </c>
      <c r="AC949">
        <v>0</v>
      </c>
      <c r="AD949">
        <v>0</v>
      </c>
      <c r="AE949">
        <v>0</v>
      </c>
      <c r="AF949">
        <v>128</v>
      </c>
      <c r="AG949">
        <v>0</v>
      </c>
      <c r="AH949">
        <v>0</v>
      </c>
      <c r="AI949">
        <v>0</v>
      </c>
      <c r="AJ949">
        <v>482</v>
      </c>
      <c r="AK949">
        <v>456</v>
      </c>
      <c r="AL949">
        <v>14</v>
      </c>
      <c r="AM949">
        <v>0</v>
      </c>
      <c r="AN949">
        <v>2</v>
      </c>
      <c r="AO949">
        <v>0</v>
      </c>
      <c r="AP949" t="s">
        <v>105</v>
      </c>
      <c r="AQ949" t="s">
        <v>96</v>
      </c>
      <c r="AR949" t="s">
        <v>84</v>
      </c>
      <c r="AS949" t="s">
        <v>97</v>
      </c>
      <c r="AT949" t="s">
        <v>133</v>
      </c>
      <c r="AU949" t="s">
        <v>86</v>
      </c>
      <c r="AV949">
        <v>1</v>
      </c>
      <c r="AW949" t="s">
        <v>109</v>
      </c>
      <c r="AX949" t="s">
        <v>88</v>
      </c>
      <c r="AY949">
        <v>1</v>
      </c>
      <c r="AZ949">
        <v>5</v>
      </c>
      <c r="BA949">
        <v>3</v>
      </c>
      <c r="BB949">
        <v>0</v>
      </c>
      <c r="BC949">
        <v>0</v>
      </c>
      <c r="BD949">
        <v>0</v>
      </c>
      <c r="BE949" t="s">
        <v>138</v>
      </c>
      <c r="BF949" t="s">
        <v>86</v>
      </c>
      <c r="BG949" t="s">
        <v>108</v>
      </c>
      <c r="BH949" t="s">
        <v>100</v>
      </c>
      <c r="BI949" t="s">
        <v>84</v>
      </c>
      <c r="BJ949" t="s">
        <v>90</v>
      </c>
      <c r="BK949" t="s">
        <v>100</v>
      </c>
      <c r="BL949" t="s">
        <v>86</v>
      </c>
      <c r="BM949" t="s">
        <v>101</v>
      </c>
      <c r="BN949">
        <v>144200</v>
      </c>
      <c r="BO949" s="1">
        <v>44802</v>
      </c>
      <c r="BP949">
        <v>55800</v>
      </c>
      <c r="BQ949">
        <v>495000</v>
      </c>
      <c r="BR949">
        <v>550800</v>
      </c>
      <c r="BS949">
        <v>618000</v>
      </c>
      <c r="BT949">
        <v>29</v>
      </c>
      <c r="BU949">
        <v>856</v>
      </c>
      <c r="BV949">
        <v>100</v>
      </c>
      <c r="BW949">
        <v>100</v>
      </c>
      <c r="BX949">
        <v>100</v>
      </c>
      <c r="BY949">
        <v>100</v>
      </c>
      <c r="BZ949">
        <v>1</v>
      </c>
      <c r="CA949">
        <v>0</v>
      </c>
      <c r="CB949">
        <v>1</v>
      </c>
    </row>
    <row r="950" spans="1:80" x14ac:dyDescent="0.25">
      <c r="A950">
        <v>18131524414</v>
      </c>
      <c r="B950" t="s">
        <v>153</v>
      </c>
      <c r="C950" t="s">
        <v>172</v>
      </c>
      <c r="D950" t="s">
        <v>78</v>
      </c>
      <c r="E950">
        <v>5</v>
      </c>
      <c r="F950" t="s">
        <v>79</v>
      </c>
      <c r="G950">
        <v>396600</v>
      </c>
      <c r="H950">
        <v>57800</v>
      </c>
      <c r="I950">
        <v>0.37</v>
      </c>
      <c r="J950" t="s">
        <v>179</v>
      </c>
      <c r="K950">
        <v>1</v>
      </c>
      <c r="L950" t="s">
        <v>107</v>
      </c>
      <c r="M950">
        <v>7</v>
      </c>
      <c r="N950" t="s">
        <v>82</v>
      </c>
      <c r="O950">
        <v>4</v>
      </c>
      <c r="P950">
        <v>46</v>
      </c>
      <c r="Q950">
        <v>51</v>
      </c>
      <c r="R950">
        <v>3038</v>
      </c>
      <c r="S950">
        <v>1778</v>
      </c>
      <c r="T950">
        <v>0</v>
      </c>
      <c r="U950">
        <v>0</v>
      </c>
      <c r="V950">
        <v>1260</v>
      </c>
      <c r="W950">
        <v>0</v>
      </c>
      <c r="X950">
        <v>484</v>
      </c>
      <c r="Y950">
        <v>0</v>
      </c>
      <c r="Z950">
        <v>0</v>
      </c>
      <c r="AA950">
        <v>16</v>
      </c>
      <c r="AB950">
        <v>72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315</v>
      </c>
      <c r="AK950">
        <v>0</v>
      </c>
      <c r="AL950">
        <v>11</v>
      </c>
      <c r="AM950">
        <v>1</v>
      </c>
      <c r="AN950">
        <v>1</v>
      </c>
      <c r="AO950">
        <v>0</v>
      </c>
      <c r="AP950" t="s">
        <v>105</v>
      </c>
      <c r="AQ950" t="s">
        <v>96</v>
      </c>
      <c r="AR950" t="s">
        <v>84</v>
      </c>
      <c r="AS950" t="s">
        <v>97</v>
      </c>
      <c r="AT950" t="s">
        <v>133</v>
      </c>
      <c r="AU950" t="s">
        <v>86</v>
      </c>
      <c r="AV950">
        <v>1</v>
      </c>
      <c r="AW950" t="s">
        <v>109</v>
      </c>
      <c r="AX950" t="s">
        <v>88</v>
      </c>
      <c r="AY950">
        <v>1</v>
      </c>
      <c r="AZ950">
        <v>3</v>
      </c>
      <c r="BA950">
        <v>3</v>
      </c>
      <c r="BB950">
        <v>0</v>
      </c>
      <c r="BC950">
        <v>0</v>
      </c>
      <c r="BD950">
        <v>21600</v>
      </c>
      <c r="BE950" t="s">
        <v>110</v>
      </c>
      <c r="BF950" t="s">
        <v>86</v>
      </c>
      <c r="BG950" t="s">
        <v>84</v>
      </c>
      <c r="BH950" t="s">
        <v>100</v>
      </c>
      <c r="BI950" t="s">
        <v>84</v>
      </c>
      <c r="BJ950" t="s">
        <v>90</v>
      </c>
      <c r="BK950" t="s">
        <v>100</v>
      </c>
      <c r="BL950" t="s">
        <v>86</v>
      </c>
      <c r="BM950" t="s">
        <v>101</v>
      </c>
      <c r="BN950">
        <v>115100</v>
      </c>
      <c r="BO950" s="1">
        <v>44888</v>
      </c>
      <c r="BP950">
        <v>57800</v>
      </c>
      <c r="BQ950">
        <v>396600</v>
      </c>
      <c r="BR950">
        <v>454400</v>
      </c>
      <c r="BS950">
        <v>420000</v>
      </c>
      <c r="BT950">
        <v>26</v>
      </c>
      <c r="BU950">
        <v>770</v>
      </c>
      <c r="BV950">
        <v>100</v>
      </c>
      <c r="BW950">
        <v>100</v>
      </c>
      <c r="BX950">
        <v>100</v>
      </c>
      <c r="BY950">
        <v>100</v>
      </c>
      <c r="BZ950">
        <v>1</v>
      </c>
      <c r="CA950">
        <v>0</v>
      </c>
      <c r="CB950">
        <v>1</v>
      </c>
    </row>
    <row r="951" spans="1:80" x14ac:dyDescent="0.25">
      <c r="A951">
        <v>18131524442</v>
      </c>
      <c r="B951" t="s">
        <v>153</v>
      </c>
      <c r="C951" t="s">
        <v>172</v>
      </c>
      <c r="D951" t="s">
        <v>78</v>
      </c>
      <c r="E951">
        <v>5</v>
      </c>
      <c r="F951" t="s">
        <v>79</v>
      </c>
      <c r="G951">
        <v>367900</v>
      </c>
      <c r="H951">
        <v>59600</v>
      </c>
      <c r="I951">
        <v>0.4</v>
      </c>
      <c r="J951" t="s">
        <v>102</v>
      </c>
      <c r="K951">
        <v>1</v>
      </c>
      <c r="L951" t="s">
        <v>107</v>
      </c>
      <c r="M951">
        <v>7</v>
      </c>
      <c r="N951" t="s">
        <v>107</v>
      </c>
      <c r="O951">
        <v>5</v>
      </c>
      <c r="P951">
        <v>47</v>
      </c>
      <c r="Q951">
        <v>52</v>
      </c>
      <c r="R951">
        <v>2849</v>
      </c>
      <c r="S951">
        <v>1727</v>
      </c>
      <c r="T951">
        <v>0</v>
      </c>
      <c r="U951">
        <v>0</v>
      </c>
      <c r="V951">
        <v>1122</v>
      </c>
      <c r="W951">
        <v>18</v>
      </c>
      <c r="X951">
        <v>0</v>
      </c>
      <c r="Y951">
        <v>514</v>
      </c>
      <c r="Z951">
        <v>0</v>
      </c>
      <c r="AA951">
        <v>166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12</v>
      </c>
      <c r="AM951">
        <v>0</v>
      </c>
      <c r="AN951">
        <v>1</v>
      </c>
      <c r="AO951">
        <v>0</v>
      </c>
      <c r="AP951" t="s">
        <v>105</v>
      </c>
      <c r="AQ951" t="s">
        <v>176</v>
      </c>
      <c r="AR951" t="s">
        <v>84</v>
      </c>
      <c r="AS951" t="s">
        <v>97</v>
      </c>
      <c r="AT951" t="s">
        <v>86</v>
      </c>
      <c r="AU951" t="s">
        <v>86</v>
      </c>
      <c r="AV951">
        <v>1</v>
      </c>
      <c r="AW951" t="s">
        <v>109</v>
      </c>
      <c r="AX951" t="s">
        <v>88</v>
      </c>
      <c r="AY951">
        <v>1</v>
      </c>
      <c r="AZ951">
        <v>5</v>
      </c>
      <c r="BA951">
        <v>3</v>
      </c>
      <c r="BB951">
        <v>0</v>
      </c>
      <c r="BC951">
        <v>0</v>
      </c>
      <c r="BD951">
        <v>0</v>
      </c>
      <c r="BE951" t="s">
        <v>110</v>
      </c>
      <c r="BF951" t="s">
        <v>86</v>
      </c>
      <c r="BG951" t="s">
        <v>108</v>
      </c>
      <c r="BH951" t="s">
        <v>100</v>
      </c>
      <c r="BI951" t="s">
        <v>84</v>
      </c>
      <c r="BJ951" t="s">
        <v>90</v>
      </c>
      <c r="BK951" t="s">
        <v>100</v>
      </c>
      <c r="BL951" t="s">
        <v>86</v>
      </c>
      <c r="BM951" t="s">
        <v>101</v>
      </c>
      <c r="BN951">
        <v>153400</v>
      </c>
      <c r="BO951" s="1">
        <v>45582</v>
      </c>
      <c r="BP951">
        <v>59600</v>
      </c>
      <c r="BQ951">
        <v>367900</v>
      </c>
      <c r="BR951">
        <v>427500</v>
      </c>
      <c r="BS951">
        <v>535000</v>
      </c>
      <c r="BT951">
        <v>3</v>
      </c>
      <c r="BU951">
        <v>76</v>
      </c>
      <c r="BV951">
        <v>100</v>
      </c>
      <c r="BW951">
        <v>100</v>
      </c>
      <c r="BX951">
        <v>100</v>
      </c>
      <c r="BY951">
        <v>100</v>
      </c>
      <c r="BZ951">
        <v>1</v>
      </c>
      <c r="CA951">
        <v>0</v>
      </c>
      <c r="CB951">
        <v>1</v>
      </c>
    </row>
    <row r="952" spans="1:80" x14ac:dyDescent="0.25">
      <c r="A952">
        <v>18131524446</v>
      </c>
      <c r="B952" t="s">
        <v>153</v>
      </c>
      <c r="C952" t="s">
        <v>172</v>
      </c>
      <c r="D952" t="s">
        <v>78</v>
      </c>
      <c r="E952">
        <v>5</v>
      </c>
      <c r="F952" t="s">
        <v>79</v>
      </c>
      <c r="G952">
        <v>493700</v>
      </c>
      <c r="H952">
        <v>49600</v>
      </c>
      <c r="I952">
        <v>0.26</v>
      </c>
      <c r="J952" t="s">
        <v>120</v>
      </c>
      <c r="K952">
        <v>1</v>
      </c>
      <c r="L952" t="s">
        <v>81</v>
      </c>
      <c r="M952">
        <v>6</v>
      </c>
      <c r="N952" t="s">
        <v>141</v>
      </c>
      <c r="O952">
        <v>7</v>
      </c>
      <c r="P952">
        <v>5</v>
      </c>
      <c r="Q952">
        <v>5</v>
      </c>
      <c r="R952">
        <v>2338</v>
      </c>
      <c r="S952">
        <v>1419</v>
      </c>
      <c r="T952">
        <v>0</v>
      </c>
      <c r="U952">
        <v>0</v>
      </c>
      <c r="V952">
        <v>919</v>
      </c>
      <c r="W952">
        <v>0</v>
      </c>
      <c r="X952">
        <v>770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11</v>
      </c>
      <c r="AM952">
        <v>0</v>
      </c>
      <c r="AN952">
        <v>0</v>
      </c>
      <c r="AO952">
        <v>1</v>
      </c>
      <c r="AP952" t="s">
        <v>105</v>
      </c>
      <c r="AQ952" t="s">
        <v>145</v>
      </c>
      <c r="AR952" t="s">
        <v>90</v>
      </c>
      <c r="AS952" t="s">
        <v>97</v>
      </c>
      <c r="AT952" t="s">
        <v>108</v>
      </c>
      <c r="AU952" t="s">
        <v>86</v>
      </c>
      <c r="AV952">
        <v>1</v>
      </c>
      <c r="AW952" t="s">
        <v>130</v>
      </c>
      <c r="AX952" t="s">
        <v>99</v>
      </c>
      <c r="AY952">
        <v>1</v>
      </c>
      <c r="AZ952">
        <v>4</v>
      </c>
      <c r="BA952">
        <v>2</v>
      </c>
      <c r="BB952">
        <v>1</v>
      </c>
      <c r="BC952">
        <v>0</v>
      </c>
      <c r="BD952">
        <v>0</v>
      </c>
      <c r="BE952" t="s">
        <v>110</v>
      </c>
      <c r="BF952" t="s">
        <v>86</v>
      </c>
      <c r="BG952" t="s">
        <v>108</v>
      </c>
      <c r="BH952" t="s">
        <v>100</v>
      </c>
      <c r="BI952" t="s">
        <v>84</v>
      </c>
      <c r="BJ952" t="s">
        <v>90</v>
      </c>
      <c r="BK952" t="s">
        <v>100</v>
      </c>
      <c r="BL952" t="s">
        <v>86</v>
      </c>
      <c r="BM952" t="s">
        <v>92</v>
      </c>
      <c r="BN952">
        <v>130100</v>
      </c>
      <c r="BO952" s="1">
        <v>44868</v>
      </c>
      <c r="BP952">
        <v>49600</v>
      </c>
      <c r="BQ952">
        <v>493700</v>
      </c>
      <c r="BR952">
        <v>543300</v>
      </c>
      <c r="BS952">
        <v>500000</v>
      </c>
      <c r="BT952">
        <v>26</v>
      </c>
      <c r="BU952">
        <v>790</v>
      </c>
      <c r="BV952">
        <v>100</v>
      </c>
      <c r="BW952">
        <v>100</v>
      </c>
      <c r="BX952">
        <v>100</v>
      </c>
      <c r="BY952">
        <v>100</v>
      </c>
      <c r="BZ952">
        <v>1</v>
      </c>
      <c r="CA952">
        <v>0</v>
      </c>
      <c r="CB952">
        <v>1</v>
      </c>
    </row>
    <row r="953" spans="1:80" x14ac:dyDescent="0.25">
      <c r="A953">
        <v>18131524448</v>
      </c>
      <c r="B953" t="s">
        <v>153</v>
      </c>
      <c r="C953" t="s">
        <v>172</v>
      </c>
      <c r="D953" t="s">
        <v>78</v>
      </c>
      <c r="E953">
        <v>5</v>
      </c>
      <c r="F953" t="s">
        <v>79</v>
      </c>
      <c r="G953">
        <v>425100</v>
      </c>
      <c r="H953">
        <v>48700</v>
      </c>
      <c r="I953">
        <v>0.25</v>
      </c>
      <c r="J953" t="s">
        <v>102</v>
      </c>
      <c r="K953">
        <v>1</v>
      </c>
      <c r="L953" t="s">
        <v>107</v>
      </c>
      <c r="M953">
        <v>7</v>
      </c>
      <c r="N953" t="s">
        <v>82</v>
      </c>
      <c r="O953">
        <v>4</v>
      </c>
      <c r="P953">
        <v>46</v>
      </c>
      <c r="Q953">
        <v>49</v>
      </c>
      <c r="R953">
        <v>3071</v>
      </c>
      <c r="S953">
        <v>1567</v>
      </c>
      <c r="T953">
        <v>0</v>
      </c>
      <c r="U953">
        <v>0</v>
      </c>
      <c r="V953">
        <v>1504</v>
      </c>
      <c r="W953">
        <v>644</v>
      </c>
      <c r="X953">
        <v>0</v>
      </c>
      <c r="Y953">
        <v>599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443</v>
      </c>
      <c r="AH953">
        <v>0</v>
      </c>
      <c r="AI953">
        <v>0</v>
      </c>
      <c r="AJ953">
        <v>443</v>
      </c>
      <c r="AK953">
        <v>260</v>
      </c>
      <c r="AL953">
        <v>16</v>
      </c>
      <c r="AM953">
        <v>1</v>
      </c>
      <c r="AN953">
        <v>0</v>
      </c>
      <c r="AO953">
        <v>1</v>
      </c>
      <c r="AP953" t="s">
        <v>143</v>
      </c>
      <c r="AQ953" t="s">
        <v>96</v>
      </c>
      <c r="AR953" t="s">
        <v>84</v>
      </c>
      <c r="AS953" t="s">
        <v>97</v>
      </c>
      <c r="AT953" t="s">
        <v>133</v>
      </c>
      <c r="AU953" t="s">
        <v>86</v>
      </c>
      <c r="AV953">
        <v>1</v>
      </c>
      <c r="AW953" t="s">
        <v>109</v>
      </c>
      <c r="AX953" t="s">
        <v>88</v>
      </c>
      <c r="AY953">
        <v>1</v>
      </c>
      <c r="AZ953">
        <v>4</v>
      </c>
      <c r="BA953">
        <v>3</v>
      </c>
      <c r="BB953">
        <v>1</v>
      </c>
      <c r="BC953">
        <v>0</v>
      </c>
      <c r="BD953">
        <v>0</v>
      </c>
      <c r="BE953" t="s">
        <v>138</v>
      </c>
      <c r="BF953" t="s">
        <v>86</v>
      </c>
      <c r="BG953" t="s">
        <v>108</v>
      </c>
      <c r="BH953" t="s">
        <v>100</v>
      </c>
      <c r="BI953" t="s">
        <v>84</v>
      </c>
      <c r="BJ953" t="s">
        <v>90</v>
      </c>
      <c r="BK953" t="s">
        <v>100</v>
      </c>
      <c r="BL953" t="s">
        <v>86</v>
      </c>
      <c r="BM953" t="s">
        <v>101</v>
      </c>
      <c r="BN953">
        <v>128200</v>
      </c>
      <c r="BO953" s="1">
        <v>45252</v>
      </c>
      <c r="BP953">
        <v>48700</v>
      </c>
      <c r="BQ953">
        <v>425100</v>
      </c>
      <c r="BR953">
        <v>473800</v>
      </c>
      <c r="BS953">
        <v>605000</v>
      </c>
      <c r="BT953">
        <v>14</v>
      </c>
      <c r="BU953">
        <v>406</v>
      </c>
      <c r="BV953">
        <v>100</v>
      </c>
      <c r="BW953">
        <v>100</v>
      </c>
      <c r="BX953">
        <v>100</v>
      </c>
      <c r="BY953">
        <v>100</v>
      </c>
      <c r="BZ953">
        <v>1</v>
      </c>
      <c r="CA953">
        <v>0</v>
      </c>
      <c r="CB953">
        <v>1</v>
      </c>
    </row>
    <row r="954" spans="1:80" x14ac:dyDescent="0.25">
      <c r="A954">
        <v>18131524470</v>
      </c>
      <c r="B954" t="s">
        <v>153</v>
      </c>
      <c r="C954" t="s">
        <v>172</v>
      </c>
      <c r="D954" t="s">
        <v>78</v>
      </c>
      <c r="E954">
        <v>5</v>
      </c>
      <c r="F954" t="s">
        <v>79</v>
      </c>
      <c r="G954">
        <v>770100</v>
      </c>
      <c r="H954">
        <v>61800</v>
      </c>
      <c r="I954">
        <v>0.44</v>
      </c>
      <c r="J954" t="s">
        <v>111</v>
      </c>
      <c r="K954">
        <v>2</v>
      </c>
      <c r="L954" t="s">
        <v>136</v>
      </c>
      <c r="M954">
        <v>10</v>
      </c>
      <c r="N954" t="s">
        <v>107</v>
      </c>
      <c r="O954">
        <v>5</v>
      </c>
      <c r="P954">
        <v>35</v>
      </c>
      <c r="Q954">
        <v>35</v>
      </c>
      <c r="R954">
        <v>4650</v>
      </c>
      <c r="S954">
        <v>2057</v>
      </c>
      <c r="T954">
        <v>611</v>
      </c>
      <c r="U954">
        <v>0</v>
      </c>
      <c r="V954">
        <v>1982</v>
      </c>
      <c r="W954">
        <v>0</v>
      </c>
      <c r="X954">
        <v>0</v>
      </c>
      <c r="Y954">
        <v>750</v>
      </c>
      <c r="Z954">
        <v>0</v>
      </c>
      <c r="AA954">
        <v>148</v>
      </c>
      <c r="AB954">
        <v>196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441</v>
      </c>
      <c r="AK954">
        <v>320</v>
      </c>
      <c r="AL954">
        <v>16</v>
      </c>
      <c r="AM954">
        <v>0</v>
      </c>
      <c r="AN954">
        <v>1</v>
      </c>
      <c r="AO954">
        <v>0</v>
      </c>
      <c r="AP954" t="s">
        <v>143</v>
      </c>
      <c r="AQ954" t="s">
        <v>96</v>
      </c>
      <c r="AR954" t="s">
        <v>131</v>
      </c>
      <c r="AS954" t="s">
        <v>97</v>
      </c>
      <c r="AT954" t="s">
        <v>133</v>
      </c>
      <c r="AU954" t="s">
        <v>86</v>
      </c>
      <c r="AV954">
        <v>1</v>
      </c>
      <c r="AW954" t="s">
        <v>130</v>
      </c>
      <c r="AX954" t="s">
        <v>99</v>
      </c>
      <c r="AY954">
        <v>1</v>
      </c>
      <c r="AZ954">
        <v>6</v>
      </c>
      <c r="BA954">
        <v>4</v>
      </c>
      <c r="BB954">
        <v>0</v>
      </c>
      <c r="BC954">
        <v>0</v>
      </c>
      <c r="BD954">
        <v>0</v>
      </c>
      <c r="BE954" t="s">
        <v>110</v>
      </c>
      <c r="BF954" t="s">
        <v>86</v>
      </c>
      <c r="BG954" t="s">
        <v>84</v>
      </c>
      <c r="BH954" t="s">
        <v>100</v>
      </c>
      <c r="BI954" t="s">
        <v>84</v>
      </c>
      <c r="BJ954" t="s">
        <v>90</v>
      </c>
      <c r="BK954" t="s">
        <v>86</v>
      </c>
      <c r="BL954" t="s">
        <v>86</v>
      </c>
      <c r="BM954" t="s">
        <v>101</v>
      </c>
      <c r="BN954">
        <v>123000</v>
      </c>
      <c r="BO954" s="1">
        <v>44914</v>
      </c>
      <c r="BP954">
        <v>61800</v>
      </c>
      <c r="BQ954">
        <v>770100</v>
      </c>
      <c r="BR954">
        <v>831900</v>
      </c>
      <c r="BS954">
        <v>777000</v>
      </c>
      <c r="BT954">
        <v>25</v>
      </c>
      <c r="BU954">
        <v>744</v>
      </c>
      <c r="BV954">
        <v>100</v>
      </c>
      <c r="BW954">
        <v>100</v>
      </c>
      <c r="BX954">
        <v>100</v>
      </c>
      <c r="BY954">
        <v>100</v>
      </c>
      <c r="BZ954">
        <v>1</v>
      </c>
      <c r="CA954">
        <v>0</v>
      </c>
      <c r="CB954">
        <v>1</v>
      </c>
    </row>
    <row r="955" spans="1:80" x14ac:dyDescent="0.25">
      <c r="A955">
        <v>18131531425</v>
      </c>
      <c r="B955" t="s">
        <v>153</v>
      </c>
      <c r="C955" t="s">
        <v>172</v>
      </c>
      <c r="D955" t="s">
        <v>78</v>
      </c>
      <c r="E955">
        <v>5</v>
      </c>
      <c r="F955" t="s">
        <v>79</v>
      </c>
      <c r="G955">
        <v>547500</v>
      </c>
      <c r="H955">
        <v>35200</v>
      </c>
      <c r="I955">
        <v>0.14000000000000001</v>
      </c>
      <c r="J955" t="s">
        <v>111</v>
      </c>
      <c r="K955">
        <v>1</v>
      </c>
      <c r="L955" t="s">
        <v>129</v>
      </c>
      <c r="M955">
        <v>9</v>
      </c>
      <c r="N955" t="s">
        <v>107</v>
      </c>
      <c r="O955">
        <v>5</v>
      </c>
      <c r="P955">
        <v>7</v>
      </c>
      <c r="Q955">
        <v>7</v>
      </c>
      <c r="R955">
        <v>1976</v>
      </c>
      <c r="S955">
        <v>1976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660</v>
      </c>
      <c r="Z955">
        <v>0</v>
      </c>
      <c r="AA955">
        <v>444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10</v>
      </c>
      <c r="AM955">
        <v>0</v>
      </c>
      <c r="AN955">
        <v>0</v>
      </c>
      <c r="AO955">
        <v>1</v>
      </c>
      <c r="AP955" t="s">
        <v>134</v>
      </c>
      <c r="AQ955" t="s">
        <v>163</v>
      </c>
      <c r="AR955" t="s">
        <v>131</v>
      </c>
      <c r="AS955" t="s">
        <v>97</v>
      </c>
      <c r="AT955" t="s">
        <v>108</v>
      </c>
      <c r="AU955" t="s">
        <v>86</v>
      </c>
      <c r="AV955">
        <v>1</v>
      </c>
      <c r="AW955" t="s">
        <v>130</v>
      </c>
      <c r="AX955" t="s">
        <v>88</v>
      </c>
      <c r="AY955">
        <v>1</v>
      </c>
      <c r="AZ955">
        <v>3</v>
      </c>
      <c r="BA955">
        <v>2</v>
      </c>
      <c r="BB955">
        <v>0</v>
      </c>
      <c r="BC955">
        <v>0</v>
      </c>
      <c r="BD955">
        <v>0</v>
      </c>
      <c r="BE955" t="s">
        <v>110</v>
      </c>
      <c r="BF955" t="s">
        <v>86</v>
      </c>
      <c r="BG955" t="s">
        <v>108</v>
      </c>
      <c r="BH955" t="s">
        <v>100</v>
      </c>
      <c r="BI955" t="s">
        <v>84</v>
      </c>
      <c r="BJ955" t="s">
        <v>90</v>
      </c>
      <c r="BK955" t="s">
        <v>100</v>
      </c>
      <c r="BL955" t="s">
        <v>86</v>
      </c>
      <c r="BM955" t="s">
        <v>119</v>
      </c>
      <c r="BN955">
        <v>102700</v>
      </c>
      <c r="BO955" s="1">
        <v>45618</v>
      </c>
      <c r="BP955">
        <v>35200</v>
      </c>
      <c r="BQ955">
        <v>547500</v>
      </c>
      <c r="BR955">
        <v>582700</v>
      </c>
      <c r="BS955">
        <v>692000</v>
      </c>
      <c r="BT955">
        <v>2</v>
      </c>
      <c r="BU955">
        <v>40</v>
      </c>
      <c r="BV955">
        <v>100</v>
      </c>
      <c r="BW955">
        <v>100</v>
      </c>
      <c r="BX955">
        <v>100</v>
      </c>
      <c r="BY955">
        <v>100</v>
      </c>
      <c r="BZ955">
        <v>1</v>
      </c>
      <c r="CA955">
        <v>0</v>
      </c>
      <c r="CB955">
        <v>1</v>
      </c>
    </row>
    <row r="956" spans="1:80" x14ac:dyDescent="0.25">
      <c r="A956">
        <v>18131531427</v>
      </c>
      <c r="B956" t="s">
        <v>173</v>
      </c>
      <c r="C956" t="s">
        <v>172</v>
      </c>
      <c r="D956" t="s">
        <v>78</v>
      </c>
      <c r="E956">
        <v>5</v>
      </c>
      <c r="F956" t="s">
        <v>79</v>
      </c>
      <c r="G956">
        <v>541800</v>
      </c>
      <c r="H956">
        <v>35200</v>
      </c>
      <c r="I956">
        <v>0.14000000000000001</v>
      </c>
      <c r="J956" t="s">
        <v>111</v>
      </c>
      <c r="K956">
        <v>1</v>
      </c>
      <c r="L956" t="s">
        <v>129</v>
      </c>
      <c r="M956">
        <v>9</v>
      </c>
      <c r="N956" t="s">
        <v>141</v>
      </c>
      <c r="O956">
        <v>7</v>
      </c>
      <c r="P956">
        <v>6</v>
      </c>
      <c r="Q956">
        <v>6</v>
      </c>
      <c r="R956">
        <v>1973</v>
      </c>
      <c r="S956">
        <v>1973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549</v>
      </c>
      <c r="Z956">
        <v>0</v>
      </c>
      <c r="AA956">
        <v>222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10</v>
      </c>
      <c r="AM956">
        <v>0</v>
      </c>
      <c r="AN956">
        <v>0</v>
      </c>
      <c r="AO956">
        <v>1</v>
      </c>
      <c r="AP956" t="s">
        <v>134</v>
      </c>
      <c r="AQ956" t="s">
        <v>163</v>
      </c>
      <c r="AR956" t="s">
        <v>131</v>
      </c>
      <c r="AS956" t="s">
        <v>97</v>
      </c>
      <c r="AT956" t="s">
        <v>108</v>
      </c>
      <c r="AU956" t="s">
        <v>86</v>
      </c>
      <c r="AV956">
        <v>1</v>
      </c>
      <c r="AW956" t="s">
        <v>130</v>
      </c>
      <c r="AX956" t="s">
        <v>88</v>
      </c>
      <c r="AY956">
        <v>1</v>
      </c>
      <c r="AZ956">
        <v>3</v>
      </c>
      <c r="BA956">
        <v>2</v>
      </c>
      <c r="BB956">
        <v>0</v>
      </c>
      <c r="BC956">
        <v>0</v>
      </c>
      <c r="BD956">
        <v>0</v>
      </c>
      <c r="BE956" t="s">
        <v>110</v>
      </c>
      <c r="BF956" t="s">
        <v>86</v>
      </c>
      <c r="BG956" t="s">
        <v>108</v>
      </c>
      <c r="BH956" t="s">
        <v>100</v>
      </c>
      <c r="BI956" t="s">
        <v>84</v>
      </c>
      <c r="BJ956" t="s">
        <v>90</v>
      </c>
      <c r="BK956" t="s">
        <v>100</v>
      </c>
      <c r="BL956" t="s">
        <v>100</v>
      </c>
      <c r="BM956" t="s">
        <v>101</v>
      </c>
      <c r="BN956">
        <v>104400</v>
      </c>
      <c r="BO956" s="1">
        <v>45097</v>
      </c>
      <c r="BP956">
        <v>35200</v>
      </c>
      <c r="BQ956">
        <v>541800</v>
      </c>
      <c r="BR956">
        <v>577000</v>
      </c>
      <c r="BS956">
        <v>649000</v>
      </c>
      <c r="BT956">
        <v>19</v>
      </c>
      <c r="BU956">
        <v>561</v>
      </c>
      <c r="BV956">
        <v>100</v>
      </c>
      <c r="BW956">
        <v>100</v>
      </c>
      <c r="BX956">
        <v>100</v>
      </c>
      <c r="BY956">
        <v>100</v>
      </c>
      <c r="BZ956">
        <v>1</v>
      </c>
      <c r="CA956">
        <v>0</v>
      </c>
      <c r="CB956">
        <v>1</v>
      </c>
    </row>
    <row r="957" spans="1:80" x14ac:dyDescent="0.25">
      <c r="A957">
        <v>18131531430</v>
      </c>
      <c r="B957" t="s">
        <v>173</v>
      </c>
      <c r="C957" t="s">
        <v>172</v>
      </c>
      <c r="D957" t="s">
        <v>78</v>
      </c>
      <c r="E957">
        <v>5</v>
      </c>
      <c r="F957" t="s">
        <v>79</v>
      </c>
      <c r="G957">
        <v>619200</v>
      </c>
      <c r="H957">
        <v>36800</v>
      </c>
      <c r="I957">
        <v>0.15</v>
      </c>
      <c r="J957" t="s">
        <v>111</v>
      </c>
      <c r="K957">
        <v>1</v>
      </c>
      <c r="L957" t="s">
        <v>136</v>
      </c>
      <c r="M957">
        <v>10</v>
      </c>
      <c r="N957" t="s">
        <v>141</v>
      </c>
      <c r="O957">
        <v>7</v>
      </c>
      <c r="P957">
        <v>8</v>
      </c>
      <c r="Q957">
        <v>8</v>
      </c>
      <c r="R957">
        <v>1740</v>
      </c>
      <c r="S957">
        <v>1740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552</v>
      </c>
      <c r="Z957">
        <v>0</v>
      </c>
      <c r="AA957">
        <v>242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72</v>
      </c>
      <c r="AL957">
        <v>10</v>
      </c>
      <c r="AM957">
        <v>0</v>
      </c>
      <c r="AN957">
        <v>0</v>
      </c>
      <c r="AO957">
        <v>1</v>
      </c>
      <c r="AP957" t="s">
        <v>134</v>
      </c>
      <c r="AQ957" t="s">
        <v>163</v>
      </c>
      <c r="AR957" t="s">
        <v>131</v>
      </c>
      <c r="AS957" t="s">
        <v>97</v>
      </c>
      <c r="AT957" t="s">
        <v>108</v>
      </c>
      <c r="AU957" t="s">
        <v>86</v>
      </c>
      <c r="AV957">
        <v>1</v>
      </c>
      <c r="AW957" t="s">
        <v>130</v>
      </c>
      <c r="AX957" t="s">
        <v>88</v>
      </c>
      <c r="AY957">
        <v>1</v>
      </c>
      <c r="AZ957">
        <v>2</v>
      </c>
      <c r="BA957">
        <v>2</v>
      </c>
      <c r="BB957">
        <v>0</v>
      </c>
      <c r="BC957">
        <v>0</v>
      </c>
      <c r="BD957">
        <v>0</v>
      </c>
      <c r="BE957" t="s">
        <v>110</v>
      </c>
      <c r="BF957" t="s">
        <v>86</v>
      </c>
      <c r="BG957" t="s">
        <v>90</v>
      </c>
      <c r="BH957" t="s">
        <v>100</v>
      </c>
      <c r="BI957" t="s">
        <v>84</v>
      </c>
      <c r="BJ957" t="s">
        <v>90</v>
      </c>
      <c r="BK957" t="s">
        <v>100</v>
      </c>
      <c r="BL957" t="s">
        <v>100</v>
      </c>
      <c r="BM957" t="s">
        <v>101</v>
      </c>
      <c r="BN957">
        <v>135100</v>
      </c>
      <c r="BO957" s="1">
        <v>44846</v>
      </c>
      <c r="BP957">
        <v>36800</v>
      </c>
      <c r="BQ957">
        <v>619200</v>
      </c>
      <c r="BR957">
        <v>656000</v>
      </c>
      <c r="BS957">
        <v>599950</v>
      </c>
      <c r="BT957">
        <v>27</v>
      </c>
      <c r="BU957">
        <v>812</v>
      </c>
      <c r="BV957">
        <v>100</v>
      </c>
      <c r="BW957">
        <v>115</v>
      </c>
      <c r="BX957">
        <v>100</v>
      </c>
      <c r="BY957">
        <v>100</v>
      </c>
      <c r="BZ957">
        <v>1.1499999999999999</v>
      </c>
      <c r="CA957">
        <v>0</v>
      </c>
      <c r="CB957">
        <v>1</v>
      </c>
    </row>
    <row r="958" spans="1:80" x14ac:dyDescent="0.25">
      <c r="A958">
        <v>18131531439</v>
      </c>
      <c r="B958" t="s">
        <v>153</v>
      </c>
      <c r="C958" t="s">
        <v>172</v>
      </c>
      <c r="D958" t="s">
        <v>78</v>
      </c>
      <c r="E958">
        <v>5</v>
      </c>
      <c r="F958" t="s">
        <v>79</v>
      </c>
      <c r="G958">
        <v>549200</v>
      </c>
      <c r="H958">
        <v>38300</v>
      </c>
      <c r="I958">
        <v>0.16</v>
      </c>
      <c r="J958" t="s">
        <v>111</v>
      </c>
      <c r="K958">
        <v>1</v>
      </c>
      <c r="L958" t="s">
        <v>129</v>
      </c>
      <c r="M958">
        <v>9</v>
      </c>
      <c r="N958" t="s">
        <v>107</v>
      </c>
      <c r="O958">
        <v>5</v>
      </c>
      <c r="P958">
        <v>6</v>
      </c>
      <c r="Q958">
        <v>6</v>
      </c>
      <c r="R958">
        <v>1984</v>
      </c>
      <c r="S958">
        <v>1984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690</v>
      </c>
      <c r="Z958">
        <v>0</v>
      </c>
      <c r="AA958">
        <v>492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10</v>
      </c>
      <c r="AM958">
        <v>0</v>
      </c>
      <c r="AN958">
        <v>0</v>
      </c>
      <c r="AO958">
        <v>1</v>
      </c>
      <c r="AP958" t="s">
        <v>134</v>
      </c>
      <c r="AQ958" t="s">
        <v>163</v>
      </c>
      <c r="AR958" t="s">
        <v>90</v>
      </c>
      <c r="AS958" t="s">
        <v>97</v>
      </c>
      <c r="AT958" t="s">
        <v>108</v>
      </c>
      <c r="AU958" t="s">
        <v>86</v>
      </c>
      <c r="AV958">
        <v>1</v>
      </c>
      <c r="AW958" t="s">
        <v>130</v>
      </c>
      <c r="AX958" t="s">
        <v>99</v>
      </c>
      <c r="AY958">
        <v>1</v>
      </c>
      <c r="AZ958">
        <v>3</v>
      </c>
      <c r="BA958">
        <v>2</v>
      </c>
      <c r="BB958">
        <v>0</v>
      </c>
      <c r="BC958">
        <v>0</v>
      </c>
      <c r="BD958">
        <v>0</v>
      </c>
      <c r="BE958" t="s">
        <v>110</v>
      </c>
      <c r="BF958" t="s">
        <v>86</v>
      </c>
      <c r="BG958" t="s">
        <v>108</v>
      </c>
      <c r="BH958" t="s">
        <v>100</v>
      </c>
      <c r="BI958" t="s">
        <v>84</v>
      </c>
      <c r="BJ958" t="s">
        <v>90</v>
      </c>
      <c r="BK958" t="s">
        <v>100</v>
      </c>
      <c r="BL958" t="s">
        <v>86</v>
      </c>
      <c r="BM958" t="s">
        <v>119</v>
      </c>
      <c r="BN958">
        <v>108100</v>
      </c>
      <c r="BO958" s="1">
        <v>45540</v>
      </c>
      <c r="BP958">
        <v>38300</v>
      </c>
      <c r="BQ958">
        <v>549200</v>
      </c>
      <c r="BR958">
        <v>587500</v>
      </c>
      <c r="BS958">
        <v>699000</v>
      </c>
      <c r="BT958">
        <v>4</v>
      </c>
      <c r="BU958">
        <v>118</v>
      </c>
      <c r="BV958">
        <v>100</v>
      </c>
      <c r="BW958">
        <v>100</v>
      </c>
      <c r="BX958">
        <v>100</v>
      </c>
      <c r="BY958">
        <v>100</v>
      </c>
      <c r="BZ958">
        <v>1</v>
      </c>
      <c r="CA958">
        <v>0</v>
      </c>
      <c r="CB958">
        <v>1</v>
      </c>
    </row>
    <row r="959" spans="1:80" x14ac:dyDescent="0.25">
      <c r="A959">
        <v>18131531491</v>
      </c>
      <c r="B959" t="s">
        <v>173</v>
      </c>
      <c r="C959" t="s">
        <v>172</v>
      </c>
      <c r="D959" t="s">
        <v>78</v>
      </c>
      <c r="E959">
        <v>5</v>
      </c>
      <c r="F959" t="s">
        <v>79</v>
      </c>
      <c r="G959">
        <v>551100</v>
      </c>
      <c r="H959">
        <v>45700</v>
      </c>
      <c r="I959">
        <v>0.22</v>
      </c>
      <c r="J959" t="s">
        <v>111</v>
      </c>
      <c r="K959">
        <v>1</v>
      </c>
      <c r="L959" t="s">
        <v>129</v>
      </c>
      <c r="M959">
        <v>9</v>
      </c>
      <c r="N959" t="s">
        <v>141</v>
      </c>
      <c r="O959">
        <v>7</v>
      </c>
      <c r="P959">
        <v>3</v>
      </c>
      <c r="Q959">
        <v>3</v>
      </c>
      <c r="R959">
        <v>2093</v>
      </c>
      <c r="S959">
        <v>2093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627</v>
      </c>
      <c r="Z959">
        <v>0</v>
      </c>
      <c r="AA959">
        <v>454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10</v>
      </c>
      <c r="AM959">
        <v>0</v>
      </c>
      <c r="AN959">
        <v>0</v>
      </c>
      <c r="AO959">
        <v>1</v>
      </c>
      <c r="AP959" t="s">
        <v>95</v>
      </c>
      <c r="AQ959" t="s">
        <v>163</v>
      </c>
      <c r="AR959" t="s">
        <v>131</v>
      </c>
      <c r="AS959" t="s">
        <v>97</v>
      </c>
      <c r="AT959" t="s">
        <v>108</v>
      </c>
      <c r="AU959" t="s">
        <v>86</v>
      </c>
      <c r="AV959">
        <v>1</v>
      </c>
      <c r="AW959" t="s">
        <v>130</v>
      </c>
      <c r="AX959" t="s">
        <v>99</v>
      </c>
      <c r="AY959">
        <v>1</v>
      </c>
      <c r="AZ959">
        <v>3</v>
      </c>
      <c r="BA959">
        <v>2</v>
      </c>
      <c r="BB959">
        <v>0</v>
      </c>
      <c r="BC959">
        <v>0</v>
      </c>
      <c r="BD959">
        <v>0</v>
      </c>
      <c r="BE959" t="s">
        <v>110</v>
      </c>
      <c r="BF959" t="s">
        <v>86</v>
      </c>
      <c r="BG959" t="s">
        <v>90</v>
      </c>
      <c r="BH959" t="s">
        <v>100</v>
      </c>
      <c r="BI959" t="s">
        <v>84</v>
      </c>
      <c r="BJ959" t="s">
        <v>90</v>
      </c>
      <c r="BK959" t="s">
        <v>86</v>
      </c>
      <c r="BL959" t="s">
        <v>86</v>
      </c>
      <c r="BM959" t="s">
        <v>101</v>
      </c>
      <c r="BN959">
        <v>156400</v>
      </c>
      <c r="BO959" s="1">
        <v>44936</v>
      </c>
      <c r="BP959">
        <v>45700</v>
      </c>
      <c r="BQ959">
        <v>551100</v>
      </c>
      <c r="BR959">
        <v>596800</v>
      </c>
      <c r="BS959">
        <v>776791</v>
      </c>
      <c r="BT959">
        <v>24</v>
      </c>
      <c r="BU959">
        <v>722</v>
      </c>
      <c r="BV959">
        <v>100</v>
      </c>
      <c r="BW959">
        <v>100</v>
      </c>
      <c r="BX959">
        <v>100</v>
      </c>
      <c r="BY959">
        <v>100</v>
      </c>
      <c r="BZ959">
        <v>1</v>
      </c>
      <c r="CA959">
        <v>0</v>
      </c>
      <c r="CB959">
        <v>1</v>
      </c>
    </row>
    <row r="960" spans="1:80" x14ac:dyDescent="0.25">
      <c r="A960">
        <v>18131531496</v>
      </c>
      <c r="B960" t="s">
        <v>173</v>
      </c>
      <c r="C960" t="s">
        <v>172</v>
      </c>
      <c r="D960" t="s">
        <v>78</v>
      </c>
      <c r="E960">
        <v>5</v>
      </c>
      <c r="F960" t="s">
        <v>79</v>
      </c>
      <c r="G960">
        <v>527200</v>
      </c>
      <c r="H960">
        <v>36800</v>
      </c>
      <c r="I960">
        <v>0.15</v>
      </c>
      <c r="J960" t="s">
        <v>111</v>
      </c>
      <c r="K960">
        <v>1</v>
      </c>
      <c r="L960" t="s">
        <v>141</v>
      </c>
      <c r="M960">
        <v>11</v>
      </c>
      <c r="N960" t="s">
        <v>141</v>
      </c>
      <c r="O960">
        <v>7</v>
      </c>
      <c r="P960">
        <v>8</v>
      </c>
      <c r="Q960">
        <v>8</v>
      </c>
      <c r="R960">
        <v>1740</v>
      </c>
      <c r="S960">
        <v>1740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552</v>
      </c>
      <c r="Z960">
        <v>0</v>
      </c>
      <c r="AA960">
        <v>242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72</v>
      </c>
      <c r="AL960">
        <v>10</v>
      </c>
      <c r="AM960">
        <v>0</v>
      </c>
      <c r="AN960">
        <v>0</v>
      </c>
      <c r="AO960">
        <v>1</v>
      </c>
      <c r="AP960" t="s">
        <v>134</v>
      </c>
      <c r="AQ960" t="s">
        <v>163</v>
      </c>
      <c r="AR960" t="s">
        <v>131</v>
      </c>
      <c r="AS960" t="s">
        <v>97</v>
      </c>
      <c r="AT960" t="s">
        <v>108</v>
      </c>
      <c r="AU960" t="s">
        <v>86</v>
      </c>
      <c r="AV960">
        <v>1</v>
      </c>
      <c r="AW960" t="s">
        <v>130</v>
      </c>
      <c r="AX960" t="s">
        <v>88</v>
      </c>
      <c r="AY960">
        <v>1</v>
      </c>
      <c r="AZ960">
        <v>2</v>
      </c>
      <c r="BA960">
        <v>2</v>
      </c>
      <c r="BB960">
        <v>0</v>
      </c>
      <c r="BC960">
        <v>0</v>
      </c>
      <c r="BD960">
        <v>0</v>
      </c>
      <c r="BE960" t="s">
        <v>110</v>
      </c>
      <c r="BF960" t="s">
        <v>86</v>
      </c>
      <c r="BG960" t="s">
        <v>90</v>
      </c>
      <c r="BH960" t="s">
        <v>100</v>
      </c>
      <c r="BI960" t="s">
        <v>84</v>
      </c>
      <c r="BJ960" t="s">
        <v>90</v>
      </c>
      <c r="BK960" t="s">
        <v>100</v>
      </c>
      <c r="BL960" t="s">
        <v>100</v>
      </c>
      <c r="BM960" t="s">
        <v>101</v>
      </c>
      <c r="BN960">
        <v>135100</v>
      </c>
      <c r="BO960" s="1">
        <v>44880</v>
      </c>
      <c r="BP960">
        <v>36800</v>
      </c>
      <c r="BQ960">
        <v>527200</v>
      </c>
      <c r="BR960">
        <v>564000</v>
      </c>
      <c r="BS960">
        <v>628508</v>
      </c>
      <c r="BT960">
        <v>26</v>
      </c>
      <c r="BU960">
        <v>778</v>
      </c>
      <c r="BV960">
        <v>100</v>
      </c>
      <c r="BW960">
        <v>110</v>
      </c>
      <c r="BX960">
        <v>100</v>
      </c>
      <c r="BY960">
        <v>100</v>
      </c>
      <c r="BZ960">
        <v>1.1000000000000001</v>
      </c>
      <c r="CA960">
        <v>0</v>
      </c>
      <c r="CB960">
        <v>1</v>
      </c>
    </row>
    <row r="961" spans="1:80" x14ac:dyDescent="0.25">
      <c r="A961">
        <v>18131532416</v>
      </c>
      <c r="B961" t="s">
        <v>153</v>
      </c>
      <c r="C961" t="s">
        <v>172</v>
      </c>
      <c r="D961" t="s">
        <v>78</v>
      </c>
      <c r="E961">
        <v>5</v>
      </c>
      <c r="F961" t="s">
        <v>79</v>
      </c>
      <c r="G961">
        <v>402400</v>
      </c>
      <c r="H961">
        <v>43500</v>
      </c>
      <c r="I961">
        <v>0.2</v>
      </c>
      <c r="J961" t="s">
        <v>102</v>
      </c>
      <c r="K961">
        <v>1</v>
      </c>
      <c r="L961" t="s">
        <v>107</v>
      </c>
      <c r="M961">
        <v>7</v>
      </c>
      <c r="N961" t="s">
        <v>82</v>
      </c>
      <c r="O961">
        <v>4</v>
      </c>
      <c r="P961">
        <v>46</v>
      </c>
      <c r="Q961">
        <v>50</v>
      </c>
      <c r="R961">
        <v>3128</v>
      </c>
      <c r="S961">
        <v>2198</v>
      </c>
      <c r="T961">
        <v>0</v>
      </c>
      <c r="U961">
        <v>0</v>
      </c>
      <c r="V961">
        <v>930</v>
      </c>
      <c r="W961">
        <v>168</v>
      </c>
      <c r="X961">
        <v>1100</v>
      </c>
      <c r="Y961">
        <v>0</v>
      </c>
      <c r="Z961">
        <v>0</v>
      </c>
      <c r="AA961">
        <v>150</v>
      </c>
      <c r="AB961">
        <v>0</v>
      </c>
      <c r="AC961">
        <v>0</v>
      </c>
      <c r="AD961">
        <v>0</v>
      </c>
      <c r="AE961">
        <v>0</v>
      </c>
      <c r="AF961">
        <v>68</v>
      </c>
      <c r="AG961">
        <v>100</v>
      </c>
      <c r="AH961">
        <v>0</v>
      </c>
      <c r="AI961">
        <v>0</v>
      </c>
      <c r="AJ961">
        <v>0</v>
      </c>
      <c r="AK961">
        <v>0</v>
      </c>
      <c r="AL961">
        <v>10</v>
      </c>
      <c r="AM961">
        <v>0</v>
      </c>
      <c r="AN961">
        <v>1</v>
      </c>
      <c r="AO961">
        <v>0</v>
      </c>
      <c r="AP961" t="s">
        <v>105</v>
      </c>
      <c r="AQ961" t="s">
        <v>176</v>
      </c>
      <c r="AR961" t="s">
        <v>84</v>
      </c>
      <c r="AS961" t="s">
        <v>97</v>
      </c>
      <c r="AT961" t="s">
        <v>133</v>
      </c>
      <c r="AU961" t="s">
        <v>86</v>
      </c>
      <c r="AV961">
        <v>1</v>
      </c>
      <c r="AW961" t="s">
        <v>109</v>
      </c>
      <c r="AX961" t="s">
        <v>99</v>
      </c>
      <c r="AY961">
        <v>1</v>
      </c>
      <c r="AZ961">
        <v>3</v>
      </c>
      <c r="BA961">
        <v>2</v>
      </c>
      <c r="BB961">
        <v>1</v>
      </c>
      <c r="BC961">
        <v>0</v>
      </c>
      <c r="BD961">
        <v>0</v>
      </c>
      <c r="BE961" t="s">
        <v>89</v>
      </c>
      <c r="BF961" t="s">
        <v>86</v>
      </c>
      <c r="BG961" t="s">
        <v>108</v>
      </c>
      <c r="BH961" t="s">
        <v>100</v>
      </c>
      <c r="BI961" t="s">
        <v>84</v>
      </c>
      <c r="BJ961" t="s">
        <v>90</v>
      </c>
      <c r="BK961" t="s">
        <v>100</v>
      </c>
      <c r="BL961" t="s">
        <v>86</v>
      </c>
      <c r="BM961" t="s">
        <v>101</v>
      </c>
      <c r="BN961">
        <v>117700</v>
      </c>
      <c r="BO961" s="1">
        <v>44768</v>
      </c>
      <c r="BP961">
        <v>43500</v>
      </c>
      <c r="BQ961">
        <v>402400</v>
      </c>
      <c r="BR961">
        <v>445900</v>
      </c>
      <c r="BS961">
        <v>300000</v>
      </c>
      <c r="BT961">
        <v>30</v>
      </c>
      <c r="BU961">
        <v>890</v>
      </c>
      <c r="BV961">
        <v>100</v>
      </c>
      <c r="BW961">
        <v>100</v>
      </c>
      <c r="BX961">
        <v>100</v>
      </c>
      <c r="BY961">
        <v>100</v>
      </c>
      <c r="BZ961">
        <v>1</v>
      </c>
      <c r="CA961">
        <v>0</v>
      </c>
      <c r="CB961">
        <v>1</v>
      </c>
    </row>
    <row r="962" spans="1:80" x14ac:dyDescent="0.25">
      <c r="A962">
        <v>18131532426</v>
      </c>
      <c r="B962" t="s">
        <v>153</v>
      </c>
      <c r="C962" t="s">
        <v>172</v>
      </c>
      <c r="D962" t="s">
        <v>78</v>
      </c>
      <c r="E962">
        <v>5</v>
      </c>
      <c r="F962" t="s">
        <v>79</v>
      </c>
      <c r="G962">
        <v>433100</v>
      </c>
      <c r="H962">
        <v>44600</v>
      </c>
      <c r="I962">
        <v>0.21</v>
      </c>
      <c r="J962" t="s">
        <v>102</v>
      </c>
      <c r="K962">
        <v>1</v>
      </c>
      <c r="L962" t="s">
        <v>107</v>
      </c>
      <c r="M962">
        <v>7</v>
      </c>
      <c r="N962" t="s">
        <v>107</v>
      </c>
      <c r="O962">
        <v>5</v>
      </c>
      <c r="P962">
        <v>47</v>
      </c>
      <c r="Q962">
        <v>52</v>
      </c>
      <c r="R962">
        <v>3080</v>
      </c>
      <c r="S962">
        <v>1540</v>
      </c>
      <c r="T962">
        <v>0</v>
      </c>
      <c r="U962">
        <v>0</v>
      </c>
      <c r="V962">
        <v>1540</v>
      </c>
      <c r="W962">
        <v>0</v>
      </c>
      <c r="X962">
        <v>0</v>
      </c>
      <c r="Y962">
        <v>471</v>
      </c>
      <c r="Z962">
        <v>0</v>
      </c>
      <c r="AA962">
        <v>36</v>
      </c>
      <c r="AB962">
        <v>0</v>
      </c>
      <c r="AC962">
        <v>0</v>
      </c>
      <c r="AD962">
        <v>0</v>
      </c>
      <c r="AE962">
        <v>0</v>
      </c>
      <c r="AF962">
        <v>40</v>
      </c>
      <c r="AG962">
        <v>0</v>
      </c>
      <c r="AH962">
        <v>0</v>
      </c>
      <c r="AI962">
        <v>0</v>
      </c>
      <c r="AJ962">
        <v>371</v>
      </c>
      <c r="AK962">
        <v>0</v>
      </c>
      <c r="AL962">
        <v>11</v>
      </c>
      <c r="AM962">
        <v>0</v>
      </c>
      <c r="AN962">
        <v>2</v>
      </c>
      <c r="AO962">
        <v>0</v>
      </c>
      <c r="AP962" t="s">
        <v>105</v>
      </c>
      <c r="AQ962" t="s">
        <v>96</v>
      </c>
      <c r="AR962" t="s">
        <v>84</v>
      </c>
      <c r="AS962" t="s">
        <v>97</v>
      </c>
      <c r="AT962" t="s">
        <v>86</v>
      </c>
      <c r="AU962" t="s">
        <v>100</v>
      </c>
      <c r="AV962">
        <v>1</v>
      </c>
      <c r="AW962" t="s">
        <v>109</v>
      </c>
      <c r="AX962" t="s">
        <v>88</v>
      </c>
      <c r="AY962">
        <v>1</v>
      </c>
      <c r="AZ962">
        <v>3</v>
      </c>
      <c r="BA962">
        <v>3</v>
      </c>
      <c r="BB962">
        <v>0</v>
      </c>
      <c r="BC962">
        <v>0</v>
      </c>
      <c r="BD962">
        <v>0</v>
      </c>
      <c r="BE962" t="s">
        <v>138</v>
      </c>
      <c r="BF962" t="s">
        <v>86</v>
      </c>
      <c r="BG962" t="s">
        <v>108</v>
      </c>
      <c r="BH962" t="s">
        <v>100</v>
      </c>
      <c r="BI962" t="s">
        <v>84</v>
      </c>
      <c r="BJ962" t="s">
        <v>90</v>
      </c>
      <c r="BK962" t="s">
        <v>100</v>
      </c>
      <c r="BL962" t="s">
        <v>86</v>
      </c>
      <c r="BM962" t="s">
        <v>92</v>
      </c>
      <c r="BN962">
        <v>119900</v>
      </c>
      <c r="BO962" s="1">
        <v>45174</v>
      </c>
      <c r="BP962">
        <v>44600</v>
      </c>
      <c r="BQ962">
        <v>433100</v>
      </c>
      <c r="BR962">
        <v>477700</v>
      </c>
      <c r="BS962">
        <v>585000</v>
      </c>
      <c r="BT962">
        <v>16</v>
      </c>
      <c r="BU962">
        <v>484</v>
      </c>
      <c r="BV962">
        <v>100</v>
      </c>
      <c r="BW962">
        <v>100</v>
      </c>
      <c r="BX962">
        <v>100</v>
      </c>
      <c r="BY962">
        <v>100</v>
      </c>
      <c r="BZ962">
        <v>1</v>
      </c>
      <c r="CA962">
        <v>0</v>
      </c>
      <c r="CB962">
        <v>1</v>
      </c>
    </row>
    <row r="963" spans="1:80" x14ac:dyDescent="0.25">
      <c r="A963">
        <v>18131532435</v>
      </c>
      <c r="B963" t="s">
        <v>153</v>
      </c>
      <c r="C963" t="s">
        <v>172</v>
      </c>
      <c r="D963" t="s">
        <v>78</v>
      </c>
      <c r="E963">
        <v>5</v>
      </c>
      <c r="F963" t="s">
        <v>79</v>
      </c>
      <c r="G963">
        <v>401300</v>
      </c>
      <c r="H963">
        <v>45700</v>
      </c>
      <c r="I963">
        <v>0.22</v>
      </c>
      <c r="J963" t="s">
        <v>102</v>
      </c>
      <c r="K963">
        <v>1</v>
      </c>
      <c r="L963" t="s">
        <v>81</v>
      </c>
      <c r="M963">
        <v>6</v>
      </c>
      <c r="N963" t="s">
        <v>107</v>
      </c>
      <c r="O963">
        <v>5</v>
      </c>
      <c r="P963">
        <v>46</v>
      </c>
      <c r="Q963">
        <v>51</v>
      </c>
      <c r="R963">
        <v>1672</v>
      </c>
      <c r="S963">
        <v>1672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484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156</v>
      </c>
      <c r="AL963">
        <v>8</v>
      </c>
      <c r="AM963">
        <v>0</v>
      </c>
      <c r="AN963">
        <v>0</v>
      </c>
      <c r="AO963">
        <v>1</v>
      </c>
      <c r="AP963" t="s">
        <v>83</v>
      </c>
      <c r="AQ963" t="s">
        <v>163</v>
      </c>
      <c r="AR963" t="s">
        <v>84</v>
      </c>
      <c r="AS963" t="s">
        <v>97</v>
      </c>
      <c r="AT963" t="s">
        <v>133</v>
      </c>
      <c r="AU963" t="s">
        <v>86</v>
      </c>
      <c r="AV963">
        <v>1</v>
      </c>
      <c r="AW963" t="s">
        <v>109</v>
      </c>
      <c r="AX963" t="s">
        <v>88</v>
      </c>
      <c r="AY963">
        <v>1</v>
      </c>
      <c r="AZ963">
        <v>3</v>
      </c>
      <c r="BA963">
        <v>2</v>
      </c>
      <c r="BB963">
        <v>0</v>
      </c>
      <c r="BC963">
        <v>0</v>
      </c>
      <c r="BD963">
        <v>0</v>
      </c>
      <c r="BE963" t="s">
        <v>89</v>
      </c>
      <c r="BF963" t="s">
        <v>86</v>
      </c>
      <c r="BG963" t="s">
        <v>108</v>
      </c>
      <c r="BH963" t="s">
        <v>100</v>
      </c>
      <c r="BI963" t="s">
        <v>84</v>
      </c>
      <c r="BJ963" t="s">
        <v>90</v>
      </c>
      <c r="BK963" t="s">
        <v>100</v>
      </c>
      <c r="BL963" t="s">
        <v>86</v>
      </c>
      <c r="BM963" t="s">
        <v>92</v>
      </c>
      <c r="BN963">
        <v>122100</v>
      </c>
      <c r="BO963" s="1">
        <v>45100</v>
      </c>
      <c r="BP963">
        <v>45700</v>
      </c>
      <c r="BQ963">
        <v>401300</v>
      </c>
      <c r="BR963">
        <v>447000</v>
      </c>
      <c r="BS963">
        <v>420750</v>
      </c>
      <c r="BT963">
        <v>19</v>
      </c>
      <c r="BU963">
        <v>558</v>
      </c>
      <c r="BV963">
        <v>100</v>
      </c>
      <c r="BW963">
        <v>100</v>
      </c>
      <c r="BX963">
        <v>100</v>
      </c>
      <c r="BY963">
        <v>100</v>
      </c>
      <c r="BZ963">
        <v>1</v>
      </c>
      <c r="CA963">
        <v>0</v>
      </c>
      <c r="CB963">
        <v>1</v>
      </c>
    </row>
    <row r="964" spans="1:80" x14ac:dyDescent="0.25">
      <c r="A964">
        <v>18131532462</v>
      </c>
      <c r="B964" t="s">
        <v>153</v>
      </c>
      <c r="C964" t="s">
        <v>172</v>
      </c>
      <c r="D964" t="s">
        <v>78</v>
      </c>
      <c r="E964">
        <v>5</v>
      </c>
      <c r="F964" t="s">
        <v>79</v>
      </c>
      <c r="G964">
        <v>564600</v>
      </c>
      <c r="H964">
        <v>53700</v>
      </c>
      <c r="I964">
        <v>0.31</v>
      </c>
      <c r="J964" t="s">
        <v>102</v>
      </c>
      <c r="K964">
        <v>1</v>
      </c>
      <c r="L964" t="s">
        <v>106</v>
      </c>
      <c r="M964">
        <v>8</v>
      </c>
      <c r="N964" t="s">
        <v>107</v>
      </c>
      <c r="O964">
        <v>5</v>
      </c>
      <c r="P964">
        <v>49</v>
      </c>
      <c r="Q964">
        <v>58</v>
      </c>
      <c r="R964">
        <v>3411</v>
      </c>
      <c r="S964">
        <v>2361</v>
      </c>
      <c r="T964">
        <v>0</v>
      </c>
      <c r="U964">
        <v>0</v>
      </c>
      <c r="V964">
        <v>1050</v>
      </c>
      <c r="W964">
        <v>0</v>
      </c>
      <c r="X964">
        <v>0</v>
      </c>
      <c r="Y964">
        <v>541</v>
      </c>
      <c r="Z964">
        <v>0</v>
      </c>
      <c r="AA964">
        <v>130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510</v>
      </c>
      <c r="AL964">
        <v>14</v>
      </c>
      <c r="AM964">
        <v>0</v>
      </c>
      <c r="AN964">
        <v>2</v>
      </c>
      <c r="AO964">
        <v>0</v>
      </c>
      <c r="AP964" t="s">
        <v>143</v>
      </c>
      <c r="AQ964" t="s">
        <v>96</v>
      </c>
      <c r="AR964" t="s">
        <v>84</v>
      </c>
      <c r="AS964" t="s">
        <v>97</v>
      </c>
      <c r="AT964" t="s">
        <v>133</v>
      </c>
      <c r="AU964" t="s">
        <v>100</v>
      </c>
      <c r="AV964">
        <v>1</v>
      </c>
      <c r="AW964" t="s">
        <v>109</v>
      </c>
      <c r="AX964" t="s">
        <v>88</v>
      </c>
      <c r="AY964">
        <v>1</v>
      </c>
      <c r="AZ964">
        <v>3</v>
      </c>
      <c r="BA964">
        <v>3</v>
      </c>
      <c r="BB964">
        <v>1</v>
      </c>
      <c r="BC964">
        <v>0</v>
      </c>
      <c r="BD964">
        <v>25700</v>
      </c>
      <c r="BE964" t="s">
        <v>89</v>
      </c>
      <c r="BF964" t="s">
        <v>86</v>
      </c>
      <c r="BG964" t="s">
        <v>108</v>
      </c>
      <c r="BH964" t="s">
        <v>100</v>
      </c>
      <c r="BI964" t="s">
        <v>84</v>
      </c>
      <c r="BJ964" t="s">
        <v>90</v>
      </c>
      <c r="BK964" t="s">
        <v>100</v>
      </c>
      <c r="BL964" t="s">
        <v>86</v>
      </c>
      <c r="BM964" t="s">
        <v>101</v>
      </c>
      <c r="BN964">
        <v>139200</v>
      </c>
      <c r="BO964" s="1">
        <v>44855</v>
      </c>
      <c r="BP964">
        <v>53700</v>
      </c>
      <c r="BQ964">
        <v>564600</v>
      </c>
      <c r="BR964">
        <v>618300</v>
      </c>
      <c r="BS964">
        <v>555000</v>
      </c>
      <c r="BT964">
        <v>27</v>
      </c>
      <c r="BU964">
        <v>803</v>
      </c>
      <c r="BV964">
        <v>100</v>
      </c>
      <c r="BW964">
        <v>100</v>
      </c>
      <c r="BX964">
        <v>100</v>
      </c>
      <c r="BY964">
        <v>100</v>
      </c>
      <c r="BZ964">
        <v>1</v>
      </c>
      <c r="CA964">
        <v>0</v>
      </c>
      <c r="CB964">
        <v>1</v>
      </c>
    </row>
    <row r="965" spans="1:80" x14ac:dyDescent="0.25">
      <c r="A965">
        <v>18131532484</v>
      </c>
      <c r="B965" t="s">
        <v>153</v>
      </c>
      <c r="C965" t="s">
        <v>172</v>
      </c>
      <c r="D965" t="s">
        <v>78</v>
      </c>
      <c r="E965">
        <v>5</v>
      </c>
      <c r="F965" t="s">
        <v>79</v>
      </c>
      <c r="G965">
        <v>389000</v>
      </c>
      <c r="H965">
        <v>43500</v>
      </c>
      <c r="I965">
        <v>0.2</v>
      </c>
      <c r="J965" t="s">
        <v>179</v>
      </c>
      <c r="K965">
        <v>1</v>
      </c>
      <c r="L965" t="s">
        <v>107</v>
      </c>
      <c r="M965">
        <v>7</v>
      </c>
      <c r="N965" t="s">
        <v>82</v>
      </c>
      <c r="O965">
        <v>4</v>
      </c>
      <c r="P965">
        <v>50</v>
      </c>
      <c r="Q965">
        <v>63</v>
      </c>
      <c r="R965">
        <v>2552</v>
      </c>
      <c r="S965">
        <v>1570</v>
      </c>
      <c r="T965">
        <v>0</v>
      </c>
      <c r="U965">
        <v>0</v>
      </c>
      <c r="V965">
        <v>982</v>
      </c>
      <c r="W965">
        <v>0</v>
      </c>
      <c r="X965">
        <v>588</v>
      </c>
      <c r="Y965">
        <v>0</v>
      </c>
      <c r="Z965">
        <v>0</v>
      </c>
      <c r="AA965">
        <v>0</v>
      </c>
      <c r="AB965">
        <v>42</v>
      </c>
      <c r="AC965">
        <v>0</v>
      </c>
      <c r="AD965">
        <v>0</v>
      </c>
      <c r="AE965">
        <v>0</v>
      </c>
      <c r="AF965">
        <v>0</v>
      </c>
      <c r="AG965">
        <v>264</v>
      </c>
      <c r="AH965">
        <v>0</v>
      </c>
      <c r="AI965">
        <v>0</v>
      </c>
      <c r="AJ965">
        <v>266</v>
      </c>
      <c r="AK965">
        <v>264</v>
      </c>
      <c r="AL965">
        <v>12</v>
      </c>
      <c r="AM965">
        <v>0</v>
      </c>
      <c r="AN965">
        <v>2</v>
      </c>
      <c r="AO965">
        <v>0</v>
      </c>
      <c r="AP965" t="s">
        <v>105</v>
      </c>
      <c r="AQ965" t="s">
        <v>176</v>
      </c>
      <c r="AR965" t="s">
        <v>84</v>
      </c>
      <c r="AS965" t="s">
        <v>97</v>
      </c>
      <c r="AT965" t="s">
        <v>86</v>
      </c>
      <c r="AU965" t="s">
        <v>86</v>
      </c>
      <c r="AV965">
        <v>1</v>
      </c>
      <c r="AW965" t="s">
        <v>109</v>
      </c>
      <c r="AX965" t="s">
        <v>88</v>
      </c>
      <c r="AY965">
        <v>1</v>
      </c>
      <c r="AZ965">
        <v>4</v>
      </c>
      <c r="BA965">
        <v>3</v>
      </c>
      <c r="BB965">
        <v>0</v>
      </c>
      <c r="BC965">
        <v>0</v>
      </c>
      <c r="BD965">
        <v>0</v>
      </c>
      <c r="BE965" t="s">
        <v>89</v>
      </c>
      <c r="BF965" t="s">
        <v>86</v>
      </c>
      <c r="BG965" t="s">
        <v>90</v>
      </c>
      <c r="BH965" t="s">
        <v>100</v>
      </c>
      <c r="BI965" t="s">
        <v>84</v>
      </c>
      <c r="BJ965" t="s">
        <v>90</v>
      </c>
      <c r="BK965" t="s">
        <v>100</v>
      </c>
      <c r="BL965" t="s">
        <v>86</v>
      </c>
      <c r="BM965" t="s">
        <v>92</v>
      </c>
      <c r="BN965">
        <v>148400</v>
      </c>
      <c r="BO965" s="1">
        <v>45258</v>
      </c>
      <c r="BP965">
        <v>43500</v>
      </c>
      <c r="BQ965">
        <v>389000</v>
      </c>
      <c r="BR965">
        <v>432500</v>
      </c>
      <c r="BS965">
        <v>385000</v>
      </c>
      <c r="BT965">
        <v>14</v>
      </c>
      <c r="BU965">
        <v>400</v>
      </c>
      <c r="BV965">
        <v>100</v>
      </c>
      <c r="BW965">
        <v>100</v>
      </c>
      <c r="BX965">
        <v>100</v>
      </c>
      <c r="BY965">
        <v>100</v>
      </c>
      <c r="BZ965">
        <v>1</v>
      </c>
      <c r="CA965">
        <v>0</v>
      </c>
      <c r="CB965">
        <v>1</v>
      </c>
    </row>
    <row r="966" spans="1:80" x14ac:dyDescent="0.25">
      <c r="A966">
        <v>18131532513</v>
      </c>
      <c r="B966" t="s">
        <v>153</v>
      </c>
      <c r="C966" t="s">
        <v>172</v>
      </c>
      <c r="D966" t="s">
        <v>78</v>
      </c>
      <c r="E966">
        <v>5</v>
      </c>
      <c r="F966" t="s">
        <v>79</v>
      </c>
      <c r="G966">
        <v>462900</v>
      </c>
      <c r="H966">
        <v>48700</v>
      </c>
      <c r="I966">
        <v>0.25</v>
      </c>
      <c r="J966" t="s">
        <v>105</v>
      </c>
      <c r="K966">
        <v>1</v>
      </c>
      <c r="L966" t="s">
        <v>107</v>
      </c>
      <c r="M966">
        <v>7</v>
      </c>
      <c r="N966" t="s">
        <v>107</v>
      </c>
      <c r="O966">
        <v>5</v>
      </c>
      <c r="P966">
        <v>45</v>
      </c>
      <c r="Q966">
        <v>46</v>
      </c>
      <c r="R966">
        <v>2794</v>
      </c>
      <c r="S966">
        <v>1454</v>
      </c>
      <c r="T966">
        <v>0</v>
      </c>
      <c r="U966">
        <v>0</v>
      </c>
      <c r="V966">
        <v>1340</v>
      </c>
      <c r="W966">
        <v>0</v>
      </c>
      <c r="X966">
        <v>0</v>
      </c>
      <c r="Y966">
        <v>690</v>
      </c>
      <c r="Z966">
        <v>0</v>
      </c>
      <c r="AA966">
        <v>0</v>
      </c>
      <c r="AB966">
        <v>186</v>
      </c>
      <c r="AC966">
        <v>0</v>
      </c>
      <c r="AD966">
        <v>0</v>
      </c>
      <c r="AE966">
        <v>0</v>
      </c>
      <c r="AF966">
        <v>0</v>
      </c>
      <c r="AG966">
        <v>66</v>
      </c>
      <c r="AH966">
        <v>0</v>
      </c>
      <c r="AI966">
        <v>0</v>
      </c>
      <c r="AJ966">
        <v>666</v>
      </c>
      <c r="AK966">
        <v>430</v>
      </c>
      <c r="AL966">
        <v>12</v>
      </c>
      <c r="AM966">
        <v>0</v>
      </c>
      <c r="AN966">
        <v>0</v>
      </c>
      <c r="AO966">
        <v>2</v>
      </c>
      <c r="AP966" t="s">
        <v>134</v>
      </c>
      <c r="AQ966" t="s">
        <v>96</v>
      </c>
      <c r="AR966" t="s">
        <v>84</v>
      </c>
      <c r="AS966" t="s">
        <v>97</v>
      </c>
      <c r="AT966" t="s">
        <v>86</v>
      </c>
      <c r="AU966" t="s">
        <v>86</v>
      </c>
      <c r="AV966">
        <v>1</v>
      </c>
      <c r="AW966" t="s">
        <v>109</v>
      </c>
      <c r="AX966" t="s">
        <v>88</v>
      </c>
      <c r="AY966">
        <v>1</v>
      </c>
      <c r="AZ966">
        <v>4</v>
      </c>
      <c r="BA966">
        <v>3</v>
      </c>
      <c r="BB966">
        <v>0</v>
      </c>
      <c r="BC966">
        <v>0</v>
      </c>
      <c r="BD966">
        <v>0</v>
      </c>
      <c r="BE966" t="s">
        <v>138</v>
      </c>
      <c r="BF966" t="s">
        <v>86</v>
      </c>
      <c r="BG966" t="s">
        <v>108</v>
      </c>
      <c r="BH966" t="s">
        <v>100</v>
      </c>
      <c r="BI966" t="s">
        <v>84</v>
      </c>
      <c r="BJ966" t="s">
        <v>90</v>
      </c>
      <c r="BK966" t="s">
        <v>100</v>
      </c>
      <c r="BL966" t="s">
        <v>86</v>
      </c>
      <c r="BM966" t="s">
        <v>92</v>
      </c>
      <c r="BN966">
        <v>128200</v>
      </c>
      <c r="BO966" s="1">
        <v>45057</v>
      </c>
      <c r="BP966">
        <v>48700</v>
      </c>
      <c r="BQ966">
        <v>462900</v>
      </c>
      <c r="BR966">
        <v>511600</v>
      </c>
      <c r="BS966">
        <v>500000</v>
      </c>
      <c r="BT966">
        <v>20</v>
      </c>
      <c r="BU966">
        <v>601</v>
      </c>
      <c r="BV966">
        <v>100</v>
      </c>
      <c r="BW966">
        <v>100</v>
      </c>
      <c r="BX966">
        <v>100</v>
      </c>
      <c r="BY966">
        <v>100</v>
      </c>
      <c r="BZ966">
        <v>1</v>
      </c>
      <c r="CA966">
        <v>0</v>
      </c>
      <c r="CB966">
        <v>1</v>
      </c>
    </row>
    <row r="967" spans="1:80" x14ac:dyDescent="0.25">
      <c r="A967">
        <v>18131532514</v>
      </c>
      <c r="B967" t="s">
        <v>153</v>
      </c>
      <c r="C967" t="s">
        <v>172</v>
      </c>
      <c r="D967" t="s">
        <v>78</v>
      </c>
      <c r="E967">
        <v>5</v>
      </c>
      <c r="F967" t="s">
        <v>79</v>
      </c>
      <c r="G967">
        <v>396400</v>
      </c>
      <c r="H967">
        <v>59600</v>
      </c>
      <c r="I967">
        <v>0.4</v>
      </c>
      <c r="J967" t="s">
        <v>102</v>
      </c>
      <c r="K967">
        <v>1</v>
      </c>
      <c r="L967" t="s">
        <v>107</v>
      </c>
      <c r="M967">
        <v>7</v>
      </c>
      <c r="N967" t="s">
        <v>82</v>
      </c>
      <c r="O967">
        <v>4</v>
      </c>
      <c r="P967">
        <v>46</v>
      </c>
      <c r="Q967">
        <v>49</v>
      </c>
      <c r="R967">
        <v>2884</v>
      </c>
      <c r="S967">
        <v>1636</v>
      </c>
      <c r="T967">
        <v>0</v>
      </c>
      <c r="U967">
        <v>0</v>
      </c>
      <c r="V967">
        <v>1248</v>
      </c>
      <c r="W967">
        <v>0</v>
      </c>
      <c r="X967">
        <v>0</v>
      </c>
      <c r="Y967">
        <v>624</v>
      </c>
      <c r="Z967">
        <v>0</v>
      </c>
      <c r="AA967">
        <v>300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224</v>
      </c>
      <c r="AH967">
        <v>0</v>
      </c>
      <c r="AI967">
        <v>0</v>
      </c>
      <c r="AJ967">
        <v>416</v>
      </c>
      <c r="AK967">
        <v>416</v>
      </c>
      <c r="AL967">
        <v>13</v>
      </c>
      <c r="AM967">
        <v>0</v>
      </c>
      <c r="AN967">
        <v>0</v>
      </c>
      <c r="AO967">
        <v>1</v>
      </c>
      <c r="AP967" t="s">
        <v>105</v>
      </c>
      <c r="AQ967" t="s">
        <v>96</v>
      </c>
      <c r="AR967" t="s">
        <v>131</v>
      </c>
      <c r="AS967" t="s">
        <v>97</v>
      </c>
      <c r="AT967" t="s">
        <v>86</v>
      </c>
      <c r="AU967" t="s">
        <v>100</v>
      </c>
      <c r="AV967">
        <v>1</v>
      </c>
      <c r="AW967" t="s">
        <v>109</v>
      </c>
      <c r="AX967" t="s">
        <v>99</v>
      </c>
      <c r="AY967">
        <v>1</v>
      </c>
      <c r="AZ967">
        <v>4</v>
      </c>
      <c r="BA967">
        <v>3</v>
      </c>
      <c r="BB967">
        <v>0</v>
      </c>
      <c r="BC967">
        <v>0</v>
      </c>
      <c r="BD967">
        <v>0</v>
      </c>
      <c r="BE967" t="s">
        <v>110</v>
      </c>
      <c r="BF967" t="s">
        <v>86</v>
      </c>
      <c r="BG967" t="s">
        <v>84</v>
      </c>
      <c r="BH967" t="s">
        <v>100</v>
      </c>
      <c r="BI967" t="s">
        <v>84</v>
      </c>
      <c r="BJ967" t="s">
        <v>103</v>
      </c>
      <c r="BK967" t="s">
        <v>100</v>
      </c>
      <c r="BL967" t="s">
        <v>86</v>
      </c>
      <c r="BM967" t="s">
        <v>101</v>
      </c>
      <c r="BN967">
        <v>102500</v>
      </c>
      <c r="BO967" s="1">
        <v>45033</v>
      </c>
      <c r="BP967">
        <v>59600</v>
      </c>
      <c r="BQ967">
        <v>396400</v>
      </c>
      <c r="BR967">
        <v>456000</v>
      </c>
      <c r="BS967">
        <v>497000</v>
      </c>
      <c r="BT967">
        <v>21</v>
      </c>
      <c r="BU967">
        <v>625</v>
      </c>
      <c r="BV967">
        <v>100</v>
      </c>
      <c r="BW967">
        <v>100</v>
      </c>
      <c r="BX967">
        <v>100</v>
      </c>
      <c r="BY967">
        <v>100</v>
      </c>
      <c r="BZ967">
        <v>1</v>
      </c>
      <c r="CA967">
        <v>0</v>
      </c>
      <c r="CB967">
        <v>1</v>
      </c>
    </row>
    <row r="968" spans="1:80" x14ac:dyDescent="0.25">
      <c r="A968">
        <v>18131533026</v>
      </c>
      <c r="B968" t="s">
        <v>153</v>
      </c>
      <c r="C968" t="s">
        <v>172</v>
      </c>
      <c r="D968" t="s">
        <v>78</v>
      </c>
      <c r="E968">
        <v>5</v>
      </c>
      <c r="F968" t="s">
        <v>79</v>
      </c>
      <c r="G968">
        <v>273700</v>
      </c>
      <c r="H968">
        <v>38300</v>
      </c>
      <c r="I968">
        <v>0.16</v>
      </c>
      <c r="J968" t="s">
        <v>120</v>
      </c>
      <c r="K968">
        <v>1</v>
      </c>
      <c r="L968" t="s">
        <v>82</v>
      </c>
      <c r="M968">
        <v>5</v>
      </c>
      <c r="N968" t="s">
        <v>82</v>
      </c>
      <c r="O968">
        <v>4</v>
      </c>
      <c r="P968">
        <v>59</v>
      </c>
      <c r="Q968">
        <v>105</v>
      </c>
      <c r="R968">
        <v>1512</v>
      </c>
      <c r="S968">
        <v>1008</v>
      </c>
      <c r="T968">
        <v>0</v>
      </c>
      <c r="U968">
        <v>0</v>
      </c>
      <c r="V968">
        <v>504</v>
      </c>
      <c r="W968">
        <v>504</v>
      </c>
      <c r="X968">
        <v>0</v>
      </c>
      <c r="Y968">
        <v>0</v>
      </c>
      <c r="Z968">
        <v>0</v>
      </c>
      <c r="AA968">
        <v>198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8</v>
      </c>
      <c r="AM968">
        <v>0</v>
      </c>
      <c r="AN968">
        <v>1</v>
      </c>
      <c r="AO968">
        <v>0</v>
      </c>
      <c r="AP968" t="s">
        <v>105</v>
      </c>
      <c r="AQ968" t="s">
        <v>127</v>
      </c>
      <c r="AR968" t="s">
        <v>131</v>
      </c>
      <c r="AS968" t="s">
        <v>97</v>
      </c>
      <c r="AT968" t="s">
        <v>86</v>
      </c>
      <c r="AU968" t="s">
        <v>86</v>
      </c>
      <c r="AV968">
        <v>1</v>
      </c>
      <c r="AW968" t="s">
        <v>130</v>
      </c>
      <c r="AX968" t="s">
        <v>88</v>
      </c>
      <c r="AY968">
        <v>1</v>
      </c>
      <c r="AZ968">
        <v>2</v>
      </c>
      <c r="BA968">
        <v>2</v>
      </c>
      <c r="BB968">
        <v>0</v>
      </c>
      <c r="BC968">
        <v>0</v>
      </c>
      <c r="BD968">
        <v>0</v>
      </c>
      <c r="BE968" t="s">
        <v>89</v>
      </c>
      <c r="BF968" t="s">
        <v>86</v>
      </c>
      <c r="BG968" t="s">
        <v>90</v>
      </c>
      <c r="BH968" t="s">
        <v>100</v>
      </c>
      <c r="BI968" t="s">
        <v>84</v>
      </c>
      <c r="BJ968" t="s">
        <v>103</v>
      </c>
      <c r="BK968" t="s">
        <v>86</v>
      </c>
      <c r="BL968" t="s">
        <v>86</v>
      </c>
      <c r="BM968" t="s">
        <v>92</v>
      </c>
      <c r="BN968">
        <v>117700</v>
      </c>
      <c r="BO968" s="1">
        <v>44936</v>
      </c>
      <c r="BP968">
        <v>38300</v>
      </c>
      <c r="BQ968">
        <v>273700</v>
      </c>
      <c r="BR968">
        <v>312000</v>
      </c>
      <c r="BS968">
        <v>320000</v>
      </c>
      <c r="BT968">
        <v>24</v>
      </c>
      <c r="BU968">
        <v>722</v>
      </c>
      <c r="BV968">
        <v>100</v>
      </c>
      <c r="BW968">
        <v>100</v>
      </c>
      <c r="BX968">
        <v>100</v>
      </c>
      <c r="BY968">
        <v>100</v>
      </c>
      <c r="BZ968">
        <v>1</v>
      </c>
      <c r="CA968">
        <v>0</v>
      </c>
      <c r="CB968">
        <v>1</v>
      </c>
    </row>
    <row r="969" spans="1:80" x14ac:dyDescent="0.25">
      <c r="A969">
        <v>18131533413</v>
      </c>
      <c r="B969" t="s">
        <v>153</v>
      </c>
      <c r="C969" t="s">
        <v>172</v>
      </c>
      <c r="D969" t="s">
        <v>78</v>
      </c>
      <c r="E969">
        <v>5</v>
      </c>
      <c r="F969" t="s">
        <v>79</v>
      </c>
      <c r="G969">
        <v>323400</v>
      </c>
      <c r="H969">
        <v>42300</v>
      </c>
      <c r="I969">
        <v>0.19</v>
      </c>
      <c r="J969" t="s">
        <v>94</v>
      </c>
      <c r="K969">
        <v>2</v>
      </c>
      <c r="L969" t="s">
        <v>107</v>
      </c>
      <c r="M969">
        <v>7</v>
      </c>
      <c r="N969" t="s">
        <v>82</v>
      </c>
      <c r="O969">
        <v>4</v>
      </c>
      <c r="P969">
        <v>48</v>
      </c>
      <c r="Q969">
        <v>57</v>
      </c>
      <c r="R969">
        <v>1738</v>
      </c>
      <c r="S969">
        <v>1282</v>
      </c>
      <c r="T969">
        <v>456</v>
      </c>
      <c r="U969">
        <v>0</v>
      </c>
      <c r="V969">
        <v>0</v>
      </c>
      <c r="W969">
        <v>0</v>
      </c>
      <c r="X969">
        <v>0</v>
      </c>
      <c r="Y969">
        <v>440</v>
      </c>
      <c r="Z969">
        <v>0</v>
      </c>
      <c r="AA969">
        <v>12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132</v>
      </c>
      <c r="AK969">
        <v>552</v>
      </c>
      <c r="AL969">
        <v>7</v>
      </c>
      <c r="AM969">
        <v>0</v>
      </c>
      <c r="AN969">
        <v>2</v>
      </c>
      <c r="AO969">
        <v>0</v>
      </c>
      <c r="AP969" t="s">
        <v>105</v>
      </c>
      <c r="AQ969" t="s">
        <v>96</v>
      </c>
      <c r="AR969" t="s">
        <v>84</v>
      </c>
      <c r="AS969" t="s">
        <v>97</v>
      </c>
      <c r="AT969" t="s">
        <v>108</v>
      </c>
      <c r="AU969" t="s">
        <v>86</v>
      </c>
      <c r="AV969">
        <v>1</v>
      </c>
      <c r="AW969" t="s">
        <v>109</v>
      </c>
      <c r="AX969" t="s">
        <v>88</v>
      </c>
      <c r="AY969">
        <v>1</v>
      </c>
      <c r="AZ969">
        <v>4</v>
      </c>
      <c r="BA969">
        <v>1</v>
      </c>
      <c r="BB969">
        <v>1</v>
      </c>
      <c r="BC969">
        <v>0</v>
      </c>
      <c r="BD969">
        <v>0</v>
      </c>
      <c r="BE969" t="s">
        <v>89</v>
      </c>
      <c r="BF969" t="s">
        <v>86</v>
      </c>
      <c r="BG969" t="s">
        <v>90</v>
      </c>
      <c r="BH969" t="s">
        <v>100</v>
      </c>
      <c r="BI969" t="s">
        <v>84</v>
      </c>
      <c r="BJ969" t="s">
        <v>90</v>
      </c>
      <c r="BK969" t="s">
        <v>100</v>
      </c>
      <c r="BL969" t="s">
        <v>86</v>
      </c>
      <c r="BM969" t="s">
        <v>101</v>
      </c>
      <c r="BN969">
        <v>145500</v>
      </c>
      <c r="BO969" s="1">
        <v>45093</v>
      </c>
      <c r="BP969">
        <v>42300</v>
      </c>
      <c r="BQ969">
        <v>323400</v>
      </c>
      <c r="BR969">
        <v>365700</v>
      </c>
      <c r="BS969">
        <v>405000</v>
      </c>
      <c r="BT969">
        <v>19</v>
      </c>
      <c r="BU969">
        <v>565</v>
      </c>
      <c r="BV969">
        <v>100</v>
      </c>
      <c r="BW969">
        <v>100</v>
      </c>
      <c r="BX969">
        <v>100</v>
      </c>
      <c r="BY969">
        <v>100</v>
      </c>
      <c r="BZ969">
        <v>1</v>
      </c>
      <c r="CA969">
        <v>0</v>
      </c>
      <c r="CB969">
        <v>1</v>
      </c>
    </row>
    <row r="970" spans="1:80" x14ac:dyDescent="0.25">
      <c r="A970">
        <v>18131533415</v>
      </c>
      <c r="B970" t="s">
        <v>153</v>
      </c>
      <c r="C970" t="s">
        <v>172</v>
      </c>
      <c r="D970" t="s">
        <v>78</v>
      </c>
      <c r="E970">
        <v>5</v>
      </c>
      <c r="F970" t="s">
        <v>79</v>
      </c>
      <c r="G970">
        <v>287000</v>
      </c>
      <c r="H970">
        <v>43500</v>
      </c>
      <c r="I970">
        <v>0.2</v>
      </c>
      <c r="J970" t="s">
        <v>102</v>
      </c>
      <c r="K970">
        <v>1</v>
      </c>
      <c r="L970" t="s">
        <v>82</v>
      </c>
      <c r="M970">
        <v>5</v>
      </c>
      <c r="N970" t="s">
        <v>82</v>
      </c>
      <c r="O970">
        <v>4</v>
      </c>
      <c r="P970">
        <v>50</v>
      </c>
      <c r="Q970">
        <v>61</v>
      </c>
      <c r="R970">
        <v>1344</v>
      </c>
      <c r="S970">
        <v>1344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384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468</v>
      </c>
      <c r="AK970">
        <v>0</v>
      </c>
      <c r="AL970">
        <v>7</v>
      </c>
      <c r="AM970">
        <v>0</v>
      </c>
      <c r="AN970">
        <v>1</v>
      </c>
      <c r="AO970">
        <v>0</v>
      </c>
      <c r="AP970" t="s">
        <v>105</v>
      </c>
      <c r="AQ970" t="s">
        <v>96</v>
      </c>
      <c r="AR970" t="s">
        <v>84</v>
      </c>
      <c r="AS970" t="s">
        <v>85</v>
      </c>
      <c r="AT970" t="s">
        <v>133</v>
      </c>
      <c r="AU970" t="s">
        <v>86</v>
      </c>
      <c r="AV970">
        <v>1</v>
      </c>
      <c r="AW970" t="s">
        <v>109</v>
      </c>
      <c r="AX970" t="s">
        <v>88</v>
      </c>
      <c r="AY970">
        <v>1</v>
      </c>
      <c r="AZ970">
        <v>3</v>
      </c>
      <c r="BA970">
        <v>1</v>
      </c>
      <c r="BB970">
        <v>1</v>
      </c>
      <c r="BC970">
        <v>0</v>
      </c>
      <c r="BD970">
        <v>0</v>
      </c>
      <c r="BE970" t="s">
        <v>89</v>
      </c>
      <c r="BF970" t="s">
        <v>86</v>
      </c>
      <c r="BG970" t="s">
        <v>90</v>
      </c>
      <c r="BH970" t="s">
        <v>100</v>
      </c>
      <c r="BI970" t="s">
        <v>84</v>
      </c>
      <c r="BJ970" t="s">
        <v>90</v>
      </c>
      <c r="BK970" t="s">
        <v>100</v>
      </c>
      <c r="BL970" t="s">
        <v>86</v>
      </c>
      <c r="BM970" t="s">
        <v>92</v>
      </c>
      <c r="BN970">
        <v>148400</v>
      </c>
      <c r="BO970" s="1">
        <v>45042</v>
      </c>
      <c r="BP970">
        <v>43500</v>
      </c>
      <c r="BQ970">
        <v>287000</v>
      </c>
      <c r="BR970">
        <v>330500</v>
      </c>
      <c r="BS970">
        <v>330000</v>
      </c>
      <c r="BT970">
        <v>21</v>
      </c>
      <c r="BU970">
        <v>616</v>
      </c>
      <c r="BV970">
        <v>100</v>
      </c>
      <c r="BW970">
        <v>100</v>
      </c>
      <c r="BX970">
        <v>100</v>
      </c>
      <c r="BY970">
        <v>100</v>
      </c>
      <c r="BZ970">
        <v>1</v>
      </c>
      <c r="CA970">
        <v>0</v>
      </c>
      <c r="CB970">
        <v>1</v>
      </c>
    </row>
    <row r="971" spans="1:80" x14ac:dyDescent="0.25">
      <c r="A971">
        <v>18131533418</v>
      </c>
      <c r="B971" t="s">
        <v>153</v>
      </c>
      <c r="C971" t="s">
        <v>172</v>
      </c>
      <c r="D971" t="s">
        <v>78</v>
      </c>
      <c r="E971">
        <v>5</v>
      </c>
      <c r="F971" t="s">
        <v>79</v>
      </c>
      <c r="G971">
        <v>267300</v>
      </c>
      <c r="H971">
        <v>44600</v>
      </c>
      <c r="I971">
        <v>0.21</v>
      </c>
      <c r="J971" t="s">
        <v>102</v>
      </c>
      <c r="K971">
        <v>1</v>
      </c>
      <c r="L971" t="s">
        <v>82</v>
      </c>
      <c r="M971">
        <v>5</v>
      </c>
      <c r="N971" t="s">
        <v>82</v>
      </c>
      <c r="O971">
        <v>4</v>
      </c>
      <c r="P971">
        <v>51</v>
      </c>
      <c r="Q971">
        <v>70</v>
      </c>
      <c r="R971">
        <v>1390</v>
      </c>
      <c r="S971">
        <v>1390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273</v>
      </c>
      <c r="Z971">
        <v>0</v>
      </c>
      <c r="AA971">
        <v>42</v>
      </c>
      <c r="AB971">
        <v>20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216</v>
      </c>
      <c r="AL971">
        <v>5</v>
      </c>
      <c r="AM971">
        <v>0</v>
      </c>
      <c r="AN971">
        <v>1</v>
      </c>
      <c r="AO971">
        <v>0</v>
      </c>
      <c r="AP971" t="s">
        <v>105</v>
      </c>
      <c r="AQ971" t="s">
        <v>165</v>
      </c>
      <c r="AR971" t="s">
        <v>84</v>
      </c>
      <c r="AS971" t="s">
        <v>85</v>
      </c>
      <c r="AT971" t="s">
        <v>86</v>
      </c>
      <c r="AU971" t="s">
        <v>86</v>
      </c>
      <c r="AV971">
        <v>1</v>
      </c>
      <c r="AW971" t="s">
        <v>87</v>
      </c>
      <c r="AX971" t="s">
        <v>99</v>
      </c>
      <c r="AY971">
        <v>0</v>
      </c>
      <c r="AZ971">
        <v>3</v>
      </c>
      <c r="BA971">
        <v>1</v>
      </c>
      <c r="BB971">
        <v>0</v>
      </c>
      <c r="BC971">
        <v>0</v>
      </c>
      <c r="BD971">
        <v>0</v>
      </c>
      <c r="BE971" t="s">
        <v>89</v>
      </c>
      <c r="BF971" t="s">
        <v>86</v>
      </c>
      <c r="BG971" t="s">
        <v>90</v>
      </c>
      <c r="BH971" t="s">
        <v>100</v>
      </c>
      <c r="BI971" t="s">
        <v>84</v>
      </c>
      <c r="BJ971" t="s">
        <v>103</v>
      </c>
      <c r="BK971" t="s">
        <v>86</v>
      </c>
      <c r="BL971" t="s">
        <v>86</v>
      </c>
      <c r="BM971" t="s">
        <v>92</v>
      </c>
      <c r="BN971">
        <v>130600</v>
      </c>
      <c r="BO971" s="1">
        <v>44865</v>
      </c>
      <c r="BP971">
        <v>44600</v>
      </c>
      <c r="BQ971">
        <v>267300</v>
      </c>
      <c r="BR971">
        <v>311900</v>
      </c>
      <c r="BS971">
        <v>290000</v>
      </c>
      <c r="BT971">
        <v>27</v>
      </c>
      <c r="BU971">
        <v>793</v>
      </c>
      <c r="BV971">
        <v>100</v>
      </c>
      <c r="BW971">
        <v>100</v>
      </c>
      <c r="BX971">
        <v>100</v>
      </c>
      <c r="BY971">
        <v>100</v>
      </c>
      <c r="BZ971">
        <v>1</v>
      </c>
      <c r="CA971">
        <v>0</v>
      </c>
      <c r="CB971">
        <v>1</v>
      </c>
    </row>
    <row r="972" spans="1:80" x14ac:dyDescent="0.25">
      <c r="A972">
        <v>18131533452</v>
      </c>
      <c r="B972" t="s">
        <v>173</v>
      </c>
      <c r="C972" t="s">
        <v>172</v>
      </c>
      <c r="D972" t="s">
        <v>78</v>
      </c>
      <c r="E972">
        <v>5</v>
      </c>
      <c r="F972" t="s">
        <v>79</v>
      </c>
      <c r="G972">
        <v>437000</v>
      </c>
      <c r="H972">
        <v>27400</v>
      </c>
      <c r="I972">
        <v>0.1</v>
      </c>
      <c r="J972" t="s">
        <v>94</v>
      </c>
      <c r="K972">
        <v>2</v>
      </c>
      <c r="L972" t="s">
        <v>106</v>
      </c>
      <c r="M972">
        <v>8</v>
      </c>
      <c r="N972" t="s">
        <v>82</v>
      </c>
      <c r="O972">
        <v>4</v>
      </c>
      <c r="P972">
        <v>40</v>
      </c>
      <c r="Q972">
        <v>40</v>
      </c>
      <c r="R972">
        <v>2071</v>
      </c>
      <c r="S972">
        <v>936</v>
      </c>
      <c r="T972">
        <v>1135</v>
      </c>
      <c r="U972">
        <v>0</v>
      </c>
      <c r="V972">
        <v>0</v>
      </c>
      <c r="W972">
        <v>0</v>
      </c>
      <c r="X972">
        <v>399</v>
      </c>
      <c r="Y972">
        <v>0</v>
      </c>
      <c r="Z972">
        <v>0</v>
      </c>
      <c r="AA972">
        <v>48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355</v>
      </c>
      <c r="AL972">
        <v>13</v>
      </c>
      <c r="AM972">
        <v>0</v>
      </c>
      <c r="AN972">
        <v>1</v>
      </c>
      <c r="AO972">
        <v>1</v>
      </c>
      <c r="AP972" t="s">
        <v>105</v>
      </c>
      <c r="AQ972" t="s">
        <v>165</v>
      </c>
      <c r="AR972" t="s">
        <v>131</v>
      </c>
      <c r="AS972" t="s">
        <v>97</v>
      </c>
      <c r="AT972" t="s">
        <v>86</v>
      </c>
      <c r="AU972" t="s">
        <v>86</v>
      </c>
      <c r="AV972">
        <v>1</v>
      </c>
      <c r="AW972" t="s">
        <v>109</v>
      </c>
      <c r="AX972" t="s">
        <v>88</v>
      </c>
      <c r="AY972">
        <v>1</v>
      </c>
      <c r="AZ972">
        <v>3</v>
      </c>
      <c r="BA972">
        <v>2</v>
      </c>
      <c r="BB972">
        <v>1</v>
      </c>
      <c r="BC972">
        <v>0</v>
      </c>
      <c r="BD972">
        <v>0</v>
      </c>
      <c r="BE972" t="s">
        <v>89</v>
      </c>
      <c r="BF972" t="s">
        <v>86</v>
      </c>
      <c r="BG972" t="s">
        <v>90</v>
      </c>
      <c r="BH972" t="s">
        <v>100</v>
      </c>
      <c r="BI972" t="s">
        <v>84</v>
      </c>
      <c r="BJ972" t="s">
        <v>90</v>
      </c>
      <c r="BK972" t="s">
        <v>100</v>
      </c>
      <c r="BL972" t="s">
        <v>86</v>
      </c>
      <c r="BM972" t="s">
        <v>92</v>
      </c>
      <c r="BN972">
        <v>115700</v>
      </c>
      <c r="BO972" s="1">
        <v>45268</v>
      </c>
      <c r="BP972">
        <v>27400</v>
      </c>
      <c r="BQ972">
        <v>437000</v>
      </c>
      <c r="BR972">
        <v>464400</v>
      </c>
      <c r="BS972">
        <v>412000</v>
      </c>
      <c r="BT972">
        <v>13</v>
      </c>
      <c r="BU972">
        <v>390</v>
      </c>
      <c r="BV972">
        <v>100</v>
      </c>
      <c r="BW972">
        <v>100</v>
      </c>
      <c r="BX972">
        <v>100</v>
      </c>
      <c r="BY972">
        <v>100</v>
      </c>
      <c r="BZ972">
        <v>1</v>
      </c>
      <c r="CA972">
        <v>0</v>
      </c>
      <c r="CB972">
        <v>1</v>
      </c>
    </row>
    <row r="973" spans="1:80" x14ac:dyDescent="0.25">
      <c r="A973">
        <v>18131533453</v>
      </c>
      <c r="B973" t="s">
        <v>173</v>
      </c>
      <c r="C973" t="s">
        <v>172</v>
      </c>
      <c r="D973" t="s">
        <v>78</v>
      </c>
      <c r="E973">
        <v>5</v>
      </c>
      <c r="F973" t="s">
        <v>79</v>
      </c>
      <c r="G973">
        <v>465700</v>
      </c>
      <c r="H973">
        <v>27400</v>
      </c>
      <c r="I973">
        <v>0.1</v>
      </c>
      <c r="J973" t="s">
        <v>94</v>
      </c>
      <c r="K973">
        <v>2</v>
      </c>
      <c r="L973" t="s">
        <v>129</v>
      </c>
      <c r="M973">
        <v>9</v>
      </c>
      <c r="N973" t="s">
        <v>107</v>
      </c>
      <c r="O973">
        <v>5</v>
      </c>
      <c r="P973">
        <v>40</v>
      </c>
      <c r="Q973">
        <v>40</v>
      </c>
      <c r="R973">
        <v>2164</v>
      </c>
      <c r="S973">
        <v>964</v>
      </c>
      <c r="T973">
        <v>1200</v>
      </c>
      <c r="U973">
        <v>0</v>
      </c>
      <c r="V973">
        <v>0</v>
      </c>
      <c r="W973">
        <v>0</v>
      </c>
      <c r="X973">
        <v>418</v>
      </c>
      <c r="Y973">
        <v>0</v>
      </c>
      <c r="Z973">
        <v>0</v>
      </c>
      <c r="AA973">
        <v>45</v>
      </c>
      <c r="AB973">
        <v>73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350</v>
      </c>
      <c r="AL973">
        <v>12</v>
      </c>
      <c r="AM973">
        <v>0</v>
      </c>
      <c r="AN973">
        <v>1</v>
      </c>
      <c r="AO973">
        <v>0</v>
      </c>
      <c r="AP973" t="s">
        <v>134</v>
      </c>
      <c r="AQ973" t="s">
        <v>165</v>
      </c>
      <c r="AR973" t="s">
        <v>84</v>
      </c>
      <c r="AS973" t="s">
        <v>97</v>
      </c>
      <c r="AT973" t="s">
        <v>86</v>
      </c>
      <c r="AU973" t="s">
        <v>86</v>
      </c>
      <c r="AV973">
        <v>1</v>
      </c>
      <c r="AW973" t="s">
        <v>130</v>
      </c>
      <c r="AX973" t="s">
        <v>99</v>
      </c>
      <c r="AY973">
        <v>1</v>
      </c>
      <c r="AZ973">
        <v>3</v>
      </c>
      <c r="BA973">
        <v>2</v>
      </c>
      <c r="BB973">
        <v>1</v>
      </c>
      <c r="BC973">
        <v>0</v>
      </c>
      <c r="BD973">
        <v>0</v>
      </c>
      <c r="BE973" t="s">
        <v>89</v>
      </c>
      <c r="BF973" t="s">
        <v>86</v>
      </c>
      <c r="BG973" t="s">
        <v>90</v>
      </c>
      <c r="BH973" t="s">
        <v>100</v>
      </c>
      <c r="BI973" t="s">
        <v>84</v>
      </c>
      <c r="BJ973" t="s">
        <v>90</v>
      </c>
      <c r="BK973" t="s">
        <v>100</v>
      </c>
      <c r="BL973" t="s">
        <v>86</v>
      </c>
      <c r="BM973" t="s">
        <v>92</v>
      </c>
      <c r="BN973">
        <v>115700</v>
      </c>
      <c r="BO973" s="1">
        <v>45064</v>
      </c>
      <c r="BP973">
        <v>27400</v>
      </c>
      <c r="BQ973">
        <v>465700</v>
      </c>
      <c r="BR973">
        <v>493100</v>
      </c>
      <c r="BS973">
        <v>456500</v>
      </c>
      <c r="BT973">
        <v>20</v>
      </c>
      <c r="BU973">
        <v>594</v>
      </c>
      <c r="BV973">
        <v>100</v>
      </c>
      <c r="BW973">
        <v>100</v>
      </c>
      <c r="BX973">
        <v>100</v>
      </c>
      <c r="BY973">
        <v>100</v>
      </c>
      <c r="BZ973">
        <v>1</v>
      </c>
      <c r="CA973">
        <v>0</v>
      </c>
      <c r="CB973">
        <v>1</v>
      </c>
    </row>
    <row r="974" spans="1:80" x14ac:dyDescent="0.25">
      <c r="A974">
        <v>18131533454</v>
      </c>
      <c r="B974" t="s">
        <v>173</v>
      </c>
      <c r="C974" t="s">
        <v>172</v>
      </c>
      <c r="D974" t="s">
        <v>78</v>
      </c>
      <c r="E974">
        <v>5</v>
      </c>
      <c r="F974" t="s">
        <v>79</v>
      </c>
      <c r="G974">
        <v>488400</v>
      </c>
      <c r="H974">
        <v>27400</v>
      </c>
      <c r="I974">
        <v>0.1</v>
      </c>
      <c r="J974" t="s">
        <v>94</v>
      </c>
      <c r="K974">
        <v>2</v>
      </c>
      <c r="L974" t="s">
        <v>129</v>
      </c>
      <c r="M974">
        <v>9</v>
      </c>
      <c r="N974" t="s">
        <v>129</v>
      </c>
      <c r="O974">
        <v>6</v>
      </c>
      <c r="P974">
        <v>40</v>
      </c>
      <c r="Q974">
        <v>40</v>
      </c>
      <c r="R974">
        <v>1975</v>
      </c>
      <c r="S974">
        <v>1199</v>
      </c>
      <c r="T974">
        <v>776</v>
      </c>
      <c r="U974">
        <v>0</v>
      </c>
      <c r="V974">
        <v>0</v>
      </c>
      <c r="W974">
        <v>0</v>
      </c>
      <c r="X974">
        <v>0</v>
      </c>
      <c r="Y974">
        <v>494</v>
      </c>
      <c r="Z974">
        <v>0</v>
      </c>
      <c r="AA974">
        <v>0</v>
      </c>
      <c r="AB974">
        <v>87</v>
      </c>
      <c r="AC974">
        <v>0</v>
      </c>
      <c r="AD974">
        <v>0</v>
      </c>
      <c r="AE974">
        <v>0</v>
      </c>
      <c r="AF974">
        <v>0</v>
      </c>
      <c r="AG974">
        <v>168</v>
      </c>
      <c r="AH974">
        <v>0</v>
      </c>
      <c r="AI974">
        <v>0</v>
      </c>
      <c r="AJ974">
        <v>0</v>
      </c>
      <c r="AK974">
        <v>468</v>
      </c>
      <c r="AL974">
        <v>9</v>
      </c>
      <c r="AM974">
        <v>0</v>
      </c>
      <c r="AN974">
        <v>1</v>
      </c>
      <c r="AO974">
        <v>0</v>
      </c>
      <c r="AP974" t="s">
        <v>134</v>
      </c>
      <c r="AQ974" t="s">
        <v>165</v>
      </c>
      <c r="AR974" t="s">
        <v>131</v>
      </c>
      <c r="AS974" t="s">
        <v>97</v>
      </c>
      <c r="AT974" t="s">
        <v>86</v>
      </c>
      <c r="AU974" t="s">
        <v>86</v>
      </c>
      <c r="AV974">
        <v>1</v>
      </c>
      <c r="AW974" t="s">
        <v>130</v>
      </c>
      <c r="AX974" t="s">
        <v>99</v>
      </c>
      <c r="AY974">
        <v>1</v>
      </c>
      <c r="AZ974">
        <v>2</v>
      </c>
      <c r="BA974">
        <v>2</v>
      </c>
      <c r="BB974">
        <v>0</v>
      </c>
      <c r="BC974">
        <v>0</v>
      </c>
      <c r="BD974">
        <v>0</v>
      </c>
      <c r="BE974" t="s">
        <v>89</v>
      </c>
      <c r="BF974" t="s">
        <v>86</v>
      </c>
      <c r="BG974" t="s">
        <v>90</v>
      </c>
      <c r="BH974" t="s">
        <v>100</v>
      </c>
      <c r="BI974" t="s">
        <v>84</v>
      </c>
      <c r="BJ974" t="s">
        <v>90</v>
      </c>
      <c r="BK974" t="s">
        <v>100</v>
      </c>
      <c r="BL974" t="s">
        <v>86</v>
      </c>
      <c r="BM974" t="s">
        <v>92</v>
      </c>
      <c r="BN974">
        <v>115700</v>
      </c>
      <c r="BO974" s="1">
        <v>45317</v>
      </c>
      <c r="BP974">
        <v>27400</v>
      </c>
      <c r="BQ974">
        <v>488400</v>
      </c>
      <c r="BR974">
        <v>515800</v>
      </c>
      <c r="BS974">
        <v>412000</v>
      </c>
      <c r="BT974">
        <v>12</v>
      </c>
      <c r="BU974">
        <v>341</v>
      </c>
      <c r="BV974">
        <v>100</v>
      </c>
      <c r="BW974">
        <v>100</v>
      </c>
      <c r="BX974">
        <v>100</v>
      </c>
      <c r="BY974">
        <v>100</v>
      </c>
      <c r="BZ974">
        <v>1</v>
      </c>
      <c r="CA974">
        <v>0</v>
      </c>
      <c r="CB974">
        <v>1</v>
      </c>
    </row>
    <row r="975" spans="1:80" x14ac:dyDescent="0.25">
      <c r="A975">
        <v>18131533459</v>
      </c>
      <c r="B975" t="s">
        <v>173</v>
      </c>
      <c r="C975" t="s">
        <v>172</v>
      </c>
      <c r="D975" t="s">
        <v>78</v>
      </c>
      <c r="E975">
        <v>5</v>
      </c>
      <c r="F975" t="s">
        <v>79</v>
      </c>
      <c r="G975">
        <v>602300</v>
      </c>
      <c r="H975">
        <v>43500</v>
      </c>
      <c r="I975">
        <v>0.2</v>
      </c>
      <c r="J975" t="s">
        <v>94</v>
      </c>
      <c r="K975">
        <v>2</v>
      </c>
      <c r="L975" t="s">
        <v>129</v>
      </c>
      <c r="M975">
        <v>9</v>
      </c>
      <c r="N975" t="s">
        <v>82</v>
      </c>
      <c r="O975">
        <v>4</v>
      </c>
      <c r="P975">
        <v>38</v>
      </c>
      <c r="Q975">
        <v>38</v>
      </c>
      <c r="R975">
        <v>3154</v>
      </c>
      <c r="S975">
        <v>1516</v>
      </c>
      <c r="T975">
        <v>1638</v>
      </c>
      <c r="U975">
        <v>0</v>
      </c>
      <c r="V975">
        <v>0</v>
      </c>
      <c r="W975">
        <v>0</v>
      </c>
      <c r="X975">
        <v>480</v>
      </c>
      <c r="Y975">
        <v>0</v>
      </c>
      <c r="Z975">
        <v>0</v>
      </c>
      <c r="AA975">
        <v>49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16</v>
      </c>
      <c r="AM975">
        <v>0</v>
      </c>
      <c r="AN975">
        <v>1</v>
      </c>
      <c r="AO975">
        <v>1</v>
      </c>
      <c r="AP975" t="s">
        <v>134</v>
      </c>
      <c r="AQ975" t="s">
        <v>165</v>
      </c>
      <c r="AR975" t="s">
        <v>131</v>
      </c>
      <c r="AS975" t="s">
        <v>97</v>
      </c>
      <c r="AT975" t="s">
        <v>86</v>
      </c>
      <c r="AU975" t="s">
        <v>86</v>
      </c>
      <c r="AV975">
        <v>1</v>
      </c>
      <c r="AW975" t="s">
        <v>109</v>
      </c>
      <c r="AX975" t="s">
        <v>88</v>
      </c>
      <c r="AY975">
        <v>1</v>
      </c>
      <c r="AZ975">
        <v>3</v>
      </c>
      <c r="BA975">
        <v>3</v>
      </c>
      <c r="BB975">
        <v>1</v>
      </c>
      <c r="BC975">
        <v>0</v>
      </c>
      <c r="BD975">
        <v>33300</v>
      </c>
      <c r="BE975" t="s">
        <v>89</v>
      </c>
      <c r="BF975" t="s">
        <v>86</v>
      </c>
      <c r="BG975" t="s">
        <v>90</v>
      </c>
      <c r="BH975" t="s">
        <v>100</v>
      </c>
      <c r="BI975" t="s">
        <v>84</v>
      </c>
      <c r="BJ975" t="s">
        <v>90</v>
      </c>
      <c r="BK975" t="s">
        <v>100</v>
      </c>
      <c r="BL975" t="s">
        <v>86</v>
      </c>
      <c r="BM975" t="s">
        <v>101</v>
      </c>
      <c r="BN975">
        <v>150800</v>
      </c>
      <c r="BO975" s="1">
        <v>45544</v>
      </c>
      <c r="BP975">
        <v>43500</v>
      </c>
      <c r="BQ975">
        <v>602300</v>
      </c>
      <c r="BR975">
        <v>645800</v>
      </c>
      <c r="BS975">
        <v>710000</v>
      </c>
      <c r="BT975">
        <v>4</v>
      </c>
      <c r="BU975">
        <v>114</v>
      </c>
      <c r="BV975">
        <v>100</v>
      </c>
      <c r="BW975">
        <v>100</v>
      </c>
      <c r="BX975">
        <v>100</v>
      </c>
      <c r="BY975">
        <v>100</v>
      </c>
      <c r="BZ975">
        <v>1</v>
      </c>
      <c r="CA975">
        <v>0</v>
      </c>
      <c r="CB975">
        <v>1</v>
      </c>
    </row>
    <row r="976" spans="1:80" x14ac:dyDescent="0.25">
      <c r="A976">
        <v>18131533462</v>
      </c>
      <c r="B976" t="s">
        <v>173</v>
      </c>
      <c r="C976" t="s">
        <v>172</v>
      </c>
      <c r="D976" t="s">
        <v>78</v>
      </c>
      <c r="E976">
        <v>5</v>
      </c>
      <c r="F976" t="s">
        <v>79</v>
      </c>
      <c r="G976">
        <v>398300</v>
      </c>
      <c r="H976">
        <v>27400</v>
      </c>
      <c r="I976">
        <v>0.1</v>
      </c>
      <c r="J976" t="s">
        <v>94</v>
      </c>
      <c r="K976">
        <v>2</v>
      </c>
      <c r="L976" t="s">
        <v>129</v>
      </c>
      <c r="M976">
        <v>9</v>
      </c>
      <c r="N976" t="s">
        <v>82</v>
      </c>
      <c r="O976">
        <v>4</v>
      </c>
      <c r="P976">
        <v>38</v>
      </c>
      <c r="Q976">
        <v>38</v>
      </c>
      <c r="R976">
        <v>2116</v>
      </c>
      <c r="S976">
        <v>1256</v>
      </c>
      <c r="T976">
        <v>860</v>
      </c>
      <c r="U976">
        <v>0</v>
      </c>
      <c r="V976">
        <v>0</v>
      </c>
      <c r="W976">
        <v>0</v>
      </c>
      <c r="X976">
        <v>0</v>
      </c>
      <c r="Y976">
        <v>572</v>
      </c>
      <c r="Z976">
        <v>0</v>
      </c>
      <c r="AA976">
        <v>0</v>
      </c>
      <c r="AB976">
        <v>48</v>
      </c>
      <c r="AC976">
        <v>0</v>
      </c>
      <c r="AD976">
        <v>0</v>
      </c>
      <c r="AE976">
        <v>0</v>
      </c>
      <c r="AF976">
        <v>0</v>
      </c>
      <c r="AG976">
        <v>504</v>
      </c>
      <c r="AH976">
        <v>0</v>
      </c>
      <c r="AI976">
        <v>0</v>
      </c>
      <c r="AJ976">
        <v>0</v>
      </c>
      <c r="AK976">
        <v>504</v>
      </c>
      <c r="AL976">
        <v>9</v>
      </c>
      <c r="AM976">
        <v>0</v>
      </c>
      <c r="AN976">
        <v>1</v>
      </c>
      <c r="AO976">
        <v>0</v>
      </c>
      <c r="AP976" t="s">
        <v>134</v>
      </c>
      <c r="AQ976" t="s">
        <v>165</v>
      </c>
      <c r="AR976" t="s">
        <v>84</v>
      </c>
      <c r="AS976" t="s">
        <v>97</v>
      </c>
      <c r="AT976" t="s">
        <v>86</v>
      </c>
      <c r="AU976" t="s">
        <v>86</v>
      </c>
      <c r="AV976">
        <v>1</v>
      </c>
      <c r="AW976" t="s">
        <v>130</v>
      </c>
      <c r="AX976" t="s">
        <v>99</v>
      </c>
      <c r="AY976">
        <v>1</v>
      </c>
      <c r="AZ976">
        <v>3</v>
      </c>
      <c r="BA976">
        <v>2</v>
      </c>
      <c r="BB976">
        <v>0</v>
      </c>
      <c r="BC976">
        <v>0</v>
      </c>
      <c r="BD976">
        <v>0</v>
      </c>
      <c r="BE976" t="s">
        <v>89</v>
      </c>
      <c r="BF976" t="s">
        <v>86</v>
      </c>
      <c r="BG976" t="s">
        <v>90</v>
      </c>
      <c r="BH976" t="s">
        <v>100</v>
      </c>
      <c r="BI976" t="s">
        <v>84</v>
      </c>
      <c r="BJ976" t="s">
        <v>90</v>
      </c>
      <c r="BK976" t="s">
        <v>100</v>
      </c>
      <c r="BL976" t="s">
        <v>86</v>
      </c>
      <c r="BM976" t="s">
        <v>92</v>
      </c>
      <c r="BN976">
        <v>115700</v>
      </c>
      <c r="BO976" s="1">
        <v>45209</v>
      </c>
      <c r="BP976">
        <v>27400</v>
      </c>
      <c r="BQ976">
        <v>398300</v>
      </c>
      <c r="BR976">
        <v>425700</v>
      </c>
      <c r="BS976">
        <v>385000</v>
      </c>
      <c r="BT976">
        <v>15</v>
      </c>
      <c r="BU976">
        <v>449</v>
      </c>
      <c r="BV976">
        <v>100</v>
      </c>
      <c r="BW976">
        <v>100</v>
      </c>
      <c r="BX976">
        <v>100</v>
      </c>
      <c r="BY976">
        <v>100</v>
      </c>
      <c r="BZ976">
        <v>1</v>
      </c>
      <c r="CA976">
        <v>0</v>
      </c>
      <c r="CB976">
        <v>1</v>
      </c>
    </row>
    <row r="977" spans="1:80" x14ac:dyDescent="0.25">
      <c r="A977">
        <v>18131533471</v>
      </c>
      <c r="B977" t="s">
        <v>173</v>
      </c>
      <c r="C977" t="s">
        <v>172</v>
      </c>
      <c r="D977" t="s">
        <v>78</v>
      </c>
      <c r="E977">
        <v>5</v>
      </c>
      <c r="F977" t="s">
        <v>79</v>
      </c>
      <c r="G977">
        <v>473000</v>
      </c>
      <c r="H977">
        <v>36800</v>
      </c>
      <c r="I977">
        <v>0.15</v>
      </c>
      <c r="J977" t="s">
        <v>94</v>
      </c>
      <c r="K977">
        <v>2</v>
      </c>
      <c r="L977" t="s">
        <v>106</v>
      </c>
      <c r="M977">
        <v>8</v>
      </c>
      <c r="N977" t="s">
        <v>107</v>
      </c>
      <c r="O977">
        <v>5</v>
      </c>
      <c r="P977">
        <v>36</v>
      </c>
      <c r="Q977">
        <v>36</v>
      </c>
      <c r="R977">
        <v>2432</v>
      </c>
      <c r="S977">
        <v>1208</v>
      </c>
      <c r="T977">
        <v>1224</v>
      </c>
      <c r="U977">
        <v>0</v>
      </c>
      <c r="V977">
        <v>0</v>
      </c>
      <c r="W977">
        <v>0</v>
      </c>
      <c r="X977">
        <v>440</v>
      </c>
      <c r="Y977">
        <v>0</v>
      </c>
      <c r="Z977">
        <v>0</v>
      </c>
      <c r="AA977">
        <v>0</v>
      </c>
      <c r="AB977">
        <v>25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498</v>
      </c>
      <c r="AL977">
        <v>12</v>
      </c>
      <c r="AM977">
        <v>0</v>
      </c>
      <c r="AN977">
        <v>0</v>
      </c>
      <c r="AO977">
        <v>1</v>
      </c>
      <c r="AP977" t="s">
        <v>143</v>
      </c>
      <c r="AQ977" t="s">
        <v>145</v>
      </c>
      <c r="AR977" t="s">
        <v>84</v>
      </c>
      <c r="AS977" t="s">
        <v>97</v>
      </c>
      <c r="AT977" t="s">
        <v>133</v>
      </c>
      <c r="AU977" t="s">
        <v>86</v>
      </c>
      <c r="AV977">
        <v>1</v>
      </c>
      <c r="AW977" t="s">
        <v>130</v>
      </c>
      <c r="AX977" t="s">
        <v>99</v>
      </c>
      <c r="AY977">
        <v>1</v>
      </c>
      <c r="AZ977">
        <v>3</v>
      </c>
      <c r="BA977">
        <v>2</v>
      </c>
      <c r="BB977">
        <v>1</v>
      </c>
      <c r="BC977">
        <v>0</v>
      </c>
      <c r="BD977">
        <v>0</v>
      </c>
      <c r="BE977" t="s">
        <v>89</v>
      </c>
      <c r="BF977" t="s">
        <v>86</v>
      </c>
      <c r="BG977" t="s">
        <v>90</v>
      </c>
      <c r="BH977" t="s">
        <v>100</v>
      </c>
      <c r="BI977" t="s">
        <v>84</v>
      </c>
      <c r="BJ977" t="s">
        <v>90</v>
      </c>
      <c r="BK977" t="s">
        <v>86</v>
      </c>
      <c r="BL977" t="s">
        <v>86</v>
      </c>
      <c r="BM977" t="s">
        <v>92</v>
      </c>
      <c r="BN977">
        <v>135100</v>
      </c>
      <c r="BO977" s="1">
        <v>44742</v>
      </c>
      <c r="BP977">
        <v>36800</v>
      </c>
      <c r="BQ977">
        <v>473000</v>
      </c>
      <c r="BR977">
        <v>509800</v>
      </c>
      <c r="BS977">
        <v>537000</v>
      </c>
      <c r="BT977">
        <v>31</v>
      </c>
      <c r="BU977">
        <v>916</v>
      </c>
      <c r="BV977">
        <v>100</v>
      </c>
      <c r="BW977">
        <v>100</v>
      </c>
      <c r="BX977">
        <v>100</v>
      </c>
      <c r="BY977">
        <v>100</v>
      </c>
      <c r="BZ977">
        <v>1</v>
      </c>
      <c r="CA977">
        <v>0</v>
      </c>
      <c r="CB977">
        <v>1</v>
      </c>
    </row>
    <row r="978" spans="1:80" x14ac:dyDescent="0.25">
      <c r="A978">
        <v>18131533492</v>
      </c>
      <c r="B978" t="s">
        <v>153</v>
      </c>
      <c r="C978" t="s">
        <v>172</v>
      </c>
      <c r="D978" t="s">
        <v>78</v>
      </c>
      <c r="E978">
        <v>5</v>
      </c>
      <c r="F978" t="s">
        <v>79</v>
      </c>
      <c r="G978">
        <v>364000</v>
      </c>
      <c r="H978">
        <v>39700</v>
      </c>
      <c r="I978">
        <v>0.17</v>
      </c>
      <c r="J978" t="s">
        <v>102</v>
      </c>
      <c r="K978">
        <v>1</v>
      </c>
      <c r="L978" t="s">
        <v>107</v>
      </c>
      <c r="M978">
        <v>7</v>
      </c>
      <c r="N978" t="s">
        <v>107</v>
      </c>
      <c r="O978">
        <v>5</v>
      </c>
      <c r="P978">
        <v>20</v>
      </c>
      <c r="Q978">
        <v>20</v>
      </c>
      <c r="R978">
        <v>1919</v>
      </c>
      <c r="S978">
        <v>1919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594</v>
      </c>
      <c r="Z978">
        <v>0</v>
      </c>
      <c r="AA978">
        <v>360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10</v>
      </c>
      <c r="AM978">
        <v>0</v>
      </c>
      <c r="AN978">
        <v>0</v>
      </c>
      <c r="AO978">
        <v>0</v>
      </c>
      <c r="AP978" t="s">
        <v>105</v>
      </c>
      <c r="AQ978" t="s">
        <v>145</v>
      </c>
      <c r="AR978" t="s">
        <v>90</v>
      </c>
      <c r="AS978" t="s">
        <v>97</v>
      </c>
      <c r="AT978" t="s">
        <v>108</v>
      </c>
      <c r="AU978" t="s">
        <v>86</v>
      </c>
      <c r="AV978">
        <v>1</v>
      </c>
      <c r="AW978" t="s">
        <v>109</v>
      </c>
      <c r="AX978" t="s">
        <v>88</v>
      </c>
      <c r="AY978">
        <v>1</v>
      </c>
      <c r="AZ978">
        <v>3</v>
      </c>
      <c r="BA978">
        <v>2</v>
      </c>
      <c r="BB978">
        <v>0</v>
      </c>
      <c r="BC978">
        <v>0</v>
      </c>
      <c r="BD978">
        <v>0</v>
      </c>
      <c r="BE978" t="s">
        <v>89</v>
      </c>
      <c r="BF978" t="s">
        <v>86</v>
      </c>
      <c r="BG978" t="s">
        <v>90</v>
      </c>
      <c r="BH978" t="s">
        <v>100</v>
      </c>
      <c r="BI978" t="s">
        <v>84</v>
      </c>
      <c r="BJ978" t="s">
        <v>90</v>
      </c>
      <c r="BK978" t="s">
        <v>100</v>
      </c>
      <c r="BL978" t="s">
        <v>100</v>
      </c>
      <c r="BM978" t="s">
        <v>101</v>
      </c>
      <c r="BN978">
        <v>139400</v>
      </c>
      <c r="BO978" s="1">
        <v>45196</v>
      </c>
      <c r="BP978">
        <v>39700</v>
      </c>
      <c r="BQ978">
        <v>364000</v>
      </c>
      <c r="BR978">
        <v>403700</v>
      </c>
      <c r="BS978">
        <v>439000</v>
      </c>
      <c r="BT978">
        <v>16</v>
      </c>
      <c r="BU978">
        <v>462</v>
      </c>
      <c r="BV978">
        <v>100</v>
      </c>
      <c r="BW978">
        <v>100</v>
      </c>
      <c r="BX978">
        <v>100</v>
      </c>
      <c r="BY978">
        <v>100</v>
      </c>
      <c r="BZ978">
        <v>1</v>
      </c>
      <c r="CA978">
        <v>0</v>
      </c>
      <c r="CB978">
        <v>1</v>
      </c>
    </row>
    <row r="979" spans="1:80" x14ac:dyDescent="0.25">
      <c r="A979">
        <v>18131534012</v>
      </c>
      <c r="B979" t="s">
        <v>173</v>
      </c>
      <c r="C979" t="s">
        <v>172</v>
      </c>
      <c r="D979" t="s">
        <v>78</v>
      </c>
      <c r="E979">
        <v>5</v>
      </c>
      <c r="F979" t="s">
        <v>79</v>
      </c>
      <c r="G979">
        <v>346200</v>
      </c>
      <c r="H979">
        <v>66100</v>
      </c>
      <c r="I979">
        <v>0.53</v>
      </c>
      <c r="J979" t="s">
        <v>94</v>
      </c>
      <c r="K979">
        <v>2</v>
      </c>
      <c r="L979" t="s">
        <v>82</v>
      </c>
      <c r="M979">
        <v>5</v>
      </c>
      <c r="N979" t="s">
        <v>82</v>
      </c>
      <c r="O979">
        <v>4</v>
      </c>
      <c r="P979">
        <v>57</v>
      </c>
      <c r="Q979">
        <v>100</v>
      </c>
      <c r="R979">
        <v>2107</v>
      </c>
      <c r="S979">
        <v>1232</v>
      </c>
      <c r="T979">
        <v>400</v>
      </c>
      <c r="U979">
        <v>0</v>
      </c>
      <c r="V979">
        <v>475</v>
      </c>
      <c r="W979">
        <v>475</v>
      </c>
      <c r="X979">
        <v>0</v>
      </c>
      <c r="Y979">
        <v>0</v>
      </c>
      <c r="Z979">
        <v>0</v>
      </c>
      <c r="AA979">
        <v>224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224</v>
      </c>
      <c r="AK979">
        <v>0</v>
      </c>
      <c r="AL979">
        <v>10</v>
      </c>
      <c r="AM979">
        <v>0</v>
      </c>
      <c r="AN979">
        <v>1</v>
      </c>
      <c r="AO979">
        <v>0</v>
      </c>
      <c r="AP979" t="s">
        <v>105</v>
      </c>
      <c r="AQ979" t="s">
        <v>96</v>
      </c>
      <c r="AR979" t="s">
        <v>84</v>
      </c>
      <c r="AS979" t="s">
        <v>97</v>
      </c>
      <c r="AT979" t="s">
        <v>86</v>
      </c>
      <c r="AU979" t="s">
        <v>86</v>
      </c>
      <c r="AV979">
        <v>1</v>
      </c>
      <c r="AW979" t="s">
        <v>109</v>
      </c>
      <c r="AX979" t="s">
        <v>88</v>
      </c>
      <c r="AY979">
        <v>1</v>
      </c>
      <c r="AZ979">
        <v>4</v>
      </c>
      <c r="BA979">
        <v>2</v>
      </c>
      <c r="BB979">
        <v>1</v>
      </c>
      <c r="BC979">
        <v>0</v>
      </c>
      <c r="BD979">
        <v>12200</v>
      </c>
      <c r="BE979" t="s">
        <v>89</v>
      </c>
      <c r="BF979" t="s">
        <v>86</v>
      </c>
      <c r="BG979" t="s">
        <v>90</v>
      </c>
      <c r="BH979" t="s">
        <v>100</v>
      </c>
      <c r="BI979" t="s">
        <v>84</v>
      </c>
      <c r="BJ979" t="s">
        <v>103</v>
      </c>
      <c r="BK979" t="s">
        <v>86</v>
      </c>
      <c r="BL979" t="s">
        <v>86</v>
      </c>
      <c r="BM979" t="s">
        <v>92</v>
      </c>
      <c r="BN979">
        <v>202200</v>
      </c>
      <c r="BO979" s="1">
        <v>45217</v>
      </c>
      <c r="BP979">
        <v>66100</v>
      </c>
      <c r="BQ979">
        <v>346200</v>
      </c>
      <c r="BR979">
        <v>412300</v>
      </c>
      <c r="BS979">
        <v>386000</v>
      </c>
      <c r="BT979">
        <v>15</v>
      </c>
      <c r="BU979">
        <v>441</v>
      </c>
      <c r="BV979">
        <v>100</v>
      </c>
      <c r="BW979">
        <v>100</v>
      </c>
      <c r="BX979">
        <v>100</v>
      </c>
      <c r="BY979">
        <v>100</v>
      </c>
      <c r="BZ979">
        <v>1</v>
      </c>
      <c r="CA979">
        <v>0</v>
      </c>
      <c r="CB979">
        <v>1</v>
      </c>
    </row>
    <row r="980" spans="1:80" x14ac:dyDescent="0.25">
      <c r="A980">
        <v>18131534472</v>
      </c>
      <c r="B980" t="s">
        <v>173</v>
      </c>
      <c r="C980" t="s">
        <v>172</v>
      </c>
      <c r="D980" t="s">
        <v>78</v>
      </c>
      <c r="E980">
        <v>5</v>
      </c>
      <c r="F980" t="s">
        <v>79</v>
      </c>
      <c r="G980">
        <v>386600</v>
      </c>
      <c r="H980">
        <v>44600</v>
      </c>
      <c r="I980">
        <v>0.21</v>
      </c>
      <c r="J980" t="s">
        <v>105</v>
      </c>
      <c r="K980">
        <v>1</v>
      </c>
      <c r="L980" t="s">
        <v>107</v>
      </c>
      <c r="M980">
        <v>7</v>
      </c>
      <c r="N980" t="s">
        <v>107</v>
      </c>
      <c r="O980">
        <v>5</v>
      </c>
      <c r="P980">
        <v>36</v>
      </c>
      <c r="Q980">
        <v>36</v>
      </c>
      <c r="R980">
        <v>1965</v>
      </c>
      <c r="S980">
        <v>1965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625</v>
      </c>
      <c r="Z980">
        <v>0</v>
      </c>
      <c r="AA980">
        <v>0</v>
      </c>
      <c r="AB980">
        <v>30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284</v>
      </c>
      <c r="AK980">
        <v>0</v>
      </c>
      <c r="AL980">
        <v>9</v>
      </c>
      <c r="AM980">
        <v>0</v>
      </c>
      <c r="AN980">
        <v>1</v>
      </c>
      <c r="AO980">
        <v>0</v>
      </c>
      <c r="AP980" t="s">
        <v>105</v>
      </c>
      <c r="AQ980" t="s">
        <v>96</v>
      </c>
      <c r="AR980" t="s">
        <v>84</v>
      </c>
      <c r="AS980" t="s">
        <v>97</v>
      </c>
      <c r="AT980" t="s">
        <v>133</v>
      </c>
      <c r="AU980" t="s">
        <v>86</v>
      </c>
      <c r="AV980">
        <v>1</v>
      </c>
      <c r="AW980" t="s">
        <v>109</v>
      </c>
      <c r="AX980" t="s">
        <v>88</v>
      </c>
      <c r="AY980">
        <v>1</v>
      </c>
      <c r="AZ980">
        <v>3</v>
      </c>
      <c r="BA980">
        <v>2</v>
      </c>
      <c r="BB980">
        <v>0</v>
      </c>
      <c r="BC980">
        <v>0</v>
      </c>
      <c r="BD980">
        <v>0</v>
      </c>
      <c r="BE980" t="s">
        <v>89</v>
      </c>
      <c r="BF980" t="s">
        <v>86</v>
      </c>
      <c r="BG980" t="s">
        <v>90</v>
      </c>
      <c r="BH980" t="s">
        <v>100</v>
      </c>
      <c r="BI980" t="s">
        <v>84</v>
      </c>
      <c r="BJ980" t="s">
        <v>90</v>
      </c>
      <c r="BK980" t="s">
        <v>100</v>
      </c>
      <c r="BL980" t="s">
        <v>86</v>
      </c>
      <c r="BM980" t="s">
        <v>92</v>
      </c>
      <c r="BN980">
        <v>153600</v>
      </c>
      <c r="BO980" s="1">
        <v>44881</v>
      </c>
      <c r="BP980">
        <v>44600</v>
      </c>
      <c r="BQ980">
        <v>386600</v>
      </c>
      <c r="BR980">
        <v>431200</v>
      </c>
      <c r="BS980">
        <v>395000</v>
      </c>
      <c r="BT980">
        <v>26</v>
      </c>
      <c r="BU980">
        <v>777</v>
      </c>
      <c r="BV980">
        <v>100</v>
      </c>
      <c r="BW980">
        <v>100</v>
      </c>
      <c r="BX980">
        <v>100</v>
      </c>
      <c r="BY980">
        <v>100</v>
      </c>
      <c r="BZ980">
        <v>1</v>
      </c>
      <c r="CA980">
        <v>0</v>
      </c>
      <c r="CB980">
        <v>1</v>
      </c>
    </row>
    <row r="981" spans="1:80" x14ac:dyDescent="0.25">
      <c r="A981">
        <v>18131541409</v>
      </c>
      <c r="B981" t="s">
        <v>173</v>
      </c>
      <c r="C981" t="s">
        <v>205</v>
      </c>
      <c r="D981" t="s">
        <v>78</v>
      </c>
      <c r="E981">
        <v>6</v>
      </c>
      <c r="F981" t="s">
        <v>79</v>
      </c>
      <c r="G981">
        <v>160800</v>
      </c>
      <c r="H981">
        <v>90100</v>
      </c>
      <c r="I981">
        <v>0.38</v>
      </c>
      <c r="J981" t="s">
        <v>120</v>
      </c>
      <c r="K981">
        <v>1</v>
      </c>
      <c r="L981" t="s">
        <v>115</v>
      </c>
      <c r="M981">
        <v>4</v>
      </c>
      <c r="N981" t="s">
        <v>82</v>
      </c>
      <c r="O981">
        <v>4</v>
      </c>
      <c r="P981">
        <v>55</v>
      </c>
      <c r="Q981">
        <v>95</v>
      </c>
      <c r="R981">
        <v>964</v>
      </c>
      <c r="S981">
        <v>964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640</v>
      </c>
      <c r="AH981">
        <v>0</v>
      </c>
      <c r="AI981">
        <v>0</v>
      </c>
      <c r="AJ981">
        <v>0</v>
      </c>
      <c r="AK981">
        <v>640</v>
      </c>
      <c r="AL981">
        <v>5</v>
      </c>
      <c r="AM981">
        <v>0</v>
      </c>
      <c r="AN981">
        <v>0</v>
      </c>
      <c r="AO981">
        <v>0</v>
      </c>
      <c r="AP981" t="s">
        <v>95</v>
      </c>
      <c r="AQ981" t="s">
        <v>127</v>
      </c>
      <c r="AR981" t="s">
        <v>84</v>
      </c>
      <c r="AS981" t="s">
        <v>97</v>
      </c>
      <c r="AT981" t="s">
        <v>86</v>
      </c>
      <c r="AU981" t="s">
        <v>86</v>
      </c>
      <c r="AV981">
        <v>0</v>
      </c>
      <c r="AW981" t="s">
        <v>121</v>
      </c>
      <c r="AX981" t="s">
        <v>88</v>
      </c>
      <c r="AY981">
        <v>0</v>
      </c>
      <c r="AZ981">
        <v>1</v>
      </c>
      <c r="BA981">
        <v>1</v>
      </c>
      <c r="BB981">
        <v>0</v>
      </c>
      <c r="BC981">
        <v>0</v>
      </c>
      <c r="BD981">
        <v>42300</v>
      </c>
      <c r="BE981" t="s">
        <v>89</v>
      </c>
      <c r="BF981" t="s">
        <v>86</v>
      </c>
      <c r="BG981" t="s">
        <v>90</v>
      </c>
      <c r="BH981" t="s">
        <v>100</v>
      </c>
      <c r="BI981" t="s">
        <v>84</v>
      </c>
      <c r="BJ981" t="s">
        <v>103</v>
      </c>
      <c r="BK981" t="s">
        <v>86</v>
      </c>
      <c r="BL981" t="s">
        <v>86</v>
      </c>
      <c r="BM981" t="s">
        <v>92</v>
      </c>
      <c r="BN981">
        <v>97700</v>
      </c>
      <c r="BO981" s="1">
        <v>45252</v>
      </c>
      <c r="BP981">
        <v>90100</v>
      </c>
      <c r="BQ981">
        <v>160800</v>
      </c>
      <c r="BR981">
        <v>250900</v>
      </c>
      <c r="BS981">
        <v>284900</v>
      </c>
      <c r="BT981">
        <v>14</v>
      </c>
      <c r="BU981">
        <v>406</v>
      </c>
      <c r="BV981">
        <v>100</v>
      </c>
      <c r="BW981">
        <v>100</v>
      </c>
      <c r="BX981">
        <v>100</v>
      </c>
      <c r="BY981">
        <v>100</v>
      </c>
      <c r="BZ981">
        <v>1</v>
      </c>
      <c r="CA981">
        <v>0</v>
      </c>
      <c r="CB981">
        <v>1</v>
      </c>
    </row>
    <row r="982" spans="1:80" x14ac:dyDescent="0.25">
      <c r="A982">
        <v>18131543480</v>
      </c>
      <c r="B982" t="s">
        <v>182</v>
      </c>
      <c r="C982" t="s">
        <v>207</v>
      </c>
      <c r="D982" t="s">
        <v>208</v>
      </c>
      <c r="E982">
        <v>3</v>
      </c>
      <c r="F982" t="s">
        <v>140</v>
      </c>
      <c r="G982">
        <v>288100</v>
      </c>
      <c r="H982">
        <v>147950</v>
      </c>
      <c r="I982">
        <v>0.31</v>
      </c>
      <c r="J982" t="s">
        <v>198</v>
      </c>
      <c r="K982">
        <v>2</v>
      </c>
      <c r="L982" t="s">
        <v>82</v>
      </c>
      <c r="M982">
        <v>5</v>
      </c>
      <c r="N982" t="s">
        <v>123</v>
      </c>
      <c r="O982">
        <v>3</v>
      </c>
      <c r="P982">
        <v>59</v>
      </c>
      <c r="Q982">
        <v>105</v>
      </c>
      <c r="R982">
        <v>2350</v>
      </c>
      <c r="S982">
        <v>1570</v>
      </c>
      <c r="T982">
        <v>780</v>
      </c>
      <c r="U982">
        <v>0</v>
      </c>
      <c r="V982">
        <v>0</v>
      </c>
      <c r="W982">
        <v>800</v>
      </c>
      <c r="X982">
        <v>0</v>
      </c>
      <c r="Y982">
        <v>0</v>
      </c>
      <c r="Z982">
        <v>0</v>
      </c>
      <c r="AA982">
        <v>114</v>
      </c>
      <c r="AB982">
        <v>152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8</v>
      </c>
      <c r="AM982">
        <v>0</v>
      </c>
      <c r="AN982">
        <v>1</v>
      </c>
      <c r="AO982">
        <v>0</v>
      </c>
      <c r="AP982" t="s">
        <v>105</v>
      </c>
      <c r="AQ982" t="s">
        <v>96</v>
      </c>
      <c r="AR982" t="s">
        <v>131</v>
      </c>
      <c r="AS982" t="s">
        <v>97</v>
      </c>
      <c r="AT982" t="s">
        <v>86</v>
      </c>
      <c r="AU982" t="s">
        <v>86</v>
      </c>
      <c r="AV982">
        <v>1</v>
      </c>
      <c r="AW982" t="s">
        <v>109</v>
      </c>
      <c r="AX982" t="s">
        <v>142</v>
      </c>
      <c r="AY982">
        <v>0</v>
      </c>
      <c r="AZ982">
        <v>5</v>
      </c>
      <c r="BA982">
        <v>2</v>
      </c>
      <c r="BB982">
        <v>0</v>
      </c>
      <c r="BC982">
        <v>0</v>
      </c>
      <c r="BD982">
        <v>6200</v>
      </c>
      <c r="BE982" t="s">
        <v>89</v>
      </c>
      <c r="BF982" t="s">
        <v>86</v>
      </c>
      <c r="BG982" t="s">
        <v>90</v>
      </c>
      <c r="BH982" t="s">
        <v>100</v>
      </c>
      <c r="BI982" t="s">
        <v>84</v>
      </c>
      <c r="BJ982" t="s">
        <v>103</v>
      </c>
      <c r="BK982" t="s">
        <v>100</v>
      </c>
      <c r="BL982" t="s">
        <v>100</v>
      </c>
      <c r="BM982" t="s">
        <v>92</v>
      </c>
      <c r="BN982">
        <v>70600</v>
      </c>
      <c r="BO982" s="1">
        <v>45167</v>
      </c>
      <c r="BP982">
        <v>147950</v>
      </c>
      <c r="BQ982">
        <v>288100</v>
      </c>
      <c r="BR982">
        <v>436050</v>
      </c>
      <c r="BS982">
        <v>480000</v>
      </c>
      <c r="BT982">
        <v>17</v>
      </c>
      <c r="BU982">
        <v>491</v>
      </c>
      <c r="BV982">
        <v>100</v>
      </c>
      <c r="BW982">
        <v>100</v>
      </c>
      <c r="BX982">
        <v>100</v>
      </c>
      <c r="BY982">
        <v>100</v>
      </c>
      <c r="BZ982">
        <v>1</v>
      </c>
      <c r="CA982">
        <v>0</v>
      </c>
      <c r="CB982">
        <v>1</v>
      </c>
    </row>
    <row r="983" spans="1:80" x14ac:dyDescent="0.25">
      <c r="A983">
        <v>18131611404</v>
      </c>
      <c r="B983" t="s">
        <v>196</v>
      </c>
      <c r="C983" t="s">
        <v>172</v>
      </c>
      <c r="D983" t="s">
        <v>78</v>
      </c>
      <c r="E983">
        <v>5</v>
      </c>
      <c r="F983" t="s">
        <v>79</v>
      </c>
      <c r="G983">
        <v>540800</v>
      </c>
      <c r="H983">
        <v>80800</v>
      </c>
      <c r="I983">
        <v>1</v>
      </c>
      <c r="J983" t="s">
        <v>125</v>
      </c>
      <c r="K983">
        <v>1</v>
      </c>
      <c r="L983" t="s">
        <v>107</v>
      </c>
      <c r="M983">
        <v>7</v>
      </c>
      <c r="N983" t="s">
        <v>82</v>
      </c>
      <c r="O983">
        <v>4</v>
      </c>
      <c r="P983">
        <v>40</v>
      </c>
      <c r="Q983">
        <v>51</v>
      </c>
      <c r="R983">
        <v>3625</v>
      </c>
      <c r="S983">
        <v>3142</v>
      </c>
      <c r="T983">
        <v>0</v>
      </c>
      <c r="U983">
        <v>0</v>
      </c>
      <c r="V983">
        <v>483</v>
      </c>
      <c r="W983">
        <v>0</v>
      </c>
      <c r="X983">
        <v>506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110</v>
      </c>
      <c r="AH983">
        <v>0</v>
      </c>
      <c r="AI983">
        <v>0</v>
      </c>
      <c r="AJ983">
        <v>484</v>
      </c>
      <c r="AK983">
        <v>110</v>
      </c>
      <c r="AL983">
        <v>22</v>
      </c>
      <c r="AM983">
        <v>1</v>
      </c>
      <c r="AN983">
        <v>0</v>
      </c>
      <c r="AO983">
        <v>0</v>
      </c>
      <c r="AP983" t="s">
        <v>105</v>
      </c>
      <c r="AQ983" t="s">
        <v>96</v>
      </c>
      <c r="AR983" t="s">
        <v>84</v>
      </c>
      <c r="AS983" t="s">
        <v>97</v>
      </c>
      <c r="AT983" t="s">
        <v>86</v>
      </c>
      <c r="AU983" t="s">
        <v>86</v>
      </c>
      <c r="AV983">
        <v>1</v>
      </c>
      <c r="AW983" t="s">
        <v>109</v>
      </c>
      <c r="AX983" t="s">
        <v>99</v>
      </c>
      <c r="AY983">
        <v>0</v>
      </c>
      <c r="AZ983">
        <v>7</v>
      </c>
      <c r="BA983">
        <v>6</v>
      </c>
      <c r="BB983">
        <v>0</v>
      </c>
      <c r="BC983">
        <v>0</v>
      </c>
      <c r="BD983">
        <v>12700</v>
      </c>
      <c r="BE983" t="s">
        <v>89</v>
      </c>
      <c r="BF983" t="s">
        <v>86</v>
      </c>
      <c r="BG983" t="s">
        <v>90</v>
      </c>
      <c r="BH983" t="s">
        <v>100</v>
      </c>
      <c r="BI983" t="s">
        <v>84</v>
      </c>
      <c r="BJ983" t="s">
        <v>90</v>
      </c>
      <c r="BK983" t="s">
        <v>86</v>
      </c>
      <c r="BL983" t="s">
        <v>86</v>
      </c>
      <c r="BM983" t="s">
        <v>119</v>
      </c>
      <c r="BN983">
        <v>294300</v>
      </c>
      <c r="BO983" s="1">
        <v>44722</v>
      </c>
      <c r="BP983">
        <v>80800</v>
      </c>
      <c r="BQ983">
        <v>540800</v>
      </c>
      <c r="BR983">
        <v>621600</v>
      </c>
      <c r="BS983">
        <v>663800</v>
      </c>
      <c r="BT983">
        <v>31</v>
      </c>
      <c r="BU983">
        <v>936</v>
      </c>
      <c r="BV983">
        <v>100</v>
      </c>
      <c r="BW983">
        <v>100</v>
      </c>
      <c r="BX983">
        <v>100</v>
      </c>
      <c r="BY983">
        <v>100</v>
      </c>
      <c r="BZ983">
        <v>1</v>
      </c>
      <c r="CA983">
        <v>0</v>
      </c>
      <c r="CB983">
        <v>1</v>
      </c>
    </row>
    <row r="984" spans="1:80" x14ac:dyDescent="0.25">
      <c r="A984">
        <v>18131612429</v>
      </c>
      <c r="B984" t="s">
        <v>196</v>
      </c>
      <c r="C984" t="s">
        <v>172</v>
      </c>
      <c r="D984" t="s">
        <v>78</v>
      </c>
      <c r="E984">
        <v>5</v>
      </c>
      <c r="F984" t="s">
        <v>79</v>
      </c>
      <c r="G984">
        <v>694900</v>
      </c>
      <c r="H984">
        <v>112500</v>
      </c>
      <c r="I984">
        <v>3.91</v>
      </c>
      <c r="J984" t="s">
        <v>105</v>
      </c>
      <c r="K984">
        <v>1</v>
      </c>
      <c r="L984" t="s">
        <v>106</v>
      </c>
      <c r="M984">
        <v>8</v>
      </c>
      <c r="N984" t="s">
        <v>107</v>
      </c>
      <c r="O984">
        <v>5</v>
      </c>
      <c r="P984">
        <v>7</v>
      </c>
      <c r="Q984">
        <v>7</v>
      </c>
      <c r="R984">
        <v>3684</v>
      </c>
      <c r="S984">
        <v>2924</v>
      </c>
      <c r="T984">
        <v>0</v>
      </c>
      <c r="U984">
        <v>760</v>
      </c>
      <c r="V984">
        <v>0</v>
      </c>
      <c r="W984">
        <v>0</v>
      </c>
      <c r="X984">
        <v>0</v>
      </c>
      <c r="Y984">
        <v>1532</v>
      </c>
      <c r="Z984">
        <v>0</v>
      </c>
      <c r="AA984">
        <v>932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17</v>
      </c>
      <c r="AM984">
        <v>0</v>
      </c>
      <c r="AN984">
        <v>0</v>
      </c>
      <c r="AO984">
        <v>1</v>
      </c>
      <c r="AP984" t="s">
        <v>105</v>
      </c>
      <c r="AQ984" t="s">
        <v>145</v>
      </c>
      <c r="AR984" t="s">
        <v>90</v>
      </c>
      <c r="AS984" t="s">
        <v>97</v>
      </c>
      <c r="AT984" t="s">
        <v>86</v>
      </c>
      <c r="AU984" t="s">
        <v>86</v>
      </c>
      <c r="AV984">
        <v>1</v>
      </c>
      <c r="AW984" t="s">
        <v>130</v>
      </c>
      <c r="AX984" t="s">
        <v>99</v>
      </c>
      <c r="AY984">
        <v>1</v>
      </c>
      <c r="AZ984">
        <v>4</v>
      </c>
      <c r="BA984">
        <v>3</v>
      </c>
      <c r="BB984">
        <v>1</v>
      </c>
      <c r="BC984">
        <v>0</v>
      </c>
      <c r="BD984">
        <v>0</v>
      </c>
      <c r="BE984" t="s">
        <v>138</v>
      </c>
      <c r="BF984" t="s">
        <v>86</v>
      </c>
      <c r="BG984" t="s">
        <v>108</v>
      </c>
      <c r="BH984" t="s">
        <v>86</v>
      </c>
      <c r="BI984" t="s">
        <v>84</v>
      </c>
      <c r="BJ984" t="s">
        <v>90</v>
      </c>
      <c r="BK984" t="s">
        <v>86</v>
      </c>
      <c r="BL984" t="s">
        <v>86</v>
      </c>
      <c r="BM984" t="s">
        <v>101</v>
      </c>
      <c r="BN984">
        <v>367800</v>
      </c>
      <c r="BO984" s="1">
        <v>45596</v>
      </c>
      <c r="BP984">
        <v>112500</v>
      </c>
      <c r="BQ984">
        <v>694900</v>
      </c>
      <c r="BR984">
        <v>807400</v>
      </c>
      <c r="BS984">
        <v>950000</v>
      </c>
      <c r="BT984">
        <v>3</v>
      </c>
      <c r="BU984">
        <v>62</v>
      </c>
      <c r="BV984">
        <v>100</v>
      </c>
      <c r="BW984">
        <v>100</v>
      </c>
      <c r="BX984">
        <v>100</v>
      </c>
      <c r="BY984">
        <v>100</v>
      </c>
      <c r="BZ984">
        <v>1</v>
      </c>
      <c r="CA984">
        <v>0</v>
      </c>
      <c r="CB984">
        <v>1</v>
      </c>
    </row>
    <row r="985" spans="1:80" x14ac:dyDescent="0.25">
      <c r="A985">
        <v>18131613447</v>
      </c>
      <c r="B985" t="s">
        <v>153</v>
      </c>
      <c r="C985" t="s">
        <v>172</v>
      </c>
      <c r="D985" t="s">
        <v>78</v>
      </c>
      <c r="E985">
        <v>5</v>
      </c>
      <c r="F985" t="s">
        <v>79</v>
      </c>
      <c r="G985">
        <v>596300</v>
      </c>
      <c r="H985">
        <v>61300</v>
      </c>
      <c r="I985">
        <v>0.43</v>
      </c>
      <c r="J985" t="s">
        <v>102</v>
      </c>
      <c r="K985">
        <v>1</v>
      </c>
      <c r="L985" t="s">
        <v>129</v>
      </c>
      <c r="M985">
        <v>9</v>
      </c>
      <c r="N985" t="s">
        <v>107</v>
      </c>
      <c r="O985">
        <v>5</v>
      </c>
      <c r="P985">
        <v>21</v>
      </c>
      <c r="Q985">
        <v>21</v>
      </c>
      <c r="R985">
        <v>2802</v>
      </c>
      <c r="S985">
        <v>2802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1072</v>
      </c>
      <c r="Z985">
        <v>0</v>
      </c>
      <c r="AA985">
        <v>338</v>
      </c>
      <c r="AB985">
        <v>0</v>
      </c>
      <c r="AC985">
        <v>720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48</v>
      </c>
      <c r="AJ985">
        <v>0</v>
      </c>
      <c r="AK985">
        <v>784</v>
      </c>
      <c r="AL985">
        <v>17</v>
      </c>
      <c r="AM985">
        <v>0</v>
      </c>
      <c r="AN985">
        <v>0</v>
      </c>
      <c r="AO985">
        <v>1</v>
      </c>
      <c r="AP985" t="s">
        <v>134</v>
      </c>
      <c r="AQ985" t="s">
        <v>145</v>
      </c>
      <c r="AR985" t="s">
        <v>131</v>
      </c>
      <c r="AS985" t="s">
        <v>97</v>
      </c>
      <c r="AT985" t="s">
        <v>86</v>
      </c>
      <c r="AU985" t="s">
        <v>86</v>
      </c>
      <c r="AV985">
        <v>1</v>
      </c>
      <c r="AW985" t="s">
        <v>109</v>
      </c>
      <c r="AX985" t="s">
        <v>88</v>
      </c>
      <c r="AY985">
        <v>1</v>
      </c>
      <c r="AZ985">
        <v>2</v>
      </c>
      <c r="BA985">
        <v>3</v>
      </c>
      <c r="BB985">
        <v>0</v>
      </c>
      <c r="BC985">
        <v>0</v>
      </c>
      <c r="BD985">
        <v>0</v>
      </c>
      <c r="BE985" t="s">
        <v>110</v>
      </c>
      <c r="BF985" t="s">
        <v>86</v>
      </c>
      <c r="BG985" t="s">
        <v>90</v>
      </c>
      <c r="BH985" t="s">
        <v>100</v>
      </c>
      <c r="BI985" t="s">
        <v>84</v>
      </c>
      <c r="BJ985" t="s">
        <v>90</v>
      </c>
      <c r="BK985" t="s">
        <v>86</v>
      </c>
      <c r="BL985" t="s">
        <v>86</v>
      </c>
      <c r="BM985" t="s">
        <v>101</v>
      </c>
      <c r="BN985">
        <v>198800</v>
      </c>
      <c r="BO985" s="1">
        <v>45161</v>
      </c>
      <c r="BP985">
        <v>61300</v>
      </c>
      <c r="BQ985">
        <v>596300</v>
      </c>
      <c r="BR985">
        <v>657600</v>
      </c>
      <c r="BS985">
        <v>768000</v>
      </c>
      <c r="BT985">
        <v>17</v>
      </c>
      <c r="BU985">
        <v>497</v>
      </c>
      <c r="BV985">
        <v>100</v>
      </c>
      <c r="BW985">
        <v>100</v>
      </c>
      <c r="BX985">
        <v>100</v>
      </c>
      <c r="BY985">
        <v>100</v>
      </c>
      <c r="BZ985">
        <v>1</v>
      </c>
      <c r="CA985">
        <v>0</v>
      </c>
      <c r="CB985">
        <v>1</v>
      </c>
    </row>
    <row r="986" spans="1:80" x14ac:dyDescent="0.25">
      <c r="A986">
        <v>18131621400</v>
      </c>
      <c r="B986" t="s">
        <v>196</v>
      </c>
      <c r="C986" t="s">
        <v>172</v>
      </c>
      <c r="D986" t="s">
        <v>78</v>
      </c>
      <c r="E986">
        <v>5</v>
      </c>
      <c r="F986" t="s">
        <v>79</v>
      </c>
      <c r="G986">
        <v>411900</v>
      </c>
      <c r="H986">
        <v>102900</v>
      </c>
      <c r="I986">
        <v>2.59</v>
      </c>
      <c r="J986" t="s">
        <v>102</v>
      </c>
      <c r="K986">
        <v>1</v>
      </c>
      <c r="L986" t="s">
        <v>81</v>
      </c>
      <c r="M986">
        <v>6</v>
      </c>
      <c r="N986" t="s">
        <v>82</v>
      </c>
      <c r="O986">
        <v>4</v>
      </c>
      <c r="P986">
        <v>49</v>
      </c>
      <c r="Q986">
        <v>60</v>
      </c>
      <c r="R986">
        <v>1604</v>
      </c>
      <c r="S986">
        <v>1604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700</v>
      </c>
      <c r="Z986">
        <v>0</v>
      </c>
      <c r="AA986">
        <v>280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318</v>
      </c>
      <c r="AK986">
        <v>396</v>
      </c>
      <c r="AL986">
        <v>9</v>
      </c>
      <c r="AM986">
        <v>0</v>
      </c>
      <c r="AN986">
        <v>1</v>
      </c>
      <c r="AO986">
        <v>0</v>
      </c>
      <c r="AP986" t="s">
        <v>105</v>
      </c>
      <c r="AQ986" t="s">
        <v>176</v>
      </c>
      <c r="AR986" t="s">
        <v>84</v>
      </c>
      <c r="AS986" t="s">
        <v>97</v>
      </c>
      <c r="AT986" t="s">
        <v>133</v>
      </c>
      <c r="AU986" t="s">
        <v>86</v>
      </c>
      <c r="AV986">
        <v>1</v>
      </c>
      <c r="AW986" t="s">
        <v>109</v>
      </c>
      <c r="AX986" t="s">
        <v>99</v>
      </c>
      <c r="AY986">
        <v>1</v>
      </c>
      <c r="AZ986">
        <v>3</v>
      </c>
      <c r="BA986">
        <v>2</v>
      </c>
      <c r="BB986">
        <v>0</v>
      </c>
      <c r="BC986">
        <v>0</v>
      </c>
      <c r="BD986">
        <v>10200</v>
      </c>
      <c r="BE986" t="s">
        <v>110</v>
      </c>
      <c r="BF986" t="s">
        <v>86</v>
      </c>
      <c r="BG986" t="s">
        <v>108</v>
      </c>
      <c r="BH986" t="s">
        <v>86</v>
      </c>
      <c r="BI986" t="s">
        <v>84</v>
      </c>
      <c r="BJ986" t="s">
        <v>90</v>
      </c>
      <c r="BK986" t="s">
        <v>86</v>
      </c>
      <c r="BL986" t="s">
        <v>86</v>
      </c>
      <c r="BM986" t="s">
        <v>92</v>
      </c>
      <c r="BN986">
        <v>314200</v>
      </c>
      <c r="BO986" s="1">
        <v>45628</v>
      </c>
      <c r="BP986">
        <v>102900</v>
      </c>
      <c r="BQ986">
        <v>411900</v>
      </c>
      <c r="BR986">
        <v>514800</v>
      </c>
      <c r="BS986">
        <v>545000</v>
      </c>
      <c r="BT986">
        <v>1</v>
      </c>
      <c r="BU986">
        <v>30</v>
      </c>
      <c r="BV986">
        <v>100</v>
      </c>
      <c r="BW986">
        <v>100</v>
      </c>
      <c r="BX986">
        <v>100</v>
      </c>
      <c r="BY986">
        <v>100</v>
      </c>
      <c r="BZ986">
        <v>1</v>
      </c>
      <c r="CA986">
        <v>0</v>
      </c>
      <c r="CB986">
        <v>1</v>
      </c>
    </row>
    <row r="987" spans="1:80" x14ac:dyDescent="0.25">
      <c r="A987">
        <v>18131623400</v>
      </c>
      <c r="B987" t="s">
        <v>196</v>
      </c>
      <c r="C987" t="s">
        <v>172</v>
      </c>
      <c r="D987" t="s">
        <v>78</v>
      </c>
      <c r="E987">
        <v>5</v>
      </c>
      <c r="F987" t="s">
        <v>79</v>
      </c>
      <c r="G987">
        <v>431800</v>
      </c>
      <c r="H987">
        <v>104500</v>
      </c>
      <c r="I987">
        <v>2.77</v>
      </c>
      <c r="J987" t="s">
        <v>102</v>
      </c>
      <c r="K987">
        <v>1</v>
      </c>
      <c r="L987" t="s">
        <v>81</v>
      </c>
      <c r="M987">
        <v>6</v>
      </c>
      <c r="N987" t="s">
        <v>107</v>
      </c>
      <c r="O987">
        <v>5</v>
      </c>
      <c r="P987">
        <v>47</v>
      </c>
      <c r="Q987">
        <v>52</v>
      </c>
      <c r="R987">
        <v>1645</v>
      </c>
      <c r="S987">
        <v>1645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405</v>
      </c>
      <c r="Z987">
        <v>0</v>
      </c>
      <c r="AA987">
        <v>0</v>
      </c>
      <c r="AB987">
        <v>112</v>
      </c>
      <c r="AC987">
        <v>0</v>
      </c>
      <c r="AD987">
        <v>0</v>
      </c>
      <c r="AE987">
        <v>0</v>
      </c>
      <c r="AF987">
        <v>0</v>
      </c>
      <c r="AG987">
        <v>504</v>
      </c>
      <c r="AH987">
        <v>0</v>
      </c>
      <c r="AI987">
        <v>0</v>
      </c>
      <c r="AJ987">
        <v>0</v>
      </c>
      <c r="AK987">
        <v>504</v>
      </c>
      <c r="AL987">
        <v>9</v>
      </c>
      <c r="AM987">
        <v>0</v>
      </c>
      <c r="AN987">
        <v>1</v>
      </c>
      <c r="AO987">
        <v>0</v>
      </c>
      <c r="AP987" t="s">
        <v>105</v>
      </c>
      <c r="AQ987" t="s">
        <v>96</v>
      </c>
      <c r="AR987" t="s">
        <v>84</v>
      </c>
      <c r="AS987" t="s">
        <v>97</v>
      </c>
      <c r="AT987" t="s">
        <v>133</v>
      </c>
      <c r="AU987" t="s">
        <v>86</v>
      </c>
      <c r="AV987">
        <v>1</v>
      </c>
      <c r="AW987" t="s">
        <v>109</v>
      </c>
      <c r="AX987" t="s">
        <v>99</v>
      </c>
      <c r="AY987">
        <v>1</v>
      </c>
      <c r="AZ987">
        <v>3</v>
      </c>
      <c r="BA987">
        <v>2</v>
      </c>
      <c r="BB987">
        <v>0</v>
      </c>
      <c r="BC987">
        <v>0</v>
      </c>
      <c r="BD987">
        <v>39900</v>
      </c>
      <c r="BE987" t="s">
        <v>89</v>
      </c>
      <c r="BF987" t="s">
        <v>100</v>
      </c>
      <c r="BG987" t="s">
        <v>90</v>
      </c>
      <c r="BH987" t="s">
        <v>86</v>
      </c>
      <c r="BI987" t="s">
        <v>84</v>
      </c>
      <c r="BJ987" t="s">
        <v>90</v>
      </c>
      <c r="BK987" t="s">
        <v>86</v>
      </c>
      <c r="BL987" t="s">
        <v>86</v>
      </c>
      <c r="BM987" t="s">
        <v>101</v>
      </c>
      <c r="BN987">
        <v>264200</v>
      </c>
      <c r="BO987" s="1">
        <v>45006</v>
      </c>
      <c r="BP987">
        <v>104500</v>
      </c>
      <c r="BQ987">
        <v>431800</v>
      </c>
      <c r="BR987">
        <v>536300</v>
      </c>
      <c r="BS987">
        <v>450000</v>
      </c>
      <c r="BT987">
        <v>22</v>
      </c>
      <c r="BU987">
        <v>652</v>
      </c>
      <c r="BV987">
        <v>100</v>
      </c>
      <c r="BW987">
        <v>100</v>
      </c>
      <c r="BX987">
        <v>100</v>
      </c>
      <c r="BY987">
        <v>100</v>
      </c>
      <c r="BZ987">
        <v>1</v>
      </c>
      <c r="CA987">
        <v>0</v>
      </c>
      <c r="CB987">
        <v>1</v>
      </c>
    </row>
    <row r="988" spans="1:80" x14ac:dyDescent="0.25">
      <c r="A988">
        <v>18131623408</v>
      </c>
      <c r="B988" t="s">
        <v>196</v>
      </c>
      <c r="C988" t="s">
        <v>172</v>
      </c>
      <c r="D988" t="s">
        <v>78</v>
      </c>
      <c r="E988">
        <v>5</v>
      </c>
      <c r="F988" t="s">
        <v>79</v>
      </c>
      <c r="G988">
        <v>388600</v>
      </c>
      <c r="H988">
        <v>100100</v>
      </c>
      <c r="I988">
        <v>2.29</v>
      </c>
      <c r="J988" t="s">
        <v>94</v>
      </c>
      <c r="K988">
        <v>2</v>
      </c>
      <c r="L988" t="s">
        <v>107</v>
      </c>
      <c r="M988">
        <v>7</v>
      </c>
      <c r="N988" t="s">
        <v>107</v>
      </c>
      <c r="O988">
        <v>5</v>
      </c>
      <c r="P988">
        <v>46</v>
      </c>
      <c r="Q988">
        <v>49</v>
      </c>
      <c r="R988">
        <v>2233</v>
      </c>
      <c r="S988">
        <v>1106</v>
      </c>
      <c r="T988">
        <v>614</v>
      </c>
      <c r="U988">
        <v>0</v>
      </c>
      <c r="V988">
        <v>513</v>
      </c>
      <c r="W988">
        <v>513</v>
      </c>
      <c r="X988">
        <v>0</v>
      </c>
      <c r="Y988">
        <v>0</v>
      </c>
      <c r="Z988">
        <v>240</v>
      </c>
      <c r="AA988">
        <v>120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354</v>
      </c>
      <c r="AH988">
        <v>0</v>
      </c>
      <c r="AI988">
        <v>0</v>
      </c>
      <c r="AJ988">
        <v>398</v>
      </c>
      <c r="AK988">
        <v>0</v>
      </c>
      <c r="AL988">
        <v>12</v>
      </c>
      <c r="AM988">
        <v>1</v>
      </c>
      <c r="AN988">
        <v>1</v>
      </c>
      <c r="AO988">
        <v>0</v>
      </c>
      <c r="AP988" t="s">
        <v>95</v>
      </c>
      <c r="AQ988" t="s">
        <v>96</v>
      </c>
      <c r="AR988" t="s">
        <v>84</v>
      </c>
      <c r="AS988" t="s">
        <v>97</v>
      </c>
      <c r="AT988" t="s">
        <v>86</v>
      </c>
      <c r="AU988" t="s">
        <v>86</v>
      </c>
      <c r="AV988">
        <v>1</v>
      </c>
      <c r="AW988" t="s">
        <v>109</v>
      </c>
      <c r="AX988" t="s">
        <v>99</v>
      </c>
      <c r="AY988">
        <v>1</v>
      </c>
      <c r="AZ988">
        <v>3</v>
      </c>
      <c r="BA988">
        <v>3</v>
      </c>
      <c r="BB988">
        <v>0</v>
      </c>
      <c r="BC988">
        <v>0</v>
      </c>
      <c r="BD988">
        <v>15400</v>
      </c>
      <c r="BE988" t="s">
        <v>110</v>
      </c>
      <c r="BF988" t="s">
        <v>86</v>
      </c>
      <c r="BG988" t="s">
        <v>108</v>
      </c>
      <c r="BH988" t="s">
        <v>86</v>
      </c>
      <c r="BI988" t="s">
        <v>88</v>
      </c>
      <c r="BJ988" t="s">
        <v>90</v>
      </c>
      <c r="BK988" t="s">
        <v>86</v>
      </c>
      <c r="BL988" t="s">
        <v>86</v>
      </c>
      <c r="BM988" t="s">
        <v>101</v>
      </c>
      <c r="BN988">
        <v>263800</v>
      </c>
      <c r="BO988" s="1">
        <v>45183</v>
      </c>
      <c r="BP988">
        <v>100100</v>
      </c>
      <c r="BQ988">
        <v>388600</v>
      </c>
      <c r="BR988">
        <v>488700</v>
      </c>
      <c r="BS988">
        <v>575000</v>
      </c>
      <c r="BT988">
        <v>16</v>
      </c>
      <c r="BU988">
        <v>475</v>
      </c>
      <c r="BV988">
        <v>100</v>
      </c>
      <c r="BW988">
        <v>100</v>
      </c>
      <c r="BX988">
        <v>100</v>
      </c>
      <c r="BY988">
        <v>100</v>
      </c>
      <c r="BZ988">
        <v>1</v>
      </c>
      <c r="CA988">
        <v>0</v>
      </c>
      <c r="CB988">
        <v>1</v>
      </c>
    </row>
    <row r="989" spans="1:80" x14ac:dyDescent="0.25">
      <c r="A989">
        <v>18131633445</v>
      </c>
      <c r="B989" t="s">
        <v>153</v>
      </c>
      <c r="C989" t="s">
        <v>172</v>
      </c>
      <c r="D989" t="s">
        <v>78</v>
      </c>
      <c r="E989">
        <v>5</v>
      </c>
      <c r="F989" t="s">
        <v>79</v>
      </c>
      <c r="G989">
        <v>1217800</v>
      </c>
      <c r="H989">
        <v>79700</v>
      </c>
      <c r="I989">
        <v>0.95</v>
      </c>
      <c r="J989" t="s">
        <v>111</v>
      </c>
      <c r="K989">
        <v>1</v>
      </c>
      <c r="L989" t="s">
        <v>171</v>
      </c>
      <c r="M989">
        <v>13</v>
      </c>
      <c r="N989" t="s">
        <v>129</v>
      </c>
      <c r="O989">
        <v>6</v>
      </c>
      <c r="P989">
        <v>23</v>
      </c>
      <c r="Q989">
        <v>23</v>
      </c>
      <c r="R989">
        <v>5198</v>
      </c>
      <c r="S989">
        <v>2861</v>
      </c>
      <c r="T989">
        <v>0</v>
      </c>
      <c r="U989">
        <v>0</v>
      </c>
      <c r="V989">
        <v>2337</v>
      </c>
      <c r="W989">
        <v>453</v>
      </c>
      <c r="X989">
        <v>0</v>
      </c>
      <c r="Y989">
        <v>816</v>
      </c>
      <c r="Z989">
        <v>0</v>
      </c>
      <c r="AA989">
        <v>45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63</v>
      </c>
      <c r="AH989">
        <v>0</v>
      </c>
      <c r="AI989">
        <v>0</v>
      </c>
      <c r="AJ989">
        <v>868</v>
      </c>
      <c r="AK989">
        <v>355</v>
      </c>
      <c r="AL989">
        <v>19</v>
      </c>
      <c r="AM989">
        <v>0</v>
      </c>
      <c r="AN989">
        <v>0</v>
      </c>
      <c r="AO989">
        <v>2</v>
      </c>
      <c r="AP989" t="s">
        <v>143</v>
      </c>
      <c r="AQ989" t="s">
        <v>170</v>
      </c>
      <c r="AR989" t="s">
        <v>84</v>
      </c>
      <c r="AS989" t="s">
        <v>97</v>
      </c>
      <c r="AT989" t="s">
        <v>108</v>
      </c>
      <c r="AU989" t="s">
        <v>100</v>
      </c>
      <c r="AV989">
        <v>1</v>
      </c>
      <c r="AW989" t="s">
        <v>109</v>
      </c>
      <c r="AX989" t="s">
        <v>88</v>
      </c>
      <c r="AY989">
        <v>1</v>
      </c>
      <c r="AZ989">
        <v>4</v>
      </c>
      <c r="BA989">
        <v>3</v>
      </c>
      <c r="BB989">
        <v>1</v>
      </c>
      <c r="BC989">
        <v>0</v>
      </c>
      <c r="BD989">
        <v>0</v>
      </c>
      <c r="BE989" t="s">
        <v>138</v>
      </c>
      <c r="BF989" t="s">
        <v>86</v>
      </c>
      <c r="BG989" t="s">
        <v>84</v>
      </c>
      <c r="BH989" t="s">
        <v>100</v>
      </c>
      <c r="BI989" t="s">
        <v>84</v>
      </c>
      <c r="BJ989" t="s">
        <v>90</v>
      </c>
      <c r="BK989" t="s">
        <v>100</v>
      </c>
      <c r="BL989" t="s">
        <v>86</v>
      </c>
      <c r="BM989" t="s">
        <v>101</v>
      </c>
      <c r="BN989">
        <v>176500</v>
      </c>
      <c r="BO989" s="1">
        <v>45156</v>
      </c>
      <c r="BP989">
        <v>79700</v>
      </c>
      <c r="BQ989">
        <v>1217800</v>
      </c>
      <c r="BR989">
        <v>1297500</v>
      </c>
      <c r="BS989">
        <v>1395000</v>
      </c>
      <c r="BT989">
        <v>17</v>
      </c>
      <c r="BU989">
        <v>502</v>
      </c>
      <c r="BV989">
        <v>100</v>
      </c>
      <c r="BW989">
        <v>100</v>
      </c>
      <c r="BX989">
        <v>100</v>
      </c>
      <c r="BY989">
        <v>100</v>
      </c>
      <c r="BZ989">
        <v>1</v>
      </c>
      <c r="CA989">
        <v>0</v>
      </c>
      <c r="CB989">
        <v>1</v>
      </c>
    </row>
    <row r="990" spans="1:80" x14ac:dyDescent="0.25">
      <c r="A990">
        <v>18131634408</v>
      </c>
      <c r="B990" t="s">
        <v>153</v>
      </c>
      <c r="C990" t="s">
        <v>172</v>
      </c>
      <c r="D990" t="s">
        <v>78</v>
      </c>
      <c r="E990">
        <v>5</v>
      </c>
      <c r="F990" t="s">
        <v>79</v>
      </c>
      <c r="G990">
        <v>686500</v>
      </c>
      <c r="H990">
        <v>62300</v>
      </c>
      <c r="I990">
        <v>0.45</v>
      </c>
      <c r="J990" t="s">
        <v>102</v>
      </c>
      <c r="K990">
        <v>1</v>
      </c>
      <c r="L990" t="s">
        <v>129</v>
      </c>
      <c r="M990">
        <v>9</v>
      </c>
      <c r="N990" t="s">
        <v>129</v>
      </c>
      <c r="O990">
        <v>6</v>
      </c>
      <c r="P990">
        <v>51</v>
      </c>
      <c r="Q990">
        <v>68</v>
      </c>
      <c r="R990">
        <v>4407</v>
      </c>
      <c r="S990">
        <v>2321</v>
      </c>
      <c r="T990">
        <v>0</v>
      </c>
      <c r="U990">
        <v>0</v>
      </c>
      <c r="V990">
        <v>2086</v>
      </c>
      <c r="W990">
        <v>0</v>
      </c>
      <c r="X990">
        <v>0</v>
      </c>
      <c r="Y990">
        <v>0</v>
      </c>
      <c r="Z990">
        <v>0</v>
      </c>
      <c r="AA990">
        <v>167</v>
      </c>
      <c r="AB990">
        <v>0</v>
      </c>
      <c r="AC990">
        <v>0</v>
      </c>
      <c r="AD990">
        <v>0</v>
      </c>
      <c r="AE990">
        <v>200</v>
      </c>
      <c r="AF990">
        <v>0</v>
      </c>
      <c r="AG990">
        <v>0</v>
      </c>
      <c r="AH990">
        <v>336</v>
      </c>
      <c r="AI990">
        <v>0</v>
      </c>
      <c r="AJ990">
        <v>877</v>
      </c>
      <c r="AK990">
        <v>0</v>
      </c>
      <c r="AL990">
        <v>14</v>
      </c>
      <c r="AM990">
        <v>0</v>
      </c>
      <c r="AN990">
        <v>2</v>
      </c>
      <c r="AO990">
        <v>0</v>
      </c>
      <c r="AP990" t="s">
        <v>134</v>
      </c>
      <c r="AQ990" t="s">
        <v>170</v>
      </c>
      <c r="AR990" t="s">
        <v>84</v>
      </c>
      <c r="AS990" t="s">
        <v>97</v>
      </c>
      <c r="AT990" t="s">
        <v>133</v>
      </c>
      <c r="AU990" t="s">
        <v>86</v>
      </c>
      <c r="AV990">
        <v>1</v>
      </c>
      <c r="AW990" t="s">
        <v>109</v>
      </c>
      <c r="AX990" t="s">
        <v>88</v>
      </c>
      <c r="AY990">
        <v>1</v>
      </c>
      <c r="AZ990">
        <v>3</v>
      </c>
      <c r="BA990">
        <v>2</v>
      </c>
      <c r="BB990">
        <v>1</v>
      </c>
      <c r="BC990">
        <v>0</v>
      </c>
      <c r="BD990">
        <v>58800</v>
      </c>
      <c r="BE990" t="s">
        <v>138</v>
      </c>
      <c r="BF990" t="s">
        <v>86</v>
      </c>
      <c r="BG990" t="s">
        <v>108</v>
      </c>
      <c r="BH990" t="s">
        <v>100</v>
      </c>
      <c r="BI990" t="s">
        <v>84</v>
      </c>
      <c r="BJ990" t="s">
        <v>90</v>
      </c>
      <c r="BK990" t="s">
        <v>100</v>
      </c>
      <c r="BL990" t="s">
        <v>100</v>
      </c>
      <c r="BM990" t="s">
        <v>92</v>
      </c>
      <c r="BN990">
        <v>160500</v>
      </c>
      <c r="BO990" s="1">
        <v>44839</v>
      </c>
      <c r="BP990">
        <v>62300</v>
      </c>
      <c r="BQ990">
        <v>686500</v>
      </c>
      <c r="BR990">
        <v>748800</v>
      </c>
      <c r="BS990">
        <v>750000</v>
      </c>
      <c r="BT990">
        <v>27</v>
      </c>
      <c r="BU990">
        <v>819</v>
      </c>
      <c r="BV990">
        <v>100</v>
      </c>
      <c r="BW990">
        <v>100</v>
      </c>
      <c r="BX990">
        <v>100</v>
      </c>
      <c r="BY990">
        <v>100</v>
      </c>
      <c r="BZ990">
        <v>1</v>
      </c>
      <c r="CA990">
        <v>0</v>
      </c>
      <c r="CB990">
        <v>1</v>
      </c>
    </row>
    <row r="991" spans="1:80" x14ac:dyDescent="0.25">
      <c r="A991">
        <v>18131634435</v>
      </c>
      <c r="B991" t="s">
        <v>153</v>
      </c>
      <c r="C991" t="s">
        <v>172</v>
      </c>
      <c r="D991" t="s">
        <v>78</v>
      </c>
      <c r="E991">
        <v>5</v>
      </c>
      <c r="F991" t="s">
        <v>79</v>
      </c>
      <c r="G991">
        <v>385500</v>
      </c>
      <c r="H991">
        <v>43500</v>
      </c>
      <c r="I991">
        <v>0.2</v>
      </c>
      <c r="J991" t="s">
        <v>102</v>
      </c>
      <c r="K991">
        <v>1</v>
      </c>
      <c r="L991" t="s">
        <v>107</v>
      </c>
      <c r="M991">
        <v>7</v>
      </c>
      <c r="N991" t="s">
        <v>107</v>
      </c>
      <c r="O991">
        <v>5</v>
      </c>
      <c r="P991">
        <v>46</v>
      </c>
      <c r="Q991">
        <v>48</v>
      </c>
      <c r="R991">
        <v>1898</v>
      </c>
      <c r="S991">
        <v>1898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598</v>
      </c>
      <c r="Z991">
        <v>0</v>
      </c>
      <c r="AA991">
        <v>21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165</v>
      </c>
      <c r="AH991">
        <v>0</v>
      </c>
      <c r="AI991">
        <v>0</v>
      </c>
      <c r="AJ991">
        <v>186</v>
      </c>
      <c r="AK991">
        <v>165</v>
      </c>
      <c r="AL991">
        <v>10</v>
      </c>
      <c r="AM991">
        <v>0</v>
      </c>
      <c r="AN991">
        <v>1</v>
      </c>
      <c r="AO991">
        <v>0</v>
      </c>
      <c r="AP991" t="s">
        <v>134</v>
      </c>
      <c r="AQ991" t="s">
        <v>176</v>
      </c>
      <c r="AR991" t="s">
        <v>84</v>
      </c>
      <c r="AS991" t="s">
        <v>97</v>
      </c>
      <c r="AT991" t="s">
        <v>133</v>
      </c>
      <c r="AU991" t="s">
        <v>86</v>
      </c>
      <c r="AV991">
        <v>1</v>
      </c>
      <c r="AW991" t="s">
        <v>109</v>
      </c>
      <c r="AX991" t="s">
        <v>88</v>
      </c>
      <c r="AY991">
        <v>1</v>
      </c>
      <c r="AZ991">
        <v>3</v>
      </c>
      <c r="BA991">
        <v>2</v>
      </c>
      <c r="BB991">
        <v>0</v>
      </c>
      <c r="BC991">
        <v>0</v>
      </c>
      <c r="BD991">
        <v>0</v>
      </c>
      <c r="BE991" t="s">
        <v>89</v>
      </c>
      <c r="BF991" t="s">
        <v>86</v>
      </c>
      <c r="BG991" t="s">
        <v>90</v>
      </c>
      <c r="BH991" t="s">
        <v>100</v>
      </c>
      <c r="BI991" t="s">
        <v>84</v>
      </c>
      <c r="BJ991" t="s">
        <v>90</v>
      </c>
      <c r="BK991" t="s">
        <v>100</v>
      </c>
      <c r="BL991" t="s">
        <v>86</v>
      </c>
      <c r="BM991" t="s">
        <v>92</v>
      </c>
      <c r="BN991">
        <v>148400</v>
      </c>
      <c r="BO991" s="1">
        <v>44803</v>
      </c>
      <c r="BP991">
        <v>43500</v>
      </c>
      <c r="BQ991">
        <v>385500</v>
      </c>
      <c r="BR991">
        <v>429000</v>
      </c>
      <c r="BS991">
        <v>406500</v>
      </c>
      <c r="BT991">
        <v>29</v>
      </c>
      <c r="BU991">
        <v>855</v>
      </c>
      <c r="BV991">
        <v>100</v>
      </c>
      <c r="BW991">
        <v>100</v>
      </c>
      <c r="BX991">
        <v>100</v>
      </c>
      <c r="BY991">
        <v>100</v>
      </c>
      <c r="BZ991">
        <v>1</v>
      </c>
      <c r="CA991">
        <v>0</v>
      </c>
      <c r="CB991">
        <v>1</v>
      </c>
    </row>
    <row r="992" spans="1:80" x14ac:dyDescent="0.25">
      <c r="A992">
        <v>18131634438</v>
      </c>
      <c r="B992" t="s">
        <v>153</v>
      </c>
      <c r="C992" t="s">
        <v>172</v>
      </c>
      <c r="D992" t="s">
        <v>78</v>
      </c>
      <c r="E992">
        <v>5</v>
      </c>
      <c r="F992" t="s">
        <v>79</v>
      </c>
      <c r="G992">
        <v>536000</v>
      </c>
      <c r="H992">
        <v>57100</v>
      </c>
      <c r="I992">
        <v>0.36</v>
      </c>
      <c r="J992" t="s">
        <v>102</v>
      </c>
      <c r="K992">
        <v>1</v>
      </c>
      <c r="L992" t="s">
        <v>106</v>
      </c>
      <c r="M992">
        <v>8</v>
      </c>
      <c r="N992" t="s">
        <v>107</v>
      </c>
      <c r="O992">
        <v>5</v>
      </c>
      <c r="P992">
        <v>49</v>
      </c>
      <c r="Q992">
        <v>59</v>
      </c>
      <c r="R992">
        <v>3020</v>
      </c>
      <c r="S992">
        <v>2306</v>
      </c>
      <c r="T992">
        <v>0</v>
      </c>
      <c r="U992">
        <v>0</v>
      </c>
      <c r="V992">
        <v>714</v>
      </c>
      <c r="W992">
        <v>476</v>
      </c>
      <c r="X992">
        <v>0</v>
      </c>
      <c r="Y992">
        <v>506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84</v>
      </c>
      <c r="AH992">
        <v>0</v>
      </c>
      <c r="AI992">
        <v>0</v>
      </c>
      <c r="AJ992">
        <v>682</v>
      </c>
      <c r="AK992">
        <v>0</v>
      </c>
      <c r="AL992">
        <v>13</v>
      </c>
      <c r="AM992">
        <v>0</v>
      </c>
      <c r="AN992">
        <v>3</v>
      </c>
      <c r="AO992">
        <v>0</v>
      </c>
      <c r="AP992" t="s">
        <v>143</v>
      </c>
      <c r="AQ992" t="s">
        <v>96</v>
      </c>
      <c r="AR992" t="s">
        <v>84</v>
      </c>
      <c r="AS992" t="s">
        <v>97</v>
      </c>
      <c r="AT992" t="s">
        <v>108</v>
      </c>
      <c r="AU992" t="s">
        <v>100</v>
      </c>
      <c r="AV992">
        <v>1</v>
      </c>
      <c r="AW992" t="s">
        <v>109</v>
      </c>
      <c r="AX992" t="s">
        <v>88</v>
      </c>
      <c r="AY992">
        <v>1</v>
      </c>
      <c r="AZ992">
        <v>4</v>
      </c>
      <c r="BA992">
        <v>3</v>
      </c>
      <c r="BB992">
        <v>1</v>
      </c>
      <c r="BC992">
        <v>0</v>
      </c>
      <c r="BD992">
        <v>0</v>
      </c>
      <c r="BE992" t="s">
        <v>138</v>
      </c>
      <c r="BF992" t="s">
        <v>86</v>
      </c>
      <c r="BG992" t="s">
        <v>108</v>
      </c>
      <c r="BH992" t="s">
        <v>100</v>
      </c>
      <c r="BI992" t="s">
        <v>84</v>
      </c>
      <c r="BJ992" t="s">
        <v>90</v>
      </c>
      <c r="BK992" t="s">
        <v>100</v>
      </c>
      <c r="BL992" t="s">
        <v>86</v>
      </c>
      <c r="BM992" t="s">
        <v>101</v>
      </c>
      <c r="BN992">
        <v>147300</v>
      </c>
      <c r="BO992" s="1">
        <v>44775</v>
      </c>
      <c r="BP992">
        <v>57100</v>
      </c>
      <c r="BQ992">
        <v>536000</v>
      </c>
      <c r="BR992">
        <v>593100</v>
      </c>
      <c r="BS992">
        <v>675000</v>
      </c>
      <c r="BT992">
        <v>29</v>
      </c>
      <c r="BU992">
        <v>883</v>
      </c>
      <c r="BV992">
        <v>100</v>
      </c>
      <c r="BW992">
        <v>100</v>
      </c>
      <c r="BX992">
        <v>100</v>
      </c>
      <c r="BY992">
        <v>100</v>
      </c>
      <c r="BZ992">
        <v>1</v>
      </c>
      <c r="CA992">
        <v>0</v>
      </c>
      <c r="CB992">
        <v>1</v>
      </c>
    </row>
    <row r="993" spans="1:80" x14ac:dyDescent="0.25">
      <c r="A993">
        <v>18131634441</v>
      </c>
      <c r="B993" t="s">
        <v>153</v>
      </c>
      <c r="C993" t="s">
        <v>172</v>
      </c>
      <c r="D993" t="s">
        <v>78</v>
      </c>
      <c r="E993">
        <v>5</v>
      </c>
      <c r="F993" t="s">
        <v>79</v>
      </c>
      <c r="G993">
        <v>561500</v>
      </c>
      <c r="H993">
        <v>52900</v>
      </c>
      <c r="I993">
        <v>0.3</v>
      </c>
      <c r="J993" t="s">
        <v>102</v>
      </c>
      <c r="K993">
        <v>1</v>
      </c>
      <c r="L993" t="s">
        <v>106</v>
      </c>
      <c r="M993">
        <v>8</v>
      </c>
      <c r="N993" t="s">
        <v>107</v>
      </c>
      <c r="O993">
        <v>5</v>
      </c>
      <c r="P993">
        <v>30</v>
      </c>
      <c r="Q993">
        <v>61</v>
      </c>
      <c r="R993">
        <v>2934</v>
      </c>
      <c r="S993">
        <v>1503</v>
      </c>
      <c r="T993">
        <v>0</v>
      </c>
      <c r="U993">
        <v>0</v>
      </c>
      <c r="V993">
        <v>1431</v>
      </c>
      <c r="W993">
        <v>0</v>
      </c>
      <c r="X993">
        <v>0</v>
      </c>
      <c r="Y993">
        <v>506</v>
      </c>
      <c r="Z993">
        <v>0</v>
      </c>
      <c r="AA993">
        <v>108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216</v>
      </c>
      <c r="AH993">
        <v>0</v>
      </c>
      <c r="AI993">
        <v>0</v>
      </c>
      <c r="AJ993">
        <v>788</v>
      </c>
      <c r="AK993">
        <v>648</v>
      </c>
      <c r="AL993">
        <v>17</v>
      </c>
      <c r="AM993">
        <v>0</v>
      </c>
      <c r="AN993">
        <v>2</v>
      </c>
      <c r="AO993">
        <v>0</v>
      </c>
      <c r="AP993" t="s">
        <v>105</v>
      </c>
      <c r="AQ993" t="s">
        <v>96</v>
      </c>
      <c r="AR993" t="s">
        <v>90</v>
      </c>
      <c r="AS993" t="s">
        <v>97</v>
      </c>
      <c r="AT993" t="s">
        <v>86</v>
      </c>
      <c r="AU993" t="s">
        <v>86</v>
      </c>
      <c r="AV993">
        <v>1</v>
      </c>
      <c r="AW993" t="s">
        <v>130</v>
      </c>
      <c r="AX993" t="s">
        <v>99</v>
      </c>
      <c r="AY993">
        <v>1</v>
      </c>
      <c r="AZ993">
        <v>4</v>
      </c>
      <c r="BA993">
        <v>3</v>
      </c>
      <c r="BB993">
        <v>1</v>
      </c>
      <c r="BC993">
        <v>0</v>
      </c>
      <c r="BD993">
        <v>0</v>
      </c>
      <c r="BE993" t="s">
        <v>138</v>
      </c>
      <c r="BF993" t="s">
        <v>86</v>
      </c>
      <c r="BG993" t="s">
        <v>108</v>
      </c>
      <c r="BH993" t="s">
        <v>100</v>
      </c>
      <c r="BI993" t="s">
        <v>84</v>
      </c>
      <c r="BJ993" t="s">
        <v>90</v>
      </c>
      <c r="BK993" t="s">
        <v>86</v>
      </c>
      <c r="BL993" t="s">
        <v>86</v>
      </c>
      <c r="BM993" t="s">
        <v>101</v>
      </c>
      <c r="BN993">
        <v>137400</v>
      </c>
      <c r="BO993" s="1">
        <v>45552</v>
      </c>
      <c r="BP993">
        <v>52900</v>
      </c>
      <c r="BQ993">
        <v>561500</v>
      </c>
      <c r="BR993">
        <v>614400</v>
      </c>
      <c r="BS993">
        <v>715000</v>
      </c>
      <c r="BT993">
        <v>4</v>
      </c>
      <c r="BU993">
        <v>106</v>
      </c>
      <c r="BV993">
        <v>100</v>
      </c>
      <c r="BW993">
        <v>100</v>
      </c>
      <c r="BX993">
        <v>100</v>
      </c>
      <c r="BY993">
        <v>100</v>
      </c>
      <c r="BZ993">
        <v>1</v>
      </c>
      <c r="CA993">
        <v>0</v>
      </c>
      <c r="CB993">
        <v>1</v>
      </c>
    </row>
    <row r="994" spans="1:80" x14ac:dyDescent="0.25">
      <c r="A994">
        <v>18131634445</v>
      </c>
      <c r="B994" t="s">
        <v>153</v>
      </c>
      <c r="C994" t="s">
        <v>172</v>
      </c>
      <c r="D994" t="s">
        <v>78</v>
      </c>
      <c r="E994">
        <v>5</v>
      </c>
      <c r="F994" t="s">
        <v>79</v>
      </c>
      <c r="G994">
        <v>397300</v>
      </c>
      <c r="H994">
        <v>54400</v>
      </c>
      <c r="I994">
        <v>0.32</v>
      </c>
      <c r="J994" t="s">
        <v>105</v>
      </c>
      <c r="K994">
        <v>1</v>
      </c>
      <c r="L994" t="s">
        <v>107</v>
      </c>
      <c r="M994">
        <v>7</v>
      </c>
      <c r="N994" t="s">
        <v>107</v>
      </c>
      <c r="O994">
        <v>5</v>
      </c>
      <c r="P994">
        <v>17</v>
      </c>
      <c r="Q994">
        <v>17</v>
      </c>
      <c r="R994">
        <v>1698</v>
      </c>
      <c r="S994">
        <v>1698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576</v>
      </c>
      <c r="Z994">
        <v>0</v>
      </c>
      <c r="AA994">
        <v>24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238</v>
      </c>
      <c r="AL994">
        <v>11</v>
      </c>
      <c r="AM994">
        <v>0</v>
      </c>
      <c r="AN994">
        <v>0</v>
      </c>
      <c r="AO994">
        <v>1</v>
      </c>
      <c r="AP994" t="s">
        <v>105</v>
      </c>
      <c r="AQ994" t="s">
        <v>145</v>
      </c>
      <c r="AR994" t="s">
        <v>84</v>
      </c>
      <c r="AS994" t="s">
        <v>97</v>
      </c>
      <c r="AT994" t="s">
        <v>108</v>
      </c>
      <c r="AU994" t="s">
        <v>86</v>
      </c>
      <c r="AV994">
        <v>1</v>
      </c>
      <c r="AW994" t="s">
        <v>109</v>
      </c>
      <c r="AX994" t="s">
        <v>99</v>
      </c>
      <c r="AY994">
        <v>1</v>
      </c>
      <c r="AZ994">
        <v>3</v>
      </c>
      <c r="BA994">
        <v>2</v>
      </c>
      <c r="BB994">
        <v>0</v>
      </c>
      <c r="BC994">
        <v>0</v>
      </c>
      <c r="BD994">
        <v>0</v>
      </c>
      <c r="BE994" t="s">
        <v>89</v>
      </c>
      <c r="BF994" t="s">
        <v>86</v>
      </c>
      <c r="BG994" t="s">
        <v>90</v>
      </c>
      <c r="BH994" t="s">
        <v>100</v>
      </c>
      <c r="BI994" t="s">
        <v>84</v>
      </c>
      <c r="BJ994" t="s">
        <v>90</v>
      </c>
      <c r="BK994" t="s">
        <v>86</v>
      </c>
      <c r="BL994" t="s">
        <v>86</v>
      </c>
      <c r="BM994" t="s">
        <v>101</v>
      </c>
      <c r="BN994">
        <v>177600</v>
      </c>
      <c r="BO994" s="1">
        <v>45516</v>
      </c>
      <c r="BP994">
        <v>54400</v>
      </c>
      <c r="BQ994">
        <v>397300</v>
      </c>
      <c r="BR994">
        <v>451700</v>
      </c>
      <c r="BS994">
        <v>539000</v>
      </c>
      <c r="BT994">
        <v>5</v>
      </c>
      <c r="BU994">
        <v>142</v>
      </c>
      <c r="BV994">
        <v>100</v>
      </c>
      <c r="BW994">
        <v>100</v>
      </c>
      <c r="BX994">
        <v>100</v>
      </c>
      <c r="BY994">
        <v>100</v>
      </c>
      <c r="BZ994">
        <v>1</v>
      </c>
      <c r="CA994">
        <v>0</v>
      </c>
      <c r="CB994">
        <v>1</v>
      </c>
    </row>
    <row r="995" spans="1:80" x14ac:dyDescent="0.25">
      <c r="A995">
        <v>18131634460</v>
      </c>
      <c r="B995" t="s">
        <v>153</v>
      </c>
      <c r="C995" t="s">
        <v>172</v>
      </c>
      <c r="D995" t="s">
        <v>78</v>
      </c>
      <c r="E995">
        <v>5</v>
      </c>
      <c r="F995" t="s">
        <v>79</v>
      </c>
      <c r="G995">
        <v>532500</v>
      </c>
      <c r="H995">
        <v>67000</v>
      </c>
      <c r="I995">
        <v>0.55000000000000004</v>
      </c>
      <c r="J995" t="s">
        <v>102</v>
      </c>
      <c r="K995">
        <v>1</v>
      </c>
      <c r="L995" t="s">
        <v>107</v>
      </c>
      <c r="M995">
        <v>7</v>
      </c>
      <c r="N995" t="s">
        <v>107</v>
      </c>
      <c r="O995">
        <v>5</v>
      </c>
      <c r="P995">
        <v>49</v>
      </c>
      <c r="Q995">
        <v>60</v>
      </c>
      <c r="R995">
        <v>3328</v>
      </c>
      <c r="S995">
        <v>2000</v>
      </c>
      <c r="T995">
        <v>0</v>
      </c>
      <c r="U995">
        <v>0</v>
      </c>
      <c r="V995">
        <v>1328</v>
      </c>
      <c r="W995">
        <v>0</v>
      </c>
      <c r="X995">
        <v>780</v>
      </c>
      <c r="Y995">
        <v>0</v>
      </c>
      <c r="Z995">
        <v>0</v>
      </c>
      <c r="AA995">
        <v>160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588</v>
      </c>
      <c r="AK995">
        <v>581</v>
      </c>
      <c r="AL995">
        <v>12</v>
      </c>
      <c r="AM995">
        <v>0</v>
      </c>
      <c r="AN995">
        <v>2</v>
      </c>
      <c r="AO995">
        <v>0</v>
      </c>
      <c r="AP995" t="s">
        <v>105</v>
      </c>
      <c r="AQ995" t="s">
        <v>96</v>
      </c>
      <c r="AR995" t="s">
        <v>84</v>
      </c>
      <c r="AS995" t="s">
        <v>97</v>
      </c>
      <c r="AT995" t="s">
        <v>133</v>
      </c>
      <c r="AU995" t="s">
        <v>86</v>
      </c>
      <c r="AV995">
        <v>1</v>
      </c>
      <c r="AW995" t="s">
        <v>109</v>
      </c>
      <c r="AX995" t="s">
        <v>88</v>
      </c>
      <c r="AY995">
        <v>1</v>
      </c>
      <c r="AZ995">
        <v>3</v>
      </c>
      <c r="BA995">
        <v>2</v>
      </c>
      <c r="BB995">
        <v>1</v>
      </c>
      <c r="BC995">
        <v>0</v>
      </c>
      <c r="BD995">
        <v>54000</v>
      </c>
      <c r="BE995" t="s">
        <v>138</v>
      </c>
      <c r="BF995" t="s">
        <v>86</v>
      </c>
      <c r="BG995" t="s">
        <v>108</v>
      </c>
      <c r="BH995" t="s">
        <v>100</v>
      </c>
      <c r="BI995" t="s">
        <v>84</v>
      </c>
      <c r="BJ995" t="s">
        <v>90</v>
      </c>
      <c r="BK995" t="s">
        <v>100</v>
      </c>
      <c r="BL995" t="s">
        <v>86</v>
      </c>
      <c r="BM995" t="s">
        <v>101</v>
      </c>
      <c r="BN995">
        <v>185200</v>
      </c>
      <c r="BO995" s="1">
        <v>45574</v>
      </c>
      <c r="BP995">
        <v>67000</v>
      </c>
      <c r="BQ995">
        <v>532500</v>
      </c>
      <c r="BR995">
        <v>599500</v>
      </c>
      <c r="BS995">
        <v>886000</v>
      </c>
      <c r="BT995">
        <v>3</v>
      </c>
      <c r="BU995">
        <v>84</v>
      </c>
      <c r="BV995">
        <v>100</v>
      </c>
      <c r="BW995">
        <v>100</v>
      </c>
      <c r="BX995">
        <v>100</v>
      </c>
      <c r="BY995">
        <v>100</v>
      </c>
      <c r="BZ995">
        <v>1</v>
      </c>
      <c r="CA995">
        <v>0</v>
      </c>
      <c r="CB995">
        <v>1</v>
      </c>
    </row>
    <row r="996" spans="1:80" x14ac:dyDescent="0.25">
      <c r="A996">
        <v>18131634474</v>
      </c>
      <c r="B996" t="s">
        <v>153</v>
      </c>
      <c r="C996" t="s">
        <v>172</v>
      </c>
      <c r="D996" t="s">
        <v>78</v>
      </c>
      <c r="E996">
        <v>5</v>
      </c>
      <c r="F996" t="s">
        <v>79</v>
      </c>
      <c r="G996">
        <v>427300</v>
      </c>
      <c r="H996">
        <v>45700</v>
      </c>
      <c r="I996">
        <v>0.22</v>
      </c>
      <c r="J996" t="s">
        <v>102</v>
      </c>
      <c r="K996">
        <v>1</v>
      </c>
      <c r="L996" t="s">
        <v>107</v>
      </c>
      <c r="M996">
        <v>7</v>
      </c>
      <c r="N996" t="s">
        <v>107</v>
      </c>
      <c r="O996">
        <v>5</v>
      </c>
      <c r="P996">
        <v>19</v>
      </c>
      <c r="Q996">
        <v>19</v>
      </c>
      <c r="R996">
        <v>2028</v>
      </c>
      <c r="S996">
        <v>2028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576</v>
      </c>
      <c r="Z996">
        <v>0</v>
      </c>
      <c r="AA996">
        <v>134</v>
      </c>
      <c r="AB996">
        <v>128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12</v>
      </c>
      <c r="AM996">
        <v>0</v>
      </c>
      <c r="AN996">
        <v>0</v>
      </c>
      <c r="AO996">
        <v>1</v>
      </c>
      <c r="AP996" t="s">
        <v>105</v>
      </c>
      <c r="AQ996" t="s">
        <v>163</v>
      </c>
      <c r="AR996" t="s">
        <v>84</v>
      </c>
      <c r="AS996" t="s">
        <v>97</v>
      </c>
      <c r="AT996" t="s">
        <v>108</v>
      </c>
      <c r="AU996" t="s">
        <v>86</v>
      </c>
      <c r="AV996">
        <v>1</v>
      </c>
      <c r="AW996" t="s">
        <v>109</v>
      </c>
      <c r="AX996" t="s">
        <v>88</v>
      </c>
      <c r="AY996">
        <v>1</v>
      </c>
      <c r="AZ996">
        <v>3</v>
      </c>
      <c r="BA996">
        <v>2</v>
      </c>
      <c r="BB996">
        <v>1</v>
      </c>
      <c r="BC996">
        <v>0</v>
      </c>
      <c r="BD996">
        <v>0</v>
      </c>
      <c r="BE996" t="s">
        <v>138</v>
      </c>
      <c r="BF996" t="s">
        <v>86</v>
      </c>
      <c r="BG996" t="s">
        <v>108</v>
      </c>
      <c r="BH996" t="s">
        <v>100</v>
      </c>
      <c r="BI996" t="s">
        <v>84</v>
      </c>
      <c r="BJ996" t="s">
        <v>90</v>
      </c>
      <c r="BK996" t="s">
        <v>100</v>
      </c>
      <c r="BL996" t="s">
        <v>86</v>
      </c>
      <c r="BM996" t="s">
        <v>92</v>
      </c>
      <c r="BN996">
        <v>122100</v>
      </c>
      <c r="BO996" s="1">
        <v>45411</v>
      </c>
      <c r="BP996">
        <v>45700</v>
      </c>
      <c r="BQ996">
        <v>427300</v>
      </c>
      <c r="BR996">
        <v>473000</v>
      </c>
      <c r="BS996">
        <v>400000</v>
      </c>
      <c r="BT996">
        <v>9</v>
      </c>
      <c r="BU996">
        <v>247</v>
      </c>
      <c r="BV996">
        <v>100</v>
      </c>
      <c r="BW996">
        <v>100</v>
      </c>
      <c r="BX996">
        <v>100</v>
      </c>
      <c r="BY996">
        <v>100</v>
      </c>
      <c r="BZ996">
        <v>1</v>
      </c>
      <c r="CA996">
        <v>0</v>
      </c>
      <c r="CB996">
        <v>1</v>
      </c>
    </row>
    <row r="997" spans="1:80" x14ac:dyDescent="0.25">
      <c r="A997">
        <v>18131634499</v>
      </c>
      <c r="B997" t="s">
        <v>153</v>
      </c>
      <c r="C997" t="s">
        <v>172</v>
      </c>
      <c r="D997" t="s">
        <v>78</v>
      </c>
      <c r="E997">
        <v>5</v>
      </c>
      <c r="F997" t="s">
        <v>79</v>
      </c>
      <c r="G997">
        <v>640700</v>
      </c>
      <c r="H997">
        <v>47700</v>
      </c>
      <c r="I997">
        <v>0.24</v>
      </c>
      <c r="J997" t="s">
        <v>111</v>
      </c>
      <c r="K997">
        <v>2</v>
      </c>
      <c r="L997" t="s">
        <v>129</v>
      </c>
      <c r="M997">
        <v>9</v>
      </c>
      <c r="N997" t="s">
        <v>107</v>
      </c>
      <c r="O997">
        <v>5</v>
      </c>
      <c r="P997">
        <v>19</v>
      </c>
      <c r="Q997">
        <v>19</v>
      </c>
      <c r="R997">
        <v>3950</v>
      </c>
      <c r="S997">
        <v>1686</v>
      </c>
      <c r="T997">
        <v>1352</v>
      </c>
      <c r="U997">
        <v>0</v>
      </c>
      <c r="V997">
        <v>912</v>
      </c>
      <c r="W997">
        <v>0</v>
      </c>
      <c r="X997">
        <v>0</v>
      </c>
      <c r="Y997">
        <v>760</v>
      </c>
      <c r="Z997">
        <v>0</v>
      </c>
      <c r="AA997">
        <v>252</v>
      </c>
      <c r="AB997">
        <v>216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96</v>
      </c>
      <c r="AK997">
        <v>96</v>
      </c>
      <c r="AL997">
        <v>15</v>
      </c>
      <c r="AM997">
        <v>0</v>
      </c>
      <c r="AN997">
        <v>0</v>
      </c>
      <c r="AO997">
        <v>2</v>
      </c>
      <c r="AP997" t="s">
        <v>105</v>
      </c>
      <c r="AQ997" t="s">
        <v>163</v>
      </c>
      <c r="AR997" t="s">
        <v>131</v>
      </c>
      <c r="AS997" t="s">
        <v>97</v>
      </c>
      <c r="AT997" t="s">
        <v>86</v>
      </c>
      <c r="AU997" t="s">
        <v>100</v>
      </c>
      <c r="AV997">
        <v>1</v>
      </c>
      <c r="AW997" t="s">
        <v>109</v>
      </c>
      <c r="AX997" t="s">
        <v>88</v>
      </c>
      <c r="AY997">
        <v>1</v>
      </c>
      <c r="AZ997">
        <v>3</v>
      </c>
      <c r="BA997">
        <v>3</v>
      </c>
      <c r="BB997">
        <v>0</v>
      </c>
      <c r="BC997">
        <v>0</v>
      </c>
      <c r="BD997">
        <v>0</v>
      </c>
      <c r="BE997" t="s">
        <v>138</v>
      </c>
      <c r="BF997" t="s">
        <v>86</v>
      </c>
      <c r="BG997" t="s">
        <v>108</v>
      </c>
      <c r="BH997" t="s">
        <v>100</v>
      </c>
      <c r="BI997" t="s">
        <v>84</v>
      </c>
      <c r="BJ997" t="s">
        <v>90</v>
      </c>
      <c r="BK997" t="s">
        <v>100</v>
      </c>
      <c r="BL997" t="s">
        <v>86</v>
      </c>
      <c r="BM997" t="s">
        <v>101</v>
      </c>
      <c r="BN997">
        <v>126200</v>
      </c>
      <c r="BO997" s="1">
        <v>45198</v>
      </c>
      <c r="BP997">
        <v>47700</v>
      </c>
      <c r="BQ997">
        <v>640700</v>
      </c>
      <c r="BR997">
        <v>688400</v>
      </c>
      <c r="BS997">
        <v>774900</v>
      </c>
      <c r="BT997">
        <v>16</v>
      </c>
      <c r="BU997">
        <v>460</v>
      </c>
      <c r="BV997">
        <v>100</v>
      </c>
      <c r="BW997">
        <v>100</v>
      </c>
      <c r="BX997">
        <v>100</v>
      </c>
      <c r="BY997">
        <v>100</v>
      </c>
      <c r="BZ997">
        <v>1</v>
      </c>
      <c r="CA997">
        <v>0</v>
      </c>
      <c r="CB997">
        <v>1</v>
      </c>
    </row>
    <row r="998" spans="1:80" x14ac:dyDescent="0.25">
      <c r="A998">
        <v>18131641445</v>
      </c>
      <c r="B998" t="s">
        <v>153</v>
      </c>
      <c r="C998" t="s">
        <v>172</v>
      </c>
      <c r="D998" t="s">
        <v>78</v>
      </c>
      <c r="E998">
        <v>5</v>
      </c>
      <c r="F998" t="s">
        <v>79</v>
      </c>
      <c r="G998">
        <v>295600</v>
      </c>
      <c r="H998">
        <v>72600</v>
      </c>
      <c r="I998">
        <v>0.7</v>
      </c>
      <c r="J998" t="s">
        <v>102</v>
      </c>
      <c r="K998">
        <v>1</v>
      </c>
      <c r="L998" t="s">
        <v>82</v>
      </c>
      <c r="M998">
        <v>5</v>
      </c>
      <c r="N998" t="s">
        <v>82</v>
      </c>
      <c r="O998">
        <v>4</v>
      </c>
      <c r="P998">
        <v>51</v>
      </c>
      <c r="Q998">
        <v>70</v>
      </c>
      <c r="R998">
        <v>1440</v>
      </c>
      <c r="S998">
        <v>1440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392</v>
      </c>
      <c r="AA998">
        <v>0</v>
      </c>
      <c r="AB998">
        <v>0</v>
      </c>
      <c r="AC998">
        <v>0</v>
      </c>
      <c r="AD998">
        <v>0</v>
      </c>
      <c r="AE998">
        <v>584</v>
      </c>
      <c r="AF998">
        <v>0</v>
      </c>
      <c r="AG998">
        <v>300</v>
      </c>
      <c r="AH998">
        <v>0</v>
      </c>
      <c r="AI998">
        <v>0</v>
      </c>
      <c r="AJ998">
        <v>0</v>
      </c>
      <c r="AK998">
        <v>300</v>
      </c>
      <c r="AL998">
        <v>8</v>
      </c>
      <c r="AM998">
        <v>0</v>
      </c>
      <c r="AN998">
        <v>1</v>
      </c>
      <c r="AO998">
        <v>0</v>
      </c>
      <c r="AP998" t="s">
        <v>105</v>
      </c>
      <c r="AQ998" t="s">
        <v>165</v>
      </c>
      <c r="AR998" t="s">
        <v>84</v>
      </c>
      <c r="AS998" t="s">
        <v>97</v>
      </c>
      <c r="AT998" t="s">
        <v>86</v>
      </c>
      <c r="AU998" t="s">
        <v>86</v>
      </c>
      <c r="AV998">
        <v>1</v>
      </c>
      <c r="AW998" t="s">
        <v>109</v>
      </c>
      <c r="AX998" t="s">
        <v>88</v>
      </c>
      <c r="AY998">
        <v>1</v>
      </c>
      <c r="AZ998">
        <v>3</v>
      </c>
      <c r="BA998">
        <v>2</v>
      </c>
      <c r="BB998">
        <v>0</v>
      </c>
      <c r="BC998">
        <v>0</v>
      </c>
      <c r="BD998">
        <v>9300</v>
      </c>
      <c r="BE998" t="s">
        <v>138</v>
      </c>
      <c r="BF998" t="s">
        <v>86</v>
      </c>
      <c r="BG998" t="s">
        <v>84</v>
      </c>
      <c r="BH998" t="s">
        <v>100</v>
      </c>
      <c r="BI998" t="s">
        <v>84</v>
      </c>
      <c r="BJ998" t="s">
        <v>90</v>
      </c>
      <c r="BK998" t="s">
        <v>86</v>
      </c>
      <c r="BL998" t="s">
        <v>86</v>
      </c>
      <c r="BM998" t="s">
        <v>101</v>
      </c>
      <c r="BN998">
        <v>157000</v>
      </c>
      <c r="BO998" s="1">
        <v>44929</v>
      </c>
      <c r="BP998">
        <v>72600</v>
      </c>
      <c r="BQ998">
        <v>295600</v>
      </c>
      <c r="BR998">
        <v>368200</v>
      </c>
      <c r="BS998">
        <v>398000</v>
      </c>
      <c r="BT998">
        <v>24</v>
      </c>
      <c r="BU998">
        <v>729</v>
      </c>
      <c r="BV998">
        <v>100</v>
      </c>
      <c r="BW998">
        <v>100</v>
      </c>
      <c r="BX998">
        <v>100</v>
      </c>
      <c r="BY998">
        <v>100</v>
      </c>
      <c r="BZ998">
        <v>1</v>
      </c>
      <c r="CA998">
        <v>0</v>
      </c>
      <c r="CB998">
        <v>1</v>
      </c>
    </row>
    <row r="999" spans="1:80" x14ac:dyDescent="0.25">
      <c r="A999">
        <v>18131642421</v>
      </c>
      <c r="B999" t="s">
        <v>153</v>
      </c>
      <c r="C999" t="s">
        <v>172</v>
      </c>
      <c r="D999" t="s">
        <v>78</v>
      </c>
      <c r="E999">
        <v>5</v>
      </c>
      <c r="F999" t="s">
        <v>79</v>
      </c>
      <c r="G999">
        <v>537800</v>
      </c>
      <c r="H999">
        <v>66100</v>
      </c>
      <c r="I999">
        <v>0.53</v>
      </c>
      <c r="J999" t="s">
        <v>102</v>
      </c>
      <c r="K999">
        <v>1</v>
      </c>
      <c r="L999" t="s">
        <v>106</v>
      </c>
      <c r="M999">
        <v>8</v>
      </c>
      <c r="N999" t="s">
        <v>107</v>
      </c>
      <c r="O999">
        <v>5</v>
      </c>
      <c r="P999">
        <v>40</v>
      </c>
      <c r="Q999">
        <v>63</v>
      </c>
      <c r="R999">
        <v>3520</v>
      </c>
      <c r="S999">
        <v>1852</v>
      </c>
      <c r="T999">
        <v>0</v>
      </c>
      <c r="U999">
        <v>0</v>
      </c>
      <c r="V999">
        <v>1668</v>
      </c>
      <c r="W999">
        <v>0</v>
      </c>
      <c r="X999">
        <v>0</v>
      </c>
      <c r="Y999">
        <v>600</v>
      </c>
      <c r="Z999">
        <v>0</v>
      </c>
      <c r="AA999">
        <v>180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401</v>
      </c>
      <c r="AL999">
        <v>13</v>
      </c>
      <c r="AM999">
        <v>0</v>
      </c>
      <c r="AN999">
        <v>2</v>
      </c>
      <c r="AO999">
        <v>0</v>
      </c>
      <c r="AP999" t="s">
        <v>105</v>
      </c>
      <c r="AQ999" t="s">
        <v>165</v>
      </c>
      <c r="AR999" t="s">
        <v>131</v>
      </c>
      <c r="AS999" t="s">
        <v>97</v>
      </c>
      <c r="AT999" t="s">
        <v>86</v>
      </c>
      <c r="AU999" t="s">
        <v>86</v>
      </c>
      <c r="AV999">
        <v>1</v>
      </c>
      <c r="AW999" t="s">
        <v>109</v>
      </c>
      <c r="AX999" t="s">
        <v>88</v>
      </c>
      <c r="AY999">
        <v>1</v>
      </c>
      <c r="AZ999">
        <v>5</v>
      </c>
      <c r="BA999">
        <v>2</v>
      </c>
      <c r="BB999">
        <v>1</v>
      </c>
      <c r="BC999">
        <v>0</v>
      </c>
      <c r="BD999">
        <v>19500</v>
      </c>
      <c r="BE999" t="s">
        <v>89</v>
      </c>
      <c r="BF999" t="s">
        <v>86</v>
      </c>
      <c r="BG999" t="s">
        <v>90</v>
      </c>
      <c r="BH999" t="s">
        <v>100</v>
      </c>
      <c r="BI999" t="s">
        <v>84</v>
      </c>
      <c r="BJ999" t="s">
        <v>90</v>
      </c>
      <c r="BK999" t="s">
        <v>86</v>
      </c>
      <c r="BL999" t="s">
        <v>86</v>
      </c>
      <c r="BM999" t="s">
        <v>101</v>
      </c>
      <c r="BN999">
        <v>230200</v>
      </c>
      <c r="BO999" s="1">
        <v>44782</v>
      </c>
      <c r="BP999">
        <v>66100</v>
      </c>
      <c r="BQ999">
        <v>537800</v>
      </c>
      <c r="BR999">
        <v>603900</v>
      </c>
      <c r="BS999">
        <v>593000</v>
      </c>
      <c r="BT999">
        <v>29</v>
      </c>
      <c r="BU999">
        <v>876</v>
      </c>
      <c r="BV999">
        <v>100</v>
      </c>
      <c r="BW999">
        <v>100</v>
      </c>
      <c r="BX999">
        <v>100</v>
      </c>
      <c r="BY999">
        <v>100</v>
      </c>
      <c r="BZ999">
        <v>1</v>
      </c>
      <c r="CA999">
        <v>0</v>
      </c>
      <c r="CB999">
        <v>1</v>
      </c>
    </row>
    <row r="1000" spans="1:80" x14ac:dyDescent="0.25">
      <c r="A1000">
        <v>18131642439</v>
      </c>
      <c r="B1000" t="s">
        <v>153</v>
      </c>
      <c r="C1000" t="s">
        <v>172</v>
      </c>
      <c r="D1000" t="s">
        <v>78</v>
      </c>
      <c r="E1000">
        <v>5</v>
      </c>
      <c r="F1000" t="s">
        <v>79</v>
      </c>
      <c r="G1000">
        <v>1103000</v>
      </c>
      <c r="H1000">
        <v>62300</v>
      </c>
      <c r="I1000">
        <v>0.45</v>
      </c>
      <c r="J1000" t="s">
        <v>111</v>
      </c>
      <c r="K1000">
        <v>1</v>
      </c>
      <c r="L1000" t="s">
        <v>156</v>
      </c>
      <c r="M1000">
        <v>12</v>
      </c>
      <c r="N1000" t="s">
        <v>129</v>
      </c>
      <c r="O1000">
        <v>6</v>
      </c>
      <c r="P1000">
        <v>35</v>
      </c>
      <c r="Q1000">
        <v>35</v>
      </c>
      <c r="R1000">
        <v>4967</v>
      </c>
      <c r="S1000">
        <v>4967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888</v>
      </c>
      <c r="Z1000">
        <v>0</v>
      </c>
      <c r="AA1000">
        <v>172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88</v>
      </c>
      <c r="AK1000">
        <v>722</v>
      </c>
      <c r="AL1000">
        <v>20</v>
      </c>
      <c r="AM1000">
        <v>0</v>
      </c>
      <c r="AN1000">
        <v>1</v>
      </c>
      <c r="AO1000">
        <v>1</v>
      </c>
      <c r="AP1000" t="s">
        <v>143</v>
      </c>
      <c r="AQ1000" t="s">
        <v>96</v>
      </c>
      <c r="AR1000" t="s">
        <v>84</v>
      </c>
      <c r="AS1000" t="s">
        <v>97</v>
      </c>
      <c r="AT1000" t="s">
        <v>133</v>
      </c>
      <c r="AU1000" t="s">
        <v>86</v>
      </c>
      <c r="AV1000">
        <v>1</v>
      </c>
      <c r="AW1000" t="s">
        <v>109</v>
      </c>
      <c r="AX1000" t="s">
        <v>88</v>
      </c>
      <c r="AY1000">
        <v>1</v>
      </c>
      <c r="AZ1000">
        <v>4</v>
      </c>
      <c r="BA1000">
        <v>3</v>
      </c>
      <c r="BB1000">
        <v>2</v>
      </c>
      <c r="BC1000">
        <v>0</v>
      </c>
      <c r="BD1000">
        <v>0</v>
      </c>
      <c r="BE1000" t="s">
        <v>110</v>
      </c>
      <c r="BF1000" t="s">
        <v>86</v>
      </c>
      <c r="BG1000" t="s">
        <v>90</v>
      </c>
      <c r="BH1000" t="s">
        <v>100</v>
      </c>
      <c r="BI1000" t="s">
        <v>84</v>
      </c>
      <c r="BJ1000" t="s">
        <v>90</v>
      </c>
      <c r="BK1000" t="s">
        <v>100</v>
      </c>
      <c r="BL1000" t="s">
        <v>86</v>
      </c>
      <c r="BM1000" t="s">
        <v>101</v>
      </c>
      <c r="BN1000">
        <v>202300</v>
      </c>
      <c r="BO1000" s="1">
        <v>45264</v>
      </c>
      <c r="BP1000">
        <v>62300</v>
      </c>
      <c r="BQ1000">
        <v>1103000</v>
      </c>
      <c r="BR1000">
        <v>1165300</v>
      </c>
      <c r="BS1000">
        <v>1200000</v>
      </c>
      <c r="BT1000">
        <v>13</v>
      </c>
      <c r="BU1000">
        <v>394</v>
      </c>
      <c r="BV1000">
        <v>100</v>
      </c>
      <c r="BW1000">
        <v>65</v>
      </c>
      <c r="BX1000">
        <v>100</v>
      </c>
      <c r="BY1000">
        <v>100</v>
      </c>
      <c r="BZ1000">
        <v>0.65</v>
      </c>
      <c r="CA1000">
        <v>0</v>
      </c>
      <c r="CB1000">
        <v>1</v>
      </c>
    </row>
    <row r="1001" spans="1:80" x14ac:dyDescent="0.25">
      <c r="A1001">
        <v>18131643427</v>
      </c>
      <c r="B1001" t="s">
        <v>153</v>
      </c>
      <c r="C1001" t="s">
        <v>172</v>
      </c>
      <c r="D1001" t="s">
        <v>78</v>
      </c>
      <c r="E1001">
        <v>5</v>
      </c>
      <c r="F1001" t="s">
        <v>79</v>
      </c>
      <c r="G1001">
        <v>403700</v>
      </c>
      <c r="H1001">
        <v>50500</v>
      </c>
      <c r="I1001">
        <v>0.27</v>
      </c>
      <c r="J1001" t="s">
        <v>179</v>
      </c>
      <c r="K1001">
        <v>1</v>
      </c>
      <c r="L1001" t="s">
        <v>107</v>
      </c>
      <c r="M1001">
        <v>7</v>
      </c>
      <c r="N1001" t="s">
        <v>107</v>
      </c>
      <c r="O1001">
        <v>5</v>
      </c>
      <c r="P1001">
        <v>47</v>
      </c>
      <c r="Q1001">
        <v>53</v>
      </c>
      <c r="R1001">
        <v>2175</v>
      </c>
      <c r="S1001">
        <v>1450</v>
      </c>
      <c r="T1001">
        <v>0</v>
      </c>
      <c r="U1001">
        <v>0</v>
      </c>
      <c r="V1001">
        <v>725</v>
      </c>
      <c r="W1001">
        <v>0</v>
      </c>
      <c r="X1001">
        <v>525</v>
      </c>
      <c r="Y1001">
        <v>0</v>
      </c>
      <c r="Z1001">
        <v>0</v>
      </c>
      <c r="AA1001">
        <v>240</v>
      </c>
      <c r="AB1001">
        <v>20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10</v>
      </c>
      <c r="AM1001">
        <v>0</v>
      </c>
      <c r="AN1001">
        <v>2</v>
      </c>
      <c r="AO1001">
        <v>0</v>
      </c>
      <c r="AP1001" t="s">
        <v>105</v>
      </c>
      <c r="AQ1001" t="s">
        <v>145</v>
      </c>
      <c r="AR1001" t="s">
        <v>84</v>
      </c>
      <c r="AS1001" t="s">
        <v>97</v>
      </c>
      <c r="AT1001" t="s">
        <v>86</v>
      </c>
      <c r="AU1001" t="s">
        <v>86</v>
      </c>
      <c r="AV1001">
        <v>1</v>
      </c>
      <c r="AW1001" t="s">
        <v>109</v>
      </c>
      <c r="AX1001" t="s">
        <v>88</v>
      </c>
      <c r="AY1001">
        <v>1</v>
      </c>
      <c r="AZ1001">
        <v>4</v>
      </c>
      <c r="BA1001">
        <v>2</v>
      </c>
      <c r="BB1001">
        <v>1</v>
      </c>
      <c r="BC1001">
        <v>0</v>
      </c>
      <c r="BD1001">
        <v>0</v>
      </c>
      <c r="BE1001" t="s">
        <v>89</v>
      </c>
      <c r="BF1001" t="s">
        <v>86</v>
      </c>
      <c r="BG1001" t="s">
        <v>108</v>
      </c>
      <c r="BH1001" t="s">
        <v>100</v>
      </c>
      <c r="BI1001" t="s">
        <v>84</v>
      </c>
      <c r="BJ1001" t="s">
        <v>103</v>
      </c>
      <c r="BK1001" t="s">
        <v>86</v>
      </c>
      <c r="BL1001" t="s">
        <v>86</v>
      </c>
      <c r="BM1001" t="s">
        <v>92</v>
      </c>
      <c r="BN1001">
        <v>114100</v>
      </c>
      <c r="BO1001" s="1">
        <v>44567</v>
      </c>
      <c r="BP1001">
        <v>50500</v>
      </c>
      <c r="BQ1001">
        <v>403700</v>
      </c>
      <c r="BR1001">
        <v>454200</v>
      </c>
      <c r="BS1001">
        <v>410000</v>
      </c>
      <c r="BT1001">
        <v>36</v>
      </c>
      <c r="BU1001">
        <v>1091</v>
      </c>
      <c r="BV1001">
        <v>100</v>
      </c>
      <c r="BW1001">
        <v>100</v>
      </c>
      <c r="BX1001">
        <v>100</v>
      </c>
      <c r="BY1001">
        <v>100</v>
      </c>
      <c r="BZ1001">
        <v>1</v>
      </c>
      <c r="CA1001">
        <v>0</v>
      </c>
      <c r="CB1001">
        <v>1</v>
      </c>
    </row>
    <row r="1002" spans="1:80" x14ac:dyDescent="0.25">
      <c r="A1002">
        <v>18131643444</v>
      </c>
      <c r="B1002" t="s">
        <v>153</v>
      </c>
      <c r="C1002" t="s">
        <v>172</v>
      </c>
      <c r="D1002" t="s">
        <v>78</v>
      </c>
      <c r="E1002">
        <v>5</v>
      </c>
      <c r="F1002" t="s">
        <v>79</v>
      </c>
      <c r="G1002">
        <v>471900</v>
      </c>
      <c r="H1002">
        <v>58400</v>
      </c>
      <c r="I1002">
        <v>0.38</v>
      </c>
      <c r="J1002" t="s">
        <v>102</v>
      </c>
      <c r="K1002">
        <v>1</v>
      </c>
      <c r="L1002" t="s">
        <v>107</v>
      </c>
      <c r="M1002">
        <v>7</v>
      </c>
      <c r="N1002" t="s">
        <v>107</v>
      </c>
      <c r="O1002">
        <v>5</v>
      </c>
      <c r="P1002">
        <v>47</v>
      </c>
      <c r="Q1002">
        <v>53</v>
      </c>
      <c r="R1002">
        <v>2223</v>
      </c>
      <c r="S1002">
        <v>2223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579</v>
      </c>
      <c r="Z1002">
        <v>0</v>
      </c>
      <c r="AA1002">
        <v>64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546</v>
      </c>
      <c r="AL1002">
        <v>12</v>
      </c>
      <c r="AM1002">
        <v>0</v>
      </c>
      <c r="AN1002">
        <v>1</v>
      </c>
      <c r="AO1002">
        <v>1</v>
      </c>
      <c r="AP1002" t="s">
        <v>105</v>
      </c>
      <c r="AQ1002" t="s">
        <v>96</v>
      </c>
      <c r="AR1002" t="s">
        <v>84</v>
      </c>
      <c r="AS1002" t="s">
        <v>97</v>
      </c>
      <c r="AT1002" t="s">
        <v>108</v>
      </c>
      <c r="AU1002" t="s">
        <v>86</v>
      </c>
      <c r="AV1002">
        <v>1</v>
      </c>
      <c r="AW1002" t="s">
        <v>109</v>
      </c>
      <c r="AX1002" t="s">
        <v>88</v>
      </c>
      <c r="AY1002">
        <v>1</v>
      </c>
      <c r="AZ1002">
        <v>4</v>
      </c>
      <c r="BA1002">
        <v>2</v>
      </c>
      <c r="BB1002">
        <v>1</v>
      </c>
      <c r="BC1002">
        <v>0</v>
      </c>
      <c r="BD1002">
        <v>0</v>
      </c>
      <c r="BE1002" t="s">
        <v>89</v>
      </c>
      <c r="BF1002" t="s">
        <v>86</v>
      </c>
      <c r="BG1002" t="s">
        <v>90</v>
      </c>
      <c r="BH1002" t="s">
        <v>100</v>
      </c>
      <c r="BI1002" t="s">
        <v>84</v>
      </c>
      <c r="BJ1002" t="s">
        <v>103</v>
      </c>
      <c r="BK1002" t="s">
        <v>86</v>
      </c>
      <c r="BL1002" t="s">
        <v>86</v>
      </c>
      <c r="BM1002" t="s">
        <v>101</v>
      </c>
      <c r="BN1002">
        <v>163900</v>
      </c>
      <c r="BO1002" s="1">
        <v>45250</v>
      </c>
      <c r="BP1002">
        <v>58400</v>
      </c>
      <c r="BQ1002">
        <v>471900</v>
      </c>
      <c r="BR1002">
        <v>530300</v>
      </c>
      <c r="BS1002">
        <v>535000</v>
      </c>
      <c r="BT1002">
        <v>14</v>
      </c>
      <c r="BU1002">
        <v>408</v>
      </c>
      <c r="BV1002">
        <v>100</v>
      </c>
      <c r="BW1002">
        <v>100</v>
      </c>
      <c r="BX1002">
        <v>100</v>
      </c>
      <c r="BY1002">
        <v>100</v>
      </c>
      <c r="BZ1002">
        <v>1</v>
      </c>
      <c r="CA1002">
        <v>0</v>
      </c>
      <c r="CB1002">
        <v>1</v>
      </c>
    </row>
    <row r="1003" spans="1:80" x14ac:dyDescent="0.25">
      <c r="A1003">
        <v>18131643470</v>
      </c>
      <c r="B1003" t="s">
        <v>153</v>
      </c>
      <c r="C1003" t="s">
        <v>172</v>
      </c>
      <c r="D1003" t="s">
        <v>78</v>
      </c>
      <c r="E1003">
        <v>5</v>
      </c>
      <c r="F1003" t="s">
        <v>79</v>
      </c>
      <c r="G1003">
        <v>1807100</v>
      </c>
      <c r="H1003">
        <v>77300</v>
      </c>
      <c r="I1003">
        <v>0.86</v>
      </c>
      <c r="J1003" t="s">
        <v>111</v>
      </c>
      <c r="K1003">
        <v>1</v>
      </c>
      <c r="L1003" t="s">
        <v>171</v>
      </c>
      <c r="M1003">
        <v>13</v>
      </c>
      <c r="N1003" t="s">
        <v>141</v>
      </c>
      <c r="O1003">
        <v>7</v>
      </c>
      <c r="P1003">
        <v>31</v>
      </c>
      <c r="Q1003">
        <v>31</v>
      </c>
      <c r="R1003">
        <v>7488</v>
      </c>
      <c r="S1003">
        <v>4696</v>
      </c>
      <c r="T1003">
        <v>0</v>
      </c>
      <c r="U1003">
        <v>0</v>
      </c>
      <c r="V1003">
        <v>2792</v>
      </c>
      <c r="W1003">
        <v>0</v>
      </c>
      <c r="X1003">
        <v>0</v>
      </c>
      <c r="Y1003">
        <v>1221</v>
      </c>
      <c r="Z1003">
        <v>0</v>
      </c>
      <c r="AA1003">
        <v>276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793</v>
      </c>
      <c r="AK1003">
        <v>0</v>
      </c>
      <c r="AL1003">
        <v>24</v>
      </c>
      <c r="AM1003">
        <v>0</v>
      </c>
      <c r="AN1003">
        <v>1</v>
      </c>
      <c r="AO1003">
        <v>3</v>
      </c>
      <c r="AP1003" t="s">
        <v>125</v>
      </c>
      <c r="AQ1003" t="s">
        <v>163</v>
      </c>
      <c r="AR1003" t="s">
        <v>84</v>
      </c>
      <c r="AS1003" t="s">
        <v>97</v>
      </c>
      <c r="AT1003" t="s">
        <v>86</v>
      </c>
      <c r="AU1003" t="s">
        <v>86</v>
      </c>
      <c r="AV1003">
        <v>1</v>
      </c>
      <c r="AW1003" t="s">
        <v>109</v>
      </c>
      <c r="AX1003" t="s">
        <v>88</v>
      </c>
      <c r="AY1003">
        <v>1</v>
      </c>
      <c r="AZ1003">
        <v>4</v>
      </c>
      <c r="BA1003">
        <v>5</v>
      </c>
      <c r="BB1003">
        <v>1</v>
      </c>
      <c r="BC1003">
        <v>0</v>
      </c>
      <c r="BD1003">
        <v>128000</v>
      </c>
      <c r="BE1003" t="s">
        <v>138</v>
      </c>
      <c r="BF1003" t="s">
        <v>86</v>
      </c>
      <c r="BG1003" t="s">
        <v>108</v>
      </c>
      <c r="BH1003" t="s">
        <v>100</v>
      </c>
      <c r="BI1003" t="s">
        <v>84</v>
      </c>
      <c r="BJ1003" t="s">
        <v>90</v>
      </c>
      <c r="BK1003" t="s">
        <v>100</v>
      </c>
      <c r="BL1003" t="s">
        <v>86</v>
      </c>
      <c r="BM1003" t="s">
        <v>101</v>
      </c>
      <c r="BN1003">
        <v>219700</v>
      </c>
      <c r="BO1003" s="1">
        <v>44715</v>
      </c>
      <c r="BP1003">
        <v>77300</v>
      </c>
      <c r="BQ1003">
        <v>1807100</v>
      </c>
      <c r="BR1003">
        <v>1884400</v>
      </c>
      <c r="BS1003">
        <v>1700000</v>
      </c>
      <c r="BT1003">
        <v>31</v>
      </c>
      <c r="BU1003">
        <v>943</v>
      </c>
      <c r="BV1003">
        <v>100</v>
      </c>
      <c r="BW1003">
        <v>100</v>
      </c>
      <c r="BX1003">
        <v>100</v>
      </c>
      <c r="BY1003">
        <v>100</v>
      </c>
      <c r="BZ1003">
        <v>1</v>
      </c>
      <c r="CA1003">
        <v>0</v>
      </c>
      <c r="CB1003">
        <v>1</v>
      </c>
    </row>
    <row r="1004" spans="1:80" x14ac:dyDescent="0.25">
      <c r="A1004">
        <v>18131644470</v>
      </c>
      <c r="B1004" t="s">
        <v>153</v>
      </c>
      <c r="C1004" t="s">
        <v>172</v>
      </c>
      <c r="D1004" t="s">
        <v>78</v>
      </c>
      <c r="E1004">
        <v>5</v>
      </c>
      <c r="F1004" t="s">
        <v>79</v>
      </c>
      <c r="G1004">
        <v>252500</v>
      </c>
      <c r="H1004">
        <v>42300</v>
      </c>
      <c r="I1004">
        <v>0.19</v>
      </c>
      <c r="J1004" t="s">
        <v>102</v>
      </c>
      <c r="K1004">
        <v>1</v>
      </c>
      <c r="L1004" t="s">
        <v>82</v>
      </c>
      <c r="M1004">
        <v>5</v>
      </c>
      <c r="N1004" t="s">
        <v>82</v>
      </c>
      <c r="O1004">
        <v>4</v>
      </c>
      <c r="P1004">
        <v>51</v>
      </c>
      <c r="Q1004">
        <v>68</v>
      </c>
      <c r="R1004">
        <v>1292</v>
      </c>
      <c r="S1004">
        <v>1292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646</v>
      </c>
      <c r="AA1004">
        <v>112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152</v>
      </c>
      <c r="AH1004">
        <v>0</v>
      </c>
      <c r="AI1004">
        <v>0</v>
      </c>
      <c r="AJ1004">
        <v>140</v>
      </c>
      <c r="AK1004">
        <v>152</v>
      </c>
      <c r="AL1004">
        <v>8</v>
      </c>
      <c r="AM1004">
        <v>1</v>
      </c>
      <c r="AN1004">
        <v>0</v>
      </c>
      <c r="AO1004">
        <v>0</v>
      </c>
      <c r="AP1004" t="s">
        <v>105</v>
      </c>
      <c r="AQ1004" t="s">
        <v>96</v>
      </c>
      <c r="AR1004" t="s">
        <v>84</v>
      </c>
      <c r="AS1004" t="s">
        <v>97</v>
      </c>
      <c r="AT1004" t="s">
        <v>86</v>
      </c>
      <c r="AU1004" t="s">
        <v>86</v>
      </c>
      <c r="AV1004">
        <v>1</v>
      </c>
      <c r="AW1004" t="s">
        <v>109</v>
      </c>
      <c r="AX1004" t="s">
        <v>88</v>
      </c>
      <c r="AY1004">
        <v>1</v>
      </c>
      <c r="AZ1004">
        <v>3</v>
      </c>
      <c r="BA1004">
        <v>2</v>
      </c>
      <c r="BB1004">
        <v>0</v>
      </c>
      <c r="BC1004">
        <v>0</v>
      </c>
      <c r="BD1004">
        <v>0</v>
      </c>
      <c r="BE1004" t="s">
        <v>89</v>
      </c>
      <c r="BF1004" t="s">
        <v>86</v>
      </c>
      <c r="BG1004" t="s">
        <v>90</v>
      </c>
      <c r="BH1004" t="s">
        <v>100</v>
      </c>
      <c r="BI1004" t="s">
        <v>84</v>
      </c>
      <c r="BJ1004" t="s">
        <v>90</v>
      </c>
      <c r="BK1004" t="s">
        <v>100</v>
      </c>
      <c r="BL1004" t="s">
        <v>86</v>
      </c>
      <c r="BM1004" t="s">
        <v>92</v>
      </c>
      <c r="BN1004">
        <v>145500</v>
      </c>
      <c r="BO1004" s="1">
        <v>45237</v>
      </c>
      <c r="BP1004">
        <v>42300</v>
      </c>
      <c r="BQ1004">
        <v>252500</v>
      </c>
      <c r="BR1004">
        <v>294800</v>
      </c>
      <c r="BS1004">
        <v>345000</v>
      </c>
      <c r="BT1004">
        <v>14</v>
      </c>
      <c r="BU1004">
        <v>421</v>
      </c>
      <c r="BV1004">
        <v>100</v>
      </c>
      <c r="BW1004">
        <v>100</v>
      </c>
      <c r="BX1004">
        <v>100</v>
      </c>
      <c r="BY1004">
        <v>100</v>
      </c>
      <c r="BZ1004">
        <v>1</v>
      </c>
      <c r="CA1004">
        <v>0</v>
      </c>
      <c r="CB1004">
        <v>1</v>
      </c>
    </row>
    <row r="1005" spans="1:80" x14ac:dyDescent="0.25">
      <c r="A1005">
        <v>18131644491</v>
      </c>
      <c r="B1005" t="s">
        <v>153</v>
      </c>
      <c r="C1005" t="s">
        <v>172</v>
      </c>
      <c r="D1005" t="s">
        <v>78</v>
      </c>
      <c r="E1005">
        <v>5</v>
      </c>
      <c r="F1005" t="s">
        <v>79</v>
      </c>
      <c r="G1005">
        <v>304800</v>
      </c>
      <c r="H1005">
        <v>42300</v>
      </c>
      <c r="I1005">
        <v>0.19</v>
      </c>
      <c r="J1005" t="s">
        <v>102</v>
      </c>
      <c r="K1005">
        <v>1</v>
      </c>
      <c r="L1005" t="s">
        <v>81</v>
      </c>
      <c r="M1005">
        <v>6</v>
      </c>
      <c r="N1005" t="s">
        <v>82</v>
      </c>
      <c r="O1005">
        <v>4</v>
      </c>
      <c r="P1005">
        <v>51</v>
      </c>
      <c r="Q1005">
        <v>70</v>
      </c>
      <c r="R1005">
        <v>2260</v>
      </c>
      <c r="S1005">
        <v>1130</v>
      </c>
      <c r="T1005">
        <v>0</v>
      </c>
      <c r="U1005">
        <v>0</v>
      </c>
      <c r="V1005">
        <v>1130</v>
      </c>
      <c r="W1005">
        <v>0</v>
      </c>
      <c r="X1005">
        <v>0</v>
      </c>
      <c r="Y1005">
        <v>0</v>
      </c>
      <c r="Z1005">
        <v>0</v>
      </c>
      <c r="AA1005">
        <v>180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56</v>
      </c>
      <c r="AH1005">
        <v>0</v>
      </c>
      <c r="AI1005">
        <v>0</v>
      </c>
      <c r="AJ1005">
        <v>135</v>
      </c>
      <c r="AK1005">
        <v>289</v>
      </c>
      <c r="AL1005">
        <v>7</v>
      </c>
      <c r="AM1005">
        <v>0</v>
      </c>
      <c r="AN1005">
        <v>1</v>
      </c>
      <c r="AO1005">
        <v>0</v>
      </c>
      <c r="AP1005" t="s">
        <v>105</v>
      </c>
      <c r="AQ1005" t="s">
        <v>96</v>
      </c>
      <c r="AR1005" t="s">
        <v>84</v>
      </c>
      <c r="AS1005" t="s">
        <v>97</v>
      </c>
      <c r="AT1005" t="s">
        <v>86</v>
      </c>
      <c r="AU1005" t="s">
        <v>100</v>
      </c>
      <c r="AV1005">
        <v>1</v>
      </c>
      <c r="AW1005" t="s">
        <v>109</v>
      </c>
      <c r="AX1005" t="s">
        <v>88</v>
      </c>
      <c r="AY1005">
        <v>0</v>
      </c>
      <c r="AZ1005">
        <v>4</v>
      </c>
      <c r="BA1005">
        <v>1</v>
      </c>
      <c r="BB1005">
        <v>1</v>
      </c>
      <c r="BC1005">
        <v>0</v>
      </c>
      <c r="BD1005">
        <v>0</v>
      </c>
      <c r="BE1005" t="s">
        <v>89</v>
      </c>
      <c r="BF1005" t="s">
        <v>86</v>
      </c>
      <c r="BG1005" t="s">
        <v>137</v>
      </c>
      <c r="BH1005" t="s">
        <v>100</v>
      </c>
      <c r="BI1005" t="s">
        <v>84</v>
      </c>
      <c r="BJ1005" t="s">
        <v>90</v>
      </c>
      <c r="BK1005" t="s">
        <v>100</v>
      </c>
      <c r="BL1005" t="s">
        <v>86</v>
      </c>
      <c r="BM1005" t="s">
        <v>92</v>
      </c>
      <c r="BN1005">
        <v>145500</v>
      </c>
      <c r="BO1005" s="1">
        <v>44763</v>
      </c>
      <c r="BP1005">
        <v>42300</v>
      </c>
      <c r="BQ1005">
        <v>304800</v>
      </c>
      <c r="BR1005">
        <v>347100</v>
      </c>
      <c r="BS1005">
        <v>330000</v>
      </c>
      <c r="BT1005">
        <v>30</v>
      </c>
      <c r="BU1005">
        <v>895</v>
      </c>
      <c r="BV1005">
        <v>100</v>
      </c>
      <c r="BW1005">
        <v>100</v>
      </c>
      <c r="BX1005">
        <v>100</v>
      </c>
      <c r="BY1005">
        <v>100</v>
      </c>
      <c r="BZ1005">
        <v>1</v>
      </c>
      <c r="CA1005">
        <v>0</v>
      </c>
      <c r="CB1005">
        <v>1</v>
      </c>
    </row>
    <row r="1006" spans="1:80" x14ac:dyDescent="0.25">
      <c r="A1006">
        <v>18131644492</v>
      </c>
      <c r="B1006" t="s">
        <v>153</v>
      </c>
      <c r="C1006" t="s">
        <v>172</v>
      </c>
      <c r="D1006" t="s">
        <v>78</v>
      </c>
      <c r="E1006">
        <v>5</v>
      </c>
      <c r="F1006" t="s">
        <v>79</v>
      </c>
      <c r="G1006">
        <v>332600</v>
      </c>
      <c r="H1006">
        <v>58400</v>
      </c>
      <c r="I1006">
        <v>0.38</v>
      </c>
      <c r="J1006" t="s">
        <v>102</v>
      </c>
      <c r="K1006">
        <v>1</v>
      </c>
      <c r="L1006" t="s">
        <v>107</v>
      </c>
      <c r="M1006">
        <v>7</v>
      </c>
      <c r="N1006" t="s">
        <v>107</v>
      </c>
      <c r="O1006">
        <v>5</v>
      </c>
      <c r="P1006">
        <v>51</v>
      </c>
      <c r="Q1006">
        <v>69</v>
      </c>
      <c r="R1006">
        <v>1452</v>
      </c>
      <c r="S1006">
        <v>1452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528</v>
      </c>
      <c r="Z1006">
        <v>0</v>
      </c>
      <c r="AA1006">
        <v>0</v>
      </c>
      <c r="AB1006">
        <v>40</v>
      </c>
      <c r="AC1006">
        <v>0</v>
      </c>
      <c r="AD1006">
        <v>0</v>
      </c>
      <c r="AE1006">
        <v>0</v>
      </c>
      <c r="AF1006">
        <v>0</v>
      </c>
      <c r="AG1006">
        <v>490</v>
      </c>
      <c r="AH1006">
        <v>0</v>
      </c>
      <c r="AI1006">
        <v>0</v>
      </c>
      <c r="AJ1006">
        <v>0</v>
      </c>
      <c r="AK1006">
        <v>490</v>
      </c>
      <c r="AL1006">
        <v>7</v>
      </c>
      <c r="AM1006">
        <v>0</v>
      </c>
      <c r="AN1006">
        <v>1</v>
      </c>
      <c r="AO1006">
        <v>0</v>
      </c>
      <c r="AP1006" t="s">
        <v>164</v>
      </c>
      <c r="AQ1006" t="s">
        <v>165</v>
      </c>
      <c r="AR1006" t="s">
        <v>131</v>
      </c>
      <c r="AS1006" t="s">
        <v>97</v>
      </c>
      <c r="AT1006" t="s">
        <v>86</v>
      </c>
      <c r="AU1006" t="s">
        <v>86</v>
      </c>
      <c r="AV1006">
        <v>1</v>
      </c>
      <c r="AW1006" t="s">
        <v>109</v>
      </c>
      <c r="AX1006" t="s">
        <v>88</v>
      </c>
      <c r="AY1006">
        <v>1</v>
      </c>
      <c r="AZ1006">
        <v>3</v>
      </c>
      <c r="BA1006">
        <v>1</v>
      </c>
      <c r="BB1006">
        <v>0</v>
      </c>
      <c r="BC1006">
        <v>0</v>
      </c>
      <c r="BD1006">
        <v>0</v>
      </c>
      <c r="BE1006" t="s">
        <v>89</v>
      </c>
      <c r="BF1006" t="s">
        <v>86</v>
      </c>
      <c r="BG1006" t="s">
        <v>108</v>
      </c>
      <c r="BH1006" t="s">
        <v>100</v>
      </c>
      <c r="BI1006" t="s">
        <v>84</v>
      </c>
      <c r="BJ1006" t="s">
        <v>90</v>
      </c>
      <c r="BK1006" t="s">
        <v>100</v>
      </c>
      <c r="BL1006" t="s">
        <v>86</v>
      </c>
      <c r="BM1006" t="s">
        <v>101</v>
      </c>
      <c r="BN1006">
        <v>150400</v>
      </c>
      <c r="BO1006" s="1">
        <v>45072</v>
      </c>
      <c r="BP1006">
        <v>58400</v>
      </c>
      <c r="BQ1006">
        <v>332600</v>
      </c>
      <c r="BR1006">
        <v>391000</v>
      </c>
      <c r="BS1006">
        <v>355000</v>
      </c>
      <c r="BT1006">
        <v>20</v>
      </c>
      <c r="BU1006">
        <v>586</v>
      </c>
      <c r="BV1006">
        <v>100</v>
      </c>
      <c r="BW1006">
        <v>100</v>
      </c>
      <c r="BX1006">
        <v>100</v>
      </c>
      <c r="BY1006">
        <v>100</v>
      </c>
      <c r="BZ1006">
        <v>1</v>
      </c>
      <c r="CA1006">
        <v>0</v>
      </c>
      <c r="CB1006">
        <v>1</v>
      </c>
    </row>
    <row r="1007" spans="1:80" x14ac:dyDescent="0.25">
      <c r="A1007">
        <v>18131644493</v>
      </c>
      <c r="B1007" t="s">
        <v>153</v>
      </c>
      <c r="C1007" t="s">
        <v>172</v>
      </c>
      <c r="D1007" t="s">
        <v>78</v>
      </c>
      <c r="E1007">
        <v>5</v>
      </c>
      <c r="F1007" t="s">
        <v>79</v>
      </c>
      <c r="G1007">
        <v>436000</v>
      </c>
      <c r="H1007">
        <v>45700</v>
      </c>
      <c r="I1007">
        <v>0.22</v>
      </c>
      <c r="J1007" t="s">
        <v>102</v>
      </c>
      <c r="K1007">
        <v>1</v>
      </c>
      <c r="L1007" t="s">
        <v>81</v>
      </c>
      <c r="M1007">
        <v>6</v>
      </c>
      <c r="N1007" t="s">
        <v>107</v>
      </c>
      <c r="O1007">
        <v>5</v>
      </c>
      <c r="P1007">
        <v>50</v>
      </c>
      <c r="Q1007">
        <v>62</v>
      </c>
      <c r="R1007">
        <v>2463</v>
      </c>
      <c r="S1007">
        <v>1347</v>
      </c>
      <c r="T1007">
        <v>0</v>
      </c>
      <c r="U1007">
        <v>0</v>
      </c>
      <c r="V1007">
        <v>1116</v>
      </c>
      <c r="W1007">
        <v>0</v>
      </c>
      <c r="X1007">
        <v>0</v>
      </c>
      <c r="Y1007">
        <v>515</v>
      </c>
      <c r="Z1007">
        <v>0</v>
      </c>
      <c r="AA1007">
        <v>30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300</v>
      </c>
      <c r="AK1007">
        <v>0</v>
      </c>
      <c r="AL1007">
        <v>11</v>
      </c>
      <c r="AM1007">
        <v>0</v>
      </c>
      <c r="AN1007">
        <v>0</v>
      </c>
      <c r="AO1007">
        <v>1</v>
      </c>
      <c r="AP1007" t="s">
        <v>105</v>
      </c>
      <c r="AQ1007" t="s">
        <v>145</v>
      </c>
      <c r="AR1007" t="s">
        <v>131</v>
      </c>
      <c r="AS1007" t="s">
        <v>97</v>
      </c>
      <c r="AT1007" t="s">
        <v>86</v>
      </c>
      <c r="AU1007" t="s">
        <v>86</v>
      </c>
      <c r="AV1007">
        <v>1</v>
      </c>
      <c r="AW1007" t="s">
        <v>109</v>
      </c>
      <c r="AX1007" t="s">
        <v>88</v>
      </c>
      <c r="AY1007">
        <v>1</v>
      </c>
      <c r="AZ1007">
        <v>4</v>
      </c>
      <c r="BA1007">
        <v>2</v>
      </c>
      <c r="BB1007">
        <v>0</v>
      </c>
      <c r="BC1007">
        <v>0</v>
      </c>
      <c r="BD1007">
        <v>0</v>
      </c>
      <c r="BE1007" t="s">
        <v>110</v>
      </c>
      <c r="BF1007" t="s">
        <v>86</v>
      </c>
      <c r="BG1007" t="s">
        <v>108</v>
      </c>
      <c r="BH1007" t="s">
        <v>100</v>
      </c>
      <c r="BI1007" t="s">
        <v>84</v>
      </c>
      <c r="BJ1007" t="s">
        <v>90</v>
      </c>
      <c r="BK1007" t="s">
        <v>100</v>
      </c>
      <c r="BL1007" t="s">
        <v>86</v>
      </c>
      <c r="BM1007" t="s">
        <v>155</v>
      </c>
      <c r="BN1007">
        <v>122100</v>
      </c>
      <c r="BO1007" s="1">
        <v>44739</v>
      </c>
      <c r="BP1007">
        <v>45700</v>
      </c>
      <c r="BQ1007">
        <v>436000</v>
      </c>
      <c r="BR1007">
        <v>481700</v>
      </c>
      <c r="BS1007">
        <v>430000</v>
      </c>
      <c r="BT1007">
        <v>31</v>
      </c>
      <c r="BU1007">
        <v>919</v>
      </c>
      <c r="BV1007">
        <v>100</v>
      </c>
      <c r="BW1007">
        <v>100</v>
      </c>
      <c r="BX1007">
        <v>100</v>
      </c>
      <c r="BY1007">
        <v>100</v>
      </c>
      <c r="BZ1007">
        <v>1</v>
      </c>
      <c r="CA1007">
        <v>0</v>
      </c>
      <c r="CB1007">
        <v>1</v>
      </c>
    </row>
    <row r="1008" spans="1:80" x14ac:dyDescent="0.25">
      <c r="A1008">
        <v>18131644499</v>
      </c>
      <c r="B1008" t="s">
        <v>153</v>
      </c>
      <c r="C1008" t="s">
        <v>172</v>
      </c>
      <c r="D1008" t="s">
        <v>78</v>
      </c>
      <c r="E1008">
        <v>5</v>
      </c>
      <c r="F1008" t="s">
        <v>79</v>
      </c>
      <c r="G1008">
        <v>88500</v>
      </c>
      <c r="H1008">
        <v>42300</v>
      </c>
      <c r="I1008">
        <v>0.19</v>
      </c>
      <c r="J1008" t="s">
        <v>102</v>
      </c>
      <c r="K1008">
        <v>1</v>
      </c>
      <c r="L1008" t="s">
        <v>115</v>
      </c>
      <c r="M1008">
        <v>4</v>
      </c>
      <c r="N1008" t="s">
        <v>82</v>
      </c>
      <c r="O1008">
        <v>4</v>
      </c>
      <c r="P1008">
        <v>52</v>
      </c>
      <c r="Q1008">
        <v>75</v>
      </c>
      <c r="R1008">
        <v>1176</v>
      </c>
      <c r="S1008">
        <v>1176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80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56</v>
      </c>
      <c r="AH1008">
        <v>0</v>
      </c>
      <c r="AI1008">
        <v>0</v>
      </c>
      <c r="AJ1008">
        <v>0</v>
      </c>
      <c r="AK1008">
        <v>0</v>
      </c>
      <c r="AL1008">
        <v>5</v>
      </c>
      <c r="AM1008">
        <v>0</v>
      </c>
      <c r="AN1008">
        <v>0</v>
      </c>
      <c r="AO1008">
        <v>0</v>
      </c>
      <c r="AP1008" t="s">
        <v>105</v>
      </c>
      <c r="AQ1008" t="s">
        <v>132</v>
      </c>
      <c r="AR1008" t="s">
        <v>84</v>
      </c>
      <c r="AS1008" t="s">
        <v>97</v>
      </c>
      <c r="AT1008" t="s">
        <v>86</v>
      </c>
      <c r="AU1008" t="s">
        <v>86</v>
      </c>
      <c r="AV1008">
        <v>1</v>
      </c>
      <c r="AW1008" t="s">
        <v>109</v>
      </c>
      <c r="AX1008" t="s">
        <v>88</v>
      </c>
      <c r="AY1008">
        <v>1</v>
      </c>
      <c r="AZ1008">
        <v>3</v>
      </c>
      <c r="BA1008">
        <v>1</v>
      </c>
      <c r="BB1008">
        <v>0</v>
      </c>
      <c r="BC1008">
        <v>0</v>
      </c>
      <c r="BD1008">
        <v>23000</v>
      </c>
      <c r="BE1008" t="s">
        <v>89</v>
      </c>
      <c r="BF1008" t="s">
        <v>86</v>
      </c>
      <c r="BG1008" t="s">
        <v>90</v>
      </c>
      <c r="BH1008" t="s">
        <v>100</v>
      </c>
      <c r="BI1008" t="s">
        <v>84</v>
      </c>
      <c r="BJ1008" t="s">
        <v>90</v>
      </c>
      <c r="BK1008" t="s">
        <v>100</v>
      </c>
      <c r="BL1008" t="s">
        <v>86</v>
      </c>
      <c r="BM1008" t="s">
        <v>92</v>
      </c>
      <c r="BN1008">
        <v>145500</v>
      </c>
      <c r="BO1008" s="1">
        <v>45434</v>
      </c>
      <c r="BP1008">
        <v>42300</v>
      </c>
      <c r="BQ1008">
        <v>88500</v>
      </c>
      <c r="BR1008">
        <v>130800</v>
      </c>
      <c r="BS1008">
        <v>310000</v>
      </c>
      <c r="BT1008">
        <v>8</v>
      </c>
      <c r="BU1008">
        <v>224</v>
      </c>
      <c r="BV1008">
        <v>100</v>
      </c>
      <c r="BW1008">
        <v>100</v>
      </c>
      <c r="BX1008">
        <v>100</v>
      </c>
      <c r="BY1008">
        <v>100</v>
      </c>
      <c r="BZ1008">
        <v>1</v>
      </c>
      <c r="CA1008">
        <v>0</v>
      </c>
      <c r="CB1008">
        <v>1</v>
      </c>
    </row>
    <row r="1009" spans="1:80" x14ac:dyDescent="0.25">
      <c r="A1009">
        <v>18131644502</v>
      </c>
      <c r="B1009" t="s">
        <v>153</v>
      </c>
      <c r="C1009" t="s">
        <v>172</v>
      </c>
      <c r="D1009" t="s">
        <v>78</v>
      </c>
      <c r="E1009">
        <v>5</v>
      </c>
      <c r="F1009" t="s">
        <v>79</v>
      </c>
      <c r="G1009">
        <v>318500</v>
      </c>
      <c r="H1009">
        <v>42300</v>
      </c>
      <c r="I1009">
        <v>0.19</v>
      </c>
      <c r="J1009" t="s">
        <v>102</v>
      </c>
      <c r="K1009">
        <v>1</v>
      </c>
      <c r="L1009" t="s">
        <v>82</v>
      </c>
      <c r="M1009">
        <v>5</v>
      </c>
      <c r="N1009" t="s">
        <v>107</v>
      </c>
      <c r="O1009">
        <v>5</v>
      </c>
      <c r="P1009">
        <v>52</v>
      </c>
      <c r="Q1009">
        <v>75</v>
      </c>
      <c r="R1009">
        <v>1403</v>
      </c>
      <c r="S1009">
        <v>1403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297</v>
      </c>
      <c r="AA1009">
        <v>10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232</v>
      </c>
      <c r="AH1009">
        <v>0</v>
      </c>
      <c r="AI1009">
        <v>0</v>
      </c>
      <c r="AJ1009">
        <v>0</v>
      </c>
      <c r="AK1009">
        <v>232</v>
      </c>
      <c r="AL1009">
        <v>7</v>
      </c>
      <c r="AM1009">
        <v>0</v>
      </c>
      <c r="AN1009">
        <v>1</v>
      </c>
      <c r="AO1009">
        <v>0</v>
      </c>
      <c r="AP1009" t="s">
        <v>105</v>
      </c>
      <c r="AQ1009" t="s">
        <v>132</v>
      </c>
      <c r="AR1009" t="s">
        <v>90</v>
      </c>
      <c r="AS1009" t="s">
        <v>97</v>
      </c>
      <c r="AT1009" t="s">
        <v>86</v>
      </c>
      <c r="AU1009" t="s">
        <v>86</v>
      </c>
      <c r="AV1009">
        <v>1</v>
      </c>
      <c r="AW1009" t="s">
        <v>109</v>
      </c>
      <c r="AX1009" t="s">
        <v>88</v>
      </c>
      <c r="AY1009">
        <v>1</v>
      </c>
      <c r="AZ1009">
        <v>2</v>
      </c>
      <c r="BA1009">
        <v>1</v>
      </c>
      <c r="BB1009">
        <v>1</v>
      </c>
      <c r="BC1009">
        <v>0</v>
      </c>
      <c r="BD1009">
        <v>0</v>
      </c>
      <c r="BE1009" t="s">
        <v>89</v>
      </c>
      <c r="BF1009" t="s">
        <v>86</v>
      </c>
      <c r="BG1009" t="s">
        <v>90</v>
      </c>
      <c r="BH1009" t="s">
        <v>100</v>
      </c>
      <c r="BI1009" t="s">
        <v>84</v>
      </c>
      <c r="BJ1009" t="s">
        <v>90</v>
      </c>
      <c r="BK1009" t="s">
        <v>100</v>
      </c>
      <c r="BL1009" t="s">
        <v>86</v>
      </c>
      <c r="BM1009" t="s">
        <v>92</v>
      </c>
      <c r="BN1009">
        <v>145500</v>
      </c>
      <c r="BO1009" s="1">
        <v>44966</v>
      </c>
      <c r="BP1009">
        <v>42300</v>
      </c>
      <c r="BQ1009">
        <v>318500</v>
      </c>
      <c r="BR1009">
        <v>360800</v>
      </c>
      <c r="BS1009">
        <v>290000</v>
      </c>
      <c r="BT1009">
        <v>23</v>
      </c>
      <c r="BU1009">
        <v>692</v>
      </c>
      <c r="BV1009">
        <v>100</v>
      </c>
      <c r="BW1009">
        <v>100</v>
      </c>
      <c r="BX1009">
        <v>100</v>
      </c>
      <c r="BY1009">
        <v>100</v>
      </c>
      <c r="BZ1009">
        <v>1</v>
      </c>
      <c r="CA1009">
        <v>0</v>
      </c>
      <c r="CB1009">
        <v>1</v>
      </c>
    </row>
    <row r="1010" spans="1:80" x14ac:dyDescent="0.25">
      <c r="A1010">
        <v>18131644523</v>
      </c>
      <c r="B1010" t="s">
        <v>153</v>
      </c>
      <c r="C1010" t="s">
        <v>172</v>
      </c>
      <c r="D1010" t="s">
        <v>78</v>
      </c>
      <c r="E1010">
        <v>5</v>
      </c>
      <c r="F1010" t="s">
        <v>79</v>
      </c>
      <c r="G1010">
        <v>443400</v>
      </c>
      <c r="H1010">
        <v>51300</v>
      </c>
      <c r="I1010">
        <v>0.28000000000000003</v>
      </c>
      <c r="J1010" t="s">
        <v>102</v>
      </c>
      <c r="K1010">
        <v>1</v>
      </c>
      <c r="L1010" t="s">
        <v>81</v>
      </c>
      <c r="M1010">
        <v>6</v>
      </c>
      <c r="N1010" t="s">
        <v>107</v>
      </c>
      <c r="O1010">
        <v>5</v>
      </c>
      <c r="P1010">
        <v>49</v>
      </c>
      <c r="Q1010">
        <v>60</v>
      </c>
      <c r="R1010">
        <v>2912</v>
      </c>
      <c r="S1010">
        <v>1456</v>
      </c>
      <c r="T1010">
        <v>0</v>
      </c>
      <c r="U1010">
        <v>0</v>
      </c>
      <c r="V1010">
        <v>1456</v>
      </c>
      <c r="W1010">
        <v>0</v>
      </c>
      <c r="X1010">
        <v>0</v>
      </c>
      <c r="Y1010">
        <v>504</v>
      </c>
      <c r="Z1010">
        <v>0</v>
      </c>
      <c r="AA1010">
        <v>0</v>
      </c>
      <c r="AB1010">
        <v>32</v>
      </c>
      <c r="AC1010">
        <v>0</v>
      </c>
      <c r="AD1010">
        <v>0</v>
      </c>
      <c r="AE1010">
        <v>0</v>
      </c>
      <c r="AF1010">
        <v>0</v>
      </c>
      <c r="AG1010">
        <v>532</v>
      </c>
      <c r="AH1010">
        <v>0</v>
      </c>
      <c r="AI1010">
        <v>0</v>
      </c>
      <c r="AJ1010">
        <v>0</v>
      </c>
      <c r="AK1010">
        <v>532</v>
      </c>
      <c r="AL1010">
        <v>12</v>
      </c>
      <c r="AM1010">
        <v>0</v>
      </c>
      <c r="AN1010">
        <v>1</v>
      </c>
      <c r="AO1010">
        <v>0</v>
      </c>
      <c r="AP1010" t="s">
        <v>105</v>
      </c>
      <c r="AQ1010" t="s">
        <v>96</v>
      </c>
      <c r="AR1010" t="s">
        <v>84</v>
      </c>
      <c r="AS1010" t="s">
        <v>97</v>
      </c>
      <c r="AT1010" t="s">
        <v>133</v>
      </c>
      <c r="AU1010" t="s">
        <v>100</v>
      </c>
      <c r="AV1010">
        <v>1</v>
      </c>
      <c r="AW1010" t="s">
        <v>109</v>
      </c>
      <c r="AX1010" t="s">
        <v>88</v>
      </c>
      <c r="AY1010">
        <v>1</v>
      </c>
      <c r="AZ1010">
        <v>5</v>
      </c>
      <c r="BA1010">
        <v>3</v>
      </c>
      <c r="BB1010">
        <v>0</v>
      </c>
      <c r="BC1010">
        <v>0</v>
      </c>
      <c r="BD1010">
        <v>0</v>
      </c>
      <c r="BE1010" t="s">
        <v>89</v>
      </c>
      <c r="BF1010" t="s">
        <v>86</v>
      </c>
      <c r="BG1010" t="s">
        <v>108</v>
      </c>
      <c r="BH1010" t="s">
        <v>100</v>
      </c>
      <c r="BI1010" t="s">
        <v>84</v>
      </c>
      <c r="BJ1010" t="s">
        <v>90</v>
      </c>
      <c r="BK1010" t="s">
        <v>100</v>
      </c>
      <c r="BL1010" t="s">
        <v>86</v>
      </c>
      <c r="BM1010" t="s">
        <v>92</v>
      </c>
      <c r="BN1010">
        <v>133800</v>
      </c>
      <c r="BO1010" s="1">
        <v>44854</v>
      </c>
      <c r="BP1010">
        <v>51300</v>
      </c>
      <c r="BQ1010">
        <v>443400</v>
      </c>
      <c r="BR1010">
        <v>494700</v>
      </c>
      <c r="BS1010">
        <v>395000</v>
      </c>
      <c r="BT1010">
        <v>27</v>
      </c>
      <c r="BU1010">
        <v>804</v>
      </c>
      <c r="BV1010">
        <v>100</v>
      </c>
      <c r="BW1010">
        <v>100</v>
      </c>
      <c r="BX1010">
        <v>100</v>
      </c>
      <c r="BY1010">
        <v>100</v>
      </c>
      <c r="BZ1010">
        <v>1</v>
      </c>
      <c r="CA1010">
        <v>0</v>
      </c>
      <c r="CB1010">
        <v>1</v>
      </c>
    </row>
    <row r="1011" spans="1:80" x14ac:dyDescent="0.25">
      <c r="A1011">
        <v>18131644534</v>
      </c>
      <c r="B1011" t="s">
        <v>153</v>
      </c>
      <c r="C1011" t="s">
        <v>172</v>
      </c>
      <c r="D1011" t="s">
        <v>78</v>
      </c>
      <c r="E1011">
        <v>5</v>
      </c>
      <c r="F1011" t="s">
        <v>79</v>
      </c>
      <c r="G1011">
        <v>365200</v>
      </c>
      <c r="H1011">
        <v>50500</v>
      </c>
      <c r="I1011">
        <v>0.27</v>
      </c>
      <c r="J1011" t="s">
        <v>179</v>
      </c>
      <c r="K1011">
        <v>1</v>
      </c>
      <c r="L1011" t="s">
        <v>107</v>
      </c>
      <c r="M1011">
        <v>7</v>
      </c>
      <c r="N1011" t="s">
        <v>82</v>
      </c>
      <c r="O1011">
        <v>4</v>
      </c>
      <c r="P1011">
        <v>49</v>
      </c>
      <c r="Q1011">
        <v>60</v>
      </c>
      <c r="R1011">
        <v>2153</v>
      </c>
      <c r="S1011">
        <v>1433</v>
      </c>
      <c r="T1011">
        <v>0</v>
      </c>
      <c r="U1011">
        <v>0</v>
      </c>
      <c r="V1011">
        <v>720</v>
      </c>
      <c r="W1011">
        <v>0</v>
      </c>
      <c r="X1011">
        <v>667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621</v>
      </c>
      <c r="AK1011">
        <v>0</v>
      </c>
      <c r="AL1011">
        <v>10</v>
      </c>
      <c r="AM1011">
        <v>0</v>
      </c>
      <c r="AN1011">
        <v>2</v>
      </c>
      <c r="AO1011">
        <v>0</v>
      </c>
      <c r="AP1011" t="s">
        <v>105</v>
      </c>
      <c r="AQ1011" t="s">
        <v>176</v>
      </c>
      <c r="AR1011" t="s">
        <v>84</v>
      </c>
      <c r="AS1011" t="s">
        <v>97</v>
      </c>
      <c r="AT1011" t="s">
        <v>133</v>
      </c>
      <c r="AU1011" t="s">
        <v>86</v>
      </c>
      <c r="AV1011">
        <v>1</v>
      </c>
      <c r="AW1011" t="s">
        <v>109</v>
      </c>
      <c r="AX1011" t="s">
        <v>88</v>
      </c>
      <c r="AY1011">
        <v>1</v>
      </c>
      <c r="AZ1011">
        <v>3</v>
      </c>
      <c r="BA1011">
        <v>2</v>
      </c>
      <c r="BB1011">
        <v>1</v>
      </c>
      <c r="BC1011">
        <v>0</v>
      </c>
      <c r="BD1011">
        <v>0</v>
      </c>
      <c r="BE1011" t="s">
        <v>89</v>
      </c>
      <c r="BF1011" t="s">
        <v>86</v>
      </c>
      <c r="BG1011" t="s">
        <v>90</v>
      </c>
      <c r="BH1011" t="s">
        <v>100</v>
      </c>
      <c r="BI1011" t="s">
        <v>84</v>
      </c>
      <c r="BJ1011" t="s">
        <v>90</v>
      </c>
      <c r="BK1011" t="s">
        <v>100</v>
      </c>
      <c r="BL1011" t="s">
        <v>86</v>
      </c>
      <c r="BM1011" t="s">
        <v>92</v>
      </c>
      <c r="BN1011">
        <v>166400</v>
      </c>
      <c r="BO1011" s="1">
        <v>45229</v>
      </c>
      <c r="BP1011">
        <v>50500</v>
      </c>
      <c r="BQ1011">
        <v>365200</v>
      </c>
      <c r="BR1011">
        <v>415700</v>
      </c>
      <c r="BS1011">
        <v>404000</v>
      </c>
      <c r="BT1011">
        <v>15</v>
      </c>
      <c r="BU1011">
        <v>429</v>
      </c>
      <c r="BV1011">
        <v>100</v>
      </c>
      <c r="BW1011">
        <v>100</v>
      </c>
      <c r="BX1011">
        <v>100</v>
      </c>
      <c r="BY1011">
        <v>100</v>
      </c>
      <c r="BZ1011">
        <v>1</v>
      </c>
      <c r="CA1011">
        <v>0</v>
      </c>
      <c r="CB1011">
        <v>1</v>
      </c>
    </row>
    <row r="1012" spans="1:80" x14ac:dyDescent="0.25">
      <c r="A1012">
        <v>18131644539</v>
      </c>
      <c r="B1012" t="s">
        <v>153</v>
      </c>
      <c r="C1012" t="s">
        <v>172</v>
      </c>
      <c r="D1012" t="s">
        <v>78</v>
      </c>
      <c r="E1012">
        <v>5</v>
      </c>
      <c r="F1012" t="s">
        <v>79</v>
      </c>
      <c r="G1012">
        <v>486500</v>
      </c>
      <c r="H1012">
        <v>51300</v>
      </c>
      <c r="I1012">
        <v>0.28000000000000003</v>
      </c>
      <c r="J1012" t="s">
        <v>102</v>
      </c>
      <c r="K1012">
        <v>1</v>
      </c>
      <c r="L1012" t="s">
        <v>106</v>
      </c>
      <c r="M1012">
        <v>8</v>
      </c>
      <c r="N1012" t="s">
        <v>107</v>
      </c>
      <c r="O1012">
        <v>5</v>
      </c>
      <c r="P1012">
        <v>49</v>
      </c>
      <c r="Q1012">
        <v>59</v>
      </c>
      <c r="R1012">
        <v>3090</v>
      </c>
      <c r="S1012">
        <v>1545</v>
      </c>
      <c r="T1012">
        <v>0</v>
      </c>
      <c r="U1012">
        <v>0</v>
      </c>
      <c r="V1012">
        <v>1545</v>
      </c>
      <c r="W1012">
        <v>0</v>
      </c>
      <c r="X1012">
        <v>0</v>
      </c>
      <c r="Y1012">
        <v>520</v>
      </c>
      <c r="Z1012">
        <v>0</v>
      </c>
      <c r="AA1012">
        <v>15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363</v>
      </c>
      <c r="AK1012">
        <v>308</v>
      </c>
      <c r="AL1012">
        <v>13</v>
      </c>
      <c r="AM1012">
        <v>0</v>
      </c>
      <c r="AN1012">
        <v>2</v>
      </c>
      <c r="AO1012">
        <v>0</v>
      </c>
      <c r="AP1012" t="s">
        <v>83</v>
      </c>
      <c r="AQ1012" t="s">
        <v>96</v>
      </c>
      <c r="AR1012" t="s">
        <v>84</v>
      </c>
      <c r="AS1012" t="s">
        <v>97</v>
      </c>
      <c r="AT1012" t="s">
        <v>133</v>
      </c>
      <c r="AU1012" t="s">
        <v>86</v>
      </c>
      <c r="AV1012">
        <v>1</v>
      </c>
      <c r="AW1012" t="s">
        <v>109</v>
      </c>
      <c r="AX1012" t="s">
        <v>88</v>
      </c>
      <c r="AY1012">
        <v>1</v>
      </c>
      <c r="AZ1012">
        <v>5</v>
      </c>
      <c r="BA1012">
        <v>3</v>
      </c>
      <c r="BB1012">
        <v>0</v>
      </c>
      <c r="BC1012">
        <v>0</v>
      </c>
      <c r="BD1012">
        <v>0</v>
      </c>
      <c r="BE1012" t="s">
        <v>110</v>
      </c>
      <c r="BF1012" t="s">
        <v>86</v>
      </c>
      <c r="BG1012" t="s">
        <v>108</v>
      </c>
      <c r="BH1012" t="s">
        <v>100</v>
      </c>
      <c r="BI1012" t="s">
        <v>84</v>
      </c>
      <c r="BJ1012" t="s">
        <v>90</v>
      </c>
      <c r="BK1012" t="s">
        <v>86</v>
      </c>
      <c r="BL1012" t="s">
        <v>86</v>
      </c>
      <c r="BM1012" t="s">
        <v>92</v>
      </c>
      <c r="BN1012">
        <v>133800</v>
      </c>
      <c r="BO1012" s="1">
        <v>44851</v>
      </c>
      <c r="BP1012">
        <v>51300</v>
      </c>
      <c r="BQ1012">
        <v>486500</v>
      </c>
      <c r="BR1012">
        <v>537800</v>
      </c>
      <c r="BS1012">
        <v>480000</v>
      </c>
      <c r="BT1012">
        <v>27</v>
      </c>
      <c r="BU1012">
        <v>807</v>
      </c>
      <c r="BV1012">
        <v>100</v>
      </c>
      <c r="BW1012">
        <v>100</v>
      </c>
      <c r="BX1012">
        <v>100</v>
      </c>
      <c r="BY1012">
        <v>100</v>
      </c>
      <c r="BZ1012">
        <v>1</v>
      </c>
      <c r="CA1012">
        <v>0</v>
      </c>
      <c r="CB1012">
        <v>1</v>
      </c>
    </row>
    <row r="1013" spans="1:80" x14ac:dyDescent="0.25">
      <c r="A1013">
        <v>18131644543</v>
      </c>
      <c r="B1013" t="s">
        <v>153</v>
      </c>
      <c r="C1013" t="s">
        <v>172</v>
      </c>
      <c r="D1013" t="s">
        <v>78</v>
      </c>
      <c r="E1013">
        <v>5</v>
      </c>
      <c r="F1013" t="s">
        <v>79</v>
      </c>
      <c r="G1013">
        <v>432500</v>
      </c>
      <c r="H1013">
        <v>55800</v>
      </c>
      <c r="I1013">
        <v>0.34</v>
      </c>
      <c r="J1013" t="s">
        <v>102</v>
      </c>
      <c r="K1013">
        <v>1</v>
      </c>
      <c r="L1013" t="s">
        <v>82</v>
      </c>
      <c r="M1013">
        <v>5</v>
      </c>
      <c r="N1013" t="s">
        <v>107</v>
      </c>
      <c r="O1013">
        <v>5</v>
      </c>
      <c r="P1013">
        <v>48</v>
      </c>
      <c r="Q1013">
        <v>55</v>
      </c>
      <c r="R1013">
        <v>1850</v>
      </c>
      <c r="S1013">
        <v>1850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588</v>
      </c>
      <c r="Z1013">
        <v>0</v>
      </c>
      <c r="AA1013">
        <v>162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104</v>
      </c>
      <c r="AH1013">
        <v>0</v>
      </c>
      <c r="AI1013">
        <v>0</v>
      </c>
      <c r="AJ1013">
        <v>0</v>
      </c>
      <c r="AK1013">
        <v>104</v>
      </c>
      <c r="AL1013">
        <v>9</v>
      </c>
      <c r="AM1013">
        <v>0</v>
      </c>
      <c r="AN1013">
        <v>1</v>
      </c>
      <c r="AO1013">
        <v>0</v>
      </c>
      <c r="AP1013" t="s">
        <v>105</v>
      </c>
      <c r="AQ1013" t="s">
        <v>176</v>
      </c>
      <c r="AR1013" t="s">
        <v>84</v>
      </c>
      <c r="AS1013" t="s">
        <v>97</v>
      </c>
      <c r="AT1013" t="s">
        <v>86</v>
      </c>
      <c r="AU1013" t="s">
        <v>86</v>
      </c>
      <c r="AV1013">
        <v>1</v>
      </c>
      <c r="AW1013" t="s">
        <v>109</v>
      </c>
      <c r="AX1013" t="s">
        <v>88</v>
      </c>
      <c r="AY1013">
        <v>1</v>
      </c>
      <c r="AZ1013">
        <v>4</v>
      </c>
      <c r="BA1013">
        <v>2</v>
      </c>
      <c r="BB1013">
        <v>0</v>
      </c>
      <c r="BC1013">
        <v>0</v>
      </c>
      <c r="BD1013">
        <v>33700</v>
      </c>
      <c r="BE1013" t="s">
        <v>89</v>
      </c>
      <c r="BF1013" t="s">
        <v>86</v>
      </c>
      <c r="BG1013" t="s">
        <v>108</v>
      </c>
      <c r="BH1013" t="s">
        <v>100</v>
      </c>
      <c r="BI1013" t="s">
        <v>84</v>
      </c>
      <c r="BJ1013" t="s">
        <v>90</v>
      </c>
      <c r="BK1013" t="s">
        <v>86</v>
      </c>
      <c r="BL1013" t="s">
        <v>86</v>
      </c>
      <c r="BM1013" t="s">
        <v>92</v>
      </c>
      <c r="BN1013">
        <v>144200</v>
      </c>
      <c r="BO1013" s="1">
        <v>44778</v>
      </c>
      <c r="BP1013">
        <v>55800</v>
      </c>
      <c r="BQ1013">
        <v>432500</v>
      </c>
      <c r="BR1013">
        <v>488300</v>
      </c>
      <c r="BS1013">
        <v>475000</v>
      </c>
      <c r="BT1013">
        <v>29</v>
      </c>
      <c r="BU1013">
        <v>880</v>
      </c>
      <c r="BV1013">
        <v>100</v>
      </c>
      <c r="BW1013">
        <v>100</v>
      </c>
      <c r="BX1013">
        <v>100</v>
      </c>
      <c r="BY1013">
        <v>100</v>
      </c>
      <c r="BZ1013">
        <v>1</v>
      </c>
      <c r="CA1013">
        <v>0</v>
      </c>
      <c r="CB1013">
        <v>1</v>
      </c>
    </row>
    <row r="1014" spans="1:80" x14ac:dyDescent="0.25">
      <c r="A1014">
        <v>18131644585</v>
      </c>
      <c r="B1014" t="s">
        <v>153</v>
      </c>
      <c r="C1014" t="s">
        <v>172</v>
      </c>
      <c r="D1014" t="s">
        <v>78</v>
      </c>
      <c r="E1014">
        <v>5</v>
      </c>
      <c r="F1014" t="s">
        <v>79</v>
      </c>
      <c r="G1014">
        <v>148400</v>
      </c>
      <c r="H1014">
        <v>42300</v>
      </c>
      <c r="I1014">
        <v>0.19</v>
      </c>
      <c r="J1014" t="s">
        <v>102</v>
      </c>
      <c r="K1014">
        <v>1</v>
      </c>
      <c r="L1014" t="s">
        <v>115</v>
      </c>
      <c r="M1014">
        <v>4</v>
      </c>
      <c r="N1014" t="s">
        <v>107</v>
      </c>
      <c r="O1014">
        <v>5</v>
      </c>
      <c r="P1014">
        <v>50</v>
      </c>
      <c r="Q1014">
        <v>65</v>
      </c>
      <c r="R1014">
        <v>1400</v>
      </c>
      <c r="S1014">
        <v>1400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441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105</v>
      </c>
      <c r="AH1014">
        <v>0</v>
      </c>
      <c r="AI1014">
        <v>0</v>
      </c>
      <c r="AJ1014">
        <v>0</v>
      </c>
      <c r="AK1014">
        <v>100</v>
      </c>
      <c r="AL1014">
        <v>5</v>
      </c>
      <c r="AM1014">
        <v>0</v>
      </c>
      <c r="AN1014">
        <v>1</v>
      </c>
      <c r="AO1014">
        <v>0</v>
      </c>
      <c r="AP1014" t="s">
        <v>105</v>
      </c>
      <c r="AQ1014" t="s">
        <v>96</v>
      </c>
      <c r="AR1014" t="s">
        <v>84</v>
      </c>
      <c r="AS1014" t="s">
        <v>97</v>
      </c>
      <c r="AT1014" t="s">
        <v>86</v>
      </c>
      <c r="AU1014" t="s">
        <v>86</v>
      </c>
      <c r="AV1014">
        <v>1</v>
      </c>
      <c r="AW1014" t="s">
        <v>87</v>
      </c>
      <c r="AX1014" t="s">
        <v>99</v>
      </c>
      <c r="AY1014">
        <v>0</v>
      </c>
      <c r="AZ1014">
        <v>3</v>
      </c>
      <c r="BA1014">
        <v>1</v>
      </c>
      <c r="BB1014">
        <v>0</v>
      </c>
      <c r="BC1014">
        <v>0</v>
      </c>
      <c r="BD1014">
        <v>0</v>
      </c>
      <c r="BE1014" t="s">
        <v>89</v>
      </c>
      <c r="BF1014" t="s">
        <v>86</v>
      </c>
      <c r="BG1014" t="s">
        <v>90</v>
      </c>
      <c r="BH1014" t="s">
        <v>100</v>
      </c>
      <c r="BI1014" t="s">
        <v>84</v>
      </c>
      <c r="BJ1014" t="s">
        <v>90</v>
      </c>
      <c r="BK1014" t="s">
        <v>100</v>
      </c>
      <c r="BL1014" t="s">
        <v>86</v>
      </c>
      <c r="BM1014" t="s">
        <v>92</v>
      </c>
      <c r="BN1014">
        <v>145500</v>
      </c>
      <c r="BO1014" s="1">
        <v>44988</v>
      </c>
      <c r="BP1014">
        <v>42300</v>
      </c>
      <c r="BQ1014">
        <v>148400</v>
      </c>
      <c r="BR1014">
        <v>190700</v>
      </c>
      <c r="BS1014">
        <v>300000</v>
      </c>
      <c r="BT1014">
        <v>22</v>
      </c>
      <c r="BU1014">
        <v>670</v>
      </c>
      <c r="BV1014">
        <v>100</v>
      </c>
      <c r="BW1014">
        <v>100</v>
      </c>
      <c r="BX1014">
        <v>100</v>
      </c>
      <c r="BY1014">
        <v>100</v>
      </c>
      <c r="BZ1014">
        <v>1</v>
      </c>
      <c r="CA1014">
        <v>0</v>
      </c>
      <c r="CB1014">
        <v>1</v>
      </c>
    </row>
    <row r="1015" spans="1:80" x14ac:dyDescent="0.25">
      <c r="A1015">
        <v>18131721006</v>
      </c>
      <c r="B1015" t="s">
        <v>153</v>
      </c>
      <c r="C1015" t="s">
        <v>172</v>
      </c>
      <c r="D1015" t="s">
        <v>78</v>
      </c>
      <c r="E1015">
        <v>1</v>
      </c>
      <c r="F1015" t="s">
        <v>79</v>
      </c>
      <c r="G1015">
        <v>305300</v>
      </c>
      <c r="H1015">
        <v>80800</v>
      </c>
      <c r="I1015">
        <v>1</v>
      </c>
      <c r="J1015" t="s">
        <v>102</v>
      </c>
      <c r="K1015">
        <v>1</v>
      </c>
      <c r="L1015" t="s">
        <v>81</v>
      </c>
      <c r="M1015">
        <v>6</v>
      </c>
      <c r="N1015" t="s">
        <v>82</v>
      </c>
      <c r="O1015">
        <v>4</v>
      </c>
      <c r="P1015">
        <v>41</v>
      </c>
      <c r="Q1015">
        <v>41</v>
      </c>
      <c r="R1015">
        <v>2404</v>
      </c>
      <c r="S1015">
        <v>2404</v>
      </c>
      <c r="T1015">
        <v>0</v>
      </c>
      <c r="U1015">
        <v>0</v>
      </c>
      <c r="V1015">
        <v>0</v>
      </c>
      <c r="W1015">
        <v>2404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2300</v>
      </c>
      <c r="AH1015">
        <v>0</v>
      </c>
      <c r="AI1015">
        <v>0</v>
      </c>
      <c r="AJ1015">
        <v>2300</v>
      </c>
      <c r="AK1015">
        <v>0</v>
      </c>
      <c r="AL1015">
        <v>9</v>
      </c>
      <c r="AM1015">
        <v>1</v>
      </c>
      <c r="AN1015">
        <v>0</v>
      </c>
      <c r="AO1015">
        <v>0</v>
      </c>
      <c r="AP1015" t="s">
        <v>95</v>
      </c>
      <c r="AQ1015" t="s">
        <v>80</v>
      </c>
      <c r="AR1015" t="s">
        <v>84</v>
      </c>
      <c r="AS1015" t="s">
        <v>97</v>
      </c>
      <c r="AT1015" t="s">
        <v>86</v>
      </c>
      <c r="AU1015" t="s">
        <v>100</v>
      </c>
      <c r="AV1015">
        <v>1</v>
      </c>
      <c r="AW1015" t="s">
        <v>87</v>
      </c>
      <c r="AX1015" t="s">
        <v>99</v>
      </c>
      <c r="AY1015">
        <v>0</v>
      </c>
      <c r="AZ1015">
        <v>3</v>
      </c>
      <c r="BA1015">
        <v>2</v>
      </c>
      <c r="BB1015">
        <v>0</v>
      </c>
      <c r="BC1015">
        <v>0</v>
      </c>
      <c r="BD1015">
        <v>0</v>
      </c>
      <c r="BE1015" t="s">
        <v>110</v>
      </c>
      <c r="BF1015" t="s">
        <v>86</v>
      </c>
      <c r="BG1015" t="s">
        <v>84</v>
      </c>
      <c r="BH1015" t="s">
        <v>86</v>
      </c>
      <c r="BI1015" t="s">
        <v>88</v>
      </c>
      <c r="BJ1015" t="s">
        <v>90</v>
      </c>
      <c r="BK1015" t="s">
        <v>86</v>
      </c>
      <c r="BL1015" t="s">
        <v>86</v>
      </c>
      <c r="BM1015" t="s">
        <v>101</v>
      </c>
      <c r="BN1015">
        <v>50800</v>
      </c>
      <c r="BO1015" s="1">
        <v>44866</v>
      </c>
      <c r="BP1015">
        <v>80800</v>
      </c>
      <c r="BQ1015">
        <v>305300</v>
      </c>
      <c r="BR1015">
        <v>386100</v>
      </c>
      <c r="BS1015">
        <v>360000</v>
      </c>
      <c r="BT1015">
        <v>26</v>
      </c>
      <c r="BU1015">
        <v>792</v>
      </c>
      <c r="BV1015">
        <v>100</v>
      </c>
      <c r="BW1015">
        <v>100</v>
      </c>
      <c r="BX1015">
        <v>100</v>
      </c>
      <c r="BY1015">
        <v>100</v>
      </c>
      <c r="BZ1015">
        <v>1</v>
      </c>
      <c r="CA1015">
        <v>0</v>
      </c>
      <c r="CB1015">
        <v>1</v>
      </c>
    </row>
    <row r="1016" spans="1:80" x14ac:dyDescent="0.25">
      <c r="A1016">
        <v>18131723407</v>
      </c>
      <c r="B1016" t="s">
        <v>153</v>
      </c>
      <c r="C1016" t="s">
        <v>172</v>
      </c>
      <c r="D1016" t="s">
        <v>78</v>
      </c>
      <c r="E1016">
        <v>1</v>
      </c>
      <c r="F1016" t="s">
        <v>79</v>
      </c>
      <c r="G1016">
        <v>699500</v>
      </c>
      <c r="H1016">
        <v>79900</v>
      </c>
      <c r="I1016">
        <v>0.96</v>
      </c>
      <c r="J1016" t="s">
        <v>105</v>
      </c>
      <c r="K1016">
        <v>2</v>
      </c>
      <c r="L1016" t="s">
        <v>106</v>
      </c>
      <c r="M1016">
        <v>8</v>
      </c>
      <c r="N1016" t="s">
        <v>129</v>
      </c>
      <c r="O1016">
        <v>6</v>
      </c>
      <c r="P1016">
        <v>31</v>
      </c>
      <c r="Q1016">
        <v>31</v>
      </c>
      <c r="R1016">
        <v>3968</v>
      </c>
      <c r="S1016">
        <v>2580</v>
      </c>
      <c r="T1016">
        <v>1388</v>
      </c>
      <c r="U1016">
        <v>0</v>
      </c>
      <c r="V1016">
        <v>0</v>
      </c>
      <c r="W1016">
        <v>0</v>
      </c>
      <c r="X1016">
        <v>0</v>
      </c>
      <c r="Y1016">
        <v>1112</v>
      </c>
      <c r="Z1016">
        <v>0</v>
      </c>
      <c r="AA1016">
        <v>66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85</v>
      </c>
      <c r="AK1016">
        <v>672</v>
      </c>
      <c r="AL1016">
        <v>18</v>
      </c>
      <c r="AM1016">
        <v>0</v>
      </c>
      <c r="AN1016">
        <v>1</v>
      </c>
      <c r="AO1016">
        <v>0</v>
      </c>
      <c r="AP1016" t="s">
        <v>105</v>
      </c>
      <c r="AQ1016" t="s">
        <v>96</v>
      </c>
      <c r="AR1016" t="s">
        <v>84</v>
      </c>
      <c r="AS1016" t="s">
        <v>97</v>
      </c>
      <c r="AT1016" t="s">
        <v>133</v>
      </c>
      <c r="AU1016" t="s">
        <v>86</v>
      </c>
      <c r="AV1016">
        <v>1</v>
      </c>
      <c r="AW1016" t="s">
        <v>109</v>
      </c>
      <c r="AX1016" t="s">
        <v>88</v>
      </c>
      <c r="AY1016">
        <v>1</v>
      </c>
      <c r="AZ1016">
        <v>4</v>
      </c>
      <c r="BA1016">
        <v>3</v>
      </c>
      <c r="BB1016">
        <v>2</v>
      </c>
      <c r="BC1016">
        <v>0</v>
      </c>
      <c r="BD1016">
        <v>191300</v>
      </c>
      <c r="BE1016" t="s">
        <v>110</v>
      </c>
      <c r="BF1016" t="s">
        <v>86</v>
      </c>
      <c r="BG1016" t="s">
        <v>90</v>
      </c>
      <c r="BH1016" t="s">
        <v>100</v>
      </c>
      <c r="BI1016" t="s">
        <v>84</v>
      </c>
      <c r="BJ1016" t="s">
        <v>90</v>
      </c>
      <c r="BK1016" t="s">
        <v>86</v>
      </c>
      <c r="BL1016" t="s">
        <v>86</v>
      </c>
      <c r="BM1016" t="s">
        <v>92</v>
      </c>
      <c r="BN1016">
        <v>288900</v>
      </c>
      <c r="BO1016" s="1">
        <v>44680</v>
      </c>
      <c r="BP1016">
        <v>79900</v>
      </c>
      <c r="BQ1016">
        <v>699500</v>
      </c>
      <c r="BR1016">
        <v>779400</v>
      </c>
      <c r="BS1016">
        <v>1110000</v>
      </c>
      <c r="BT1016">
        <v>33</v>
      </c>
      <c r="BU1016">
        <v>978</v>
      </c>
      <c r="BV1016">
        <v>100</v>
      </c>
      <c r="BW1016">
        <v>100</v>
      </c>
      <c r="BX1016">
        <v>100</v>
      </c>
      <c r="BY1016">
        <v>100</v>
      </c>
      <c r="BZ1016">
        <v>1</v>
      </c>
      <c r="CA1016">
        <v>0</v>
      </c>
      <c r="CB1016">
        <v>1</v>
      </c>
    </row>
    <row r="1017" spans="1:80" x14ac:dyDescent="0.25">
      <c r="A1017">
        <v>18131731402</v>
      </c>
      <c r="B1017" t="s">
        <v>196</v>
      </c>
      <c r="C1017" t="s">
        <v>172</v>
      </c>
      <c r="D1017" t="s">
        <v>78</v>
      </c>
      <c r="E1017">
        <v>1</v>
      </c>
      <c r="F1017" t="s">
        <v>79</v>
      </c>
      <c r="G1017">
        <v>591700</v>
      </c>
      <c r="H1017">
        <v>80400</v>
      </c>
      <c r="I1017">
        <v>0.98</v>
      </c>
      <c r="J1017" t="s">
        <v>105</v>
      </c>
      <c r="K1017">
        <v>1</v>
      </c>
      <c r="L1017" t="s">
        <v>129</v>
      </c>
      <c r="M1017">
        <v>9</v>
      </c>
      <c r="N1017" t="s">
        <v>107</v>
      </c>
      <c r="O1017">
        <v>5</v>
      </c>
      <c r="P1017">
        <v>14</v>
      </c>
      <c r="Q1017">
        <v>14</v>
      </c>
      <c r="R1017">
        <v>3049</v>
      </c>
      <c r="S1017">
        <v>3049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1025</v>
      </c>
      <c r="Z1017">
        <v>0</v>
      </c>
      <c r="AA1017">
        <v>594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15</v>
      </c>
      <c r="AM1017">
        <v>0</v>
      </c>
      <c r="AN1017">
        <v>0</v>
      </c>
      <c r="AO1017">
        <v>1</v>
      </c>
      <c r="AP1017" t="s">
        <v>105</v>
      </c>
      <c r="AQ1017" t="s">
        <v>170</v>
      </c>
      <c r="AR1017" t="s">
        <v>131</v>
      </c>
      <c r="AS1017" t="s">
        <v>97</v>
      </c>
      <c r="AT1017" t="s">
        <v>86</v>
      </c>
      <c r="AU1017" t="s">
        <v>86</v>
      </c>
      <c r="AV1017">
        <v>1</v>
      </c>
      <c r="AW1017" t="s">
        <v>130</v>
      </c>
      <c r="AX1017" t="s">
        <v>99</v>
      </c>
      <c r="AY1017">
        <v>1</v>
      </c>
      <c r="AZ1017">
        <v>4</v>
      </c>
      <c r="BA1017">
        <v>2</v>
      </c>
      <c r="BB1017">
        <v>1</v>
      </c>
      <c r="BC1017">
        <v>0</v>
      </c>
      <c r="BD1017">
        <v>0</v>
      </c>
      <c r="BE1017" t="s">
        <v>138</v>
      </c>
      <c r="BF1017" t="s">
        <v>86</v>
      </c>
      <c r="BG1017" t="s">
        <v>108</v>
      </c>
      <c r="BH1017" t="s">
        <v>100</v>
      </c>
      <c r="BI1017" t="s">
        <v>84</v>
      </c>
      <c r="BJ1017" t="s">
        <v>90</v>
      </c>
      <c r="BK1017" t="s">
        <v>86</v>
      </c>
      <c r="BL1017" t="s">
        <v>86</v>
      </c>
      <c r="BM1017" t="s">
        <v>92</v>
      </c>
      <c r="BN1017">
        <v>231700</v>
      </c>
      <c r="BO1017" s="1">
        <v>45338</v>
      </c>
      <c r="BP1017">
        <v>80400</v>
      </c>
      <c r="BQ1017">
        <v>591700</v>
      </c>
      <c r="BR1017">
        <v>672100</v>
      </c>
      <c r="BS1017">
        <v>872000</v>
      </c>
      <c r="BT1017">
        <v>11</v>
      </c>
      <c r="BU1017">
        <v>320</v>
      </c>
      <c r="BV1017">
        <v>100</v>
      </c>
      <c r="BW1017">
        <v>100</v>
      </c>
      <c r="BX1017">
        <v>100</v>
      </c>
      <c r="BY1017">
        <v>100</v>
      </c>
      <c r="BZ1017">
        <v>1</v>
      </c>
      <c r="CA1017">
        <v>0</v>
      </c>
      <c r="CB1017">
        <v>1</v>
      </c>
    </row>
    <row r="1018" spans="1:80" x14ac:dyDescent="0.25">
      <c r="A1018">
        <v>18131731412</v>
      </c>
      <c r="B1018" t="s">
        <v>196</v>
      </c>
      <c r="C1018" t="s">
        <v>172</v>
      </c>
      <c r="D1018" t="s">
        <v>78</v>
      </c>
      <c r="E1018">
        <v>1</v>
      </c>
      <c r="F1018" t="s">
        <v>79</v>
      </c>
      <c r="G1018">
        <v>1077600</v>
      </c>
      <c r="H1018">
        <v>82600</v>
      </c>
      <c r="I1018">
        <v>1.08</v>
      </c>
      <c r="J1018" t="s">
        <v>111</v>
      </c>
      <c r="K1018">
        <v>2</v>
      </c>
      <c r="L1018" t="s">
        <v>141</v>
      </c>
      <c r="M1018">
        <v>11</v>
      </c>
      <c r="N1018" t="s">
        <v>141</v>
      </c>
      <c r="O1018">
        <v>7</v>
      </c>
      <c r="P1018">
        <v>35</v>
      </c>
      <c r="Q1018">
        <v>35</v>
      </c>
      <c r="R1018">
        <v>4292</v>
      </c>
      <c r="S1018">
        <v>2324</v>
      </c>
      <c r="T1018">
        <v>1968</v>
      </c>
      <c r="U1018">
        <v>0</v>
      </c>
      <c r="V1018">
        <v>0</v>
      </c>
      <c r="W1018">
        <v>0</v>
      </c>
      <c r="X1018">
        <v>0</v>
      </c>
      <c r="Y1018">
        <v>956</v>
      </c>
      <c r="Z1018">
        <v>0</v>
      </c>
      <c r="AA1018">
        <v>50</v>
      </c>
      <c r="AB1018">
        <v>40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909</v>
      </c>
      <c r="AL1018">
        <v>18</v>
      </c>
      <c r="AM1018">
        <v>0</v>
      </c>
      <c r="AN1018">
        <v>2</v>
      </c>
      <c r="AO1018">
        <v>0</v>
      </c>
      <c r="AP1018" t="s">
        <v>105</v>
      </c>
      <c r="AQ1018" t="s">
        <v>96</v>
      </c>
      <c r="AR1018" t="s">
        <v>84</v>
      </c>
      <c r="AS1018" t="s">
        <v>97</v>
      </c>
      <c r="AT1018" t="s">
        <v>133</v>
      </c>
      <c r="AU1018" t="s">
        <v>86</v>
      </c>
      <c r="AV1018">
        <v>1</v>
      </c>
      <c r="AW1018" t="s">
        <v>109</v>
      </c>
      <c r="AX1018" t="s">
        <v>88</v>
      </c>
      <c r="AY1018">
        <v>1</v>
      </c>
      <c r="AZ1018">
        <v>4</v>
      </c>
      <c r="BA1018">
        <v>4</v>
      </c>
      <c r="BB1018">
        <v>0</v>
      </c>
      <c r="BC1018">
        <v>0</v>
      </c>
      <c r="BD1018">
        <v>55200</v>
      </c>
      <c r="BE1018" t="s">
        <v>110</v>
      </c>
      <c r="BF1018" t="s">
        <v>86</v>
      </c>
      <c r="BG1018" t="s">
        <v>108</v>
      </c>
      <c r="BH1018" t="s">
        <v>100</v>
      </c>
      <c r="BI1018" t="s">
        <v>84</v>
      </c>
      <c r="BJ1018" t="s">
        <v>90</v>
      </c>
      <c r="BK1018" t="s">
        <v>86</v>
      </c>
      <c r="BL1018" t="s">
        <v>86</v>
      </c>
      <c r="BM1018" t="s">
        <v>92</v>
      </c>
      <c r="BN1018">
        <v>224900</v>
      </c>
      <c r="BO1018" s="1">
        <v>44701</v>
      </c>
      <c r="BP1018">
        <v>82600</v>
      </c>
      <c r="BQ1018">
        <v>1077600</v>
      </c>
      <c r="BR1018">
        <v>1160200</v>
      </c>
      <c r="BS1018">
        <v>1100000</v>
      </c>
      <c r="BT1018">
        <v>32</v>
      </c>
      <c r="BU1018">
        <v>957</v>
      </c>
      <c r="BV1018">
        <v>100</v>
      </c>
      <c r="BW1018">
        <v>100</v>
      </c>
      <c r="BX1018">
        <v>100</v>
      </c>
      <c r="BY1018">
        <v>100</v>
      </c>
      <c r="BZ1018">
        <v>1</v>
      </c>
      <c r="CA1018">
        <v>0</v>
      </c>
      <c r="CB1018">
        <v>1</v>
      </c>
    </row>
    <row r="1019" spans="1:80" x14ac:dyDescent="0.25">
      <c r="A1019">
        <v>18131731417</v>
      </c>
      <c r="B1019" t="s">
        <v>196</v>
      </c>
      <c r="C1019" t="s">
        <v>172</v>
      </c>
      <c r="D1019" t="s">
        <v>78</v>
      </c>
      <c r="E1019">
        <v>1</v>
      </c>
      <c r="F1019" t="s">
        <v>79</v>
      </c>
      <c r="G1019">
        <v>539200</v>
      </c>
      <c r="H1019">
        <v>72600</v>
      </c>
      <c r="I1019">
        <v>0.7</v>
      </c>
      <c r="J1019" t="s">
        <v>105</v>
      </c>
      <c r="K1019">
        <v>1</v>
      </c>
      <c r="L1019" t="s">
        <v>107</v>
      </c>
      <c r="M1019">
        <v>7</v>
      </c>
      <c r="N1019" t="s">
        <v>107</v>
      </c>
      <c r="O1019">
        <v>5</v>
      </c>
      <c r="P1019">
        <v>27</v>
      </c>
      <c r="Q1019">
        <v>27</v>
      </c>
      <c r="R1019">
        <v>2993</v>
      </c>
      <c r="S1019">
        <v>2993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1327</v>
      </c>
      <c r="Z1019">
        <v>0</v>
      </c>
      <c r="AA1019">
        <v>552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180</v>
      </c>
      <c r="AL1019">
        <v>13</v>
      </c>
      <c r="AM1019">
        <v>0</v>
      </c>
      <c r="AN1019">
        <v>0</v>
      </c>
      <c r="AO1019">
        <v>1</v>
      </c>
      <c r="AP1019" t="s">
        <v>105</v>
      </c>
      <c r="AQ1019" t="s">
        <v>96</v>
      </c>
      <c r="AR1019" t="s">
        <v>84</v>
      </c>
      <c r="AS1019" t="s">
        <v>97</v>
      </c>
      <c r="AT1019" t="s">
        <v>133</v>
      </c>
      <c r="AU1019" t="s">
        <v>86</v>
      </c>
      <c r="AV1019">
        <v>1</v>
      </c>
      <c r="AW1019" t="s">
        <v>109</v>
      </c>
      <c r="AX1019" t="s">
        <v>99</v>
      </c>
      <c r="AY1019">
        <v>1</v>
      </c>
      <c r="AZ1019">
        <v>3</v>
      </c>
      <c r="BA1019">
        <v>2</v>
      </c>
      <c r="BB1019">
        <v>1</v>
      </c>
      <c r="BC1019">
        <v>0</v>
      </c>
      <c r="BD1019">
        <v>10700</v>
      </c>
      <c r="BE1019" t="s">
        <v>138</v>
      </c>
      <c r="BF1019" t="s">
        <v>86</v>
      </c>
      <c r="BG1019" t="s">
        <v>90</v>
      </c>
      <c r="BH1019" t="s">
        <v>100</v>
      </c>
      <c r="BI1019" t="s">
        <v>84</v>
      </c>
      <c r="BJ1019" t="s">
        <v>90</v>
      </c>
      <c r="BK1019" t="s">
        <v>86</v>
      </c>
      <c r="BL1019" t="s">
        <v>86</v>
      </c>
      <c r="BM1019" t="s">
        <v>92</v>
      </c>
      <c r="BN1019">
        <v>256800</v>
      </c>
      <c r="BO1019" s="1">
        <v>44831</v>
      </c>
      <c r="BP1019">
        <v>72600</v>
      </c>
      <c r="BQ1019">
        <v>539200</v>
      </c>
      <c r="BR1019">
        <v>611800</v>
      </c>
      <c r="BS1019">
        <v>700000</v>
      </c>
      <c r="BT1019">
        <v>28</v>
      </c>
      <c r="BU1019">
        <v>827</v>
      </c>
      <c r="BV1019">
        <v>100</v>
      </c>
      <c r="BW1019">
        <v>98</v>
      </c>
      <c r="BX1019">
        <v>100</v>
      </c>
      <c r="BY1019">
        <v>100</v>
      </c>
      <c r="BZ1019">
        <v>0.98</v>
      </c>
      <c r="CA1019">
        <v>0</v>
      </c>
      <c r="CB1019">
        <v>1</v>
      </c>
    </row>
    <row r="1020" spans="1:80" x14ac:dyDescent="0.25">
      <c r="A1020">
        <v>18131731425</v>
      </c>
      <c r="B1020" t="s">
        <v>196</v>
      </c>
      <c r="C1020" t="s">
        <v>172</v>
      </c>
      <c r="D1020" t="s">
        <v>78</v>
      </c>
      <c r="E1020">
        <v>1</v>
      </c>
      <c r="F1020" t="s">
        <v>79</v>
      </c>
      <c r="G1020">
        <v>2210200</v>
      </c>
      <c r="H1020">
        <v>98400</v>
      </c>
      <c r="I1020">
        <v>2.13</v>
      </c>
      <c r="J1020" t="s">
        <v>111</v>
      </c>
      <c r="K1020">
        <v>2</v>
      </c>
      <c r="L1020" t="s">
        <v>171</v>
      </c>
      <c r="M1020">
        <v>13</v>
      </c>
      <c r="N1020" t="s">
        <v>129</v>
      </c>
      <c r="O1020">
        <v>6</v>
      </c>
      <c r="P1020">
        <v>33</v>
      </c>
      <c r="Q1020">
        <v>33</v>
      </c>
      <c r="R1020">
        <v>7783</v>
      </c>
      <c r="S1020">
        <v>3631</v>
      </c>
      <c r="T1020">
        <v>4152</v>
      </c>
      <c r="U1020">
        <v>0</v>
      </c>
      <c r="V1020">
        <v>0</v>
      </c>
      <c r="W1020">
        <v>0</v>
      </c>
      <c r="X1020">
        <v>1145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42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22</v>
      </c>
      <c r="AM1020">
        <v>0</v>
      </c>
      <c r="AN1020">
        <v>2</v>
      </c>
      <c r="AO1020">
        <v>0</v>
      </c>
      <c r="AP1020" t="s">
        <v>83</v>
      </c>
      <c r="AQ1020" t="s">
        <v>170</v>
      </c>
      <c r="AR1020" t="s">
        <v>84</v>
      </c>
      <c r="AS1020" t="s">
        <v>97</v>
      </c>
      <c r="AT1020" t="s">
        <v>86</v>
      </c>
      <c r="AU1020" t="s">
        <v>86</v>
      </c>
      <c r="AV1020">
        <v>1</v>
      </c>
      <c r="AW1020" t="s">
        <v>130</v>
      </c>
      <c r="AX1020" t="s">
        <v>99</v>
      </c>
      <c r="AY1020">
        <v>1</v>
      </c>
      <c r="AZ1020">
        <v>5</v>
      </c>
      <c r="BA1020">
        <v>3</v>
      </c>
      <c r="BB1020">
        <v>1</v>
      </c>
      <c r="BC1020">
        <v>0</v>
      </c>
      <c r="BD1020">
        <v>127600</v>
      </c>
      <c r="BE1020" t="s">
        <v>138</v>
      </c>
      <c r="BF1020" t="s">
        <v>86</v>
      </c>
      <c r="BG1020" t="s">
        <v>108</v>
      </c>
      <c r="BH1020" t="s">
        <v>100</v>
      </c>
      <c r="BI1020" t="s">
        <v>84</v>
      </c>
      <c r="BJ1020" t="s">
        <v>90</v>
      </c>
      <c r="BK1020" t="s">
        <v>86</v>
      </c>
      <c r="BL1020" t="s">
        <v>86</v>
      </c>
      <c r="BM1020" t="s">
        <v>92</v>
      </c>
      <c r="BN1020">
        <v>291600</v>
      </c>
      <c r="BO1020" s="1">
        <v>44701</v>
      </c>
      <c r="BP1020">
        <v>98400</v>
      </c>
      <c r="BQ1020">
        <v>2210200</v>
      </c>
      <c r="BR1020">
        <v>2308600</v>
      </c>
      <c r="BS1020">
        <v>2300000</v>
      </c>
      <c r="BT1020">
        <v>32</v>
      </c>
      <c r="BU1020">
        <v>957</v>
      </c>
      <c r="BV1020">
        <v>100</v>
      </c>
      <c r="BW1020">
        <v>100</v>
      </c>
      <c r="BX1020">
        <v>100</v>
      </c>
      <c r="BY1020">
        <v>100</v>
      </c>
      <c r="BZ1020">
        <v>1</v>
      </c>
      <c r="CA1020">
        <v>0</v>
      </c>
      <c r="CB1020">
        <v>1</v>
      </c>
    </row>
    <row r="1021" spans="1:80" x14ac:dyDescent="0.25">
      <c r="A1021">
        <v>18131733416</v>
      </c>
      <c r="B1021" t="s">
        <v>196</v>
      </c>
      <c r="C1021" t="s">
        <v>172</v>
      </c>
      <c r="D1021" t="s">
        <v>78</v>
      </c>
      <c r="E1021">
        <v>1</v>
      </c>
      <c r="F1021" t="s">
        <v>79</v>
      </c>
      <c r="G1021">
        <v>706600</v>
      </c>
      <c r="H1021">
        <v>82000</v>
      </c>
      <c r="I1021">
        <v>1.05</v>
      </c>
      <c r="J1021" t="s">
        <v>105</v>
      </c>
      <c r="K1021">
        <v>2</v>
      </c>
      <c r="L1021" t="s">
        <v>129</v>
      </c>
      <c r="M1021">
        <v>9</v>
      </c>
      <c r="N1021" t="s">
        <v>107</v>
      </c>
      <c r="O1021">
        <v>5</v>
      </c>
      <c r="P1021">
        <v>30</v>
      </c>
      <c r="Q1021">
        <v>30</v>
      </c>
      <c r="R1021">
        <v>3206</v>
      </c>
      <c r="S1021">
        <v>1724</v>
      </c>
      <c r="T1021">
        <v>1482</v>
      </c>
      <c r="U1021">
        <v>0</v>
      </c>
      <c r="V1021">
        <v>0</v>
      </c>
      <c r="W1021">
        <v>0</v>
      </c>
      <c r="X1021">
        <v>0</v>
      </c>
      <c r="Y1021">
        <v>860</v>
      </c>
      <c r="Z1021">
        <v>0</v>
      </c>
      <c r="AA1021">
        <v>78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234</v>
      </c>
      <c r="AH1021">
        <v>0</v>
      </c>
      <c r="AI1021">
        <v>0</v>
      </c>
      <c r="AJ1021">
        <v>120</v>
      </c>
      <c r="AK1021">
        <v>1366</v>
      </c>
      <c r="AL1021">
        <v>15</v>
      </c>
      <c r="AM1021">
        <v>0</v>
      </c>
      <c r="AN1021">
        <v>0</v>
      </c>
      <c r="AO1021">
        <v>1</v>
      </c>
      <c r="AP1021" t="s">
        <v>105</v>
      </c>
      <c r="AQ1021" t="s">
        <v>96</v>
      </c>
      <c r="AR1021" t="s">
        <v>84</v>
      </c>
      <c r="AS1021" t="s">
        <v>97</v>
      </c>
      <c r="AT1021" t="s">
        <v>133</v>
      </c>
      <c r="AU1021" t="s">
        <v>86</v>
      </c>
      <c r="AV1021">
        <v>1</v>
      </c>
      <c r="AW1021" t="s">
        <v>109</v>
      </c>
      <c r="AX1021" t="s">
        <v>88</v>
      </c>
      <c r="AY1021">
        <v>1</v>
      </c>
      <c r="AZ1021">
        <v>3</v>
      </c>
      <c r="BA1021">
        <v>3</v>
      </c>
      <c r="BB1021">
        <v>0</v>
      </c>
      <c r="BC1021">
        <v>0</v>
      </c>
      <c r="BD1021">
        <v>73900</v>
      </c>
      <c r="BE1021" t="s">
        <v>138</v>
      </c>
      <c r="BF1021" t="s">
        <v>86</v>
      </c>
      <c r="BG1021" t="s">
        <v>108</v>
      </c>
      <c r="BH1021" t="s">
        <v>100</v>
      </c>
      <c r="BI1021" t="s">
        <v>84</v>
      </c>
      <c r="BJ1021" t="s">
        <v>90</v>
      </c>
      <c r="BK1021" t="s">
        <v>100</v>
      </c>
      <c r="BL1021" t="s">
        <v>100</v>
      </c>
      <c r="BM1021" t="s">
        <v>101</v>
      </c>
      <c r="BN1021">
        <v>222500</v>
      </c>
      <c r="BO1021" s="1">
        <v>45576</v>
      </c>
      <c r="BP1021">
        <v>82000</v>
      </c>
      <c r="BQ1021">
        <v>706600</v>
      </c>
      <c r="BR1021">
        <v>788600</v>
      </c>
      <c r="BS1021">
        <v>800000</v>
      </c>
      <c r="BT1021">
        <v>3</v>
      </c>
      <c r="BU1021">
        <v>82</v>
      </c>
      <c r="BV1021">
        <v>100</v>
      </c>
      <c r="BW1021">
        <v>100</v>
      </c>
      <c r="BX1021">
        <v>100</v>
      </c>
      <c r="BY1021">
        <v>100</v>
      </c>
      <c r="BZ1021">
        <v>1</v>
      </c>
      <c r="CA1021">
        <v>0</v>
      </c>
      <c r="CB1021">
        <v>1</v>
      </c>
    </row>
    <row r="1022" spans="1:80" x14ac:dyDescent="0.25">
      <c r="A1022">
        <v>18131733435</v>
      </c>
      <c r="B1022" t="s">
        <v>196</v>
      </c>
      <c r="C1022" t="s">
        <v>172</v>
      </c>
      <c r="D1022" t="s">
        <v>78</v>
      </c>
      <c r="E1022">
        <v>1</v>
      </c>
      <c r="F1022" t="s">
        <v>79</v>
      </c>
      <c r="G1022">
        <v>519900</v>
      </c>
      <c r="H1022">
        <v>80800</v>
      </c>
      <c r="I1022">
        <v>1</v>
      </c>
      <c r="J1022" t="s">
        <v>102</v>
      </c>
      <c r="K1022">
        <v>1</v>
      </c>
      <c r="L1022" t="s">
        <v>107</v>
      </c>
      <c r="M1022">
        <v>7</v>
      </c>
      <c r="N1022" t="s">
        <v>129</v>
      </c>
      <c r="O1022">
        <v>6</v>
      </c>
      <c r="P1022">
        <v>48</v>
      </c>
      <c r="Q1022">
        <v>56</v>
      </c>
      <c r="R1022">
        <v>2878</v>
      </c>
      <c r="S1022">
        <v>1537</v>
      </c>
      <c r="T1022">
        <v>0</v>
      </c>
      <c r="U1022">
        <v>0</v>
      </c>
      <c r="V1022">
        <v>1341</v>
      </c>
      <c r="W1022">
        <v>196</v>
      </c>
      <c r="X1022">
        <v>0</v>
      </c>
      <c r="Y1022">
        <v>0</v>
      </c>
      <c r="Z1022">
        <v>0</v>
      </c>
      <c r="AA1022">
        <v>54</v>
      </c>
      <c r="AB1022">
        <v>0</v>
      </c>
      <c r="AC1022">
        <v>274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349</v>
      </c>
      <c r="AK1022">
        <v>160</v>
      </c>
      <c r="AL1022">
        <v>12</v>
      </c>
      <c r="AM1022">
        <v>0</v>
      </c>
      <c r="AN1022">
        <v>2</v>
      </c>
      <c r="AO1022">
        <v>0</v>
      </c>
      <c r="AP1022" t="s">
        <v>105</v>
      </c>
      <c r="AQ1022" t="s">
        <v>96</v>
      </c>
      <c r="AR1022" t="s">
        <v>84</v>
      </c>
      <c r="AS1022" t="s">
        <v>97</v>
      </c>
      <c r="AT1022" t="s">
        <v>133</v>
      </c>
      <c r="AU1022" t="s">
        <v>86</v>
      </c>
      <c r="AV1022">
        <v>1</v>
      </c>
      <c r="AW1022" t="s">
        <v>109</v>
      </c>
      <c r="AX1022" t="s">
        <v>99</v>
      </c>
      <c r="AY1022">
        <v>1</v>
      </c>
      <c r="AZ1022">
        <v>4</v>
      </c>
      <c r="BA1022">
        <v>3</v>
      </c>
      <c r="BB1022">
        <v>0</v>
      </c>
      <c r="BC1022">
        <v>0</v>
      </c>
      <c r="BD1022">
        <v>98600</v>
      </c>
      <c r="BE1022" t="s">
        <v>138</v>
      </c>
      <c r="BF1022" t="s">
        <v>86</v>
      </c>
      <c r="BG1022" t="s">
        <v>90</v>
      </c>
      <c r="BH1022" t="s">
        <v>100</v>
      </c>
      <c r="BI1022" t="s">
        <v>84</v>
      </c>
      <c r="BJ1022" t="s">
        <v>90</v>
      </c>
      <c r="BK1022" t="s">
        <v>86</v>
      </c>
      <c r="BL1022" t="s">
        <v>86</v>
      </c>
      <c r="BM1022" t="s">
        <v>92</v>
      </c>
      <c r="BN1022">
        <v>294300</v>
      </c>
      <c r="BO1022" s="1">
        <v>44747</v>
      </c>
      <c r="BP1022">
        <v>80800</v>
      </c>
      <c r="BQ1022">
        <v>519900</v>
      </c>
      <c r="BR1022">
        <v>600700</v>
      </c>
      <c r="BS1022">
        <v>790000</v>
      </c>
      <c r="BT1022">
        <v>30</v>
      </c>
      <c r="BU1022">
        <v>911</v>
      </c>
      <c r="BV1022">
        <v>100</v>
      </c>
      <c r="BW1022">
        <v>100</v>
      </c>
      <c r="BX1022">
        <v>100</v>
      </c>
      <c r="BY1022">
        <v>100</v>
      </c>
      <c r="BZ1022">
        <v>1</v>
      </c>
      <c r="CA1022">
        <v>0</v>
      </c>
      <c r="CB1022">
        <v>1</v>
      </c>
    </row>
    <row r="1023" spans="1:80" x14ac:dyDescent="0.25">
      <c r="A1023">
        <v>18131733447</v>
      </c>
      <c r="B1023" t="s">
        <v>196</v>
      </c>
      <c r="C1023" t="s">
        <v>172</v>
      </c>
      <c r="D1023" t="s">
        <v>78</v>
      </c>
      <c r="E1023">
        <v>1</v>
      </c>
      <c r="F1023" t="s">
        <v>79</v>
      </c>
      <c r="G1023">
        <v>1875300</v>
      </c>
      <c r="H1023">
        <v>80600</v>
      </c>
      <c r="I1023">
        <v>0.99</v>
      </c>
      <c r="J1023" t="s">
        <v>111</v>
      </c>
      <c r="K1023">
        <v>2</v>
      </c>
      <c r="L1023" t="s">
        <v>141</v>
      </c>
      <c r="M1023">
        <v>11</v>
      </c>
      <c r="N1023" t="s">
        <v>129</v>
      </c>
      <c r="O1023">
        <v>6</v>
      </c>
      <c r="P1023">
        <v>9</v>
      </c>
      <c r="Q1023">
        <v>9</v>
      </c>
      <c r="R1023">
        <v>7907</v>
      </c>
      <c r="S1023">
        <v>3978</v>
      </c>
      <c r="T1023">
        <v>1527</v>
      </c>
      <c r="U1023">
        <v>0</v>
      </c>
      <c r="V1023">
        <v>2402</v>
      </c>
      <c r="W1023">
        <v>0</v>
      </c>
      <c r="X1023">
        <v>0</v>
      </c>
      <c r="Y1023">
        <v>1269</v>
      </c>
      <c r="Z1023">
        <v>0</v>
      </c>
      <c r="AA1023">
        <v>724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176</v>
      </c>
      <c r="AH1023">
        <v>0</v>
      </c>
      <c r="AI1023">
        <v>0</v>
      </c>
      <c r="AJ1023">
        <v>0</v>
      </c>
      <c r="AK1023">
        <v>1416</v>
      </c>
      <c r="AL1023">
        <v>21</v>
      </c>
      <c r="AM1023">
        <v>0</v>
      </c>
      <c r="AN1023">
        <v>0</v>
      </c>
      <c r="AO1023">
        <v>2</v>
      </c>
      <c r="AP1023" t="s">
        <v>105</v>
      </c>
      <c r="AQ1023" t="s">
        <v>163</v>
      </c>
      <c r="AR1023" t="s">
        <v>131</v>
      </c>
      <c r="AS1023" t="s">
        <v>97</v>
      </c>
      <c r="AT1023" t="s">
        <v>108</v>
      </c>
      <c r="AU1023" t="s">
        <v>86</v>
      </c>
      <c r="AV1023">
        <v>1</v>
      </c>
      <c r="AW1023" t="s">
        <v>109</v>
      </c>
      <c r="AX1023" t="s">
        <v>88</v>
      </c>
      <c r="AY1023">
        <v>1</v>
      </c>
      <c r="AZ1023">
        <v>4</v>
      </c>
      <c r="BA1023">
        <v>3</v>
      </c>
      <c r="BB1023">
        <v>1</v>
      </c>
      <c r="BC1023">
        <v>0</v>
      </c>
      <c r="BD1023">
        <v>0</v>
      </c>
      <c r="BE1023" t="s">
        <v>138</v>
      </c>
      <c r="BF1023" t="s">
        <v>86</v>
      </c>
      <c r="BG1023" t="s">
        <v>108</v>
      </c>
      <c r="BH1023" t="s">
        <v>100</v>
      </c>
      <c r="BI1023" t="s">
        <v>84</v>
      </c>
      <c r="BJ1023" t="s">
        <v>90</v>
      </c>
      <c r="BK1023" t="s">
        <v>100</v>
      </c>
      <c r="BL1023" t="s">
        <v>100</v>
      </c>
      <c r="BM1023" t="s">
        <v>101</v>
      </c>
      <c r="BN1023">
        <v>232600</v>
      </c>
      <c r="BO1023" s="1">
        <v>45448</v>
      </c>
      <c r="BP1023">
        <v>80600</v>
      </c>
      <c r="BQ1023">
        <v>1875300</v>
      </c>
      <c r="BR1023">
        <v>1955900</v>
      </c>
      <c r="BS1023">
        <v>2550000</v>
      </c>
      <c r="BT1023">
        <v>7</v>
      </c>
      <c r="BU1023">
        <v>210</v>
      </c>
      <c r="BV1023">
        <v>100</v>
      </c>
      <c r="BW1023">
        <v>70</v>
      </c>
      <c r="BX1023">
        <v>100</v>
      </c>
      <c r="BY1023">
        <v>100</v>
      </c>
      <c r="BZ1023">
        <v>0.7</v>
      </c>
      <c r="CA1023">
        <v>0</v>
      </c>
      <c r="CB1023">
        <v>1</v>
      </c>
    </row>
    <row r="1024" spans="1:80" x14ac:dyDescent="0.25">
      <c r="A1024">
        <v>18131734436</v>
      </c>
      <c r="B1024" t="s">
        <v>196</v>
      </c>
      <c r="C1024" t="s">
        <v>172</v>
      </c>
      <c r="D1024" t="s">
        <v>78</v>
      </c>
      <c r="E1024">
        <v>1</v>
      </c>
      <c r="F1024" t="s">
        <v>79</v>
      </c>
      <c r="G1024">
        <v>1367600</v>
      </c>
      <c r="H1024">
        <v>66500</v>
      </c>
      <c r="I1024">
        <v>0.54</v>
      </c>
      <c r="J1024" t="s">
        <v>111</v>
      </c>
      <c r="K1024">
        <v>2</v>
      </c>
      <c r="L1024" t="s">
        <v>156</v>
      </c>
      <c r="M1024">
        <v>12</v>
      </c>
      <c r="N1024" t="s">
        <v>141</v>
      </c>
      <c r="O1024">
        <v>7</v>
      </c>
      <c r="P1024">
        <v>17</v>
      </c>
      <c r="Q1024">
        <v>17</v>
      </c>
      <c r="R1024">
        <v>5565</v>
      </c>
      <c r="S1024">
        <v>4637</v>
      </c>
      <c r="T1024">
        <v>928</v>
      </c>
      <c r="U1024">
        <v>0</v>
      </c>
      <c r="V1024">
        <v>0</v>
      </c>
      <c r="W1024">
        <v>0</v>
      </c>
      <c r="X1024">
        <v>0</v>
      </c>
      <c r="Y1024">
        <v>2125</v>
      </c>
      <c r="Z1024">
        <v>0</v>
      </c>
      <c r="AA1024">
        <v>1105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17</v>
      </c>
      <c r="AM1024">
        <v>0</v>
      </c>
      <c r="AN1024">
        <v>0</v>
      </c>
      <c r="AO1024">
        <v>1</v>
      </c>
      <c r="AP1024" t="s">
        <v>134</v>
      </c>
      <c r="AQ1024" t="s">
        <v>163</v>
      </c>
      <c r="AR1024" t="s">
        <v>84</v>
      </c>
      <c r="AS1024" t="s">
        <v>97</v>
      </c>
      <c r="AT1024" t="s">
        <v>86</v>
      </c>
      <c r="AU1024" t="s">
        <v>86</v>
      </c>
      <c r="AV1024">
        <v>1</v>
      </c>
      <c r="AW1024" t="s">
        <v>109</v>
      </c>
      <c r="AX1024" t="s">
        <v>88</v>
      </c>
      <c r="AY1024">
        <v>1</v>
      </c>
      <c r="AZ1024">
        <v>3</v>
      </c>
      <c r="BA1024">
        <v>4</v>
      </c>
      <c r="BB1024">
        <v>0</v>
      </c>
      <c r="BC1024">
        <v>0</v>
      </c>
      <c r="BD1024">
        <v>61000</v>
      </c>
      <c r="BE1024" t="s">
        <v>138</v>
      </c>
      <c r="BF1024" t="s">
        <v>86</v>
      </c>
      <c r="BG1024" t="s">
        <v>108</v>
      </c>
      <c r="BH1024" t="s">
        <v>100</v>
      </c>
      <c r="BI1024" t="s">
        <v>84</v>
      </c>
      <c r="BJ1024" t="s">
        <v>90</v>
      </c>
      <c r="BK1024" t="s">
        <v>100</v>
      </c>
      <c r="BL1024" t="s">
        <v>100</v>
      </c>
      <c r="BM1024" t="s">
        <v>101</v>
      </c>
      <c r="BN1024">
        <v>184500</v>
      </c>
      <c r="BO1024" s="1">
        <v>44672</v>
      </c>
      <c r="BP1024">
        <v>66500</v>
      </c>
      <c r="BQ1024">
        <v>1367600</v>
      </c>
      <c r="BR1024">
        <v>1434100</v>
      </c>
      <c r="BS1024">
        <v>1465000</v>
      </c>
      <c r="BT1024">
        <v>33</v>
      </c>
      <c r="BU1024">
        <v>986</v>
      </c>
      <c r="BV1024">
        <v>100</v>
      </c>
      <c r="BW1024">
        <v>100</v>
      </c>
      <c r="BX1024">
        <v>100</v>
      </c>
      <c r="BY1024">
        <v>100</v>
      </c>
      <c r="BZ1024">
        <v>1</v>
      </c>
      <c r="CA1024">
        <v>0</v>
      </c>
      <c r="CB1024">
        <v>1</v>
      </c>
    </row>
    <row r="1025" spans="1:80" x14ac:dyDescent="0.25">
      <c r="A1025">
        <v>18131734437</v>
      </c>
      <c r="B1025" t="s">
        <v>196</v>
      </c>
      <c r="C1025" t="s">
        <v>172</v>
      </c>
      <c r="D1025" t="s">
        <v>78</v>
      </c>
      <c r="E1025">
        <v>1</v>
      </c>
      <c r="F1025" t="s">
        <v>79</v>
      </c>
      <c r="G1025">
        <v>687000</v>
      </c>
      <c r="H1025">
        <v>53700</v>
      </c>
      <c r="I1025">
        <v>0.31</v>
      </c>
      <c r="J1025" t="s">
        <v>105</v>
      </c>
      <c r="K1025">
        <v>1</v>
      </c>
      <c r="L1025" t="s">
        <v>129</v>
      </c>
      <c r="M1025">
        <v>9</v>
      </c>
      <c r="N1025" t="s">
        <v>141</v>
      </c>
      <c r="O1025">
        <v>7</v>
      </c>
      <c r="P1025">
        <v>17</v>
      </c>
      <c r="Q1025">
        <v>17</v>
      </c>
      <c r="R1025">
        <v>3098</v>
      </c>
      <c r="S1025">
        <v>3098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1024</v>
      </c>
      <c r="Z1025">
        <v>0</v>
      </c>
      <c r="AA1025">
        <v>204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14</v>
      </c>
      <c r="AM1025">
        <v>0</v>
      </c>
      <c r="AN1025">
        <v>0</v>
      </c>
      <c r="AO1025">
        <v>1</v>
      </c>
      <c r="AP1025" t="s">
        <v>105</v>
      </c>
      <c r="AQ1025" t="s">
        <v>163</v>
      </c>
      <c r="AR1025" t="s">
        <v>131</v>
      </c>
      <c r="AS1025" t="s">
        <v>97</v>
      </c>
      <c r="AT1025" t="s">
        <v>108</v>
      </c>
      <c r="AU1025" t="s">
        <v>86</v>
      </c>
      <c r="AV1025">
        <v>1</v>
      </c>
      <c r="AW1025" t="s">
        <v>109</v>
      </c>
      <c r="AX1025" t="s">
        <v>88</v>
      </c>
      <c r="AY1025">
        <v>1</v>
      </c>
      <c r="AZ1025">
        <v>3</v>
      </c>
      <c r="BA1025">
        <v>2</v>
      </c>
      <c r="BB1025">
        <v>1</v>
      </c>
      <c r="BC1025">
        <v>0</v>
      </c>
      <c r="BD1025">
        <v>43100</v>
      </c>
      <c r="BE1025" t="s">
        <v>138</v>
      </c>
      <c r="BF1025" t="s">
        <v>86</v>
      </c>
      <c r="BG1025" t="s">
        <v>108</v>
      </c>
      <c r="BH1025" t="s">
        <v>100</v>
      </c>
      <c r="BI1025" t="s">
        <v>84</v>
      </c>
      <c r="BJ1025" t="s">
        <v>90</v>
      </c>
      <c r="BK1025" t="s">
        <v>100</v>
      </c>
      <c r="BL1025" t="s">
        <v>100</v>
      </c>
      <c r="BM1025" t="s">
        <v>101</v>
      </c>
      <c r="BN1025">
        <v>139600</v>
      </c>
      <c r="BO1025" s="1">
        <v>44733</v>
      </c>
      <c r="BP1025">
        <v>53700</v>
      </c>
      <c r="BQ1025">
        <v>687000</v>
      </c>
      <c r="BR1025">
        <v>740700</v>
      </c>
      <c r="BS1025">
        <v>835000</v>
      </c>
      <c r="BT1025">
        <v>31</v>
      </c>
      <c r="BU1025">
        <v>925</v>
      </c>
      <c r="BV1025">
        <v>100</v>
      </c>
      <c r="BW1025">
        <v>100</v>
      </c>
      <c r="BX1025">
        <v>100</v>
      </c>
      <c r="BY1025">
        <v>100</v>
      </c>
      <c r="BZ1025">
        <v>1</v>
      </c>
      <c r="CA1025">
        <v>0</v>
      </c>
      <c r="CB1025">
        <v>1</v>
      </c>
    </row>
    <row r="1026" spans="1:80" x14ac:dyDescent="0.25">
      <c r="A1026">
        <v>18131741412</v>
      </c>
      <c r="B1026" t="s">
        <v>196</v>
      </c>
      <c r="C1026" t="s">
        <v>172</v>
      </c>
      <c r="D1026" t="s">
        <v>78</v>
      </c>
      <c r="E1026">
        <v>1</v>
      </c>
      <c r="F1026" t="s">
        <v>79</v>
      </c>
      <c r="G1026">
        <v>1186800</v>
      </c>
      <c r="H1026">
        <v>84900</v>
      </c>
      <c r="I1026">
        <v>1.19</v>
      </c>
      <c r="J1026" t="s">
        <v>111</v>
      </c>
      <c r="K1026">
        <v>1</v>
      </c>
      <c r="L1026" t="s">
        <v>141</v>
      </c>
      <c r="M1026">
        <v>11</v>
      </c>
      <c r="N1026" t="s">
        <v>107</v>
      </c>
      <c r="O1026">
        <v>5</v>
      </c>
      <c r="P1026">
        <v>18</v>
      </c>
      <c r="Q1026">
        <v>18</v>
      </c>
      <c r="R1026">
        <v>4858</v>
      </c>
      <c r="S1026">
        <v>2429</v>
      </c>
      <c r="T1026">
        <v>0</v>
      </c>
      <c r="U1026">
        <v>0</v>
      </c>
      <c r="V1026">
        <v>2429</v>
      </c>
      <c r="W1026">
        <v>0</v>
      </c>
      <c r="X1026">
        <v>0</v>
      </c>
      <c r="Y1026">
        <v>868</v>
      </c>
      <c r="Z1026">
        <v>0</v>
      </c>
      <c r="AA1026">
        <v>81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248</v>
      </c>
      <c r="AH1026">
        <v>0</v>
      </c>
      <c r="AI1026">
        <v>0</v>
      </c>
      <c r="AJ1026">
        <v>380</v>
      </c>
      <c r="AK1026">
        <v>380</v>
      </c>
      <c r="AL1026">
        <v>18</v>
      </c>
      <c r="AM1026">
        <v>0</v>
      </c>
      <c r="AN1026">
        <v>0</v>
      </c>
      <c r="AO1026">
        <v>1</v>
      </c>
      <c r="AP1026" t="s">
        <v>83</v>
      </c>
      <c r="AQ1026" t="s">
        <v>163</v>
      </c>
      <c r="AR1026" t="s">
        <v>84</v>
      </c>
      <c r="AS1026" t="s">
        <v>97</v>
      </c>
      <c r="AT1026" t="s">
        <v>86</v>
      </c>
      <c r="AU1026" t="s">
        <v>86</v>
      </c>
      <c r="AV1026">
        <v>1</v>
      </c>
      <c r="AW1026" t="s">
        <v>130</v>
      </c>
      <c r="AX1026" t="s">
        <v>88</v>
      </c>
      <c r="AY1026">
        <v>1</v>
      </c>
      <c r="AZ1026">
        <v>4</v>
      </c>
      <c r="BA1026">
        <v>3</v>
      </c>
      <c r="BB1026">
        <v>1</v>
      </c>
      <c r="BC1026">
        <v>0</v>
      </c>
      <c r="BD1026">
        <v>0</v>
      </c>
      <c r="BE1026" t="s">
        <v>138</v>
      </c>
      <c r="BF1026" t="s">
        <v>86</v>
      </c>
      <c r="BG1026" t="s">
        <v>108</v>
      </c>
      <c r="BH1026" t="s">
        <v>100</v>
      </c>
      <c r="BI1026" t="s">
        <v>84</v>
      </c>
      <c r="BJ1026" t="s">
        <v>90</v>
      </c>
      <c r="BK1026" t="s">
        <v>86</v>
      </c>
      <c r="BL1026" t="s">
        <v>86</v>
      </c>
      <c r="BM1026" t="s">
        <v>101</v>
      </c>
      <c r="BN1026">
        <v>233400</v>
      </c>
      <c r="BO1026" s="1">
        <v>45562</v>
      </c>
      <c r="BP1026">
        <v>84900</v>
      </c>
      <c r="BQ1026">
        <v>1186800</v>
      </c>
      <c r="BR1026">
        <v>1271700</v>
      </c>
      <c r="BS1026">
        <v>1250000</v>
      </c>
      <c r="BT1026">
        <v>4</v>
      </c>
      <c r="BU1026">
        <v>96</v>
      </c>
      <c r="BV1026">
        <v>100</v>
      </c>
      <c r="BW1026">
        <v>100</v>
      </c>
      <c r="BX1026">
        <v>100</v>
      </c>
      <c r="BY1026">
        <v>100</v>
      </c>
      <c r="BZ1026">
        <v>1</v>
      </c>
      <c r="CA1026">
        <v>0</v>
      </c>
      <c r="CB1026">
        <v>1</v>
      </c>
    </row>
    <row r="1027" spans="1:80" x14ac:dyDescent="0.25">
      <c r="A1027">
        <v>18131741413</v>
      </c>
      <c r="B1027" t="s">
        <v>196</v>
      </c>
      <c r="C1027" t="s">
        <v>172</v>
      </c>
      <c r="D1027" t="s">
        <v>78</v>
      </c>
      <c r="E1027">
        <v>1</v>
      </c>
      <c r="F1027" t="s">
        <v>79</v>
      </c>
      <c r="G1027">
        <v>832600</v>
      </c>
      <c r="H1027">
        <v>82600</v>
      </c>
      <c r="I1027">
        <v>1.08</v>
      </c>
      <c r="J1027" t="s">
        <v>111</v>
      </c>
      <c r="K1027">
        <v>2</v>
      </c>
      <c r="L1027" t="s">
        <v>141</v>
      </c>
      <c r="M1027">
        <v>11</v>
      </c>
      <c r="N1027" t="s">
        <v>129</v>
      </c>
      <c r="O1027">
        <v>6</v>
      </c>
      <c r="P1027">
        <v>25</v>
      </c>
      <c r="Q1027">
        <v>25</v>
      </c>
      <c r="R1027">
        <v>3256</v>
      </c>
      <c r="S1027">
        <v>2060</v>
      </c>
      <c r="T1027">
        <v>1196</v>
      </c>
      <c r="U1027">
        <v>0</v>
      </c>
      <c r="V1027">
        <v>0</v>
      </c>
      <c r="W1027">
        <v>0</v>
      </c>
      <c r="X1027">
        <v>0</v>
      </c>
      <c r="Y1027">
        <v>836</v>
      </c>
      <c r="Z1027">
        <v>0</v>
      </c>
      <c r="AA1027">
        <v>50</v>
      </c>
      <c r="AB1027">
        <v>50</v>
      </c>
      <c r="AC1027">
        <v>0</v>
      </c>
      <c r="AD1027">
        <v>0</v>
      </c>
      <c r="AE1027">
        <v>0</v>
      </c>
      <c r="AF1027">
        <v>0</v>
      </c>
      <c r="AG1027">
        <v>346</v>
      </c>
      <c r="AH1027">
        <v>0</v>
      </c>
      <c r="AI1027">
        <v>0</v>
      </c>
      <c r="AJ1027">
        <v>346</v>
      </c>
      <c r="AK1027">
        <v>356</v>
      </c>
      <c r="AL1027">
        <v>13</v>
      </c>
      <c r="AM1027">
        <v>0</v>
      </c>
      <c r="AN1027">
        <v>1</v>
      </c>
      <c r="AO1027">
        <v>0</v>
      </c>
      <c r="AP1027" t="s">
        <v>83</v>
      </c>
      <c r="AQ1027" t="s">
        <v>163</v>
      </c>
      <c r="AR1027" t="s">
        <v>84</v>
      </c>
      <c r="AS1027" t="s">
        <v>97</v>
      </c>
      <c r="AT1027" t="s">
        <v>86</v>
      </c>
      <c r="AU1027" t="s">
        <v>86</v>
      </c>
      <c r="AV1027">
        <v>1</v>
      </c>
      <c r="AW1027" t="s">
        <v>109</v>
      </c>
      <c r="AX1027" t="s">
        <v>88</v>
      </c>
      <c r="AY1027">
        <v>1</v>
      </c>
      <c r="AZ1027">
        <v>3</v>
      </c>
      <c r="BA1027">
        <v>2</v>
      </c>
      <c r="BB1027">
        <v>1</v>
      </c>
      <c r="BC1027">
        <v>0</v>
      </c>
      <c r="BD1027">
        <v>39500</v>
      </c>
      <c r="BE1027" t="s">
        <v>138</v>
      </c>
      <c r="BF1027" t="s">
        <v>86</v>
      </c>
      <c r="BG1027" t="s">
        <v>108</v>
      </c>
      <c r="BH1027" t="s">
        <v>100</v>
      </c>
      <c r="BI1027" t="s">
        <v>84</v>
      </c>
      <c r="BJ1027" t="s">
        <v>90</v>
      </c>
      <c r="BK1027" t="s">
        <v>86</v>
      </c>
      <c r="BL1027" t="s">
        <v>86</v>
      </c>
      <c r="BM1027" t="s">
        <v>101</v>
      </c>
      <c r="BN1027">
        <v>224900</v>
      </c>
      <c r="BO1027" s="1">
        <v>44670</v>
      </c>
      <c r="BP1027">
        <v>82600</v>
      </c>
      <c r="BQ1027">
        <v>832600</v>
      </c>
      <c r="BR1027">
        <v>915200</v>
      </c>
      <c r="BS1027">
        <v>910000</v>
      </c>
      <c r="BT1027">
        <v>33</v>
      </c>
      <c r="BU1027">
        <v>988</v>
      </c>
      <c r="BV1027">
        <v>100</v>
      </c>
      <c r="BW1027">
        <v>100</v>
      </c>
      <c r="BX1027">
        <v>100</v>
      </c>
      <c r="BY1027">
        <v>100</v>
      </c>
      <c r="BZ1027">
        <v>1</v>
      </c>
      <c r="CA1027">
        <v>0</v>
      </c>
      <c r="CB1027">
        <v>1</v>
      </c>
    </row>
    <row r="1028" spans="1:80" x14ac:dyDescent="0.25">
      <c r="A1028">
        <v>18131741414</v>
      </c>
      <c r="B1028" t="s">
        <v>196</v>
      </c>
      <c r="C1028" t="s">
        <v>172</v>
      </c>
      <c r="D1028" t="s">
        <v>78</v>
      </c>
      <c r="E1028">
        <v>1</v>
      </c>
      <c r="F1028" t="s">
        <v>79</v>
      </c>
      <c r="G1028">
        <v>1030900</v>
      </c>
      <c r="H1028">
        <v>66500</v>
      </c>
      <c r="I1028">
        <v>0.54</v>
      </c>
      <c r="J1028" t="s">
        <v>111</v>
      </c>
      <c r="K1028">
        <v>1</v>
      </c>
      <c r="L1028" t="s">
        <v>171</v>
      </c>
      <c r="M1028">
        <v>13</v>
      </c>
      <c r="N1028" t="s">
        <v>129</v>
      </c>
      <c r="O1028">
        <v>6</v>
      </c>
      <c r="P1028">
        <v>19</v>
      </c>
      <c r="Q1028">
        <v>19</v>
      </c>
      <c r="R1028">
        <v>3838</v>
      </c>
      <c r="S1028">
        <v>3838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954</v>
      </c>
      <c r="Z1028">
        <v>0</v>
      </c>
      <c r="AA1028">
        <v>462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96</v>
      </c>
      <c r="AK1028">
        <v>0</v>
      </c>
      <c r="AL1028">
        <v>18</v>
      </c>
      <c r="AM1028">
        <v>0</v>
      </c>
      <c r="AN1028">
        <v>1</v>
      </c>
      <c r="AO1028">
        <v>0</v>
      </c>
      <c r="AP1028" t="s">
        <v>143</v>
      </c>
      <c r="AQ1028" t="s">
        <v>163</v>
      </c>
      <c r="AR1028" t="s">
        <v>84</v>
      </c>
      <c r="AS1028" t="s">
        <v>97</v>
      </c>
      <c r="AT1028" t="s">
        <v>108</v>
      </c>
      <c r="AU1028" t="s">
        <v>86</v>
      </c>
      <c r="AV1028">
        <v>1</v>
      </c>
      <c r="AW1028" t="s">
        <v>109</v>
      </c>
      <c r="AX1028" t="s">
        <v>88</v>
      </c>
      <c r="AY1028">
        <v>1</v>
      </c>
      <c r="AZ1028">
        <v>4</v>
      </c>
      <c r="BA1028">
        <v>3</v>
      </c>
      <c r="BB1028">
        <v>1</v>
      </c>
      <c r="BC1028">
        <v>0</v>
      </c>
      <c r="BD1028">
        <v>94000</v>
      </c>
      <c r="BE1028" t="s">
        <v>138</v>
      </c>
      <c r="BF1028" t="s">
        <v>86</v>
      </c>
      <c r="BG1028" t="s">
        <v>108</v>
      </c>
      <c r="BH1028" t="s">
        <v>100</v>
      </c>
      <c r="BI1028" t="s">
        <v>84</v>
      </c>
      <c r="BJ1028" t="s">
        <v>90</v>
      </c>
      <c r="BK1028" t="s">
        <v>86</v>
      </c>
      <c r="BL1028" t="s">
        <v>86</v>
      </c>
      <c r="BM1028" t="s">
        <v>92</v>
      </c>
      <c r="BN1028">
        <v>184500</v>
      </c>
      <c r="BO1028" s="1">
        <v>45163</v>
      </c>
      <c r="BP1028">
        <v>66500</v>
      </c>
      <c r="BQ1028">
        <v>1030900</v>
      </c>
      <c r="BR1028">
        <v>1097400</v>
      </c>
      <c r="BS1028">
        <v>1425000</v>
      </c>
      <c r="BT1028">
        <v>17</v>
      </c>
      <c r="BU1028">
        <v>495</v>
      </c>
      <c r="BV1028">
        <v>100</v>
      </c>
      <c r="BW1028">
        <v>100</v>
      </c>
      <c r="BX1028">
        <v>100</v>
      </c>
      <c r="BY1028">
        <v>100</v>
      </c>
      <c r="BZ1028">
        <v>1</v>
      </c>
      <c r="CA1028">
        <v>0</v>
      </c>
      <c r="CB1028">
        <v>1</v>
      </c>
    </row>
    <row r="1029" spans="1:80" x14ac:dyDescent="0.25">
      <c r="A1029">
        <v>18131741420</v>
      </c>
      <c r="B1029" t="s">
        <v>196</v>
      </c>
      <c r="C1029" t="s">
        <v>172</v>
      </c>
      <c r="D1029" t="s">
        <v>78</v>
      </c>
      <c r="E1029">
        <v>1</v>
      </c>
      <c r="F1029" t="s">
        <v>79</v>
      </c>
      <c r="G1029">
        <v>814300</v>
      </c>
      <c r="H1029">
        <v>68600</v>
      </c>
      <c r="I1029">
        <v>0.59</v>
      </c>
      <c r="J1029" t="s">
        <v>111</v>
      </c>
      <c r="K1029">
        <v>2</v>
      </c>
      <c r="L1029" t="s">
        <v>171</v>
      </c>
      <c r="M1029">
        <v>13</v>
      </c>
      <c r="N1029" t="s">
        <v>107</v>
      </c>
      <c r="O1029">
        <v>5</v>
      </c>
      <c r="P1029">
        <v>26</v>
      </c>
      <c r="Q1029">
        <v>26</v>
      </c>
      <c r="R1029">
        <v>3645</v>
      </c>
      <c r="S1029">
        <v>2241</v>
      </c>
      <c r="T1029">
        <v>1404</v>
      </c>
      <c r="U1029">
        <v>0</v>
      </c>
      <c r="V1029">
        <v>0</v>
      </c>
      <c r="W1029">
        <v>0</v>
      </c>
      <c r="X1029">
        <v>0</v>
      </c>
      <c r="Y1029">
        <v>887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1281</v>
      </c>
      <c r="AL1029">
        <v>15</v>
      </c>
      <c r="AM1029">
        <v>0</v>
      </c>
      <c r="AN1029">
        <v>0</v>
      </c>
      <c r="AO1029">
        <v>2</v>
      </c>
      <c r="AP1029" t="s">
        <v>143</v>
      </c>
      <c r="AQ1029" t="s">
        <v>170</v>
      </c>
      <c r="AR1029" t="s">
        <v>147</v>
      </c>
      <c r="AS1029" t="s">
        <v>97</v>
      </c>
      <c r="AT1029" t="s">
        <v>133</v>
      </c>
      <c r="AU1029" t="s">
        <v>86</v>
      </c>
      <c r="AV1029">
        <v>1</v>
      </c>
      <c r="AW1029" t="s">
        <v>109</v>
      </c>
      <c r="AX1029" t="s">
        <v>88</v>
      </c>
      <c r="AY1029">
        <v>1</v>
      </c>
      <c r="AZ1029">
        <v>4</v>
      </c>
      <c r="BA1029">
        <v>2</v>
      </c>
      <c r="BB1029">
        <v>1</v>
      </c>
      <c r="BC1029">
        <v>0</v>
      </c>
      <c r="BD1029">
        <v>56500</v>
      </c>
      <c r="BE1029" t="s">
        <v>110</v>
      </c>
      <c r="BF1029" t="s">
        <v>86</v>
      </c>
      <c r="BG1029" t="s">
        <v>108</v>
      </c>
      <c r="BH1029" t="s">
        <v>100</v>
      </c>
      <c r="BI1029" t="s">
        <v>84</v>
      </c>
      <c r="BJ1029" t="s">
        <v>90</v>
      </c>
      <c r="BK1029" t="s">
        <v>100</v>
      </c>
      <c r="BL1029" t="s">
        <v>86</v>
      </c>
      <c r="BM1029" t="s">
        <v>92</v>
      </c>
      <c r="BN1029">
        <v>190800</v>
      </c>
      <c r="BO1029" s="1">
        <v>45113</v>
      </c>
      <c r="BP1029">
        <v>68600</v>
      </c>
      <c r="BQ1029">
        <v>814300</v>
      </c>
      <c r="BR1029">
        <v>882900</v>
      </c>
      <c r="BS1029">
        <v>1200000</v>
      </c>
      <c r="BT1029">
        <v>18</v>
      </c>
      <c r="BU1029">
        <v>545</v>
      </c>
      <c r="BV1029">
        <v>100</v>
      </c>
      <c r="BW1029">
        <v>100</v>
      </c>
      <c r="BX1029">
        <v>100</v>
      </c>
      <c r="BY1029">
        <v>100</v>
      </c>
      <c r="BZ1029">
        <v>1</v>
      </c>
      <c r="CA1029">
        <v>0</v>
      </c>
      <c r="CB1029">
        <v>1</v>
      </c>
    </row>
    <row r="1030" spans="1:80" x14ac:dyDescent="0.25">
      <c r="A1030">
        <v>18131741424</v>
      </c>
      <c r="B1030" t="s">
        <v>196</v>
      </c>
      <c r="C1030" t="s">
        <v>172</v>
      </c>
      <c r="D1030" t="s">
        <v>78</v>
      </c>
      <c r="E1030">
        <v>1</v>
      </c>
      <c r="F1030" t="s">
        <v>79</v>
      </c>
      <c r="G1030">
        <v>1429300</v>
      </c>
      <c r="H1030">
        <v>68600</v>
      </c>
      <c r="I1030">
        <v>0.59</v>
      </c>
      <c r="J1030" t="s">
        <v>111</v>
      </c>
      <c r="K1030">
        <v>1</v>
      </c>
      <c r="L1030" t="s">
        <v>141</v>
      </c>
      <c r="M1030">
        <v>11</v>
      </c>
      <c r="N1030" t="s">
        <v>141</v>
      </c>
      <c r="O1030">
        <v>7</v>
      </c>
      <c r="P1030">
        <v>19</v>
      </c>
      <c r="Q1030">
        <v>19</v>
      </c>
      <c r="R1030">
        <v>6002</v>
      </c>
      <c r="S1030">
        <v>3572</v>
      </c>
      <c r="T1030">
        <v>0</v>
      </c>
      <c r="U1030">
        <v>0</v>
      </c>
      <c r="V1030">
        <v>2430</v>
      </c>
      <c r="W1030">
        <v>168</v>
      </c>
      <c r="X1030">
        <v>0</v>
      </c>
      <c r="Y1030">
        <v>766</v>
      </c>
      <c r="Z1030">
        <v>0</v>
      </c>
      <c r="AA1030">
        <v>108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176</v>
      </c>
      <c r="AH1030">
        <v>0</v>
      </c>
      <c r="AI1030">
        <v>0</v>
      </c>
      <c r="AJ1030">
        <v>528</v>
      </c>
      <c r="AK1030">
        <v>0</v>
      </c>
      <c r="AL1030">
        <v>24</v>
      </c>
      <c r="AM1030">
        <v>0</v>
      </c>
      <c r="AN1030">
        <v>0</v>
      </c>
      <c r="AO1030">
        <v>1</v>
      </c>
      <c r="AP1030" t="s">
        <v>143</v>
      </c>
      <c r="AQ1030" t="s">
        <v>163</v>
      </c>
      <c r="AR1030" t="s">
        <v>131</v>
      </c>
      <c r="AS1030" t="s">
        <v>97</v>
      </c>
      <c r="AT1030" t="s">
        <v>86</v>
      </c>
      <c r="AU1030" t="s">
        <v>86</v>
      </c>
      <c r="AV1030">
        <v>1</v>
      </c>
      <c r="AW1030" t="s">
        <v>109</v>
      </c>
      <c r="AX1030" t="s">
        <v>88</v>
      </c>
      <c r="AY1030">
        <v>1</v>
      </c>
      <c r="AZ1030">
        <v>4</v>
      </c>
      <c r="BA1030">
        <v>5</v>
      </c>
      <c r="BB1030">
        <v>1</v>
      </c>
      <c r="BC1030">
        <v>0</v>
      </c>
      <c r="BD1030">
        <v>80200</v>
      </c>
      <c r="BE1030" t="s">
        <v>138</v>
      </c>
      <c r="BF1030" t="s">
        <v>86</v>
      </c>
      <c r="BG1030" t="s">
        <v>108</v>
      </c>
      <c r="BH1030" t="s">
        <v>100</v>
      </c>
      <c r="BI1030" t="s">
        <v>84</v>
      </c>
      <c r="BJ1030" t="s">
        <v>90</v>
      </c>
      <c r="BK1030" t="s">
        <v>100</v>
      </c>
      <c r="BL1030" t="s">
        <v>100</v>
      </c>
      <c r="BM1030" t="s">
        <v>92</v>
      </c>
      <c r="BN1030">
        <v>190800</v>
      </c>
      <c r="BO1030" s="1">
        <v>44733</v>
      </c>
      <c r="BP1030">
        <v>68600</v>
      </c>
      <c r="BQ1030">
        <v>1429300</v>
      </c>
      <c r="BR1030">
        <v>1497900</v>
      </c>
      <c r="BS1030">
        <v>1522500</v>
      </c>
      <c r="BT1030">
        <v>31</v>
      </c>
      <c r="BU1030">
        <v>925</v>
      </c>
      <c r="BV1030">
        <v>100</v>
      </c>
      <c r="BW1030">
        <v>100</v>
      </c>
      <c r="BX1030">
        <v>100</v>
      </c>
      <c r="BY1030">
        <v>100</v>
      </c>
      <c r="BZ1030">
        <v>1</v>
      </c>
      <c r="CA1030">
        <v>0</v>
      </c>
      <c r="CB1030">
        <v>1</v>
      </c>
    </row>
    <row r="1031" spans="1:80" x14ac:dyDescent="0.25">
      <c r="A1031">
        <v>18131742421</v>
      </c>
      <c r="B1031" t="s">
        <v>196</v>
      </c>
      <c r="C1031" t="s">
        <v>172</v>
      </c>
      <c r="D1031" t="s">
        <v>78</v>
      </c>
      <c r="E1031">
        <v>1</v>
      </c>
      <c r="F1031" t="s">
        <v>79</v>
      </c>
      <c r="G1031">
        <v>768900</v>
      </c>
      <c r="H1031">
        <v>73200</v>
      </c>
      <c r="I1031">
        <v>0.72</v>
      </c>
      <c r="J1031" t="s">
        <v>111</v>
      </c>
      <c r="K1031">
        <v>2</v>
      </c>
      <c r="L1031" t="s">
        <v>129</v>
      </c>
      <c r="M1031">
        <v>9</v>
      </c>
      <c r="N1031" t="s">
        <v>129</v>
      </c>
      <c r="O1031">
        <v>6</v>
      </c>
      <c r="P1031">
        <v>34</v>
      </c>
      <c r="Q1031">
        <v>34</v>
      </c>
      <c r="R1031">
        <v>3082</v>
      </c>
      <c r="S1031">
        <v>2009</v>
      </c>
      <c r="T1031">
        <v>1073</v>
      </c>
      <c r="U1031">
        <v>0</v>
      </c>
      <c r="V1031">
        <v>0</v>
      </c>
      <c r="W1031">
        <v>0</v>
      </c>
      <c r="X1031">
        <v>0</v>
      </c>
      <c r="Y1031">
        <v>726</v>
      </c>
      <c r="Z1031">
        <v>0</v>
      </c>
      <c r="AA1031">
        <v>120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312</v>
      </c>
      <c r="AK1031">
        <v>336</v>
      </c>
      <c r="AL1031">
        <v>14</v>
      </c>
      <c r="AM1031">
        <v>0</v>
      </c>
      <c r="AN1031">
        <v>2</v>
      </c>
      <c r="AO1031">
        <v>0</v>
      </c>
      <c r="AP1031" t="s">
        <v>134</v>
      </c>
      <c r="AQ1031" t="s">
        <v>96</v>
      </c>
      <c r="AR1031" t="s">
        <v>131</v>
      </c>
      <c r="AS1031" t="s">
        <v>97</v>
      </c>
      <c r="AT1031" t="s">
        <v>133</v>
      </c>
      <c r="AU1031" t="s">
        <v>86</v>
      </c>
      <c r="AV1031">
        <v>1</v>
      </c>
      <c r="AW1031" t="s">
        <v>109</v>
      </c>
      <c r="AX1031" t="s">
        <v>88</v>
      </c>
      <c r="AY1031">
        <v>1</v>
      </c>
      <c r="AZ1031">
        <v>4</v>
      </c>
      <c r="BA1031">
        <v>2</v>
      </c>
      <c r="BB1031">
        <v>1</v>
      </c>
      <c r="BC1031">
        <v>0</v>
      </c>
      <c r="BD1031">
        <v>43100</v>
      </c>
      <c r="BE1031" t="s">
        <v>89</v>
      </c>
      <c r="BF1031" t="s">
        <v>86</v>
      </c>
      <c r="BG1031" t="s">
        <v>108</v>
      </c>
      <c r="BH1031" t="s">
        <v>100</v>
      </c>
      <c r="BI1031" t="s">
        <v>84</v>
      </c>
      <c r="BJ1031" t="s">
        <v>90</v>
      </c>
      <c r="BK1031" t="s">
        <v>86</v>
      </c>
      <c r="BL1031" t="s">
        <v>86</v>
      </c>
      <c r="BM1031" t="s">
        <v>92</v>
      </c>
      <c r="BN1031">
        <v>205900</v>
      </c>
      <c r="BO1031" s="1">
        <v>44734</v>
      </c>
      <c r="BP1031">
        <v>73200</v>
      </c>
      <c r="BQ1031">
        <v>768900</v>
      </c>
      <c r="BR1031">
        <v>842100</v>
      </c>
      <c r="BS1031">
        <v>900000</v>
      </c>
      <c r="BT1031">
        <v>31</v>
      </c>
      <c r="BU1031">
        <v>924</v>
      </c>
      <c r="BV1031">
        <v>100</v>
      </c>
      <c r="BW1031">
        <v>100</v>
      </c>
      <c r="BX1031">
        <v>100</v>
      </c>
      <c r="BY1031">
        <v>100</v>
      </c>
      <c r="BZ1031">
        <v>1</v>
      </c>
      <c r="CA1031">
        <v>0</v>
      </c>
      <c r="CB1031">
        <v>1</v>
      </c>
    </row>
    <row r="1032" spans="1:80" x14ac:dyDescent="0.25">
      <c r="A1032">
        <v>18131742427</v>
      </c>
      <c r="B1032" t="s">
        <v>196</v>
      </c>
      <c r="C1032" t="s">
        <v>172</v>
      </c>
      <c r="D1032" t="s">
        <v>78</v>
      </c>
      <c r="E1032">
        <v>1</v>
      </c>
      <c r="F1032" t="s">
        <v>79</v>
      </c>
      <c r="G1032">
        <v>1833700</v>
      </c>
      <c r="H1032">
        <v>111900</v>
      </c>
      <c r="I1032">
        <v>3.81</v>
      </c>
      <c r="J1032" t="s">
        <v>111</v>
      </c>
      <c r="K1032">
        <v>2</v>
      </c>
      <c r="L1032" t="s">
        <v>171</v>
      </c>
      <c r="M1032">
        <v>13</v>
      </c>
      <c r="N1032" t="s">
        <v>129</v>
      </c>
      <c r="O1032">
        <v>6</v>
      </c>
      <c r="P1032">
        <v>49</v>
      </c>
      <c r="Q1032">
        <v>59</v>
      </c>
      <c r="R1032">
        <v>11211</v>
      </c>
      <c r="S1032">
        <v>4673</v>
      </c>
      <c r="T1032">
        <v>2684</v>
      </c>
      <c r="U1032">
        <v>0</v>
      </c>
      <c r="V1032">
        <v>3854</v>
      </c>
      <c r="W1032">
        <v>0</v>
      </c>
      <c r="X1032">
        <v>0</v>
      </c>
      <c r="Y1032">
        <v>816</v>
      </c>
      <c r="Z1032">
        <v>0</v>
      </c>
      <c r="AA1032">
        <v>168</v>
      </c>
      <c r="AB1032">
        <v>0</v>
      </c>
      <c r="AC1032">
        <v>401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1014</v>
      </c>
      <c r="AL1032">
        <v>27</v>
      </c>
      <c r="AM1032">
        <v>0</v>
      </c>
      <c r="AN1032">
        <v>6</v>
      </c>
      <c r="AO1032">
        <v>0</v>
      </c>
      <c r="AP1032" t="s">
        <v>143</v>
      </c>
      <c r="AQ1032" t="s">
        <v>163</v>
      </c>
      <c r="AR1032" t="s">
        <v>91</v>
      </c>
      <c r="AS1032" t="s">
        <v>97</v>
      </c>
      <c r="AT1032" t="s">
        <v>133</v>
      </c>
      <c r="AU1032" t="s">
        <v>86</v>
      </c>
      <c r="AV1032">
        <v>1</v>
      </c>
      <c r="AW1032" t="s">
        <v>109</v>
      </c>
      <c r="AX1032" t="s">
        <v>88</v>
      </c>
      <c r="AY1032">
        <v>1</v>
      </c>
      <c r="AZ1032">
        <v>7</v>
      </c>
      <c r="BA1032">
        <v>5</v>
      </c>
      <c r="BB1032">
        <v>2</v>
      </c>
      <c r="BC1032">
        <v>0</v>
      </c>
      <c r="BD1032">
        <v>63800</v>
      </c>
      <c r="BE1032" t="s">
        <v>110</v>
      </c>
      <c r="BF1032" t="s">
        <v>86</v>
      </c>
      <c r="BG1032" t="s">
        <v>108</v>
      </c>
      <c r="BH1032" t="s">
        <v>100</v>
      </c>
      <c r="BI1032" t="s">
        <v>84</v>
      </c>
      <c r="BJ1032" t="s">
        <v>90</v>
      </c>
      <c r="BK1032" t="s">
        <v>86</v>
      </c>
      <c r="BL1032" t="s">
        <v>86</v>
      </c>
      <c r="BM1032" t="s">
        <v>92</v>
      </c>
      <c r="BN1032">
        <v>315400</v>
      </c>
      <c r="BO1032" s="1">
        <v>45233</v>
      </c>
      <c r="BP1032">
        <v>111900</v>
      </c>
      <c r="BQ1032">
        <v>1833700</v>
      </c>
      <c r="BR1032">
        <v>1945600</v>
      </c>
      <c r="BS1032">
        <v>2000000</v>
      </c>
      <c r="BT1032">
        <v>14</v>
      </c>
      <c r="BU1032">
        <v>425</v>
      </c>
      <c r="BV1032">
        <v>100</v>
      </c>
      <c r="BW1032">
        <v>60</v>
      </c>
      <c r="BX1032">
        <v>100</v>
      </c>
      <c r="BY1032">
        <v>100</v>
      </c>
      <c r="BZ1032">
        <v>0.6</v>
      </c>
      <c r="CA1032">
        <v>0</v>
      </c>
      <c r="CB1032">
        <v>1</v>
      </c>
    </row>
    <row r="1033" spans="1:80" x14ac:dyDescent="0.25">
      <c r="A1033">
        <v>18131742437</v>
      </c>
      <c r="B1033" t="s">
        <v>196</v>
      </c>
      <c r="C1033" t="s">
        <v>172</v>
      </c>
      <c r="D1033" t="s">
        <v>78</v>
      </c>
      <c r="E1033">
        <v>1</v>
      </c>
      <c r="F1033" t="s">
        <v>79</v>
      </c>
      <c r="G1033">
        <v>819300</v>
      </c>
      <c r="H1033">
        <v>74800</v>
      </c>
      <c r="I1033">
        <v>0.77</v>
      </c>
      <c r="J1033" t="s">
        <v>111</v>
      </c>
      <c r="K1033">
        <v>2</v>
      </c>
      <c r="L1033" t="s">
        <v>141</v>
      </c>
      <c r="M1033">
        <v>11</v>
      </c>
      <c r="N1033" t="s">
        <v>129</v>
      </c>
      <c r="O1033">
        <v>6</v>
      </c>
      <c r="P1033">
        <v>30</v>
      </c>
      <c r="Q1033">
        <v>30</v>
      </c>
      <c r="R1033">
        <v>3254</v>
      </c>
      <c r="S1033">
        <v>1616</v>
      </c>
      <c r="T1033">
        <v>1638</v>
      </c>
      <c r="U1033">
        <v>0</v>
      </c>
      <c r="V1033">
        <v>0</v>
      </c>
      <c r="W1033">
        <v>0</v>
      </c>
      <c r="X1033">
        <v>1102</v>
      </c>
      <c r="Y1033">
        <v>0</v>
      </c>
      <c r="Z1033">
        <v>0</v>
      </c>
      <c r="AA1033">
        <v>56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216</v>
      </c>
      <c r="AK1033">
        <v>0</v>
      </c>
      <c r="AL1033">
        <v>13</v>
      </c>
      <c r="AM1033">
        <v>0</v>
      </c>
      <c r="AN1033">
        <v>2</v>
      </c>
      <c r="AO1033">
        <v>0</v>
      </c>
      <c r="AP1033" t="s">
        <v>134</v>
      </c>
      <c r="AQ1033" t="s">
        <v>163</v>
      </c>
      <c r="AR1033" t="s">
        <v>84</v>
      </c>
      <c r="AS1033" t="s">
        <v>97</v>
      </c>
      <c r="AT1033" t="s">
        <v>86</v>
      </c>
      <c r="AU1033" t="s">
        <v>86</v>
      </c>
      <c r="AV1033">
        <v>1</v>
      </c>
      <c r="AW1033" t="s">
        <v>109</v>
      </c>
      <c r="AX1033" t="s">
        <v>88</v>
      </c>
      <c r="AY1033">
        <v>1</v>
      </c>
      <c r="AZ1033">
        <v>4</v>
      </c>
      <c r="BA1033">
        <v>2</v>
      </c>
      <c r="BB1033">
        <v>1</v>
      </c>
      <c r="BC1033">
        <v>0</v>
      </c>
      <c r="BD1033">
        <v>67100</v>
      </c>
      <c r="BE1033" t="s">
        <v>89</v>
      </c>
      <c r="BF1033" t="s">
        <v>86</v>
      </c>
      <c r="BG1033" t="s">
        <v>108</v>
      </c>
      <c r="BH1033" t="s">
        <v>100</v>
      </c>
      <c r="BI1033" t="s">
        <v>84</v>
      </c>
      <c r="BJ1033" t="s">
        <v>90</v>
      </c>
      <c r="BK1033" t="s">
        <v>100</v>
      </c>
      <c r="BL1033" t="s">
        <v>86</v>
      </c>
      <c r="BM1033" t="s">
        <v>92</v>
      </c>
      <c r="BN1033">
        <v>211300</v>
      </c>
      <c r="BO1033" s="1">
        <v>44750</v>
      </c>
      <c r="BP1033">
        <v>74800</v>
      </c>
      <c r="BQ1033">
        <v>819300</v>
      </c>
      <c r="BR1033">
        <v>894100</v>
      </c>
      <c r="BS1033">
        <v>1050000</v>
      </c>
      <c r="BT1033">
        <v>30</v>
      </c>
      <c r="BU1033">
        <v>908</v>
      </c>
      <c r="BV1033">
        <v>100</v>
      </c>
      <c r="BW1033">
        <v>100</v>
      </c>
      <c r="BX1033">
        <v>100</v>
      </c>
      <c r="BY1033">
        <v>100</v>
      </c>
      <c r="BZ1033">
        <v>1</v>
      </c>
      <c r="CA1033">
        <v>0</v>
      </c>
      <c r="CB1033">
        <v>1</v>
      </c>
    </row>
    <row r="1034" spans="1:80" x14ac:dyDescent="0.25">
      <c r="A1034">
        <v>18131743443</v>
      </c>
      <c r="B1034" t="s">
        <v>196</v>
      </c>
      <c r="C1034" t="s">
        <v>172</v>
      </c>
      <c r="D1034" t="s">
        <v>78</v>
      </c>
      <c r="E1034">
        <v>1</v>
      </c>
      <c r="F1034" t="s">
        <v>79</v>
      </c>
      <c r="G1034">
        <v>493600</v>
      </c>
      <c r="H1034">
        <v>47700</v>
      </c>
      <c r="I1034">
        <v>0.24</v>
      </c>
      <c r="J1034" t="s">
        <v>94</v>
      </c>
      <c r="K1034">
        <v>1</v>
      </c>
      <c r="L1034" t="s">
        <v>107</v>
      </c>
      <c r="M1034">
        <v>7</v>
      </c>
      <c r="N1034" t="s">
        <v>129</v>
      </c>
      <c r="O1034">
        <v>6</v>
      </c>
      <c r="P1034">
        <v>18</v>
      </c>
      <c r="Q1034">
        <v>18</v>
      </c>
      <c r="R1034">
        <v>2181</v>
      </c>
      <c r="S1034">
        <v>2181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808</v>
      </c>
      <c r="Z1034">
        <v>0</v>
      </c>
      <c r="AA1034">
        <v>290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36</v>
      </c>
      <c r="AK1034">
        <v>0</v>
      </c>
      <c r="AL1034">
        <v>11</v>
      </c>
      <c r="AM1034">
        <v>0</v>
      </c>
      <c r="AN1034">
        <v>0</v>
      </c>
      <c r="AO1034">
        <v>1</v>
      </c>
      <c r="AP1034" t="s">
        <v>105</v>
      </c>
      <c r="AQ1034" t="s">
        <v>170</v>
      </c>
      <c r="AR1034" t="s">
        <v>84</v>
      </c>
      <c r="AS1034" t="s">
        <v>97</v>
      </c>
      <c r="AT1034" t="s">
        <v>86</v>
      </c>
      <c r="AU1034" t="s">
        <v>86</v>
      </c>
      <c r="AV1034">
        <v>1</v>
      </c>
      <c r="AW1034" t="s">
        <v>109</v>
      </c>
      <c r="AX1034" t="s">
        <v>88</v>
      </c>
      <c r="AY1034">
        <v>1</v>
      </c>
      <c r="AZ1034">
        <v>3</v>
      </c>
      <c r="BA1034">
        <v>2</v>
      </c>
      <c r="BB1034">
        <v>0</v>
      </c>
      <c r="BC1034">
        <v>0</v>
      </c>
      <c r="BD1034">
        <v>0</v>
      </c>
      <c r="BE1034" t="s">
        <v>110</v>
      </c>
      <c r="BF1034" t="s">
        <v>86</v>
      </c>
      <c r="BG1034" t="s">
        <v>108</v>
      </c>
      <c r="BH1034" t="s">
        <v>100</v>
      </c>
      <c r="BI1034" t="s">
        <v>84</v>
      </c>
      <c r="BJ1034" t="s">
        <v>90</v>
      </c>
      <c r="BK1034" t="s">
        <v>100</v>
      </c>
      <c r="BL1034" t="s">
        <v>100</v>
      </c>
      <c r="BM1034" t="s">
        <v>101</v>
      </c>
      <c r="BN1034">
        <v>126600</v>
      </c>
      <c r="BO1034" s="1">
        <v>44742</v>
      </c>
      <c r="BP1034">
        <v>47700</v>
      </c>
      <c r="BQ1034">
        <v>493600</v>
      </c>
      <c r="BR1034">
        <v>541300</v>
      </c>
      <c r="BS1034">
        <v>575000</v>
      </c>
      <c r="BT1034">
        <v>31</v>
      </c>
      <c r="BU1034">
        <v>916</v>
      </c>
      <c r="BV1034">
        <v>100</v>
      </c>
      <c r="BW1034">
        <v>100</v>
      </c>
      <c r="BX1034">
        <v>100</v>
      </c>
      <c r="BY1034">
        <v>100</v>
      </c>
      <c r="BZ1034">
        <v>1</v>
      </c>
      <c r="CA1034">
        <v>0</v>
      </c>
      <c r="CB1034">
        <v>1</v>
      </c>
    </row>
    <row r="1035" spans="1:80" x14ac:dyDescent="0.25">
      <c r="A1035">
        <v>18131743445</v>
      </c>
      <c r="B1035" t="s">
        <v>196</v>
      </c>
      <c r="C1035" t="s">
        <v>172</v>
      </c>
      <c r="D1035" t="s">
        <v>78</v>
      </c>
      <c r="E1035">
        <v>1</v>
      </c>
      <c r="F1035" t="s">
        <v>79</v>
      </c>
      <c r="G1035">
        <v>548000</v>
      </c>
      <c r="H1035">
        <v>52100</v>
      </c>
      <c r="I1035">
        <v>0.28999999999999998</v>
      </c>
      <c r="J1035" t="s">
        <v>94</v>
      </c>
      <c r="K1035">
        <v>1</v>
      </c>
      <c r="L1035" t="s">
        <v>106</v>
      </c>
      <c r="M1035">
        <v>8</v>
      </c>
      <c r="N1035" t="s">
        <v>129</v>
      </c>
      <c r="O1035">
        <v>6</v>
      </c>
      <c r="P1035">
        <v>18</v>
      </c>
      <c r="Q1035">
        <v>18</v>
      </c>
      <c r="R1035">
        <v>2410</v>
      </c>
      <c r="S1035">
        <v>2410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797</v>
      </c>
      <c r="Z1035">
        <v>0</v>
      </c>
      <c r="AA1035">
        <v>80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12</v>
      </c>
      <c r="AM1035">
        <v>0</v>
      </c>
      <c r="AN1035">
        <v>0</v>
      </c>
      <c r="AO1035">
        <v>1</v>
      </c>
      <c r="AP1035" t="s">
        <v>105</v>
      </c>
      <c r="AQ1035" t="s">
        <v>170</v>
      </c>
      <c r="AR1035" t="s">
        <v>84</v>
      </c>
      <c r="AS1035" t="s">
        <v>97</v>
      </c>
      <c r="AT1035" t="s">
        <v>86</v>
      </c>
      <c r="AU1035" t="s">
        <v>86</v>
      </c>
      <c r="AV1035">
        <v>1</v>
      </c>
      <c r="AW1035" t="s">
        <v>109</v>
      </c>
      <c r="AX1035" t="s">
        <v>88</v>
      </c>
      <c r="AY1035">
        <v>1</v>
      </c>
      <c r="AZ1035">
        <v>3</v>
      </c>
      <c r="BA1035">
        <v>2</v>
      </c>
      <c r="BB1035">
        <v>1</v>
      </c>
      <c r="BC1035">
        <v>0</v>
      </c>
      <c r="BD1035">
        <v>0</v>
      </c>
      <c r="BE1035" t="s">
        <v>110</v>
      </c>
      <c r="BF1035" t="s">
        <v>86</v>
      </c>
      <c r="BG1035" t="s">
        <v>108</v>
      </c>
      <c r="BH1035" t="s">
        <v>100</v>
      </c>
      <c r="BI1035" t="s">
        <v>84</v>
      </c>
      <c r="BJ1035" t="s">
        <v>90</v>
      </c>
      <c r="BK1035" t="s">
        <v>100</v>
      </c>
      <c r="BL1035" t="s">
        <v>100</v>
      </c>
      <c r="BM1035" t="s">
        <v>92</v>
      </c>
      <c r="BN1035">
        <v>136100</v>
      </c>
      <c r="BO1035" s="1">
        <v>44802</v>
      </c>
      <c r="BP1035">
        <v>52100</v>
      </c>
      <c r="BQ1035">
        <v>548000</v>
      </c>
      <c r="BR1035">
        <v>600100</v>
      </c>
      <c r="BS1035">
        <v>600000</v>
      </c>
      <c r="BT1035">
        <v>29</v>
      </c>
      <c r="BU1035">
        <v>856</v>
      </c>
      <c r="BV1035">
        <v>100</v>
      </c>
      <c r="BW1035">
        <v>100</v>
      </c>
      <c r="BX1035">
        <v>100</v>
      </c>
      <c r="BY1035">
        <v>100</v>
      </c>
      <c r="BZ1035">
        <v>1</v>
      </c>
      <c r="CA1035">
        <v>0</v>
      </c>
      <c r="CB1035">
        <v>1</v>
      </c>
    </row>
    <row r="1036" spans="1:80" x14ac:dyDescent="0.25">
      <c r="A1036">
        <v>18131743455</v>
      </c>
      <c r="B1036" t="s">
        <v>196</v>
      </c>
      <c r="C1036" t="s">
        <v>172</v>
      </c>
      <c r="D1036" t="s">
        <v>78</v>
      </c>
      <c r="E1036">
        <v>1</v>
      </c>
      <c r="F1036" t="s">
        <v>79</v>
      </c>
      <c r="G1036">
        <v>625600</v>
      </c>
      <c r="H1036">
        <v>45700</v>
      </c>
      <c r="I1036">
        <v>0.22</v>
      </c>
      <c r="J1036" t="s">
        <v>105</v>
      </c>
      <c r="K1036">
        <v>1</v>
      </c>
      <c r="L1036" t="s">
        <v>129</v>
      </c>
      <c r="M1036">
        <v>9</v>
      </c>
      <c r="N1036" t="s">
        <v>141</v>
      </c>
      <c r="O1036">
        <v>7</v>
      </c>
      <c r="P1036">
        <v>6</v>
      </c>
      <c r="Q1036">
        <v>6</v>
      </c>
      <c r="R1036">
        <v>2560</v>
      </c>
      <c r="S1036">
        <v>2560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900</v>
      </c>
      <c r="Z1036">
        <v>0</v>
      </c>
      <c r="AA1036">
        <v>108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336</v>
      </c>
      <c r="AH1036">
        <v>0</v>
      </c>
      <c r="AI1036">
        <v>0</v>
      </c>
      <c r="AJ1036">
        <v>0</v>
      </c>
      <c r="AK1036">
        <v>336</v>
      </c>
      <c r="AL1036">
        <v>14</v>
      </c>
      <c r="AM1036">
        <v>0</v>
      </c>
      <c r="AN1036">
        <v>0</v>
      </c>
      <c r="AO1036">
        <v>1</v>
      </c>
      <c r="AP1036" t="s">
        <v>105</v>
      </c>
      <c r="AQ1036" t="s">
        <v>163</v>
      </c>
      <c r="AR1036" t="s">
        <v>131</v>
      </c>
      <c r="AS1036" t="s">
        <v>97</v>
      </c>
      <c r="AT1036" t="s">
        <v>86</v>
      </c>
      <c r="AU1036" t="s">
        <v>86</v>
      </c>
      <c r="AV1036">
        <v>1</v>
      </c>
      <c r="AW1036" t="s">
        <v>109</v>
      </c>
      <c r="AX1036" t="s">
        <v>88</v>
      </c>
      <c r="AY1036">
        <v>1</v>
      </c>
      <c r="AZ1036">
        <v>4</v>
      </c>
      <c r="BA1036">
        <v>2</v>
      </c>
      <c r="BB1036">
        <v>1</v>
      </c>
      <c r="BC1036">
        <v>0</v>
      </c>
      <c r="BD1036">
        <v>0</v>
      </c>
      <c r="BE1036" t="s">
        <v>89</v>
      </c>
      <c r="BF1036" t="s">
        <v>86</v>
      </c>
      <c r="BG1036" t="s">
        <v>108</v>
      </c>
      <c r="BH1036" t="s">
        <v>100</v>
      </c>
      <c r="BI1036" t="s">
        <v>84</v>
      </c>
      <c r="BJ1036" t="s">
        <v>90</v>
      </c>
      <c r="BK1036" t="s">
        <v>100</v>
      </c>
      <c r="BL1036" t="s">
        <v>100</v>
      </c>
      <c r="BM1036" t="s">
        <v>92</v>
      </c>
      <c r="BN1036">
        <v>122400</v>
      </c>
      <c r="BO1036" s="1">
        <v>44678</v>
      </c>
      <c r="BP1036">
        <v>45700</v>
      </c>
      <c r="BQ1036">
        <v>625600</v>
      </c>
      <c r="BR1036">
        <v>671300</v>
      </c>
      <c r="BS1036">
        <v>607000</v>
      </c>
      <c r="BT1036">
        <v>33</v>
      </c>
      <c r="BU1036">
        <v>980</v>
      </c>
      <c r="BV1036">
        <v>100</v>
      </c>
      <c r="BW1036">
        <v>100</v>
      </c>
      <c r="BX1036">
        <v>100</v>
      </c>
      <c r="BY1036">
        <v>100</v>
      </c>
      <c r="BZ1036">
        <v>1</v>
      </c>
      <c r="CA1036">
        <v>0</v>
      </c>
      <c r="CB1036">
        <v>1</v>
      </c>
    </row>
    <row r="1037" spans="1:80" x14ac:dyDescent="0.25">
      <c r="A1037">
        <v>18131743461</v>
      </c>
      <c r="B1037" t="s">
        <v>196</v>
      </c>
      <c r="C1037" t="s">
        <v>172</v>
      </c>
      <c r="D1037" t="s">
        <v>78</v>
      </c>
      <c r="E1037">
        <v>1</v>
      </c>
      <c r="F1037" t="s">
        <v>79</v>
      </c>
      <c r="G1037">
        <v>582600</v>
      </c>
      <c r="H1037">
        <v>49600</v>
      </c>
      <c r="I1037">
        <v>0.26</v>
      </c>
      <c r="J1037" t="s">
        <v>105</v>
      </c>
      <c r="K1037">
        <v>1</v>
      </c>
      <c r="L1037" t="s">
        <v>129</v>
      </c>
      <c r="M1037">
        <v>9</v>
      </c>
      <c r="N1037" t="s">
        <v>141</v>
      </c>
      <c r="O1037">
        <v>7</v>
      </c>
      <c r="P1037">
        <v>17</v>
      </c>
      <c r="Q1037">
        <v>17</v>
      </c>
      <c r="R1037">
        <v>2681</v>
      </c>
      <c r="S1037">
        <v>2681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688</v>
      </c>
      <c r="Z1037">
        <v>0</v>
      </c>
      <c r="AA1037">
        <v>362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14</v>
      </c>
      <c r="AM1037">
        <v>0</v>
      </c>
      <c r="AN1037">
        <v>0</v>
      </c>
      <c r="AO1037">
        <v>2</v>
      </c>
      <c r="AP1037" t="s">
        <v>105</v>
      </c>
      <c r="AQ1037" t="s">
        <v>163</v>
      </c>
      <c r="AR1037" t="s">
        <v>84</v>
      </c>
      <c r="AS1037" t="s">
        <v>97</v>
      </c>
      <c r="AT1037" t="s">
        <v>108</v>
      </c>
      <c r="AU1037" t="s">
        <v>86</v>
      </c>
      <c r="AV1037">
        <v>1</v>
      </c>
      <c r="AW1037" t="s">
        <v>109</v>
      </c>
      <c r="AX1037" t="s">
        <v>88</v>
      </c>
      <c r="AY1037">
        <v>1</v>
      </c>
      <c r="AZ1037">
        <v>4</v>
      </c>
      <c r="BA1037">
        <v>3</v>
      </c>
      <c r="BB1037">
        <v>0</v>
      </c>
      <c r="BC1037">
        <v>0</v>
      </c>
      <c r="BD1037">
        <v>0</v>
      </c>
      <c r="BE1037" t="s">
        <v>110</v>
      </c>
      <c r="BF1037" t="s">
        <v>86</v>
      </c>
      <c r="BG1037" t="s">
        <v>108</v>
      </c>
      <c r="BH1037" t="s">
        <v>100</v>
      </c>
      <c r="BI1037" t="s">
        <v>84</v>
      </c>
      <c r="BJ1037" t="s">
        <v>90</v>
      </c>
      <c r="BK1037" t="s">
        <v>100</v>
      </c>
      <c r="BL1037" t="s">
        <v>100</v>
      </c>
      <c r="BM1037" t="s">
        <v>101</v>
      </c>
      <c r="BN1037">
        <v>130500</v>
      </c>
      <c r="BO1037" s="1">
        <v>44649</v>
      </c>
      <c r="BP1037">
        <v>49600</v>
      </c>
      <c r="BQ1037">
        <v>582600</v>
      </c>
      <c r="BR1037">
        <v>632200</v>
      </c>
      <c r="BS1037">
        <v>640000</v>
      </c>
      <c r="BT1037">
        <v>34</v>
      </c>
      <c r="BU1037">
        <v>1009</v>
      </c>
      <c r="BV1037">
        <v>100</v>
      </c>
      <c r="BW1037">
        <v>100</v>
      </c>
      <c r="BX1037">
        <v>100</v>
      </c>
      <c r="BY1037">
        <v>100</v>
      </c>
      <c r="BZ1037">
        <v>1</v>
      </c>
      <c r="CA1037">
        <v>0</v>
      </c>
      <c r="CB1037">
        <v>1</v>
      </c>
    </row>
    <row r="1038" spans="1:80" x14ac:dyDescent="0.25">
      <c r="A1038">
        <v>18131743470</v>
      </c>
      <c r="B1038" t="s">
        <v>196</v>
      </c>
      <c r="C1038" t="s">
        <v>172</v>
      </c>
      <c r="D1038" t="s">
        <v>78</v>
      </c>
      <c r="E1038">
        <v>1</v>
      </c>
      <c r="F1038" t="s">
        <v>79</v>
      </c>
      <c r="G1038">
        <v>597700</v>
      </c>
      <c r="H1038">
        <v>54400</v>
      </c>
      <c r="I1038">
        <v>0.32</v>
      </c>
      <c r="J1038" t="s">
        <v>105</v>
      </c>
      <c r="K1038">
        <v>1</v>
      </c>
      <c r="L1038" t="s">
        <v>129</v>
      </c>
      <c r="M1038">
        <v>9</v>
      </c>
      <c r="N1038" t="s">
        <v>129</v>
      </c>
      <c r="O1038">
        <v>6</v>
      </c>
      <c r="P1038">
        <v>16</v>
      </c>
      <c r="Q1038">
        <v>16</v>
      </c>
      <c r="R1038">
        <v>2725</v>
      </c>
      <c r="S1038">
        <v>2725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826</v>
      </c>
      <c r="Z1038">
        <v>0</v>
      </c>
      <c r="AA1038">
        <v>424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13</v>
      </c>
      <c r="AM1038">
        <v>0</v>
      </c>
      <c r="AN1038">
        <v>0</v>
      </c>
      <c r="AO1038">
        <v>1</v>
      </c>
      <c r="AP1038" t="s">
        <v>105</v>
      </c>
      <c r="AQ1038" t="s">
        <v>163</v>
      </c>
      <c r="AR1038" t="s">
        <v>131</v>
      </c>
      <c r="AS1038" t="s">
        <v>97</v>
      </c>
      <c r="AT1038" t="s">
        <v>86</v>
      </c>
      <c r="AU1038" t="s">
        <v>86</v>
      </c>
      <c r="AV1038">
        <v>1</v>
      </c>
      <c r="AW1038" t="s">
        <v>109</v>
      </c>
      <c r="AX1038" t="s">
        <v>88</v>
      </c>
      <c r="AY1038">
        <v>1</v>
      </c>
      <c r="AZ1038">
        <v>3</v>
      </c>
      <c r="BA1038">
        <v>2</v>
      </c>
      <c r="BB1038">
        <v>1</v>
      </c>
      <c r="BC1038">
        <v>0</v>
      </c>
      <c r="BD1038">
        <v>0</v>
      </c>
      <c r="BE1038" t="s">
        <v>138</v>
      </c>
      <c r="BF1038" t="s">
        <v>86</v>
      </c>
      <c r="BG1038" t="s">
        <v>108</v>
      </c>
      <c r="BH1038" t="s">
        <v>100</v>
      </c>
      <c r="BI1038" t="s">
        <v>84</v>
      </c>
      <c r="BJ1038" t="s">
        <v>90</v>
      </c>
      <c r="BK1038" t="s">
        <v>100</v>
      </c>
      <c r="BL1038" t="s">
        <v>100</v>
      </c>
      <c r="BM1038" t="s">
        <v>101</v>
      </c>
      <c r="BN1038">
        <v>141300</v>
      </c>
      <c r="BO1038" s="1">
        <v>45519</v>
      </c>
      <c r="BP1038">
        <v>54400</v>
      </c>
      <c r="BQ1038">
        <v>597700</v>
      </c>
      <c r="BR1038">
        <v>652100</v>
      </c>
      <c r="BS1038">
        <v>740000</v>
      </c>
      <c r="BT1038">
        <v>5</v>
      </c>
      <c r="BU1038">
        <v>139</v>
      </c>
      <c r="BV1038">
        <v>100</v>
      </c>
      <c r="BW1038">
        <v>100</v>
      </c>
      <c r="BX1038">
        <v>100</v>
      </c>
      <c r="BY1038">
        <v>100</v>
      </c>
      <c r="BZ1038">
        <v>1</v>
      </c>
      <c r="CA1038">
        <v>0</v>
      </c>
      <c r="CB1038">
        <v>1</v>
      </c>
    </row>
    <row r="1039" spans="1:80" x14ac:dyDescent="0.25">
      <c r="A1039">
        <v>18131743481</v>
      </c>
      <c r="B1039" t="s">
        <v>196</v>
      </c>
      <c r="C1039" t="s">
        <v>172</v>
      </c>
      <c r="D1039" t="s">
        <v>78</v>
      </c>
      <c r="E1039">
        <v>1</v>
      </c>
      <c r="F1039" t="s">
        <v>79</v>
      </c>
      <c r="G1039">
        <v>669800</v>
      </c>
      <c r="H1039">
        <v>52100</v>
      </c>
      <c r="I1039">
        <v>0.28999999999999998</v>
      </c>
      <c r="J1039" t="s">
        <v>105</v>
      </c>
      <c r="K1039">
        <v>1</v>
      </c>
      <c r="L1039" t="s">
        <v>129</v>
      </c>
      <c r="M1039">
        <v>9</v>
      </c>
      <c r="N1039" t="s">
        <v>129</v>
      </c>
      <c r="O1039">
        <v>6</v>
      </c>
      <c r="P1039">
        <v>9</v>
      </c>
      <c r="Q1039">
        <v>9</v>
      </c>
      <c r="R1039">
        <v>2580</v>
      </c>
      <c r="S1039">
        <v>2580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720</v>
      </c>
      <c r="Z1039">
        <v>0</v>
      </c>
      <c r="AA1039">
        <v>492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17</v>
      </c>
      <c r="AM1039">
        <v>0</v>
      </c>
      <c r="AN1039">
        <v>0</v>
      </c>
      <c r="AO1039">
        <v>1</v>
      </c>
      <c r="AP1039" t="s">
        <v>105</v>
      </c>
      <c r="AQ1039" t="s">
        <v>163</v>
      </c>
      <c r="AR1039" t="s">
        <v>90</v>
      </c>
      <c r="AS1039" t="s">
        <v>97</v>
      </c>
      <c r="AT1039" t="s">
        <v>86</v>
      </c>
      <c r="AU1039" t="s">
        <v>86</v>
      </c>
      <c r="AV1039">
        <v>1</v>
      </c>
      <c r="AW1039" t="s">
        <v>109</v>
      </c>
      <c r="AX1039" t="s">
        <v>88</v>
      </c>
      <c r="AY1039">
        <v>1</v>
      </c>
      <c r="AZ1039">
        <v>4</v>
      </c>
      <c r="BA1039">
        <v>3</v>
      </c>
      <c r="BB1039">
        <v>0</v>
      </c>
      <c r="BC1039">
        <v>0</v>
      </c>
      <c r="BD1039">
        <v>44500</v>
      </c>
      <c r="BE1039" t="s">
        <v>110</v>
      </c>
      <c r="BF1039" t="s">
        <v>86</v>
      </c>
      <c r="BG1039" t="s">
        <v>108</v>
      </c>
      <c r="BH1039" t="s">
        <v>100</v>
      </c>
      <c r="BI1039" t="s">
        <v>84</v>
      </c>
      <c r="BJ1039" t="s">
        <v>90</v>
      </c>
      <c r="BK1039" t="s">
        <v>100</v>
      </c>
      <c r="BL1039" t="s">
        <v>100</v>
      </c>
      <c r="BM1039" t="s">
        <v>101</v>
      </c>
      <c r="BN1039">
        <v>136100</v>
      </c>
      <c r="BO1039" s="1">
        <v>44763</v>
      </c>
      <c r="BP1039">
        <v>52100</v>
      </c>
      <c r="BQ1039">
        <v>669800</v>
      </c>
      <c r="BR1039">
        <v>721900</v>
      </c>
      <c r="BS1039">
        <v>710000</v>
      </c>
      <c r="BT1039">
        <v>30</v>
      </c>
      <c r="BU1039">
        <v>895</v>
      </c>
      <c r="BV1039">
        <v>100</v>
      </c>
      <c r="BW1039">
        <v>100</v>
      </c>
      <c r="BX1039">
        <v>100</v>
      </c>
      <c r="BY1039">
        <v>100</v>
      </c>
      <c r="BZ1039">
        <v>1</v>
      </c>
      <c r="CA1039">
        <v>0</v>
      </c>
      <c r="CB1039">
        <v>1</v>
      </c>
    </row>
    <row r="1040" spans="1:80" x14ac:dyDescent="0.25">
      <c r="A1040">
        <v>18131743483</v>
      </c>
      <c r="B1040" t="s">
        <v>196</v>
      </c>
      <c r="C1040" t="s">
        <v>172</v>
      </c>
      <c r="D1040" t="s">
        <v>78</v>
      </c>
      <c r="E1040">
        <v>1</v>
      </c>
      <c r="F1040" t="s">
        <v>79</v>
      </c>
      <c r="G1040">
        <v>606600</v>
      </c>
      <c r="H1040">
        <v>50500</v>
      </c>
      <c r="I1040">
        <v>0.27</v>
      </c>
      <c r="J1040" t="s">
        <v>105</v>
      </c>
      <c r="K1040">
        <v>1</v>
      </c>
      <c r="L1040" t="s">
        <v>129</v>
      </c>
      <c r="M1040">
        <v>9</v>
      </c>
      <c r="N1040" t="s">
        <v>129</v>
      </c>
      <c r="O1040">
        <v>6</v>
      </c>
      <c r="P1040">
        <v>16</v>
      </c>
      <c r="Q1040">
        <v>16</v>
      </c>
      <c r="R1040">
        <v>3046</v>
      </c>
      <c r="S1040">
        <v>2571</v>
      </c>
      <c r="T1040">
        <v>0</v>
      </c>
      <c r="U1040">
        <v>475</v>
      </c>
      <c r="V1040">
        <v>0</v>
      </c>
      <c r="W1040">
        <v>0</v>
      </c>
      <c r="X1040">
        <v>0</v>
      </c>
      <c r="Y1040">
        <v>788</v>
      </c>
      <c r="Z1040">
        <v>0</v>
      </c>
      <c r="AA1040">
        <v>516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13</v>
      </c>
      <c r="AM1040">
        <v>0</v>
      </c>
      <c r="AN1040">
        <v>0</v>
      </c>
      <c r="AO1040">
        <v>1</v>
      </c>
      <c r="AP1040" t="s">
        <v>105</v>
      </c>
      <c r="AQ1040" t="s">
        <v>163</v>
      </c>
      <c r="AR1040" t="s">
        <v>131</v>
      </c>
      <c r="AS1040" t="s">
        <v>97</v>
      </c>
      <c r="AT1040" t="s">
        <v>86</v>
      </c>
      <c r="AU1040" t="s">
        <v>86</v>
      </c>
      <c r="AV1040">
        <v>1</v>
      </c>
      <c r="AW1040" t="s">
        <v>130</v>
      </c>
      <c r="AX1040" t="s">
        <v>99</v>
      </c>
      <c r="AY1040">
        <v>1</v>
      </c>
      <c r="AZ1040">
        <v>4</v>
      </c>
      <c r="BA1040">
        <v>2</v>
      </c>
      <c r="BB1040">
        <v>1</v>
      </c>
      <c r="BC1040">
        <v>0</v>
      </c>
      <c r="BD1040">
        <v>0</v>
      </c>
      <c r="BE1040" t="s">
        <v>138</v>
      </c>
      <c r="BF1040" t="s">
        <v>86</v>
      </c>
      <c r="BG1040" t="s">
        <v>90</v>
      </c>
      <c r="BH1040" t="s">
        <v>100</v>
      </c>
      <c r="BI1040" t="s">
        <v>84</v>
      </c>
      <c r="BJ1040" t="s">
        <v>90</v>
      </c>
      <c r="BK1040" t="s">
        <v>100</v>
      </c>
      <c r="BL1040" t="s">
        <v>100</v>
      </c>
      <c r="BM1040" t="s">
        <v>101</v>
      </c>
      <c r="BN1040">
        <v>166900</v>
      </c>
      <c r="BO1040" s="1">
        <v>45013</v>
      </c>
      <c r="BP1040">
        <v>50500</v>
      </c>
      <c r="BQ1040">
        <v>606600</v>
      </c>
      <c r="BR1040">
        <v>657100</v>
      </c>
      <c r="BS1040">
        <v>700000</v>
      </c>
      <c r="BT1040">
        <v>22</v>
      </c>
      <c r="BU1040">
        <v>645</v>
      </c>
      <c r="BV1040">
        <v>100</v>
      </c>
      <c r="BW1040">
        <v>100</v>
      </c>
      <c r="BX1040">
        <v>100</v>
      </c>
      <c r="BY1040">
        <v>100</v>
      </c>
      <c r="BZ1040">
        <v>1</v>
      </c>
      <c r="CA1040">
        <v>0</v>
      </c>
      <c r="CB1040">
        <v>1</v>
      </c>
    </row>
    <row r="1041" spans="1:80" x14ac:dyDescent="0.25">
      <c r="A1041">
        <v>18131743488</v>
      </c>
      <c r="B1041" t="s">
        <v>196</v>
      </c>
      <c r="C1041" t="s">
        <v>172</v>
      </c>
      <c r="D1041" t="s">
        <v>78</v>
      </c>
      <c r="E1041">
        <v>1</v>
      </c>
      <c r="F1041" t="s">
        <v>79</v>
      </c>
      <c r="G1041">
        <v>575500</v>
      </c>
      <c r="H1041">
        <v>51300</v>
      </c>
      <c r="I1041">
        <v>0.28000000000000003</v>
      </c>
      <c r="J1041" t="s">
        <v>105</v>
      </c>
      <c r="K1041">
        <v>1</v>
      </c>
      <c r="L1041" t="s">
        <v>106</v>
      </c>
      <c r="M1041">
        <v>8</v>
      </c>
      <c r="N1041" t="s">
        <v>141</v>
      </c>
      <c r="O1041">
        <v>7</v>
      </c>
      <c r="P1041">
        <v>11</v>
      </c>
      <c r="Q1041">
        <v>11</v>
      </c>
      <c r="R1041">
        <v>2498</v>
      </c>
      <c r="S1041">
        <v>2498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728</v>
      </c>
      <c r="Z1041">
        <v>0</v>
      </c>
      <c r="AA1041">
        <v>236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12</v>
      </c>
      <c r="AM1041">
        <v>0</v>
      </c>
      <c r="AN1041">
        <v>0</v>
      </c>
      <c r="AO1041">
        <v>1</v>
      </c>
      <c r="AP1041" t="s">
        <v>105</v>
      </c>
      <c r="AQ1041" t="s">
        <v>163</v>
      </c>
      <c r="AR1041" t="s">
        <v>131</v>
      </c>
      <c r="AS1041" t="s">
        <v>97</v>
      </c>
      <c r="AT1041" t="s">
        <v>108</v>
      </c>
      <c r="AU1041" t="s">
        <v>86</v>
      </c>
      <c r="AV1041">
        <v>1</v>
      </c>
      <c r="AW1041" t="s">
        <v>109</v>
      </c>
      <c r="AX1041" t="s">
        <v>88</v>
      </c>
      <c r="AY1041">
        <v>1</v>
      </c>
      <c r="AZ1041">
        <v>4</v>
      </c>
      <c r="BA1041">
        <v>2</v>
      </c>
      <c r="BB1041">
        <v>0</v>
      </c>
      <c r="BC1041">
        <v>0</v>
      </c>
      <c r="BD1041">
        <v>0</v>
      </c>
      <c r="BE1041" t="s">
        <v>89</v>
      </c>
      <c r="BF1041" t="s">
        <v>86</v>
      </c>
      <c r="BG1041" t="s">
        <v>108</v>
      </c>
      <c r="BH1041" t="s">
        <v>100</v>
      </c>
      <c r="BI1041" t="s">
        <v>84</v>
      </c>
      <c r="BJ1041" t="s">
        <v>90</v>
      </c>
      <c r="BK1041" t="s">
        <v>100</v>
      </c>
      <c r="BL1041" t="s">
        <v>100</v>
      </c>
      <c r="BM1041" t="s">
        <v>92</v>
      </c>
      <c r="BN1041">
        <v>134200</v>
      </c>
      <c r="BO1041" s="1">
        <v>44840</v>
      </c>
      <c r="BP1041">
        <v>51300</v>
      </c>
      <c r="BQ1041">
        <v>575500</v>
      </c>
      <c r="BR1041">
        <v>626800</v>
      </c>
      <c r="BS1041">
        <v>563000</v>
      </c>
      <c r="BT1041">
        <v>27</v>
      </c>
      <c r="BU1041">
        <v>818</v>
      </c>
      <c r="BV1041">
        <v>100</v>
      </c>
      <c r="BW1041">
        <v>100</v>
      </c>
      <c r="BX1041">
        <v>100</v>
      </c>
      <c r="BY1041">
        <v>100</v>
      </c>
      <c r="BZ1041">
        <v>1</v>
      </c>
      <c r="CA1041">
        <v>0</v>
      </c>
      <c r="CB1041">
        <v>1</v>
      </c>
    </row>
    <row r="1042" spans="1:80" x14ac:dyDescent="0.25">
      <c r="A1042">
        <v>18131743495</v>
      </c>
      <c r="B1042" t="s">
        <v>196</v>
      </c>
      <c r="C1042" t="s">
        <v>172</v>
      </c>
      <c r="D1042" t="s">
        <v>78</v>
      </c>
      <c r="E1042">
        <v>1</v>
      </c>
      <c r="F1042" t="s">
        <v>79</v>
      </c>
      <c r="G1042">
        <v>577000</v>
      </c>
      <c r="H1042">
        <v>49600</v>
      </c>
      <c r="I1042">
        <v>0.26</v>
      </c>
      <c r="J1042" t="s">
        <v>105</v>
      </c>
      <c r="K1042">
        <v>1</v>
      </c>
      <c r="L1042" t="s">
        <v>106</v>
      </c>
      <c r="M1042">
        <v>8</v>
      </c>
      <c r="N1042" t="s">
        <v>141</v>
      </c>
      <c r="O1042">
        <v>7</v>
      </c>
      <c r="P1042">
        <v>6</v>
      </c>
      <c r="Q1042">
        <v>6</v>
      </c>
      <c r="R1042">
        <v>2621</v>
      </c>
      <c r="S1042">
        <v>2069</v>
      </c>
      <c r="T1042">
        <v>0</v>
      </c>
      <c r="U1042">
        <v>552</v>
      </c>
      <c r="V1042">
        <v>0</v>
      </c>
      <c r="W1042">
        <v>0</v>
      </c>
      <c r="X1042">
        <v>0</v>
      </c>
      <c r="Y1042">
        <v>768</v>
      </c>
      <c r="Z1042">
        <v>0</v>
      </c>
      <c r="AA1042">
        <v>294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13</v>
      </c>
      <c r="AM1042">
        <v>0</v>
      </c>
      <c r="AN1042">
        <v>0</v>
      </c>
      <c r="AO1042">
        <v>1</v>
      </c>
      <c r="AP1042" t="s">
        <v>105</v>
      </c>
      <c r="AQ1042" t="s">
        <v>163</v>
      </c>
      <c r="AR1042" t="s">
        <v>147</v>
      </c>
      <c r="AS1042" t="s">
        <v>97</v>
      </c>
      <c r="AT1042" t="s">
        <v>108</v>
      </c>
      <c r="AU1042" t="s">
        <v>86</v>
      </c>
      <c r="AV1042">
        <v>1</v>
      </c>
      <c r="AW1042" t="s">
        <v>130</v>
      </c>
      <c r="AX1042" t="s">
        <v>88</v>
      </c>
      <c r="AY1042">
        <v>1</v>
      </c>
      <c r="AZ1042">
        <v>3</v>
      </c>
      <c r="BA1042">
        <v>2</v>
      </c>
      <c r="BB1042">
        <v>1</v>
      </c>
      <c r="BC1042">
        <v>0</v>
      </c>
      <c r="BD1042">
        <v>0</v>
      </c>
      <c r="BE1042" t="s">
        <v>110</v>
      </c>
      <c r="BF1042" t="s">
        <v>86</v>
      </c>
      <c r="BG1042" t="s">
        <v>108</v>
      </c>
      <c r="BH1042" t="s">
        <v>100</v>
      </c>
      <c r="BI1042" t="s">
        <v>84</v>
      </c>
      <c r="BJ1042" t="s">
        <v>90</v>
      </c>
      <c r="BK1042" t="s">
        <v>100</v>
      </c>
      <c r="BL1042" t="s">
        <v>100</v>
      </c>
      <c r="BM1042" t="s">
        <v>101</v>
      </c>
      <c r="BN1042">
        <v>130500</v>
      </c>
      <c r="BO1042" s="1">
        <v>44635</v>
      </c>
      <c r="BP1042">
        <v>49600</v>
      </c>
      <c r="BQ1042">
        <v>577000</v>
      </c>
      <c r="BR1042">
        <v>626600</v>
      </c>
      <c r="BS1042">
        <v>73714</v>
      </c>
      <c r="BT1042">
        <v>34</v>
      </c>
      <c r="BU1042">
        <v>1023</v>
      </c>
      <c r="BV1042">
        <v>100</v>
      </c>
      <c r="BW1042">
        <v>100</v>
      </c>
      <c r="BX1042">
        <v>100</v>
      </c>
      <c r="BY1042">
        <v>100</v>
      </c>
      <c r="BZ1042">
        <v>1</v>
      </c>
      <c r="CA1042">
        <v>0</v>
      </c>
      <c r="CB1042">
        <v>1</v>
      </c>
    </row>
    <row r="1043" spans="1:80" x14ac:dyDescent="0.25">
      <c r="A1043">
        <v>18131744436</v>
      </c>
      <c r="B1043" t="s">
        <v>153</v>
      </c>
      <c r="C1043" t="s">
        <v>172</v>
      </c>
      <c r="D1043" t="s">
        <v>78</v>
      </c>
      <c r="E1043">
        <v>5</v>
      </c>
      <c r="F1043" t="s">
        <v>79</v>
      </c>
      <c r="G1043">
        <v>1183800</v>
      </c>
      <c r="H1043">
        <v>65200</v>
      </c>
      <c r="I1043">
        <v>0.51</v>
      </c>
      <c r="J1043" t="s">
        <v>111</v>
      </c>
      <c r="K1043">
        <v>1</v>
      </c>
      <c r="L1043" t="s">
        <v>156</v>
      </c>
      <c r="M1043">
        <v>12</v>
      </c>
      <c r="N1043" t="s">
        <v>129</v>
      </c>
      <c r="O1043">
        <v>6</v>
      </c>
      <c r="P1043">
        <v>29</v>
      </c>
      <c r="Q1043">
        <v>29</v>
      </c>
      <c r="R1043">
        <v>4379</v>
      </c>
      <c r="S1043">
        <v>3031</v>
      </c>
      <c r="T1043">
        <v>0</v>
      </c>
      <c r="U1043">
        <v>0</v>
      </c>
      <c r="V1043">
        <v>1348</v>
      </c>
      <c r="W1043">
        <v>16</v>
      </c>
      <c r="X1043">
        <v>0</v>
      </c>
      <c r="Y1043">
        <v>1088</v>
      </c>
      <c r="Z1043">
        <v>0</v>
      </c>
      <c r="AA1043">
        <v>595</v>
      </c>
      <c r="AB1043">
        <v>335</v>
      </c>
      <c r="AC1043">
        <v>0</v>
      </c>
      <c r="AD1043">
        <v>0</v>
      </c>
      <c r="AE1043">
        <v>0</v>
      </c>
      <c r="AF1043">
        <v>191</v>
      </c>
      <c r="AG1043">
        <v>0</v>
      </c>
      <c r="AH1043">
        <v>0</v>
      </c>
      <c r="AI1043">
        <v>0</v>
      </c>
      <c r="AJ1043">
        <v>0</v>
      </c>
      <c r="AK1043">
        <v>645</v>
      </c>
      <c r="AL1043">
        <v>20</v>
      </c>
      <c r="AM1043">
        <v>0</v>
      </c>
      <c r="AN1043">
        <v>0</v>
      </c>
      <c r="AO1043">
        <v>2</v>
      </c>
      <c r="AP1043" t="s">
        <v>83</v>
      </c>
      <c r="AQ1043" t="s">
        <v>163</v>
      </c>
      <c r="AR1043" t="s">
        <v>131</v>
      </c>
      <c r="AS1043" t="s">
        <v>97</v>
      </c>
      <c r="AT1043" t="s">
        <v>86</v>
      </c>
      <c r="AU1043" t="s">
        <v>86</v>
      </c>
      <c r="AV1043">
        <v>1</v>
      </c>
      <c r="AW1043" t="s">
        <v>109</v>
      </c>
      <c r="AX1043" t="s">
        <v>88</v>
      </c>
      <c r="AY1043">
        <v>1</v>
      </c>
      <c r="AZ1043">
        <v>4</v>
      </c>
      <c r="BA1043">
        <v>4</v>
      </c>
      <c r="BB1043">
        <v>1</v>
      </c>
      <c r="BC1043">
        <v>0</v>
      </c>
      <c r="BD1043">
        <v>0</v>
      </c>
      <c r="BE1043" t="s">
        <v>138</v>
      </c>
      <c r="BF1043" t="s">
        <v>86</v>
      </c>
      <c r="BG1043" t="s">
        <v>108</v>
      </c>
      <c r="BH1043" t="s">
        <v>100</v>
      </c>
      <c r="BI1043" t="s">
        <v>84</v>
      </c>
      <c r="BJ1043" t="s">
        <v>90</v>
      </c>
      <c r="BK1043" t="s">
        <v>100</v>
      </c>
      <c r="BL1043" t="s">
        <v>86</v>
      </c>
      <c r="BM1043" t="s">
        <v>101</v>
      </c>
      <c r="BN1043">
        <v>179900</v>
      </c>
      <c r="BO1043" s="1">
        <v>45090</v>
      </c>
      <c r="BP1043">
        <v>65200</v>
      </c>
      <c r="BQ1043">
        <v>1183800</v>
      </c>
      <c r="BR1043">
        <v>1249000</v>
      </c>
      <c r="BS1043">
        <v>1295000</v>
      </c>
      <c r="BT1043">
        <v>19</v>
      </c>
      <c r="BU1043">
        <v>568</v>
      </c>
      <c r="BV1043">
        <v>100</v>
      </c>
      <c r="BW1043">
        <v>100</v>
      </c>
      <c r="BX1043">
        <v>100</v>
      </c>
      <c r="BY1043">
        <v>100</v>
      </c>
      <c r="BZ1043">
        <v>1</v>
      </c>
      <c r="CA1043">
        <v>0</v>
      </c>
      <c r="CB1043">
        <v>1</v>
      </c>
    </row>
    <row r="1044" spans="1:80" x14ac:dyDescent="0.25">
      <c r="A1044">
        <v>18131814407</v>
      </c>
      <c r="B1044" t="s">
        <v>166</v>
      </c>
      <c r="C1044" t="s">
        <v>172</v>
      </c>
      <c r="D1044" t="s">
        <v>78</v>
      </c>
      <c r="E1044">
        <v>1</v>
      </c>
      <c r="F1044" t="s">
        <v>79</v>
      </c>
      <c r="G1044">
        <v>1445200</v>
      </c>
      <c r="H1044">
        <v>115500</v>
      </c>
      <c r="I1044">
        <v>4.46</v>
      </c>
      <c r="J1044" t="s">
        <v>111</v>
      </c>
      <c r="K1044">
        <v>2</v>
      </c>
      <c r="L1044" t="s">
        <v>156</v>
      </c>
      <c r="M1044">
        <v>12</v>
      </c>
      <c r="N1044" t="s">
        <v>141</v>
      </c>
      <c r="O1044">
        <v>7</v>
      </c>
      <c r="P1044">
        <v>9</v>
      </c>
      <c r="Q1044">
        <v>9</v>
      </c>
      <c r="R1044">
        <v>4221</v>
      </c>
      <c r="S1044">
        <v>3160</v>
      </c>
      <c r="T1044">
        <v>435</v>
      </c>
      <c r="U1044">
        <v>626</v>
      </c>
      <c r="V1044">
        <v>0</v>
      </c>
      <c r="W1044">
        <v>0</v>
      </c>
      <c r="X1044">
        <v>0</v>
      </c>
      <c r="Y1044">
        <v>1094</v>
      </c>
      <c r="Z1044">
        <v>0</v>
      </c>
      <c r="AA1044">
        <v>799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19</v>
      </c>
      <c r="AM1044">
        <v>0</v>
      </c>
      <c r="AN1044">
        <v>0</v>
      </c>
      <c r="AO1044">
        <v>1</v>
      </c>
      <c r="AP1044" t="s">
        <v>134</v>
      </c>
      <c r="AQ1044" t="s">
        <v>96</v>
      </c>
      <c r="AR1044" t="s">
        <v>90</v>
      </c>
      <c r="AS1044" t="s">
        <v>97</v>
      </c>
      <c r="AT1044" t="s">
        <v>108</v>
      </c>
      <c r="AU1044" t="s">
        <v>86</v>
      </c>
      <c r="AV1044">
        <v>1</v>
      </c>
      <c r="AW1044" t="s">
        <v>130</v>
      </c>
      <c r="AX1044" t="s">
        <v>88</v>
      </c>
      <c r="AY1044">
        <v>1</v>
      </c>
      <c r="AZ1044">
        <v>4</v>
      </c>
      <c r="BA1044">
        <v>4</v>
      </c>
      <c r="BB1044">
        <v>1</v>
      </c>
      <c r="BC1044">
        <v>0</v>
      </c>
      <c r="BD1044">
        <v>85600</v>
      </c>
      <c r="BE1044" t="s">
        <v>110</v>
      </c>
      <c r="BF1044" t="s">
        <v>86</v>
      </c>
      <c r="BG1044" t="s">
        <v>108</v>
      </c>
      <c r="BH1044" t="s">
        <v>86</v>
      </c>
      <c r="BI1044" t="s">
        <v>88</v>
      </c>
      <c r="BJ1044" t="s">
        <v>90</v>
      </c>
      <c r="BK1044" t="s">
        <v>86</v>
      </c>
      <c r="BL1044" t="s">
        <v>86</v>
      </c>
      <c r="BM1044" t="s">
        <v>101</v>
      </c>
      <c r="BN1044">
        <v>350200</v>
      </c>
      <c r="BO1044" s="1">
        <v>44720</v>
      </c>
      <c r="BP1044">
        <v>115500</v>
      </c>
      <c r="BQ1044">
        <v>1445200</v>
      </c>
      <c r="BR1044">
        <v>1560700</v>
      </c>
      <c r="BS1044">
        <v>1650000</v>
      </c>
      <c r="BT1044">
        <v>31</v>
      </c>
      <c r="BU1044">
        <v>938</v>
      </c>
      <c r="BV1044">
        <v>100</v>
      </c>
      <c r="BW1044">
        <v>100</v>
      </c>
      <c r="BX1044">
        <v>100</v>
      </c>
      <c r="BY1044">
        <v>100</v>
      </c>
      <c r="BZ1044">
        <v>1</v>
      </c>
      <c r="CA1044">
        <v>0</v>
      </c>
      <c r="CB1044">
        <v>1</v>
      </c>
    </row>
    <row r="1045" spans="1:80" x14ac:dyDescent="0.25">
      <c r="A1045">
        <v>18131842408</v>
      </c>
      <c r="B1045" t="s">
        <v>153</v>
      </c>
      <c r="C1045" t="s">
        <v>172</v>
      </c>
      <c r="D1045" t="s">
        <v>78</v>
      </c>
      <c r="E1045">
        <v>1</v>
      </c>
      <c r="F1045" t="s">
        <v>79</v>
      </c>
      <c r="G1045">
        <v>737100</v>
      </c>
      <c r="H1045">
        <v>105500</v>
      </c>
      <c r="I1045">
        <v>2.89</v>
      </c>
      <c r="J1045" t="s">
        <v>105</v>
      </c>
      <c r="K1045">
        <v>2</v>
      </c>
      <c r="L1045" t="s">
        <v>141</v>
      </c>
      <c r="M1045">
        <v>11</v>
      </c>
      <c r="N1045" t="s">
        <v>141</v>
      </c>
      <c r="O1045">
        <v>7</v>
      </c>
      <c r="P1045">
        <v>17</v>
      </c>
      <c r="Q1045">
        <v>17</v>
      </c>
      <c r="R1045">
        <v>3340</v>
      </c>
      <c r="S1045">
        <v>1163</v>
      </c>
      <c r="T1045">
        <v>1036</v>
      </c>
      <c r="U1045">
        <v>0</v>
      </c>
      <c r="V1045">
        <v>1141</v>
      </c>
      <c r="W1045">
        <v>0</v>
      </c>
      <c r="X1045">
        <v>0</v>
      </c>
      <c r="Y1045">
        <v>1008</v>
      </c>
      <c r="Z1045">
        <v>0</v>
      </c>
      <c r="AA1045">
        <v>197</v>
      </c>
      <c r="AB1045">
        <v>0</v>
      </c>
      <c r="AC1045">
        <v>0</v>
      </c>
      <c r="AD1045">
        <v>0</v>
      </c>
      <c r="AE1045">
        <v>0</v>
      </c>
      <c r="AF1045">
        <v>48</v>
      </c>
      <c r="AG1045">
        <v>0</v>
      </c>
      <c r="AH1045">
        <v>64</v>
      </c>
      <c r="AI1045">
        <v>0</v>
      </c>
      <c r="AJ1045">
        <v>779</v>
      </c>
      <c r="AK1045">
        <v>0</v>
      </c>
      <c r="AL1045">
        <v>18</v>
      </c>
      <c r="AM1045">
        <v>0</v>
      </c>
      <c r="AN1045">
        <v>0</v>
      </c>
      <c r="AO1045">
        <v>2</v>
      </c>
      <c r="AP1045" t="s">
        <v>95</v>
      </c>
      <c r="AQ1045" t="s">
        <v>96</v>
      </c>
      <c r="AR1045" t="s">
        <v>131</v>
      </c>
      <c r="AS1045" t="s">
        <v>97</v>
      </c>
      <c r="AT1045" t="s">
        <v>108</v>
      </c>
      <c r="AU1045" t="s">
        <v>100</v>
      </c>
      <c r="AV1045">
        <v>1</v>
      </c>
      <c r="AW1045" t="s">
        <v>130</v>
      </c>
      <c r="AX1045" t="s">
        <v>99</v>
      </c>
      <c r="AY1045">
        <v>1</v>
      </c>
      <c r="AZ1045">
        <v>4</v>
      </c>
      <c r="BA1045">
        <v>3</v>
      </c>
      <c r="BB1045">
        <v>2</v>
      </c>
      <c r="BC1045">
        <v>0</v>
      </c>
      <c r="BD1045">
        <v>0</v>
      </c>
      <c r="BE1045" t="s">
        <v>138</v>
      </c>
      <c r="BF1045" t="s">
        <v>86</v>
      </c>
      <c r="BG1045" t="s">
        <v>90</v>
      </c>
      <c r="BH1045" t="s">
        <v>86</v>
      </c>
      <c r="BI1045" t="s">
        <v>84</v>
      </c>
      <c r="BJ1045" t="s">
        <v>90</v>
      </c>
      <c r="BK1045" t="s">
        <v>86</v>
      </c>
      <c r="BL1045" t="s">
        <v>86</v>
      </c>
      <c r="BM1045" t="s">
        <v>101</v>
      </c>
      <c r="BN1045">
        <v>411800</v>
      </c>
      <c r="BO1045" s="1">
        <v>44868</v>
      </c>
      <c r="BP1045">
        <v>105500</v>
      </c>
      <c r="BQ1045">
        <v>737100</v>
      </c>
      <c r="BR1045">
        <v>842600</v>
      </c>
      <c r="BS1045">
        <v>950000</v>
      </c>
      <c r="BT1045">
        <v>26</v>
      </c>
      <c r="BU1045">
        <v>790</v>
      </c>
      <c r="BV1045">
        <v>100</v>
      </c>
      <c r="BW1045">
        <v>100</v>
      </c>
      <c r="BX1045">
        <v>100</v>
      </c>
      <c r="BY1045">
        <v>100</v>
      </c>
      <c r="BZ1045">
        <v>1</v>
      </c>
      <c r="CA1045">
        <v>0</v>
      </c>
      <c r="CB1045">
        <v>1</v>
      </c>
    </row>
    <row r="1046" spans="1:80" x14ac:dyDescent="0.25">
      <c r="A1046">
        <v>18131843414</v>
      </c>
      <c r="B1046" t="s">
        <v>153</v>
      </c>
      <c r="C1046" t="s">
        <v>172</v>
      </c>
      <c r="D1046" t="s">
        <v>78</v>
      </c>
      <c r="E1046">
        <v>1</v>
      </c>
      <c r="F1046" t="s">
        <v>79</v>
      </c>
      <c r="G1046">
        <v>732000</v>
      </c>
      <c r="H1046">
        <v>101900</v>
      </c>
      <c r="I1046">
        <v>2.48</v>
      </c>
      <c r="J1046" t="s">
        <v>111</v>
      </c>
      <c r="K1046">
        <v>2</v>
      </c>
      <c r="L1046" t="s">
        <v>129</v>
      </c>
      <c r="M1046">
        <v>9</v>
      </c>
      <c r="N1046" t="s">
        <v>129</v>
      </c>
      <c r="O1046">
        <v>6</v>
      </c>
      <c r="P1046">
        <v>24</v>
      </c>
      <c r="Q1046">
        <v>24</v>
      </c>
      <c r="R1046">
        <v>3283</v>
      </c>
      <c r="S1046">
        <v>2085</v>
      </c>
      <c r="T1046">
        <v>1198</v>
      </c>
      <c r="U1046">
        <v>0</v>
      </c>
      <c r="V1046">
        <v>0</v>
      </c>
      <c r="W1046">
        <v>0</v>
      </c>
      <c r="X1046">
        <v>0</v>
      </c>
      <c r="Y1046">
        <v>884</v>
      </c>
      <c r="Z1046">
        <v>0</v>
      </c>
      <c r="AA1046">
        <v>84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136</v>
      </c>
      <c r="AH1046">
        <v>0</v>
      </c>
      <c r="AI1046">
        <v>0</v>
      </c>
      <c r="AJ1046">
        <v>122</v>
      </c>
      <c r="AK1046">
        <v>458</v>
      </c>
      <c r="AL1046">
        <v>13</v>
      </c>
      <c r="AM1046">
        <v>0</v>
      </c>
      <c r="AN1046">
        <v>0</v>
      </c>
      <c r="AO1046">
        <v>2</v>
      </c>
      <c r="AP1046" t="s">
        <v>83</v>
      </c>
      <c r="AQ1046" t="s">
        <v>170</v>
      </c>
      <c r="AR1046" t="s">
        <v>84</v>
      </c>
      <c r="AS1046" t="s">
        <v>97</v>
      </c>
      <c r="AT1046" t="s">
        <v>86</v>
      </c>
      <c r="AU1046" t="s">
        <v>86</v>
      </c>
      <c r="AV1046">
        <v>1</v>
      </c>
      <c r="AW1046" t="s">
        <v>109</v>
      </c>
      <c r="AX1046" t="s">
        <v>88</v>
      </c>
      <c r="AY1046">
        <v>1</v>
      </c>
      <c r="AZ1046">
        <v>3</v>
      </c>
      <c r="BA1046">
        <v>2</v>
      </c>
      <c r="BB1046">
        <v>1</v>
      </c>
      <c r="BC1046">
        <v>0</v>
      </c>
      <c r="BD1046">
        <v>61100</v>
      </c>
      <c r="BE1046" t="s">
        <v>138</v>
      </c>
      <c r="BF1046" t="s">
        <v>86</v>
      </c>
      <c r="BG1046" t="s">
        <v>108</v>
      </c>
      <c r="BH1046" t="s">
        <v>86</v>
      </c>
      <c r="BI1046" t="s">
        <v>84</v>
      </c>
      <c r="BJ1046" t="s">
        <v>90</v>
      </c>
      <c r="BK1046" t="s">
        <v>86</v>
      </c>
      <c r="BL1046" t="s">
        <v>86</v>
      </c>
      <c r="BM1046" t="s">
        <v>101</v>
      </c>
      <c r="BN1046">
        <v>308100</v>
      </c>
      <c r="BO1046" s="1">
        <v>45134</v>
      </c>
      <c r="BP1046">
        <v>101900</v>
      </c>
      <c r="BQ1046">
        <v>732000</v>
      </c>
      <c r="BR1046">
        <v>833900</v>
      </c>
      <c r="BS1046">
        <v>1395000</v>
      </c>
      <c r="BT1046">
        <v>18</v>
      </c>
      <c r="BU1046">
        <v>524</v>
      </c>
      <c r="BV1046">
        <v>100</v>
      </c>
      <c r="BW1046">
        <v>100</v>
      </c>
      <c r="BX1046">
        <v>100</v>
      </c>
      <c r="BY1046">
        <v>100</v>
      </c>
      <c r="BZ1046">
        <v>1</v>
      </c>
      <c r="CA1046">
        <v>0</v>
      </c>
      <c r="CB1046">
        <v>1</v>
      </c>
    </row>
    <row r="1047" spans="1:80" x14ac:dyDescent="0.25">
      <c r="A1047">
        <v>18131911410</v>
      </c>
      <c r="B1047" t="s">
        <v>153</v>
      </c>
      <c r="C1047" t="s">
        <v>174</v>
      </c>
      <c r="D1047" t="s">
        <v>78</v>
      </c>
      <c r="E1047">
        <v>1</v>
      </c>
      <c r="F1047" t="s">
        <v>79</v>
      </c>
      <c r="G1047">
        <v>296100</v>
      </c>
      <c r="H1047">
        <v>94900</v>
      </c>
      <c r="I1047">
        <v>0.27</v>
      </c>
      <c r="J1047" t="s">
        <v>179</v>
      </c>
      <c r="K1047">
        <v>1</v>
      </c>
      <c r="L1047" t="s">
        <v>81</v>
      </c>
      <c r="M1047">
        <v>6</v>
      </c>
      <c r="N1047" t="s">
        <v>82</v>
      </c>
      <c r="O1047">
        <v>4</v>
      </c>
      <c r="P1047">
        <v>46</v>
      </c>
      <c r="Q1047">
        <v>50</v>
      </c>
      <c r="R1047">
        <v>2229</v>
      </c>
      <c r="S1047">
        <v>1449</v>
      </c>
      <c r="T1047">
        <v>0</v>
      </c>
      <c r="U1047">
        <v>0</v>
      </c>
      <c r="V1047">
        <v>780</v>
      </c>
      <c r="W1047">
        <v>0</v>
      </c>
      <c r="X1047">
        <v>0</v>
      </c>
      <c r="Y1047">
        <v>528</v>
      </c>
      <c r="Z1047">
        <v>0</v>
      </c>
      <c r="AA1047">
        <v>47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182</v>
      </c>
      <c r="AL1047">
        <v>10</v>
      </c>
      <c r="AM1047">
        <v>0</v>
      </c>
      <c r="AN1047">
        <v>0</v>
      </c>
      <c r="AO1047">
        <v>1</v>
      </c>
      <c r="AP1047" t="s">
        <v>105</v>
      </c>
      <c r="AQ1047" t="s">
        <v>127</v>
      </c>
      <c r="AR1047" t="s">
        <v>84</v>
      </c>
      <c r="AS1047" t="s">
        <v>85</v>
      </c>
      <c r="AT1047" t="s">
        <v>133</v>
      </c>
      <c r="AU1047" t="s">
        <v>86</v>
      </c>
      <c r="AV1047">
        <v>1</v>
      </c>
      <c r="AW1047" t="s">
        <v>130</v>
      </c>
      <c r="AX1047" t="s">
        <v>99</v>
      </c>
      <c r="AY1047">
        <v>1</v>
      </c>
      <c r="AZ1047">
        <v>4</v>
      </c>
      <c r="BA1047">
        <v>2</v>
      </c>
      <c r="BB1047">
        <v>1</v>
      </c>
      <c r="BC1047">
        <v>0</v>
      </c>
      <c r="BD1047">
        <v>0</v>
      </c>
      <c r="BE1047" t="s">
        <v>110</v>
      </c>
      <c r="BF1047" t="s">
        <v>86</v>
      </c>
      <c r="BG1047" t="s">
        <v>137</v>
      </c>
      <c r="BH1047" t="s">
        <v>86</v>
      </c>
      <c r="BI1047" t="s">
        <v>84</v>
      </c>
      <c r="BJ1047" t="s">
        <v>90</v>
      </c>
      <c r="BK1047" t="s">
        <v>86</v>
      </c>
      <c r="BL1047" t="s">
        <v>86</v>
      </c>
      <c r="BM1047" t="s">
        <v>101</v>
      </c>
      <c r="BN1047">
        <v>112600</v>
      </c>
      <c r="BO1047" s="1">
        <v>45119</v>
      </c>
      <c r="BP1047">
        <v>94900</v>
      </c>
      <c r="BQ1047">
        <v>296100</v>
      </c>
      <c r="BR1047">
        <v>391000</v>
      </c>
      <c r="BS1047">
        <v>399900</v>
      </c>
      <c r="BT1047">
        <v>18</v>
      </c>
      <c r="BU1047">
        <v>539</v>
      </c>
      <c r="BV1047">
        <v>100</v>
      </c>
      <c r="BW1047">
        <v>100</v>
      </c>
      <c r="BX1047">
        <v>100</v>
      </c>
      <c r="BY1047">
        <v>100</v>
      </c>
      <c r="BZ1047">
        <v>1</v>
      </c>
      <c r="CA1047">
        <v>0</v>
      </c>
      <c r="CB1047">
        <v>1</v>
      </c>
    </row>
    <row r="1048" spans="1:80" x14ac:dyDescent="0.25">
      <c r="A1048">
        <v>18131911419</v>
      </c>
      <c r="B1048" t="s">
        <v>153</v>
      </c>
      <c r="C1048" t="s">
        <v>174</v>
      </c>
      <c r="D1048" t="s">
        <v>78</v>
      </c>
      <c r="E1048">
        <v>1</v>
      </c>
      <c r="F1048" t="s">
        <v>79</v>
      </c>
      <c r="G1048">
        <v>408700</v>
      </c>
      <c r="H1048">
        <v>99100</v>
      </c>
      <c r="I1048">
        <v>0.31</v>
      </c>
      <c r="J1048" t="s">
        <v>102</v>
      </c>
      <c r="K1048">
        <v>1</v>
      </c>
      <c r="L1048" t="s">
        <v>81</v>
      </c>
      <c r="M1048">
        <v>6</v>
      </c>
      <c r="N1048" t="s">
        <v>107</v>
      </c>
      <c r="O1048">
        <v>5</v>
      </c>
      <c r="P1048">
        <v>45</v>
      </c>
      <c r="Q1048">
        <v>46</v>
      </c>
      <c r="R1048">
        <v>3190</v>
      </c>
      <c r="S1048">
        <v>2376</v>
      </c>
      <c r="T1048">
        <v>0</v>
      </c>
      <c r="U1048">
        <v>0</v>
      </c>
      <c r="V1048">
        <v>814</v>
      </c>
      <c r="W1048">
        <v>176</v>
      </c>
      <c r="X1048">
        <v>0</v>
      </c>
      <c r="Y1048">
        <v>779</v>
      </c>
      <c r="Z1048">
        <v>0</v>
      </c>
      <c r="AA1048">
        <v>0</v>
      </c>
      <c r="AB1048">
        <v>0</v>
      </c>
      <c r="AC1048">
        <v>176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323</v>
      </c>
      <c r="AK1048">
        <v>414</v>
      </c>
      <c r="AL1048">
        <v>10</v>
      </c>
      <c r="AM1048">
        <v>0</v>
      </c>
      <c r="AN1048">
        <v>0</v>
      </c>
      <c r="AO1048">
        <v>0</v>
      </c>
      <c r="AP1048" t="s">
        <v>105</v>
      </c>
      <c r="AQ1048" t="s">
        <v>96</v>
      </c>
      <c r="AR1048" t="s">
        <v>147</v>
      </c>
      <c r="AS1048" t="s">
        <v>97</v>
      </c>
      <c r="AT1048" t="s">
        <v>86</v>
      </c>
      <c r="AU1048" t="s">
        <v>86</v>
      </c>
      <c r="AV1048">
        <v>1</v>
      </c>
      <c r="AW1048" t="s">
        <v>109</v>
      </c>
      <c r="AX1048" t="s">
        <v>99</v>
      </c>
      <c r="AY1048">
        <v>1</v>
      </c>
      <c r="AZ1048">
        <v>3</v>
      </c>
      <c r="BA1048">
        <v>2</v>
      </c>
      <c r="BB1048">
        <v>0</v>
      </c>
      <c r="BC1048">
        <v>0</v>
      </c>
      <c r="BD1048">
        <v>0</v>
      </c>
      <c r="BE1048" t="s">
        <v>110</v>
      </c>
      <c r="BF1048" t="s">
        <v>86</v>
      </c>
      <c r="BG1048" t="s">
        <v>108</v>
      </c>
      <c r="BH1048" t="s">
        <v>86</v>
      </c>
      <c r="BI1048" t="s">
        <v>84</v>
      </c>
      <c r="BJ1048" t="s">
        <v>90</v>
      </c>
      <c r="BK1048" t="s">
        <v>86</v>
      </c>
      <c r="BL1048" t="s">
        <v>86</v>
      </c>
      <c r="BM1048" t="s">
        <v>101</v>
      </c>
      <c r="BN1048">
        <v>94100</v>
      </c>
      <c r="BO1048" s="1">
        <v>45353</v>
      </c>
      <c r="BP1048">
        <v>99100</v>
      </c>
      <c r="BQ1048">
        <v>408700</v>
      </c>
      <c r="BR1048">
        <v>507800</v>
      </c>
      <c r="BS1048">
        <v>495000</v>
      </c>
      <c r="BT1048">
        <v>10</v>
      </c>
      <c r="BU1048">
        <v>305</v>
      </c>
      <c r="BV1048">
        <v>100</v>
      </c>
      <c r="BW1048">
        <v>100</v>
      </c>
      <c r="BX1048">
        <v>100</v>
      </c>
      <c r="BY1048">
        <v>100</v>
      </c>
      <c r="BZ1048">
        <v>1</v>
      </c>
      <c r="CA1048">
        <v>0</v>
      </c>
      <c r="CB1048">
        <v>1</v>
      </c>
    </row>
    <row r="1049" spans="1:80" x14ac:dyDescent="0.25">
      <c r="A1049">
        <v>18131911423</v>
      </c>
      <c r="B1049" t="s">
        <v>153</v>
      </c>
      <c r="C1049" t="s">
        <v>174</v>
      </c>
      <c r="D1049" t="s">
        <v>78</v>
      </c>
      <c r="E1049">
        <v>1</v>
      </c>
      <c r="F1049" t="s">
        <v>79</v>
      </c>
      <c r="G1049">
        <v>346800</v>
      </c>
      <c r="H1049">
        <v>99100</v>
      </c>
      <c r="I1049">
        <v>0.31</v>
      </c>
      <c r="J1049" t="s">
        <v>179</v>
      </c>
      <c r="K1049">
        <v>1</v>
      </c>
      <c r="L1049" t="s">
        <v>107</v>
      </c>
      <c r="M1049">
        <v>7</v>
      </c>
      <c r="N1049" t="s">
        <v>107</v>
      </c>
      <c r="O1049">
        <v>5</v>
      </c>
      <c r="P1049">
        <v>46</v>
      </c>
      <c r="Q1049">
        <v>51</v>
      </c>
      <c r="R1049">
        <v>1809</v>
      </c>
      <c r="S1049">
        <v>1209</v>
      </c>
      <c r="T1049">
        <v>0</v>
      </c>
      <c r="U1049">
        <v>0</v>
      </c>
      <c r="V1049">
        <v>600</v>
      </c>
      <c r="W1049">
        <v>0</v>
      </c>
      <c r="X1049">
        <v>504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100</v>
      </c>
      <c r="AH1049">
        <v>0</v>
      </c>
      <c r="AI1049">
        <v>0</v>
      </c>
      <c r="AJ1049">
        <v>200</v>
      </c>
      <c r="AK1049">
        <v>576</v>
      </c>
      <c r="AL1049">
        <v>10</v>
      </c>
      <c r="AM1049">
        <v>0</v>
      </c>
      <c r="AN1049">
        <v>2</v>
      </c>
      <c r="AO1049">
        <v>0</v>
      </c>
      <c r="AP1049" t="s">
        <v>105</v>
      </c>
      <c r="AQ1049" t="s">
        <v>127</v>
      </c>
      <c r="AR1049" t="s">
        <v>84</v>
      </c>
      <c r="AS1049" t="s">
        <v>97</v>
      </c>
      <c r="AT1049" t="s">
        <v>86</v>
      </c>
      <c r="AU1049" t="s">
        <v>86</v>
      </c>
      <c r="AV1049">
        <v>1</v>
      </c>
      <c r="AW1049" t="s">
        <v>109</v>
      </c>
      <c r="AX1049" t="s">
        <v>99</v>
      </c>
      <c r="AY1049">
        <v>1</v>
      </c>
      <c r="AZ1049">
        <v>3</v>
      </c>
      <c r="BA1049">
        <v>2</v>
      </c>
      <c r="BB1049">
        <v>1</v>
      </c>
      <c r="BC1049">
        <v>0</v>
      </c>
      <c r="BD1049">
        <v>21900</v>
      </c>
      <c r="BE1049" t="s">
        <v>110</v>
      </c>
      <c r="BF1049" t="s">
        <v>86</v>
      </c>
      <c r="BG1049" t="s">
        <v>108</v>
      </c>
      <c r="BH1049" t="s">
        <v>86</v>
      </c>
      <c r="BI1049" t="s">
        <v>84</v>
      </c>
      <c r="BJ1049" t="s">
        <v>90</v>
      </c>
      <c r="BK1049" t="s">
        <v>86</v>
      </c>
      <c r="BL1049" t="s">
        <v>86</v>
      </c>
      <c r="BM1049" t="s">
        <v>101</v>
      </c>
      <c r="BN1049">
        <v>94100</v>
      </c>
      <c r="BO1049" s="1">
        <v>45222</v>
      </c>
      <c r="BP1049">
        <v>99100</v>
      </c>
      <c r="BQ1049">
        <v>346800</v>
      </c>
      <c r="BR1049">
        <v>445900</v>
      </c>
      <c r="BS1049">
        <v>500000</v>
      </c>
      <c r="BT1049">
        <v>15</v>
      </c>
      <c r="BU1049">
        <v>436</v>
      </c>
      <c r="BV1049">
        <v>100</v>
      </c>
      <c r="BW1049">
        <v>100</v>
      </c>
      <c r="BX1049">
        <v>100</v>
      </c>
      <c r="BY1049">
        <v>100</v>
      </c>
      <c r="BZ1049">
        <v>1</v>
      </c>
      <c r="CA1049">
        <v>0</v>
      </c>
      <c r="CB1049">
        <v>1</v>
      </c>
    </row>
    <row r="1050" spans="1:80" x14ac:dyDescent="0.25">
      <c r="A1050">
        <v>18131911433</v>
      </c>
      <c r="B1050" t="s">
        <v>153</v>
      </c>
      <c r="C1050" t="s">
        <v>174</v>
      </c>
      <c r="D1050" t="s">
        <v>78</v>
      </c>
      <c r="E1050">
        <v>1</v>
      </c>
      <c r="F1050" t="s">
        <v>79</v>
      </c>
      <c r="G1050">
        <v>378400</v>
      </c>
      <c r="H1050">
        <v>94900</v>
      </c>
      <c r="I1050">
        <v>0.27</v>
      </c>
      <c r="J1050" t="s">
        <v>179</v>
      </c>
      <c r="K1050">
        <v>1</v>
      </c>
      <c r="L1050" t="s">
        <v>107</v>
      </c>
      <c r="M1050">
        <v>7</v>
      </c>
      <c r="N1050" t="s">
        <v>107</v>
      </c>
      <c r="O1050">
        <v>5</v>
      </c>
      <c r="P1050">
        <v>46</v>
      </c>
      <c r="Q1050">
        <v>49</v>
      </c>
      <c r="R1050">
        <v>2540</v>
      </c>
      <c r="S1050">
        <v>1510</v>
      </c>
      <c r="T1050">
        <v>0</v>
      </c>
      <c r="U1050">
        <v>0</v>
      </c>
      <c r="V1050">
        <v>1030</v>
      </c>
      <c r="W1050">
        <v>0</v>
      </c>
      <c r="X1050">
        <v>480</v>
      </c>
      <c r="Y1050">
        <v>0</v>
      </c>
      <c r="Z1050">
        <v>0</v>
      </c>
      <c r="AA1050">
        <v>0</v>
      </c>
      <c r="AB1050">
        <v>64</v>
      </c>
      <c r="AC1050">
        <v>0</v>
      </c>
      <c r="AD1050">
        <v>0</v>
      </c>
      <c r="AE1050">
        <v>0</v>
      </c>
      <c r="AF1050">
        <v>0</v>
      </c>
      <c r="AG1050">
        <v>126</v>
      </c>
      <c r="AH1050">
        <v>0</v>
      </c>
      <c r="AI1050">
        <v>0</v>
      </c>
      <c r="AJ1050">
        <v>394</v>
      </c>
      <c r="AK1050">
        <v>568</v>
      </c>
      <c r="AL1050">
        <v>13</v>
      </c>
      <c r="AM1050">
        <v>0</v>
      </c>
      <c r="AN1050">
        <v>2</v>
      </c>
      <c r="AO1050">
        <v>0</v>
      </c>
      <c r="AP1050" t="s">
        <v>105</v>
      </c>
      <c r="AQ1050" t="s">
        <v>145</v>
      </c>
      <c r="AR1050" t="s">
        <v>131</v>
      </c>
      <c r="AS1050" t="s">
        <v>97</v>
      </c>
      <c r="AT1050" t="s">
        <v>86</v>
      </c>
      <c r="AU1050" t="s">
        <v>86</v>
      </c>
      <c r="AV1050">
        <v>1</v>
      </c>
      <c r="AW1050" t="s">
        <v>130</v>
      </c>
      <c r="AX1050" t="s">
        <v>99</v>
      </c>
      <c r="AY1050">
        <v>1</v>
      </c>
      <c r="AZ1050">
        <v>4</v>
      </c>
      <c r="BA1050">
        <v>3</v>
      </c>
      <c r="BB1050">
        <v>0</v>
      </c>
      <c r="BC1050">
        <v>0</v>
      </c>
      <c r="BD1050">
        <v>0</v>
      </c>
      <c r="BE1050" t="s">
        <v>138</v>
      </c>
      <c r="BF1050" t="s">
        <v>86</v>
      </c>
      <c r="BG1050" t="s">
        <v>108</v>
      </c>
      <c r="BH1050" t="s">
        <v>86</v>
      </c>
      <c r="BI1050" t="s">
        <v>84</v>
      </c>
      <c r="BJ1050" t="s">
        <v>90</v>
      </c>
      <c r="BK1050" t="s">
        <v>86</v>
      </c>
      <c r="BL1050" t="s">
        <v>86</v>
      </c>
      <c r="BM1050" t="s">
        <v>101</v>
      </c>
      <c r="BN1050">
        <v>89300</v>
      </c>
      <c r="BO1050" s="1">
        <v>45012</v>
      </c>
      <c r="BP1050">
        <v>94900</v>
      </c>
      <c r="BQ1050">
        <v>378400</v>
      </c>
      <c r="BR1050">
        <v>473300</v>
      </c>
      <c r="BS1050">
        <v>595500</v>
      </c>
      <c r="BT1050">
        <v>22</v>
      </c>
      <c r="BU1050">
        <v>646</v>
      </c>
      <c r="BV1050">
        <v>100</v>
      </c>
      <c r="BW1050">
        <v>100</v>
      </c>
      <c r="BX1050">
        <v>100</v>
      </c>
      <c r="BY1050">
        <v>100</v>
      </c>
      <c r="BZ1050">
        <v>1</v>
      </c>
      <c r="CA1050">
        <v>0</v>
      </c>
      <c r="CB1050">
        <v>1</v>
      </c>
    </row>
    <row r="1051" spans="1:80" x14ac:dyDescent="0.25">
      <c r="A1051">
        <v>18131911445</v>
      </c>
      <c r="B1051" t="s">
        <v>153</v>
      </c>
      <c r="C1051" t="s">
        <v>174</v>
      </c>
      <c r="D1051" t="s">
        <v>78</v>
      </c>
      <c r="E1051">
        <v>1</v>
      </c>
      <c r="F1051" t="s">
        <v>79</v>
      </c>
      <c r="G1051">
        <v>392800</v>
      </c>
      <c r="H1051">
        <v>88600</v>
      </c>
      <c r="I1051">
        <v>0.22</v>
      </c>
      <c r="J1051" t="s">
        <v>105</v>
      </c>
      <c r="K1051">
        <v>1</v>
      </c>
      <c r="L1051" t="s">
        <v>81</v>
      </c>
      <c r="M1051">
        <v>6</v>
      </c>
      <c r="N1051" t="s">
        <v>82</v>
      </c>
      <c r="O1051">
        <v>4</v>
      </c>
      <c r="P1051">
        <v>33</v>
      </c>
      <c r="Q1051">
        <v>33</v>
      </c>
      <c r="R1051">
        <v>3078</v>
      </c>
      <c r="S1051">
        <v>1638</v>
      </c>
      <c r="T1051">
        <v>0</v>
      </c>
      <c r="U1051">
        <v>0</v>
      </c>
      <c r="V1051">
        <v>1440</v>
      </c>
      <c r="W1051">
        <v>0</v>
      </c>
      <c r="X1051">
        <v>198</v>
      </c>
      <c r="Y1051">
        <v>484</v>
      </c>
      <c r="Z1051">
        <v>0</v>
      </c>
      <c r="AA1051">
        <v>52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120</v>
      </c>
      <c r="AL1051">
        <v>12</v>
      </c>
      <c r="AM1051">
        <v>0</v>
      </c>
      <c r="AN1051">
        <v>0</v>
      </c>
      <c r="AO1051">
        <v>0</v>
      </c>
      <c r="AP1051" t="s">
        <v>105</v>
      </c>
      <c r="AQ1051" t="s">
        <v>96</v>
      </c>
      <c r="AR1051" t="s">
        <v>84</v>
      </c>
      <c r="AS1051" t="s">
        <v>97</v>
      </c>
      <c r="AT1051" t="s">
        <v>86</v>
      </c>
      <c r="AU1051" t="s">
        <v>86</v>
      </c>
      <c r="AV1051">
        <v>1</v>
      </c>
      <c r="AW1051" t="s">
        <v>130</v>
      </c>
      <c r="AX1051" t="s">
        <v>99</v>
      </c>
      <c r="AY1051">
        <v>1</v>
      </c>
      <c r="AZ1051">
        <v>3</v>
      </c>
      <c r="BA1051">
        <v>2</v>
      </c>
      <c r="BB1051">
        <v>1</v>
      </c>
      <c r="BC1051">
        <v>0</v>
      </c>
      <c r="BD1051">
        <v>0</v>
      </c>
      <c r="BE1051" t="s">
        <v>110</v>
      </c>
      <c r="BF1051" t="s">
        <v>86</v>
      </c>
      <c r="BG1051" t="s">
        <v>108</v>
      </c>
      <c r="BH1051" t="s">
        <v>86</v>
      </c>
      <c r="BI1051" t="s">
        <v>84</v>
      </c>
      <c r="BJ1051" t="s">
        <v>90</v>
      </c>
      <c r="BK1051" t="s">
        <v>86</v>
      </c>
      <c r="BL1051" t="s">
        <v>86</v>
      </c>
      <c r="BM1051" t="s">
        <v>101</v>
      </c>
      <c r="BN1051">
        <v>82600</v>
      </c>
      <c r="BO1051" s="1">
        <v>45457</v>
      </c>
      <c r="BP1051">
        <v>88600</v>
      </c>
      <c r="BQ1051">
        <v>392800</v>
      </c>
      <c r="BR1051">
        <v>481400</v>
      </c>
      <c r="BS1051">
        <v>599900</v>
      </c>
      <c r="BT1051">
        <v>7</v>
      </c>
      <c r="BU1051">
        <v>201</v>
      </c>
      <c r="BV1051">
        <v>100</v>
      </c>
      <c r="BW1051">
        <v>100</v>
      </c>
      <c r="BX1051">
        <v>100</v>
      </c>
      <c r="BY1051">
        <v>100</v>
      </c>
      <c r="BZ1051">
        <v>1</v>
      </c>
      <c r="CA1051">
        <v>0</v>
      </c>
      <c r="CB1051">
        <v>1</v>
      </c>
    </row>
    <row r="1052" spans="1:80" x14ac:dyDescent="0.25">
      <c r="A1052">
        <v>18131911459</v>
      </c>
      <c r="B1052" t="s">
        <v>153</v>
      </c>
      <c r="C1052" t="s">
        <v>174</v>
      </c>
      <c r="D1052" t="s">
        <v>78</v>
      </c>
      <c r="E1052">
        <v>1</v>
      </c>
      <c r="F1052" t="s">
        <v>79</v>
      </c>
      <c r="G1052">
        <v>784400</v>
      </c>
      <c r="H1052">
        <v>113600</v>
      </c>
      <c r="I1052">
        <v>0.5</v>
      </c>
      <c r="J1052" t="s">
        <v>105</v>
      </c>
      <c r="K1052">
        <v>1</v>
      </c>
      <c r="L1052" t="s">
        <v>136</v>
      </c>
      <c r="M1052">
        <v>10</v>
      </c>
      <c r="N1052" t="s">
        <v>129</v>
      </c>
      <c r="O1052">
        <v>6</v>
      </c>
      <c r="P1052">
        <v>18</v>
      </c>
      <c r="Q1052">
        <v>18</v>
      </c>
      <c r="R1052">
        <v>5906</v>
      </c>
      <c r="S1052">
        <v>3073</v>
      </c>
      <c r="T1052">
        <v>0</v>
      </c>
      <c r="U1052">
        <v>0</v>
      </c>
      <c r="V1052">
        <v>2833</v>
      </c>
      <c r="W1052">
        <v>0</v>
      </c>
      <c r="X1052">
        <v>0</v>
      </c>
      <c r="Y1052">
        <v>832</v>
      </c>
      <c r="Z1052">
        <v>0</v>
      </c>
      <c r="AA1052">
        <v>1026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946</v>
      </c>
      <c r="AL1052">
        <v>18</v>
      </c>
      <c r="AM1052">
        <v>0</v>
      </c>
      <c r="AN1052">
        <v>0</v>
      </c>
      <c r="AO1052">
        <v>2</v>
      </c>
      <c r="AP1052" t="s">
        <v>105</v>
      </c>
      <c r="AQ1052" t="s">
        <v>163</v>
      </c>
      <c r="AR1052" t="s">
        <v>84</v>
      </c>
      <c r="AS1052" t="s">
        <v>97</v>
      </c>
      <c r="AT1052" t="s">
        <v>86</v>
      </c>
      <c r="AU1052" t="s">
        <v>86</v>
      </c>
      <c r="AV1052">
        <v>1</v>
      </c>
      <c r="AW1052" t="s">
        <v>130</v>
      </c>
      <c r="AX1052" t="s">
        <v>99</v>
      </c>
      <c r="AY1052">
        <v>1</v>
      </c>
      <c r="AZ1052">
        <v>6</v>
      </c>
      <c r="BA1052">
        <v>4</v>
      </c>
      <c r="BB1052">
        <v>0</v>
      </c>
      <c r="BC1052">
        <v>0</v>
      </c>
      <c r="BD1052">
        <v>0</v>
      </c>
      <c r="BE1052" t="s">
        <v>138</v>
      </c>
      <c r="BF1052" t="s">
        <v>86</v>
      </c>
      <c r="BG1052" t="s">
        <v>84</v>
      </c>
      <c r="BH1052" t="s">
        <v>86</v>
      </c>
      <c r="BI1052" t="s">
        <v>84</v>
      </c>
      <c r="BJ1052" t="s">
        <v>90</v>
      </c>
      <c r="BK1052" t="s">
        <v>86</v>
      </c>
      <c r="BL1052" t="s">
        <v>86</v>
      </c>
      <c r="BM1052" t="s">
        <v>148</v>
      </c>
      <c r="BN1052">
        <v>87400</v>
      </c>
      <c r="BO1052" s="1">
        <v>44567</v>
      </c>
      <c r="BP1052">
        <v>113600</v>
      </c>
      <c r="BQ1052">
        <v>784400</v>
      </c>
      <c r="BR1052">
        <v>898000</v>
      </c>
      <c r="BS1052">
        <v>975000</v>
      </c>
      <c r="BT1052">
        <v>36</v>
      </c>
      <c r="BU1052">
        <v>1091</v>
      </c>
      <c r="BV1052">
        <v>100</v>
      </c>
      <c r="BW1052">
        <v>100</v>
      </c>
      <c r="BX1052">
        <v>100</v>
      </c>
      <c r="BY1052">
        <v>100</v>
      </c>
      <c r="BZ1052">
        <v>1</v>
      </c>
      <c r="CA1052">
        <v>0</v>
      </c>
      <c r="CB1052">
        <v>1</v>
      </c>
    </row>
    <row r="1053" spans="1:80" x14ac:dyDescent="0.25">
      <c r="A1053">
        <v>18131913416</v>
      </c>
      <c r="B1053" t="s">
        <v>153</v>
      </c>
      <c r="C1053" t="s">
        <v>174</v>
      </c>
      <c r="D1053" t="s">
        <v>78</v>
      </c>
      <c r="E1053">
        <v>1</v>
      </c>
      <c r="F1053" t="s">
        <v>79</v>
      </c>
      <c r="G1053">
        <v>386600</v>
      </c>
      <c r="H1053">
        <v>114800</v>
      </c>
      <c r="I1053">
        <v>0.52</v>
      </c>
      <c r="J1053" t="s">
        <v>105</v>
      </c>
      <c r="K1053">
        <v>1</v>
      </c>
      <c r="L1053" t="s">
        <v>106</v>
      </c>
      <c r="M1053">
        <v>8</v>
      </c>
      <c r="N1053" t="s">
        <v>107</v>
      </c>
      <c r="O1053">
        <v>5</v>
      </c>
      <c r="P1053">
        <v>51</v>
      </c>
      <c r="Q1053">
        <v>69</v>
      </c>
      <c r="R1053">
        <v>2306</v>
      </c>
      <c r="S1053">
        <v>2306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688</v>
      </c>
      <c r="Z1053">
        <v>0</v>
      </c>
      <c r="AA1053">
        <v>100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466</v>
      </c>
      <c r="AL1053">
        <v>13</v>
      </c>
      <c r="AM1053">
        <v>0</v>
      </c>
      <c r="AN1053">
        <v>1</v>
      </c>
      <c r="AO1053">
        <v>0</v>
      </c>
      <c r="AP1053" t="s">
        <v>105</v>
      </c>
      <c r="AQ1053" t="s">
        <v>165</v>
      </c>
      <c r="AR1053" t="s">
        <v>131</v>
      </c>
      <c r="AS1053" t="s">
        <v>85</v>
      </c>
      <c r="AT1053" t="s">
        <v>86</v>
      </c>
      <c r="AU1053" t="s">
        <v>86</v>
      </c>
      <c r="AV1053">
        <v>1</v>
      </c>
      <c r="AW1053" t="s">
        <v>109</v>
      </c>
      <c r="AX1053" t="s">
        <v>88</v>
      </c>
      <c r="AY1053">
        <v>1</v>
      </c>
      <c r="AZ1053">
        <v>3</v>
      </c>
      <c r="BA1053">
        <v>3</v>
      </c>
      <c r="BB1053">
        <v>1</v>
      </c>
      <c r="BC1053">
        <v>0</v>
      </c>
      <c r="BD1053">
        <v>4500</v>
      </c>
      <c r="BE1053" t="s">
        <v>110</v>
      </c>
      <c r="BF1053" t="s">
        <v>86</v>
      </c>
      <c r="BG1053" t="s">
        <v>108</v>
      </c>
      <c r="BH1053" t="s">
        <v>100</v>
      </c>
      <c r="BI1053" t="s">
        <v>84</v>
      </c>
      <c r="BJ1053" t="s">
        <v>90</v>
      </c>
      <c r="BK1053" t="s">
        <v>100</v>
      </c>
      <c r="BL1053" t="s">
        <v>86</v>
      </c>
      <c r="BM1053" t="s">
        <v>119</v>
      </c>
      <c r="BN1053">
        <v>122600</v>
      </c>
      <c r="BO1053" s="1">
        <v>45294</v>
      </c>
      <c r="BP1053">
        <v>114800</v>
      </c>
      <c r="BQ1053">
        <v>386600</v>
      </c>
      <c r="BR1053">
        <v>501400</v>
      </c>
      <c r="BS1053">
        <v>552000</v>
      </c>
      <c r="BT1053">
        <v>12</v>
      </c>
      <c r="BU1053">
        <v>364</v>
      </c>
      <c r="BV1053">
        <v>100</v>
      </c>
      <c r="BW1053">
        <v>100</v>
      </c>
      <c r="BX1053">
        <v>100</v>
      </c>
      <c r="BY1053">
        <v>100</v>
      </c>
      <c r="BZ1053">
        <v>1</v>
      </c>
      <c r="CA1053">
        <v>0</v>
      </c>
      <c r="CB1053">
        <v>1</v>
      </c>
    </row>
    <row r="1054" spans="1:80" x14ac:dyDescent="0.25">
      <c r="A1054">
        <v>18131913418</v>
      </c>
      <c r="B1054" t="s">
        <v>153</v>
      </c>
      <c r="C1054" t="s">
        <v>174</v>
      </c>
      <c r="D1054" t="s">
        <v>78</v>
      </c>
      <c r="E1054">
        <v>1</v>
      </c>
      <c r="F1054" t="s">
        <v>79</v>
      </c>
      <c r="G1054">
        <v>456900</v>
      </c>
      <c r="H1054">
        <v>115900</v>
      </c>
      <c r="I1054">
        <v>0.54</v>
      </c>
      <c r="J1054" t="s">
        <v>105</v>
      </c>
      <c r="K1054">
        <v>1</v>
      </c>
      <c r="L1054" t="s">
        <v>82</v>
      </c>
      <c r="M1054">
        <v>5</v>
      </c>
      <c r="N1054" t="s">
        <v>129</v>
      </c>
      <c r="O1054">
        <v>6</v>
      </c>
      <c r="P1054">
        <v>51</v>
      </c>
      <c r="Q1054">
        <v>70</v>
      </c>
      <c r="R1054">
        <v>2882</v>
      </c>
      <c r="S1054">
        <v>2882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270</v>
      </c>
      <c r="AC1054">
        <v>0</v>
      </c>
      <c r="AD1054">
        <v>0</v>
      </c>
      <c r="AE1054">
        <v>0</v>
      </c>
      <c r="AF1054">
        <v>0</v>
      </c>
      <c r="AG1054">
        <v>354</v>
      </c>
      <c r="AH1054">
        <v>0</v>
      </c>
      <c r="AI1054">
        <v>0</v>
      </c>
      <c r="AJ1054">
        <v>0</v>
      </c>
      <c r="AK1054">
        <v>1093</v>
      </c>
      <c r="AL1054">
        <v>12</v>
      </c>
      <c r="AM1054">
        <v>0</v>
      </c>
      <c r="AN1054">
        <v>1</v>
      </c>
      <c r="AO1054">
        <v>0</v>
      </c>
      <c r="AP1054" t="s">
        <v>164</v>
      </c>
      <c r="AQ1054" t="s">
        <v>132</v>
      </c>
      <c r="AR1054" t="s">
        <v>84</v>
      </c>
      <c r="AS1054" t="s">
        <v>97</v>
      </c>
      <c r="AT1054" t="s">
        <v>86</v>
      </c>
      <c r="AU1054" t="s">
        <v>86</v>
      </c>
      <c r="AV1054">
        <v>1</v>
      </c>
      <c r="AW1054" t="s">
        <v>109</v>
      </c>
      <c r="AX1054" t="s">
        <v>88</v>
      </c>
      <c r="AY1054">
        <v>1</v>
      </c>
      <c r="AZ1054">
        <v>3</v>
      </c>
      <c r="BA1054">
        <v>2</v>
      </c>
      <c r="BB1054">
        <v>1</v>
      </c>
      <c r="BC1054">
        <v>0</v>
      </c>
      <c r="BD1054">
        <v>33900</v>
      </c>
      <c r="BE1054" t="s">
        <v>110</v>
      </c>
      <c r="BF1054" t="s">
        <v>86</v>
      </c>
      <c r="BG1054" t="s">
        <v>108</v>
      </c>
      <c r="BH1054" t="s">
        <v>100</v>
      </c>
      <c r="BI1054" t="s">
        <v>84</v>
      </c>
      <c r="BJ1054" t="s">
        <v>90</v>
      </c>
      <c r="BK1054" t="s">
        <v>86</v>
      </c>
      <c r="BL1054" t="s">
        <v>86</v>
      </c>
      <c r="BM1054" t="s">
        <v>119</v>
      </c>
      <c r="BN1054">
        <v>124400</v>
      </c>
      <c r="BO1054" s="1">
        <v>44756</v>
      </c>
      <c r="BP1054">
        <v>115900</v>
      </c>
      <c r="BQ1054">
        <v>456900</v>
      </c>
      <c r="BR1054">
        <v>572800</v>
      </c>
      <c r="BS1054">
        <v>634000</v>
      </c>
      <c r="BT1054">
        <v>30</v>
      </c>
      <c r="BU1054">
        <v>902</v>
      </c>
      <c r="BV1054">
        <v>100</v>
      </c>
      <c r="BW1054">
        <v>100</v>
      </c>
      <c r="BX1054">
        <v>100</v>
      </c>
      <c r="BY1054">
        <v>100</v>
      </c>
      <c r="BZ1054">
        <v>1</v>
      </c>
      <c r="CA1054">
        <v>0</v>
      </c>
      <c r="CB1054">
        <v>1</v>
      </c>
    </row>
    <row r="1055" spans="1:80" x14ac:dyDescent="0.25">
      <c r="A1055">
        <v>18131913422</v>
      </c>
      <c r="B1055" t="s">
        <v>153</v>
      </c>
      <c r="C1055" t="s">
        <v>174</v>
      </c>
      <c r="D1055" t="s">
        <v>78</v>
      </c>
      <c r="E1055">
        <v>1</v>
      </c>
      <c r="F1055" t="s">
        <v>79</v>
      </c>
      <c r="G1055">
        <v>450300</v>
      </c>
      <c r="H1055">
        <v>109000</v>
      </c>
      <c r="I1055">
        <v>0.43</v>
      </c>
      <c r="J1055" t="s">
        <v>102</v>
      </c>
      <c r="K1055">
        <v>1</v>
      </c>
      <c r="L1055" t="s">
        <v>107</v>
      </c>
      <c r="M1055">
        <v>7</v>
      </c>
      <c r="N1055" t="s">
        <v>129</v>
      </c>
      <c r="O1055">
        <v>6</v>
      </c>
      <c r="P1055">
        <v>51</v>
      </c>
      <c r="Q1055">
        <v>67</v>
      </c>
      <c r="R1055">
        <v>2428</v>
      </c>
      <c r="S1055">
        <v>1988</v>
      </c>
      <c r="T1055">
        <v>0</v>
      </c>
      <c r="U1055">
        <v>0</v>
      </c>
      <c r="V1055">
        <v>440</v>
      </c>
      <c r="W1055">
        <v>940</v>
      </c>
      <c r="X1055">
        <v>440</v>
      </c>
      <c r="Y1055">
        <v>0</v>
      </c>
      <c r="Z1055">
        <v>360</v>
      </c>
      <c r="AA1055">
        <v>180</v>
      </c>
      <c r="AB1055">
        <v>0</v>
      </c>
      <c r="AC1055">
        <v>180</v>
      </c>
      <c r="AD1055">
        <v>0</v>
      </c>
      <c r="AE1055">
        <v>0</v>
      </c>
      <c r="AF1055">
        <v>0</v>
      </c>
      <c r="AG1055">
        <v>416</v>
      </c>
      <c r="AH1055">
        <v>0</v>
      </c>
      <c r="AI1055">
        <v>0</v>
      </c>
      <c r="AJ1055">
        <v>161</v>
      </c>
      <c r="AK1055">
        <v>1699</v>
      </c>
      <c r="AL1055">
        <v>10</v>
      </c>
      <c r="AM1055">
        <v>0</v>
      </c>
      <c r="AN1055">
        <v>2</v>
      </c>
      <c r="AO1055">
        <v>0</v>
      </c>
      <c r="AP1055" t="s">
        <v>105</v>
      </c>
      <c r="AQ1055" t="s">
        <v>96</v>
      </c>
      <c r="AR1055" t="s">
        <v>90</v>
      </c>
      <c r="AS1055" t="s">
        <v>97</v>
      </c>
      <c r="AT1055" t="s">
        <v>133</v>
      </c>
      <c r="AU1055" t="s">
        <v>100</v>
      </c>
      <c r="AV1055">
        <v>1</v>
      </c>
      <c r="AW1055" t="s">
        <v>109</v>
      </c>
      <c r="AX1055" t="s">
        <v>88</v>
      </c>
      <c r="AY1055">
        <v>1</v>
      </c>
      <c r="AZ1055">
        <v>4</v>
      </c>
      <c r="BA1055">
        <v>2</v>
      </c>
      <c r="BB1055">
        <v>1</v>
      </c>
      <c r="BC1055">
        <v>0</v>
      </c>
      <c r="BD1055">
        <v>20000</v>
      </c>
      <c r="BE1055" t="s">
        <v>110</v>
      </c>
      <c r="BF1055" t="s">
        <v>86</v>
      </c>
      <c r="BG1055" t="s">
        <v>137</v>
      </c>
      <c r="BH1055" t="s">
        <v>100</v>
      </c>
      <c r="BI1055" t="s">
        <v>84</v>
      </c>
      <c r="BJ1055" t="s">
        <v>90</v>
      </c>
      <c r="BK1055" t="s">
        <v>86</v>
      </c>
      <c r="BL1055" t="s">
        <v>86</v>
      </c>
      <c r="BM1055" t="s">
        <v>101</v>
      </c>
      <c r="BN1055">
        <v>134500</v>
      </c>
      <c r="BO1055" s="1">
        <v>44697</v>
      </c>
      <c r="BP1055">
        <v>109000</v>
      </c>
      <c r="BQ1055">
        <v>450300</v>
      </c>
      <c r="BR1055">
        <v>559300</v>
      </c>
      <c r="BS1055">
        <v>685000</v>
      </c>
      <c r="BT1055">
        <v>32</v>
      </c>
      <c r="BU1055">
        <v>961</v>
      </c>
      <c r="BV1055">
        <v>100</v>
      </c>
      <c r="BW1055">
        <v>100</v>
      </c>
      <c r="BX1055">
        <v>100</v>
      </c>
      <c r="BY1055">
        <v>100</v>
      </c>
      <c r="BZ1055">
        <v>1</v>
      </c>
      <c r="CA1055">
        <v>0</v>
      </c>
      <c r="CB1055">
        <v>1</v>
      </c>
    </row>
    <row r="1056" spans="1:80" x14ac:dyDescent="0.25">
      <c r="A1056">
        <v>18131913424</v>
      </c>
      <c r="B1056" t="s">
        <v>153</v>
      </c>
      <c r="C1056" t="s">
        <v>174</v>
      </c>
      <c r="D1056" t="s">
        <v>78</v>
      </c>
      <c r="E1056">
        <v>1</v>
      </c>
      <c r="F1056" t="s">
        <v>79</v>
      </c>
      <c r="G1056">
        <v>370800</v>
      </c>
      <c r="H1056">
        <v>111700</v>
      </c>
      <c r="I1056">
        <v>0.47</v>
      </c>
      <c r="J1056" t="s">
        <v>102</v>
      </c>
      <c r="K1056">
        <v>1</v>
      </c>
      <c r="L1056" t="s">
        <v>81</v>
      </c>
      <c r="M1056">
        <v>6</v>
      </c>
      <c r="N1056" t="s">
        <v>82</v>
      </c>
      <c r="O1056">
        <v>4</v>
      </c>
      <c r="P1056">
        <v>48</v>
      </c>
      <c r="Q1056">
        <v>57</v>
      </c>
      <c r="R1056">
        <v>3058</v>
      </c>
      <c r="S1056">
        <v>1529</v>
      </c>
      <c r="T1056">
        <v>0</v>
      </c>
      <c r="U1056">
        <v>0</v>
      </c>
      <c r="V1056">
        <v>1529</v>
      </c>
      <c r="W1056">
        <v>43</v>
      </c>
      <c r="X1056">
        <v>0</v>
      </c>
      <c r="Y1056">
        <v>552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275</v>
      </c>
      <c r="AH1056">
        <v>0</v>
      </c>
      <c r="AI1056">
        <v>0</v>
      </c>
      <c r="AJ1056">
        <v>846</v>
      </c>
      <c r="AK1056">
        <v>440</v>
      </c>
      <c r="AL1056">
        <v>10</v>
      </c>
      <c r="AM1056">
        <v>0</v>
      </c>
      <c r="AN1056">
        <v>2</v>
      </c>
      <c r="AO1056">
        <v>0</v>
      </c>
      <c r="AP1056" t="s">
        <v>105</v>
      </c>
      <c r="AQ1056" t="s">
        <v>96</v>
      </c>
      <c r="AR1056" t="s">
        <v>84</v>
      </c>
      <c r="AS1056" t="s">
        <v>85</v>
      </c>
      <c r="AT1056" t="s">
        <v>133</v>
      </c>
      <c r="AU1056" t="s">
        <v>86</v>
      </c>
      <c r="AV1056">
        <v>1</v>
      </c>
      <c r="AW1056" t="s">
        <v>109</v>
      </c>
      <c r="AX1056" t="s">
        <v>88</v>
      </c>
      <c r="AY1056">
        <v>1</v>
      </c>
      <c r="AZ1056">
        <v>3</v>
      </c>
      <c r="BA1056">
        <v>2</v>
      </c>
      <c r="BB1056">
        <v>1</v>
      </c>
      <c r="BC1056">
        <v>0</v>
      </c>
      <c r="BD1056">
        <v>28900</v>
      </c>
      <c r="BE1056" t="s">
        <v>110</v>
      </c>
      <c r="BF1056" t="s">
        <v>86</v>
      </c>
      <c r="BG1056" t="s">
        <v>137</v>
      </c>
      <c r="BH1056" t="s">
        <v>100</v>
      </c>
      <c r="BI1056" t="s">
        <v>84</v>
      </c>
      <c r="BJ1056" t="s">
        <v>90</v>
      </c>
      <c r="BK1056" t="s">
        <v>86</v>
      </c>
      <c r="BL1056" t="s">
        <v>86</v>
      </c>
      <c r="BM1056" t="s">
        <v>119</v>
      </c>
      <c r="BN1056">
        <v>139100</v>
      </c>
      <c r="BO1056" s="1">
        <v>44708</v>
      </c>
      <c r="BP1056">
        <v>111700</v>
      </c>
      <c r="BQ1056">
        <v>370800</v>
      </c>
      <c r="BR1056">
        <v>482500</v>
      </c>
      <c r="BS1056">
        <v>590000</v>
      </c>
      <c r="BT1056">
        <v>32</v>
      </c>
      <c r="BU1056">
        <v>950</v>
      </c>
      <c r="BV1056">
        <v>100</v>
      </c>
      <c r="BW1056">
        <v>100</v>
      </c>
      <c r="BX1056">
        <v>100</v>
      </c>
      <c r="BY1056">
        <v>100</v>
      </c>
      <c r="BZ1056">
        <v>1</v>
      </c>
      <c r="CA1056">
        <v>0</v>
      </c>
      <c r="CB1056">
        <v>1</v>
      </c>
    </row>
    <row r="1057" spans="1:80" x14ac:dyDescent="0.25">
      <c r="A1057">
        <v>18131913429</v>
      </c>
      <c r="B1057" t="s">
        <v>153</v>
      </c>
      <c r="C1057" t="s">
        <v>174</v>
      </c>
      <c r="D1057" t="s">
        <v>78</v>
      </c>
      <c r="E1057">
        <v>1</v>
      </c>
      <c r="F1057" t="s">
        <v>79</v>
      </c>
      <c r="G1057">
        <v>310000</v>
      </c>
      <c r="H1057">
        <v>107500</v>
      </c>
      <c r="I1057">
        <v>0.41</v>
      </c>
      <c r="J1057" t="s">
        <v>102</v>
      </c>
      <c r="K1057">
        <v>1</v>
      </c>
      <c r="L1057" t="s">
        <v>81</v>
      </c>
      <c r="M1057">
        <v>6</v>
      </c>
      <c r="N1057" t="s">
        <v>82</v>
      </c>
      <c r="O1057">
        <v>4</v>
      </c>
      <c r="P1057">
        <v>47</v>
      </c>
      <c r="Q1057">
        <v>53</v>
      </c>
      <c r="R1057">
        <v>1784</v>
      </c>
      <c r="S1057">
        <v>1784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576</v>
      </c>
      <c r="Z1057">
        <v>0</v>
      </c>
      <c r="AA1057">
        <v>88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256</v>
      </c>
      <c r="AH1057">
        <v>0</v>
      </c>
      <c r="AI1057">
        <v>0</v>
      </c>
      <c r="AJ1057">
        <v>256</v>
      </c>
      <c r="AK1057">
        <v>0</v>
      </c>
      <c r="AL1057">
        <v>9</v>
      </c>
      <c r="AM1057">
        <v>0</v>
      </c>
      <c r="AN1057">
        <v>1</v>
      </c>
      <c r="AO1057">
        <v>0</v>
      </c>
      <c r="AP1057" t="s">
        <v>105</v>
      </c>
      <c r="AQ1057" t="s">
        <v>163</v>
      </c>
      <c r="AR1057" t="s">
        <v>84</v>
      </c>
      <c r="AS1057" t="s">
        <v>97</v>
      </c>
      <c r="AT1057" t="s">
        <v>86</v>
      </c>
      <c r="AU1057" t="s">
        <v>86</v>
      </c>
      <c r="AV1057">
        <v>1</v>
      </c>
      <c r="AW1057" t="s">
        <v>109</v>
      </c>
      <c r="AX1057" t="s">
        <v>88</v>
      </c>
      <c r="AY1057">
        <v>1</v>
      </c>
      <c r="AZ1057">
        <v>3</v>
      </c>
      <c r="BA1057">
        <v>2</v>
      </c>
      <c r="BB1057">
        <v>0</v>
      </c>
      <c r="BC1057">
        <v>0</v>
      </c>
      <c r="BD1057">
        <v>0</v>
      </c>
      <c r="BE1057" t="s">
        <v>110</v>
      </c>
      <c r="BF1057" t="s">
        <v>86</v>
      </c>
      <c r="BG1057" t="s">
        <v>137</v>
      </c>
      <c r="BH1057" t="s">
        <v>100</v>
      </c>
      <c r="BI1057" t="s">
        <v>84</v>
      </c>
      <c r="BJ1057" t="s">
        <v>90</v>
      </c>
      <c r="BK1057" t="s">
        <v>86</v>
      </c>
      <c r="BL1057" t="s">
        <v>86</v>
      </c>
      <c r="BM1057" t="s">
        <v>119</v>
      </c>
      <c r="BN1057">
        <v>132100</v>
      </c>
      <c r="BO1057" s="1">
        <v>45519</v>
      </c>
      <c r="BP1057">
        <v>107500</v>
      </c>
      <c r="BQ1057">
        <v>310000</v>
      </c>
      <c r="BR1057">
        <v>417500</v>
      </c>
      <c r="BS1057">
        <v>430000</v>
      </c>
      <c r="BT1057">
        <v>5</v>
      </c>
      <c r="BU1057">
        <v>139</v>
      </c>
      <c r="BV1057">
        <v>100</v>
      </c>
      <c r="BW1057">
        <v>100</v>
      </c>
      <c r="BX1057">
        <v>100</v>
      </c>
      <c r="BY1057">
        <v>100</v>
      </c>
      <c r="BZ1057">
        <v>1</v>
      </c>
      <c r="CA1057">
        <v>0</v>
      </c>
      <c r="CB1057">
        <v>1</v>
      </c>
    </row>
    <row r="1058" spans="1:80" x14ac:dyDescent="0.25">
      <c r="A1058">
        <v>18131913445</v>
      </c>
      <c r="B1058" t="s">
        <v>153</v>
      </c>
      <c r="C1058" t="s">
        <v>174</v>
      </c>
      <c r="D1058" t="s">
        <v>78</v>
      </c>
      <c r="E1058">
        <v>1</v>
      </c>
      <c r="F1058" t="s">
        <v>79</v>
      </c>
      <c r="G1058">
        <v>336200</v>
      </c>
      <c r="H1058">
        <v>101900</v>
      </c>
      <c r="I1058">
        <v>0.34</v>
      </c>
      <c r="J1058" t="s">
        <v>125</v>
      </c>
      <c r="K1058">
        <v>1</v>
      </c>
      <c r="L1058" t="s">
        <v>107</v>
      </c>
      <c r="M1058">
        <v>7</v>
      </c>
      <c r="N1058" t="s">
        <v>82</v>
      </c>
      <c r="O1058">
        <v>4</v>
      </c>
      <c r="P1058">
        <v>45</v>
      </c>
      <c r="Q1058">
        <v>47</v>
      </c>
      <c r="R1058">
        <v>1680</v>
      </c>
      <c r="S1058">
        <v>1680</v>
      </c>
      <c r="T1058">
        <v>0</v>
      </c>
      <c r="U1058">
        <v>0</v>
      </c>
      <c r="V1058">
        <v>0</v>
      </c>
      <c r="W1058">
        <v>0</v>
      </c>
      <c r="X1058">
        <v>676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168</v>
      </c>
      <c r="AK1058">
        <v>0</v>
      </c>
      <c r="AL1058">
        <v>8</v>
      </c>
      <c r="AM1058">
        <v>0</v>
      </c>
      <c r="AN1058">
        <v>1</v>
      </c>
      <c r="AO1058">
        <v>0</v>
      </c>
      <c r="AP1058" t="s">
        <v>105</v>
      </c>
      <c r="AQ1058" t="s">
        <v>96</v>
      </c>
      <c r="AR1058" t="s">
        <v>84</v>
      </c>
      <c r="AS1058" t="s">
        <v>97</v>
      </c>
      <c r="AT1058" t="s">
        <v>86</v>
      </c>
      <c r="AU1058" t="s">
        <v>86</v>
      </c>
      <c r="AV1058">
        <v>1</v>
      </c>
      <c r="AW1058" t="s">
        <v>130</v>
      </c>
      <c r="AX1058" t="s">
        <v>99</v>
      </c>
      <c r="AY1058">
        <v>1</v>
      </c>
      <c r="AZ1058">
        <v>3</v>
      </c>
      <c r="BA1058">
        <v>2</v>
      </c>
      <c r="BB1058">
        <v>0</v>
      </c>
      <c r="BC1058">
        <v>0</v>
      </c>
      <c r="BD1058">
        <v>18500</v>
      </c>
      <c r="BE1058" t="s">
        <v>110</v>
      </c>
      <c r="BF1058" t="s">
        <v>86</v>
      </c>
      <c r="BG1058" t="s">
        <v>137</v>
      </c>
      <c r="BH1058" t="s">
        <v>100</v>
      </c>
      <c r="BI1058" t="s">
        <v>84</v>
      </c>
      <c r="BJ1058" t="s">
        <v>90</v>
      </c>
      <c r="BK1058" t="s">
        <v>100</v>
      </c>
      <c r="BL1058" t="s">
        <v>100</v>
      </c>
      <c r="BM1058" t="s">
        <v>92</v>
      </c>
      <c r="BN1058">
        <v>122900</v>
      </c>
      <c r="BO1058" s="1">
        <v>45058</v>
      </c>
      <c r="BP1058">
        <v>101900</v>
      </c>
      <c r="BQ1058">
        <v>336200</v>
      </c>
      <c r="BR1058">
        <v>438100</v>
      </c>
      <c r="BS1058">
        <v>410000</v>
      </c>
      <c r="BT1058">
        <v>20</v>
      </c>
      <c r="BU1058">
        <v>600</v>
      </c>
      <c r="BV1058">
        <v>100</v>
      </c>
      <c r="BW1058">
        <v>100</v>
      </c>
      <c r="BX1058">
        <v>100</v>
      </c>
      <c r="BY1058">
        <v>100</v>
      </c>
      <c r="BZ1058">
        <v>1</v>
      </c>
      <c r="CA1058">
        <v>0</v>
      </c>
      <c r="CB1058">
        <v>1</v>
      </c>
    </row>
    <row r="1059" spans="1:80" x14ac:dyDescent="0.25">
      <c r="A1059">
        <v>18131914008</v>
      </c>
      <c r="B1059" t="s">
        <v>153</v>
      </c>
      <c r="C1059" t="s">
        <v>174</v>
      </c>
      <c r="D1059" t="s">
        <v>78</v>
      </c>
      <c r="E1059">
        <v>1</v>
      </c>
      <c r="F1059" t="s">
        <v>79</v>
      </c>
      <c r="G1059">
        <v>360300</v>
      </c>
      <c r="H1059">
        <v>103600</v>
      </c>
      <c r="I1059">
        <v>0.36</v>
      </c>
      <c r="J1059" t="s">
        <v>105</v>
      </c>
      <c r="K1059">
        <v>1</v>
      </c>
      <c r="L1059" t="s">
        <v>107</v>
      </c>
      <c r="M1059">
        <v>7</v>
      </c>
      <c r="N1059" t="s">
        <v>82</v>
      </c>
      <c r="O1059">
        <v>4</v>
      </c>
      <c r="P1059">
        <v>47</v>
      </c>
      <c r="Q1059">
        <v>53</v>
      </c>
      <c r="R1059">
        <v>2377</v>
      </c>
      <c r="S1059">
        <v>2377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25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200</v>
      </c>
      <c r="AH1059">
        <v>0</v>
      </c>
      <c r="AI1059">
        <v>0</v>
      </c>
      <c r="AJ1059">
        <v>0</v>
      </c>
      <c r="AK1059">
        <v>200</v>
      </c>
      <c r="AL1059">
        <v>11</v>
      </c>
      <c r="AM1059">
        <v>1</v>
      </c>
      <c r="AN1059">
        <v>2</v>
      </c>
      <c r="AO1059">
        <v>0</v>
      </c>
      <c r="AP1059" t="s">
        <v>105</v>
      </c>
      <c r="AQ1059" t="s">
        <v>96</v>
      </c>
      <c r="AR1059" t="s">
        <v>131</v>
      </c>
      <c r="AS1059" t="s">
        <v>97</v>
      </c>
      <c r="AT1059" t="s">
        <v>133</v>
      </c>
      <c r="AU1059" t="s">
        <v>86</v>
      </c>
      <c r="AV1059">
        <v>1</v>
      </c>
      <c r="AW1059" t="s">
        <v>130</v>
      </c>
      <c r="AX1059" t="s">
        <v>88</v>
      </c>
      <c r="AY1059">
        <v>1</v>
      </c>
      <c r="AZ1059">
        <v>3</v>
      </c>
      <c r="BA1059">
        <v>2</v>
      </c>
      <c r="BB1059">
        <v>1</v>
      </c>
      <c r="BC1059">
        <v>0</v>
      </c>
      <c r="BD1059">
        <v>24800</v>
      </c>
      <c r="BE1059" t="s">
        <v>110</v>
      </c>
      <c r="BF1059" t="s">
        <v>86</v>
      </c>
      <c r="BG1059" t="s">
        <v>137</v>
      </c>
      <c r="BH1059" t="s">
        <v>100</v>
      </c>
      <c r="BI1059" t="s">
        <v>84</v>
      </c>
      <c r="BJ1059" t="s">
        <v>103</v>
      </c>
      <c r="BK1059" t="s">
        <v>100</v>
      </c>
      <c r="BL1059" t="s">
        <v>100</v>
      </c>
      <c r="BM1059" t="s">
        <v>92</v>
      </c>
      <c r="BN1059">
        <v>108600</v>
      </c>
      <c r="BO1059" s="1">
        <v>44790</v>
      </c>
      <c r="BP1059">
        <v>103600</v>
      </c>
      <c r="BQ1059">
        <v>360300</v>
      </c>
      <c r="BR1059">
        <v>463900</v>
      </c>
      <c r="BS1059">
        <v>418000</v>
      </c>
      <c r="BT1059">
        <v>29</v>
      </c>
      <c r="BU1059">
        <v>868</v>
      </c>
      <c r="BV1059">
        <v>100</v>
      </c>
      <c r="BW1059">
        <v>100</v>
      </c>
      <c r="BX1059">
        <v>100</v>
      </c>
      <c r="BY1059">
        <v>100</v>
      </c>
      <c r="BZ1059">
        <v>1</v>
      </c>
      <c r="CA1059">
        <v>0</v>
      </c>
      <c r="CB1059">
        <v>1</v>
      </c>
    </row>
    <row r="1060" spans="1:80" x14ac:dyDescent="0.25">
      <c r="A1060">
        <v>18131914400</v>
      </c>
      <c r="B1060" t="s">
        <v>153</v>
      </c>
      <c r="C1060" t="s">
        <v>174</v>
      </c>
      <c r="D1060" t="s">
        <v>78</v>
      </c>
      <c r="E1060">
        <v>1</v>
      </c>
      <c r="F1060" t="s">
        <v>79</v>
      </c>
      <c r="G1060">
        <v>354400</v>
      </c>
      <c r="H1060">
        <v>109000</v>
      </c>
      <c r="I1060">
        <v>0.43</v>
      </c>
      <c r="J1060" t="s">
        <v>94</v>
      </c>
      <c r="K1060">
        <v>2</v>
      </c>
      <c r="L1060" t="s">
        <v>107</v>
      </c>
      <c r="M1060">
        <v>7</v>
      </c>
      <c r="N1060" t="s">
        <v>107</v>
      </c>
      <c r="O1060">
        <v>5</v>
      </c>
      <c r="P1060">
        <v>46</v>
      </c>
      <c r="Q1060">
        <v>49</v>
      </c>
      <c r="R1060">
        <v>2036</v>
      </c>
      <c r="S1060">
        <v>1328</v>
      </c>
      <c r="T1060">
        <v>708</v>
      </c>
      <c r="U1060">
        <v>0</v>
      </c>
      <c r="V1060">
        <v>0</v>
      </c>
      <c r="W1060">
        <v>0</v>
      </c>
      <c r="X1060">
        <v>0</v>
      </c>
      <c r="Y1060">
        <v>440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252</v>
      </c>
      <c r="AH1060">
        <v>0</v>
      </c>
      <c r="AI1060">
        <v>0</v>
      </c>
      <c r="AJ1060">
        <v>252</v>
      </c>
      <c r="AK1060">
        <v>0</v>
      </c>
      <c r="AL1060">
        <v>13</v>
      </c>
      <c r="AM1060">
        <v>0</v>
      </c>
      <c r="AN1060">
        <v>1</v>
      </c>
      <c r="AO1060">
        <v>0</v>
      </c>
      <c r="AP1060" t="s">
        <v>105</v>
      </c>
      <c r="AQ1060" t="s">
        <v>96</v>
      </c>
      <c r="AR1060" t="s">
        <v>84</v>
      </c>
      <c r="AS1060" t="s">
        <v>97</v>
      </c>
      <c r="AT1060" t="s">
        <v>86</v>
      </c>
      <c r="AU1060" t="s">
        <v>86</v>
      </c>
      <c r="AV1060">
        <v>1</v>
      </c>
      <c r="AW1060" t="s">
        <v>109</v>
      </c>
      <c r="AX1060" t="s">
        <v>99</v>
      </c>
      <c r="AY1060">
        <v>1</v>
      </c>
      <c r="AZ1060">
        <v>3</v>
      </c>
      <c r="BA1060">
        <v>3</v>
      </c>
      <c r="BB1060">
        <v>0</v>
      </c>
      <c r="BC1060">
        <v>0</v>
      </c>
      <c r="BD1060">
        <v>10700</v>
      </c>
      <c r="BE1060" t="s">
        <v>138</v>
      </c>
      <c r="BF1060" t="s">
        <v>86</v>
      </c>
      <c r="BG1060" t="s">
        <v>108</v>
      </c>
      <c r="BH1060" t="s">
        <v>100</v>
      </c>
      <c r="BI1060" t="s">
        <v>88</v>
      </c>
      <c r="BJ1060" t="s">
        <v>90</v>
      </c>
      <c r="BK1060" t="s">
        <v>86</v>
      </c>
      <c r="BL1060" t="s">
        <v>86</v>
      </c>
      <c r="BM1060" t="s">
        <v>92</v>
      </c>
      <c r="BN1060">
        <v>93900</v>
      </c>
      <c r="BO1060" s="1">
        <v>45043</v>
      </c>
      <c r="BP1060">
        <v>109000</v>
      </c>
      <c r="BQ1060">
        <v>354400</v>
      </c>
      <c r="BR1060">
        <v>463400</v>
      </c>
      <c r="BS1060">
        <v>530000</v>
      </c>
      <c r="BT1060">
        <v>21</v>
      </c>
      <c r="BU1060">
        <v>615</v>
      </c>
      <c r="BV1060">
        <v>100</v>
      </c>
      <c r="BW1060">
        <v>100</v>
      </c>
      <c r="BX1060">
        <v>100</v>
      </c>
      <c r="BY1060">
        <v>100</v>
      </c>
      <c r="BZ1060">
        <v>1</v>
      </c>
      <c r="CA1060">
        <v>0</v>
      </c>
      <c r="CB1060">
        <v>1</v>
      </c>
    </row>
    <row r="1061" spans="1:80" x14ac:dyDescent="0.25">
      <c r="A1061">
        <v>18131914411</v>
      </c>
      <c r="B1061" t="s">
        <v>153</v>
      </c>
      <c r="C1061" t="s">
        <v>174</v>
      </c>
      <c r="D1061" t="s">
        <v>78</v>
      </c>
      <c r="E1061">
        <v>1</v>
      </c>
      <c r="F1061" t="s">
        <v>79</v>
      </c>
      <c r="G1061">
        <v>259000</v>
      </c>
      <c r="H1061">
        <v>106000</v>
      </c>
      <c r="I1061">
        <v>0.39</v>
      </c>
      <c r="J1061" t="s">
        <v>120</v>
      </c>
      <c r="K1061">
        <v>1</v>
      </c>
      <c r="L1061" t="s">
        <v>82</v>
      </c>
      <c r="M1061">
        <v>5</v>
      </c>
      <c r="N1061" t="s">
        <v>82</v>
      </c>
      <c r="O1061">
        <v>4</v>
      </c>
      <c r="P1061">
        <v>45</v>
      </c>
      <c r="Q1061">
        <v>45</v>
      </c>
      <c r="R1061">
        <v>1986</v>
      </c>
      <c r="S1061">
        <v>1154</v>
      </c>
      <c r="T1061">
        <v>0</v>
      </c>
      <c r="U1061">
        <v>0</v>
      </c>
      <c r="V1061">
        <v>832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216</v>
      </c>
      <c r="AH1061">
        <v>0</v>
      </c>
      <c r="AI1061">
        <v>0</v>
      </c>
      <c r="AJ1061">
        <v>667</v>
      </c>
      <c r="AK1061">
        <v>0</v>
      </c>
      <c r="AL1061">
        <v>8</v>
      </c>
      <c r="AM1061">
        <v>1</v>
      </c>
      <c r="AN1061">
        <v>0</v>
      </c>
      <c r="AO1061">
        <v>0</v>
      </c>
      <c r="AP1061" t="s">
        <v>105</v>
      </c>
      <c r="AQ1061" t="s">
        <v>96</v>
      </c>
      <c r="AR1061" t="s">
        <v>131</v>
      </c>
      <c r="AS1061" t="s">
        <v>97</v>
      </c>
      <c r="AT1061" t="s">
        <v>86</v>
      </c>
      <c r="AU1061" t="s">
        <v>86</v>
      </c>
      <c r="AV1061">
        <v>1</v>
      </c>
      <c r="AW1061" t="s">
        <v>109</v>
      </c>
      <c r="AX1061" t="s">
        <v>99</v>
      </c>
      <c r="AY1061">
        <v>0</v>
      </c>
      <c r="AZ1061">
        <v>3</v>
      </c>
      <c r="BA1061">
        <v>2</v>
      </c>
      <c r="BB1061">
        <v>0</v>
      </c>
      <c r="BC1061">
        <v>0</v>
      </c>
      <c r="BD1061">
        <v>13700</v>
      </c>
      <c r="BE1061" t="s">
        <v>89</v>
      </c>
      <c r="BF1061" t="s">
        <v>86</v>
      </c>
      <c r="BG1061" t="s">
        <v>108</v>
      </c>
      <c r="BH1061" t="s">
        <v>86</v>
      </c>
      <c r="BI1061" t="s">
        <v>88</v>
      </c>
      <c r="BJ1061" t="s">
        <v>90</v>
      </c>
      <c r="BK1061" t="s">
        <v>86</v>
      </c>
      <c r="BL1061" t="s">
        <v>86</v>
      </c>
      <c r="BM1061" t="s">
        <v>92</v>
      </c>
      <c r="BN1061">
        <v>90400</v>
      </c>
      <c r="BO1061" s="1">
        <v>45014</v>
      </c>
      <c r="BP1061">
        <v>106000</v>
      </c>
      <c r="BQ1061">
        <v>259000</v>
      </c>
      <c r="BR1061">
        <v>365000</v>
      </c>
      <c r="BS1061">
        <v>365000</v>
      </c>
      <c r="BT1061">
        <v>22</v>
      </c>
      <c r="BU1061">
        <v>644</v>
      </c>
      <c r="BV1061">
        <v>100</v>
      </c>
      <c r="BW1061">
        <v>100</v>
      </c>
      <c r="BX1061">
        <v>100</v>
      </c>
      <c r="BY1061">
        <v>100</v>
      </c>
      <c r="BZ1061">
        <v>1</v>
      </c>
      <c r="CA1061">
        <v>0</v>
      </c>
      <c r="CB1061">
        <v>1</v>
      </c>
    </row>
    <row r="1062" spans="1:80" x14ac:dyDescent="0.25">
      <c r="A1062">
        <v>18131914426</v>
      </c>
      <c r="B1062" t="s">
        <v>153</v>
      </c>
      <c r="C1062" t="s">
        <v>174</v>
      </c>
      <c r="D1062" t="s">
        <v>78</v>
      </c>
      <c r="E1062">
        <v>1</v>
      </c>
      <c r="F1062" t="s">
        <v>79</v>
      </c>
      <c r="G1062">
        <v>168100</v>
      </c>
      <c r="H1062">
        <v>99100</v>
      </c>
      <c r="I1062">
        <v>0.31</v>
      </c>
      <c r="J1062" t="s">
        <v>198</v>
      </c>
      <c r="K1062">
        <v>2</v>
      </c>
      <c r="L1062" t="s">
        <v>82</v>
      </c>
      <c r="M1062">
        <v>5</v>
      </c>
      <c r="N1062" t="s">
        <v>82</v>
      </c>
      <c r="O1062">
        <v>4</v>
      </c>
      <c r="P1062">
        <v>46</v>
      </c>
      <c r="Q1062">
        <v>51</v>
      </c>
      <c r="R1062">
        <v>1548</v>
      </c>
      <c r="S1062">
        <v>936</v>
      </c>
      <c r="T1062">
        <v>612</v>
      </c>
      <c r="U1062">
        <v>0</v>
      </c>
      <c r="V1062">
        <v>0</v>
      </c>
      <c r="W1062">
        <v>0</v>
      </c>
      <c r="X1062">
        <v>0</v>
      </c>
      <c r="Y1062">
        <v>436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100</v>
      </c>
      <c r="AL1062">
        <v>8</v>
      </c>
      <c r="AM1062">
        <v>1</v>
      </c>
      <c r="AN1062">
        <v>0</v>
      </c>
      <c r="AO1062">
        <v>0</v>
      </c>
      <c r="AP1062" t="s">
        <v>105</v>
      </c>
      <c r="AQ1062" t="s">
        <v>96</v>
      </c>
      <c r="AR1062" t="s">
        <v>84</v>
      </c>
      <c r="AS1062" t="s">
        <v>97</v>
      </c>
      <c r="AT1062" t="s">
        <v>108</v>
      </c>
      <c r="AU1062" t="s">
        <v>86</v>
      </c>
      <c r="AV1062">
        <v>1</v>
      </c>
      <c r="AW1062" t="s">
        <v>109</v>
      </c>
      <c r="AX1062" t="s">
        <v>88</v>
      </c>
      <c r="AY1062">
        <v>1</v>
      </c>
      <c r="AZ1062">
        <v>4</v>
      </c>
      <c r="BA1062">
        <v>2</v>
      </c>
      <c r="BB1062">
        <v>0</v>
      </c>
      <c r="BC1062">
        <v>0</v>
      </c>
      <c r="BD1062">
        <v>0</v>
      </c>
      <c r="BE1062" t="s">
        <v>89</v>
      </c>
      <c r="BF1062" t="s">
        <v>86</v>
      </c>
      <c r="BG1062" t="s">
        <v>90</v>
      </c>
      <c r="BH1062" t="s">
        <v>100</v>
      </c>
      <c r="BI1062" t="s">
        <v>84</v>
      </c>
      <c r="BJ1062" t="s">
        <v>90</v>
      </c>
      <c r="BK1062" t="s">
        <v>86</v>
      </c>
      <c r="BL1062" t="s">
        <v>86</v>
      </c>
      <c r="BM1062" t="s">
        <v>92</v>
      </c>
      <c r="BN1062">
        <v>118700</v>
      </c>
      <c r="BO1062" s="1">
        <v>45525</v>
      </c>
      <c r="BP1062">
        <v>99100</v>
      </c>
      <c r="BQ1062">
        <v>168100</v>
      </c>
      <c r="BR1062">
        <v>267200</v>
      </c>
      <c r="BS1062">
        <v>352775</v>
      </c>
      <c r="BT1062">
        <v>5</v>
      </c>
      <c r="BU1062">
        <v>133</v>
      </c>
      <c r="BV1062">
        <v>100</v>
      </c>
      <c r="BW1062">
        <v>100</v>
      </c>
      <c r="BX1062">
        <v>100</v>
      </c>
      <c r="BY1062">
        <v>100</v>
      </c>
      <c r="BZ1062">
        <v>1</v>
      </c>
      <c r="CA1062">
        <v>0</v>
      </c>
      <c r="CB1062">
        <v>1</v>
      </c>
    </row>
    <row r="1063" spans="1:80" x14ac:dyDescent="0.25">
      <c r="A1063">
        <v>18131914432</v>
      </c>
      <c r="B1063" t="s">
        <v>153</v>
      </c>
      <c r="C1063" t="s">
        <v>174</v>
      </c>
      <c r="D1063" t="s">
        <v>78</v>
      </c>
      <c r="E1063">
        <v>1</v>
      </c>
      <c r="F1063" t="s">
        <v>79</v>
      </c>
      <c r="G1063">
        <v>248400</v>
      </c>
      <c r="H1063">
        <v>105200</v>
      </c>
      <c r="I1063">
        <v>0.38</v>
      </c>
      <c r="J1063" t="s">
        <v>102</v>
      </c>
      <c r="K1063">
        <v>1</v>
      </c>
      <c r="L1063" t="s">
        <v>81</v>
      </c>
      <c r="M1063">
        <v>6</v>
      </c>
      <c r="N1063" t="s">
        <v>82</v>
      </c>
      <c r="O1063">
        <v>4</v>
      </c>
      <c r="P1063">
        <v>46</v>
      </c>
      <c r="Q1063">
        <v>49</v>
      </c>
      <c r="R1063">
        <v>1572</v>
      </c>
      <c r="S1063">
        <v>1572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64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360</v>
      </c>
      <c r="AL1063">
        <v>8</v>
      </c>
      <c r="AM1063">
        <v>0</v>
      </c>
      <c r="AN1063">
        <v>0</v>
      </c>
      <c r="AO1063">
        <v>0</v>
      </c>
      <c r="AP1063" t="s">
        <v>105</v>
      </c>
      <c r="AQ1063" t="s">
        <v>176</v>
      </c>
      <c r="AR1063" t="s">
        <v>84</v>
      </c>
      <c r="AS1063" t="s">
        <v>97</v>
      </c>
      <c r="AT1063" t="s">
        <v>86</v>
      </c>
      <c r="AU1063" t="s">
        <v>86</v>
      </c>
      <c r="AV1063">
        <v>1</v>
      </c>
      <c r="AW1063" t="s">
        <v>109</v>
      </c>
      <c r="AX1063" t="s">
        <v>99</v>
      </c>
      <c r="AY1063">
        <v>1</v>
      </c>
      <c r="AZ1063">
        <v>4</v>
      </c>
      <c r="BA1063">
        <v>2</v>
      </c>
      <c r="BB1063">
        <v>0</v>
      </c>
      <c r="BC1063">
        <v>0</v>
      </c>
      <c r="BD1063">
        <v>0</v>
      </c>
      <c r="BE1063" t="s">
        <v>89</v>
      </c>
      <c r="BF1063" t="s">
        <v>86</v>
      </c>
      <c r="BG1063" t="s">
        <v>108</v>
      </c>
      <c r="BH1063" t="s">
        <v>100</v>
      </c>
      <c r="BI1063" t="s">
        <v>88</v>
      </c>
      <c r="BJ1063" t="s">
        <v>90</v>
      </c>
      <c r="BK1063" t="s">
        <v>86</v>
      </c>
      <c r="BL1063" t="s">
        <v>86</v>
      </c>
      <c r="BM1063" t="s">
        <v>92</v>
      </c>
      <c r="BN1063">
        <v>89500</v>
      </c>
      <c r="BO1063" s="1">
        <v>45642</v>
      </c>
      <c r="BP1063">
        <v>105200</v>
      </c>
      <c r="BQ1063">
        <v>248400</v>
      </c>
      <c r="BR1063">
        <v>353600</v>
      </c>
      <c r="BS1063">
        <v>342500</v>
      </c>
      <c r="BT1063">
        <v>1</v>
      </c>
      <c r="BU1063">
        <v>16</v>
      </c>
      <c r="BV1063">
        <v>100</v>
      </c>
      <c r="BW1063">
        <v>100</v>
      </c>
      <c r="BX1063">
        <v>100</v>
      </c>
      <c r="BY1063">
        <v>100</v>
      </c>
      <c r="BZ1063">
        <v>1</v>
      </c>
      <c r="CA1063">
        <v>0</v>
      </c>
      <c r="CB1063">
        <v>1</v>
      </c>
    </row>
    <row r="1064" spans="1:80" x14ac:dyDescent="0.25">
      <c r="A1064">
        <v>18131923405</v>
      </c>
      <c r="B1064" t="s">
        <v>153</v>
      </c>
      <c r="C1064" t="s">
        <v>172</v>
      </c>
      <c r="D1064" t="s">
        <v>78</v>
      </c>
      <c r="E1064">
        <v>1</v>
      </c>
      <c r="F1064" t="s">
        <v>79</v>
      </c>
      <c r="G1064">
        <v>579200</v>
      </c>
      <c r="H1064">
        <v>69800</v>
      </c>
      <c r="I1064">
        <v>0.62</v>
      </c>
      <c r="J1064" t="s">
        <v>105</v>
      </c>
      <c r="K1064">
        <v>1</v>
      </c>
      <c r="L1064" t="s">
        <v>136</v>
      </c>
      <c r="M1064">
        <v>10</v>
      </c>
      <c r="N1064" t="s">
        <v>141</v>
      </c>
      <c r="O1064">
        <v>7</v>
      </c>
      <c r="P1064">
        <v>15</v>
      </c>
      <c r="Q1064">
        <v>15</v>
      </c>
      <c r="R1064">
        <v>2352</v>
      </c>
      <c r="S1064">
        <v>2352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1132</v>
      </c>
      <c r="Z1064">
        <v>0</v>
      </c>
      <c r="AA1064">
        <v>273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378</v>
      </c>
      <c r="AL1064">
        <v>13</v>
      </c>
      <c r="AM1064">
        <v>0</v>
      </c>
      <c r="AN1064">
        <v>1</v>
      </c>
      <c r="AO1064">
        <v>0</v>
      </c>
      <c r="AP1064" t="s">
        <v>105</v>
      </c>
      <c r="AQ1064" t="s">
        <v>163</v>
      </c>
      <c r="AR1064" t="s">
        <v>131</v>
      </c>
      <c r="AS1064" t="s">
        <v>97</v>
      </c>
      <c r="AT1064" t="s">
        <v>108</v>
      </c>
      <c r="AU1064" t="s">
        <v>86</v>
      </c>
      <c r="AV1064">
        <v>1</v>
      </c>
      <c r="AW1064" t="s">
        <v>130</v>
      </c>
      <c r="AX1064" t="s">
        <v>88</v>
      </c>
      <c r="AY1064">
        <v>1</v>
      </c>
      <c r="AZ1064">
        <v>3</v>
      </c>
      <c r="BA1064">
        <v>2</v>
      </c>
      <c r="BB1064">
        <v>1</v>
      </c>
      <c r="BC1064">
        <v>0</v>
      </c>
      <c r="BD1064">
        <v>0</v>
      </c>
      <c r="BE1064" t="s">
        <v>110</v>
      </c>
      <c r="BF1064" t="s">
        <v>86</v>
      </c>
      <c r="BG1064" t="s">
        <v>137</v>
      </c>
      <c r="BH1064" t="s">
        <v>100</v>
      </c>
      <c r="BI1064" t="s">
        <v>84</v>
      </c>
      <c r="BJ1064" t="s">
        <v>90</v>
      </c>
      <c r="BK1064" t="s">
        <v>100</v>
      </c>
      <c r="BL1064" t="s">
        <v>100</v>
      </c>
      <c r="BM1064" t="s">
        <v>101</v>
      </c>
      <c r="BN1064">
        <v>244500</v>
      </c>
      <c r="BO1064" s="1">
        <v>44733</v>
      </c>
      <c r="BP1064">
        <v>69800</v>
      </c>
      <c r="BQ1064">
        <v>579200</v>
      </c>
      <c r="BR1064">
        <v>649000</v>
      </c>
      <c r="BS1064">
        <v>725000</v>
      </c>
      <c r="BT1064">
        <v>31</v>
      </c>
      <c r="BU1064">
        <v>925</v>
      </c>
      <c r="BV1064">
        <v>100</v>
      </c>
      <c r="BW1064">
        <v>100</v>
      </c>
      <c r="BX1064">
        <v>100</v>
      </c>
      <c r="BY1064">
        <v>100</v>
      </c>
      <c r="BZ1064">
        <v>1</v>
      </c>
      <c r="CA1064">
        <v>0</v>
      </c>
      <c r="CB1064">
        <v>1</v>
      </c>
    </row>
    <row r="1065" spans="1:80" x14ac:dyDescent="0.25">
      <c r="A1065">
        <v>18131923409</v>
      </c>
      <c r="B1065" t="s">
        <v>153</v>
      </c>
      <c r="C1065" t="s">
        <v>172</v>
      </c>
      <c r="D1065" t="s">
        <v>78</v>
      </c>
      <c r="E1065">
        <v>1</v>
      </c>
      <c r="F1065" t="s">
        <v>79</v>
      </c>
      <c r="G1065">
        <v>781100</v>
      </c>
      <c r="H1065">
        <v>66100</v>
      </c>
      <c r="I1065">
        <v>0.53</v>
      </c>
      <c r="J1065" t="s">
        <v>105</v>
      </c>
      <c r="K1065">
        <v>1</v>
      </c>
      <c r="L1065" t="s">
        <v>136</v>
      </c>
      <c r="M1065">
        <v>10</v>
      </c>
      <c r="N1065" t="s">
        <v>141</v>
      </c>
      <c r="O1065">
        <v>7</v>
      </c>
      <c r="P1065">
        <v>15</v>
      </c>
      <c r="Q1065">
        <v>15</v>
      </c>
      <c r="R1065">
        <v>3808</v>
      </c>
      <c r="S1065">
        <v>2508</v>
      </c>
      <c r="T1065">
        <v>0</v>
      </c>
      <c r="U1065">
        <v>0</v>
      </c>
      <c r="V1065">
        <v>1300</v>
      </c>
      <c r="W1065">
        <v>0</v>
      </c>
      <c r="X1065">
        <v>0</v>
      </c>
      <c r="Y1065">
        <v>1768</v>
      </c>
      <c r="Z1065">
        <v>0</v>
      </c>
      <c r="AA1065">
        <v>1120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2648</v>
      </c>
      <c r="AL1065">
        <v>18</v>
      </c>
      <c r="AM1065">
        <v>0</v>
      </c>
      <c r="AN1065">
        <v>0</v>
      </c>
      <c r="AO1065">
        <v>1</v>
      </c>
      <c r="AP1065" t="s">
        <v>105</v>
      </c>
      <c r="AQ1065" t="s">
        <v>145</v>
      </c>
      <c r="AR1065" t="s">
        <v>131</v>
      </c>
      <c r="AS1065" t="s">
        <v>97</v>
      </c>
      <c r="AT1065" t="s">
        <v>108</v>
      </c>
      <c r="AU1065" t="s">
        <v>86</v>
      </c>
      <c r="AV1065">
        <v>1</v>
      </c>
      <c r="AW1065" t="s">
        <v>130</v>
      </c>
      <c r="AX1065" t="s">
        <v>88</v>
      </c>
      <c r="AY1065">
        <v>1</v>
      </c>
      <c r="AZ1065">
        <v>4</v>
      </c>
      <c r="BA1065">
        <v>3</v>
      </c>
      <c r="BB1065">
        <v>1</v>
      </c>
      <c r="BC1065">
        <v>0</v>
      </c>
      <c r="BD1065">
        <v>79700</v>
      </c>
      <c r="BE1065" t="s">
        <v>110</v>
      </c>
      <c r="BF1065" t="s">
        <v>86</v>
      </c>
      <c r="BG1065" t="s">
        <v>108</v>
      </c>
      <c r="BH1065" t="s">
        <v>86</v>
      </c>
      <c r="BI1065" t="s">
        <v>84</v>
      </c>
      <c r="BJ1065" t="s">
        <v>90</v>
      </c>
      <c r="BK1065" t="s">
        <v>100</v>
      </c>
      <c r="BL1065" t="s">
        <v>100</v>
      </c>
      <c r="BM1065" t="s">
        <v>119</v>
      </c>
      <c r="BN1065">
        <v>182600</v>
      </c>
      <c r="BO1065" s="1">
        <v>44762</v>
      </c>
      <c r="BP1065">
        <v>66100</v>
      </c>
      <c r="BQ1065">
        <v>781100</v>
      </c>
      <c r="BR1065">
        <v>847200</v>
      </c>
      <c r="BS1065">
        <v>1000000</v>
      </c>
      <c r="BT1065">
        <v>30</v>
      </c>
      <c r="BU1065">
        <v>896</v>
      </c>
      <c r="BV1065">
        <v>100</v>
      </c>
      <c r="BW1065">
        <v>96</v>
      </c>
      <c r="BX1065">
        <v>100</v>
      </c>
      <c r="BY1065">
        <v>100</v>
      </c>
      <c r="BZ1065">
        <v>0.96</v>
      </c>
      <c r="CA1065">
        <v>0</v>
      </c>
      <c r="CB1065">
        <v>1</v>
      </c>
    </row>
    <row r="1066" spans="1:80" x14ac:dyDescent="0.25">
      <c r="A1066">
        <v>18131923410</v>
      </c>
      <c r="B1066" t="s">
        <v>153</v>
      </c>
      <c r="C1066" t="s">
        <v>172</v>
      </c>
      <c r="D1066" t="s">
        <v>78</v>
      </c>
      <c r="E1066">
        <v>1</v>
      </c>
      <c r="F1066" t="s">
        <v>79</v>
      </c>
      <c r="G1066">
        <v>648200</v>
      </c>
      <c r="H1066">
        <v>63300</v>
      </c>
      <c r="I1066">
        <v>0.47</v>
      </c>
      <c r="J1066" t="s">
        <v>105</v>
      </c>
      <c r="K1066">
        <v>1</v>
      </c>
      <c r="L1066" t="s">
        <v>141</v>
      </c>
      <c r="M1066">
        <v>11</v>
      </c>
      <c r="N1066" t="s">
        <v>141</v>
      </c>
      <c r="O1066">
        <v>7</v>
      </c>
      <c r="P1066">
        <v>10</v>
      </c>
      <c r="Q1066">
        <v>10</v>
      </c>
      <c r="R1066">
        <v>3526</v>
      </c>
      <c r="S1066">
        <v>2280</v>
      </c>
      <c r="T1066">
        <v>0</v>
      </c>
      <c r="U1066">
        <v>0</v>
      </c>
      <c r="V1066">
        <v>1246</v>
      </c>
      <c r="W1066">
        <v>184</v>
      </c>
      <c r="X1066">
        <v>0</v>
      </c>
      <c r="Y1066">
        <v>1228</v>
      </c>
      <c r="Z1066">
        <v>0</v>
      </c>
      <c r="AA1066">
        <v>460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336</v>
      </c>
      <c r="AK1066">
        <v>0</v>
      </c>
      <c r="AL1066">
        <v>15</v>
      </c>
      <c r="AM1066">
        <v>0</v>
      </c>
      <c r="AN1066">
        <v>0</v>
      </c>
      <c r="AO1066">
        <v>1</v>
      </c>
      <c r="AP1066" t="s">
        <v>105</v>
      </c>
      <c r="AQ1066" t="s">
        <v>163</v>
      </c>
      <c r="AR1066" t="s">
        <v>131</v>
      </c>
      <c r="AS1066" t="s">
        <v>97</v>
      </c>
      <c r="AT1066" t="s">
        <v>108</v>
      </c>
      <c r="AU1066" t="s">
        <v>86</v>
      </c>
      <c r="AV1066">
        <v>1</v>
      </c>
      <c r="AW1066" t="s">
        <v>109</v>
      </c>
      <c r="AX1066" t="s">
        <v>88</v>
      </c>
      <c r="AY1066">
        <v>1</v>
      </c>
      <c r="AZ1066">
        <v>6</v>
      </c>
      <c r="BA1066">
        <v>3</v>
      </c>
      <c r="BB1066">
        <v>1</v>
      </c>
      <c r="BC1066">
        <v>0</v>
      </c>
      <c r="BD1066">
        <v>0</v>
      </c>
      <c r="BE1066" t="s">
        <v>110</v>
      </c>
      <c r="BF1066" t="s">
        <v>86</v>
      </c>
      <c r="BG1066" t="s">
        <v>137</v>
      </c>
      <c r="BH1066" t="s">
        <v>100</v>
      </c>
      <c r="BI1066" t="s">
        <v>84</v>
      </c>
      <c r="BJ1066" t="s">
        <v>90</v>
      </c>
      <c r="BK1066" t="s">
        <v>100</v>
      </c>
      <c r="BL1066" t="s">
        <v>100</v>
      </c>
      <c r="BM1066" t="s">
        <v>101</v>
      </c>
      <c r="BN1066">
        <v>205700</v>
      </c>
      <c r="BO1066" s="1">
        <v>44897</v>
      </c>
      <c r="BP1066">
        <v>63300</v>
      </c>
      <c r="BQ1066">
        <v>648200</v>
      </c>
      <c r="BR1066">
        <v>711500</v>
      </c>
      <c r="BS1066">
        <v>960000</v>
      </c>
      <c r="BT1066">
        <v>25</v>
      </c>
      <c r="BU1066">
        <v>761</v>
      </c>
      <c r="BV1066">
        <v>100</v>
      </c>
      <c r="BW1066">
        <v>100</v>
      </c>
      <c r="BX1066">
        <v>100</v>
      </c>
      <c r="BY1066">
        <v>100</v>
      </c>
      <c r="BZ1066">
        <v>1</v>
      </c>
      <c r="CA1066">
        <v>0</v>
      </c>
      <c r="CB1066">
        <v>1</v>
      </c>
    </row>
    <row r="1067" spans="1:80" x14ac:dyDescent="0.25">
      <c r="A1067">
        <v>18131923412</v>
      </c>
      <c r="B1067" t="s">
        <v>153</v>
      </c>
      <c r="C1067" t="s">
        <v>172</v>
      </c>
      <c r="D1067" t="s">
        <v>78</v>
      </c>
      <c r="E1067">
        <v>1</v>
      </c>
      <c r="F1067" t="s">
        <v>79</v>
      </c>
      <c r="G1067">
        <v>556300</v>
      </c>
      <c r="H1067">
        <v>87500</v>
      </c>
      <c r="I1067">
        <v>1.33</v>
      </c>
      <c r="J1067" t="s">
        <v>94</v>
      </c>
      <c r="K1067">
        <v>2</v>
      </c>
      <c r="L1067" t="s">
        <v>106</v>
      </c>
      <c r="M1067">
        <v>8</v>
      </c>
      <c r="N1067" t="s">
        <v>107</v>
      </c>
      <c r="O1067">
        <v>5</v>
      </c>
      <c r="P1067">
        <v>29</v>
      </c>
      <c r="Q1067">
        <v>58</v>
      </c>
      <c r="R1067">
        <v>3898</v>
      </c>
      <c r="S1067">
        <v>1914</v>
      </c>
      <c r="T1067">
        <v>1380</v>
      </c>
      <c r="U1067">
        <v>0</v>
      </c>
      <c r="V1067">
        <v>604</v>
      </c>
      <c r="W1067">
        <v>1226</v>
      </c>
      <c r="X1067">
        <v>0</v>
      </c>
      <c r="Y1067">
        <v>792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84</v>
      </c>
      <c r="AH1067">
        <v>0</v>
      </c>
      <c r="AI1067">
        <v>0</v>
      </c>
      <c r="AJ1067">
        <v>0</v>
      </c>
      <c r="AK1067">
        <v>84</v>
      </c>
      <c r="AL1067">
        <v>13</v>
      </c>
      <c r="AM1067">
        <v>0</v>
      </c>
      <c r="AN1067">
        <v>1</v>
      </c>
      <c r="AO1067">
        <v>0</v>
      </c>
      <c r="AP1067" t="s">
        <v>105</v>
      </c>
      <c r="AQ1067" t="s">
        <v>96</v>
      </c>
      <c r="AR1067" t="s">
        <v>90</v>
      </c>
      <c r="AS1067" t="s">
        <v>97</v>
      </c>
      <c r="AT1067" t="s">
        <v>86</v>
      </c>
      <c r="AU1067" t="s">
        <v>86</v>
      </c>
      <c r="AV1067">
        <v>1</v>
      </c>
      <c r="AW1067" t="s">
        <v>130</v>
      </c>
      <c r="AX1067" t="s">
        <v>99</v>
      </c>
      <c r="AY1067">
        <v>1</v>
      </c>
      <c r="AZ1067">
        <v>5</v>
      </c>
      <c r="BA1067">
        <v>3</v>
      </c>
      <c r="BB1067">
        <v>0</v>
      </c>
      <c r="BC1067">
        <v>0</v>
      </c>
      <c r="BD1067">
        <v>25700</v>
      </c>
      <c r="BE1067" t="s">
        <v>110</v>
      </c>
      <c r="BF1067" t="s">
        <v>86</v>
      </c>
      <c r="BG1067" t="s">
        <v>137</v>
      </c>
      <c r="BH1067" t="s">
        <v>86</v>
      </c>
      <c r="BI1067" t="s">
        <v>84</v>
      </c>
      <c r="BJ1067" t="s">
        <v>90</v>
      </c>
      <c r="BK1067" t="s">
        <v>100</v>
      </c>
      <c r="BL1067" t="s">
        <v>86</v>
      </c>
      <c r="BM1067" t="s">
        <v>101</v>
      </c>
      <c r="BN1067">
        <v>306100</v>
      </c>
      <c r="BO1067" s="1">
        <v>44810</v>
      </c>
      <c r="BP1067">
        <v>87500</v>
      </c>
      <c r="BQ1067">
        <v>556300</v>
      </c>
      <c r="BR1067">
        <v>643800</v>
      </c>
      <c r="BS1067">
        <v>725000</v>
      </c>
      <c r="BT1067">
        <v>28</v>
      </c>
      <c r="BU1067">
        <v>848</v>
      </c>
      <c r="BV1067">
        <v>100</v>
      </c>
      <c r="BW1067">
        <v>100</v>
      </c>
      <c r="BX1067">
        <v>100</v>
      </c>
      <c r="BY1067">
        <v>100</v>
      </c>
      <c r="BZ1067">
        <v>1</v>
      </c>
      <c r="CA1067">
        <v>0</v>
      </c>
      <c r="CB1067">
        <v>1</v>
      </c>
    </row>
    <row r="1068" spans="1:80" x14ac:dyDescent="0.25">
      <c r="A1068">
        <v>18131923413</v>
      </c>
      <c r="B1068" t="s">
        <v>153</v>
      </c>
      <c r="C1068" t="s">
        <v>172</v>
      </c>
      <c r="D1068" t="s">
        <v>78</v>
      </c>
      <c r="E1068">
        <v>1</v>
      </c>
      <c r="F1068" t="s">
        <v>79</v>
      </c>
      <c r="G1068">
        <v>758300</v>
      </c>
      <c r="H1068">
        <v>62800</v>
      </c>
      <c r="I1068">
        <v>0.46</v>
      </c>
      <c r="J1068" t="s">
        <v>105</v>
      </c>
      <c r="K1068">
        <v>1</v>
      </c>
      <c r="L1068" t="s">
        <v>129</v>
      </c>
      <c r="M1068">
        <v>9</v>
      </c>
      <c r="N1068" t="s">
        <v>129</v>
      </c>
      <c r="O1068">
        <v>6</v>
      </c>
      <c r="P1068">
        <v>9</v>
      </c>
      <c r="Q1068">
        <v>9</v>
      </c>
      <c r="R1068">
        <v>4077</v>
      </c>
      <c r="S1068">
        <v>4077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1484</v>
      </c>
      <c r="Z1068">
        <v>0</v>
      </c>
      <c r="AA1068">
        <v>48</v>
      </c>
      <c r="AB1068">
        <v>0</v>
      </c>
      <c r="AC1068">
        <v>901</v>
      </c>
      <c r="AD1068">
        <v>0</v>
      </c>
      <c r="AE1068">
        <v>0</v>
      </c>
      <c r="AF1068">
        <v>0</v>
      </c>
      <c r="AG1068">
        <v>0</v>
      </c>
      <c r="AH1068">
        <v>96</v>
      </c>
      <c r="AI1068">
        <v>68</v>
      </c>
      <c r="AJ1068">
        <v>0</v>
      </c>
      <c r="AK1068">
        <v>320</v>
      </c>
      <c r="AL1068">
        <v>16</v>
      </c>
      <c r="AM1068">
        <v>0</v>
      </c>
      <c r="AN1068">
        <v>0</v>
      </c>
      <c r="AO1068">
        <v>1</v>
      </c>
      <c r="AP1068" t="s">
        <v>105</v>
      </c>
      <c r="AQ1068" t="s">
        <v>163</v>
      </c>
      <c r="AR1068" t="s">
        <v>131</v>
      </c>
      <c r="AS1068" t="s">
        <v>97</v>
      </c>
      <c r="AT1068" t="s">
        <v>108</v>
      </c>
      <c r="AU1068" t="s">
        <v>86</v>
      </c>
      <c r="AV1068">
        <v>1</v>
      </c>
      <c r="AW1068" t="s">
        <v>109</v>
      </c>
      <c r="AX1068" t="s">
        <v>99</v>
      </c>
      <c r="AY1068">
        <v>1</v>
      </c>
      <c r="AZ1068">
        <v>4</v>
      </c>
      <c r="BA1068">
        <v>3</v>
      </c>
      <c r="BB1068">
        <v>1</v>
      </c>
      <c r="BC1068">
        <v>0</v>
      </c>
      <c r="BD1068">
        <v>0</v>
      </c>
      <c r="BE1068" t="s">
        <v>110</v>
      </c>
      <c r="BF1068" t="s">
        <v>86</v>
      </c>
      <c r="BG1068" t="s">
        <v>137</v>
      </c>
      <c r="BH1068" t="s">
        <v>100</v>
      </c>
      <c r="BI1068" t="s">
        <v>84</v>
      </c>
      <c r="BJ1068" t="s">
        <v>90</v>
      </c>
      <c r="BK1068" t="s">
        <v>100</v>
      </c>
      <c r="BL1068" t="s">
        <v>86</v>
      </c>
      <c r="BM1068" t="s">
        <v>101</v>
      </c>
      <c r="BN1068">
        <v>204000</v>
      </c>
      <c r="BO1068" s="1">
        <v>44949</v>
      </c>
      <c r="BP1068">
        <v>62800</v>
      </c>
      <c r="BQ1068">
        <v>758300</v>
      </c>
      <c r="BR1068">
        <v>821100</v>
      </c>
      <c r="BS1068">
        <v>825000</v>
      </c>
      <c r="BT1068">
        <v>24</v>
      </c>
      <c r="BU1068">
        <v>709</v>
      </c>
      <c r="BV1068">
        <v>100</v>
      </c>
      <c r="BW1068">
        <v>100</v>
      </c>
      <c r="BX1068">
        <v>100</v>
      </c>
      <c r="BY1068">
        <v>100</v>
      </c>
      <c r="BZ1068">
        <v>1</v>
      </c>
      <c r="CA1068">
        <v>0</v>
      </c>
      <c r="CB1068">
        <v>1</v>
      </c>
    </row>
    <row r="1069" spans="1:80" x14ac:dyDescent="0.25">
      <c r="A1069">
        <v>18131923415</v>
      </c>
      <c r="B1069" t="s">
        <v>153</v>
      </c>
      <c r="C1069" t="s">
        <v>172</v>
      </c>
      <c r="D1069" t="s">
        <v>78</v>
      </c>
      <c r="E1069">
        <v>1</v>
      </c>
      <c r="F1069" t="s">
        <v>79</v>
      </c>
      <c r="G1069">
        <v>730400</v>
      </c>
      <c r="H1069">
        <v>65700</v>
      </c>
      <c r="I1069">
        <v>0.52</v>
      </c>
      <c r="J1069" t="s">
        <v>105</v>
      </c>
      <c r="K1069">
        <v>1</v>
      </c>
      <c r="L1069" t="s">
        <v>136</v>
      </c>
      <c r="M1069">
        <v>10</v>
      </c>
      <c r="N1069" t="s">
        <v>141</v>
      </c>
      <c r="O1069">
        <v>7</v>
      </c>
      <c r="P1069">
        <v>7</v>
      </c>
      <c r="Q1069">
        <v>7</v>
      </c>
      <c r="R1069">
        <v>3272</v>
      </c>
      <c r="S1069">
        <v>3272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1560</v>
      </c>
      <c r="Z1069">
        <v>0</v>
      </c>
      <c r="AA1069">
        <v>552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17</v>
      </c>
      <c r="AM1069">
        <v>0</v>
      </c>
      <c r="AN1069">
        <v>0</v>
      </c>
      <c r="AO1069">
        <v>1</v>
      </c>
      <c r="AP1069" t="s">
        <v>105</v>
      </c>
      <c r="AQ1069" t="s">
        <v>96</v>
      </c>
      <c r="AR1069" t="s">
        <v>131</v>
      </c>
      <c r="AS1069" t="s">
        <v>97</v>
      </c>
      <c r="AT1069" t="s">
        <v>108</v>
      </c>
      <c r="AU1069" t="s">
        <v>86</v>
      </c>
      <c r="AV1069">
        <v>1</v>
      </c>
      <c r="AW1069" t="s">
        <v>109</v>
      </c>
      <c r="AX1069" t="s">
        <v>88</v>
      </c>
      <c r="AY1069">
        <v>1</v>
      </c>
      <c r="AZ1069">
        <v>4</v>
      </c>
      <c r="BA1069">
        <v>4</v>
      </c>
      <c r="BB1069">
        <v>0</v>
      </c>
      <c r="BC1069">
        <v>0</v>
      </c>
      <c r="BD1069">
        <v>0</v>
      </c>
      <c r="BE1069" t="s">
        <v>110</v>
      </c>
      <c r="BF1069" t="s">
        <v>86</v>
      </c>
      <c r="BG1069" t="s">
        <v>137</v>
      </c>
      <c r="BH1069" t="s">
        <v>86</v>
      </c>
      <c r="BI1069" t="s">
        <v>84</v>
      </c>
      <c r="BJ1069" t="s">
        <v>90</v>
      </c>
      <c r="BK1069" t="s">
        <v>100</v>
      </c>
      <c r="BL1069" t="s">
        <v>86</v>
      </c>
      <c r="BM1069" t="s">
        <v>119</v>
      </c>
      <c r="BN1069">
        <v>228600</v>
      </c>
      <c r="BO1069" s="1">
        <v>44837</v>
      </c>
      <c r="BP1069">
        <v>65700</v>
      </c>
      <c r="BQ1069">
        <v>730400</v>
      </c>
      <c r="BR1069">
        <v>796100</v>
      </c>
      <c r="BS1069">
        <v>917000</v>
      </c>
      <c r="BT1069">
        <v>27</v>
      </c>
      <c r="BU1069">
        <v>821</v>
      </c>
      <c r="BV1069">
        <v>100</v>
      </c>
      <c r="BW1069">
        <v>104</v>
      </c>
      <c r="BX1069">
        <v>100</v>
      </c>
      <c r="BY1069">
        <v>100</v>
      </c>
      <c r="BZ1069">
        <v>1.04</v>
      </c>
      <c r="CA1069">
        <v>0</v>
      </c>
      <c r="CB1069">
        <v>1</v>
      </c>
    </row>
    <row r="1070" spans="1:80" x14ac:dyDescent="0.25">
      <c r="A1070">
        <v>18131923419</v>
      </c>
      <c r="B1070" t="s">
        <v>153</v>
      </c>
      <c r="C1070" t="s">
        <v>172</v>
      </c>
      <c r="D1070" t="s">
        <v>78</v>
      </c>
      <c r="E1070">
        <v>1</v>
      </c>
      <c r="F1070" t="s">
        <v>79</v>
      </c>
      <c r="G1070">
        <v>530200</v>
      </c>
      <c r="H1070">
        <v>42300</v>
      </c>
      <c r="I1070">
        <v>0.19</v>
      </c>
      <c r="J1070" t="s">
        <v>94</v>
      </c>
      <c r="K1070">
        <v>1</v>
      </c>
      <c r="L1070" t="s">
        <v>107</v>
      </c>
      <c r="M1070">
        <v>7</v>
      </c>
      <c r="N1070" t="s">
        <v>141</v>
      </c>
      <c r="O1070">
        <v>7</v>
      </c>
      <c r="P1070">
        <v>2</v>
      </c>
      <c r="Q1070">
        <v>2</v>
      </c>
      <c r="R1070">
        <v>2478</v>
      </c>
      <c r="S1070">
        <v>2478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660</v>
      </c>
      <c r="Z1070">
        <v>0</v>
      </c>
      <c r="AA1070">
        <v>236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11</v>
      </c>
      <c r="AM1070">
        <v>0</v>
      </c>
      <c r="AN1070">
        <v>0</v>
      </c>
      <c r="AO1070">
        <v>1</v>
      </c>
      <c r="AP1070" t="s">
        <v>105</v>
      </c>
      <c r="AQ1070" t="s">
        <v>145</v>
      </c>
      <c r="AR1070" t="s">
        <v>131</v>
      </c>
      <c r="AS1070" t="s">
        <v>97</v>
      </c>
      <c r="AT1070" t="s">
        <v>108</v>
      </c>
      <c r="AU1070" t="s">
        <v>86</v>
      </c>
      <c r="AV1070">
        <v>1</v>
      </c>
      <c r="AW1070" t="s">
        <v>130</v>
      </c>
      <c r="AX1070" t="s">
        <v>99</v>
      </c>
      <c r="AY1070">
        <v>1</v>
      </c>
      <c r="AZ1070">
        <v>4</v>
      </c>
      <c r="BA1070">
        <v>2</v>
      </c>
      <c r="BB1070">
        <v>0</v>
      </c>
      <c r="BC1070">
        <v>0</v>
      </c>
      <c r="BD1070">
        <v>0</v>
      </c>
      <c r="BE1070" t="s">
        <v>110</v>
      </c>
      <c r="BF1070" t="s">
        <v>86</v>
      </c>
      <c r="BG1070" t="s">
        <v>108</v>
      </c>
      <c r="BH1070" t="s">
        <v>100</v>
      </c>
      <c r="BI1070" t="s">
        <v>84</v>
      </c>
      <c r="BJ1070" t="s">
        <v>90</v>
      </c>
      <c r="BK1070" t="s">
        <v>100</v>
      </c>
      <c r="BL1070" t="s">
        <v>100</v>
      </c>
      <c r="BM1070" t="s">
        <v>92</v>
      </c>
      <c r="BN1070">
        <v>115400</v>
      </c>
      <c r="BO1070" s="1">
        <v>45349</v>
      </c>
      <c r="BP1070">
        <v>42300</v>
      </c>
      <c r="BQ1070">
        <v>530200</v>
      </c>
      <c r="BR1070">
        <v>572500</v>
      </c>
      <c r="BS1070">
        <v>569900</v>
      </c>
      <c r="BT1070">
        <v>11</v>
      </c>
      <c r="BU1070">
        <v>309</v>
      </c>
      <c r="BV1070">
        <v>100</v>
      </c>
      <c r="BW1070">
        <v>100</v>
      </c>
      <c r="BX1070">
        <v>100</v>
      </c>
      <c r="BY1070">
        <v>100</v>
      </c>
      <c r="BZ1070">
        <v>1</v>
      </c>
      <c r="CA1070">
        <v>0</v>
      </c>
      <c r="CB1070">
        <v>1</v>
      </c>
    </row>
    <row r="1071" spans="1:80" x14ac:dyDescent="0.25">
      <c r="A1071">
        <v>18131923420</v>
      </c>
      <c r="B1071" t="s">
        <v>153</v>
      </c>
      <c r="C1071" t="s">
        <v>172</v>
      </c>
      <c r="D1071" t="s">
        <v>78</v>
      </c>
      <c r="E1071">
        <v>1</v>
      </c>
      <c r="F1071" t="s">
        <v>79</v>
      </c>
      <c r="G1071">
        <v>554400</v>
      </c>
      <c r="H1071">
        <v>42300</v>
      </c>
      <c r="I1071">
        <v>0.19</v>
      </c>
      <c r="J1071" t="s">
        <v>94</v>
      </c>
      <c r="K1071">
        <v>1</v>
      </c>
      <c r="L1071" t="s">
        <v>107</v>
      </c>
      <c r="M1071">
        <v>7</v>
      </c>
      <c r="N1071" t="s">
        <v>141</v>
      </c>
      <c r="O1071">
        <v>7</v>
      </c>
      <c r="P1071">
        <v>2</v>
      </c>
      <c r="Q1071">
        <v>2</v>
      </c>
      <c r="R1071">
        <v>2696</v>
      </c>
      <c r="S1071">
        <v>1976</v>
      </c>
      <c r="T1071">
        <v>0</v>
      </c>
      <c r="U1071">
        <v>720</v>
      </c>
      <c r="V1071">
        <v>0</v>
      </c>
      <c r="W1071">
        <v>0</v>
      </c>
      <c r="X1071">
        <v>720</v>
      </c>
      <c r="Y1071">
        <v>0</v>
      </c>
      <c r="Z1071">
        <v>0</v>
      </c>
      <c r="AA1071">
        <v>200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14</v>
      </c>
      <c r="AM1071">
        <v>0</v>
      </c>
      <c r="AN1071">
        <v>0</v>
      </c>
      <c r="AO1071">
        <v>1</v>
      </c>
      <c r="AP1071" t="s">
        <v>105</v>
      </c>
      <c r="AQ1071" t="s">
        <v>145</v>
      </c>
      <c r="AR1071" t="s">
        <v>131</v>
      </c>
      <c r="AS1071" t="s">
        <v>97</v>
      </c>
      <c r="AT1071" t="s">
        <v>108</v>
      </c>
      <c r="AU1071" t="s">
        <v>86</v>
      </c>
      <c r="AV1071">
        <v>1</v>
      </c>
      <c r="AW1071" t="s">
        <v>130</v>
      </c>
      <c r="AX1071" t="s">
        <v>99</v>
      </c>
      <c r="AY1071">
        <v>1</v>
      </c>
      <c r="AZ1071">
        <v>4</v>
      </c>
      <c r="BA1071">
        <v>2</v>
      </c>
      <c r="BB1071">
        <v>1</v>
      </c>
      <c r="BC1071">
        <v>0</v>
      </c>
      <c r="BD1071">
        <v>0</v>
      </c>
      <c r="BE1071" t="s">
        <v>110</v>
      </c>
      <c r="BF1071" t="s">
        <v>86</v>
      </c>
      <c r="BG1071" t="s">
        <v>90</v>
      </c>
      <c r="BH1071" t="s">
        <v>100</v>
      </c>
      <c r="BI1071" t="s">
        <v>84</v>
      </c>
      <c r="BJ1071" t="s">
        <v>90</v>
      </c>
      <c r="BK1071" t="s">
        <v>100</v>
      </c>
      <c r="BL1071" t="s">
        <v>100</v>
      </c>
      <c r="BM1071" t="s">
        <v>92</v>
      </c>
      <c r="BN1071">
        <v>145500</v>
      </c>
      <c r="BO1071" s="1">
        <v>45225</v>
      </c>
      <c r="BP1071">
        <v>42300</v>
      </c>
      <c r="BQ1071">
        <v>554400</v>
      </c>
      <c r="BR1071">
        <v>596700</v>
      </c>
      <c r="BS1071">
        <v>589000</v>
      </c>
      <c r="BT1071">
        <v>15</v>
      </c>
      <c r="BU1071">
        <v>433</v>
      </c>
      <c r="BV1071">
        <v>100</v>
      </c>
      <c r="BW1071">
        <v>100</v>
      </c>
      <c r="BX1071">
        <v>100</v>
      </c>
      <c r="BY1071">
        <v>100</v>
      </c>
      <c r="BZ1071">
        <v>1</v>
      </c>
      <c r="CA1071">
        <v>0</v>
      </c>
      <c r="CB1071">
        <v>1</v>
      </c>
    </row>
    <row r="1072" spans="1:80" x14ac:dyDescent="0.25">
      <c r="A1072">
        <v>18131923421</v>
      </c>
      <c r="B1072" t="s">
        <v>153</v>
      </c>
      <c r="C1072" t="s">
        <v>172</v>
      </c>
      <c r="D1072" t="s">
        <v>78</v>
      </c>
      <c r="E1072">
        <v>1</v>
      </c>
      <c r="F1072" t="s">
        <v>79</v>
      </c>
      <c r="G1072">
        <v>477100</v>
      </c>
      <c r="H1072">
        <v>41100</v>
      </c>
      <c r="I1072">
        <v>0.18</v>
      </c>
      <c r="J1072" t="s">
        <v>94</v>
      </c>
      <c r="K1072">
        <v>1</v>
      </c>
      <c r="L1072" t="s">
        <v>107</v>
      </c>
      <c r="M1072">
        <v>7</v>
      </c>
      <c r="N1072" t="s">
        <v>141</v>
      </c>
      <c r="O1072">
        <v>7</v>
      </c>
      <c r="P1072">
        <v>2</v>
      </c>
      <c r="Q1072">
        <v>2</v>
      </c>
      <c r="R1072">
        <v>2026</v>
      </c>
      <c r="S1072">
        <v>2026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560</v>
      </c>
      <c r="Z1072">
        <v>0</v>
      </c>
      <c r="AA1072">
        <v>128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9</v>
      </c>
      <c r="AM1072">
        <v>0</v>
      </c>
      <c r="AN1072">
        <v>0</v>
      </c>
      <c r="AO1072">
        <v>1</v>
      </c>
      <c r="AP1072" t="s">
        <v>105</v>
      </c>
      <c r="AQ1072" t="s">
        <v>145</v>
      </c>
      <c r="AR1072" t="s">
        <v>131</v>
      </c>
      <c r="AS1072" t="s">
        <v>97</v>
      </c>
      <c r="AT1072" t="s">
        <v>86</v>
      </c>
      <c r="AU1072" t="s">
        <v>86</v>
      </c>
      <c r="AV1072">
        <v>1</v>
      </c>
      <c r="AW1072" t="s">
        <v>130</v>
      </c>
      <c r="AX1072" t="s">
        <v>99</v>
      </c>
      <c r="AY1072">
        <v>1</v>
      </c>
      <c r="AZ1072">
        <v>3</v>
      </c>
      <c r="BA1072">
        <v>2</v>
      </c>
      <c r="BB1072">
        <v>0</v>
      </c>
      <c r="BC1072">
        <v>0</v>
      </c>
      <c r="BD1072">
        <v>0</v>
      </c>
      <c r="BE1072" t="s">
        <v>110</v>
      </c>
      <c r="BF1072" t="s">
        <v>86</v>
      </c>
      <c r="BG1072" t="s">
        <v>90</v>
      </c>
      <c r="BH1072" t="s">
        <v>100</v>
      </c>
      <c r="BI1072" t="s">
        <v>84</v>
      </c>
      <c r="BJ1072" t="s">
        <v>90</v>
      </c>
      <c r="BK1072" t="s">
        <v>100</v>
      </c>
      <c r="BL1072" t="s">
        <v>100</v>
      </c>
      <c r="BM1072" t="s">
        <v>92</v>
      </c>
      <c r="BN1072">
        <v>142500</v>
      </c>
      <c r="BO1072" s="1">
        <v>45238</v>
      </c>
      <c r="BP1072">
        <v>41100</v>
      </c>
      <c r="BQ1072">
        <v>477100</v>
      </c>
      <c r="BR1072">
        <v>518200</v>
      </c>
      <c r="BS1072">
        <v>474630</v>
      </c>
      <c r="BT1072">
        <v>14</v>
      </c>
      <c r="BU1072">
        <v>420</v>
      </c>
      <c r="BV1072">
        <v>100</v>
      </c>
      <c r="BW1072">
        <v>100</v>
      </c>
      <c r="BX1072">
        <v>100</v>
      </c>
      <c r="BY1072">
        <v>100</v>
      </c>
      <c r="BZ1072">
        <v>1</v>
      </c>
      <c r="CA1072">
        <v>0</v>
      </c>
      <c r="CB1072">
        <v>1</v>
      </c>
    </row>
    <row r="1073" spans="1:80" x14ac:dyDescent="0.25">
      <c r="A1073">
        <v>18131923422</v>
      </c>
      <c r="B1073" t="s">
        <v>153</v>
      </c>
      <c r="C1073" t="s">
        <v>172</v>
      </c>
      <c r="D1073" t="s">
        <v>78</v>
      </c>
      <c r="E1073">
        <v>1</v>
      </c>
      <c r="F1073" t="s">
        <v>79</v>
      </c>
      <c r="G1073">
        <v>516400</v>
      </c>
      <c r="H1073">
        <v>39700</v>
      </c>
      <c r="I1073">
        <v>0.17</v>
      </c>
      <c r="J1073" t="s">
        <v>94</v>
      </c>
      <c r="K1073">
        <v>2</v>
      </c>
      <c r="L1073" t="s">
        <v>107</v>
      </c>
      <c r="M1073">
        <v>7</v>
      </c>
      <c r="N1073" t="s">
        <v>141</v>
      </c>
      <c r="O1073">
        <v>7</v>
      </c>
      <c r="P1073">
        <v>2</v>
      </c>
      <c r="Q1073">
        <v>2</v>
      </c>
      <c r="R1073">
        <v>2220</v>
      </c>
      <c r="S1073">
        <v>1380</v>
      </c>
      <c r="T1073">
        <v>840</v>
      </c>
      <c r="U1073">
        <v>0</v>
      </c>
      <c r="V1073">
        <v>0</v>
      </c>
      <c r="W1073">
        <v>0</v>
      </c>
      <c r="X1073">
        <v>0</v>
      </c>
      <c r="Y1073">
        <v>660</v>
      </c>
      <c r="Z1073">
        <v>0</v>
      </c>
      <c r="AA1073">
        <v>240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12</v>
      </c>
      <c r="AM1073">
        <v>0</v>
      </c>
      <c r="AN1073">
        <v>0</v>
      </c>
      <c r="AO1073">
        <v>1</v>
      </c>
      <c r="AP1073" t="s">
        <v>105</v>
      </c>
      <c r="AQ1073" t="s">
        <v>145</v>
      </c>
      <c r="AR1073" t="s">
        <v>131</v>
      </c>
      <c r="AS1073" t="s">
        <v>97</v>
      </c>
      <c r="AT1073" t="s">
        <v>108</v>
      </c>
      <c r="AU1073" t="s">
        <v>86</v>
      </c>
      <c r="AV1073">
        <v>1</v>
      </c>
      <c r="AW1073" t="s">
        <v>109</v>
      </c>
      <c r="AX1073" t="s">
        <v>88</v>
      </c>
      <c r="AY1073">
        <v>1</v>
      </c>
      <c r="AZ1073">
        <v>4</v>
      </c>
      <c r="BA1073">
        <v>2</v>
      </c>
      <c r="BB1073">
        <v>1</v>
      </c>
      <c r="BC1073">
        <v>0</v>
      </c>
      <c r="BD1073">
        <v>0</v>
      </c>
      <c r="BE1073" t="s">
        <v>110</v>
      </c>
      <c r="BF1073" t="s">
        <v>86</v>
      </c>
      <c r="BG1073" t="s">
        <v>90</v>
      </c>
      <c r="BH1073" t="s">
        <v>100</v>
      </c>
      <c r="BI1073" t="s">
        <v>84</v>
      </c>
      <c r="BJ1073" t="s">
        <v>90</v>
      </c>
      <c r="BK1073" t="s">
        <v>100</v>
      </c>
      <c r="BL1073" t="s">
        <v>100</v>
      </c>
      <c r="BM1073" t="s">
        <v>92</v>
      </c>
      <c r="BN1073">
        <v>139400</v>
      </c>
      <c r="BO1073" s="1">
        <v>45106</v>
      </c>
      <c r="BP1073">
        <v>39700</v>
      </c>
      <c r="BQ1073">
        <v>516400</v>
      </c>
      <c r="BR1073">
        <v>556100</v>
      </c>
      <c r="BS1073">
        <v>494500</v>
      </c>
      <c r="BT1073">
        <v>19</v>
      </c>
      <c r="BU1073">
        <v>552</v>
      </c>
      <c r="BV1073">
        <v>100</v>
      </c>
      <c r="BW1073">
        <v>100</v>
      </c>
      <c r="BX1073">
        <v>100</v>
      </c>
      <c r="BY1073">
        <v>100</v>
      </c>
      <c r="BZ1073">
        <v>1</v>
      </c>
      <c r="CA1073">
        <v>0</v>
      </c>
      <c r="CB1073">
        <v>1</v>
      </c>
    </row>
    <row r="1074" spans="1:80" x14ac:dyDescent="0.25">
      <c r="A1074">
        <v>18131923424</v>
      </c>
      <c r="B1074" t="s">
        <v>153</v>
      </c>
      <c r="C1074" t="s">
        <v>172</v>
      </c>
      <c r="D1074" t="s">
        <v>78</v>
      </c>
      <c r="E1074">
        <v>1</v>
      </c>
      <c r="F1074" t="s">
        <v>79</v>
      </c>
      <c r="G1074">
        <v>455000</v>
      </c>
      <c r="H1074">
        <v>45700</v>
      </c>
      <c r="I1074">
        <v>0.22</v>
      </c>
      <c r="J1074" t="s">
        <v>105</v>
      </c>
      <c r="K1074">
        <v>2</v>
      </c>
      <c r="L1074" t="s">
        <v>81</v>
      </c>
      <c r="M1074">
        <v>6</v>
      </c>
      <c r="N1074" t="s">
        <v>141</v>
      </c>
      <c r="O1074">
        <v>7</v>
      </c>
      <c r="P1074">
        <v>2</v>
      </c>
      <c r="Q1074">
        <v>2</v>
      </c>
      <c r="R1074">
        <v>2153</v>
      </c>
      <c r="S1074">
        <v>1210</v>
      </c>
      <c r="T1074">
        <v>943</v>
      </c>
      <c r="U1074">
        <v>0</v>
      </c>
      <c r="V1074">
        <v>0</v>
      </c>
      <c r="W1074">
        <v>0</v>
      </c>
      <c r="X1074">
        <v>506</v>
      </c>
      <c r="Y1074">
        <v>0</v>
      </c>
      <c r="Z1074">
        <v>0</v>
      </c>
      <c r="AA1074">
        <v>56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12</v>
      </c>
      <c r="AM1074">
        <v>0</v>
      </c>
      <c r="AN1074">
        <v>0</v>
      </c>
      <c r="AO1074">
        <v>1</v>
      </c>
      <c r="AP1074" t="s">
        <v>105</v>
      </c>
      <c r="AQ1074" t="s">
        <v>145</v>
      </c>
      <c r="AR1074" t="s">
        <v>90</v>
      </c>
      <c r="AS1074" t="s">
        <v>97</v>
      </c>
      <c r="AT1074" t="s">
        <v>86</v>
      </c>
      <c r="AU1074" t="s">
        <v>86</v>
      </c>
      <c r="AV1074">
        <v>1</v>
      </c>
      <c r="AW1074" t="s">
        <v>109</v>
      </c>
      <c r="AX1074" t="s">
        <v>88</v>
      </c>
      <c r="AY1074">
        <v>0</v>
      </c>
      <c r="AZ1074">
        <v>3</v>
      </c>
      <c r="BA1074">
        <v>2</v>
      </c>
      <c r="BB1074">
        <v>1</v>
      </c>
      <c r="BC1074">
        <v>0</v>
      </c>
      <c r="BD1074">
        <v>0</v>
      </c>
      <c r="BE1074" t="s">
        <v>110</v>
      </c>
      <c r="BF1074" t="s">
        <v>86</v>
      </c>
      <c r="BG1074" t="s">
        <v>90</v>
      </c>
      <c r="BH1074" t="s">
        <v>100</v>
      </c>
      <c r="BI1074" t="s">
        <v>84</v>
      </c>
      <c r="BJ1074" t="s">
        <v>90</v>
      </c>
      <c r="BK1074" t="s">
        <v>100</v>
      </c>
      <c r="BL1074" t="s">
        <v>100</v>
      </c>
      <c r="BM1074" t="s">
        <v>101</v>
      </c>
      <c r="BN1074">
        <v>153900</v>
      </c>
      <c r="BO1074" s="1">
        <v>45356</v>
      </c>
      <c r="BP1074">
        <v>45700</v>
      </c>
      <c r="BQ1074">
        <v>455000</v>
      </c>
      <c r="BR1074">
        <v>500700</v>
      </c>
      <c r="BS1074">
        <v>466000</v>
      </c>
      <c r="BT1074">
        <v>10</v>
      </c>
      <c r="BU1074">
        <v>302</v>
      </c>
      <c r="BV1074">
        <v>100</v>
      </c>
      <c r="BW1074">
        <v>100</v>
      </c>
      <c r="BX1074">
        <v>100</v>
      </c>
      <c r="BY1074">
        <v>100</v>
      </c>
      <c r="BZ1074">
        <v>1</v>
      </c>
      <c r="CA1074">
        <v>0</v>
      </c>
      <c r="CB1074">
        <v>1</v>
      </c>
    </row>
    <row r="1075" spans="1:80" x14ac:dyDescent="0.25">
      <c r="A1075">
        <v>18131923425</v>
      </c>
      <c r="B1075" t="s">
        <v>153</v>
      </c>
      <c r="C1075" t="s">
        <v>172</v>
      </c>
      <c r="D1075" t="s">
        <v>78</v>
      </c>
      <c r="E1075">
        <v>1</v>
      </c>
      <c r="F1075" t="s">
        <v>79</v>
      </c>
      <c r="G1075">
        <v>513800</v>
      </c>
      <c r="H1075">
        <v>41100</v>
      </c>
      <c r="I1075">
        <v>0.18</v>
      </c>
      <c r="J1075" t="s">
        <v>94</v>
      </c>
      <c r="K1075">
        <v>1</v>
      </c>
      <c r="L1075" t="s">
        <v>81</v>
      </c>
      <c r="M1075">
        <v>6</v>
      </c>
      <c r="N1075" t="s">
        <v>141</v>
      </c>
      <c r="O1075">
        <v>7</v>
      </c>
      <c r="P1075">
        <v>2</v>
      </c>
      <c r="Q1075">
        <v>2</v>
      </c>
      <c r="R1075">
        <v>1864</v>
      </c>
      <c r="S1075">
        <v>1864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600</v>
      </c>
      <c r="Z1075">
        <v>0</v>
      </c>
      <c r="AA1075">
        <v>200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12</v>
      </c>
      <c r="AM1075">
        <v>0</v>
      </c>
      <c r="AN1075">
        <v>0</v>
      </c>
      <c r="AO1075">
        <v>1</v>
      </c>
      <c r="AP1075" t="s">
        <v>105</v>
      </c>
      <c r="AQ1075" t="s">
        <v>145</v>
      </c>
      <c r="AR1075" t="s">
        <v>90</v>
      </c>
      <c r="AS1075" t="s">
        <v>97</v>
      </c>
      <c r="AT1075" t="s">
        <v>108</v>
      </c>
      <c r="AU1075" t="s">
        <v>86</v>
      </c>
      <c r="AV1075">
        <v>1</v>
      </c>
      <c r="AW1075" t="s">
        <v>130</v>
      </c>
      <c r="AX1075" t="s">
        <v>99</v>
      </c>
      <c r="AY1075">
        <v>1</v>
      </c>
      <c r="AZ1075">
        <v>3</v>
      </c>
      <c r="BA1075">
        <v>2</v>
      </c>
      <c r="BB1075">
        <v>1</v>
      </c>
      <c r="BC1075">
        <v>0</v>
      </c>
      <c r="BD1075">
        <v>0</v>
      </c>
      <c r="BE1075" t="s">
        <v>110</v>
      </c>
      <c r="BF1075" t="s">
        <v>86</v>
      </c>
      <c r="BG1075" t="s">
        <v>90</v>
      </c>
      <c r="BH1075" t="s">
        <v>100</v>
      </c>
      <c r="BI1075" t="s">
        <v>84</v>
      </c>
      <c r="BJ1075" t="s">
        <v>90</v>
      </c>
      <c r="BK1075" t="s">
        <v>100</v>
      </c>
      <c r="BL1075" t="s">
        <v>100</v>
      </c>
      <c r="BM1075" t="s">
        <v>92</v>
      </c>
      <c r="BN1075">
        <v>142500</v>
      </c>
      <c r="BO1075" s="1">
        <v>45176</v>
      </c>
      <c r="BP1075">
        <v>41100</v>
      </c>
      <c r="BQ1075">
        <v>513800</v>
      </c>
      <c r="BR1075">
        <v>554900</v>
      </c>
      <c r="BS1075">
        <v>494900</v>
      </c>
      <c r="BT1075">
        <v>16</v>
      </c>
      <c r="BU1075">
        <v>482</v>
      </c>
      <c r="BV1075">
        <v>100</v>
      </c>
      <c r="BW1075">
        <v>100</v>
      </c>
      <c r="BX1075">
        <v>100</v>
      </c>
      <c r="BY1075">
        <v>100</v>
      </c>
      <c r="BZ1075">
        <v>1</v>
      </c>
      <c r="CA1075">
        <v>0</v>
      </c>
      <c r="CB1075">
        <v>1</v>
      </c>
    </row>
    <row r="1076" spans="1:80" x14ac:dyDescent="0.25">
      <c r="A1076">
        <v>18131923426</v>
      </c>
      <c r="B1076" t="s">
        <v>153</v>
      </c>
      <c r="C1076" t="s">
        <v>172</v>
      </c>
      <c r="D1076" t="s">
        <v>78</v>
      </c>
      <c r="E1076">
        <v>1</v>
      </c>
      <c r="F1076" t="s">
        <v>79</v>
      </c>
      <c r="G1076">
        <v>555500</v>
      </c>
      <c r="H1076">
        <v>41100</v>
      </c>
      <c r="I1076">
        <v>0.18</v>
      </c>
      <c r="J1076" t="s">
        <v>94</v>
      </c>
      <c r="K1076">
        <v>1</v>
      </c>
      <c r="L1076" t="s">
        <v>107</v>
      </c>
      <c r="M1076">
        <v>7</v>
      </c>
      <c r="N1076" t="s">
        <v>141</v>
      </c>
      <c r="O1076">
        <v>7</v>
      </c>
      <c r="P1076">
        <v>2</v>
      </c>
      <c r="Q1076">
        <v>2</v>
      </c>
      <c r="R1076">
        <v>2558</v>
      </c>
      <c r="S1076">
        <v>2180</v>
      </c>
      <c r="T1076">
        <v>378</v>
      </c>
      <c r="U1076">
        <v>0</v>
      </c>
      <c r="V1076">
        <v>0</v>
      </c>
      <c r="W1076">
        <v>0</v>
      </c>
      <c r="X1076">
        <v>876</v>
      </c>
      <c r="Y1076">
        <v>0</v>
      </c>
      <c r="Z1076">
        <v>0</v>
      </c>
      <c r="AA1076">
        <v>42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180</v>
      </c>
      <c r="AH1076">
        <v>0</v>
      </c>
      <c r="AI1076">
        <v>0</v>
      </c>
      <c r="AJ1076">
        <v>0</v>
      </c>
      <c r="AK1076">
        <v>180</v>
      </c>
      <c r="AL1076">
        <v>13</v>
      </c>
      <c r="AM1076">
        <v>0</v>
      </c>
      <c r="AN1076">
        <v>0</v>
      </c>
      <c r="AO1076">
        <v>1</v>
      </c>
      <c r="AP1076" t="s">
        <v>105</v>
      </c>
      <c r="AQ1076" t="s">
        <v>145</v>
      </c>
      <c r="AR1076" t="s">
        <v>90</v>
      </c>
      <c r="AS1076" t="s">
        <v>97</v>
      </c>
      <c r="AT1076" t="s">
        <v>108</v>
      </c>
      <c r="AU1076" t="s">
        <v>86</v>
      </c>
      <c r="AV1076">
        <v>1</v>
      </c>
      <c r="AW1076" t="s">
        <v>130</v>
      </c>
      <c r="AX1076" t="s">
        <v>99</v>
      </c>
      <c r="AY1076">
        <v>1</v>
      </c>
      <c r="AZ1076">
        <v>3</v>
      </c>
      <c r="BA1076">
        <v>2</v>
      </c>
      <c r="BB1076">
        <v>1</v>
      </c>
      <c r="BC1076">
        <v>0</v>
      </c>
      <c r="BD1076">
        <v>0</v>
      </c>
      <c r="BE1076" t="s">
        <v>110</v>
      </c>
      <c r="BF1076" t="s">
        <v>86</v>
      </c>
      <c r="BG1076" t="s">
        <v>90</v>
      </c>
      <c r="BH1076" t="s">
        <v>100</v>
      </c>
      <c r="BI1076" t="s">
        <v>84</v>
      </c>
      <c r="BJ1076" t="s">
        <v>90</v>
      </c>
      <c r="BK1076" t="s">
        <v>100</v>
      </c>
      <c r="BL1076" t="s">
        <v>100</v>
      </c>
      <c r="BM1076" t="s">
        <v>92</v>
      </c>
      <c r="BN1076">
        <v>142500</v>
      </c>
      <c r="BO1076" s="1">
        <v>45398</v>
      </c>
      <c r="BP1076">
        <v>41100</v>
      </c>
      <c r="BQ1076">
        <v>555500</v>
      </c>
      <c r="BR1076">
        <v>596600</v>
      </c>
      <c r="BS1076">
        <v>542500</v>
      </c>
      <c r="BT1076">
        <v>9</v>
      </c>
      <c r="BU1076">
        <v>260</v>
      </c>
      <c r="BV1076">
        <v>100</v>
      </c>
      <c r="BW1076">
        <v>100</v>
      </c>
      <c r="BX1076">
        <v>100</v>
      </c>
      <c r="BY1076">
        <v>100</v>
      </c>
      <c r="BZ1076">
        <v>1</v>
      </c>
      <c r="CA1076">
        <v>0</v>
      </c>
      <c r="CB1076">
        <v>1</v>
      </c>
    </row>
    <row r="1077" spans="1:80" x14ac:dyDescent="0.25">
      <c r="A1077">
        <v>18131923427</v>
      </c>
      <c r="B1077" t="s">
        <v>153</v>
      </c>
      <c r="C1077" t="s">
        <v>172</v>
      </c>
      <c r="D1077" t="s">
        <v>78</v>
      </c>
      <c r="E1077">
        <v>1</v>
      </c>
      <c r="F1077" t="s">
        <v>79</v>
      </c>
      <c r="G1077">
        <v>555500</v>
      </c>
      <c r="H1077">
        <v>41100</v>
      </c>
      <c r="I1077">
        <v>0.18</v>
      </c>
      <c r="J1077" t="s">
        <v>94</v>
      </c>
      <c r="K1077">
        <v>1</v>
      </c>
      <c r="L1077" t="s">
        <v>107</v>
      </c>
      <c r="M1077">
        <v>7</v>
      </c>
      <c r="N1077" t="s">
        <v>141</v>
      </c>
      <c r="O1077">
        <v>7</v>
      </c>
      <c r="P1077">
        <v>2</v>
      </c>
      <c r="Q1077">
        <v>2</v>
      </c>
      <c r="R1077">
        <v>2558</v>
      </c>
      <c r="S1077">
        <v>2180</v>
      </c>
      <c r="T1077">
        <v>378</v>
      </c>
      <c r="U1077">
        <v>0</v>
      </c>
      <c r="V1077">
        <v>0</v>
      </c>
      <c r="W1077">
        <v>0</v>
      </c>
      <c r="X1077">
        <v>876</v>
      </c>
      <c r="Y1077">
        <v>0</v>
      </c>
      <c r="Z1077">
        <v>0</v>
      </c>
      <c r="AA1077">
        <v>42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180</v>
      </c>
      <c r="AH1077">
        <v>0</v>
      </c>
      <c r="AI1077">
        <v>0</v>
      </c>
      <c r="AJ1077">
        <v>0</v>
      </c>
      <c r="AK1077">
        <v>180</v>
      </c>
      <c r="AL1077">
        <v>13</v>
      </c>
      <c r="AM1077">
        <v>0</v>
      </c>
      <c r="AN1077">
        <v>0</v>
      </c>
      <c r="AO1077">
        <v>1</v>
      </c>
      <c r="AP1077" t="s">
        <v>105</v>
      </c>
      <c r="AQ1077" t="s">
        <v>145</v>
      </c>
      <c r="AR1077" t="s">
        <v>90</v>
      </c>
      <c r="AS1077" t="s">
        <v>97</v>
      </c>
      <c r="AT1077" t="s">
        <v>86</v>
      </c>
      <c r="AU1077" t="s">
        <v>86</v>
      </c>
      <c r="AV1077">
        <v>1</v>
      </c>
      <c r="AW1077" t="s">
        <v>130</v>
      </c>
      <c r="AX1077" t="s">
        <v>99</v>
      </c>
      <c r="AY1077">
        <v>1</v>
      </c>
      <c r="AZ1077">
        <v>3</v>
      </c>
      <c r="BA1077">
        <v>2</v>
      </c>
      <c r="BB1077">
        <v>1</v>
      </c>
      <c r="BC1077">
        <v>0</v>
      </c>
      <c r="BD1077">
        <v>0</v>
      </c>
      <c r="BE1077" t="s">
        <v>110</v>
      </c>
      <c r="BF1077" t="s">
        <v>86</v>
      </c>
      <c r="BG1077" t="s">
        <v>90</v>
      </c>
      <c r="BH1077" t="s">
        <v>100</v>
      </c>
      <c r="BI1077" t="s">
        <v>84</v>
      </c>
      <c r="BJ1077" t="s">
        <v>90</v>
      </c>
      <c r="BK1077" t="s">
        <v>100</v>
      </c>
      <c r="BL1077" t="s">
        <v>100</v>
      </c>
      <c r="BM1077" t="s">
        <v>92</v>
      </c>
      <c r="BN1077">
        <v>142500</v>
      </c>
      <c r="BO1077" s="1">
        <v>45456</v>
      </c>
      <c r="BP1077">
        <v>41100</v>
      </c>
      <c r="BQ1077">
        <v>555500</v>
      </c>
      <c r="BR1077">
        <v>596600</v>
      </c>
      <c r="BS1077">
        <v>564365</v>
      </c>
      <c r="BT1077">
        <v>7</v>
      </c>
      <c r="BU1077">
        <v>202</v>
      </c>
      <c r="BV1077">
        <v>100</v>
      </c>
      <c r="BW1077">
        <v>100</v>
      </c>
      <c r="BX1077">
        <v>100</v>
      </c>
      <c r="BY1077">
        <v>100</v>
      </c>
      <c r="BZ1077">
        <v>1</v>
      </c>
      <c r="CA1077">
        <v>0</v>
      </c>
      <c r="CB1077">
        <v>1</v>
      </c>
    </row>
    <row r="1078" spans="1:80" x14ac:dyDescent="0.25">
      <c r="A1078">
        <v>18131923428</v>
      </c>
      <c r="B1078" t="s">
        <v>153</v>
      </c>
      <c r="C1078" t="s">
        <v>172</v>
      </c>
      <c r="D1078" t="s">
        <v>78</v>
      </c>
      <c r="E1078">
        <v>1</v>
      </c>
      <c r="F1078" t="s">
        <v>79</v>
      </c>
      <c r="G1078">
        <v>479500</v>
      </c>
      <c r="H1078">
        <v>41100</v>
      </c>
      <c r="I1078">
        <v>0.18</v>
      </c>
      <c r="J1078" t="s">
        <v>94</v>
      </c>
      <c r="K1078">
        <v>1</v>
      </c>
      <c r="L1078" t="s">
        <v>107</v>
      </c>
      <c r="M1078">
        <v>7</v>
      </c>
      <c r="N1078" t="s">
        <v>141</v>
      </c>
      <c r="O1078">
        <v>7</v>
      </c>
      <c r="P1078">
        <v>1</v>
      </c>
      <c r="Q1078">
        <v>1</v>
      </c>
      <c r="R1078">
        <v>1855</v>
      </c>
      <c r="S1078">
        <v>1855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616</v>
      </c>
      <c r="Z1078">
        <v>0</v>
      </c>
      <c r="AA1078">
        <v>30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209</v>
      </c>
      <c r="AH1078">
        <v>0</v>
      </c>
      <c r="AI1078">
        <v>0</v>
      </c>
      <c r="AJ1078">
        <v>0</v>
      </c>
      <c r="AK1078">
        <v>209</v>
      </c>
      <c r="AL1078">
        <v>10</v>
      </c>
      <c r="AM1078">
        <v>0</v>
      </c>
      <c r="AN1078">
        <v>0</v>
      </c>
      <c r="AO1078">
        <v>1</v>
      </c>
      <c r="AP1078" t="s">
        <v>105</v>
      </c>
      <c r="AQ1078" t="s">
        <v>145</v>
      </c>
      <c r="AR1078" t="s">
        <v>131</v>
      </c>
      <c r="AS1078" t="s">
        <v>97</v>
      </c>
      <c r="AT1078" t="s">
        <v>108</v>
      </c>
      <c r="AU1078" t="s">
        <v>86</v>
      </c>
      <c r="AV1078">
        <v>1</v>
      </c>
      <c r="AW1078" t="s">
        <v>130</v>
      </c>
      <c r="AX1078" t="s">
        <v>99</v>
      </c>
      <c r="AY1078">
        <v>1</v>
      </c>
      <c r="AZ1078">
        <v>3</v>
      </c>
      <c r="BA1078">
        <v>2</v>
      </c>
      <c r="BB1078">
        <v>0</v>
      </c>
      <c r="BC1078">
        <v>0</v>
      </c>
      <c r="BD1078">
        <v>0</v>
      </c>
      <c r="BE1078" t="s">
        <v>110</v>
      </c>
      <c r="BF1078" t="s">
        <v>86</v>
      </c>
      <c r="BG1078" t="s">
        <v>90</v>
      </c>
      <c r="BH1078" t="s">
        <v>100</v>
      </c>
      <c r="BI1078" t="s">
        <v>84</v>
      </c>
      <c r="BJ1078" t="s">
        <v>90</v>
      </c>
      <c r="BK1078" t="s">
        <v>100</v>
      </c>
      <c r="BL1078" t="s">
        <v>100</v>
      </c>
      <c r="BM1078" t="s">
        <v>92</v>
      </c>
      <c r="BN1078">
        <v>142500</v>
      </c>
      <c r="BO1078" s="1">
        <v>45412</v>
      </c>
      <c r="BP1078">
        <v>41100</v>
      </c>
      <c r="BQ1078">
        <v>479500</v>
      </c>
      <c r="BR1078">
        <v>520600</v>
      </c>
      <c r="BS1078">
        <v>529900</v>
      </c>
      <c r="BT1078">
        <v>9</v>
      </c>
      <c r="BU1078">
        <v>246</v>
      </c>
      <c r="BV1078">
        <v>100</v>
      </c>
      <c r="BW1078">
        <v>100</v>
      </c>
      <c r="BX1078">
        <v>100</v>
      </c>
      <c r="BY1078">
        <v>100</v>
      </c>
      <c r="BZ1078">
        <v>1</v>
      </c>
      <c r="CA1078">
        <v>0</v>
      </c>
      <c r="CB1078">
        <v>1</v>
      </c>
    </row>
    <row r="1079" spans="1:80" x14ac:dyDescent="0.25">
      <c r="A1079">
        <v>18131923429</v>
      </c>
      <c r="B1079" t="s">
        <v>153</v>
      </c>
      <c r="C1079" t="s">
        <v>172</v>
      </c>
      <c r="D1079" t="s">
        <v>78</v>
      </c>
      <c r="E1079">
        <v>1</v>
      </c>
      <c r="F1079" t="s">
        <v>79</v>
      </c>
      <c r="G1079">
        <v>537700</v>
      </c>
      <c r="H1079">
        <v>45700</v>
      </c>
      <c r="I1079">
        <v>0.22</v>
      </c>
      <c r="J1079" t="s">
        <v>105</v>
      </c>
      <c r="K1079">
        <v>2</v>
      </c>
      <c r="L1079" t="s">
        <v>81</v>
      </c>
      <c r="M1079">
        <v>6</v>
      </c>
      <c r="N1079" t="s">
        <v>141</v>
      </c>
      <c r="O1079">
        <v>7</v>
      </c>
      <c r="P1079">
        <v>1</v>
      </c>
      <c r="Q1079">
        <v>1</v>
      </c>
      <c r="R1079">
        <v>2108</v>
      </c>
      <c r="S1079">
        <v>1106</v>
      </c>
      <c r="T1079">
        <v>1002</v>
      </c>
      <c r="U1079">
        <v>0</v>
      </c>
      <c r="V1079">
        <v>0</v>
      </c>
      <c r="W1079">
        <v>0</v>
      </c>
      <c r="X1079">
        <v>518</v>
      </c>
      <c r="Y1079">
        <v>0</v>
      </c>
      <c r="Z1079">
        <v>0</v>
      </c>
      <c r="AA1079">
        <v>40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200</v>
      </c>
      <c r="AL1079">
        <v>13</v>
      </c>
      <c r="AM1079">
        <v>0</v>
      </c>
      <c r="AN1079">
        <v>0</v>
      </c>
      <c r="AO1079">
        <v>1</v>
      </c>
      <c r="AP1079" t="s">
        <v>105</v>
      </c>
      <c r="AQ1079" t="s">
        <v>96</v>
      </c>
      <c r="AR1079" t="s">
        <v>131</v>
      </c>
      <c r="AS1079" t="s">
        <v>97</v>
      </c>
      <c r="AT1079" t="s">
        <v>86</v>
      </c>
      <c r="AU1079" t="s">
        <v>86</v>
      </c>
      <c r="AV1079">
        <v>1</v>
      </c>
      <c r="AW1079" t="s">
        <v>130</v>
      </c>
      <c r="AX1079" t="s">
        <v>99</v>
      </c>
      <c r="AY1079">
        <v>1</v>
      </c>
      <c r="AZ1079">
        <v>3</v>
      </c>
      <c r="BA1079">
        <v>2</v>
      </c>
      <c r="BB1079">
        <v>1</v>
      </c>
      <c r="BC1079">
        <v>0</v>
      </c>
      <c r="BD1079">
        <v>0</v>
      </c>
      <c r="BE1079" t="s">
        <v>110</v>
      </c>
      <c r="BF1079" t="s">
        <v>86</v>
      </c>
      <c r="BG1079" t="s">
        <v>90</v>
      </c>
      <c r="BH1079" t="s">
        <v>100</v>
      </c>
      <c r="BI1079" t="s">
        <v>84</v>
      </c>
      <c r="BJ1079" t="s">
        <v>90</v>
      </c>
      <c r="BK1079" t="s">
        <v>100</v>
      </c>
      <c r="BL1079" t="s">
        <v>100</v>
      </c>
      <c r="BM1079" t="s">
        <v>101</v>
      </c>
      <c r="BN1079">
        <v>153900</v>
      </c>
      <c r="BO1079" s="1">
        <v>45412</v>
      </c>
      <c r="BP1079">
        <v>45700</v>
      </c>
      <c r="BQ1079">
        <v>537700</v>
      </c>
      <c r="BR1079">
        <v>583400</v>
      </c>
      <c r="BS1079">
        <v>499900</v>
      </c>
      <c r="BT1079">
        <v>9</v>
      </c>
      <c r="BU1079">
        <v>246</v>
      </c>
      <c r="BV1079">
        <v>100</v>
      </c>
      <c r="BW1079">
        <v>100</v>
      </c>
      <c r="BX1079">
        <v>100</v>
      </c>
      <c r="BY1079">
        <v>100</v>
      </c>
      <c r="BZ1079">
        <v>1</v>
      </c>
      <c r="CA1079">
        <v>0</v>
      </c>
      <c r="CB1079">
        <v>1</v>
      </c>
    </row>
    <row r="1080" spans="1:80" x14ac:dyDescent="0.25">
      <c r="A1080">
        <v>18131923430</v>
      </c>
      <c r="B1080" t="s">
        <v>153</v>
      </c>
      <c r="C1080" t="s">
        <v>172</v>
      </c>
      <c r="D1080" t="s">
        <v>78</v>
      </c>
      <c r="E1080">
        <v>1</v>
      </c>
      <c r="F1080" t="s">
        <v>79</v>
      </c>
      <c r="G1080">
        <v>510900</v>
      </c>
      <c r="H1080">
        <v>45700</v>
      </c>
      <c r="I1080">
        <v>0.22</v>
      </c>
      <c r="J1080" t="s">
        <v>105</v>
      </c>
      <c r="K1080">
        <v>2</v>
      </c>
      <c r="L1080" t="s">
        <v>107</v>
      </c>
      <c r="M1080">
        <v>7</v>
      </c>
      <c r="N1080" t="s">
        <v>141</v>
      </c>
      <c r="O1080">
        <v>7</v>
      </c>
      <c r="P1080">
        <v>1</v>
      </c>
      <c r="Q1080">
        <v>1</v>
      </c>
      <c r="R1080">
        <v>2108</v>
      </c>
      <c r="S1080">
        <v>1106</v>
      </c>
      <c r="T1080">
        <v>1002</v>
      </c>
      <c r="U1080">
        <v>0</v>
      </c>
      <c r="V1080">
        <v>0</v>
      </c>
      <c r="W1080">
        <v>0</v>
      </c>
      <c r="X1080">
        <v>518</v>
      </c>
      <c r="Y1080">
        <v>0</v>
      </c>
      <c r="Z1080">
        <v>0</v>
      </c>
      <c r="AA1080">
        <v>40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200</v>
      </c>
      <c r="AL1080">
        <v>13</v>
      </c>
      <c r="AM1080">
        <v>0</v>
      </c>
      <c r="AN1080">
        <v>0</v>
      </c>
      <c r="AO1080">
        <v>1</v>
      </c>
      <c r="AP1080" t="s">
        <v>105</v>
      </c>
      <c r="AQ1080" t="s">
        <v>145</v>
      </c>
      <c r="AR1080" t="s">
        <v>131</v>
      </c>
      <c r="AS1080" t="s">
        <v>97</v>
      </c>
      <c r="AT1080" t="s">
        <v>86</v>
      </c>
      <c r="AU1080" t="s">
        <v>86</v>
      </c>
      <c r="AV1080">
        <v>1</v>
      </c>
      <c r="AW1080" t="s">
        <v>130</v>
      </c>
      <c r="AX1080" t="s">
        <v>99</v>
      </c>
      <c r="AY1080">
        <v>1</v>
      </c>
      <c r="AZ1080">
        <v>3</v>
      </c>
      <c r="BA1080">
        <v>2</v>
      </c>
      <c r="BB1080">
        <v>1</v>
      </c>
      <c r="BC1080">
        <v>0</v>
      </c>
      <c r="BD1080">
        <v>0</v>
      </c>
      <c r="BE1080" t="s">
        <v>110</v>
      </c>
      <c r="BF1080" t="s">
        <v>86</v>
      </c>
      <c r="BG1080" t="s">
        <v>90</v>
      </c>
      <c r="BH1080" t="s">
        <v>100</v>
      </c>
      <c r="BI1080" t="s">
        <v>84</v>
      </c>
      <c r="BJ1080" t="s">
        <v>90</v>
      </c>
      <c r="BK1080" t="s">
        <v>100</v>
      </c>
      <c r="BL1080" t="s">
        <v>100</v>
      </c>
      <c r="BM1080" t="s">
        <v>101</v>
      </c>
      <c r="BN1080">
        <v>153900</v>
      </c>
      <c r="BO1080" s="1">
        <v>45406</v>
      </c>
      <c r="BP1080">
        <v>45700</v>
      </c>
      <c r="BQ1080">
        <v>510900</v>
      </c>
      <c r="BR1080">
        <v>556600</v>
      </c>
      <c r="BS1080">
        <v>514000</v>
      </c>
      <c r="BT1080">
        <v>9</v>
      </c>
      <c r="BU1080">
        <v>252</v>
      </c>
      <c r="BV1080">
        <v>100</v>
      </c>
      <c r="BW1080">
        <v>100</v>
      </c>
      <c r="BX1080">
        <v>100</v>
      </c>
      <c r="BY1080">
        <v>100</v>
      </c>
      <c r="BZ1080">
        <v>1</v>
      </c>
      <c r="CA1080">
        <v>0</v>
      </c>
      <c r="CB1080">
        <v>1</v>
      </c>
    </row>
    <row r="1081" spans="1:80" x14ac:dyDescent="0.25">
      <c r="A1081">
        <v>18131923433</v>
      </c>
      <c r="B1081" t="s">
        <v>153</v>
      </c>
      <c r="C1081" t="s">
        <v>172</v>
      </c>
      <c r="D1081" t="s">
        <v>78</v>
      </c>
      <c r="E1081">
        <v>1</v>
      </c>
      <c r="F1081" t="s">
        <v>79</v>
      </c>
      <c r="G1081">
        <v>529800</v>
      </c>
      <c r="H1081">
        <v>41100</v>
      </c>
      <c r="I1081">
        <v>0.18</v>
      </c>
      <c r="J1081" t="s">
        <v>94</v>
      </c>
      <c r="K1081">
        <v>1</v>
      </c>
      <c r="L1081" t="s">
        <v>81</v>
      </c>
      <c r="M1081">
        <v>6</v>
      </c>
      <c r="N1081" t="s">
        <v>141</v>
      </c>
      <c r="O1081">
        <v>7</v>
      </c>
      <c r="P1081">
        <v>2</v>
      </c>
      <c r="Q1081">
        <v>2</v>
      </c>
      <c r="R1081">
        <v>2026</v>
      </c>
      <c r="S1081">
        <v>2026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700</v>
      </c>
      <c r="Z1081">
        <v>0</v>
      </c>
      <c r="AA1081">
        <v>330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11</v>
      </c>
      <c r="AM1081">
        <v>0</v>
      </c>
      <c r="AN1081">
        <v>0</v>
      </c>
      <c r="AO1081">
        <v>1</v>
      </c>
      <c r="AP1081" t="s">
        <v>105</v>
      </c>
      <c r="AQ1081" t="s">
        <v>145</v>
      </c>
      <c r="AR1081" t="s">
        <v>84</v>
      </c>
      <c r="AS1081" t="s">
        <v>97</v>
      </c>
      <c r="AT1081" t="s">
        <v>108</v>
      </c>
      <c r="AU1081" t="s">
        <v>86</v>
      </c>
      <c r="AV1081">
        <v>1</v>
      </c>
      <c r="AW1081" t="s">
        <v>130</v>
      </c>
      <c r="AX1081" t="s">
        <v>99</v>
      </c>
      <c r="AY1081">
        <v>1</v>
      </c>
      <c r="AZ1081">
        <v>4</v>
      </c>
      <c r="BA1081">
        <v>2</v>
      </c>
      <c r="BB1081">
        <v>0</v>
      </c>
      <c r="BC1081">
        <v>0</v>
      </c>
      <c r="BD1081">
        <v>0</v>
      </c>
      <c r="BE1081" t="s">
        <v>110</v>
      </c>
      <c r="BF1081" t="s">
        <v>86</v>
      </c>
      <c r="BG1081" t="s">
        <v>90</v>
      </c>
      <c r="BH1081" t="s">
        <v>100</v>
      </c>
      <c r="BI1081" t="s">
        <v>84</v>
      </c>
      <c r="BJ1081" t="s">
        <v>90</v>
      </c>
      <c r="BK1081" t="s">
        <v>100</v>
      </c>
      <c r="BL1081" t="s">
        <v>100</v>
      </c>
      <c r="BM1081" t="s">
        <v>92</v>
      </c>
      <c r="BN1081">
        <v>142500</v>
      </c>
      <c r="BO1081" s="1">
        <v>45266</v>
      </c>
      <c r="BP1081">
        <v>41100</v>
      </c>
      <c r="BQ1081">
        <v>529800</v>
      </c>
      <c r="BR1081">
        <v>570900</v>
      </c>
      <c r="BS1081">
        <v>462380</v>
      </c>
      <c r="BT1081">
        <v>13</v>
      </c>
      <c r="BU1081">
        <v>392</v>
      </c>
      <c r="BV1081">
        <v>100</v>
      </c>
      <c r="BW1081">
        <v>100</v>
      </c>
      <c r="BX1081">
        <v>100</v>
      </c>
      <c r="BY1081">
        <v>100</v>
      </c>
      <c r="BZ1081">
        <v>1</v>
      </c>
      <c r="CA1081">
        <v>0</v>
      </c>
      <c r="CB1081">
        <v>1</v>
      </c>
    </row>
    <row r="1082" spans="1:80" x14ac:dyDescent="0.25">
      <c r="A1082">
        <v>18131923434</v>
      </c>
      <c r="B1082" t="s">
        <v>153</v>
      </c>
      <c r="C1082" t="s">
        <v>172</v>
      </c>
      <c r="D1082" t="s">
        <v>78</v>
      </c>
      <c r="E1082">
        <v>1</v>
      </c>
      <c r="F1082" t="s">
        <v>79</v>
      </c>
      <c r="G1082">
        <v>482900</v>
      </c>
      <c r="H1082">
        <v>41100</v>
      </c>
      <c r="I1082">
        <v>0.18</v>
      </c>
      <c r="J1082" t="s">
        <v>94</v>
      </c>
      <c r="K1082">
        <v>1</v>
      </c>
      <c r="L1082" t="s">
        <v>107</v>
      </c>
      <c r="M1082">
        <v>7</v>
      </c>
      <c r="N1082" t="s">
        <v>141</v>
      </c>
      <c r="O1082">
        <v>7</v>
      </c>
      <c r="P1082">
        <v>2</v>
      </c>
      <c r="Q1082">
        <v>2</v>
      </c>
      <c r="R1082">
        <v>2056</v>
      </c>
      <c r="S1082">
        <v>2056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640</v>
      </c>
      <c r="Z1082">
        <v>0</v>
      </c>
      <c r="AA1082">
        <v>134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9</v>
      </c>
      <c r="AM1082">
        <v>0</v>
      </c>
      <c r="AN1082">
        <v>0</v>
      </c>
      <c r="AO1082">
        <v>1</v>
      </c>
      <c r="AP1082" t="s">
        <v>105</v>
      </c>
      <c r="AQ1082" t="s">
        <v>145</v>
      </c>
      <c r="AR1082" t="s">
        <v>131</v>
      </c>
      <c r="AS1082" t="s">
        <v>97</v>
      </c>
      <c r="AT1082" t="s">
        <v>86</v>
      </c>
      <c r="AU1082" t="s">
        <v>86</v>
      </c>
      <c r="AV1082">
        <v>1</v>
      </c>
      <c r="AW1082" t="s">
        <v>130</v>
      </c>
      <c r="AX1082" t="s">
        <v>99</v>
      </c>
      <c r="AY1082">
        <v>1</v>
      </c>
      <c r="AZ1082">
        <v>3</v>
      </c>
      <c r="BA1082">
        <v>2</v>
      </c>
      <c r="BB1082">
        <v>0</v>
      </c>
      <c r="BC1082">
        <v>0</v>
      </c>
      <c r="BD1082">
        <v>0</v>
      </c>
      <c r="BE1082" t="s">
        <v>110</v>
      </c>
      <c r="BF1082" t="s">
        <v>86</v>
      </c>
      <c r="BG1082" t="s">
        <v>90</v>
      </c>
      <c r="BH1082" t="s">
        <v>100</v>
      </c>
      <c r="BI1082" t="s">
        <v>84</v>
      </c>
      <c r="BJ1082" t="s">
        <v>90</v>
      </c>
      <c r="BK1082" t="s">
        <v>100</v>
      </c>
      <c r="BL1082" t="s">
        <v>100</v>
      </c>
      <c r="BM1082" t="s">
        <v>92</v>
      </c>
      <c r="BN1082">
        <v>142500</v>
      </c>
      <c r="BO1082" s="1">
        <v>45216</v>
      </c>
      <c r="BP1082">
        <v>41100</v>
      </c>
      <c r="BQ1082">
        <v>482900</v>
      </c>
      <c r="BR1082">
        <v>524000</v>
      </c>
      <c r="BS1082">
        <v>468040</v>
      </c>
      <c r="BT1082">
        <v>15</v>
      </c>
      <c r="BU1082">
        <v>442</v>
      </c>
      <c r="BV1082">
        <v>100</v>
      </c>
      <c r="BW1082">
        <v>100</v>
      </c>
      <c r="BX1082">
        <v>100</v>
      </c>
      <c r="BY1082">
        <v>100</v>
      </c>
      <c r="BZ1082">
        <v>1</v>
      </c>
      <c r="CA1082">
        <v>0</v>
      </c>
      <c r="CB1082">
        <v>1</v>
      </c>
    </row>
    <row r="1083" spans="1:80" x14ac:dyDescent="0.25">
      <c r="A1083">
        <v>18131923435</v>
      </c>
      <c r="B1083" t="s">
        <v>153</v>
      </c>
      <c r="C1083" t="s">
        <v>172</v>
      </c>
      <c r="D1083" t="s">
        <v>78</v>
      </c>
      <c r="E1083">
        <v>1</v>
      </c>
      <c r="F1083" t="s">
        <v>79</v>
      </c>
      <c r="G1083">
        <v>530200</v>
      </c>
      <c r="H1083">
        <v>41100</v>
      </c>
      <c r="I1083">
        <v>0.18</v>
      </c>
      <c r="J1083" t="s">
        <v>94</v>
      </c>
      <c r="K1083">
        <v>1</v>
      </c>
      <c r="L1083" t="s">
        <v>107</v>
      </c>
      <c r="M1083">
        <v>7</v>
      </c>
      <c r="N1083" t="s">
        <v>141</v>
      </c>
      <c r="O1083">
        <v>7</v>
      </c>
      <c r="P1083">
        <v>2</v>
      </c>
      <c r="Q1083">
        <v>2</v>
      </c>
      <c r="R1083">
        <v>2478</v>
      </c>
      <c r="S1083">
        <v>2478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660</v>
      </c>
      <c r="Z1083">
        <v>0</v>
      </c>
      <c r="AA1083">
        <v>236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11</v>
      </c>
      <c r="AM1083">
        <v>0</v>
      </c>
      <c r="AN1083">
        <v>0</v>
      </c>
      <c r="AO1083">
        <v>1</v>
      </c>
      <c r="AP1083" t="s">
        <v>105</v>
      </c>
      <c r="AQ1083" t="s">
        <v>145</v>
      </c>
      <c r="AR1083" t="s">
        <v>131</v>
      </c>
      <c r="AS1083" t="s">
        <v>97</v>
      </c>
      <c r="AT1083" t="s">
        <v>86</v>
      </c>
      <c r="AU1083" t="s">
        <v>86</v>
      </c>
      <c r="AV1083">
        <v>1</v>
      </c>
      <c r="AW1083" t="s">
        <v>130</v>
      </c>
      <c r="AX1083" t="s">
        <v>99</v>
      </c>
      <c r="AY1083">
        <v>1</v>
      </c>
      <c r="AZ1083">
        <v>4</v>
      </c>
      <c r="BA1083">
        <v>2</v>
      </c>
      <c r="BB1083">
        <v>0</v>
      </c>
      <c r="BC1083">
        <v>0</v>
      </c>
      <c r="BD1083">
        <v>0</v>
      </c>
      <c r="BE1083" t="s">
        <v>110</v>
      </c>
      <c r="BF1083" t="s">
        <v>86</v>
      </c>
      <c r="BG1083" t="s">
        <v>90</v>
      </c>
      <c r="BH1083" t="s">
        <v>100</v>
      </c>
      <c r="BI1083" t="s">
        <v>84</v>
      </c>
      <c r="BJ1083" t="s">
        <v>90</v>
      </c>
      <c r="BK1083" t="s">
        <v>100</v>
      </c>
      <c r="BL1083" t="s">
        <v>100</v>
      </c>
      <c r="BM1083" t="s">
        <v>92</v>
      </c>
      <c r="BN1083">
        <v>142500</v>
      </c>
      <c r="BO1083" s="1">
        <v>45376</v>
      </c>
      <c r="BP1083">
        <v>41100</v>
      </c>
      <c r="BQ1083">
        <v>530200</v>
      </c>
      <c r="BR1083">
        <v>571300</v>
      </c>
      <c r="BS1083">
        <v>512590</v>
      </c>
      <c r="BT1083">
        <v>10</v>
      </c>
      <c r="BU1083">
        <v>282</v>
      </c>
      <c r="BV1083">
        <v>100</v>
      </c>
      <c r="BW1083">
        <v>100</v>
      </c>
      <c r="BX1083">
        <v>100</v>
      </c>
      <c r="BY1083">
        <v>100</v>
      </c>
      <c r="BZ1083">
        <v>1</v>
      </c>
      <c r="CA1083">
        <v>0</v>
      </c>
      <c r="CB1083">
        <v>1</v>
      </c>
    </row>
    <row r="1084" spans="1:80" x14ac:dyDescent="0.25">
      <c r="A1084">
        <v>18131923436</v>
      </c>
      <c r="B1084" t="s">
        <v>153</v>
      </c>
      <c r="C1084" t="s">
        <v>172</v>
      </c>
      <c r="D1084" t="s">
        <v>78</v>
      </c>
      <c r="E1084">
        <v>1</v>
      </c>
      <c r="F1084" t="s">
        <v>79</v>
      </c>
      <c r="G1084">
        <v>507100</v>
      </c>
      <c r="H1084">
        <v>41100</v>
      </c>
      <c r="I1084">
        <v>0.18</v>
      </c>
      <c r="J1084" t="s">
        <v>94</v>
      </c>
      <c r="K1084">
        <v>1</v>
      </c>
      <c r="L1084" t="s">
        <v>107</v>
      </c>
      <c r="M1084">
        <v>7</v>
      </c>
      <c r="N1084" t="s">
        <v>141</v>
      </c>
      <c r="O1084">
        <v>7</v>
      </c>
      <c r="P1084">
        <v>2</v>
      </c>
      <c r="Q1084">
        <v>2</v>
      </c>
      <c r="R1084">
        <v>2026</v>
      </c>
      <c r="S1084">
        <v>2026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790</v>
      </c>
      <c r="Z1084">
        <v>0</v>
      </c>
      <c r="AA1084">
        <v>224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11</v>
      </c>
      <c r="AM1084">
        <v>0</v>
      </c>
      <c r="AN1084">
        <v>0</v>
      </c>
      <c r="AO1084">
        <v>1</v>
      </c>
      <c r="AP1084" t="s">
        <v>105</v>
      </c>
      <c r="AQ1084" t="s">
        <v>145</v>
      </c>
      <c r="AR1084" t="s">
        <v>90</v>
      </c>
      <c r="AS1084" t="s">
        <v>97</v>
      </c>
      <c r="AT1084" t="s">
        <v>108</v>
      </c>
      <c r="AU1084" t="s">
        <v>86</v>
      </c>
      <c r="AV1084">
        <v>1</v>
      </c>
      <c r="AW1084" t="s">
        <v>130</v>
      </c>
      <c r="AX1084" t="s">
        <v>99</v>
      </c>
      <c r="AY1084">
        <v>1</v>
      </c>
      <c r="AZ1084">
        <v>3</v>
      </c>
      <c r="BA1084">
        <v>2</v>
      </c>
      <c r="BB1084">
        <v>0</v>
      </c>
      <c r="BC1084">
        <v>0</v>
      </c>
      <c r="BD1084">
        <v>0</v>
      </c>
      <c r="BE1084" t="s">
        <v>110</v>
      </c>
      <c r="BF1084" t="s">
        <v>86</v>
      </c>
      <c r="BG1084" t="s">
        <v>90</v>
      </c>
      <c r="BH1084" t="s">
        <v>100</v>
      </c>
      <c r="BI1084" t="s">
        <v>84</v>
      </c>
      <c r="BJ1084" t="s">
        <v>90</v>
      </c>
      <c r="BK1084" t="s">
        <v>100</v>
      </c>
      <c r="BL1084" t="s">
        <v>100</v>
      </c>
      <c r="BM1084" t="s">
        <v>92</v>
      </c>
      <c r="BN1084">
        <v>142500</v>
      </c>
      <c r="BO1084" s="1">
        <v>45132</v>
      </c>
      <c r="BP1084">
        <v>41100</v>
      </c>
      <c r="BQ1084">
        <v>507100</v>
      </c>
      <c r="BR1084">
        <v>548200</v>
      </c>
      <c r="BS1084">
        <v>529900</v>
      </c>
      <c r="BT1084">
        <v>18</v>
      </c>
      <c r="BU1084">
        <v>526</v>
      </c>
      <c r="BV1084">
        <v>100</v>
      </c>
      <c r="BW1084">
        <v>100</v>
      </c>
      <c r="BX1084">
        <v>100</v>
      </c>
      <c r="BY1084">
        <v>100</v>
      </c>
      <c r="BZ1084">
        <v>1</v>
      </c>
      <c r="CA1084">
        <v>0</v>
      </c>
      <c r="CB1084">
        <v>1</v>
      </c>
    </row>
    <row r="1085" spans="1:80" x14ac:dyDescent="0.25">
      <c r="A1085">
        <v>18131923437</v>
      </c>
      <c r="B1085" t="s">
        <v>153</v>
      </c>
      <c r="C1085" t="s">
        <v>172</v>
      </c>
      <c r="D1085" t="s">
        <v>78</v>
      </c>
      <c r="E1085">
        <v>1</v>
      </c>
      <c r="F1085" t="s">
        <v>79</v>
      </c>
      <c r="G1085">
        <v>507300</v>
      </c>
      <c r="H1085">
        <v>41100</v>
      </c>
      <c r="I1085">
        <v>0.18</v>
      </c>
      <c r="J1085" t="s">
        <v>94</v>
      </c>
      <c r="K1085">
        <v>1</v>
      </c>
      <c r="L1085" t="s">
        <v>107</v>
      </c>
      <c r="M1085">
        <v>7</v>
      </c>
      <c r="N1085" t="s">
        <v>141</v>
      </c>
      <c r="O1085">
        <v>7</v>
      </c>
      <c r="P1085">
        <v>3</v>
      </c>
      <c r="Q1085">
        <v>3</v>
      </c>
      <c r="R1085">
        <v>2026</v>
      </c>
      <c r="S1085">
        <v>2026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790</v>
      </c>
      <c r="Z1085">
        <v>0</v>
      </c>
      <c r="AA1085">
        <v>224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11</v>
      </c>
      <c r="AM1085">
        <v>0</v>
      </c>
      <c r="AN1085">
        <v>0</v>
      </c>
      <c r="AO1085">
        <v>1</v>
      </c>
      <c r="AP1085" t="s">
        <v>105</v>
      </c>
      <c r="AQ1085" t="s">
        <v>96</v>
      </c>
      <c r="AR1085" t="s">
        <v>131</v>
      </c>
      <c r="AS1085" t="s">
        <v>97</v>
      </c>
      <c r="AT1085" t="s">
        <v>108</v>
      </c>
      <c r="AU1085" t="s">
        <v>86</v>
      </c>
      <c r="AV1085">
        <v>1</v>
      </c>
      <c r="AW1085" t="s">
        <v>130</v>
      </c>
      <c r="AX1085" t="s">
        <v>99</v>
      </c>
      <c r="AY1085">
        <v>1</v>
      </c>
      <c r="AZ1085">
        <v>3</v>
      </c>
      <c r="BA1085">
        <v>2</v>
      </c>
      <c r="BB1085">
        <v>0</v>
      </c>
      <c r="BC1085">
        <v>0</v>
      </c>
      <c r="BD1085">
        <v>0</v>
      </c>
      <c r="BE1085" t="s">
        <v>110</v>
      </c>
      <c r="BF1085" t="s">
        <v>86</v>
      </c>
      <c r="BG1085" t="s">
        <v>90</v>
      </c>
      <c r="BH1085" t="s">
        <v>100</v>
      </c>
      <c r="BI1085" t="s">
        <v>84</v>
      </c>
      <c r="BJ1085" t="s">
        <v>90</v>
      </c>
      <c r="BK1085" t="s">
        <v>100</v>
      </c>
      <c r="BL1085" t="s">
        <v>100</v>
      </c>
      <c r="BM1085" t="s">
        <v>92</v>
      </c>
      <c r="BN1085">
        <v>142500</v>
      </c>
      <c r="BO1085" s="1">
        <v>44900</v>
      </c>
      <c r="BP1085">
        <v>41100</v>
      </c>
      <c r="BQ1085">
        <v>507300</v>
      </c>
      <c r="BR1085">
        <v>548400</v>
      </c>
      <c r="BS1085">
        <v>533280</v>
      </c>
      <c r="BT1085">
        <v>25</v>
      </c>
      <c r="BU1085">
        <v>758</v>
      </c>
      <c r="BV1085">
        <v>100</v>
      </c>
      <c r="BW1085">
        <v>100</v>
      </c>
      <c r="BX1085">
        <v>100</v>
      </c>
      <c r="BY1085">
        <v>100</v>
      </c>
      <c r="BZ1085">
        <v>1</v>
      </c>
      <c r="CA1085">
        <v>0</v>
      </c>
      <c r="CB1085">
        <v>1</v>
      </c>
    </row>
    <row r="1086" spans="1:80" x14ac:dyDescent="0.25">
      <c r="A1086">
        <v>18131923442</v>
      </c>
      <c r="B1086" t="s">
        <v>153</v>
      </c>
      <c r="C1086" t="s">
        <v>172</v>
      </c>
      <c r="D1086" t="s">
        <v>78</v>
      </c>
      <c r="E1086">
        <v>1</v>
      </c>
      <c r="F1086" t="s">
        <v>79</v>
      </c>
      <c r="G1086">
        <v>516600</v>
      </c>
      <c r="H1086">
        <v>39700</v>
      </c>
      <c r="I1086">
        <v>0.17</v>
      </c>
      <c r="J1086" t="s">
        <v>94</v>
      </c>
      <c r="K1086">
        <v>2</v>
      </c>
      <c r="L1086" t="s">
        <v>107</v>
      </c>
      <c r="M1086">
        <v>7</v>
      </c>
      <c r="N1086" t="s">
        <v>141</v>
      </c>
      <c r="O1086">
        <v>7</v>
      </c>
      <c r="P1086">
        <v>1</v>
      </c>
      <c r="Q1086">
        <v>1</v>
      </c>
      <c r="R1086">
        <v>2220</v>
      </c>
      <c r="S1086">
        <v>1380</v>
      </c>
      <c r="T1086">
        <v>840</v>
      </c>
      <c r="U1086">
        <v>0</v>
      </c>
      <c r="V1086">
        <v>0</v>
      </c>
      <c r="W1086">
        <v>0</v>
      </c>
      <c r="X1086">
        <v>0</v>
      </c>
      <c r="Y1086">
        <v>660</v>
      </c>
      <c r="Z1086">
        <v>0</v>
      </c>
      <c r="AA1086">
        <v>60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253</v>
      </c>
      <c r="AH1086">
        <v>0</v>
      </c>
      <c r="AI1086">
        <v>0</v>
      </c>
      <c r="AJ1086">
        <v>0</v>
      </c>
      <c r="AK1086">
        <v>253</v>
      </c>
      <c r="AL1086">
        <v>12</v>
      </c>
      <c r="AM1086">
        <v>0</v>
      </c>
      <c r="AN1086">
        <v>0</v>
      </c>
      <c r="AO1086">
        <v>1</v>
      </c>
      <c r="AP1086" t="s">
        <v>105</v>
      </c>
      <c r="AQ1086" t="s">
        <v>145</v>
      </c>
      <c r="AR1086" t="s">
        <v>116</v>
      </c>
      <c r="AS1086" t="s">
        <v>97</v>
      </c>
      <c r="AT1086" t="s">
        <v>86</v>
      </c>
      <c r="AU1086" t="s">
        <v>86</v>
      </c>
      <c r="AV1086">
        <v>1</v>
      </c>
      <c r="AW1086" t="s">
        <v>130</v>
      </c>
      <c r="AX1086" t="s">
        <v>99</v>
      </c>
      <c r="AY1086">
        <v>1</v>
      </c>
      <c r="AZ1086">
        <v>3</v>
      </c>
      <c r="BA1086">
        <v>2</v>
      </c>
      <c r="BB1086">
        <v>1</v>
      </c>
      <c r="BC1086">
        <v>0</v>
      </c>
      <c r="BD1086">
        <v>0</v>
      </c>
      <c r="BE1086" t="s">
        <v>110</v>
      </c>
      <c r="BF1086" t="s">
        <v>86</v>
      </c>
      <c r="BG1086" t="s">
        <v>90</v>
      </c>
      <c r="BH1086" t="s">
        <v>100</v>
      </c>
      <c r="BI1086" t="s">
        <v>84</v>
      </c>
      <c r="BJ1086" t="s">
        <v>90</v>
      </c>
      <c r="BK1086" t="s">
        <v>100</v>
      </c>
      <c r="BL1086" t="s">
        <v>100</v>
      </c>
      <c r="BM1086" t="s">
        <v>92</v>
      </c>
      <c r="BN1086">
        <v>139400</v>
      </c>
      <c r="BO1086" s="1">
        <v>45420</v>
      </c>
      <c r="BP1086">
        <v>39700</v>
      </c>
      <c r="BQ1086">
        <v>516600</v>
      </c>
      <c r="BR1086">
        <v>556300</v>
      </c>
      <c r="BS1086">
        <v>528100</v>
      </c>
      <c r="BT1086">
        <v>8</v>
      </c>
      <c r="BU1086">
        <v>238</v>
      </c>
      <c r="BV1086">
        <v>100</v>
      </c>
      <c r="BW1086">
        <v>100</v>
      </c>
      <c r="BX1086">
        <v>100</v>
      </c>
      <c r="BY1086">
        <v>100</v>
      </c>
      <c r="BZ1086">
        <v>1</v>
      </c>
      <c r="CA1086">
        <v>0</v>
      </c>
      <c r="CB1086">
        <v>1</v>
      </c>
    </row>
    <row r="1087" spans="1:80" x14ac:dyDescent="0.25">
      <c r="A1087">
        <v>18131924002</v>
      </c>
      <c r="B1087" t="s">
        <v>173</v>
      </c>
      <c r="C1087" t="s">
        <v>174</v>
      </c>
      <c r="D1087" t="s">
        <v>78</v>
      </c>
      <c r="E1087">
        <v>1</v>
      </c>
      <c r="F1087" t="s">
        <v>79</v>
      </c>
      <c r="G1087">
        <v>264400</v>
      </c>
      <c r="H1087">
        <v>125100</v>
      </c>
      <c r="I1087">
        <v>0.73</v>
      </c>
      <c r="J1087" t="s">
        <v>120</v>
      </c>
      <c r="K1087">
        <v>1</v>
      </c>
      <c r="L1087" t="s">
        <v>115</v>
      </c>
      <c r="M1087">
        <v>4</v>
      </c>
      <c r="N1087" t="s">
        <v>107</v>
      </c>
      <c r="O1087">
        <v>5</v>
      </c>
      <c r="P1087">
        <v>53</v>
      </c>
      <c r="Q1087">
        <v>84</v>
      </c>
      <c r="R1087">
        <v>2154</v>
      </c>
      <c r="S1087">
        <v>1077</v>
      </c>
      <c r="T1087">
        <v>0</v>
      </c>
      <c r="U1087">
        <v>0</v>
      </c>
      <c r="V1087">
        <v>1077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8</v>
      </c>
      <c r="AM1087">
        <v>0</v>
      </c>
      <c r="AN1087">
        <v>0</v>
      </c>
      <c r="AO1087">
        <v>0</v>
      </c>
      <c r="AP1087" t="s">
        <v>143</v>
      </c>
      <c r="AQ1087" t="s">
        <v>96</v>
      </c>
      <c r="AR1087" t="s">
        <v>131</v>
      </c>
      <c r="AS1087" t="s">
        <v>97</v>
      </c>
      <c r="AT1087" t="s">
        <v>86</v>
      </c>
      <c r="AU1087" t="s">
        <v>86</v>
      </c>
      <c r="AV1087">
        <v>1</v>
      </c>
      <c r="AW1087" t="s">
        <v>130</v>
      </c>
      <c r="AX1087" t="s">
        <v>99</v>
      </c>
      <c r="AY1087">
        <v>1</v>
      </c>
      <c r="AZ1087">
        <v>2</v>
      </c>
      <c r="BA1087">
        <v>2</v>
      </c>
      <c r="BB1087">
        <v>0</v>
      </c>
      <c r="BC1087">
        <v>0</v>
      </c>
      <c r="BD1087">
        <v>12600</v>
      </c>
      <c r="BE1087" t="s">
        <v>110</v>
      </c>
      <c r="BF1087" t="s">
        <v>86</v>
      </c>
      <c r="BG1087" t="s">
        <v>137</v>
      </c>
      <c r="BH1087" t="s">
        <v>100</v>
      </c>
      <c r="BI1087" t="s">
        <v>84</v>
      </c>
      <c r="BJ1087" t="s">
        <v>103</v>
      </c>
      <c r="BK1087" t="s">
        <v>100</v>
      </c>
      <c r="BL1087" t="s">
        <v>86</v>
      </c>
      <c r="BM1087" t="s">
        <v>92</v>
      </c>
      <c r="BN1087">
        <v>154500</v>
      </c>
      <c r="BO1087" s="1">
        <v>45064</v>
      </c>
      <c r="BP1087">
        <v>125100</v>
      </c>
      <c r="BQ1087">
        <v>264400</v>
      </c>
      <c r="BR1087">
        <v>389500</v>
      </c>
      <c r="BS1087">
        <v>395000</v>
      </c>
      <c r="BT1087">
        <v>20</v>
      </c>
      <c r="BU1087">
        <v>594</v>
      </c>
      <c r="BV1087">
        <v>100</v>
      </c>
      <c r="BW1087">
        <v>100</v>
      </c>
      <c r="BX1087">
        <v>100</v>
      </c>
      <c r="BY1087">
        <v>100</v>
      </c>
      <c r="BZ1087">
        <v>1</v>
      </c>
      <c r="CA1087">
        <v>0</v>
      </c>
      <c r="CB1087">
        <v>1</v>
      </c>
    </row>
    <row r="1088" spans="1:80" x14ac:dyDescent="0.25">
      <c r="A1088">
        <v>18131924463</v>
      </c>
      <c r="B1088" t="s">
        <v>173</v>
      </c>
      <c r="C1088" t="s">
        <v>174</v>
      </c>
      <c r="D1088" t="s">
        <v>78</v>
      </c>
      <c r="E1088">
        <v>1</v>
      </c>
      <c r="F1088" t="s">
        <v>79</v>
      </c>
      <c r="G1088">
        <v>439200</v>
      </c>
      <c r="H1088">
        <v>102700</v>
      </c>
      <c r="I1088">
        <v>0.35</v>
      </c>
      <c r="J1088" t="s">
        <v>111</v>
      </c>
      <c r="K1088">
        <v>1</v>
      </c>
      <c r="L1088" t="s">
        <v>106</v>
      </c>
      <c r="M1088">
        <v>8</v>
      </c>
      <c r="N1088" t="s">
        <v>141</v>
      </c>
      <c r="O1088">
        <v>7</v>
      </c>
      <c r="P1088">
        <v>7</v>
      </c>
      <c r="Q1088">
        <v>7</v>
      </c>
      <c r="R1088">
        <v>2342</v>
      </c>
      <c r="S1088">
        <v>2006</v>
      </c>
      <c r="T1088">
        <v>0</v>
      </c>
      <c r="U1088">
        <v>336</v>
      </c>
      <c r="V1088">
        <v>0</v>
      </c>
      <c r="W1088">
        <v>0</v>
      </c>
      <c r="X1088">
        <v>0</v>
      </c>
      <c r="Y1088">
        <v>670</v>
      </c>
      <c r="Z1088">
        <v>0</v>
      </c>
      <c r="AA1088">
        <v>260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13</v>
      </c>
      <c r="AM1088">
        <v>0</v>
      </c>
      <c r="AN1088">
        <v>0</v>
      </c>
      <c r="AO1088">
        <v>1</v>
      </c>
      <c r="AP1088" t="s">
        <v>105</v>
      </c>
      <c r="AQ1088" t="s">
        <v>163</v>
      </c>
      <c r="AR1088" t="s">
        <v>90</v>
      </c>
      <c r="AS1088" t="s">
        <v>97</v>
      </c>
      <c r="AT1088" t="s">
        <v>86</v>
      </c>
      <c r="AU1088" t="s">
        <v>86</v>
      </c>
      <c r="AV1088">
        <v>1</v>
      </c>
      <c r="AW1088" t="s">
        <v>109</v>
      </c>
      <c r="AX1088" t="s">
        <v>88</v>
      </c>
      <c r="AY1088">
        <v>1</v>
      </c>
      <c r="AZ1088">
        <v>3</v>
      </c>
      <c r="BA1088">
        <v>2</v>
      </c>
      <c r="BB1088">
        <v>1</v>
      </c>
      <c r="BC1088">
        <v>0</v>
      </c>
      <c r="BD1088">
        <v>0</v>
      </c>
      <c r="BE1088" t="s">
        <v>110</v>
      </c>
      <c r="BF1088" t="s">
        <v>86</v>
      </c>
      <c r="BG1088" t="s">
        <v>108</v>
      </c>
      <c r="BH1088" t="s">
        <v>100</v>
      </c>
      <c r="BI1088" t="s">
        <v>84</v>
      </c>
      <c r="BJ1088" t="s">
        <v>90</v>
      </c>
      <c r="BK1088" t="s">
        <v>100</v>
      </c>
      <c r="BL1088" t="s">
        <v>100</v>
      </c>
      <c r="BM1088" t="s">
        <v>92</v>
      </c>
      <c r="BN1088">
        <v>100200</v>
      </c>
      <c r="BO1088" s="1">
        <v>44777</v>
      </c>
      <c r="BP1088">
        <v>102700</v>
      </c>
      <c r="BQ1088">
        <v>439200</v>
      </c>
      <c r="BR1088">
        <v>541900</v>
      </c>
      <c r="BS1088">
        <v>565000</v>
      </c>
      <c r="BT1088">
        <v>29</v>
      </c>
      <c r="BU1088">
        <v>881</v>
      </c>
      <c r="BV1088">
        <v>100</v>
      </c>
      <c r="BW1088">
        <v>100</v>
      </c>
      <c r="BX1088">
        <v>100</v>
      </c>
      <c r="BY1088">
        <v>100</v>
      </c>
      <c r="BZ1088">
        <v>1</v>
      </c>
      <c r="CA1088">
        <v>0</v>
      </c>
      <c r="CB1088">
        <v>1</v>
      </c>
    </row>
    <row r="1089" spans="1:80" x14ac:dyDescent="0.25">
      <c r="A1089">
        <v>18131931411</v>
      </c>
      <c r="B1089" t="s">
        <v>153</v>
      </c>
      <c r="C1089" t="s">
        <v>174</v>
      </c>
      <c r="D1089" t="s">
        <v>78</v>
      </c>
      <c r="E1089">
        <v>1</v>
      </c>
      <c r="F1089" t="s">
        <v>79</v>
      </c>
      <c r="G1089">
        <v>287400</v>
      </c>
      <c r="H1089">
        <v>93700</v>
      </c>
      <c r="I1089">
        <v>0.26</v>
      </c>
      <c r="J1089" t="s">
        <v>179</v>
      </c>
      <c r="K1089">
        <v>1</v>
      </c>
      <c r="L1089" t="s">
        <v>82</v>
      </c>
      <c r="M1089">
        <v>5</v>
      </c>
      <c r="N1089" t="s">
        <v>107</v>
      </c>
      <c r="O1089">
        <v>5</v>
      </c>
      <c r="P1089">
        <v>46</v>
      </c>
      <c r="Q1089">
        <v>51</v>
      </c>
      <c r="R1089">
        <v>1656</v>
      </c>
      <c r="S1089">
        <v>1104</v>
      </c>
      <c r="T1089">
        <v>0</v>
      </c>
      <c r="U1089">
        <v>0</v>
      </c>
      <c r="V1089">
        <v>552</v>
      </c>
      <c r="W1089">
        <v>0</v>
      </c>
      <c r="X1089">
        <v>480</v>
      </c>
      <c r="Y1089">
        <v>0</v>
      </c>
      <c r="Z1089">
        <v>0</v>
      </c>
      <c r="AA1089">
        <v>0</v>
      </c>
      <c r="AB1089">
        <v>84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400</v>
      </c>
      <c r="AK1089">
        <v>0</v>
      </c>
      <c r="AL1089">
        <v>9</v>
      </c>
      <c r="AM1089">
        <v>0</v>
      </c>
      <c r="AN1089">
        <v>0</v>
      </c>
      <c r="AO1089">
        <v>1</v>
      </c>
      <c r="AP1089" t="s">
        <v>105</v>
      </c>
      <c r="AQ1089" t="s">
        <v>96</v>
      </c>
      <c r="AR1089" t="s">
        <v>90</v>
      </c>
      <c r="AS1089" t="s">
        <v>97</v>
      </c>
      <c r="AT1089" t="s">
        <v>86</v>
      </c>
      <c r="AU1089" t="s">
        <v>86</v>
      </c>
      <c r="AV1089">
        <v>1</v>
      </c>
      <c r="AW1089" t="s">
        <v>109</v>
      </c>
      <c r="AX1089" t="s">
        <v>99</v>
      </c>
      <c r="AY1089">
        <v>1</v>
      </c>
      <c r="AZ1089">
        <v>4</v>
      </c>
      <c r="BA1089">
        <v>2</v>
      </c>
      <c r="BB1089">
        <v>0</v>
      </c>
      <c r="BC1089">
        <v>0</v>
      </c>
      <c r="BD1089">
        <v>0</v>
      </c>
      <c r="BE1089" t="s">
        <v>89</v>
      </c>
      <c r="BF1089" t="s">
        <v>86</v>
      </c>
      <c r="BG1089" t="s">
        <v>90</v>
      </c>
      <c r="BH1089" t="s">
        <v>100</v>
      </c>
      <c r="BI1089" t="s">
        <v>84</v>
      </c>
      <c r="BJ1089" t="s">
        <v>90</v>
      </c>
      <c r="BK1089" t="s">
        <v>100</v>
      </c>
      <c r="BL1089" t="s">
        <v>86</v>
      </c>
      <c r="BM1089" t="s">
        <v>92</v>
      </c>
      <c r="BN1089">
        <v>111000</v>
      </c>
      <c r="BO1089" s="1">
        <v>45406</v>
      </c>
      <c r="BP1089">
        <v>93700</v>
      </c>
      <c r="BQ1089">
        <v>287400</v>
      </c>
      <c r="BR1089">
        <v>381100</v>
      </c>
      <c r="BS1089">
        <v>450000</v>
      </c>
      <c r="BT1089">
        <v>9</v>
      </c>
      <c r="BU1089">
        <v>252</v>
      </c>
      <c r="BV1089">
        <v>100</v>
      </c>
      <c r="BW1089">
        <v>100</v>
      </c>
      <c r="BX1089">
        <v>100</v>
      </c>
      <c r="BY1089">
        <v>100</v>
      </c>
      <c r="BZ1089">
        <v>1</v>
      </c>
      <c r="CA1089">
        <v>0</v>
      </c>
      <c r="CB1089">
        <v>1</v>
      </c>
    </row>
    <row r="1090" spans="1:80" x14ac:dyDescent="0.25">
      <c r="A1090">
        <v>18131931423</v>
      </c>
      <c r="B1090" t="s">
        <v>153</v>
      </c>
      <c r="C1090" t="s">
        <v>174</v>
      </c>
      <c r="D1090" t="s">
        <v>78</v>
      </c>
      <c r="E1090">
        <v>1</v>
      </c>
      <c r="F1090" t="s">
        <v>79</v>
      </c>
      <c r="G1090">
        <v>400800</v>
      </c>
      <c r="H1090">
        <v>93700</v>
      </c>
      <c r="I1090">
        <v>0.26</v>
      </c>
      <c r="J1090" t="s">
        <v>102</v>
      </c>
      <c r="K1090">
        <v>1</v>
      </c>
      <c r="L1090" t="s">
        <v>107</v>
      </c>
      <c r="M1090">
        <v>7</v>
      </c>
      <c r="N1090" t="s">
        <v>107</v>
      </c>
      <c r="O1090">
        <v>5</v>
      </c>
      <c r="P1090">
        <v>46</v>
      </c>
      <c r="Q1090">
        <v>50</v>
      </c>
      <c r="R1090">
        <v>2664</v>
      </c>
      <c r="S1090">
        <v>2664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500</v>
      </c>
      <c r="Z1090">
        <v>0</v>
      </c>
      <c r="AA1090">
        <v>128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532</v>
      </c>
      <c r="AL1090">
        <v>11</v>
      </c>
      <c r="AM1090">
        <v>0</v>
      </c>
      <c r="AN1090">
        <v>1</v>
      </c>
      <c r="AO1090">
        <v>0</v>
      </c>
      <c r="AP1090" t="s">
        <v>105</v>
      </c>
      <c r="AQ1090" t="s">
        <v>96</v>
      </c>
      <c r="AR1090" t="s">
        <v>84</v>
      </c>
      <c r="AS1090" t="s">
        <v>97</v>
      </c>
      <c r="AT1090" t="s">
        <v>133</v>
      </c>
      <c r="AU1090" t="s">
        <v>86</v>
      </c>
      <c r="AV1090">
        <v>1</v>
      </c>
      <c r="AW1090" t="s">
        <v>109</v>
      </c>
      <c r="AX1090" t="s">
        <v>88</v>
      </c>
      <c r="AY1090">
        <v>1</v>
      </c>
      <c r="AZ1090">
        <v>4</v>
      </c>
      <c r="BA1090">
        <v>2</v>
      </c>
      <c r="BB1090">
        <v>1</v>
      </c>
      <c r="BC1090">
        <v>0</v>
      </c>
      <c r="BD1090">
        <v>0</v>
      </c>
      <c r="BE1090" t="s">
        <v>89</v>
      </c>
      <c r="BF1090" t="s">
        <v>86</v>
      </c>
      <c r="BG1090" t="s">
        <v>90</v>
      </c>
      <c r="BH1090" t="s">
        <v>100</v>
      </c>
      <c r="BI1090" t="s">
        <v>84</v>
      </c>
      <c r="BJ1090" t="s">
        <v>90</v>
      </c>
      <c r="BK1090" t="s">
        <v>100</v>
      </c>
      <c r="BL1090" t="s">
        <v>86</v>
      </c>
      <c r="BM1090" t="s">
        <v>92</v>
      </c>
      <c r="BN1090">
        <v>111000</v>
      </c>
      <c r="BO1090" s="1">
        <v>45275</v>
      </c>
      <c r="BP1090">
        <v>93700</v>
      </c>
      <c r="BQ1090">
        <v>400800</v>
      </c>
      <c r="BR1090">
        <v>494500</v>
      </c>
      <c r="BS1090">
        <v>469000</v>
      </c>
      <c r="BT1090">
        <v>13</v>
      </c>
      <c r="BU1090">
        <v>383</v>
      </c>
      <c r="BV1090">
        <v>100</v>
      </c>
      <c r="BW1090">
        <v>100</v>
      </c>
      <c r="BX1090">
        <v>100</v>
      </c>
      <c r="BY1090">
        <v>100</v>
      </c>
      <c r="BZ1090">
        <v>1</v>
      </c>
      <c r="CA1090">
        <v>0</v>
      </c>
      <c r="CB1090">
        <v>1</v>
      </c>
    </row>
    <row r="1091" spans="1:80" x14ac:dyDescent="0.25">
      <c r="A1091">
        <v>18131931425</v>
      </c>
      <c r="B1091" t="s">
        <v>153</v>
      </c>
      <c r="C1091" t="s">
        <v>174</v>
      </c>
      <c r="D1091" t="s">
        <v>78</v>
      </c>
      <c r="E1091">
        <v>1</v>
      </c>
      <c r="F1091" t="s">
        <v>79</v>
      </c>
      <c r="G1091">
        <v>289800</v>
      </c>
      <c r="H1091">
        <v>93700</v>
      </c>
      <c r="I1091">
        <v>0.26</v>
      </c>
      <c r="J1091" t="s">
        <v>102</v>
      </c>
      <c r="K1091">
        <v>1</v>
      </c>
      <c r="L1091" t="s">
        <v>81</v>
      </c>
      <c r="M1091">
        <v>6</v>
      </c>
      <c r="N1091" t="s">
        <v>107</v>
      </c>
      <c r="O1091">
        <v>5</v>
      </c>
      <c r="P1091">
        <v>46</v>
      </c>
      <c r="Q1091">
        <v>50</v>
      </c>
      <c r="R1091">
        <v>1728</v>
      </c>
      <c r="S1091">
        <v>1728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684</v>
      </c>
      <c r="AK1091">
        <v>20</v>
      </c>
      <c r="AL1091">
        <v>9</v>
      </c>
      <c r="AM1091">
        <v>0</v>
      </c>
      <c r="AN1091">
        <v>1</v>
      </c>
      <c r="AO1091">
        <v>0</v>
      </c>
      <c r="AP1091" t="s">
        <v>105</v>
      </c>
      <c r="AQ1091" t="s">
        <v>96</v>
      </c>
      <c r="AR1091" t="s">
        <v>84</v>
      </c>
      <c r="AS1091" t="s">
        <v>97</v>
      </c>
      <c r="AT1091" t="s">
        <v>133</v>
      </c>
      <c r="AU1091" t="s">
        <v>86</v>
      </c>
      <c r="AV1091">
        <v>1</v>
      </c>
      <c r="AW1091" t="s">
        <v>109</v>
      </c>
      <c r="AX1091" t="s">
        <v>99</v>
      </c>
      <c r="AY1091">
        <v>1</v>
      </c>
      <c r="AZ1091">
        <v>5</v>
      </c>
      <c r="BA1091">
        <v>2</v>
      </c>
      <c r="BB1091">
        <v>0</v>
      </c>
      <c r="BC1091">
        <v>0</v>
      </c>
      <c r="BD1091">
        <v>0</v>
      </c>
      <c r="BE1091" t="s">
        <v>89</v>
      </c>
      <c r="BF1091" t="s">
        <v>86</v>
      </c>
      <c r="BG1091" t="s">
        <v>90</v>
      </c>
      <c r="BH1091" t="s">
        <v>100</v>
      </c>
      <c r="BI1091" t="s">
        <v>84</v>
      </c>
      <c r="BJ1091" t="s">
        <v>90</v>
      </c>
      <c r="BK1091" t="s">
        <v>100</v>
      </c>
      <c r="BL1091" t="s">
        <v>86</v>
      </c>
      <c r="BM1091" t="s">
        <v>92</v>
      </c>
      <c r="BN1091">
        <v>111000</v>
      </c>
      <c r="BO1091" s="1">
        <v>44846</v>
      </c>
      <c r="BP1091">
        <v>93700</v>
      </c>
      <c r="BQ1091">
        <v>289800</v>
      </c>
      <c r="BR1091">
        <v>383500</v>
      </c>
      <c r="BS1091">
        <v>360000</v>
      </c>
      <c r="BT1091">
        <v>27</v>
      </c>
      <c r="BU1091">
        <v>812</v>
      </c>
      <c r="BV1091">
        <v>100</v>
      </c>
      <c r="BW1091">
        <v>100</v>
      </c>
      <c r="BX1091">
        <v>100</v>
      </c>
      <c r="BY1091">
        <v>100</v>
      </c>
      <c r="BZ1091">
        <v>1</v>
      </c>
      <c r="CA1091">
        <v>0</v>
      </c>
      <c r="CB1091">
        <v>1</v>
      </c>
    </row>
    <row r="1092" spans="1:80" x14ac:dyDescent="0.25">
      <c r="A1092">
        <v>18131931429</v>
      </c>
      <c r="B1092" t="s">
        <v>153</v>
      </c>
      <c r="C1092" t="s">
        <v>174</v>
      </c>
      <c r="D1092" t="s">
        <v>78</v>
      </c>
      <c r="E1092">
        <v>1</v>
      </c>
      <c r="F1092" t="s">
        <v>79</v>
      </c>
      <c r="G1092">
        <v>268700</v>
      </c>
      <c r="H1092">
        <v>93700</v>
      </c>
      <c r="I1092">
        <v>0.26</v>
      </c>
      <c r="J1092" t="s">
        <v>102</v>
      </c>
      <c r="K1092">
        <v>1</v>
      </c>
      <c r="L1092" t="s">
        <v>81</v>
      </c>
      <c r="M1092">
        <v>6</v>
      </c>
      <c r="N1092" t="s">
        <v>107</v>
      </c>
      <c r="O1092">
        <v>5</v>
      </c>
      <c r="P1092">
        <v>46</v>
      </c>
      <c r="Q1092">
        <v>51</v>
      </c>
      <c r="R1092">
        <v>1384</v>
      </c>
      <c r="S1092">
        <v>1384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480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200</v>
      </c>
      <c r="AL1092">
        <v>8</v>
      </c>
      <c r="AM1092">
        <v>0</v>
      </c>
      <c r="AN1092">
        <v>1</v>
      </c>
      <c r="AO1092">
        <v>0</v>
      </c>
      <c r="AP1092" t="s">
        <v>105</v>
      </c>
      <c r="AQ1092" t="s">
        <v>127</v>
      </c>
      <c r="AR1092" t="s">
        <v>84</v>
      </c>
      <c r="AS1092" t="s">
        <v>97</v>
      </c>
      <c r="AT1092" t="s">
        <v>133</v>
      </c>
      <c r="AU1092" t="s">
        <v>86</v>
      </c>
      <c r="AV1092">
        <v>1</v>
      </c>
      <c r="AW1092" t="s">
        <v>109</v>
      </c>
      <c r="AX1092" t="s">
        <v>99</v>
      </c>
      <c r="AY1092">
        <v>1</v>
      </c>
      <c r="AZ1092">
        <v>3</v>
      </c>
      <c r="BA1092">
        <v>2</v>
      </c>
      <c r="BB1092">
        <v>0</v>
      </c>
      <c r="BC1092">
        <v>0</v>
      </c>
      <c r="BD1092">
        <v>0</v>
      </c>
      <c r="BE1092" t="s">
        <v>89</v>
      </c>
      <c r="BF1092" t="s">
        <v>86</v>
      </c>
      <c r="BG1092" t="s">
        <v>90</v>
      </c>
      <c r="BH1092" t="s">
        <v>100</v>
      </c>
      <c r="BI1092" t="s">
        <v>84</v>
      </c>
      <c r="BJ1092" t="s">
        <v>90</v>
      </c>
      <c r="BK1092" t="s">
        <v>100</v>
      </c>
      <c r="BL1092" t="s">
        <v>100</v>
      </c>
      <c r="BM1092" t="s">
        <v>92</v>
      </c>
      <c r="BN1092">
        <v>111000</v>
      </c>
      <c r="BO1092" s="1">
        <v>44698</v>
      </c>
      <c r="BP1092">
        <v>93700</v>
      </c>
      <c r="BQ1092">
        <v>268700</v>
      </c>
      <c r="BR1092">
        <v>362400</v>
      </c>
      <c r="BS1092">
        <v>340000</v>
      </c>
      <c r="BT1092">
        <v>32</v>
      </c>
      <c r="BU1092">
        <v>960</v>
      </c>
      <c r="BV1092">
        <v>100</v>
      </c>
      <c r="BW1092">
        <v>100</v>
      </c>
      <c r="BX1092">
        <v>100</v>
      </c>
      <c r="BY1092">
        <v>100</v>
      </c>
      <c r="BZ1092">
        <v>1</v>
      </c>
      <c r="CA1092">
        <v>0</v>
      </c>
      <c r="CB1092">
        <v>1</v>
      </c>
    </row>
    <row r="1093" spans="1:80" x14ac:dyDescent="0.25">
      <c r="A1093">
        <v>18131931442</v>
      </c>
      <c r="B1093" t="s">
        <v>153</v>
      </c>
      <c r="C1093" t="s">
        <v>174</v>
      </c>
      <c r="D1093" t="s">
        <v>78</v>
      </c>
      <c r="E1093">
        <v>1</v>
      </c>
      <c r="F1093" t="s">
        <v>79</v>
      </c>
      <c r="G1093">
        <v>261800</v>
      </c>
      <c r="H1093">
        <v>93700</v>
      </c>
      <c r="I1093">
        <v>0.26</v>
      </c>
      <c r="J1093" t="s">
        <v>102</v>
      </c>
      <c r="K1093">
        <v>1</v>
      </c>
      <c r="L1093" t="s">
        <v>81</v>
      </c>
      <c r="M1093">
        <v>6</v>
      </c>
      <c r="N1093" t="s">
        <v>82</v>
      </c>
      <c r="O1093">
        <v>4</v>
      </c>
      <c r="P1093">
        <v>46</v>
      </c>
      <c r="Q1093">
        <v>50</v>
      </c>
      <c r="R1093">
        <v>1562</v>
      </c>
      <c r="S1093">
        <v>1562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456</v>
      </c>
      <c r="Z1093">
        <v>0</v>
      </c>
      <c r="AA1093">
        <v>110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324</v>
      </c>
      <c r="AL1093">
        <v>8</v>
      </c>
      <c r="AM1093">
        <v>0</v>
      </c>
      <c r="AN1093">
        <v>1</v>
      </c>
      <c r="AO1093">
        <v>0</v>
      </c>
      <c r="AP1093" t="s">
        <v>105</v>
      </c>
      <c r="AQ1093" t="s">
        <v>96</v>
      </c>
      <c r="AR1093" t="s">
        <v>84</v>
      </c>
      <c r="AS1093" t="s">
        <v>97</v>
      </c>
      <c r="AT1093" t="s">
        <v>133</v>
      </c>
      <c r="AU1093" t="s">
        <v>86</v>
      </c>
      <c r="AV1093">
        <v>1</v>
      </c>
      <c r="AW1093" t="s">
        <v>109</v>
      </c>
      <c r="AX1093" t="s">
        <v>99</v>
      </c>
      <c r="AY1093">
        <v>1</v>
      </c>
      <c r="AZ1093">
        <v>3</v>
      </c>
      <c r="BA1093">
        <v>2</v>
      </c>
      <c r="BB1093">
        <v>0</v>
      </c>
      <c r="BC1093">
        <v>0</v>
      </c>
      <c r="BD1093">
        <v>0</v>
      </c>
      <c r="BE1093" t="s">
        <v>89</v>
      </c>
      <c r="BF1093" t="s">
        <v>86</v>
      </c>
      <c r="BG1093" t="s">
        <v>90</v>
      </c>
      <c r="BH1093" t="s">
        <v>100</v>
      </c>
      <c r="BI1093" t="s">
        <v>84</v>
      </c>
      <c r="BJ1093" t="s">
        <v>90</v>
      </c>
      <c r="BK1093" t="s">
        <v>100</v>
      </c>
      <c r="BL1093" t="s">
        <v>100</v>
      </c>
      <c r="BM1093" t="s">
        <v>92</v>
      </c>
      <c r="BN1093">
        <v>111000</v>
      </c>
      <c r="BO1093" s="1">
        <v>44838</v>
      </c>
      <c r="BP1093">
        <v>93700</v>
      </c>
      <c r="BQ1093">
        <v>261800</v>
      </c>
      <c r="BR1093">
        <v>355500</v>
      </c>
      <c r="BS1093">
        <v>323000</v>
      </c>
      <c r="BT1093">
        <v>27</v>
      </c>
      <c r="BU1093">
        <v>820</v>
      </c>
      <c r="BV1093">
        <v>100</v>
      </c>
      <c r="BW1093">
        <v>100</v>
      </c>
      <c r="BX1093">
        <v>100</v>
      </c>
      <c r="BY1093">
        <v>100</v>
      </c>
      <c r="BZ1093">
        <v>1</v>
      </c>
      <c r="CA1093">
        <v>0</v>
      </c>
      <c r="CB1093">
        <v>1</v>
      </c>
    </row>
    <row r="1094" spans="1:80" x14ac:dyDescent="0.25">
      <c r="A1094">
        <v>18131931450</v>
      </c>
      <c r="B1094" t="s">
        <v>153</v>
      </c>
      <c r="C1094" t="s">
        <v>174</v>
      </c>
      <c r="D1094" t="s">
        <v>78</v>
      </c>
      <c r="E1094">
        <v>1</v>
      </c>
      <c r="F1094" t="s">
        <v>79</v>
      </c>
      <c r="G1094">
        <v>276000</v>
      </c>
      <c r="H1094">
        <v>96000</v>
      </c>
      <c r="I1094">
        <v>0.28000000000000003</v>
      </c>
      <c r="J1094" t="s">
        <v>102</v>
      </c>
      <c r="K1094">
        <v>1</v>
      </c>
      <c r="L1094" t="s">
        <v>81</v>
      </c>
      <c r="M1094">
        <v>6</v>
      </c>
      <c r="N1094" t="s">
        <v>107</v>
      </c>
      <c r="O1094">
        <v>5</v>
      </c>
      <c r="P1094">
        <v>46</v>
      </c>
      <c r="Q1094">
        <v>50</v>
      </c>
      <c r="R1094">
        <v>1457</v>
      </c>
      <c r="S1094">
        <v>1457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483</v>
      </c>
      <c r="Z1094">
        <v>0</v>
      </c>
      <c r="AA1094">
        <v>280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8</v>
      </c>
      <c r="AM1094">
        <v>0</v>
      </c>
      <c r="AN1094">
        <v>1</v>
      </c>
      <c r="AO1094">
        <v>0</v>
      </c>
      <c r="AP1094" t="s">
        <v>105</v>
      </c>
      <c r="AQ1094" t="s">
        <v>96</v>
      </c>
      <c r="AR1094" t="s">
        <v>84</v>
      </c>
      <c r="AS1094" t="s">
        <v>97</v>
      </c>
      <c r="AT1094" t="s">
        <v>86</v>
      </c>
      <c r="AU1094" t="s">
        <v>86</v>
      </c>
      <c r="AV1094">
        <v>1</v>
      </c>
      <c r="AW1094" t="s">
        <v>109</v>
      </c>
      <c r="AX1094" t="s">
        <v>88</v>
      </c>
      <c r="AY1094">
        <v>1</v>
      </c>
      <c r="AZ1094">
        <v>3</v>
      </c>
      <c r="BA1094">
        <v>2</v>
      </c>
      <c r="BB1094">
        <v>0</v>
      </c>
      <c r="BC1094">
        <v>0</v>
      </c>
      <c r="BD1094">
        <v>0</v>
      </c>
      <c r="BE1094" t="s">
        <v>89</v>
      </c>
      <c r="BF1094" t="s">
        <v>86</v>
      </c>
      <c r="BG1094" t="s">
        <v>90</v>
      </c>
      <c r="BH1094" t="s">
        <v>100</v>
      </c>
      <c r="BI1094" t="s">
        <v>84</v>
      </c>
      <c r="BJ1094" t="s">
        <v>90</v>
      </c>
      <c r="BK1094" t="s">
        <v>100</v>
      </c>
      <c r="BL1094" t="s">
        <v>86</v>
      </c>
      <c r="BM1094" t="s">
        <v>92</v>
      </c>
      <c r="BN1094">
        <v>114100</v>
      </c>
      <c r="BO1094" s="1">
        <v>44664</v>
      </c>
      <c r="BP1094">
        <v>96000</v>
      </c>
      <c r="BQ1094">
        <v>276000</v>
      </c>
      <c r="BR1094">
        <v>372000</v>
      </c>
      <c r="BS1094">
        <v>355000</v>
      </c>
      <c r="BT1094">
        <v>33</v>
      </c>
      <c r="BU1094">
        <v>994</v>
      </c>
      <c r="BV1094">
        <v>100</v>
      </c>
      <c r="BW1094">
        <v>100</v>
      </c>
      <c r="BX1094">
        <v>100</v>
      </c>
      <c r="BY1094">
        <v>100</v>
      </c>
      <c r="BZ1094">
        <v>1</v>
      </c>
      <c r="CA1094">
        <v>0</v>
      </c>
      <c r="CB1094">
        <v>1</v>
      </c>
    </row>
    <row r="1095" spans="1:80" x14ac:dyDescent="0.25">
      <c r="A1095">
        <v>18131931456</v>
      </c>
      <c r="B1095" t="s">
        <v>153</v>
      </c>
      <c r="C1095" t="s">
        <v>174</v>
      </c>
      <c r="D1095" t="s">
        <v>78</v>
      </c>
      <c r="E1095">
        <v>1</v>
      </c>
      <c r="F1095" t="s">
        <v>79</v>
      </c>
      <c r="G1095">
        <v>274500</v>
      </c>
      <c r="H1095">
        <v>96000</v>
      </c>
      <c r="I1095">
        <v>0.28000000000000003</v>
      </c>
      <c r="J1095" t="s">
        <v>102</v>
      </c>
      <c r="K1095">
        <v>1</v>
      </c>
      <c r="L1095" t="s">
        <v>81</v>
      </c>
      <c r="M1095">
        <v>6</v>
      </c>
      <c r="N1095" t="s">
        <v>82</v>
      </c>
      <c r="O1095">
        <v>4</v>
      </c>
      <c r="P1095">
        <v>46</v>
      </c>
      <c r="Q1095">
        <v>48</v>
      </c>
      <c r="R1095">
        <v>1552</v>
      </c>
      <c r="S1095">
        <v>1552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790</v>
      </c>
      <c r="Z1095">
        <v>0</v>
      </c>
      <c r="AA1095">
        <v>128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288</v>
      </c>
      <c r="AH1095">
        <v>0</v>
      </c>
      <c r="AI1095">
        <v>0</v>
      </c>
      <c r="AJ1095">
        <v>0</v>
      </c>
      <c r="AK1095">
        <v>372</v>
      </c>
      <c r="AL1095">
        <v>8</v>
      </c>
      <c r="AM1095">
        <v>1</v>
      </c>
      <c r="AN1095">
        <v>0</v>
      </c>
      <c r="AO1095">
        <v>0</v>
      </c>
      <c r="AP1095" t="s">
        <v>105</v>
      </c>
      <c r="AQ1095" t="s">
        <v>96</v>
      </c>
      <c r="AR1095" t="s">
        <v>84</v>
      </c>
      <c r="AS1095" t="s">
        <v>97</v>
      </c>
      <c r="AT1095" t="s">
        <v>86</v>
      </c>
      <c r="AU1095" t="s">
        <v>86</v>
      </c>
      <c r="AV1095">
        <v>1</v>
      </c>
      <c r="AW1095" t="s">
        <v>109</v>
      </c>
      <c r="AX1095" t="s">
        <v>99</v>
      </c>
      <c r="AY1095">
        <v>1</v>
      </c>
      <c r="AZ1095">
        <v>3</v>
      </c>
      <c r="BA1095">
        <v>2</v>
      </c>
      <c r="BB1095">
        <v>0</v>
      </c>
      <c r="BC1095">
        <v>0</v>
      </c>
      <c r="BD1095">
        <v>1200</v>
      </c>
      <c r="BE1095" t="s">
        <v>89</v>
      </c>
      <c r="BF1095" t="s">
        <v>86</v>
      </c>
      <c r="BG1095" t="s">
        <v>90</v>
      </c>
      <c r="BH1095" t="s">
        <v>100</v>
      </c>
      <c r="BI1095" t="s">
        <v>84</v>
      </c>
      <c r="BJ1095" t="s">
        <v>90</v>
      </c>
      <c r="BK1095" t="s">
        <v>100</v>
      </c>
      <c r="BL1095" t="s">
        <v>86</v>
      </c>
      <c r="BM1095" t="s">
        <v>92</v>
      </c>
      <c r="BN1095">
        <v>114100</v>
      </c>
      <c r="BO1095" s="1">
        <v>44846</v>
      </c>
      <c r="BP1095">
        <v>96000</v>
      </c>
      <c r="BQ1095">
        <v>274500</v>
      </c>
      <c r="BR1095">
        <v>370500</v>
      </c>
      <c r="BS1095">
        <v>300000</v>
      </c>
      <c r="BT1095">
        <v>27</v>
      </c>
      <c r="BU1095">
        <v>812</v>
      </c>
      <c r="BV1095">
        <v>100</v>
      </c>
      <c r="BW1095">
        <v>100</v>
      </c>
      <c r="BX1095">
        <v>100</v>
      </c>
      <c r="BY1095">
        <v>100</v>
      </c>
      <c r="BZ1095">
        <v>1</v>
      </c>
      <c r="CA1095">
        <v>0</v>
      </c>
      <c r="CB1095">
        <v>1</v>
      </c>
    </row>
    <row r="1096" spans="1:80" x14ac:dyDescent="0.25">
      <c r="A1096">
        <v>18131931470</v>
      </c>
      <c r="B1096" t="s">
        <v>153</v>
      </c>
      <c r="C1096" t="s">
        <v>174</v>
      </c>
      <c r="D1096" t="s">
        <v>78</v>
      </c>
      <c r="E1096">
        <v>1</v>
      </c>
      <c r="F1096" t="s">
        <v>79</v>
      </c>
      <c r="G1096">
        <v>314100</v>
      </c>
      <c r="H1096">
        <v>97000</v>
      </c>
      <c r="I1096">
        <v>0.28999999999999998</v>
      </c>
      <c r="J1096" t="s">
        <v>102</v>
      </c>
      <c r="K1096">
        <v>1</v>
      </c>
      <c r="L1096" t="s">
        <v>81</v>
      </c>
      <c r="M1096">
        <v>6</v>
      </c>
      <c r="N1096" t="s">
        <v>107</v>
      </c>
      <c r="O1096">
        <v>5</v>
      </c>
      <c r="P1096">
        <v>46</v>
      </c>
      <c r="Q1096">
        <v>49</v>
      </c>
      <c r="R1096">
        <v>1460</v>
      </c>
      <c r="S1096">
        <v>1460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432</v>
      </c>
      <c r="Z1096">
        <v>456</v>
      </c>
      <c r="AA1096">
        <v>76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752</v>
      </c>
      <c r="AL1096">
        <v>9</v>
      </c>
      <c r="AM1096">
        <v>0</v>
      </c>
      <c r="AN1096">
        <v>1</v>
      </c>
      <c r="AO1096">
        <v>1</v>
      </c>
      <c r="AP1096" t="s">
        <v>105</v>
      </c>
      <c r="AQ1096" t="s">
        <v>96</v>
      </c>
      <c r="AR1096" t="s">
        <v>90</v>
      </c>
      <c r="AS1096" t="s">
        <v>97</v>
      </c>
      <c r="AT1096" t="s">
        <v>133</v>
      </c>
      <c r="AU1096" t="s">
        <v>86</v>
      </c>
      <c r="AV1096">
        <v>1</v>
      </c>
      <c r="AW1096" t="s">
        <v>109</v>
      </c>
      <c r="AX1096" t="s">
        <v>99</v>
      </c>
      <c r="AY1096">
        <v>1</v>
      </c>
      <c r="AZ1096">
        <v>3</v>
      </c>
      <c r="BA1096">
        <v>2</v>
      </c>
      <c r="BB1096">
        <v>0</v>
      </c>
      <c r="BC1096">
        <v>0</v>
      </c>
      <c r="BD1096">
        <v>29800</v>
      </c>
      <c r="BE1096" t="s">
        <v>89</v>
      </c>
      <c r="BF1096" t="s">
        <v>86</v>
      </c>
      <c r="BG1096" t="s">
        <v>90</v>
      </c>
      <c r="BH1096" t="s">
        <v>100</v>
      </c>
      <c r="BI1096" t="s">
        <v>84</v>
      </c>
      <c r="BJ1096" t="s">
        <v>90</v>
      </c>
      <c r="BK1096" t="s">
        <v>100</v>
      </c>
      <c r="BL1096" t="s">
        <v>86</v>
      </c>
      <c r="BM1096" t="s">
        <v>101</v>
      </c>
      <c r="BN1096">
        <v>115700</v>
      </c>
      <c r="BO1096" s="1">
        <v>44833</v>
      </c>
      <c r="BP1096">
        <v>97000</v>
      </c>
      <c r="BQ1096">
        <v>314100</v>
      </c>
      <c r="BR1096">
        <v>411100</v>
      </c>
      <c r="BS1096">
        <v>425000</v>
      </c>
      <c r="BT1096">
        <v>28</v>
      </c>
      <c r="BU1096">
        <v>825</v>
      </c>
      <c r="BV1096">
        <v>100</v>
      </c>
      <c r="BW1096">
        <v>100</v>
      </c>
      <c r="BX1096">
        <v>100</v>
      </c>
      <c r="BY1096">
        <v>100</v>
      </c>
      <c r="BZ1096">
        <v>1</v>
      </c>
      <c r="CA1096">
        <v>0</v>
      </c>
      <c r="CB1096">
        <v>1</v>
      </c>
    </row>
    <row r="1097" spans="1:80" x14ac:dyDescent="0.25">
      <c r="A1097">
        <v>18131931483</v>
      </c>
      <c r="B1097" t="s">
        <v>153</v>
      </c>
      <c r="C1097" t="s">
        <v>174</v>
      </c>
      <c r="D1097" t="s">
        <v>78</v>
      </c>
      <c r="E1097">
        <v>1</v>
      </c>
      <c r="F1097" t="s">
        <v>79</v>
      </c>
      <c r="G1097">
        <v>365700</v>
      </c>
      <c r="H1097">
        <v>87200</v>
      </c>
      <c r="I1097">
        <v>0.21</v>
      </c>
      <c r="J1097" t="s">
        <v>105</v>
      </c>
      <c r="K1097">
        <v>1</v>
      </c>
      <c r="L1097" t="s">
        <v>107</v>
      </c>
      <c r="M1097">
        <v>7</v>
      </c>
      <c r="N1097" t="s">
        <v>107</v>
      </c>
      <c r="O1097">
        <v>5</v>
      </c>
      <c r="P1097">
        <v>27</v>
      </c>
      <c r="Q1097">
        <v>27</v>
      </c>
      <c r="R1097">
        <v>1909</v>
      </c>
      <c r="S1097">
        <v>1909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988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304</v>
      </c>
      <c r="AL1097">
        <v>10</v>
      </c>
      <c r="AM1097">
        <v>0</v>
      </c>
      <c r="AN1097">
        <v>0</v>
      </c>
      <c r="AO1097">
        <v>0</v>
      </c>
      <c r="AP1097" t="s">
        <v>105</v>
      </c>
      <c r="AQ1097" t="s">
        <v>145</v>
      </c>
      <c r="AR1097" t="s">
        <v>84</v>
      </c>
      <c r="AS1097" t="s">
        <v>97</v>
      </c>
      <c r="AT1097" t="s">
        <v>133</v>
      </c>
      <c r="AU1097" t="s">
        <v>86</v>
      </c>
      <c r="AV1097">
        <v>1</v>
      </c>
      <c r="AW1097" t="s">
        <v>109</v>
      </c>
      <c r="AX1097" t="s">
        <v>88</v>
      </c>
      <c r="AY1097">
        <v>1</v>
      </c>
      <c r="AZ1097">
        <v>3</v>
      </c>
      <c r="BA1097">
        <v>2</v>
      </c>
      <c r="BB1097">
        <v>0</v>
      </c>
      <c r="BC1097">
        <v>0</v>
      </c>
      <c r="BD1097">
        <v>0</v>
      </c>
      <c r="BE1097" t="s">
        <v>89</v>
      </c>
      <c r="BF1097" t="s">
        <v>86</v>
      </c>
      <c r="BG1097" t="s">
        <v>90</v>
      </c>
      <c r="BH1097" t="s">
        <v>100</v>
      </c>
      <c r="BI1097" t="s">
        <v>84</v>
      </c>
      <c r="BJ1097" t="s">
        <v>90</v>
      </c>
      <c r="BK1097" t="s">
        <v>100</v>
      </c>
      <c r="BL1097" t="s">
        <v>100</v>
      </c>
      <c r="BM1097" t="s">
        <v>92</v>
      </c>
      <c r="BN1097">
        <v>102300</v>
      </c>
      <c r="BO1097" s="1">
        <v>45079</v>
      </c>
      <c r="BP1097">
        <v>87200</v>
      </c>
      <c r="BQ1097">
        <v>365700</v>
      </c>
      <c r="BR1097">
        <v>452900</v>
      </c>
      <c r="BS1097">
        <v>525000</v>
      </c>
      <c r="BT1097">
        <v>19</v>
      </c>
      <c r="BU1097">
        <v>579</v>
      </c>
      <c r="BV1097">
        <v>100</v>
      </c>
      <c r="BW1097">
        <v>100</v>
      </c>
      <c r="BX1097">
        <v>100</v>
      </c>
      <c r="BY1097">
        <v>100</v>
      </c>
      <c r="BZ1097">
        <v>1</v>
      </c>
      <c r="CA1097">
        <v>0</v>
      </c>
      <c r="CB1097">
        <v>1</v>
      </c>
    </row>
    <row r="1098" spans="1:80" x14ac:dyDescent="0.25">
      <c r="A1098">
        <v>18131931491</v>
      </c>
      <c r="B1098" t="s">
        <v>153</v>
      </c>
      <c r="C1098" t="s">
        <v>174</v>
      </c>
      <c r="D1098" t="s">
        <v>78</v>
      </c>
      <c r="E1098">
        <v>1</v>
      </c>
      <c r="F1098" t="s">
        <v>79</v>
      </c>
      <c r="G1098">
        <v>409700</v>
      </c>
      <c r="H1098">
        <v>88600</v>
      </c>
      <c r="I1098">
        <v>0.22</v>
      </c>
      <c r="J1098" t="s">
        <v>105</v>
      </c>
      <c r="K1098">
        <v>1</v>
      </c>
      <c r="L1098" t="s">
        <v>107</v>
      </c>
      <c r="M1098">
        <v>7</v>
      </c>
      <c r="N1098" t="s">
        <v>107</v>
      </c>
      <c r="O1098">
        <v>5</v>
      </c>
      <c r="P1098">
        <v>27</v>
      </c>
      <c r="Q1098">
        <v>27</v>
      </c>
      <c r="R1098">
        <v>2522</v>
      </c>
      <c r="S1098">
        <v>2522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864</v>
      </c>
      <c r="Z1098">
        <v>0</v>
      </c>
      <c r="AA1098">
        <v>314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10</v>
      </c>
      <c r="AM1098">
        <v>0</v>
      </c>
      <c r="AN1098">
        <v>0</v>
      </c>
      <c r="AO1098">
        <v>1</v>
      </c>
      <c r="AP1098" t="s">
        <v>105</v>
      </c>
      <c r="AQ1098" t="s">
        <v>145</v>
      </c>
      <c r="AR1098" t="s">
        <v>84</v>
      </c>
      <c r="AS1098" t="s">
        <v>97</v>
      </c>
      <c r="AT1098" t="s">
        <v>133</v>
      </c>
      <c r="AU1098" t="s">
        <v>86</v>
      </c>
      <c r="AV1098">
        <v>1</v>
      </c>
      <c r="AW1098" t="s">
        <v>109</v>
      </c>
      <c r="AX1098" t="s">
        <v>88</v>
      </c>
      <c r="AY1098">
        <v>1</v>
      </c>
      <c r="AZ1098">
        <v>4</v>
      </c>
      <c r="BA1098">
        <v>2</v>
      </c>
      <c r="BB1098">
        <v>0</v>
      </c>
      <c r="BC1098">
        <v>0</v>
      </c>
      <c r="BD1098">
        <v>0</v>
      </c>
      <c r="BE1098" t="s">
        <v>89</v>
      </c>
      <c r="BF1098" t="s">
        <v>86</v>
      </c>
      <c r="BG1098" t="s">
        <v>90</v>
      </c>
      <c r="BH1098" t="s">
        <v>100</v>
      </c>
      <c r="BI1098" t="s">
        <v>84</v>
      </c>
      <c r="BJ1098" t="s">
        <v>90</v>
      </c>
      <c r="BK1098" t="s">
        <v>100</v>
      </c>
      <c r="BL1098" t="s">
        <v>100</v>
      </c>
      <c r="BM1098" t="s">
        <v>92</v>
      </c>
      <c r="BN1098">
        <v>104100</v>
      </c>
      <c r="BO1098" s="1">
        <v>44782</v>
      </c>
      <c r="BP1098">
        <v>88600</v>
      </c>
      <c r="BQ1098">
        <v>409700</v>
      </c>
      <c r="BR1098">
        <v>498300</v>
      </c>
      <c r="BS1098">
        <v>615000</v>
      </c>
      <c r="BT1098">
        <v>29</v>
      </c>
      <c r="BU1098">
        <v>876</v>
      </c>
      <c r="BV1098">
        <v>100</v>
      </c>
      <c r="BW1098">
        <v>100</v>
      </c>
      <c r="BX1098">
        <v>100</v>
      </c>
      <c r="BY1098">
        <v>100</v>
      </c>
      <c r="BZ1098">
        <v>1</v>
      </c>
      <c r="CA1098">
        <v>0</v>
      </c>
      <c r="CB1098">
        <v>1</v>
      </c>
    </row>
    <row r="1099" spans="1:80" x14ac:dyDescent="0.25">
      <c r="A1099">
        <v>18131931494</v>
      </c>
      <c r="B1099" t="s">
        <v>153</v>
      </c>
      <c r="C1099" t="s">
        <v>174</v>
      </c>
      <c r="D1099" t="s">
        <v>78</v>
      </c>
      <c r="E1099">
        <v>1</v>
      </c>
      <c r="F1099" t="s">
        <v>79</v>
      </c>
      <c r="G1099">
        <v>342400</v>
      </c>
      <c r="H1099">
        <v>80800</v>
      </c>
      <c r="I1099">
        <v>0.17</v>
      </c>
      <c r="J1099" t="s">
        <v>102</v>
      </c>
      <c r="K1099">
        <v>1</v>
      </c>
      <c r="L1099" t="s">
        <v>107</v>
      </c>
      <c r="M1099">
        <v>7</v>
      </c>
      <c r="N1099" t="s">
        <v>82</v>
      </c>
      <c r="O1099">
        <v>4</v>
      </c>
      <c r="P1099">
        <v>22</v>
      </c>
      <c r="Q1099">
        <v>22</v>
      </c>
      <c r="R1099">
        <v>1884</v>
      </c>
      <c r="S1099">
        <v>1884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552</v>
      </c>
      <c r="Z1099">
        <v>0</v>
      </c>
      <c r="AA1099">
        <v>154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601</v>
      </c>
      <c r="AL1099">
        <v>8</v>
      </c>
      <c r="AM1099">
        <v>0</v>
      </c>
      <c r="AN1099">
        <v>0</v>
      </c>
      <c r="AO1099">
        <v>1</v>
      </c>
      <c r="AP1099" t="s">
        <v>105</v>
      </c>
      <c r="AQ1099" t="s">
        <v>145</v>
      </c>
      <c r="AR1099" t="s">
        <v>84</v>
      </c>
      <c r="AS1099" t="s">
        <v>97</v>
      </c>
      <c r="AT1099" t="s">
        <v>133</v>
      </c>
      <c r="AU1099" t="s">
        <v>86</v>
      </c>
      <c r="AV1099">
        <v>1</v>
      </c>
      <c r="AW1099" t="s">
        <v>109</v>
      </c>
      <c r="AX1099" t="s">
        <v>88</v>
      </c>
      <c r="AY1099">
        <v>1</v>
      </c>
      <c r="AZ1099">
        <v>3</v>
      </c>
      <c r="BA1099">
        <v>2</v>
      </c>
      <c r="BB1099">
        <v>0</v>
      </c>
      <c r="BC1099">
        <v>0</v>
      </c>
      <c r="BD1099">
        <v>0</v>
      </c>
      <c r="BE1099" t="s">
        <v>89</v>
      </c>
      <c r="BF1099" t="s">
        <v>86</v>
      </c>
      <c r="BG1099" t="s">
        <v>90</v>
      </c>
      <c r="BH1099" t="s">
        <v>100</v>
      </c>
      <c r="BI1099" t="s">
        <v>84</v>
      </c>
      <c r="BJ1099" t="s">
        <v>90</v>
      </c>
      <c r="BK1099" t="s">
        <v>100</v>
      </c>
      <c r="BL1099" t="s">
        <v>100</v>
      </c>
      <c r="BM1099" t="s">
        <v>101</v>
      </c>
      <c r="BN1099">
        <v>94300</v>
      </c>
      <c r="BO1099" s="1">
        <v>45637</v>
      </c>
      <c r="BP1099">
        <v>80800</v>
      </c>
      <c r="BQ1099">
        <v>342400</v>
      </c>
      <c r="BR1099">
        <v>423200</v>
      </c>
      <c r="BS1099">
        <v>435000</v>
      </c>
      <c r="BT1099">
        <v>1</v>
      </c>
      <c r="BU1099">
        <v>21</v>
      </c>
      <c r="BV1099">
        <v>100</v>
      </c>
      <c r="BW1099">
        <v>100</v>
      </c>
      <c r="BX1099">
        <v>100</v>
      </c>
      <c r="BY1099">
        <v>100</v>
      </c>
      <c r="BZ1099">
        <v>1</v>
      </c>
      <c r="CA1099">
        <v>0</v>
      </c>
      <c r="CB1099">
        <v>1</v>
      </c>
    </row>
    <row r="1100" spans="1:80" x14ac:dyDescent="0.25">
      <c r="A1100">
        <v>18131931496</v>
      </c>
      <c r="B1100" t="s">
        <v>153</v>
      </c>
      <c r="C1100" t="s">
        <v>174</v>
      </c>
      <c r="D1100" t="s">
        <v>78</v>
      </c>
      <c r="E1100">
        <v>1</v>
      </c>
      <c r="F1100" t="s">
        <v>79</v>
      </c>
      <c r="G1100">
        <v>350200</v>
      </c>
      <c r="H1100">
        <v>84200</v>
      </c>
      <c r="I1100">
        <v>0.19</v>
      </c>
      <c r="J1100" t="s">
        <v>94</v>
      </c>
      <c r="K1100">
        <v>2</v>
      </c>
      <c r="L1100" t="s">
        <v>107</v>
      </c>
      <c r="M1100">
        <v>7</v>
      </c>
      <c r="N1100" t="s">
        <v>82</v>
      </c>
      <c r="O1100">
        <v>4</v>
      </c>
      <c r="P1100">
        <v>27</v>
      </c>
      <c r="Q1100">
        <v>27</v>
      </c>
      <c r="R1100">
        <v>2016</v>
      </c>
      <c r="S1100">
        <v>1074</v>
      </c>
      <c r="T1100">
        <v>942</v>
      </c>
      <c r="U1100">
        <v>0</v>
      </c>
      <c r="V1100">
        <v>0</v>
      </c>
      <c r="W1100">
        <v>0</v>
      </c>
      <c r="X1100">
        <v>816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240</v>
      </c>
      <c r="AL1100">
        <v>10</v>
      </c>
      <c r="AM1100">
        <v>0</v>
      </c>
      <c r="AN1100">
        <v>0</v>
      </c>
      <c r="AO1100">
        <v>1</v>
      </c>
      <c r="AP1100" t="s">
        <v>105</v>
      </c>
      <c r="AQ1100" t="s">
        <v>145</v>
      </c>
      <c r="AR1100" t="s">
        <v>84</v>
      </c>
      <c r="AS1100" t="s">
        <v>97</v>
      </c>
      <c r="AT1100" t="s">
        <v>133</v>
      </c>
      <c r="AU1100" t="s">
        <v>86</v>
      </c>
      <c r="AV1100">
        <v>1</v>
      </c>
      <c r="AW1100" t="s">
        <v>109</v>
      </c>
      <c r="AX1100" t="s">
        <v>88</v>
      </c>
      <c r="AY1100">
        <v>1</v>
      </c>
      <c r="AZ1100">
        <v>4</v>
      </c>
      <c r="BA1100">
        <v>2</v>
      </c>
      <c r="BB1100">
        <v>1</v>
      </c>
      <c r="BC1100">
        <v>0</v>
      </c>
      <c r="BD1100">
        <v>0</v>
      </c>
      <c r="BE1100" t="s">
        <v>89</v>
      </c>
      <c r="BF1100" t="s">
        <v>86</v>
      </c>
      <c r="BG1100" t="s">
        <v>90</v>
      </c>
      <c r="BH1100" t="s">
        <v>100</v>
      </c>
      <c r="BI1100" t="s">
        <v>84</v>
      </c>
      <c r="BJ1100" t="s">
        <v>90</v>
      </c>
      <c r="BK1100" t="s">
        <v>100</v>
      </c>
      <c r="BL1100" t="s">
        <v>86</v>
      </c>
      <c r="BM1100" t="s">
        <v>92</v>
      </c>
      <c r="BN1100">
        <v>98400</v>
      </c>
      <c r="BO1100" s="1">
        <v>44616</v>
      </c>
      <c r="BP1100">
        <v>84200</v>
      </c>
      <c r="BQ1100">
        <v>350200</v>
      </c>
      <c r="BR1100">
        <v>434400</v>
      </c>
      <c r="BS1100">
        <v>360000</v>
      </c>
      <c r="BT1100">
        <v>35</v>
      </c>
      <c r="BU1100">
        <v>1042</v>
      </c>
      <c r="BV1100">
        <v>100</v>
      </c>
      <c r="BW1100">
        <v>100</v>
      </c>
      <c r="BX1100">
        <v>100</v>
      </c>
      <c r="BY1100">
        <v>100</v>
      </c>
      <c r="BZ1100">
        <v>1</v>
      </c>
      <c r="CA1100">
        <v>0</v>
      </c>
      <c r="CB1100">
        <v>1</v>
      </c>
    </row>
    <row r="1101" spans="1:80" x14ac:dyDescent="0.25">
      <c r="A1101">
        <v>18131931500</v>
      </c>
      <c r="B1101" t="s">
        <v>153</v>
      </c>
      <c r="C1101" t="s">
        <v>174</v>
      </c>
      <c r="D1101" t="s">
        <v>78</v>
      </c>
      <c r="E1101">
        <v>1</v>
      </c>
      <c r="F1101" t="s">
        <v>79</v>
      </c>
      <c r="G1101">
        <v>280500</v>
      </c>
      <c r="H1101">
        <v>79000</v>
      </c>
      <c r="I1101">
        <v>0.16</v>
      </c>
      <c r="J1101" t="s">
        <v>105</v>
      </c>
      <c r="K1101">
        <v>1</v>
      </c>
      <c r="L1101" t="s">
        <v>81</v>
      </c>
      <c r="M1101">
        <v>6</v>
      </c>
      <c r="N1101" t="s">
        <v>107</v>
      </c>
      <c r="O1101">
        <v>5</v>
      </c>
      <c r="P1101">
        <v>25</v>
      </c>
      <c r="Q1101">
        <v>25</v>
      </c>
      <c r="R1101">
        <v>1368</v>
      </c>
      <c r="S1101">
        <v>1368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400</v>
      </c>
      <c r="Z1101">
        <v>0</v>
      </c>
      <c r="AA1101">
        <v>302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92</v>
      </c>
      <c r="AH1101">
        <v>0</v>
      </c>
      <c r="AI1101">
        <v>0</v>
      </c>
      <c r="AJ1101">
        <v>0</v>
      </c>
      <c r="AK1101">
        <v>160</v>
      </c>
      <c r="AL1101">
        <v>8</v>
      </c>
      <c r="AM1101">
        <v>0</v>
      </c>
      <c r="AN1101">
        <v>0</v>
      </c>
      <c r="AO1101">
        <v>0</v>
      </c>
      <c r="AP1101" t="s">
        <v>105</v>
      </c>
      <c r="AQ1101" t="s">
        <v>145</v>
      </c>
      <c r="AR1101" t="s">
        <v>84</v>
      </c>
      <c r="AS1101" t="s">
        <v>97</v>
      </c>
      <c r="AT1101" t="s">
        <v>86</v>
      </c>
      <c r="AU1101" t="s">
        <v>86</v>
      </c>
      <c r="AV1101">
        <v>1</v>
      </c>
      <c r="AW1101" t="s">
        <v>109</v>
      </c>
      <c r="AX1101" t="s">
        <v>88</v>
      </c>
      <c r="AY1101">
        <v>1</v>
      </c>
      <c r="AZ1101">
        <v>3</v>
      </c>
      <c r="BA1101">
        <v>2</v>
      </c>
      <c r="BB1101">
        <v>0</v>
      </c>
      <c r="BC1101">
        <v>0</v>
      </c>
      <c r="BD1101">
        <v>0</v>
      </c>
      <c r="BE1101" t="s">
        <v>89</v>
      </c>
      <c r="BF1101" t="s">
        <v>86</v>
      </c>
      <c r="BG1101" t="s">
        <v>90</v>
      </c>
      <c r="BH1101" t="s">
        <v>100</v>
      </c>
      <c r="BI1101" t="s">
        <v>84</v>
      </c>
      <c r="BJ1101" t="s">
        <v>90</v>
      </c>
      <c r="BK1101" t="s">
        <v>100</v>
      </c>
      <c r="BL1101" t="s">
        <v>86</v>
      </c>
      <c r="BM1101" t="s">
        <v>101</v>
      </c>
      <c r="BN1101">
        <v>92200</v>
      </c>
      <c r="BO1101" s="1">
        <v>44848</v>
      </c>
      <c r="BP1101">
        <v>79000</v>
      </c>
      <c r="BQ1101">
        <v>280500</v>
      </c>
      <c r="BR1101">
        <v>359500</v>
      </c>
      <c r="BS1101">
        <v>315000</v>
      </c>
      <c r="BT1101">
        <v>27</v>
      </c>
      <c r="BU1101">
        <v>810</v>
      </c>
      <c r="BV1101">
        <v>100</v>
      </c>
      <c r="BW1101">
        <v>100</v>
      </c>
      <c r="BX1101">
        <v>100</v>
      </c>
      <c r="BY1101">
        <v>100</v>
      </c>
      <c r="BZ1101">
        <v>1</v>
      </c>
      <c r="CA1101">
        <v>0</v>
      </c>
      <c r="CB1101">
        <v>1</v>
      </c>
    </row>
    <row r="1102" spans="1:80" x14ac:dyDescent="0.25">
      <c r="A1102">
        <v>18131931506</v>
      </c>
      <c r="B1102" t="s">
        <v>153</v>
      </c>
      <c r="C1102" t="s">
        <v>174</v>
      </c>
      <c r="D1102" t="s">
        <v>78</v>
      </c>
      <c r="E1102">
        <v>1</v>
      </c>
      <c r="F1102" t="s">
        <v>79</v>
      </c>
      <c r="G1102">
        <v>281200</v>
      </c>
      <c r="H1102">
        <v>80800</v>
      </c>
      <c r="I1102">
        <v>0.17</v>
      </c>
      <c r="J1102" t="s">
        <v>105</v>
      </c>
      <c r="K1102">
        <v>1</v>
      </c>
      <c r="L1102" t="s">
        <v>81</v>
      </c>
      <c r="M1102">
        <v>6</v>
      </c>
      <c r="N1102" t="s">
        <v>107</v>
      </c>
      <c r="O1102">
        <v>5</v>
      </c>
      <c r="P1102">
        <v>25</v>
      </c>
      <c r="Q1102">
        <v>25</v>
      </c>
      <c r="R1102">
        <v>1368</v>
      </c>
      <c r="S1102">
        <v>1368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420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200</v>
      </c>
      <c r="AL1102">
        <v>8</v>
      </c>
      <c r="AM1102">
        <v>0</v>
      </c>
      <c r="AN1102">
        <v>0</v>
      </c>
      <c r="AO1102">
        <v>0</v>
      </c>
      <c r="AP1102" t="s">
        <v>105</v>
      </c>
      <c r="AQ1102" t="s">
        <v>145</v>
      </c>
      <c r="AR1102" t="s">
        <v>131</v>
      </c>
      <c r="AS1102" t="s">
        <v>97</v>
      </c>
      <c r="AT1102" t="s">
        <v>86</v>
      </c>
      <c r="AU1102" t="s">
        <v>86</v>
      </c>
      <c r="AV1102">
        <v>1</v>
      </c>
      <c r="AW1102" t="s">
        <v>109</v>
      </c>
      <c r="AX1102" t="s">
        <v>88</v>
      </c>
      <c r="AY1102">
        <v>1</v>
      </c>
      <c r="AZ1102">
        <v>3</v>
      </c>
      <c r="BA1102">
        <v>2</v>
      </c>
      <c r="BB1102">
        <v>0</v>
      </c>
      <c r="BC1102">
        <v>0</v>
      </c>
      <c r="BD1102">
        <v>0</v>
      </c>
      <c r="BE1102" t="s">
        <v>89</v>
      </c>
      <c r="BF1102" t="s">
        <v>86</v>
      </c>
      <c r="BG1102" t="s">
        <v>90</v>
      </c>
      <c r="BH1102" t="s">
        <v>100</v>
      </c>
      <c r="BI1102" t="s">
        <v>84</v>
      </c>
      <c r="BJ1102" t="s">
        <v>90</v>
      </c>
      <c r="BK1102" t="s">
        <v>100</v>
      </c>
      <c r="BL1102" t="s">
        <v>86</v>
      </c>
      <c r="BM1102" t="s">
        <v>155</v>
      </c>
      <c r="BN1102">
        <v>94300</v>
      </c>
      <c r="BO1102" s="1">
        <v>45350</v>
      </c>
      <c r="BP1102">
        <v>80800</v>
      </c>
      <c r="BQ1102">
        <v>281200</v>
      </c>
      <c r="BR1102">
        <v>362000</v>
      </c>
      <c r="BS1102">
        <v>375000</v>
      </c>
      <c r="BT1102">
        <v>11</v>
      </c>
      <c r="BU1102">
        <v>308</v>
      </c>
      <c r="BV1102">
        <v>100</v>
      </c>
      <c r="BW1102">
        <v>100</v>
      </c>
      <c r="BX1102">
        <v>100</v>
      </c>
      <c r="BY1102">
        <v>100</v>
      </c>
      <c r="BZ1102">
        <v>1</v>
      </c>
      <c r="CA1102">
        <v>0</v>
      </c>
      <c r="CB1102">
        <v>1</v>
      </c>
    </row>
    <row r="1103" spans="1:80" x14ac:dyDescent="0.25">
      <c r="A1103">
        <v>18131931519</v>
      </c>
      <c r="B1103" t="s">
        <v>153</v>
      </c>
      <c r="C1103" t="s">
        <v>174</v>
      </c>
      <c r="D1103" t="s">
        <v>78</v>
      </c>
      <c r="E1103">
        <v>1</v>
      </c>
      <c r="F1103" t="s">
        <v>79</v>
      </c>
      <c r="G1103">
        <v>422200</v>
      </c>
      <c r="H1103">
        <v>97000</v>
      </c>
      <c r="I1103">
        <v>0.28999999999999998</v>
      </c>
      <c r="J1103" t="s">
        <v>105</v>
      </c>
      <c r="K1103">
        <v>1</v>
      </c>
      <c r="L1103" t="s">
        <v>107</v>
      </c>
      <c r="M1103">
        <v>7</v>
      </c>
      <c r="N1103" t="s">
        <v>141</v>
      </c>
      <c r="O1103">
        <v>7</v>
      </c>
      <c r="P1103">
        <v>6</v>
      </c>
      <c r="Q1103">
        <v>6</v>
      </c>
      <c r="R1103">
        <v>2110</v>
      </c>
      <c r="S1103">
        <v>2110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744</v>
      </c>
      <c r="Z1103">
        <v>0</v>
      </c>
      <c r="AA1103">
        <v>250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13</v>
      </c>
      <c r="AM1103">
        <v>0</v>
      </c>
      <c r="AN1103">
        <v>0</v>
      </c>
      <c r="AO1103">
        <v>1</v>
      </c>
      <c r="AP1103" t="s">
        <v>105</v>
      </c>
      <c r="AQ1103" t="s">
        <v>145</v>
      </c>
      <c r="AR1103" t="s">
        <v>90</v>
      </c>
      <c r="AS1103" t="s">
        <v>97</v>
      </c>
      <c r="AT1103" t="s">
        <v>108</v>
      </c>
      <c r="AU1103" t="s">
        <v>86</v>
      </c>
      <c r="AV1103">
        <v>1</v>
      </c>
      <c r="AW1103" t="s">
        <v>109</v>
      </c>
      <c r="AX1103" t="s">
        <v>88</v>
      </c>
      <c r="AY1103">
        <v>1</v>
      </c>
      <c r="AZ1103">
        <v>4</v>
      </c>
      <c r="BA1103">
        <v>2</v>
      </c>
      <c r="BB1103">
        <v>1</v>
      </c>
      <c r="BC1103">
        <v>0</v>
      </c>
      <c r="BD1103">
        <v>0</v>
      </c>
      <c r="BE1103" t="s">
        <v>89</v>
      </c>
      <c r="BF1103" t="s">
        <v>86</v>
      </c>
      <c r="BG1103" t="s">
        <v>90</v>
      </c>
      <c r="BH1103" t="s">
        <v>100</v>
      </c>
      <c r="BI1103" t="s">
        <v>84</v>
      </c>
      <c r="BJ1103" t="s">
        <v>90</v>
      </c>
      <c r="BK1103" t="s">
        <v>100</v>
      </c>
      <c r="BL1103" t="s">
        <v>86</v>
      </c>
      <c r="BM1103" t="s">
        <v>101</v>
      </c>
      <c r="BN1103">
        <v>115700</v>
      </c>
      <c r="BO1103" s="1">
        <v>45426</v>
      </c>
      <c r="BP1103">
        <v>97000</v>
      </c>
      <c r="BQ1103">
        <v>422200</v>
      </c>
      <c r="BR1103">
        <v>519200</v>
      </c>
      <c r="BS1103">
        <v>580000</v>
      </c>
      <c r="BT1103">
        <v>8</v>
      </c>
      <c r="BU1103">
        <v>232</v>
      </c>
      <c r="BV1103">
        <v>100</v>
      </c>
      <c r="BW1103">
        <v>100</v>
      </c>
      <c r="BX1103">
        <v>100</v>
      </c>
      <c r="BY1103">
        <v>100</v>
      </c>
      <c r="BZ1103">
        <v>1</v>
      </c>
      <c r="CA1103">
        <v>0</v>
      </c>
      <c r="CB1103">
        <v>1</v>
      </c>
    </row>
    <row r="1104" spans="1:80" x14ac:dyDescent="0.25">
      <c r="A1104">
        <v>18131932402</v>
      </c>
      <c r="B1104" t="s">
        <v>153</v>
      </c>
      <c r="C1104" t="s">
        <v>174</v>
      </c>
      <c r="D1104" t="s">
        <v>78</v>
      </c>
      <c r="E1104">
        <v>1</v>
      </c>
      <c r="F1104" t="s">
        <v>79</v>
      </c>
      <c r="G1104">
        <v>288400</v>
      </c>
      <c r="H1104">
        <v>88600</v>
      </c>
      <c r="I1104">
        <v>0.22</v>
      </c>
      <c r="J1104" t="s">
        <v>179</v>
      </c>
      <c r="K1104">
        <v>1</v>
      </c>
      <c r="L1104" t="s">
        <v>81</v>
      </c>
      <c r="M1104">
        <v>6</v>
      </c>
      <c r="N1104" t="s">
        <v>82</v>
      </c>
      <c r="O1104">
        <v>4</v>
      </c>
      <c r="P1104">
        <v>47</v>
      </c>
      <c r="Q1104">
        <v>52</v>
      </c>
      <c r="R1104">
        <v>1760</v>
      </c>
      <c r="S1104">
        <v>1208</v>
      </c>
      <c r="T1104">
        <v>0</v>
      </c>
      <c r="U1104">
        <v>0</v>
      </c>
      <c r="V1104">
        <v>552</v>
      </c>
      <c r="W1104">
        <v>0</v>
      </c>
      <c r="X1104">
        <v>576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160</v>
      </c>
      <c r="AH1104">
        <v>0</v>
      </c>
      <c r="AI1104">
        <v>0</v>
      </c>
      <c r="AJ1104">
        <v>160</v>
      </c>
      <c r="AK1104">
        <v>0</v>
      </c>
      <c r="AL1104">
        <v>10</v>
      </c>
      <c r="AM1104">
        <v>0</v>
      </c>
      <c r="AN1104">
        <v>1</v>
      </c>
      <c r="AO1104">
        <v>0</v>
      </c>
      <c r="AP1104" t="s">
        <v>105</v>
      </c>
      <c r="AQ1104" t="s">
        <v>96</v>
      </c>
      <c r="AR1104" t="s">
        <v>84</v>
      </c>
      <c r="AS1104" t="s">
        <v>97</v>
      </c>
      <c r="AT1104" t="s">
        <v>86</v>
      </c>
      <c r="AU1104" t="s">
        <v>86</v>
      </c>
      <c r="AV1104">
        <v>1</v>
      </c>
      <c r="AW1104" t="s">
        <v>109</v>
      </c>
      <c r="AX1104" t="s">
        <v>99</v>
      </c>
      <c r="AY1104">
        <v>1</v>
      </c>
      <c r="AZ1104">
        <v>3</v>
      </c>
      <c r="BA1104">
        <v>2</v>
      </c>
      <c r="BB1104">
        <v>1</v>
      </c>
      <c r="BC1104">
        <v>0</v>
      </c>
      <c r="BD1104">
        <v>0</v>
      </c>
      <c r="BE1104" t="s">
        <v>89</v>
      </c>
      <c r="BF1104" t="s">
        <v>86</v>
      </c>
      <c r="BG1104" t="s">
        <v>90</v>
      </c>
      <c r="BH1104" t="s">
        <v>100</v>
      </c>
      <c r="BI1104" t="s">
        <v>84</v>
      </c>
      <c r="BJ1104" t="s">
        <v>90</v>
      </c>
      <c r="BK1104" t="s">
        <v>100</v>
      </c>
      <c r="BL1104" t="s">
        <v>100</v>
      </c>
      <c r="BM1104" t="s">
        <v>92</v>
      </c>
      <c r="BN1104">
        <v>104100</v>
      </c>
      <c r="BO1104" s="1">
        <v>44610</v>
      </c>
      <c r="BP1104">
        <v>88600</v>
      </c>
      <c r="BQ1104">
        <v>288400</v>
      </c>
      <c r="BR1104">
        <v>377000</v>
      </c>
      <c r="BS1104">
        <v>375000</v>
      </c>
      <c r="BT1104">
        <v>35</v>
      </c>
      <c r="BU1104">
        <v>1048</v>
      </c>
      <c r="BV1104">
        <v>100</v>
      </c>
      <c r="BW1104">
        <v>100</v>
      </c>
      <c r="BX1104">
        <v>100</v>
      </c>
      <c r="BY1104">
        <v>100</v>
      </c>
      <c r="BZ1104">
        <v>1</v>
      </c>
      <c r="CA1104">
        <v>0</v>
      </c>
      <c r="CB1104">
        <v>1</v>
      </c>
    </row>
    <row r="1105" spans="1:80" x14ac:dyDescent="0.25">
      <c r="A1105">
        <v>18131932425</v>
      </c>
      <c r="B1105" t="s">
        <v>153</v>
      </c>
      <c r="C1105" t="s">
        <v>174</v>
      </c>
      <c r="D1105" t="s">
        <v>78</v>
      </c>
      <c r="E1105">
        <v>1</v>
      </c>
      <c r="F1105" t="s">
        <v>79</v>
      </c>
      <c r="G1105">
        <v>299400</v>
      </c>
      <c r="H1105">
        <v>129300</v>
      </c>
      <c r="I1105">
        <v>0.84</v>
      </c>
      <c r="J1105" t="s">
        <v>94</v>
      </c>
      <c r="K1105">
        <v>2</v>
      </c>
      <c r="L1105" t="s">
        <v>82</v>
      </c>
      <c r="M1105">
        <v>5</v>
      </c>
      <c r="N1105" t="s">
        <v>107</v>
      </c>
      <c r="O1105">
        <v>5</v>
      </c>
      <c r="P1105">
        <v>55</v>
      </c>
      <c r="Q1105">
        <v>95</v>
      </c>
      <c r="R1105">
        <v>1966</v>
      </c>
      <c r="S1105">
        <v>1508</v>
      </c>
      <c r="T1105">
        <v>458</v>
      </c>
      <c r="U1105">
        <v>0</v>
      </c>
      <c r="V1105">
        <v>0</v>
      </c>
      <c r="W1105">
        <v>916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228</v>
      </c>
      <c r="AH1105">
        <v>0</v>
      </c>
      <c r="AI1105">
        <v>0</v>
      </c>
      <c r="AJ1105">
        <v>1002</v>
      </c>
      <c r="AK1105">
        <v>0</v>
      </c>
      <c r="AL1105">
        <v>9</v>
      </c>
      <c r="AM1105">
        <v>0</v>
      </c>
      <c r="AN1105">
        <v>0</v>
      </c>
      <c r="AO1105">
        <v>0</v>
      </c>
      <c r="AP1105" t="s">
        <v>105</v>
      </c>
      <c r="AQ1105" t="s">
        <v>145</v>
      </c>
      <c r="AR1105" t="s">
        <v>84</v>
      </c>
      <c r="AS1105" t="s">
        <v>97</v>
      </c>
      <c r="AT1105" t="s">
        <v>86</v>
      </c>
      <c r="AU1105" t="s">
        <v>86</v>
      </c>
      <c r="AV1105">
        <v>1</v>
      </c>
      <c r="AW1105" t="s">
        <v>109</v>
      </c>
      <c r="AX1105" t="s">
        <v>99</v>
      </c>
      <c r="AY1105">
        <v>1</v>
      </c>
      <c r="AZ1105">
        <v>3</v>
      </c>
      <c r="BA1105">
        <v>2</v>
      </c>
      <c r="BB1105">
        <v>0</v>
      </c>
      <c r="BC1105">
        <v>0</v>
      </c>
      <c r="BD1105">
        <v>13800</v>
      </c>
      <c r="BE1105" t="s">
        <v>89</v>
      </c>
      <c r="BF1105" t="s">
        <v>86</v>
      </c>
      <c r="BG1105" t="s">
        <v>137</v>
      </c>
      <c r="BH1105" t="s">
        <v>100</v>
      </c>
      <c r="BI1105" t="s">
        <v>84</v>
      </c>
      <c r="BJ1105" t="s">
        <v>175</v>
      </c>
      <c r="BK1105" t="s">
        <v>100</v>
      </c>
      <c r="BL1105" t="s">
        <v>100</v>
      </c>
      <c r="BM1105" t="s">
        <v>92</v>
      </c>
      <c r="BN1105">
        <v>160500</v>
      </c>
      <c r="BO1105" s="1">
        <v>44692</v>
      </c>
      <c r="BP1105">
        <v>129300</v>
      </c>
      <c r="BQ1105">
        <v>299400</v>
      </c>
      <c r="BR1105">
        <v>428700</v>
      </c>
      <c r="BS1105">
        <v>345000</v>
      </c>
      <c r="BT1105">
        <v>32</v>
      </c>
      <c r="BU1105">
        <v>966</v>
      </c>
      <c r="BV1105">
        <v>100</v>
      </c>
      <c r="BW1105">
        <v>100</v>
      </c>
      <c r="BX1105">
        <v>100</v>
      </c>
      <c r="BY1105">
        <v>100</v>
      </c>
      <c r="BZ1105">
        <v>1</v>
      </c>
      <c r="CA1105">
        <v>0</v>
      </c>
      <c r="CB1105">
        <v>1</v>
      </c>
    </row>
    <row r="1106" spans="1:80" x14ac:dyDescent="0.25">
      <c r="A1106">
        <v>18131932435</v>
      </c>
      <c r="B1106" t="s">
        <v>153</v>
      </c>
      <c r="C1106" t="s">
        <v>174</v>
      </c>
      <c r="D1106" t="s">
        <v>78</v>
      </c>
      <c r="E1106">
        <v>1</v>
      </c>
      <c r="F1106" t="s">
        <v>79</v>
      </c>
      <c r="G1106">
        <v>357100</v>
      </c>
      <c r="H1106">
        <v>92500</v>
      </c>
      <c r="I1106">
        <v>0.25</v>
      </c>
      <c r="J1106" t="s">
        <v>102</v>
      </c>
      <c r="K1106">
        <v>1</v>
      </c>
      <c r="L1106" t="s">
        <v>107</v>
      </c>
      <c r="M1106">
        <v>7</v>
      </c>
      <c r="N1106" t="s">
        <v>82</v>
      </c>
      <c r="O1106">
        <v>4</v>
      </c>
      <c r="P1106">
        <v>31</v>
      </c>
      <c r="Q1106">
        <v>31</v>
      </c>
      <c r="R1106">
        <v>2297</v>
      </c>
      <c r="S1106">
        <v>2297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640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144</v>
      </c>
      <c r="AL1106">
        <v>10</v>
      </c>
      <c r="AM1106">
        <v>0</v>
      </c>
      <c r="AN1106">
        <v>0</v>
      </c>
      <c r="AO1106">
        <v>0</v>
      </c>
      <c r="AP1106" t="s">
        <v>105</v>
      </c>
      <c r="AQ1106" t="s">
        <v>145</v>
      </c>
      <c r="AR1106" t="s">
        <v>84</v>
      </c>
      <c r="AS1106" t="s">
        <v>97</v>
      </c>
      <c r="AT1106" t="s">
        <v>86</v>
      </c>
      <c r="AU1106" t="s">
        <v>86</v>
      </c>
      <c r="AV1106">
        <v>1</v>
      </c>
      <c r="AW1106" t="s">
        <v>130</v>
      </c>
      <c r="AX1106" t="s">
        <v>99</v>
      </c>
      <c r="AY1106">
        <v>1</v>
      </c>
      <c r="AZ1106">
        <v>3</v>
      </c>
      <c r="BA1106">
        <v>2</v>
      </c>
      <c r="BB1106">
        <v>1</v>
      </c>
      <c r="BC1106">
        <v>0</v>
      </c>
      <c r="BD1106">
        <v>0</v>
      </c>
      <c r="BE1106" t="s">
        <v>89</v>
      </c>
      <c r="BF1106" t="s">
        <v>86</v>
      </c>
      <c r="BG1106" t="s">
        <v>108</v>
      </c>
      <c r="BH1106" t="s">
        <v>100</v>
      </c>
      <c r="BI1106" t="s">
        <v>84</v>
      </c>
      <c r="BJ1106" t="s">
        <v>90</v>
      </c>
      <c r="BK1106" t="s">
        <v>100</v>
      </c>
      <c r="BL1106" t="s">
        <v>86</v>
      </c>
      <c r="BM1106" t="s">
        <v>92</v>
      </c>
      <c r="BN1106">
        <v>86700</v>
      </c>
      <c r="BO1106" s="1">
        <v>44642</v>
      </c>
      <c r="BP1106">
        <v>92500</v>
      </c>
      <c r="BQ1106">
        <v>357100</v>
      </c>
      <c r="BR1106">
        <v>449600</v>
      </c>
      <c r="BS1106">
        <v>455000</v>
      </c>
      <c r="BT1106">
        <v>34</v>
      </c>
      <c r="BU1106">
        <v>1016</v>
      </c>
      <c r="BV1106">
        <v>100</v>
      </c>
      <c r="BW1106">
        <v>100</v>
      </c>
      <c r="BX1106">
        <v>100</v>
      </c>
      <c r="BY1106">
        <v>100</v>
      </c>
      <c r="BZ1106">
        <v>1</v>
      </c>
      <c r="CA1106">
        <v>0</v>
      </c>
      <c r="CB1106">
        <v>1</v>
      </c>
    </row>
    <row r="1107" spans="1:80" x14ac:dyDescent="0.25">
      <c r="A1107">
        <v>18131932439</v>
      </c>
      <c r="B1107" t="s">
        <v>153</v>
      </c>
      <c r="C1107" t="s">
        <v>174</v>
      </c>
      <c r="D1107" t="s">
        <v>78</v>
      </c>
      <c r="E1107">
        <v>1</v>
      </c>
      <c r="F1107" t="s">
        <v>79</v>
      </c>
      <c r="G1107">
        <v>514100</v>
      </c>
      <c r="H1107">
        <v>88600</v>
      </c>
      <c r="I1107">
        <v>0.22</v>
      </c>
      <c r="J1107" t="s">
        <v>111</v>
      </c>
      <c r="K1107">
        <v>2</v>
      </c>
      <c r="L1107" t="s">
        <v>129</v>
      </c>
      <c r="M1107">
        <v>9</v>
      </c>
      <c r="N1107" t="s">
        <v>129</v>
      </c>
      <c r="O1107">
        <v>6</v>
      </c>
      <c r="P1107">
        <v>32</v>
      </c>
      <c r="Q1107">
        <v>32</v>
      </c>
      <c r="R1107">
        <v>3238</v>
      </c>
      <c r="S1107">
        <v>2057</v>
      </c>
      <c r="T1107">
        <v>1181</v>
      </c>
      <c r="U1107">
        <v>0</v>
      </c>
      <c r="V1107">
        <v>0</v>
      </c>
      <c r="W1107">
        <v>0</v>
      </c>
      <c r="X1107">
        <v>0</v>
      </c>
      <c r="Y1107">
        <v>934</v>
      </c>
      <c r="Z1107">
        <v>0</v>
      </c>
      <c r="AA1107">
        <v>0</v>
      </c>
      <c r="AB1107">
        <v>0</v>
      </c>
      <c r="AC1107">
        <v>355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320</v>
      </c>
      <c r="AL1107">
        <v>13</v>
      </c>
      <c r="AM1107">
        <v>0</v>
      </c>
      <c r="AN1107">
        <v>0</v>
      </c>
      <c r="AO1107">
        <v>0</v>
      </c>
      <c r="AP1107" t="s">
        <v>105</v>
      </c>
      <c r="AQ1107" t="s">
        <v>145</v>
      </c>
      <c r="AR1107" t="s">
        <v>131</v>
      </c>
      <c r="AS1107" t="s">
        <v>97</v>
      </c>
      <c r="AT1107" t="s">
        <v>133</v>
      </c>
      <c r="AU1107" t="s">
        <v>86</v>
      </c>
      <c r="AV1107">
        <v>1</v>
      </c>
      <c r="AW1107" t="s">
        <v>109</v>
      </c>
      <c r="AX1107" t="s">
        <v>88</v>
      </c>
      <c r="AY1107">
        <v>1</v>
      </c>
      <c r="AZ1107">
        <v>4</v>
      </c>
      <c r="BA1107">
        <v>2</v>
      </c>
      <c r="BB1107">
        <v>1</v>
      </c>
      <c r="BC1107">
        <v>0</v>
      </c>
      <c r="BD1107">
        <v>0</v>
      </c>
      <c r="BE1107" t="s">
        <v>89</v>
      </c>
      <c r="BF1107" t="s">
        <v>86</v>
      </c>
      <c r="BG1107" t="s">
        <v>108</v>
      </c>
      <c r="BH1107" t="s">
        <v>100</v>
      </c>
      <c r="BI1107" t="s">
        <v>84</v>
      </c>
      <c r="BJ1107" t="s">
        <v>90</v>
      </c>
      <c r="BK1107" t="s">
        <v>100</v>
      </c>
      <c r="BL1107" t="s">
        <v>86</v>
      </c>
      <c r="BM1107" t="s">
        <v>101</v>
      </c>
      <c r="BN1107">
        <v>82600</v>
      </c>
      <c r="BO1107" s="1">
        <v>44743</v>
      </c>
      <c r="BP1107">
        <v>88600</v>
      </c>
      <c r="BQ1107">
        <v>514100</v>
      </c>
      <c r="BR1107">
        <v>602700</v>
      </c>
      <c r="BS1107">
        <v>639000</v>
      </c>
      <c r="BT1107">
        <v>30</v>
      </c>
      <c r="BU1107">
        <v>915</v>
      </c>
      <c r="BV1107">
        <v>100</v>
      </c>
      <c r="BW1107">
        <v>100</v>
      </c>
      <c r="BX1107">
        <v>100</v>
      </c>
      <c r="BY1107">
        <v>100</v>
      </c>
      <c r="BZ1107">
        <v>1</v>
      </c>
      <c r="CA1107">
        <v>0</v>
      </c>
      <c r="CB1107">
        <v>1</v>
      </c>
    </row>
    <row r="1108" spans="1:80" x14ac:dyDescent="0.25">
      <c r="A1108">
        <v>18131932443</v>
      </c>
      <c r="B1108" t="s">
        <v>153</v>
      </c>
      <c r="C1108" t="s">
        <v>174</v>
      </c>
      <c r="D1108" t="s">
        <v>78</v>
      </c>
      <c r="E1108">
        <v>1</v>
      </c>
      <c r="F1108" t="s">
        <v>79</v>
      </c>
      <c r="G1108">
        <v>503900</v>
      </c>
      <c r="H1108">
        <v>96000</v>
      </c>
      <c r="I1108">
        <v>0.28000000000000003</v>
      </c>
      <c r="J1108" t="s">
        <v>105</v>
      </c>
      <c r="K1108">
        <v>1</v>
      </c>
      <c r="L1108" t="s">
        <v>106</v>
      </c>
      <c r="M1108">
        <v>8</v>
      </c>
      <c r="N1108" t="s">
        <v>107</v>
      </c>
      <c r="O1108">
        <v>5</v>
      </c>
      <c r="P1108">
        <v>32</v>
      </c>
      <c r="Q1108">
        <v>32</v>
      </c>
      <c r="R1108">
        <v>3790</v>
      </c>
      <c r="S1108">
        <v>2167</v>
      </c>
      <c r="T1108">
        <v>0</v>
      </c>
      <c r="U1108">
        <v>0</v>
      </c>
      <c r="V1108">
        <v>1623</v>
      </c>
      <c r="W1108">
        <v>0</v>
      </c>
      <c r="X1108">
        <v>800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256</v>
      </c>
      <c r="AG1108">
        <v>0</v>
      </c>
      <c r="AH1108">
        <v>0</v>
      </c>
      <c r="AI1108">
        <v>0</v>
      </c>
      <c r="AJ1108">
        <v>290</v>
      </c>
      <c r="AK1108">
        <v>256</v>
      </c>
      <c r="AL1108">
        <v>16</v>
      </c>
      <c r="AM1108">
        <v>0</v>
      </c>
      <c r="AN1108">
        <v>1</v>
      </c>
      <c r="AO1108">
        <v>0</v>
      </c>
      <c r="AP1108" t="s">
        <v>105</v>
      </c>
      <c r="AQ1108" t="s">
        <v>145</v>
      </c>
      <c r="AR1108" t="s">
        <v>84</v>
      </c>
      <c r="AS1108" t="s">
        <v>97</v>
      </c>
      <c r="AT1108" t="s">
        <v>133</v>
      </c>
      <c r="AU1108" t="s">
        <v>100</v>
      </c>
      <c r="AV1108">
        <v>1</v>
      </c>
      <c r="AW1108" t="s">
        <v>130</v>
      </c>
      <c r="AX1108" t="s">
        <v>99</v>
      </c>
      <c r="AY1108">
        <v>1</v>
      </c>
      <c r="AZ1108">
        <v>3</v>
      </c>
      <c r="BA1108">
        <v>3</v>
      </c>
      <c r="BB1108">
        <v>1</v>
      </c>
      <c r="BC1108">
        <v>0</v>
      </c>
      <c r="BD1108">
        <v>0</v>
      </c>
      <c r="BE1108" t="s">
        <v>89</v>
      </c>
      <c r="BF1108" t="s">
        <v>86</v>
      </c>
      <c r="BG1108" t="s">
        <v>108</v>
      </c>
      <c r="BH1108" t="s">
        <v>100</v>
      </c>
      <c r="BI1108" t="s">
        <v>84</v>
      </c>
      <c r="BJ1108" t="s">
        <v>90</v>
      </c>
      <c r="BK1108" t="s">
        <v>100</v>
      </c>
      <c r="BL1108" t="s">
        <v>86</v>
      </c>
      <c r="BM1108" t="s">
        <v>101</v>
      </c>
      <c r="BN1108">
        <v>90500</v>
      </c>
      <c r="BO1108" s="1">
        <v>44751</v>
      </c>
      <c r="BP1108">
        <v>96000</v>
      </c>
      <c r="BQ1108">
        <v>503900</v>
      </c>
      <c r="BR1108">
        <v>599900</v>
      </c>
      <c r="BS1108">
        <v>625000</v>
      </c>
      <c r="BT1108">
        <v>30</v>
      </c>
      <c r="BU1108">
        <v>907</v>
      </c>
      <c r="BV1108">
        <v>100</v>
      </c>
      <c r="BW1108">
        <v>100</v>
      </c>
      <c r="BX1108">
        <v>100</v>
      </c>
      <c r="BY1108">
        <v>100</v>
      </c>
      <c r="BZ1108">
        <v>1</v>
      </c>
      <c r="CA1108">
        <v>0</v>
      </c>
      <c r="CB1108">
        <v>1</v>
      </c>
    </row>
    <row r="1109" spans="1:80" x14ac:dyDescent="0.25">
      <c r="A1109">
        <v>18131932444</v>
      </c>
      <c r="B1109" t="s">
        <v>153</v>
      </c>
      <c r="C1109" t="s">
        <v>174</v>
      </c>
      <c r="D1109" t="s">
        <v>78</v>
      </c>
      <c r="E1109">
        <v>1</v>
      </c>
      <c r="F1109" t="s">
        <v>79</v>
      </c>
      <c r="G1109">
        <v>364700</v>
      </c>
      <c r="H1109">
        <v>103600</v>
      </c>
      <c r="I1109">
        <v>0.36</v>
      </c>
      <c r="J1109" t="s">
        <v>102</v>
      </c>
      <c r="K1109">
        <v>1</v>
      </c>
      <c r="L1109" t="s">
        <v>81</v>
      </c>
      <c r="M1109">
        <v>6</v>
      </c>
      <c r="N1109" t="s">
        <v>107</v>
      </c>
      <c r="O1109">
        <v>5</v>
      </c>
      <c r="P1109">
        <v>32</v>
      </c>
      <c r="Q1109">
        <v>32</v>
      </c>
      <c r="R1109">
        <v>1930</v>
      </c>
      <c r="S1109">
        <v>1930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350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447</v>
      </c>
      <c r="AH1109">
        <v>0</v>
      </c>
      <c r="AI1109">
        <v>0</v>
      </c>
      <c r="AJ1109">
        <v>376</v>
      </c>
      <c r="AK1109">
        <v>378</v>
      </c>
      <c r="AL1109">
        <v>12</v>
      </c>
      <c r="AM1109">
        <v>0</v>
      </c>
      <c r="AN1109">
        <v>0</v>
      </c>
      <c r="AO1109">
        <v>1</v>
      </c>
      <c r="AP1109" t="s">
        <v>105</v>
      </c>
      <c r="AQ1109" t="s">
        <v>145</v>
      </c>
      <c r="AR1109" t="s">
        <v>84</v>
      </c>
      <c r="AS1109" t="s">
        <v>97</v>
      </c>
      <c r="AT1109" t="s">
        <v>86</v>
      </c>
      <c r="AU1109" t="s">
        <v>86</v>
      </c>
      <c r="AV1109">
        <v>1</v>
      </c>
      <c r="AW1109" t="s">
        <v>109</v>
      </c>
      <c r="AX1109" t="s">
        <v>88</v>
      </c>
      <c r="AY1109">
        <v>1</v>
      </c>
      <c r="AZ1109">
        <v>3</v>
      </c>
      <c r="BA1109">
        <v>3</v>
      </c>
      <c r="BB1109">
        <v>0</v>
      </c>
      <c r="BC1109">
        <v>0</v>
      </c>
      <c r="BD1109">
        <v>32000</v>
      </c>
      <c r="BE1109" t="s">
        <v>89</v>
      </c>
      <c r="BF1109" t="s">
        <v>86</v>
      </c>
      <c r="BG1109" t="s">
        <v>108</v>
      </c>
      <c r="BH1109" t="s">
        <v>100</v>
      </c>
      <c r="BI1109" t="s">
        <v>84</v>
      </c>
      <c r="BJ1109" t="s">
        <v>90</v>
      </c>
      <c r="BK1109" t="s">
        <v>100</v>
      </c>
      <c r="BL1109" t="s">
        <v>86</v>
      </c>
      <c r="BM1109" t="s">
        <v>92</v>
      </c>
      <c r="BN1109">
        <v>99700</v>
      </c>
      <c r="BO1109" s="1">
        <v>44874</v>
      </c>
      <c r="BP1109">
        <v>103600</v>
      </c>
      <c r="BQ1109">
        <v>364700</v>
      </c>
      <c r="BR1109">
        <v>468300</v>
      </c>
      <c r="BS1109">
        <v>435000</v>
      </c>
      <c r="BT1109">
        <v>26</v>
      </c>
      <c r="BU1109">
        <v>784</v>
      </c>
      <c r="BV1109">
        <v>100</v>
      </c>
      <c r="BW1109">
        <v>100</v>
      </c>
      <c r="BX1109">
        <v>100</v>
      </c>
      <c r="BY1109">
        <v>100</v>
      </c>
      <c r="BZ1109">
        <v>1</v>
      </c>
      <c r="CA1109">
        <v>0</v>
      </c>
      <c r="CB1109">
        <v>1</v>
      </c>
    </row>
    <row r="1110" spans="1:80" x14ac:dyDescent="0.25">
      <c r="A1110">
        <v>18131932446</v>
      </c>
      <c r="B1110" t="s">
        <v>153</v>
      </c>
      <c r="C1110" t="s">
        <v>174</v>
      </c>
      <c r="D1110" t="s">
        <v>78</v>
      </c>
      <c r="E1110">
        <v>1</v>
      </c>
      <c r="F1110" t="s">
        <v>79</v>
      </c>
      <c r="G1110">
        <v>401400</v>
      </c>
      <c r="H1110">
        <v>94900</v>
      </c>
      <c r="I1110">
        <v>0.27</v>
      </c>
      <c r="J1110" t="s">
        <v>83</v>
      </c>
      <c r="K1110">
        <v>2</v>
      </c>
      <c r="L1110" t="s">
        <v>81</v>
      </c>
      <c r="M1110">
        <v>6</v>
      </c>
      <c r="N1110" t="s">
        <v>107</v>
      </c>
      <c r="O1110">
        <v>5</v>
      </c>
      <c r="P1110">
        <v>31</v>
      </c>
      <c r="Q1110">
        <v>31</v>
      </c>
      <c r="R1110">
        <v>2782</v>
      </c>
      <c r="S1110">
        <v>1066</v>
      </c>
      <c r="T1110">
        <v>1716</v>
      </c>
      <c r="U1110">
        <v>0</v>
      </c>
      <c r="V1110">
        <v>0</v>
      </c>
      <c r="W1110">
        <v>0</v>
      </c>
      <c r="X1110">
        <v>650</v>
      </c>
      <c r="Y1110">
        <v>0</v>
      </c>
      <c r="Z1110">
        <v>0</v>
      </c>
      <c r="AA1110">
        <v>32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336</v>
      </c>
      <c r="AH1110">
        <v>0</v>
      </c>
      <c r="AI1110">
        <v>0</v>
      </c>
      <c r="AJ1110">
        <v>0</v>
      </c>
      <c r="AK1110">
        <v>336</v>
      </c>
      <c r="AL1110">
        <v>12</v>
      </c>
      <c r="AM1110">
        <v>0</v>
      </c>
      <c r="AN1110">
        <v>1</v>
      </c>
      <c r="AO1110">
        <v>0</v>
      </c>
      <c r="AP1110" t="s">
        <v>105</v>
      </c>
      <c r="AQ1110" t="s">
        <v>145</v>
      </c>
      <c r="AR1110" t="s">
        <v>84</v>
      </c>
      <c r="AS1110" t="s">
        <v>97</v>
      </c>
      <c r="AT1110" t="s">
        <v>86</v>
      </c>
      <c r="AU1110" t="s">
        <v>86</v>
      </c>
      <c r="AV1110">
        <v>1</v>
      </c>
      <c r="AW1110" t="s">
        <v>109</v>
      </c>
      <c r="AX1110" t="s">
        <v>88</v>
      </c>
      <c r="AY1110">
        <v>1</v>
      </c>
      <c r="AZ1110">
        <v>5</v>
      </c>
      <c r="BA1110">
        <v>2</v>
      </c>
      <c r="BB1110">
        <v>1</v>
      </c>
      <c r="BC1110">
        <v>0</v>
      </c>
      <c r="BD1110">
        <v>0</v>
      </c>
      <c r="BE1110" t="s">
        <v>89</v>
      </c>
      <c r="BF1110" t="s">
        <v>86</v>
      </c>
      <c r="BG1110" t="s">
        <v>90</v>
      </c>
      <c r="BH1110" t="s">
        <v>100</v>
      </c>
      <c r="BI1110" t="s">
        <v>84</v>
      </c>
      <c r="BJ1110" t="s">
        <v>90</v>
      </c>
      <c r="BK1110" t="s">
        <v>100</v>
      </c>
      <c r="BL1110" t="s">
        <v>86</v>
      </c>
      <c r="BM1110" t="s">
        <v>101</v>
      </c>
      <c r="BN1110">
        <v>112600</v>
      </c>
      <c r="BO1110" s="1">
        <v>45077</v>
      </c>
      <c r="BP1110">
        <v>94900</v>
      </c>
      <c r="BQ1110">
        <v>401400</v>
      </c>
      <c r="BR1110">
        <v>496300</v>
      </c>
      <c r="BS1110">
        <v>525300</v>
      </c>
      <c r="BT1110">
        <v>20</v>
      </c>
      <c r="BU1110">
        <v>581</v>
      </c>
      <c r="BV1110">
        <v>100</v>
      </c>
      <c r="BW1110">
        <v>100</v>
      </c>
      <c r="BX1110">
        <v>100</v>
      </c>
      <c r="BY1110">
        <v>100</v>
      </c>
      <c r="BZ1110">
        <v>1</v>
      </c>
      <c r="CA1110">
        <v>0</v>
      </c>
      <c r="CB1110">
        <v>1</v>
      </c>
    </row>
    <row r="1111" spans="1:80" x14ac:dyDescent="0.25">
      <c r="A1111">
        <v>18131932468</v>
      </c>
      <c r="B1111" t="s">
        <v>153</v>
      </c>
      <c r="C1111" t="s">
        <v>174</v>
      </c>
      <c r="D1111" t="s">
        <v>78</v>
      </c>
      <c r="E1111">
        <v>1</v>
      </c>
      <c r="F1111" t="s">
        <v>79</v>
      </c>
      <c r="G1111">
        <v>355400</v>
      </c>
      <c r="H1111">
        <v>92500</v>
      </c>
      <c r="I1111">
        <v>0.25</v>
      </c>
      <c r="J1111" t="s">
        <v>105</v>
      </c>
      <c r="K1111">
        <v>1</v>
      </c>
      <c r="L1111" t="s">
        <v>107</v>
      </c>
      <c r="M1111">
        <v>7</v>
      </c>
      <c r="N1111" t="s">
        <v>107</v>
      </c>
      <c r="O1111">
        <v>5</v>
      </c>
      <c r="P1111">
        <v>30</v>
      </c>
      <c r="Q1111">
        <v>30</v>
      </c>
      <c r="R1111">
        <v>1980</v>
      </c>
      <c r="S1111">
        <v>1980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704</v>
      </c>
      <c r="Z1111">
        <v>0</v>
      </c>
      <c r="AA1111">
        <v>88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728</v>
      </c>
      <c r="AL1111">
        <v>9</v>
      </c>
      <c r="AM1111">
        <v>1</v>
      </c>
      <c r="AN1111">
        <v>0</v>
      </c>
      <c r="AO1111">
        <v>0</v>
      </c>
      <c r="AP1111" t="s">
        <v>105</v>
      </c>
      <c r="AQ1111" t="s">
        <v>145</v>
      </c>
      <c r="AR1111" t="s">
        <v>84</v>
      </c>
      <c r="AS1111" t="s">
        <v>97</v>
      </c>
      <c r="AT1111" t="s">
        <v>133</v>
      </c>
      <c r="AU1111" t="s">
        <v>86</v>
      </c>
      <c r="AV1111">
        <v>1</v>
      </c>
      <c r="AW1111" t="s">
        <v>109</v>
      </c>
      <c r="AX1111" t="s">
        <v>88</v>
      </c>
      <c r="AY1111">
        <v>1</v>
      </c>
      <c r="AZ1111">
        <v>3</v>
      </c>
      <c r="BA1111">
        <v>2</v>
      </c>
      <c r="BB1111">
        <v>0</v>
      </c>
      <c r="BC1111">
        <v>0</v>
      </c>
      <c r="BD1111">
        <v>0</v>
      </c>
      <c r="BE1111" t="s">
        <v>89</v>
      </c>
      <c r="BF1111" t="s">
        <v>86</v>
      </c>
      <c r="BG1111" t="s">
        <v>90</v>
      </c>
      <c r="BH1111" t="s">
        <v>100</v>
      </c>
      <c r="BI1111" t="s">
        <v>84</v>
      </c>
      <c r="BJ1111" t="s">
        <v>90</v>
      </c>
      <c r="BK1111" t="s">
        <v>100</v>
      </c>
      <c r="BL1111" t="s">
        <v>100</v>
      </c>
      <c r="BM1111" t="s">
        <v>92</v>
      </c>
      <c r="BN1111">
        <v>109300</v>
      </c>
      <c r="BO1111" s="1">
        <v>45418</v>
      </c>
      <c r="BP1111">
        <v>92500</v>
      </c>
      <c r="BQ1111">
        <v>355400</v>
      </c>
      <c r="BR1111">
        <v>447900</v>
      </c>
      <c r="BS1111">
        <v>480000</v>
      </c>
      <c r="BT1111">
        <v>8</v>
      </c>
      <c r="BU1111">
        <v>240</v>
      </c>
      <c r="BV1111">
        <v>100</v>
      </c>
      <c r="BW1111">
        <v>100</v>
      </c>
      <c r="BX1111">
        <v>100</v>
      </c>
      <c r="BY1111">
        <v>100</v>
      </c>
      <c r="BZ1111">
        <v>1</v>
      </c>
      <c r="CA1111">
        <v>0</v>
      </c>
      <c r="CB1111">
        <v>1</v>
      </c>
    </row>
    <row r="1112" spans="1:80" x14ac:dyDescent="0.25">
      <c r="A1112">
        <v>18131932470</v>
      </c>
      <c r="B1112" t="s">
        <v>153</v>
      </c>
      <c r="C1112" t="s">
        <v>174</v>
      </c>
      <c r="D1112" t="s">
        <v>78</v>
      </c>
      <c r="E1112">
        <v>1</v>
      </c>
      <c r="F1112" t="s">
        <v>79</v>
      </c>
      <c r="G1112">
        <v>473400</v>
      </c>
      <c r="H1112">
        <v>92500</v>
      </c>
      <c r="I1112">
        <v>0.25</v>
      </c>
      <c r="J1112" t="s">
        <v>105</v>
      </c>
      <c r="K1112">
        <v>1</v>
      </c>
      <c r="L1112" t="s">
        <v>107</v>
      </c>
      <c r="M1112">
        <v>7</v>
      </c>
      <c r="N1112" t="s">
        <v>129</v>
      </c>
      <c r="O1112">
        <v>6</v>
      </c>
      <c r="P1112">
        <v>30</v>
      </c>
      <c r="Q1112">
        <v>30</v>
      </c>
      <c r="R1112">
        <v>2224</v>
      </c>
      <c r="S1112">
        <v>2224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872</v>
      </c>
      <c r="Z1112">
        <v>0</v>
      </c>
      <c r="AA1112">
        <v>32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500</v>
      </c>
      <c r="AL1112">
        <v>13</v>
      </c>
      <c r="AM1112">
        <v>0</v>
      </c>
      <c r="AN1112">
        <v>0</v>
      </c>
      <c r="AO1112">
        <v>1</v>
      </c>
      <c r="AP1112" t="s">
        <v>105</v>
      </c>
      <c r="AQ1112" t="s">
        <v>96</v>
      </c>
      <c r="AR1112" t="s">
        <v>84</v>
      </c>
      <c r="AS1112" t="s">
        <v>97</v>
      </c>
      <c r="AT1112" t="s">
        <v>133</v>
      </c>
      <c r="AU1112" t="s">
        <v>86</v>
      </c>
      <c r="AV1112">
        <v>1</v>
      </c>
      <c r="AW1112" t="s">
        <v>109</v>
      </c>
      <c r="AX1112" t="s">
        <v>88</v>
      </c>
      <c r="AY1112">
        <v>1</v>
      </c>
      <c r="AZ1112">
        <v>4</v>
      </c>
      <c r="BA1112">
        <v>2</v>
      </c>
      <c r="BB1112">
        <v>1</v>
      </c>
      <c r="BC1112">
        <v>0</v>
      </c>
      <c r="BD1112">
        <v>26900</v>
      </c>
      <c r="BE1112" t="s">
        <v>89</v>
      </c>
      <c r="BF1112" t="s">
        <v>86</v>
      </c>
      <c r="BG1112" t="s">
        <v>90</v>
      </c>
      <c r="BH1112" t="s">
        <v>100</v>
      </c>
      <c r="BI1112" t="s">
        <v>84</v>
      </c>
      <c r="BJ1112" t="s">
        <v>90</v>
      </c>
      <c r="BK1112" t="s">
        <v>100</v>
      </c>
      <c r="BL1112" t="s">
        <v>100</v>
      </c>
      <c r="BM1112" t="s">
        <v>92</v>
      </c>
      <c r="BN1112">
        <v>109300</v>
      </c>
      <c r="BO1112" s="1">
        <v>44775</v>
      </c>
      <c r="BP1112">
        <v>92500</v>
      </c>
      <c r="BQ1112">
        <v>473400</v>
      </c>
      <c r="BR1112">
        <v>565900</v>
      </c>
      <c r="BS1112">
        <v>590000</v>
      </c>
      <c r="BT1112">
        <v>29</v>
      </c>
      <c r="BU1112">
        <v>883</v>
      </c>
      <c r="BV1112">
        <v>100</v>
      </c>
      <c r="BW1112">
        <v>100</v>
      </c>
      <c r="BX1112">
        <v>100</v>
      </c>
      <c r="BY1112">
        <v>100</v>
      </c>
      <c r="BZ1112">
        <v>1</v>
      </c>
      <c r="CA1112">
        <v>0</v>
      </c>
      <c r="CB1112">
        <v>1</v>
      </c>
    </row>
    <row r="1113" spans="1:80" x14ac:dyDescent="0.25">
      <c r="A1113">
        <v>18131932492</v>
      </c>
      <c r="B1113" t="s">
        <v>196</v>
      </c>
      <c r="C1113" t="s">
        <v>174</v>
      </c>
      <c r="D1113" t="s">
        <v>78</v>
      </c>
      <c r="E1113">
        <v>1</v>
      </c>
      <c r="F1113" t="s">
        <v>79</v>
      </c>
      <c r="G1113">
        <v>316100</v>
      </c>
      <c r="H1113">
        <v>80800</v>
      </c>
      <c r="I1113">
        <v>0.17</v>
      </c>
      <c r="J1113" t="s">
        <v>105</v>
      </c>
      <c r="K1113">
        <v>1</v>
      </c>
      <c r="L1113" t="s">
        <v>107</v>
      </c>
      <c r="M1113">
        <v>7</v>
      </c>
      <c r="N1113" t="s">
        <v>82</v>
      </c>
      <c r="O1113">
        <v>4</v>
      </c>
      <c r="P1113">
        <v>21</v>
      </c>
      <c r="Q1113">
        <v>21</v>
      </c>
      <c r="R1113">
        <v>1656</v>
      </c>
      <c r="S1113">
        <v>1656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572</v>
      </c>
      <c r="Z1113">
        <v>0</v>
      </c>
      <c r="AA1113">
        <v>233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11</v>
      </c>
      <c r="AM1113">
        <v>0</v>
      </c>
      <c r="AN1113">
        <v>0</v>
      </c>
      <c r="AO1113">
        <v>1</v>
      </c>
      <c r="AP1113" t="s">
        <v>105</v>
      </c>
      <c r="AQ1113" t="s">
        <v>145</v>
      </c>
      <c r="AR1113" t="s">
        <v>84</v>
      </c>
      <c r="AS1113" t="s">
        <v>97</v>
      </c>
      <c r="AT1113" t="s">
        <v>108</v>
      </c>
      <c r="AU1113" t="s">
        <v>86</v>
      </c>
      <c r="AV1113">
        <v>1</v>
      </c>
      <c r="AW1113" t="s">
        <v>109</v>
      </c>
      <c r="AX1113" t="s">
        <v>88</v>
      </c>
      <c r="AY1113">
        <v>1</v>
      </c>
      <c r="AZ1113">
        <v>3</v>
      </c>
      <c r="BA1113">
        <v>2</v>
      </c>
      <c r="BB1113">
        <v>0</v>
      </c>
      <c r="BC1113">
        <v>0</v>
      </c>
      <c r="BD1113">
        <v>0</v>
      </c>
      <c r="BE1113" t="s">
        <v>89</v>
      </c>
      <c r="BF1113" t="s">
        <v>86</v>
      </c>
      <c r="BG1113" t="s">
        <v>90</v>
      </c>
      <c r="BH1113" t="s">
        <v>100</v>
      </c>
      <c r="BI1113" t="s">
        <v>84</v>
      </c>
      <c r="BJ1113" t="s">
        <v>90</v>
      </c>
      <c r="BK1113" t="s">
        <v>100</v>
      </c>
      <c r="BL1113" t="s">
        <v>86</v>
      </c>
      <c r="BM1113" t="s">
        <v>92</v>
      </c>
      <c r="BN1113">
        <v>94600</v>
      </c>
      <c r="BO1113" s="1">
        <v>45238</v>
      </c>
      <c r="BP1113">
        <v>80800</v>
      </c>
      <c r="BQ1113">
        <v>316100</v>
      </c>
      <c r="BR1113">
        <v>396900</v>
      </c>
      <c r="BS1113">
        <v>399999</v>
      </c>
      <c r="BT1113">
        <v>14</v>
      </c>
      <c r="BU1113">
        <v>420</v>
      </c>
      <c r="BV1113">
        <v>100</v>
      </c>
      <c r="BW1113">
        <v>100</v>
      </c>
      <c r="BX1113">
        <v>100</v>
      </c>
      <c r="BY1113">
        <v>100</v>
      </c>
      <c r="BZ1113">
        <v>1</v>
      </c>
      <c r="CA1113">
        <v>0</v>
      </c>
      <c r="CB1113">
        <v>1</v>
      </c>
    </row>
    <row r="1114" spans="1:80" x14ac:dyDescent="0.25">
      <c r="A1114">
        <v>18131932501</v>
      </c>
      <c r="B1114" t="s">
        <v>196</v>
      </c>
      <c r="C1114" t="s">
        <v>174</v>
      </c>
      <c r="D1114" t="s">
        <v>78</v>
      </c>
      <c r="E1114">
        <v>1</v>
      </c>
      <c r="F1114" t="s">
        <v>79</v>
      </c>
      <c r="G1114">
        <v>352700</v>
      </c>
      <c r="H1114">
        <v>82500</v>
      </c>
      <c r="I1114">
        <v>0.18</v>
      </c>
      <c r="J1114" t="s">
        <v>105</v>
      </c>
      <c r="K1114">
        <v>1</v>
      </c>
      <c r="L1114" t="s">
        <v>107</v>
      </c>
      <c r="M1114">
        <v>7</v>
      </c>
      <c r="N1114" t="s">
        <v>82</v>
      </c>
      <c r="O1114">
        <v>4</v>
      </c>
      <c r="P1114">
        <v>20</v>
      </c>
      <c r="Q1114">
        <v>20</v>
      </c>
      <c r="R1114">
        <v>1856</v>
      </c>
      <c r="S1114">
        <v>1856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462</v>
      </c>
      <c r="Z1114">
        <v>0</v>
      </c>
      <c r="AA1114">
        <v>80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234</v>
      </c>
      <c r="AL1114">
        <v>11</v>
      </c>
      <c r="AM1114">
        <v>0</v>
      </c>
      <c r="AN1114">
        <v>0</v>
      </c>
      <c r="AO1114">
        <v>1</v>
      </c>
      <c r="AP1114" t="s">
        <v>105</v>
      </c>
      <c r="AQ1114" t="s">
        <v>96</v>
      </c>
      <c r="AR1114" t="s">
        <v>84</v>
      </c>
      <c r="AS1114" t="s">
        <v>97</v>
      </c>
      <c r="AT1114" t="s">
        <v>108</v>
      </c>
      <c r="AU1114" t="s">
        <v>86</v>
      </c>
      <c r="AV1114">
        <v>1</v>
      </c>
      <c r="AW1114" t="s">
        <v>109</v>
      </c>
      <c r="AX1114" t="s">
        <v>88</v>
      </c>
      <c r="AY1114">
        <v>1</v>
      </c>
      <c r="AZ1114">
        <v>3</v>
      </c>
      <c r="BA1114">
        <v>2</v>
      </c>
      <c r="BB1114">
        <v>0</v>
      </c>
      <c r="BC1114">
        <v>0</v>
      </c>
      <c r="BD1114">
        <v>0</v>
      </c>
      <c r="BE1114" t="s">
        <v>89</v>
      </c>
      <c r="BF1114" t="s">
        <v>86</v>
      </c>
      <c r="BG1114" t="s">
        <v>90</v>
      </c>
      <c r="BH1114" t="s">
        <v>100</v>
      </c>
      <c r="BI1114" t="s">
        <v>84</v>
      </c>
      <c r="BJ1114" t="s">
        <v>90</v>
      </c>
      <c r="BK1114" t="s">
        <v>100</v>
      </c>
      <c r="BL1114" t="s">
        <v>86</v>
      </c>
      <c r="BM1114" t="s">
        <v>92</v>
      </c>
      <c r="BN1114">
        <v>96700</v>
      </c>
      <c r="BO1114" s="1">
        <v>45533</v>
      </c>
      <c r="BP1114">
        <v>82500</v>
      </c>
      <c r="BQ1114">
        <v>352700</v>
      </c>
      <c r="BR1114">
        <v>435200</v>
      </c>
      <c r="BS1114">
        <v>468900</v>
      </c>
      <c r="BT1114">
        <v>5</v>
      </c>
      <c r="BU1114">
        <v>125</v>
      </c>
      <c r="BV1114">
        <v>100</v>
      </c>
      <c r="BW1114">
        <v>100</v>
      </c>
      <c r="BX1114">
        <v>100</v>
      </c>
      <c r="BY1114">
        <v>100</v>
      </c>
      <c r="BZ1114">
        <v>1</v>
      </c>
      <c r="CA1114">
        <v>0</v>
      </c>
      <c r="CB1114">
        <v>1</v>
      </c>
    </row>
    <row r="1115" spans="1:80" x14ac:dyDescent="0.25">
      <c r="A1115">
        <v>18131932502</v>
      </c>
      <c r="B1115" t="s">
        <v>196</v>
      </c>
      <c r="C1115" t="s">
        <v>174</v>
      </c>
      <c r="D1115" t="s">
        <v>78</v>
      </c>
      <c r="E1115">
        <v>1</v>
      </c>
      <c r="F1115" t="s">
        <v>79</v>
      </c>
      <c r="G1115">
        <v>372800</v>
      </c>
      <c r="H1115">
        <v>87200</v>
      </c>
      <c r="I1115">
        <v>0.21</v>
      </c>
      <c r="J1115" t="s">
        <v>105</v>
      </c>
      <c r="K1115">
        <v>1</v>
      </c>
      <c r="L1115" t="s">
        <v>107</v>
      </c>
      <c r="M1115">
        <v>7</v>
      </c>
      <c r="N1115" t="s">
        <v>107</v>
      </c>
      <c r="O1115">
        <v>5</v>
      </c>
      <c r="P1115">
        <v>20</v>
      </c>
      <c r="Q1115">
        <v>20</v>
      </c>
      <c r="R1115">
        <v>1871</v>
      </c>
      <c r="S1115">
        <v>1871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740</v>
      </c>
      <c r="Z1115">
        <v>0</v>
      </c>
      <c r="AA1115">
        <v>242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13</v>
      </c>
      <c r="AM1115">
        <v>0</v>
      </c>
      <c r="AN1115">
        <v>0</v>
      </c>
      <c r="AO1115">
        <v>1</v>
      </c>
      <c r="AP1115" t="s">
        <v>105</v>
      </c>
      <c r="AQ1115" t="s">
        <v>145</v>
      </c>
      <c r="AR1115" t="s">
        <v>84</v>
      </c>
      <c r="AS1115" t="s">
        <v>97</v>
      </c>
      <c r="AT1115" t="s">
        <v>133</v>
      </c>
      <c r="AU1115" t="s">
        <v>86</v>
      </c>
      <c r="AV1115">
        <v>1</v>
      </c>
      <c r="AW1115" t="s">
        <v>109</v>
      </c>
      <c r="AX1115" t="s">
        <v>88</v>
      </c>
      <c r="AY1115">
        <v>1</v>
      </c>
      <c r="AZ1115">
        <v>3</v>
      </c>
      <c r="BA1115">
        <v>2</v>
      </c>
      <c r="BB1115">
        <v>1</v>
      </c>
      <c r="BC1115">
        <v>0</v>
      </c>
      <c r="BD1115">
        <v>0</v>
      </c>
      <c r="BE1115" t="s">
        <v>89</v>
      </c>
      <c r="BF1115" t="s">
        <v>86</v>
      </c>
      <c r="BG1115" t="s">
        <v>90</v>
      </c>
      <c r="BH1115" t="s">
        <v>100</v>
      </c>
      <c r="BI1115" t="s">
        <v>84</v>
      </c>
      <c r="BJ1115" t="s">
        <v>90</v>
      </c>
      <c r="BK1115" t="s">
        <v>100</v>
      </c>
      <c r="BL1115" t="s">
        <v>86</v>
      </c>
      <c r="BM1115" t="s">
        <v>101</v>
      </c>
      <c r="BN1115">
        <v>102600</v>
      </c>
      <c r="BO1115" s="1">
        <v>44712</v>
      </c>
      <c r="BP1115">
        <v>87200</v>
      </c>
      <c r="BQ1115">
        <v>372800</v>
      </c>
      <c r="BR1115">
        <v>460000</v>
      </c>
      <c r="BS1115">
        <v>450000</v>
      </c>
      <c r="BT1115">
        <v>32</v>
      </c>
      <c r="BU1115">
        <v>946</v>
      </c>
      <c r="BV1115">
        <v>100</v>
      </c>
      <c r="BW1115">
        <v>100</v>
      </c>
      <c r="BX1115">
        <v>100</v>
      </c>
      <c r="BY1115">
        <v>100</v>
      </c>
      <c r="BZ1115">
        <v>1</v>
      </c>
      <c r="CA1115">
        <v>0</v>
      </c>
      <c r="CB1115">
        <v>1</v>
      </c>
    </row>
    <row r="1116" spans="1:80" x14ac:dyDescent="0.25">
      <c r="A1116">
        <v>18131932504</v>
      </c>
      <c r="B1116" t="s">
        <v>196</v>
      </c>
      <c r="C1116" t="s">
        <v>174</v>
      </c>
      <c r="D1116" t="s">
        <v>78</v>
      </c>
      <c r="E1116">
        <v>1</v>
      </c>
      <c r="F1116" t="s">
        <v>79</v>
      </c>
      <c r="G1116">
        <v>328100</v>
      </c>
      <c r="H1116">
        <v>79000</v>
      </c>
      <c r="I1116">
        <v>0.16</v>
      </c>
      <c r="J1116" t="s">
        <v>105</v>
      </c>
      <c r="K1116">
        <v>1</v>
      </c>
      <c r="L1116" t="s">
        <v>107</v>
      </c>
      <c r="M1116">
        <v>7</v>
      </c>
      <c r="N1116" t="s">
        <v>82</v>
      </c>
      <c r="O1116">
        <v>4</v>
      </c>
      <c r="P1116">
        <v>20</v>
      </c>
      <c r="Q1116">
        <v>20</v>
      </c>
      <c r="R1116">
        <v>1788</v>
      </c>
      <c r="S1116">
        <v>1788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624</v>
      </c>
      <c r="Z1116">
        <v>0</v>
      </c>
      <c r="AA1116">
        <v>48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360</v>
      </c>
      <c r="AK1116">
        <v>0</v>
      </c>
      <c r="AL1116">
        <v>11</v>
      </c>
      <c r="AM1116">
        <v>0</v>
      </c>
      <c r="AN1116">
        <v>0</v>
      </c>
      <c r="AO1116">
        <v>1</v>
      </c>
      <c r="AP1116" t="s">
        <v>105</v>
      </c>
      <c r="AQ1116" t="s">
        <v>96</v>
      </c>
      <c r="AR1116" t="s">
        <v>84</v>
      </c>
      <c r="AS1116" t="s">
        <v>97</v>
      </c>
      <c r="AT1116" t="s">
        <v>108</v>
      </c>
      <c r="AU1116" t="s">
        <v>86</v>
      </c>
      <c r="AV1116">
        <v>1</v>
      </c>
      <c r="AW1116" t="s">
        <v>109</v>
      </c>
      <c r="AX1116" t="s">
        <v>88</v>
      </c>
      <c r="AY1116">
        <v>1</v>
      </c>
      <c r="AZ1116">
        <v>3</v>
      </c>
      <c r="BA1116">
        <v>2</v>
      </c>
      <c r="BB1116">
        <v>0</v>
      </c>
      <c r="BC1116">
        <v>0</v>
      </c>
      <c r="BD1116">
        <v>0</v>
      </c>
      <c r="BE1116" t="s">
        <v>89</v>
      </c>
      <c r="BF1116" t="s">
        <v>86</v>
      </c>
      <c r="BG1116" t="s">
        <v>90</v>
      </c>
      <c r="BH1116" t="s">
        <v>100</v>
      </c>
      <c r="BI1116" t="s">
        <v>84</v>
      </c>
      <c r="BJ1116" t="s">
        <v>90</v>
      </c>
      <c r="BK1116" t="s">
        <v>100</v>
      </c>
      <c r="BL1116" t="s">
        <v>86</v>
      </c>
      <c r="BM1116" t="s">
        <v>92</v>
      </c>
      <c r="BN1116">
        <v>92400</v>
      </c>
      <c r="BO1116" s="1">
        <v>45183</v>
      </c>
      <c r="BP1116">
        <v>79000</v>
      </c>
      <c r="BQ1116">
        <v>328100</v>
      </c>
      <c r="BR1116">
        <v>407100</v>
      </c>
      <c r="BS1116">
        <v>373000</v>
      </c>
      <c r="BT1116">
        <v>16</v>
      </c>
      <c r="BU1116">
        <v>475</v>
      </c>
      <c r="BV1116">
        <v>100</v>
      </c>
      <c r="BW1116">
        <v>100</v>
      </c>
      <c r="BX1116">
        <v>100</v>
      </c>
      <c r="BY1116">
        <v>100</v>
      </c>
      <c r="BZ1116">
        <v>1</v>
      </c>
      <c r="CA1116">
        <v>0</v>
      </c>
      <c r="CB1116">
        <v>1</v>
      </c>
    </row>
    <row r="1117" spans="1:80" x14ac:dyDescent="0.25">
      <c r="A1117">
        <v>18131932515</v>
      </c>
      <c r="B1117" t="s">
        <v>196</v>
      </c>
      <c r="C1117" t="s">
        <v>174</v>
      </c>
      <c r="D1117" t="s">
        <v>78</v>
      </c>
      <c r="E1117">
        <v>1</v>
      </c>
      <c r="F1117" t="s">
        <v>79</v>
      </c>
      <c r="G1117">
        <v>381500</v>
      </c>
      <c r="H1117">
        <v>90000</v>
      </c>
      <c r="I1117">
        <v>0.23</v>
      </c>
      <c r="J1117" t="s">
        <v>102</v>
      </c>
      <c r="K1117">
        <v>1</v>
      </c>
      <c r="L1117" t="s">
        <v>81</v>
      </c>
      <c r="M1117">
        <v>6</v>
      </c>
      <c r="N1117" t="s">
        <v>107</v>
      </c>
      <c r="O1117">
        <v>5</v>
      </c>
      <c r="P1117">
        <v>20</v>
      </c>
      <c r="Q1117">
        <v>20</v>
      </c>
      <c r="R1117">
        <v>2215</v>
      </c>
      <c r="S1117">
        <v>2215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702</v>
      </c>
      <c r="Z1117">
        <v>0</v>
      </c>
      <c r="AA1117">
        <v>77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280</v>
      </c>
      <c r="AL1117">
        <v>12</v>
      </c>
      <c r="AM1117">
        <v>0</v>
      </c>
      <c r="AN1117">
        <v>0</v>
      </c>
      <c r="AO1117">
        <v>1</v>
      </c>
      <c r="AP1117" t="s">
        <v>105</v>
      </c>
      <c r="AQ1117" t="s">
        <v>96</v>
      </c>
      <c r="AR1117" t="s">
        <v>84</v>
      </c>
      <c r="AS1117" t="s">
        <v>97</v>
      </c>
      <c r="AT1117" t="s">
        <v>108</v>
      </c>
      <c r="AU1117" t="s">
        <v>86</v>
      </c>
      <c r="AV1117">
        <v>1</v>
      </c>
      <c r="AW1117" t="s">
        <v>109</v>
      </c>
      <c r="AX1117" t="s">
        <v>88</v>
      </c>
      <c r="AY1117">
        <v>1</v>
      </c>
      <c r="AZ1117">
        <v>3</v>
      </c>
      <c r="BA1117">
        <v>2</v>
      </c>
      <c r="BB1117">
        <v>1</v>
      </c>
      <c r="BC1117">
        <v>0</v>
      </c>
      <c r="BD1117">
        <v>0</v>
      </c>
      <c r="BE1117" t="s">
        <v>89</v>
      </c>
      <c r="BF1117" t="s">
        <v>86</v>
      </c>
      <c r="BG1117" t="s">
        <v>90</v>
      </c>
      <c r="BH1117" t="s">
        <v>100</v>
      </c>
      <c r="BI1117" t="s">
        <v>84</v>
      </c>
      <c r="BJ1117" t="s">
        <v>90</v>
      </c>
      <c r="BK1117" t="s">
        <v>100</v>
      </c>
      <c r="BL1117" t="s">
        <v>86</v>
      </c>
      <c r="BM1117" t="s">
        <v>101</v>
      </c>
      <c r="BN1117">
        <v>106200</v>
      </c>
      <c r="BO1117" s="1">
        <v>44750</v>
      </c>
      <c r="BP1117">
        <v>90000</v>
      </c>
      <c r="BQ1117">
        <v>381500</v>
      </c>
      <c r="BR1117">
        <v>471500</v>
      </c>
      <c r="BS1117">
        <v>517500</v>
      </c>
      <c r="BT1117">
        <v>30</v>
      </c>
      <c r="BU1117">
        <v>908</v>
      </c>
      <c r="BV1117">
        <v>100</v>
      </c>
      <c r="BW1117">
        <v>100</v>
      </c>
      <c r="BX1117">
        <v>100</v>
      </c>
      <c r="BY1117">
        <v>100</v>
      </c>
      <c r="BZ1117">
        <v>1</v>
      </c>
      <c r="CA1117">
        <v>0</v>
      </c>
      <c r="CB1117">
        <v>1</v>
      </c>
    </row>
    <row r="1118" spans="1:80" x14ac:dyDescent="0.25">
      <c r="A1118">
        <v>18131932531</v>
      </c>
      <c r="B1118" t="s">
        <v>196</v>
      </c>
      <c r="C1118" t="s">
        <v>174</v>
      </c>
      <c r="D1118" t="s">
        <v>78</v>
      </c>
      <c r="E1118">
        <v>1</v>
      </c>
      <c r="F1118" t="s">
        <v>79</v>
      </c>
      <c r="G1118">
        <v>409700</v>
      </c>
      <c r="H1118">
        <v>102700</v>
      </c>
      <c r="I1118">
        <v>0.35</v>
      </c>
      <c r="J1118" t="s">
        <v>94</v>
      </c>
      <c r="K1118">
        <v>2</v>
      </c>
      <c r="L1118" t="s">
        <v>107</v>
      </c>
      <c r="M1118">
        <v>7</v>
      </c>
      <c r="N1118" t="s">
        <v>82</v>
      </c>
      <c r="O1118">
        <v>4</v>
      </c>
      <c r="P1118">
        <v>20</v>
      </c>
      <c r="Q1118">
        <v>20</v>
      </c>
      <c r="R1118">
        <v>2441</v>
      </c>
      <c r="S1118">
        <v>1521</v>
      </c>
      <c r="T1118">
        <v>920</v>
      </c>
      <c r="U1118">
        <v>0</v>
      </c>
      <c r="V1118">
        <v>0</v>
      </c>
      <c r="W1118">
        <v>0</v>
      </c>
      <c r="X1118">
        <v>576</v>
      </c>
      <c r="Y1118">
        <v>0</v>
      </c>
      <c r="Z1118">
        <v>0</v>
      </c>
      <c r="AA1118">
        <v>77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64</v>
      </c>
      <c r="AL1118">
        <v>12</v>
      </c>
      <c r="AM1118">
        <v>0</v>
      </c>
      <c r="AN1118">
        <v>0</v>
      </c>
      <c r="AO1118">
        <v>1</v>
      </c>
      <c r="AP1118" t="s">
        <v>105</v>
      </c>
      <c r="AQ1118" t="s">
        <v>145</v>
      </c>
      <c r="AR1118" t="s">
        <v>84</v>
      </c>
      <c r="AS1118" t="s">
        <v>97</v>
      </c>
      <c r="AT1118" t="s">
        <v>108</v>
      </c>
      <c r="AU1118" t="s">
        <v>86</v>
      </c>
      <c r="AV1118">
        <v>1</v>
      </c>
      <c r="AW1118" t="s">
        <v>109</v>
      </c>
      <c r="AX1118" t="s">
        <v>88</v>
      </c>
      <c r="AY1118">
        <v>1</v>
      </c>
      <c r="AZ1118">
        <v>2</v>
      </c>
      <c r="BA1118">
        <v>2</v>
      </c>
      <c r="BB1118">
        <v>1</v>
      </c>
      <c r="BC1118">
        <v>0</v>
      </c>
      <c r="BD1118">
        <v>0</v>
      </c>
      <c r="BE1118" t="s">
        <v>89</v>
      </c>
      <c r="BF1118" t="s">
        <v>86</v>
      </c>
      <c r="BG1118" t="s">
        <v>90</v>
      </c>
      <c r="BH1118" t="s">
        <v>100</v>
      </c>
      <c r="BI1118" t="s">
        <v>84</v>
      </c>
      <c r="BJ1118" t="s">
        <v>90</v>
      </c>
      <c r="BK1118" t="s">
        <v>100</v>
      </c>
      <c r="BL1118" t="s">
        <v>100</v>
      </c>
      <c r="BM1118" t="s">
        <v>101</v>
      </c>
      <c r="BN1118">
        <v>124700</v>
      </c>
      <c r="BO1118" s="1">
        <v>45551</v>
      </c>
      <c r="BP1118">
        <v>102700</v>
      </c>
      <c r="BQ1118">
        <v>409700</v>
      </c>
      <c r="BR1118">
        <v>512400</v>
      </c>
      <c r="BS1118">
        <v>525000</v>
      </c>
      <c r="BT1118">
        <v>4</v>
      </c>
      <c r="BU1118">
        <v>107</v>
      </c>
      <c r="BV1118">
        <v>100</v>
      </c>
      <c r="BW1118">
        <v>100</v>
      </c>
      <c r="BX1118">
        <v>100</v>
      </c>
      <c r="BY1118">
        <v>100</v>
      </c>
      <c r="BZ1118">
        <v>1</v>
      </c>
      <c r="CA1118">
        <v>0</v>
      </c>
      <c r="CB1118">
        <v>1</v>
      </c>
    </row>
    <row r="1119" spans="1:80" x14ac:dyDescent="0.25">
      <c r="A1119">
        <v>18131933447</v>
      </c>
      <c r="B1119" t="s">
        <v>196</v>
      </c>
      <c r="C1119" t="s">
        <v>174</v>
      </c>
      <c r="D1119" t="s">
        <v>78</v>
      </c>
      <c r="E1119">
        <v>1</v>
      </c>
      <c r="F1119" t="s">
        <v>79</v>
      </c>
      <c r="G1119">
        <v>352500</v>
      </c>
      <c r="H1119">
        <v>82500</v>
      </c>
      <c r="I1119">
        <v>0.18</v>
      </c>
      <c r="J1119" t="s">
        <v>105</v>
      </c>
      <c r="K1119">
        <v>1</v>
      </c>
      <c r="L1119" t="s">
        <v>107</v>
      </c>
      <c r="M1119">
        <v>7</v>
      </c>
      <c r="N1119" t="s">
        <v>107</v>
      </c>
      <c r="O1119">
        <v>5</v>
      </c>
      <c r="P1119">
        <v>22</v>
      </c>
      <c r="Q1119">
        <v>22</v>
      </c>
      <c r="R1119">
        <v>1832</v>
      </c>
      <c r="S1119">
        <v>1832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528</v>
      </c>
      <c r="Z1119">
        <v>0</v>
      </c>
      <c r="AA1119">
        <v>265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8</v>
      </c>
      <c r="AM1119">
        <v>0</v>
      </c>
      <c r="AN1119">
        <v>0</v>
      </c>
      <c r="AO1119">
        <v>1</v>
      </c>
      <c r="AP1119" t="s">
        <v>105</v>
      </c>
      <c r="AQ1119" t="s">
        <v>145</v>
      </c>
      <c r="AR1119" t="s">
        <v>84</v>
      </c>
      <c r="AS1119" t="s">
        <v>97</v>
      </c>
      <c r="AT1119" t="s">
        <v>108</v>
      </c>
      <c r="AU1119" t="s">
        <v>86</v>
      </c>
      <c r="AV1119">
        <v>1</v>
      </c>
      <c r="AW1119" t="s">
        <v>109</v>
      </c>
      <c r="AX1119" t="s">
        <v>88</v>
      </c>
      <c r="AY1119">
        <v>1</v>
      </c>
      <c r="AZ1119">
        <v>3</v>
      </c>
      <c r="BA1119">
        <v>2</v>
      </c>
      <c r="BB1119">
        <v>0</v>
      </c>
      <c r="BC1119">
        <v>0</v>
      </c>
      <c r="BD1119">
        <v>0</v>
      </c>
      <c r="BE1119" t="s">
        <v>89</v>
      </c>
      <c r="BF1119" t="s">
        <v>86</v>
      </c>
      <c r="BG1119" t="s">
        <v>90</v>
      </c>
      <c r="BH1119" t="s">
        <v>100</v>
      </c>
      <c r="BI1119" t="s">
        <v>84</v>
      </c>
      <c r="BJ1119" t="s">
        <v>90</v>
      </c>
      <c r="BK1119" t="s">
        <v>100</v>
      </c>
      <c r="BL1119" t="s">
        <v>86</v>
      </c>
      <c r="BM1119" t="s">
        <v>101</v>
      </c>
      <c r="BN1119">
        <v>96700</v>
      </c>
      <c r="BO1119" s="1">
        <v>44909</v>
      </c>
      <c r="BP1119">
        <v>82500</v>
      </c>
      <c r="BQ1119">
        <v>352500</v>
      </c>
      <c r="BR1119">
        <v>435000</v>
      </c>
      <c r="BS1119">
        <v>399900</v>
      </c>
      <c r="BT1119">
        <v>25</v>
      </c>
      <c r="BU1119">
        <v>749</v>
      </c>
      <c r="BV1119">
        <v>100</v>
      </c>
      <c r="BW1119">
        <v>100</v>
      </c>
      <c r="BX1119">
        <v>100</v>
      </c>
      <c r="BY1119">
        <v>100</v>
      </c>
      <c r="BZ1119">
        <v>1</v>
      </c>
      <c r="CA1119">
        <v>0</v>
      </c>
      <c r="CB1119">
        <v>1</v>
      </c>
    </row>
    <row r="1120" spans="1:80" x14ac:dyDescent="0.25">
      <c r="A1120">
        <v>18131933505</v>
      </c>
      <c r="B1120" t="s">
        <v>196</v>
      </c>
      <c r="C1120" t="s">
        <v>174</v>
      </c>
      <c r="D1120" t="s">
        <v>78</v>
      </c>
      <c r="E1120">
        <v>1</v>
      </c>
      <c r="F1120" t="s">
        <v>79</v>
      </c>
      <c r="G1120">
        <v>457700</v>
      </c>
      <c r="H1120">
        <v>87200</v>
      </c>
      <c r="I1120">
        <v>0.21</v>
      </c>
      <c r="J1120" t="s">
        <v>102</v>
      </c>
      <c r="K1120">
        <v>1</v>
      </c>
      <c r="L1120" t="s">
        <v>107</v>
      </c>
      <c r="M1120">
        <v>7</v>
      </c>
      <c r="N1120" t="s">
        <v>129</v>
      </c>
      <c r="O1120">
        <v>6</v>
      </c>
      <c r="P1120">
        <v>22</v>
      </c>
      <c r="Q1120">
        <v>22</v>
      </c>
      <c r="R1120">
        <v>2335</v>
      </c>
      <c r="S1120">
        <v>2059</v>
      </c>
      <c r="T1120">
        <v>0</v>
      </c>
      <c r="U1120">
        <v>276</v>
      </c>
      <c r="V1120">
        <v>0</v>
      </c>
      <c r="W1120">
        <v>0</v>
      </c>
      <c r="X1120">
        <v>0</v>
      </c>
      <c r="Y1120">
        <v>838</v>
      </c>
      <c r="Z1120">
        <v>0</v>
      </c>
      <c r="AA1120">
        <v>156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720</v>
      </c>
      <c r="AL1120">
        <v>14</v>
      </c>
      <c r="AM1120">
        <v>0</v>
      </c>
      <c r="AN1120">
        <v>0</v>
      </c>
      <c r="AO1120">
        <v>1</v>
      </c>
      <c r="AP1120" t="s">
        <v>105</v>
      </c>
      <c r="AQ1120" t="s">
        <v>145</v>
      </c>
      <c r="AR1120" t="s">
        <v>131</v>
      </c>
      <c r="AS1120" t="s">
        <v>97</v>
      </c>
      <c r="AT1120" t="s">
        <v>133</v>
      </c>
      <c r="AU1120" t="s">
        <v>86</v>
      </c>
      <c r="AV1120">
        <v>1</v>
      </c>
      <c r="AW1120" t="s">
        <v>109</v>
      </c>
      <c r="AX1120" t="s">
        <v>88</v>
      </c>
      <c r="AY1120">
        <v>1</v>
      </c>
      <c r="AZ1120">
        <v>3</v>
      </c>
      <c r="BA1120">
        <v>2</v>
      </c>
      <c r="BB1120">
        <v>1</v>
      </c>
      <c r="BC1120">
        <v>0</v>
      </c>
      <c r="BD1120">
        <v>0</v>
      </c>
      <c r="BE1120" t="s">
        <v>89</v>
      </c>
      <c r="BF1120" t="s">
        <v>86</v>
      </c>
      <c r="BG1120" t="s">
        <v>90</v>
      </c>
      <c r="BH1120" t="s">
        <v>100</v>
      </c>
      <c r="BI1120" t="s">
        <v>84</v>
      </c>
      <c r="BJ1120" t="s">
        <v>90</v>
      </c>
      <c r="BK1120" t="s">
        <v>100</v>
      </c>
      <c r="BL1120" t="s">
        <v>100</v>
      </c>
      <c r="BM1120" t="s">
        <v>101</v>
      </c>
      <c r="BN1120">
        <v>102600</v>
      </c>
      <c r="BO1120" s="1">
        <v>44782</v>
      </c>
      <c r="BP1120">
        <v>87200</v>
      </c>
      <c r="BQ1120">
        <v>457700</v>
      </c>
      <c r="BR1120">
        <v>544900</v>
      </c>
      <c r="BS1120">
        <v>490000</v>
      </c>
      <c r="BT1120">
        <v>29</v>
      </c>
      <c r="BU1120">
        <v>876</v>
      </c>
      <c r="BV1120">
        <v>100</v>
      </c>
      <c r="BW1120">
        <v>100</v>
      </c>
      <c r="BX1120">
        <v>100</v>
      </c>
      <c r="BY1120">
        <v>100</v>
      </c>
      <c r="BZ1120">
        <v>1</v>
      </c>
      <c r="CA1120">
        <v>0</v>
      </c>
      <c r="CB1120">
        <v>1</v>
      </c>
    </row>
    <row r="1121" spans="1:80" x14ac:dyDescent="0.25">
      <c r="A1121">
        <v>18131933521</v>
      </c>
      <c r="B1121" t="s">
        <v>196</v>
      </c>
      <c r="C1121" t="s">
        <v>174</v>
      </c>
      <c r="D1121" t="s">
        <v>78</v>
      </c>
      <c r="E1121">
        <v>1</v>
      </c>
      <c r="F1121" t="s">
        <v>79</v>
      </c>
      <c r="G1121">
        <v>419600</v>
      </c>
      <c r="H1121">
        <v>80800</v>
      </c>
      <c r="I1121">
        <v>0.17</v>
      </c>
      <c r="J1121" t="s">
        <v>105</v>
      </c>
      <c r="K1121">
        <v>1</v>
      </c>
      <c r="L1121" t="s">
        <v>107</v>
      </c>
      <c r="M1121">
        <v>7</v>
      </c>
      <c r="N1121" t="s">
        <v>129</v>
      </c>
      <c r="O1121">
        <v>6</v>
      </c>
      <c r="P1121">
        <v>20</v>
      </c>
      <c r="Q1121">
        <v>20</v>
      </c>
      <c r="R1121">
        <v>2128</v>
      </c>
      <c r="S1121">
        <v>2128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550</v>
      </c>
      <c r="Z1121">
        <v>0</v>
      </c>
      <c r="AA1121">
        <v>114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132</v>
      </c>
      <c r="AL1121">
        <v>11</v>
      </c>
      <c r="AM1121">
        <v>0</v>
      </c>
      <c r="AN1121">
        <v>0</v>
      </c>
      <c r="AO1121">
        <v>1</v>
      </c>
      <c r="AP1121" t="s">
        <v>105</v>
      </c>
      <c r="AQ1121" t="s">
        <v>96</v>
      </c>
      <c r="AR1121" t="s">
        <v>84</v>
      </c>
      <c r="AS1121" t="s">
        <v>97</v>
      </c>
      <c r="AT1121" t="s">
        <v>133</v>
      </c>
      <c r="AU1121" t="s">
        <v>86</v>
      </c>
      <c r="AV1121">
        <v>1</v>
      </c>
      <c r="AW1121" t="s">
        <v>109</v>
      </c>
      <c r="AX1121" t="s">
        <v>88</v>
      </c>
      <c r="AY1121">
        <v>1</v>
      </c>
      <c r="AZ1121">
        <v>3</v>
      </c>
      <c r="BA1121">
        <v>2</v>
      </c>
      <c r="BB1121">
        <v>0</v>
      </c>
      <c r="BC1121">
        <v>0</v>
      </c>
      <c r="BD1121">
        <v>0</v>
      </c>
      <c r="BE1121" t="s">
        <v>89</v>
      </c>
      <c r="BF1121" t="s">
        <v>86</v>
      </c>
      <c r="BG1121" t="s">
        <v>90</v>
      </c>
      <c r="BH1121" t="s">
        <v>100</v>
      </c>
      <c r="BI1121" t="s">
        <v>84</v>
      </c>
      <c r="BJ1121" t="s">
        <v>90</v>
      </c>
      <c r="BK1121" t="s">
        <v>100</v>
      </c>
      <c r="BL1121" t="s">
        <v>86</v>
      </c>
      <c r="BM1121" t="s">
        <v>119</v>
      </c>
      <c r="BN1121">
        <v>94600</v>
      </c>
      <c r="BO1121" s="1">
        <v>44984</v>
      </c>
      <c r="BP1121">
        <v>80800</v>
      </c>
      <c r="BQ1121">
        <v>419600</v>
      </c>
      <c r="BR1121">
        <v>500400</v>
      </c>
      <c r="BS1121">
        <v>516000</v>
      </c>
      <c r="BT1121">
        <v>23</v>
      </c>
      <c r="BU1121">
        <v>674</v>
      </c>
      <c r="BV1121">
        <v>100</v>
      </c>
      <c r="BW1121">
        <v>100</v>
      </c>
      <c r="BX1121">
        <v>100</v>
      </c>
      <c r="BY1121">
        <v>100</v>
      </c>
      <c r="BZ1121">
        <v>1</v>
      </c>
      <c r="CA1121">
        <v>0</v>
      </c>
      <c r="CB1121">
        <v>1</v>
      </c>
    </row>
    <row r="1122" spans="1:80" x14ac:dyDescent="0.25">
      <c r="A1122">
        <v>18131933522</v>
      </c>
      <c r="B1122" t="s">
        <v>196</v>
      </c>
      <c r="C1122" t="s">
        <v>174</v>
      </c>
      <c r="D1122" t="s">
        <v>78</v>
      </c>
      <c r="E1122">
        <v>1</v>
      </c>
      <c r="F1122" t="s">
        <v>79</v>
      </c>
      <c r="G1122">
        <v>412800</v>
      </c>
      <c r="H1122">
        <v>80800</v>
      </c>
      <c r="I1122">
        <v>0.17</v>
      </c>
      <c r="J1122" t="s">
        <v>105</v>
      </c>
      <c r="K1122">
        <v>2</v>
      </c>
      <c r="L1122" t="s">
        <v>107</v>
      </c>
      <c r="M1122">
        <v>7</v>
      </c>
      <c r="N1122" t="s">
        <v>107</v>
      </c>
      <c r="O1122">
        <v>5</v>
      </c>
      <c r="P1122">
        <v>20</v>
      </c>
      <c r="Q1122">
        <v>20</v>
      </c>
      <c r="R1122">
        <v>2760</v>
      </c>
      <c r="S1122">
        <v>1732</v>
      </c>
      <c r="T1122">
        <v>1028</v>
      </c>
      <c r="U1122">
        <v>0</v>
      </c>
      <c r="V1122">
        <v>0</v>
      </c>
      <c r="W1122">
        <v>0</v>
      </c>
      <c r="X1122">
        <v>0</v>
      </c>
      <c r="Y1122">
        <v>576</v>
      </c>
      <c r="Z1122">
        <v>0</v>
      </c>
      <c r="AA1122">
        <v>24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192</v>
      </c>
      <c r="AL1122">
        <v>13</v>
      </c>
      <c r="AM1122">
        <v>0</v>
      </c>
      <c r="AN1122">
        <v>0</v>
      </c>
      <c r="AO1122">
        <v>1</v>
      </c>
      <c r="AP1122" t="s">
        <v>105</v>
      </c>
      <c r="AQ1122" t="s">
        <v>96</v>
      </c>
      <c r="AR1122" t="s">
        <v>84</v>
      </c>
      <c r="AS1122" t="s">
        <v>97</v>
      </c>
      <c r="AT1122" t="s">
        <v>108</v>
      </c>
      <c r="AU1122" t="s">
        <v>86</v>
      </c>
      <c r="AV1122">
        <v>1</v>
      </c>
      <c r="AW1122" t="s">
        <v>109</v>
      </c>
      <c r="AX1122" t="s">
        <v>88</v>
      </c>
      <c r="AY1122">
        <v>1</v>
      </c>
      <c r="AZ1122">
        <v>4</v>
      </c>
      <c r="BA1122">
        <v>2</v>
      </c>
      <c r="BB1122">
        <v>1</v>
      </c>
      <c r="BC1122">
        <v>0</v>
      </c>
      <c r="BD1122">
        <v>0</v>
      </c>
      <c r="BE1122" t="s">
        <v>89</v>
      </c>
      <c r="BF1122" t="s">
        <v>86</v>
      </c>
      <c r="BG1122" t="s">
        <v>90</v>
      </c>
      <c r="BH1122" t="s">
        <v>100</v>
      </c>
      <c r="BI1122" t="s">
        <v>84</v>
      </c>
      <c r="BJ1122" t="s">
        <v>90</v>
      </c>
      <c r="BK1122" t="s">
        <v>86</v>
      </c>
      <c r="BL1122" t="s">
        <v>100</v>
      </c>
      <c r="BM1122" t="s">
        <v>101</v>
      </c>
      <c r="BN1122">
        <v>94600</v>
      </c>
      <c r="BO1122" s="1">
        <v>44811</v>
      </c>
      <c r="BP1122">
        <v>80800</v>
      </c>
      <c r="BQ1122">
        <v>412800</v>
      </c>
      <c r="BR1122">
        <v>493600</v>
      </c>
      <c r="BS1122">
        <v>498000</v>
      </c>
      <c r="BT1122">
        <v>28</v>
      </c>
      <c r="BU1122">
        <v>847</v>
      </c>
      <c r="BV1122">
        <v>100</v>
      </c>
      <c r="BW1122">
        <v>100</v>
      </c>
      <c r="BX1122">
        <v>100</v>
      </c>
      <c r="BY1122">
        <v>100</v>
      </c>
      <c r="BZ1122">
        <v>1</v>
      </c>
      <c r="CA1122">
        <v>0</v>
      </c>
      <c r="CB1122">
        <v>1</v>
      </c>
    </row>
    <row r="1123" spans="1:80" x14ac:dyDescent="0.25">
      <c r="A1123">
        <v>18131933529</v>
      </c>
      <c r="B1123" t="s">
        <v>153</v>
      </c>
      <c r="C1123" t="s">
        <v>174</v>
      </c>
      <c r="D1123" t="s">
        <v>78</v>
      </c>
      <c r="E1123">
        <v>1</v>
      </c>
      <c r="F1123" t="s">
        <v>79</v>
      </c>
      <c r="G1123">
        <v>341500</v>
      </c>
      <c r="H1123">
        <v>85700</v>
      </c>
      <c r="I1123">
        <v>0.2</v>
      </c>
      <c r="J1123" t="s">
        <v>105</v>
      </c>
      <c r="K1123">
        <v>1</v>
      </c>
      <c r="L1123" t="s">
        <v>107</v>
      </c>
      <c r="M1123">
        <v>7</v>
      </c>
      <c r="N1123" t="s">
        <v>82</v>
      </c>
      <c r="O1123">
        <v>4</v>
      </c>
      <c r="P1123">
        <v>20</v>
      </c>
      <c r="Q1123">
        <v>20</v>
      </c>
      <c r="R1123">
        <v>2073</v>
      </c>
      <c r="S1123">
        <v>1761</v>
      </c>
      <c r="T1123">
        <v>0</v>
      </c>
      <c r="U1123">
        <v>312</v>
      </c>
      <c r="V1123">
        <v>0</v>
      </c>
      <c r="W1123">
        <v>0</v>
      </c>
      <c r="X1123">
        <v>0</v>
      </c>
      <c r="Y1123">
        <v>744</v>
      </c>
      <c r="Z1123">
        <v>0</v>
      </c>
      <c r="AA1123">
        <v>120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160</v>
      </c>
      <c r="AL1123">
        <v>9</v>
      </c>
      <c r="AM1123">
        <v>0</v>
      </c>
      <c r="AN1123">
        <v>0</v>
      </c>
      <c r="AO1123">
        <v>1</v>
      </c>
      <c r="AP1123" t="s">
        <v>105</v>
      </c>
      <c r="AQ1123" t="s">
        <v>96</v>
      </c>
      <c r="AR1123" t="s">
        <v>84</v>
      </c>
      <c r="AS1123" t="s">
        <v>97</v>
      </c>
      <c r="AT1123" t="s">
        <v>108</v>
      </c>
      <c r="AU1123" t="s">
        <v>86</v>
      </c>
      <c r="AV1123">
        <v>1</v>
      </c>
      <c r="AW1123" t="s">
        <v>109</v>
      </c>
      <c r="AX1123" t="s">
        <v>88</v>
      </c>
      <c r="AY1123">
        <v>1</v>
      </c>
      <c r="AZ1123">
        <v>3</v>
      </c>
      <c r="BA1123">
        <v>2</v>
      </c>
      <c r="BB1123">
        <v>0</v>
      </c>
      <c r="BC1123">
        <v>0</v>
      </c>
      <c r="BD1123">
        <v>0</v>
      </c>
      <c r="BE1123" t="s">
        <v>89</v>
      </c>
      <c r="BF1123" t="s">
        <v>86</v>
      </c>
      <c r="BG1123" t="s">
        <v>90</v>
      </c>
      <c r="BH1123" t="s">
        <v>100</v>
      </c>
      <c r="BI1123" t="s">
        <v>84</v>
      </c>
      <c r="BJ1123" t="s">
        <v>90</v>
      </c>
      <c r="BK1123" t="s">
        <v>100</v>
      </c>
      <c r="BL1123" t="s">
        <v>86</v>
      </c>
      <c r="BM1123" t="s">
        <v>101</v>
      </c>
      <c r="BN1123">
        <v>100400</v>
      </c>
      <c r="BO1123" s="1">
        <v>45065</v>
      </c>
      <c r="BP1123">
        <v>85700</v>
      </c>
      <c r="BQ1123">
        <v>341500</v>
      </c>
      <c r="BR1123">
        <v>427200</v>
      </c>
      <c r="BS1123">
        <v>450000</v>
      </c>
      <c r="BT1123">
        <v>20</v>
      </c>
      <c r="BU1123">
        <v>593</v>
      </c>
      <c r="BV1123">
        <v>100</v>
      </c>
      <c r="BW1123">
        <v>100</v>
      </c>
      <c r="BX1123">
        <v>100</v>
      </c>
      <c r="BY1123">
        <v>100</v>
      </c>
      <c r="BZ1123">
        <v>1</v>
      </c>
      <c r="CA1123">
        <v>0</v>
      </c>
      <c r="CB1123">
        <v>1</v>
      </c>
    </row>
    <row r="1124" spans="1:80" x14ac:dyDescent="0.25">
      <c r="A1124">
        <v>18131933546</v>
      </c>
      <c r="B1124" t="s">
        <v>153</v>
      </c>
      <c r="C1124" t="s">
        <v>174</v>
      </c>
      <c r="D1124" t="s">
        <v>78</v>
      </c>
      <c r="E1124">
        <v>1</v>
      </c>
      <c r="F1124" t="s">
        <v>79</v>
      </c>
      <c r="G1124">
        <v>483500</v>
      </c>
      <c r="H1124">
        <v>100000</v>
      </c>
      <c r="I1124">
        <v>0.32</v>
      </c>
      <c r="J1124" t="s">
        <v>105</v>
      </c>
      <c r="K1124">
        <v>1</v>
      </c>
      <c r="L1124" t="s">
        <v>106</v>
      </c>
      <c r="M1124">
        <v>8</v>
      </c>
      <c r="N1124" t="s">
        <v>129</v>
      </c>
      <c r="O1124">
        <v>6</v>
      </c>
      <c r="P1124">
        <v>16</v>
      </c>
      <c r="Q1124">
        <v>16</v>
      </c>
      <c r="R1124">
        <v>2558</v>
      </c>
      <c r="S1124">
        <v>2558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960</v>
      </c>
      <c r="Z1124">
        <v>0</v>
      </c>
      <c r="AA1124">
        <v>226</v>
      </c>
      <c r="AB1124">
        <v>90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13</v>
      </c>
      <c r="AM1124">
        <v>0</v>
      </c>
      <c r="AN1124">
        <v>0</v>
      </c>
      <c r="AO1124">
        <v>1</v>
      </c>
      <c r="AP1124" t="s">
        <v>105</v>
      </c>
      <c r="AQ1124" t="s">
        <v>163</v>
      </c>
      <c r="AR1124" t="s">
        <v>84</v>
      </c>
      <c r="AS1124" t="s">
        <v>97</v>
      </c>
      <c r="AT1124" t="s">
        <v>86</v>
      </c>
      <c r="AU1124" t="s">
        <v>86</v>
      </c>
      <c r="AV1124">
        <v>1</v>
      </c>
      <c r="AW1124" t="s">
        <v>109</v>
      </c>
      <c r="AX1124" t="s">
        <v>88</v>
      </c>
      <c r="AY1124">
        <v>1</v>
      </c>
      <c r="AZ1124">
        <v>3</v>
      </c>
      <c r="BA1124">
        <v>2</v>
      </c>
      <c r="BB1124">
        <v>1</v>
      </c>
      <c r="BC1124">
        <v>0</v>
      </c>
      <c r="BD1124">
        <v>0</v>
      </c>
      <c r="BE1124" t="s">
        <v>89</v>
      </c>
      <c r="BF1124" t="s">
        <v>86</v>
      </c>
      <c r="BG1124" t="s">
        <v>90</v>
      </c>
      <c r="BH1124" t="s">
        <v>100</v>
      </c>
      <c r="BI1124" t="s">
        <v>84</v>
      </c>
      <c r="BJ1124" t="s">
        <v>90</v>
      </c>
      <c r="BK1124" t="s">
        <v>100</v>
      </c>
      <c r="BL1124" t="s">
        <v>100</v>
      </c>
      <c r="BM1124" t="s">
        <v>92</v>
      </c>
      <c r="BN1124">
        <v>120100</v>
      </c>
      <c r="BO1124" s="1">
        <v>44894</v>
      </c>
      <c r="BP1124">
        <v>100000</v>
      </c>
      <c r="BQ1124">
        <v>483500</v>
      </c>
      <c r="BR1124">
        <v>583500</v>
      </c>
      <c r="BS1124">
        <v>619000</v>
      </c>
      <c r="BT1124">
        <v>26</v>
      </c>
      <c r="BU1124">
        <v>764</v>
      </c>
      <c r="BV1124">
        <v>100</v>
      </c>
      <c r="BW1124">
        <v>100</v>
      </c>
      <c r="BX1124">
        <v>100</v>
      </c>
      <c r="BY1124">
        <v>100</v>
      </c>
      <c r="BZ1124">
        <v>1</v>
      </c>
      <c r="CA1124">
        <v>0</v>
      </c>
      <c r="CB1124">
        <v>1</v>
      </c>
    </row>
    <row r="1125" spans="1:80" x14ac:dyDescent="0.25">
      <c r="A1125">
        <v>18131933549</v>
      </c>
      <c r="B1125" t="s">
        <v>153</v>
      </c>
      <c r="C1125" t="s">
        <v>174</v>
      </c>
      <c r="D1125" t="s">
        <v>78</v>
      </c>
      <c r="E1125">
        <v>1</v>
      </c>
      <c r="F1125" t="s">
        <v>79</v>
      </c>
      <c r="G1125">
        <v>517800</v>
      </c>
      <c r="H1125">
        <v>99100</v>
      </c>
      <c r="I1125">
        <v>0.31</v>
      </c>
      <c r="J1125" t="s">
        <v>105</v>
      </c>
      <c r="K1125">
        <v>1</v>
      </c>
      <c r="L1125" t="s">
        <v>136</v>
      </c>
      <c r="M1125">
        <v>10</v>
      </c>
      <c r="N1125" t="s">
        <v>141</v>
      </c>
      <c r="O1125">
        <v>7</v>
      </c>
      <c r="P1125">
        <v>16</v>
      </c>
      <c r="Q1125">
        <v>16</v>
      </c>
      <c r="R1125">
        <v>2697</v>
      </c>
      <c r="S1125">
        <v>2697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1195</v>
      </c>
      <c r="Z1125">
        <v>0</v>
      </c>
      <c r="AA1125">
        <v>206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13</v>
      </c>
      <c r="AM1125">
        <v>0</v>
      </c>
      <c r="AN1125">
        <v>0</v>
      </c>
      <c r="AO1125">
        <v>2</v>
      </c>
      <c r="AP1125" t="s">
        <v>105</v>
      </c>
      <c r="AQ1125" t="s">
        <v>163</v>
      </c>
      <c r="AR1125" t="s">
        <v>131</v>
      </c>
      <c r="AS1125" t="s">
        <v>97</v>
      </c>
      <c r="AT1125" t="s">
        <v>86</v>
      </c>
      <c r="AU1125" t="s">
        <v>86</v>
      </c>
      <c r="AV1125">
        <v>1</v>
      </c>
      <c r="AW1125" t="s">
        <v>109</v>
      </c>
      <c r="AX1125" t="s">
        <v>88</v>
      </c>
      <c r="AY1125">
        <v>1</v>
      </c>
      <c r="AZ1125">
        <v>3</v>
      </c>
      <c r="BA1125">
        <v>2</v>
      </c>
      <c r="BB1125">
        <v>1</v>
      </c>
      <c r="BC1125">
        <v>0</v>
      </c>
      <c r="BD1125">
        <v>0</v>
      </c>
      <c r="BE1125" t="s">
        <v>89</v>
      </c>
      <c r="BF1125" t="s">
        <v>86</v>
      </c>
      <c r="BG1125" t="s">
        <v>90</v>
      </c>
      <c r="BH1125" t="s">
        <v>100</v>
      </c>
      <c r="BI1125" t="s">
        <v>84</v>
      </c>
      <c r="BJ1125" t="s">
        <v>90</v>
      </c>
      <c r="BK1125" t="s">
        <v>100</v>
      </c>
      <c r="BL1125" t="s">
        <v>100</v>
      </c>
      <c r="BM1125" t="s">
        <v>92</v>
      </c>
      <c r="BN1125">
        <v>118700</v>
      </c>
      <c r="BO1125" s="1">
        <v>44770</v>
      </c>
      <c r="BP1125">
        <v>99100</v>
      </c>
      <c r="BQ1125">
        <v>517800</v>
      </c>
      <c r="BR1125">
        <v>616900</v>
      </c>
      <c r="BS1125">
        <v>649900</v>
      </c>
      <c r="BT1125">
        <v>30</v>
      </c>
      <c r="BU1125">
        <v>888</v>
      </c>
      <c r="BV1125">
        <v>100</v>
      </c>
      <c r="BW1125">
        <v>85</v>
      </c>
      <c r="BX1125">
        <v>100</v>
      </c>
      <c r="BY1125">
        <v>100</v>
      </c>
      <c r="BZ1125">
        <v>0.85</v>
      </c>
      <c r="CA1125">
        <v>0</v>
      </c>
      <c r="CB1125">
        <v>1</v>
      </c>
    </row>
    <row r="1126" spans="1:80" x14ac:dyDescent="0.25">
      <c r="A1126">
        <v>18131933552</v>
      </c>
      <c r="B1126" t="s">
        <v>153</v>
      </c>
      <c r="C1126" t="s">
        <v>174</v>
      </c>
      <c r="D1126" t="s">
        <v>78</v>
      </c>
      <c r="E1126">
        <v>1</v>
      </c>
      <c r="F1126" t="s">
        <v>79</v>
      </c>
      <c r="G1126">
        <v>459500</v>
      </c>
      <c r="H1126">
        <v>93700</v>
      </c>
      <c r="I1126">
        <v>0.26</v>
      </c>
      <c r="J1126" t="s">
        <v>94</v>
      </c>
      <c r="K1126">
        <v>2</v>
      </c>
      <c r="L1126" t="s">
        <v>106</v>
      </c>
      <c r="M1126">
        <v>8</v>
      </c>
      <c r="N1126" t="s">
        <v>141</v>
      </c>
      <c r="O1126">
        <v>7</v>
      </c>
      <c r="P1126">
        <v>15</v>
      </c>
      <c r="Q1126">
        <v>15</v>
      </c>
      <c r="R1126">
        <v>3394</v>
      </c>
      <c r="S1126">
        <v>1737</v>
      </c>
      <c r="T1126">
        <v>1657</v>
      </c>
      <c r="U1126">
        <v>0</v>
      </c>
      <c r="V1126">
        <v>0</v>
      </c>
      <c r="W1126">
        <v>0</v>
      </c>
      <c r="X1126">
        <v>0</v>
      </c>
      <c r="Y1126">
        <v>912</v>
      </c>
      <c r="Z1126">
        <v>0</v>
      </c>
      <c r="AA1126">
        <v>450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12</v>
      </c>
      <c r="AM1126">
        <v>0</v>
      </c>
      <c r="AN1126">
        <v>0</v>
      </c>
      <c r="AO1126">
        <v>1</v>
      </c>
      <c r="AP1126" t="s">
        <v>105</v>
      </c>
      <c r="AQ1126" t="s">
        <v>96</v>
      </c>
      <c r="AR1126" t="s">
        <v>131</v>
      </c>
      <c r="AS1126" t="s">
        <v>97</v>
      </c>
      <c r="AT1126" t="s">
        <v>108</v>
      </c>
      <c r="AU1126" t="s">
        <v>86</v>
      </c>
      <c r="AV1126">
        <v>1</v>
      </c>
      <c r="AW1126" t="s">
        <v>109</v>
      </c>
      <c r="AX1126" t="s">
        <v>88</v>
      </c>
      <c r="AY1126">
        <v>1</v>
      </c>
      <c r="AZ1126">
        <v>3</v>
      </c>
      <c r="BA1126">
        <v>2</v>
      </c>
      <c r="BB1126">
        <v>1</v>
      </c>
      <c r="BC1126">
        <v>0</v>
      </c>
      <c r="BD1126">
        <v>0</v>
      </c>
      <c r="BE1126" t="s">
        <v>89</v>
      </c>
      <c r="BF1126" t="s">
        <v>86</v>
      </c>
      <c r="BG1126" t="s">
        <v>137</v>
      </c>
      <c r="BH1126" t="s">
        <v>100</v>
      </c>
      <c r="BI1126" t="s">
        <v>84</v>
      </c>
      <c r="BJ1126" t="s">
        <v>90</v>
      </c>
      <c r="BK1126" t="s">
        <v>100</v>
      </c>
      <c r="BL1126" t="s">
        <v>100</v>
      </c>
      <c r="BM1126" t="s">
        <v>92</v>
      </c>
      <c r="BN1126">
        <v>111000</v>
      </c>
      <c r="BO1126" s="1">
        <v>45076</v>
      </c>
      <c r="BP1126">
        <v>93700</v>
      </c>
      <c r="BQ1126">
        <v>459500</v>
      </c>
      <c r="BR1126">
        <v>553200</v>
      </c>
      <c r="BS1126">
        <v>599000</v>
      </c>
      <c r="BT1126">
        <v>20</v>
      </c>
      <c r="BU1126">
        <v>582</v>
      </c>
      <c r="BV1126">
        <v>100</v>
      </c>
      <c r="BW1126">
        <v>100</v>
      </c>
      <c r="BX1126">
        <v>100</v>
      </c>
      <c r="BY1126">
        <v>100</v>
      </c>
      <c r="BZ1126">
        <v>1</v>
      </c>
      <c r="CA1126">
        <v>0</v>
      </c>
      <c r="CB1126">
        <v>1</v>
      </c>
    </row>
    <row r="1127" spans="1:80" x14ac:dyDescent="0.25">
      <c r="A1127">
        <v>18131933555</v>
      </c>
      <c r="B1127" t="s">
        <v>153</v>
      </c>
      <c r="C1127" t="s">
        <v>174</v>
      </c>
      <c r="D1127" t="s">
        <v>78</v>
      </c>
      <c r="E1127">
        <v>1</v>
      </c>
      <c r="F1127" t="s">
        <v>79</v>
      </c>
      <c r="G1127">
        <v>478600</v>
      </c>
      <c r="H1127">
        <v>87200</v>
      </c>
      <c r="I1127">
        <v>0.21</v>
      </c>
      <c r="J1127" t="s">
        <v>94</v>
      </c>
      <c r="K1127">
        <v>2</v>
      </c>
      <c r="L1127" t="s">
        <v>106</v>
      </c>
      <c r="M1127">
        <v>8</v>
      </c>
      <c r="N1127" t="s">
        <v>129</v>
      </c>
      <c r="O1127">
        <v>6</v>
      </c>
      <c r="P1127">
        <v>15</v>
      </c>
      <c r="Q1127">
        <v>15</v>
      </c>
      <c r="R1127">
        <v>2862</v>
      </c>
      <c r="S1127">
        <v>1549</v>
      </c>
      <c r="T1127">
        <v>1313</v>
      </c>
      <c r="U1127">
        <v>0</v>
      </c>
      <c r="V1127">
        <v>0</v>
      </c>
      <c r="W1127">
        <v>0</v>
      </c>
      <c r="X1127">
        <v>0</v>
      </c>
      <c r="Y1127">
        <v>860</v>
      </c>
      <c r="Z1127">
        <v>0</v>
      </c>
      <c r="AA1127">
        <v>452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294</v>
      </c>
      <c r="AL1127">
        <v>14</v>
      </c>
      <c r="AM1127">
        <v>0</v>
      </c>
      <c r="AN1127">
        <v>0</v>
      </c>
      <c r="AO1127">
        <v>1</v>
      </c>
      <c r="AP1127" t="s">
        <v>105</v>
      </c>
      <c r="AQ1127" t="s">
        <v>96</v>
      </c>
      <c r="AR1127" t="s">
        <v>116</v>
      </c>
      <c r="AS1127" t="s">
        <v>97</v>
      </c>
      <c r="AT1127" t="s">
        <v>108</v>
      </c>
      <c r="AU1127" t="s">
        <v>86</v>
      </c>
      <c r="AV1127">
        <v>1</v>
      </c>
      <c r="AW1127" t="s">
        <v>109</v>
      </c>
      <c r="AX1127" t="s">
        <v>88</v>
      </c>
      <c r="AY1127">
        <v>1</v>
      </c>
      <c r="AZ1127">
        <v>3</v>
      </c>
      <c r="BA1127">
        <v>2</v>
      </c>
      <c r="BB1127">
        <v>1</v>
      </c>
      <c r="BC1127">
        <v>0</v>
      </c>
      <c r="BD1127">
        <v>0</v>
      </c>
      <c r="BE1127" t="s">
        <v>89</v>
      </c>
      <c r="BF1127" t="s">
        <v>86</v>
      </c>
      <c r="BG1127" t="s">
        <v>137</v>
      </c>
      <c r="BH1127" t="s">
        <v>100</v>
      </c>
      <c r="BI1127" t="s">
        <v>84</v>
      </c>
      <c r="BJ1127" t="s">
        <v>90</v>
      </c>
      <c r="BK1127" t="s">
        <v>100</v>
      </c>
      <c r="BL1127" t="s">
        <v>100</v>
      </c>
      <c r="BM1127" t="s">
        <v>92</v>
      </c>
      <c r="BN1127">
        <v>102300</v>
      </c>
      <c r="BO1127" s="1">
        <v>45184</v>
      </c>
      <c r="BP1127">
        <v>87200</v>
      </c>
      <c r="BQ1127">
        <v>478600</v>
      </c>
      <c r="BR1127">
        <v>565800</v>
      </c>
      <c r="BS1127">
        <v>593000</v>
      </c>
      <c r="BT1127">
        <v>16</v>
      </c>
      <c r="BU1127">
        <v>474</v>
      </c>
      <c r="BV1127">
        <v>100</v>
      </c>
      <c r="BW1127">
        <v>100</v>
      </c>
      <c r="BX1127">
        <v>100</v>
      </c>
      <c r="BY1127">
        <v>100</v>
      </c>
      <c r="BZ1127">
        <v>1</v>
      </c>
      <c r="CA1127">
        <v>0</v>
      </c>
      <c r="CB1127">
        <v>1</v>
      </c>
    </row>
    <row r="1128" spans="1:80" x14ac:dyDescent="0.25">
      <c r="A1128">
        <v>18131933558</v>
      </c>
      <c r="B1128" t="s">
        <v>153</v>
      </c>
      <c r="C1128" t="s">
        <v>174</v>
      </c>
      <c r="D1128" t="s">
        <v>78</v>
      </c>
      <c r="E1128">
        <v>1</v>
      </c>
      <c r="F1128" t="s">
        <v>79</v>
      </c>
      <c r="G1128">
        <v>384000</v>
      </c>
      <c r="H1128">
        <v>88600</v>
      </c>
      <c r="I1128">
        <v>0.22</v>
      </c>
      <c r="J1128" t="s">
        <v>94</v>
      </c>
      <c r="K1128">
        <v>2</v>
      </c>
      <c r="L1128" t="s">
        <v>107</v>
      </c>
      <c r="M1128">
        <v>7</v>
      </c>
      <c r="N1128" t="s">
        <v>107</v>
      </c>
      <c r="O1128">
        <v>5</v>
      </c>
      <c r="P1128">
        <v>15</v>
      </c>
      <c r="Q1128">
        <v>15</v>
      </c>
      <c r="R1128">
        <v>2184</v>
      </c>
      <c r="S1128">
        <v>1560</v>
      </c>
      <c r="T1128">
        <v>624</v>
      </c>
      <c r="U1128">
        <v>0</v>
      </c>
      <c r="V1128">
        <v>0</v>
      </c>
      <c r="W1128">
        <v>0</v>
      </c>
      <c r="X1128">
        <v>0</v>
      </c>
      <c r="Y1128">
        <v>714</v>
      </c>
      <c r="Z1128">
        <v>0</v>
      </c>
      <c r="AA1128">
        <v>84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814</v>
      </c>
      <c r="AL1128">
        <v>13</v>
      </c>
      <c r="AM1128">
        <v>0</v>
      </c>
      <c r="AN1128">
        <v>0</v>
      </c>
      <c r="AO1128">
        <v>1</v>
      </c>
      <c r="AP1128" t="s">
        <v>105</v>
      </c>
      <c r="AQ1128" t="s">
        <v>163</v>
      </c>
      <c r="AR1128" t="s">
        <v>84</v>
      </c>
      <c r="AS1128" t="s">
        <v>97</v>
      </c>
      <c r="AT1128" t="s">
        <v>86</v>
      </c>
      <c r="AU1128" t="s">
        <v>86</v>
      </c>
      <c r="AV1128">
        <v>1</v>
      </c>
      <c r="AW1128" t="s">
        <v>130</v>
      </c>
      <c r="AX1128" t="s">
        <v>99</v>
      </c>
      <c r="AY1128">
        <v>1</v>
      </c>
      <c r="AZ1128">
        <v>3</v>
      </c>
      <c r="BA1128">
        <v>2</v>
      </c>
      <c r="BB1128">
        <v>1</v>
      </c>
      <c r="BC1128">
        <v>0</v>
      </c>
      <c r="BD1128">
        <v>0</v>
      </c>
      <c r="BE1128" t="s">
        <v>89</v>
      </c>
      <c r="BF1128" t="s">
        <v>86</v>
      </c>
      <c r="BG1128" t="s">
        <v>137</v>
      </c>
      <c r="BH1128" t="s">
        <v>100</v>
      </c>
      <c r="BI1128" t="s">
        <v>84</v>
      </c>
      <c r="BJ1128" t="s">
        <v>90</v>
      </c>
      <c r="BK1128" t="s">
        <v>100</v>
      </c>
      <c r="BL1128" t="s">
        <v>100</v>
      </c>
      <c r="BM1128" t="s">
        <v>101</v>
      </c>
      <c r="BN1128">
        <v>104100</v>
      </c>
      <c r="BO1128" s="1">
        <v>44979</v>
      </c>
      <c r="BP1128">
        <v>88600</v>
      </c>
      <c r="BQ1128">
        <v>384000</v>
      </c>
      <c r="BR1128">
        <v>472600</v>
      </c>
      <c r="BS1128">
        <v>500000</v>
      </c>
      <c r="BT1128">
        <v>23</v>
      </c>
      <c r="BU1128">
        <v>679</v>
      </c>
      <c r="BV1128">
        <v>100</v>
      </c>
      <c r="BW1128">
        <v>100</v>
      </c>
      <c r="BX1128">
        <v>100</v>
      </c>
      <c r="BY1128">
        <v>100</v>
      </c>
      <c r="BZ1128">
        <v>1</v>
      </c>
      <c r="CA1128">
        <v>0</v>
      </c>
      <c r="CB1128">
        <v>1</v>
      </c>
    </row>
    <row r="1129" spans="1:80" x14ac:dyDescent="0.25">
      <c r="A1129">
        <v>18131933561</v>
      </c>
      <c r="B1129" t="s">
        <v>153</v>
      </c>
      <c r="C1129" t="s">
        <v>174</v>
      </c>
      <c r="D1129" t="s">
        <v>78</v>
      </c>
      <c r="E1129">
        <v>1</v>
      </c>
      <c r="F1129" t="s">
        <v>79</v>
      </c>
      <c r="G1129">
        <v>461500</v>
      </c>
      <c r="H1129">
        <v>84200</v>
      </c>
      <c r="I1129">
        <v>0.19</v>
      </c>
      <c r="J1129" t="s">
        <v>105</v>
      </c>
      <c r="K1129">
        <v>1</v>
      </c>
      <c r="L1129" t="s">
        <v>129</v>
      </c>
      <c r="M1129">
        <v>9</v>
      </c>
      <c r="N1129" t="s">
        <v>129</v>
      </c>
      <c r="O1129">
        <v>6</v>
      </c>
      <c r="P1129">
        <v>15</v>
      </c>
      <c r="Q1129">
        <v>15</v>
      </c>
      <c r="R1129">
        <v>2054</v>
      </c>
      <c r="S1129">
        <v>2054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856</v>
      </c>
      <c r="Z1129">
        <v>0</v>
      </c>
      <c r="AA1129">
        <v>221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376</v>
      </c>
      <c r="AK1129">
        <v>0</v>
      </c>
      <c r="AL1129">
        <v>14</v>
      </c>
      <c r="AM1129">
        <v>0</v>
      </c>
      <c r="AN1129">
        <v>0</v>
      </c>
      <c r="AO1129">
        <v>1</v>
      </c>
      <c r="AP1129" t="s">
        <v>105</v>
      </c>
      <c r="AQ1129" t="s">
        <v>163</v>
      </c>
      <c r="AR1129" t="s">
        <v>84</v>
      </c>
      <c r="AS1129" t="s">
        <v>97</v>
      </c>
      <c r="AT1129" t="s">
        <v>86</v>
      </c>
      <c r="AU1129" t="s">
        <v>86</v>
      </c>
      <c r="AV1129">
        <v>1</v>
      </c>
      <c r="AW1129" t="s">
        <v>109</v>
      </c>
      <c r="AX1129" t="s">
        <v>88</v>
      </c>
      <c r="AY1129">
        <v>1</v>
      </c>
      <c r="AZ1129">
        <v>3</v>
      </c>
      <c r="BA1129">
        <v>2</v>
      </c>
      <c r="BB1129">
        <v>1</v>
      </c>
      <c r="BC1129">
        <v>0</v>
      </c>
      <c r="BD1129">
        <v>0</v>
      </c>
      <c r="BE1129" t="s">
        <v>110</v>
      </c>
      <c r="BF1129" t="s">
        <v>86</v>
      </c>
      <c r="BG1129" t="s">
        <v>137</v>
      </c>
      <c r="BH1129" t="s">
        <v>100</v>
      </c>
      <c r="BI1129" t="s">
        <v>84</v>
      </c>
      <c r="BJ1129" t="s">
        <v>90</v>
      </c>
      <c r="BK1129" t="s">
        <v>100</v>
      </c>
      <c r="BL1129" t="s">
        <v>100</v>
      </c>
      <c r="BM1129" t="s">
        <v>92</v>
      </c>
      <c r="BN1129">
        <v>98400</v>
      </c>
      <c r="BO1129" s="1">
        <v>44839</v>
      </c>
      <c r="BP1129">
        <v>84200</v>
      </c>
      <c r="BQ1129">
        <v>461500</v>
      </c>
      <c r="BR1129">
        <v>545700</v>
      </c>
      <c r="BS1129">
        <v>542000</v>
      </c>
      <c r="BT1129">
        <v>27</v>
      </c>
      <c r="BU1129">
        <v>819</v>
      </c>
      <c r="BV1129">
        <v>100</v>
      </c>
      <c r="BW1129">
        <v>100</v>
      </c>
      <c r="BX1129">
        <v>100</v>
      </c>
      <c r="BY1129">
        <v>100</v>
      </c>
      <c r="BZ1129">
        <v>1</v>
      </c>
      <c r="CA1129">
        <v>0</v>
      </c>
      <c r="CB1129">
        <v>1</v>
      </c>
    </row>
    <row r="1130" spans="1:80" x14ac:dyDescent="0.25">
      <c r="A1130">
        <v>18131934410</v>
      </c>
      <c r="B1130" t="s">
        <v>153</v>
      </c>
      <c r="C1130" t="s">
        <v>174</v>
      </c>
      <c r="D1130" t="s">
        <v>78</v>
      </c>
      <c r="E1130">
        <v>1</v>
      </c>
      <c r="F1130" t="s">
        <v>79</v>
      </c>
      <c r="G1130">
        <v>340500</v>
      </c>
      <c r="H1130">
        <v>105200</v>
      </c>
      <c r="I1130">
        <v>0.38</v>
      </c>
      <c r="J1130" t="s">
        <v>102</v>
      </c>
      <c r="K1130">
        <v>1</v>
      </c>
      <c r="L1130" t="s">
        <v>82</v>
      </c>
      <c r="M1130">
        <v>5</v>
      </c>
      <c r="N1130" t="s">
        <v>82</v>
      </c>
      <c r="O1130">
        <v>4</v>
      </c>
      <c r="P1130">
        <v>35</v>
      </c>
      <c r="Q1130">
        <v>37</v>
      </c>
      <c r="R1130">
        <v>2040</v>
      </c>
      <c r="S1130">
        <v>2040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1160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264</v>
      </c>
      <c r="AH1130">
        <v>0</v>
      </c>
      <c r="AI1130">
        <v>0</v>
      </c>
      <c r="AJ1130">
        <v>0</v>
      </c>
      <c r="AK1130">
        <v>264</v>
      </c>
      <c r="AL1130">
        <v>11</v>
      </c>
      <c r="AM1130">
        <v>0</v>
      </c>
      <c r="AN1130">
        <v>0</v>
      </c>
      <c r="AO1130">
        <v>0</v>
      </c>
      <c r="AP1130" t="s">
        <v>105</v>
      </c>
      <c r="AQ1130" t="s">
        <v>127</v>
      </c>
      <c r="AR1130" t="s">
        <v>84</v>
      </c>
      <c r="AS1130" t="s">
        <v>97</v>
      </c>
      <c r="AT1130" t="s">
        <v>86</v>
      </c>
      <c r="AU1130" t="s">
        <v>86</v>
      </c>
      <c r="AV1130">
        <v>1</v>
      </c>
      <c r="AW1130" t="s">
        <v>109</v>
      </c>
      <c r="AX1130" t="s">
        <v>88</v>
      </c>
      <c r="AY1130">
        <v>1</v>
      </c>
      <c r="AZ1130">
        <v>3</v>
      </c>
      <c r="BA1130">
        <v>2</v>
      </c>
      <c r="BB1130">
        <v>0</v>
      </c>
      <c r="BC1130">
        <v>0</v>
      </c>
      <c r="BD1130">
        <v>2800</v>
      </c>
      <c r="BE1130" t="s">
        <v>89</v>
      </c>
      <c r="BF1130" t="s">
        <v>86</v>
      </c>
      <c r="BG1130" t="s">
        <v>90</v>
      </c>
      <c r="BH1130" t="s">
        <v>100</v>
      </c>
      <c r="BI1130" t="s">
        <v>84</v>
      </c>
      <c r="BJ1130" t="s">
        <v>103</v>
      </c>
      <c r="BK1130" t="s">
        <v>86</v>
      </c>
      <c r="BL1130" t="s">
        <v>86</v>
      </c>
      <c r="BM1130" t="s">
        <v>92</v>
      </c>
      <c r="BN1130">
        <v>110800</v>
      </c>
      <c r="BO1130" s="1">
        <v>45113</v>
      </c>
      <c r="BP1130">
        <v>105200</v>
      </c>
      <c r="BQ1130">
        <v>340500</v>
      </c>
      <c r="BR1130">
        <v>445700</v>
      </c>
      <c r="BS1130">
        <v>430000</v>
      </c>
      <c r="BT1130">
        <v>18</v>
      </c>
      <c r="BU1130">
        <v>545</v>
      </c>
      <c r="BV1130">
        <v>100</v>
      </c>
      <c r="BW1130">
        <v>100</v>
      </c>
      <c r="BX1130">
        <v>100</v>
      </c>
      <c r="BY1130">
        <v>100</v>
      </c>
      <c r="BZ1130">
        <v>1</v>
      </c>
      <c r="CA1130">
        <v>0</v>
      </c>
      <c r="CB1130">
        <v>1</v>
      </c>
    </row>
    <row r="1131" spans="1:80" x14ac:dyDescent="0.25">
      <c r="A1131">
        <v>18131934422</v>
      </c>
      <c r="B1131" t="s">
        <v>153</v>
      </c>
      <c r="C1131" t="s">
        <v>174</v>
      </c>
      <c r="D1131" t="s">
        <v>78</v>
      </c>
      <c r="E1131">
        <v>1</v>
      </c>
      <c r="F1131" t="s">
        <v>79</v>
      </c>
      <c r="G1131">
        <v>172900</v>
      </c>
      <c r="H1131">
        <v>97000</v>
      </c>
      <c r="I1131">
        <v>0.28999999999999998</v>
      </c>
      <c r="J1131" t="s">
        <v>102</v>
      </c>
      <c r="K1131">
        <v>1</v>
      </c>
      <c r="L1131" t="s">
        <v>82</v>
      </c>
      <c r="M1131">
        <v>5</v>
      </c>
      <c r="N1131" t="s">
        <v>123</v>
      </c>
      <c r="O1131">
        <v>3</v>
      </c>
      <c r="P1131">
        <v>49</v>
      </c>
      <c r="Q1131">
        <v>59</v>
      </c>
      <c r="R1131">
        <v>1568</v>
      </c>
      <c r="S1131">
        <v>1568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284</v>
      </c>
      <c r="AH1131">
        <v>0</v>
      </c>
      <c r="AI1131">
        <v>0</v>
      </c>
      <c r="AJ1131">
        <v>140</v>
      </c>
      <c r="AK1131">
        <v>144</v>
      </c>
      <c r="AL1131">
        <v>7</v>
      </c>
      <c r="AM1131">
        <v>2</v>
      </c>
      <c r="AN1131">
        <v>0</v>
      </c>
      <c r="AO1131">
        <v>0</v>
      </c>
      <c r="AP1131" t="s">
        <v>105</v>
      </c>
      <c r="AQ1131" t="s">
        <v>96</v>
      </c>
      <c r="AR1131" t="s">
        <v>84</v>
      </c>
      <c r="AS1131" t="s">
        <v>97</v>
      </c>
      <c r="AT1131" t="s">
        <v>86</v>
      </c>
      <c r="AU1131" t="s">
        <v>86</v>
      </c>
      <c r="AV1131">
        <v>1</v>
      </c>
      <c r="AW1131" t="s">
        <v>130</v>
      </c>
      <c r="AX1131" t="s">
        <v>99</v>
      </c>
      <c r="AY1131">
        <v>1</v>
      </c>
      <c r="AZ1131">
        <v>3</v>
      </c>
      <c r="BA1131">
        <v>1</v>
      </c>
      <c r="BB1131">
        <v>1</v>
      </c>
      <c r="BC1131">
        <v>0</v>
      </c>
      <c r="BD1131">
        <v>11800</v>
      </c>
      <c r="BE1131" t="s">
        <v>89</v>
      </c>
      <c r="BF1131" t="s">
        <v>86</v>
      </c>
      <c r="BG1131" t="s">
        <v>90</v>
      </c>
      <c r="BH1131" t="s">
        <v>100</v>
      </c>
      <c r="BI1131" t="s">
        <v>84</v>
      </c>
      <c r="BJ1131" t="s">
        <v>103</v>
      </c>
      <c r="BK1131" t="s">
        <v>100</v>
      </c>
      <c r="BL1131" t="s">
        <v>100</v>
      </c>
      <c r="BM1131" t="s">
        <v>119</v>
      </c>
      <c r="BN1131">
        <v>100000</v>
      </c>
      <c r="BO1131" s="1">
        <v>45299</v>
      </c>
      <c r="BP1131">
        <v>97000</v>
      </c>
      <c r="BQ1131">
        <v>172900</v>
      </c>
      <c r="BR1131">
        <v>269900</v>
      </c>
      <c r="BS1131">
        <v>318000</v>
      </c>
      <c r="BT1131">
        <v>12</v>
      </c>
      <c r="BU1131">
        <v>359</v>
      </c>
      <c r="BV1131">
        <v>100</v>
      </c>
      <c r="BW1131">
        <v>100</v>
      </c>
      <c r="BX1131">
        <v>100</v>
      </c>
      <c r="BY1131">
        <v>100</v>
      </c>
      <c r="BZ1131">
        <v>1</v>
      </c>
      <c r="CA1131">
        <v>0</v>
      </c>
      <c r="CB1131">
        <v>1</v>
      </c>
    </row>
    <row r="1132" spans="1:80" x14ac:dyDescent="0.25">
      <c r="A1132">
        <v>18131934426</v>
      </c>
      <c r="B1132" t="s">
        <v>153</v>
      </c>
      <c r="C1132" t="s">
        <v>174</v>
      </c>
      <c r="D1132" t="s">
        <v>78</v>
      </c>
      <c r="E1132">
        <v>1</v>
      </c>
      <c r="F1132" t="s">
        <v>79</v>
      </c>
      <c r="G1132">
        <v>298700</v>
      </c>
      <c r="H1132">
        <v>82500</v>
      </c>
      <c r="I1132">
        <v>0.18</v>
      </c>
      <c r="J1132" t="s">
        <v>102</v>
      </c>
      <c r="K1132">
        <v>1</v>
      </c>
      <c r="L1132" t="s">
        <v>81</v>
      </c>
      <c r="M1132">
        <v>6</v>
      </c>
      <c r="N1132" t="s">
        <v>107</v>
      </c>
      <c r="O1132">
        <v>5</v>
      </c>
      <c r="P1132">
        <v>20</v>
      </c>
      <c r="Q1132">
        <v>20</v>
      </c>
      <c r="R1132">
        <v>1532</v>
      </c>
      <c r="S1132">
        <v>1532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400</v>
      </c>
      <c r="Z1132">
        <v>0</v>
      </c>
      <c r="AA1132">
        <v>68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120</v>
      </c>
      <c r="AL1132">
        <v>8</v>
      </c>
      <c r="AM1132">
        <v>0</v>
      </c>
      <c r="AN1132">
        <v>0</v>
      </c>
      <c r="AO1132">
        <v>0</v>
      </c>
      <c r="AP1132" t="s">
        <v>105</v>
      </c>
      <c r="AQ1132" t="s">
        <v>96</v>
      </c>
      <c r="AR1132" t="s">
        <v>84</v>
      </c>
      <c r="AS1132" t="s">
        <v>97</v>
      </c>
      <c r="AT1132" t="s">
        <v>86</v>
      </c>
      <c r="AU1132" t="s">
        <v>86</v>
      </c>
      <c r="AV1132">
        <v>1</v>
      </c>
      <c r="AW1132" t="s">
        <v>109</v>
      </c>
      <c r="AX1132" t="s">
        <v>88</v>
      </c>
      <c r="AY1132">
        <v>1</v>
      </c>
      <c r="AZ1132">
        <v>3</v>
      </c>
      <c r="BA1132">
        <v>2</v>
      </c>
      <c r="BB1132">
        <v>0</v>
      </c>
      <c r="BC1132">
        <v>0</v>
      </c>
      <c r="BD1132">
        <v>0</v>
      </c>
      <c r="BE1132" t="s">
        <v>89</v>
      </c>
      <c r="BF1132" t="s">
        <v>86</v>
      </c>
      <c r="BG1132" t="s">
        <v>90</v>
      </c>
      <c r="BH1132" t="s">
        <v>100</v>
      </c>
      <c r="BI1132" t="s">
        <v>84</v>
      </c>
      <c r="BJ1132" t="s">
        <v>90</v>
      </c>
      <c r="BK1132" t="s">
        <v>100</v>
      </c>
      <c r="BL1132" t="s">
        <v>100</v>
      </c>
      <c r="BM1132" t="s">
        <v>92</v>
      </c>
      <c r="BN1132">
        <v>96400</v>
      </c>
      <c r="BO1132" s="1">
        <v>44694</v>
      </c>
      <c r="BP1132">
        <v>82500</v>
      </c>
      <c r="BQ1132">
        <v>298700</v>
      </c>
      <c r="BR1132">
        <v>381200</v>
      </c>
      <c r="BS1132">
        <v>340500</v>
      </c>
      <c r="BT1132">
        <v>32</v>
      </c>
      <c r="BU1132">
        <v>964</v>
      </c>
      <c r="BV1132">
        <v>100</v>
      </c>
      <c r="BW1132">
        <v>100</v>
      </c>
      <c r="BX1132">
        <v>100</v>
      </c>
      <c r="BY1132">
        <v>100</v>
      </c>
      <c r="BZ1132">
        <v>1</v>
      </c>
      <c r="CA1132">
        <v>0</v>
      </c>
      <c r="CB1132">
        <v>1</v>
      </c>
    </row>
    <row r="1133" spans="1:80" x14ac:dyDescent="0.25">
      <c r="A1133">
        <v>18131934450</v>
      </c>
      <c r="B1133" t="s">
        <v>153</v>
      </c>
      <c r="C1133" t="s">
        <v>174</v>
      </c>
      <c r="D1133" t="s">
        <v>78</v>
      </c>
      <c r="E1133">
        <v>1</v>
      </c>
      <c r="F1133" t="s">
        <v>79</v>
      </c>
      <c r="G1133">
        <v>329600</v>
      </c>
      <c r="H1133">
        <v>79000</v>
      </c>
      <c r="I1133">
        <v>0.16</v>
      </c>
      <c r="J1133" t="s">
        <v>120</v>
      </c>
      <c r="K1133">
        <v>1</v>
      </c>
      <c r="L1133" t="s">
        <v>107</v>
      </c>
      <c r="M1133">
        <v>7</v>
      </c>
      <c r="N1133" t="s">
        <v>107</v>
      </c>
      <c r="O1133">
        <v>5</v>
      </c>
      <c r="P1133">
        <v>20</v>
      </c>
      <c r="Q1133">
        <v>20</v>
      </c>
      <c r="R1133">
        <v>1716</v>
      </c>
      <c r="S1133">
        <v>1716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396</v>
      </c>
      <c r="Z1133">
        <v>0</v>
      </c>
      <c r="AA1133">
        <v>24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192</v>
      </c>
      <c r="AH1133">
        <v>0</v>
      </c>
      <c r="AI1133">
        <v>0</v>
      </c>
      <c r="AJ1133">
        <v>0</v>
      </c>
      <c r="AK1133">
        <v>192</v>
      </c>
      <c r="AL1133">
        <v>9</v>
      </c>
      <c r="AM1133">
        <v>0</v>
      </c>
      <c r="AN1133">
        <v>0</v>
      </c>
      <c r="AO1133">
        <v>0</v>
      </c>
      <c r="AP1133" t="s">
        <v>105</v>
      </c>
      <c r="AQ1133" t="s">
        <v>96</v>
      </c>
      <c r="AR1133" t="s">
        <v>84</v>
      </c>
      <c r="AS1133" t="s">
        <v>97</v>
      </c>
      <c r="AT1133" t="s">
        <v>133</v>
      </c>
      <c r="AU1133" t="s">
        <v>86</v>
      </c>
      <c r="AV1133">
        <v>1</v>
      </c>
      <c r="AW1133" t="s">
        <v>109</v>
      </c>
      <c r="AX1133" t="s">
        <v>88</v>
      </c>
      <c r="AY1133">
        <v>1</v>
      </c>
      <c r="AZ1133">
        <v>3</v>
      </c>
      <c r="BA1133">
        <v>2</v>
      </c>
      <c r="BB1133">
        <v>0</v>
      </c>
      <c r="BC1133">
        <v>0</v>
      </c>
      <c r="BD1133">
        <v>0</v>
      </c>
      <c r="BE1133" t="s">
        <v>89</v>
      </c>
      <c r="BF1133" t="s">
        <v>86</v>
      </c>
      <c r="BG1133" t="s">
        <v>90</v>
      </c>
      <c r="BH1133" t="s">
        <v>100</v>
      </c>
      <c r="BI1133" t="s">
        <v>84</v>
      </c>
      <c r="BJ1133" t="s">
        <v>90</v>
      </c>
      <c r="BK1133" t="s">
        <v>100</v>
      </c>
      <c r="BL1133" t="s">
        <v>100</v>
      </c>
      <c r="BM1133" t="s">
        <v>101</v>
      </c>
      <c r="BN1133">
        <v>92200</v>
      </c>
      <c r="BO1133" s="1">
        <v>44957</v>
      </c>
      <c r="BP1133">
        <v>79000</v>
      </c>
      <c r="BQ1133">
        <v>329600</v>
      </c>
      <c r="BR1133">
        <v>408600</v>
      </c>
      <c r="BS1133">
        <v>396900</v>
      </c>
      <c r="BT1133">
        <v>24</v>
      </c>
      <c r="BU1133">
        <v>701</v>
      </c>
      <c r="BV1133">
        <v>100</v>
      </c>
      <c r="BW1133">
        <v>100</v>
      </c>
      <c r="BX1133">
        <v>100</v>
      </c>
      <c r="BY1133">
        <v>100</v>
      </c>
      <c r="BZ1133">
        <v>1</v>
      </c>
      <c r="CA1133">
        <v>0</v>
      </c>
      <c r="CB1133">
        <v>1</v>
      </c>
    </row>
    <row r="1134" spans="1:80" x14ac:dyDescent="0.25">
      <c r="A1134">
        <v>18131934475</v>
      </c>
      <c r="B1134" t="s">
        <v>153</v>
      </c>
      <c r="C1134" t="s">
        <v>174</v>
      </c>
      <c r="D1134" t="s">
        <v>78</v>
      </c>
      <c r="E1134">
        <v>1</v>
      </c>
      <c r="F1134" t="s">
        <v>79</v>
      </c>
      <c r="G1134">
        <v>269500</v>
      </c>
      <c r="H1134">
        <v>80800</v>
      </c>
      <c r="I1134">
        <v>0.17</v>
      </c>
      <c r="J1134" t="s">
        <v>120</v>
      </c>
      <c r="K1134">
        <v>1</v>
      </c>
      <c r="L1134" t="s">
        <v>82</v>
      </c>
      <c r="M1134">
        <v>5</v>
      </c>
      <c r="N1134" t="s">
        <v>82</v>
      </c>
      <c r="O1134">
        <v>4</v>
      </c>
      <c r="P1134">
        <v>20</v>
      </c>
      <c r="Q1134">
        <v>20</v>
      </c>
      <c r="R1134">
        <v>1280</v>
      </c>
      <c r="S1134">
        <v>1280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400</v>
      </c>
      <c r="Z1134">
        <v>0</v>
      </c>
      <c r="AA1134">
        <v>56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160</v>
      </c>
      <c r="AL1134">
        <v>8</v>
      </c>
      <c r="AM1134">
        <v>0</v>
      </c>
      <c r="AN1134">
        <v>0</v>
      </c>
      <c r="AO1134">
        <v>0</v>
      </c>
      <c r="AP1134" t="s">
        <v>105</v>
      </c>
      <c r="AQ1134" t="s">
        <v>96</v>
      </c>
      <c r="AR1134" t="s">
        <v>84</v>
      </c>
      <c r="AS1134" t="s">
        <v>97</v>
      </c>
      <c r="AT1134" t="s">
        <v>86</v>
      </c>
      <c r="AU1134" t="s">
        <v>86</v>
      </c>
      <c r="AV1134">
        <v>1</v>
      </c>
      <c r="AW1134" t="s">
        <v>109</v>
      </c>
      <c r="AX1134" t="s">
        <v>88</v>
      </c>
      <c r="AY1134">
        <v>1</v>
      </c>
      <c r="AZ1134">
        <v>2</v>
      </c>
      <c r="BA1134">
        <v>2</v>
      </c>
      <c r="BB1134">
        <v>0</v>
      </c>
      <c r="BC1134">
        <v>0</v>
      </c>
      <c r="BD1134">
        <v>0</v>
      </c>
      <c r="BE1134" t="s">
        <v>89</v>
      </c>
      <c r="BF1134" t="s">
        <v>86</v>
      </c>
      <c r="BG1134" t="s">
        <v>90</v>
      </c>
      <c r="BH1134" t="s">
        <v>100</v>
      </c>
      <c r="BI1134" t="s">
        <v>84</v>
      </c>
      <c r="BJ1134" t="s">
        <v>90</v>
      </c>
      <c r="BK1134" t="s">
        <v>100</v>
      </c>
      <c r="BL1134" t="s">
        <v>86</v>
      </c>
      <c r="BM1134" t="s">
        <v>101</v>
      </c>
      <c r="BN1134">
        <v>94300</v>
      </c>
      <c r="BO1134" s="1">
        <v>45022</v>
      </c>
      <c r="BP1134">
        <v>80800</v>
      </c>
      <c r="BQ1134">
        <v>269500</v>
      </c>
      <c r="BR1134">
        <v>350300</v>
      </c>
      <c r="BS1134">
        <v>370000</v>
      </c>
      <c r="BT1134">
        <v>21</v>
      </c>
      <c r="BU1134">
        <v>636</v>
      </c>
      <c r="BV1134">
        <v>100</v>
      </c>
      <c r="BW1134">
        <v>100</v>
      </c>
      <c r="BX1134">
        <v>100</v>
      </c>
      <c r="BY1134">
        <v>100</v>
      </c>
      <c r="BZ1134">
        <v>1</v>
      </c>
      <c r="CA1134">
        <v>0</v>
      </c>
      <c r="CB1134">
        <v>1</v>
      </c>
    </row>
    <row r="1135" spans="1:80" x14ac:dyDescent="0.25">
      <c r="A1135">
        <v>18131934479</v>
      </c>
      <c r="B1135" t="s">
        <v>153</v>
      </c>
      <c r="C1135" t="s">
        <v>174</v>
      </c>
      <c r="D1135" t="s">
        <v>78</v>
      </c>
      <c r="E1135">
        <v>1</v>
      </c>
      <c r="F1135" t="s">
        <v>79</v>
      </c>
      <c r="G1135">
        <v>282000</v>
      </c>
      <c r="H1135">
        <v>79000</v>
      </c>
      <c r="I1135">
        <v>0.16</v>
      </c>
      <c r="J1135" t="s">
        <v>105</v>
      </c>
      <c r="K1135">
        <v>1</v>
      </c>
      <c r="L1135" t="s">
        <v>81</v>
      </c>
      <c r="M1135">
        <v>6</v>
      </c>
      <c r="N1135" t="s">
        <v>82</v>
      </c>
      <c r="O1135">
        <v>4</v>
      </c>
      <c r="P1135">
        <v>20</v>
      </c>
      <c r="Q1135">
        <v>20</v>
      </c>
      <c r="R1135">
        <v>1295</v>
      </c>
      <c r="S1135">
        <v>1295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400</v>
      </c>
      <c r="Z1135">
        <v>0</v>
      </c>
      <c r="AA1135">
        <v>39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258</v>
      </c>
      <c r="AL1135">
        <v>8</v>
      </c>
      <c r="AM1135">
        <v>0</v>
      </c>
      <c r="AN1135">
        <v>0</v>
      </c>
      <c r="AO1135">
        <v>0</v>
      </c>
      <c r="AP1135" t="s">
        <v>105</v>
      </c>
      <c r="AQ1135" t="s">
        <v>145</v>
      </c>
      <c r="AR1135" t="s">
        <v>90</v>
      </c>
      <c r="AS1135" t="s">
        <v>97</v>
      </c>
      <c r="AT1135" t="s">
        <v>108</v>
      </c>
      <c r="AU1135" t="s">
        <v>86</v>
      </c>
      <c r="AV1135">
        <v>1</v>
      </c>
      <c r="AW1135" t="s">
        <v>109</v>
      </c>
      <c r="AX1135" t="s">
        <v>88</v>
      </c>
      <c r="AY1135">
        <v>1</v>
      </c>
      <c r="AZ1135">
        <v>3</v>
      </c>
      <c r="BA1135">
        <v>2</v>
      </c>
      <c r="BB1135">
        <v>0</v>
      </c>
      <c r="BC1135">
        <v>0</v>
      </c>
      <c r="BD1135">
        <v>0</v>
      </c>
      <c r="BE1135" t="s">
        <v>89</v>
      </c>
      <c r="BF1135" t="s">
        <v>86</v>
      </c>
      <c r="BG1135" t="s">
        <v>90</v>
      </c>
      <c r="BH1135" t="s">
        <v>100</v>
      </c>
      <c r="BI1135" t="s">
        <v>84</v>
      </c>
      <c r="BJ1135" t="s">
        <v>90</v>
      </c>
      <c r="BK1135" t="s">
        <v>100</v>
      </c>
      <c r="BL1135" t="s">
        <v>86</v>
      </c>
      <c r="BM1135" t="s">
        <v>101</v>
      </c>
      <c r="BN1135">
        <v>92200</v>
      </c>
      <c r="BO1135" s="1">
        <v>45604</v>
      </c>
      <c r="BP1135">
        <v>79000</v>
      </c>
      <c r="BQ1135">
        <v>282000</v>
      </c>
      <c r="BR1135">
        <v>361000</v>
      </c>
      <c r="BS1135">
        <v>332000</v>
      </c>
      <c r="BT1135">
        <v>2</v>
      </c>
      <c r="BU1135">
        <v>54</v>
      </c>
      <c r="BV1135">
        <v>100</v>
      </c>
      <c r="BW1135">
        <v>100</v>
      </c>
      <c r="BX1135">
        <v>100</v>
      </c>
      <c r="BY1135">
        <v>100</v>
      </c>
      <c r="BZ1135">
        <v>1</v>
      </c>
      <c r="CA1135">
        <v>0</v>
      </c>
      <c r="CB1135">
        <v>1</v>
      </c>
    </row>
    <row r="1136" spans="1:80" x14ac:dyDescent="0.25">
      <c r="A1136">
        <v>18131934500</v>
      </c>
      <c r="B1136" t="s">
        <v>153</v>
      </c>
      <c r="C1136" t="s">
        <v>174</v>
      </c>
      <c r="D1136" t="s">
        <v>78</v>
      </c>
      <c r="E1136">
        <v>1</v>
      </c>
      <c r="F1136" t="s">
        <v>79</v>
      </c>
      <c r="G1136">
        <v>291400</v>
      </c>
      <c r="H1136">
        <v>87200</v>
      </c>
      <c r="I1136">
        <v>0.21</v>
      </c>
      <c r="J1136" t="s">
        <v>102</v>
      </c>
      <c r="K1136">
        <v>1</v>
      </c>
      <c r="L1136" t="s">
        <v>107</v>
      </c>
      <c r="M1136">
        <v>7</v>
      </c>
      <c r="N1136" t="s">
        <v>82</v>
      </c>
      <c r="O1136">
        <v>4</v>
      </c>
      <c r="P1136">
        <v>20</v>
      </c>
      <c r="Q1136">
        <v>20</v>
      </c>
      <c r="R1136">
        <v>1596</v>
      </c>
      <c r="S1136">
        <v>1596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420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120</v>
      </c>
      <c r="AL1136">
        <v>8</v>
      </c>
      <c r="AM1136">
        <v>0</v>
      </c>
      <c r="AN1136">
        <v>0</v>
      </c>
      <c r="AO1136">
        <v>0</v>
      </c>
      <c r="AP1136" t="s">
        <v>105</v>
      </c>
      <c r="AQ1136" t="s">
        <v>96</v>
      </c>
      <c r="AR1136" t="s">
        <v>84</v>
      </c>
      <c r="AS1136" t="s">
        <v>97</v>
      </c>
      <c r="AT1136" t="s">
        <v>133</v>
      </c>
      <c r="AU1136" t="s">
        <v>86</v>
      </c>
      <c r="AV1136">
        <v>1</v>
      </c>
      <c r="AW1136" t="s">
        <v>109</v>
      </c>
      <c r="AX1136" t="s">
        <v>88</v>
      </c>
      <c r="AY1136">
        <v>1</v>
      </c>
      <c r="AZ1136">
        <v>3</v>
      </c>
      <c r="BA1136">
        <v>2</v>
      </c>
      <c r="BB1136">
        <v>0</v>
      </c>
      <c r="BC1136">
        <v>0</v>
      </c>
      <c r="BD1136">
        <v>0</v>
      </c>
      <c r="BE1136" t="s">
        <v>89</v>
      </c>
      <c r="BF1136" t="s">
        <v>86</v>
      </c>
      <c r="BG1136" t="s">
        <v>90</v>
      </c>
      <c r="BH1136" t="s">
        <v>100</v>
      </c>
      <c r="BI1136" t="s">
        <v>84</v>
      </c>
      <c r="BJ1136" t="s">
        <v>90</v>
      </c>
      <c r="BK1136" t="s">
        <v>100</v>
      </c>
      <c r="BL1136" t="s">
        <v>100</v>
      </c>
      <c r="BM1136" t="s">
        <v>101</v>
      </c>
      <c r="BN1136">
        <v>102300</v>
      </c>
      <c r="BO1136" s="1">
        <v>45155</v>
      </c>
      <c r="BP1136">
        <v>87200</v>
      </c>
      <c r="BQ1136">
        <v>291400</v>
      </c>
      <c r="BR1136">
        <v>378600</v>
      </c>
      <c r="BS1136">
        <v>380750</v>
      </c>
      <c r="BT1136">
        <v>17</v>
      </c>
      <c r="BU1136">
        <v>503</v>
      </c>
      <c r="BV1136">
        <v>100</v>
      </c>
      <c r="BW1136">
        <v>100</v>
      </c>
      <c r="BX1136">
        <v>100</v>
      </c>
      <c r="BY1136">
        <v>100</v>
      </c>
      <c r="BZ1136">
        <v>1</v>
      </c>
      <c r="CA1136">
        <v>0</v>
      </c>
      <c r="CB1136">
        <v>1</v>
      </c>
    </row>
    <row r="1137" spans="1:80" x14ac:dyDescent="0.25">
      <c r="A1137">
        <v>18131934504</v>
      </c>
      <c r="B1137" t="s">
        <v>153</v>
      </c>
      <c r="C1137" t="s">
        <v>174</v>
      </c>
      <c r="D1137" t="s">
        <v>78</v>
      </c>
      <c r="E1137">
        <v>1</v>
      </c>
      <c r="F1137" t="s">
        <v>79</v>
      </c>
      <c r="G1137">
        <v>273800</v>
      </c>
      <c r="H1137">
        <v>82500</v>
      </c>
      <c r="I1137">
        <v>0.18</v>
      </c>
      <c r="J1137" t="s">
        <v>102</v>
      </c>
      <c r="K1137">
        <v>1</v>
      </c>
      <c r="L1137" t="s">
        <v>81</v>
      </c>
      <c r="M1137">
        <v>6</v>
      </c>
      <c r="N1137" t="s">
        <v>82</v>
      </c>
      <c r="O1137">
        <v>4</v>
      </c>
      <c r="P1137">
        <v>20</v>
      </c>
      <c r="Q1137">
        <v>20</v>
      </c>
      <c r="R1137">
        <v>1528</v>
      </c>
      <c r="S1137">
        <v>1528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400</v>
      </c>
      <c r="Z1137">
        <v>0</v>
      </c>
      <c r="AA1137">
        <v>72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384</v>
      </c>
      <c r="AL1137">
        <v>8</v>
      </c>
      <c r="AM1137">
        <v>0</v>
      </c>
      <c r="AN1137">
        <v>0</v>
      </c>
      <c r="AO1137">
        <v>0</v>
      </c>
      <c r="AP1137" t="s">
        <v>105</v>
      </c>
      <c r="AQ1137" t="s">
        <v>96</v>
      </c>
      <c r="AR1137" t="s">
        <v>84</v>
      </c>
      <c r="AS1137" t="s">
        <v>97</v>
      </c>
      <c r="AT1137" t="s">
        <v>86</v>
      </c>
      <c r="AU1137" t="s">
        <v>86</v>
      </c>
      <c r="AV1137">
        <v>1</v>
      </c>
      <c r="AW1137" t="s">
        <v>109</v>
      </c>
      <c r="AX1137" t="s">
        <v>88</v>
      </c>
      <c r="AY1137">
        <v>1</v>
      </c>
      <c r="AZ1137">
        <v>3</v>
      </c>
      <c r="BA1137">
        <v>2</v>
      </c>
      <c r="BB1137">
        <v>0</v>
      </c>
      <c r="BC1137">
        <v>0</v>
      </c>
      <c r="BD1137">
        <v>0</v>
      </c>
      <c r="BE1137" t="s">
        <v>89</v>
      </c>
      <c r="BF1137" t="s">
        <v>86</v>
      </c>
      <c r="BG1137" t="s">
        <v>90</v>
      </c>
      <c r="BH1137" t="s">
        <v>100</v>
      </c>
      <c r="BI1137" t="s">
        <v>84</v>
      </c>
      <c r="BJ1137" t="s">
        <v>90</v>
      </c>
      <c r="BK1137" t="s">
        <v>100</v>
      </c>
      <c r="BL1137" t="s">
        <v>100</v>
      </c>
      <c r="BM1137" t="s">
        <v>92</v>
      </c>
      <c r="BN1137">
        <v>96400</v>
      </c>
      <c r="BO1137" s="1">
        <v>44629</v>
      </c>
      <c r="BP1137">
        <v>82500</v>
      </c>
      <c r="BQ1137">
        <v>273800</v>
      </c>
      <c r="BR1137">
        <v>356300</v>
      </c>
      <c r="BS1137">
        <v>349500</v>
      </c>
      <c r="BT1137">
        <v>34</v>
      </c>
      <c r="BU1137">
        <v>1029</v>
      </c>
      <c r="BV1137">
        <v>100</v>
      </c>
      <c r="BW1137">
        <v>100</v>
      </c>
      <c r="BX1137">
        <v>100</v>
      </c>
      <c r="BY1137">
        <v>100</v>
      </c>
      <c r="BZ1137">
        <v>1</v>
      </c>
      <c r="CA1137">
        <v>0</v>
      </c>
      <c r="CB1137">
        <v>1</v>
      </c>
    </row>
    <row r="1138" spans="1:80" x14ac:dyDescent="0.25">
      <c r="A1138">
        <v>18131941403</v>
      </c>
      <c r="B1138" t="s">
        <v>153</v>
      </c>
      <c r="C1138" t="s">
        <v>174</v>
      </c>
      <c r="D1138" t="s">
        <v>78</v>
      </c>
      <c r="E1138">
        <v>1</v>
      </c>
      <c r="F1138" t="s">
        <v>79</v>
      </c>
      <c r="G1138">
        <v>344800</v>
      </c>
      <c r="H1138">
        <v>96000</v>
      </c>
      <c r="I1138">
        <v>0.28000000000000003</v>
      </c>
      <c r="J1138" t="s">
        <v>179</v>
      </c>
      <c r="K1138">
        <v>1</v>
      </c>
      <c r="L1138" t="s">
        <v>107</v>
      </c>
      <c r="M1138">
        <v>7</v>
      </c>
      <c r="N1138" t="s">
        <v>82</v>
      </c>
      <c r="O1138">
        <v>4</v>
      </c>
      <c r="P1138">
        <v>44</v>
      </c>
      <c r="Q1138">
        <v>44</v>
      </c>
      <c r="R1138">
        <v>2026</v>
      </c>
      <c r="S1138">
        <v>1230</v>
      </c>
      <c r="T1138">
        <v>0</v>
      </c>
      <c r="U1138">
        <v>0</v>
      </c>
      <c r="V1138">
        <v>796</v>
      </c>
      <c r="W1138">
        <v>0</v>
      </c>
      <c r="X1138">
        <v>528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90</v>
      </c>
      <c r="AH1138">
        <v>0</v>
      </c>
      <c r="AI1138">
        <v>0</v>
      </c>
      <c r="AJ1138">
        <v>100</v>
      </c>
      <c r="AK1138">
        <v>0</v>
      </c>
      <c r="AL1138">
        <v>12</v>
      </c>
      <c r="AM1138">
        <v>0</v>
      </c>
      <c r="AN1138">
        <v>2</v>
      </c>
      <c r="AO1138">
        <v>0</v>
      </c>
      <c r="AP1138" t="s">
        <v>105</v>
      </c>
      <c r="AQ1138" t="s">
        <v>96</v>
      </c>
      <c r="AR1138" t="s">
        <v>84</v>
      </c>
      <c r="AS1138" t="s">
        <v>97</v>
      </c>
      <c r="AT1138" t="s">
        <v>86</v>
      </c>
      <c r="AU1138" t="s">
        <v>86</v>
      </c>
      <c r="AV1138">
        <v>1</v>
      </c>
      <c r="AW1138" t="s">
        <v>109</v>
      </c>
      <c r="AX1138" t="s">
        <v>99</v>
      </c>
      <c r="AY1138">
        <v>1</v>
      </c>
      <c r="AZ1138">
        <v>3</v>
      </c>
      <c r="BA1138">
        <v>3</v>
      </c>
      <c r="BB1138">
        <v>0</v>
      </c>
      <c r="BC1138">
        <v>0</v>
      </c>
      <c r="BD1138">
        <v>19100</v>
      </c>
      <c r="BE1138" t="s">
        <v>89</v>
      </c>
      <c r="BF1138" t="s">
        <v>86</v>
      </c>
      <c r="BG1138" t="s">
        <v>137</v>
      </c>
      <c r="BH1138" t="s">
        <v>100</v>
      </c>
      <c r="BI1138" t="s">
        <v>88</v>
      </c>
      <c r="BJ1138" t="s">
        <v>90</v>
      </c>
      <c r="BK1138" t="s">
        <v>86</v>
      </c>
      <c r="BL1138" t="s">
        <v>86</v>
      </c>
      <c r="BM1138" t="s">
        <v>92</v>
      </c>
      <c r="BN1138">
        <v>100500</v>
      </c>
      <c r="BO1138" s="1">
        <v>44887</v>
      </c>
      <c r="BP1138">
        <v>96000</v>
      </c>
      <c r="BQ1138">
        <v>344800</v>
      </c>
      <c r="BR1138">
        <v>440800</v>
      </c>
      <c r="BS1138">
        <v>374900</v>
      </c>
      <c r="BT1138">
        <v>26</v>
      </c>
      <c r="BU1138">
        <v>771</v>
      </c>
      <c r="BV1138">
        <v>100</v>
      </c>
      <c r="BW1138">
        <v>100</v>
      </c>
      <c r="BX1138">
        <v>100</v>
      </c>
      <c r="BY1138">
        <v>100</v>
      </c>
      <c r="BZ1138">
        <v>1</v>
      </c>
      <c r="CA1138">
        <v>0</v>
      </c>
      <c r="CB1138">
        <v>1</v>
      </c>
    </row>
    <row r="1139" spans="1:80" x14ac:dyDescent="0.25">
      <c r="A1139">
        <v>18131942413</v>
      </c>
      <c r="B1139" t="s">
        <v>153</v>
      </c>
      <c r="C1139" t="s">
        <v>174</v>
      </c>
      <c r="D1139" t="s">
        <v>78</v>
      </c>
      <c r="E1139">
        <v>1</v>
      </c>
      <c r="F1139" t="s">
        <v>79</v>
      </c>
      <c r="G1139">
        <v>304600</v>
      </c>
      <c r="H1139">
        <v>101000</v>
      </c>
      <c r="I1139">
        <v>0.33</v>
      </c>
      <c r="J1139" t="s">
        <v>102</v>
      </c>
      <c r="K1139">
        <v>1</v>
      </c>
      <c r="L1139" t="s">
        <v>107</v>
      </c>
      <c r="M1139">
        <v>7</v>
      </c>
      <c r="N1139" t="s">
        <v>82</v>
      </c>
      <c r="O1139">
        <v>4</v>
      </c>
      <c r="P1139">
        <v>46</v>
      </c>
      <c r="Q1139">
        <v>49</v>
      </c>
      <c r="R1139">
        <v>1852</v>
      </c>
      <c r="S1139">
        <v>1852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528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264</v>
      </c>
      <c r="AH1139">
        <v>0</v>
      </c>
      <c r="AI1139">
        <v>0</v>
      </c>
      <c r="AJ1139">
        <v>0</v>
      </c>
      <c r="AK1139">
        <v>204</v>
      </c>
      <c r="AL1139">
        <v>8</v>
      </c>
      <c r="AM1139">
        <v>0</v>
      </c>
      <c r="AN1139">
        <v>1</v>
      </c>
      <c r="AO1139">
        <v>0</v>
      </c>
      <c r="AP1139" t="s">
        <v>105</v>
      </c>
      <c r="AQ1139" t="s">
        <v>176</v>
      </c>
      <c r="AR1139" t="s">
        <v>84</v>
      </c>
      <c r="AS1139" t="s">
        <v>97</v>
      </c>
      <c r="AT1139" t="s">
        <v>133</v>
      </c>
      <c r="AU1139" t="s">
        <v>86</v>
      </c>
      <c r="AV1139">
        <v>1</v>
      </c>
      <c r="AW1139" t="s">
        <v>109</v>
      </c>
      <c r="AX1139" t="s">
        <v>88</v>
      </c>
      <c r="AY1139">
        <v>1</v>
      </c>
      <c r="AZ1139">
        <v>3</v>
      </c>
      <c r="BA1139">
        <v>2</v>
      </c>
      <c r="BB1139">
        <v>0</v>
      </c>
      <c r="BC1139">
        <v>0</v>
      </c>
      <c r="BD1139">
        <v>5100</v>
      </c>
      <c r="BE1139" t="s">
        <v>89</v>
      </c>
      <c r="BF1139" t="s">
        <v>86</v>
      </c>
      <c r="BG1139" t="s">
        <v>90</v>
      </c>
      <c r="BH1139" t="s">
        <v>100</v>
      </c>
      <c r="BI1139" t="s">
        <v>84</v>
      </c>
      <c r="BJ1139" t="s">
        <v>90</v>
      </c>
      <c r="BK1139" t="s">
        <v>100</v>
      </c>
      <c r="BL1139" t="s">
        <v>86</v>
      </c>
      <c r="BM1139" t="s">
        <v>92</v>
      </c>
      <c r="BN1139">
        <v>121500</v>
      </c>
      <c r="BO1139" s="1">
        <v>44785</v>
      </c>
      <c r="BP1139">
        <v>101000</v>
      </c>
      <c r="BQ1139">
        <v>304600</v>
      </c>
      <c r="BR1139">
        <v>405600</v>
      </c>
      <c r="BS1139">
        <v>426000</v>
      </c>
      <c r="BT1139">
        <v>29</v>
      </c>
      <c r="BU1139">
        <v>873</v>
      </c>
      <c r="BV1139">
        <v>100</v>
      </c>
      <c r="BW1139">
        <v>100</v>
      </c>
      <c r="BX1139">
        <v>100</v>
      </c>
      <c r="BY1139">
        <v>100</v>
      </c>
      <c r="BZ1139">
        <v>1</v>
      </c>
      <c r="CA1139">
        <v>0</v>
      </c>
      <c r="CB1139">
        <v>1</v>
      </c>
    </row>
    <row r="1140" spans="1:80" x14ac:dyDescent="0.25">
      <c r="A1140">
        <v>18131942414</v>
      </c>
      <c r="B1140" t="s">
        <v>153</v>
      </c>
      <c r="C1140" t="s">
        <v>174</v>
      </c>
      <c r="D1140" t="s">
        <v>78</v>
      </c>
      <c r="E1140">
        <v>1</v>
      </c>
      <c r="F1140" t="s">
        <v>79</v>
      </c>
      <c r="G1140">
        <v>305800</v>
      </c>
      <c r="H1140">
        <v>98100</v>
      </c>
      <c r="I1140">
        <v>0.3</v>
      </c>
      <c r="J1140" t="s">
        <v>125</v>
      </c>
      <c r="K1140">
        <v>1</v>
      </c>
      <c r="L1140" t="s">
        <v>81</v>
      </c>
      <c r="M1140">
        <v>6</v>
      </c>
      <c r="N1140" t="s">
        <v>107</v>
      </c>
      <c r="O1140">
        <v>5</v>
      </c>
      <c r="P1140">
        <v>46</v>
      </c>
      <c r="Q1140">
        <v>48</v>
      </c>
      <c r="R1140">
        <v>1968</v>
      </c>
      <c r="S1140">
        <v>1344</v>
      </c>
      <c r="T1140">
        <v>0</v>
      </c>
      <c r="U1140">
        <v>0</v>
      </c>
      <c r="V1140">
        <v>624</v>
      </c>
      <c r="W1140">
        <v>0</v>
      </c>
      <c r="X1140">
        <v>0</v>
      </c>
      <c r="Y1140">
        <v>624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216</v>
      </c>
      <c r="AL1140">
        <v>9</v>
      </c>
      <c r="AM1140">
        <v>0</v>
      </c>
      <c r="AN1140">
        <v>1</v>
      </c>
      <c r="AO1140">
        <v>0</v>
      </c>
      <c r="AP1140" t="s">
        <v>105</v>
      </c>
      <c r="AQ1140" t="s">
        <v>96</v>
      </c>
      <c r="AR1140" t="s">
        <v>84</v>
      </c>
      <c r="AS1140" t="s">
        <v>97</v>
      </c>
      <c r="AT1140" t="s">
        <v>86</v>
      </c>
      <c r="AU1140" t="s">
        <v>86</v>
      </c>
      <c r="AV1140">
        <v>1</v>
      </c>
      <c r="AW1140" t="s">
        <v>109</v>
      </c>
      <c r="AX1140" t="s">
        <v>99</v>
      </c>
      <c r="AY1140">
        <v>1</v>
      </c>
      <c r="AZ1140">
        <v>4</v>
      </c>
      <c r="BA1140">
        <v>2</v>
      </c>
      <c r="BB1140">
        <v>0</v>
      </c>
      <c r="BC1140">
        <v>0</v>
      </c>
      <c r="BD1140">
        <v>0</v>
      </c>
      <c r="BE1140" t="s">
        <v>89</v>
      </c>
      <c r="BF1140" t="s">
        <v>86</v>
      </c>
      <c r="BG1140" t="s">
        <v>90</v>
      </c>
      <c r="BH1140" t="s">
        <v>100</v>
      </c>
      <c r="BI1140" t="s">
        <v>84</v>
      </c>
      <c r="BJ1140" t="s">
        <v>90</v>
      </c>
      <c r="BK1140" t="s">
        <v>100</v>
      </c>
      <c r="BL1140" t="s">
        <v>86</v>
      </c>
      <c r="BM1140" t="s">
        <v>101</v>
      </c>
      <c r="BN1140">
        <v>117200</v>
      </c>
      <c r="BO1140" s="1">
        <v>44748</v>
      </c>
      <c r="BP1140">
        <v>98100</v>
      </c>
      <c r="BQ1140">
        <v>305800</v>
      </c>
      <c r="BR1140">
        <v>403900</v>
      </c>
      <c r="BS1140">
        <v>395000</v>
      </c>
      <c r="BT1140">
        <v>30</v>
      </c>
      <c r="BU1140">
        <v>910</v>
      </c>
      <c r="BV1140">
        <v>100</v>
      </c>
      <c r="BW1140">
        <v>100</v>
      </c>
      <c r="BX1140">
        <v>100</v>
      </c>
      <c r="BY1140">
        <v>100</v>
      </c>
      <c r="BZ1140">
        <v>1</v>
      </c>
      <c r="CA1140">
        <v>0</v>
      </c>
      <c r="CB1140">
        <v>1</v>
      </c>
    </row>
    <row r="1141" spans="1:80" x14ac:dyDescent="0.25">
      <c r="A1141">
        <v>18131942428</v>
      </c>
      <c r="B1141" t="s">
        <v>153</v>
      </c>
      <c r="C1141" t="s">
        <v>174</v>
      </c>
      <c r="D1141" t="s">
        <v>78</v>
      </c>
      <c r="E1141">
        <v>1</v>
      </c>
      <c r="F1141" t="s">
        <v>79</v>
      </c>
      <c r="G1141">
        <v>283700</v>
      </c>
      <c r="H1141">
        <v>90000</v>
      </c>
      <c r="I1141">
        <v>0.23</v>
      </c>
      <c r="J1141" t="s">
        <v>105</v>
      </c>
      <c r="K1141">
        <v>1</v>
      </c>
      <c r="L1141" t="s">
        <v>82</v>
      </c>
      <c r="M1141">
        <v>5</v>
      </c>
      <c r="N1141" t="s">
        <v>107</v>
      </c>
      <c r="O1141">
        <v>5</v>
      </c>
      <c r="P1141">
        <v>46</v>
      </c>
      <c r="Q1141">
        <v>51</v>
      </c>
      <c r="R1141">
        <v>1606</v>
      </c>
      <c r="S1141">
        <v>1606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512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112</v>
      </c>
      <c r="AL1141">
        <v>8</v>
      </c>
      <c r="AM1141">
        <v>1</v>
      </c>
      <c r="AN1141">
        <v>0</v>
      </c>
      <c r="AO1141">
        <v>0</v>
      </c>
      <c r="AP1141" t="s">
        <v>105</v>
      </c>
      <c r="AQ1141" t="s">
        <v>145</v>
      </c>
      <c r="AR1141" t="s">
        <v>84</v>
      </c>
      <c r="AS1141" t="s">
        <v>97</v>
      </c>
      <c r="AT1141" t="s">
        <v>133</v>
      </c>
      <c r="AU1141" t="s">
        <v>86</v>
      </c>
      <c r="AV1141">
        <v>1</v>
      </c>
      <c r="AW1141" t="s">
        <v>130</v>
      </c>
      <c r="AX1141" t="s">
        <v>99</v>
      </c>
      <c r="AY1141">
        <v>1</v>
      </c>
      <c r="AZ1141">
        <v>3</v>
      </c>
      <c r="BA1141">
        <v>2</v>
      </c>
      <c r="BB1141">
        <v>0</v>
      </c>
      <c r="BC1141">
        <v>0</v>
      </c>
      <c r="BD1141">
        <v>0</v>
      </c>
      <c r="BE1141" t="s">
        <v>89</v>
      </c>
      <c r="BF1141" t="s">
        <v>86</v>
      </c>
      <c r="BG1141" t="s">
        <v>90</v>
      </c>
      <c r="BH1141" t="s">
        <v>100</v>
      </c>
      <c r="BI1141" t="s">
        <v>84</v>
      </c>
      <c r="BJ1141" t="s">
        <v>90</v>
      </c>
      <c r="BK1141" t="s">
        <v>100</v>
      </c>
      <c r="BL1141" t="s">
        <v>86</v>
      </c>
      <c r="BM1141" t="s">
        <v>92</v>
      </c>
      <c r="BN1141">
        <v>105900</v>
      </c>
      <c r="BO1141" s="1">
        <v>44708</v>
      </c>
      <c r="BP1141">
        <v>90000</v>
      </c>
      <c r="BQ1141">
        <v>283700</v>
      </c>
      <c r="BR1141">
        <v>373700</v>
      </c>
      <c r="BS1141">
        <v>395000</v>
      </c>
      <c r="BT1141">
        <v>32</v>
      </c>
      <c r="BU1141">
        <v>950</v>
      </c>
      <c r="BV1141">
        <v>100</v>
      </c>
      <c r="BW1141">
        <v>100</v>
      </c>
      <c r="BX1141">
        <v>100</v>
      </c>
      <c r="BY1141">
        <v>100</v>
      </c>
      <c r="BZ1141">
        <v>1</v>
      </c>
      <c r="CA1141">
        <v>0</v>
      </c>
      <c r="CB1141">
        <v>1</v>
      </c>
    </row>
    <row r="1142" spans="1:80" x14ac:dyDescent="0.25">
      <c r="A1142">
        <v>18131942431</v>
      </c>
      <c r="B1142" t="s">
        <v>153</v>
      </c>
      <c r="C1142" t="s">
        <v>174</v>
      </c>
      <c r="D1142" t="s">
        <v>78</v>
      </c>
      <c r="E1142">
        <v>1</v>
      </c>
      <c r="F1142" t="s">
        <v>79</v>
      </c>
      <c r="G1142">
        <v>394300</v>
      </c>
      <c r="H1142">
        <v>85700</v>
      </c>
      <c r="I1142">
        <v>0.2</v>
      </c>
      <c r="J1142" t="s">
        <v>105</v>
      </c>
      <c r="K1142">
        <v>1</v>
      </c>
      <c r="L1142" t="s">
        <v>107</v>
      </c>
      <c r="M1142">
        <v>7</v>
      </c>
      <c r="N1142" t="s">
        <v>107</v>
      </c>
      <c r="O1142">
        <v>5</v>
      </c>
      <c r="P1142">
        <v>26</v>
      </c>
      <c r="Q1142">
        <v>26</v>
      </c>
      <c r="R1142">
        <v>2271</v>
      </c>
      <c r="S1142">
        <v>2271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528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288</v>
      </c>
      <c r="AL1142">
        <v>13</v>
      </c>
      <c r="AM1142">
        <v>0</v>
      </c>
      <c r="AN1142">
        <v>0</v>
      </c>
      <c r="AO1142">
        <v>1</v>
      </c>
      <c r="AP1142" t="s">
        <v>105</v>
      </c>
      <c r="AQ1142" t="s">
        <v>145</v>
      </c>
      <c r="AR1142" t="s">
        <v>84</v>
      </c>
      <c r="AS1142" t="s">
        <v>97</v>
      </c>
      <c r="AT1142" t="s">
        <v>133</v>
      </c>
      <c r="AU1142" t="s">
        <v>86</v>
      </c>
      <c r="AV1142">
        <v>1</v>
      </c>
      <c r="AW1142" t="s">
        <v>109</v>
      </c>
      <c r="AX1142" t="s">
        <v>88</v>
      </c>
      <c r="AY1142">
        <v>1</v>
      </c>
      <c r="AZ1142">
        <v>4</v>
      </c>
      <c r="BA1142">
        <v>3</v>
      </c>
      <c r="BB1142">
        <v>0</v>
      </c>
      <c r="BC1142">
        <v>0</v>
      </c>
      <c r="BD1142">
        <v>0</v>
      </c>
      <c r="BE1142" t="s">
        <v>89</v>
      </c>
      <c r="BF1142" t="s">
        <v>86</v>
      </c>
      <c r="BG1142" t="s">
        <v>90</v>
      </c>
      <c r="BH1142" t="s">
        <v>100</v>
      </c>
      <c r="BI1142" t="s">
        <v>84</v>
      </c>
      <c r="BJ1142" t="s">
        <v>90</v>
      </c>
      <c r="BK1142" t="s">
        <v>100</v>
      </c>
      <c r="BL1142" t="s">
        <v>100</v>
      </c>
      <c r="BM1142" t="s">
        <v>101</v>
      </c>
      <c r="BN1142">
        <v>100400</v>
      </c>
      <c r="BO1142" s="1">
        <v>45138</v>
      </c>
      <c r="BP1142">
        <v>85700</v>
      </c>
      <c r="BQ1142">
        <v>394300</v>
      </c>
      <c r="BR1142">
        <v>480000</v>
      </c>
      <c r="BS1142">
        <v>465000</v>
      </c>
      <c r="BT1142">
        <v>18</v>
      </c>
      <c r="BU1142">
        <v>520</v>
      </c>
      <c r="BV1142">
        <v>100</v>
      </c>
      <c r="BW1142">
        <v>100</v>
      </c>
      <c r="BX1142">
        <v>100</v>
      </c>
      <c r="BY1142">
        <v>100</v>
      </c>
      <c r="BZ1142">
        <v>1</v>
      </c>
      <c r="CA1142">
        <v>0</v>
      </c>
      <c r="CB1142">
        <v>1</v>
      </c>
    </row>
    <row r="1143" spans="1:80" x14ac:dyDescent="0.25">
      <c r="A1143">
        <v>18131942440</v>
      </c>
      <c r="B1143" t="s">
        <v>153</v>
      </c>
      <c r="C1143" t="s">
        <v>174</v>
      </c>
      <c r="D1143" t="s">
        <v>78</v>
      </c>
      <c r="E1143">
        <v>1</v>
      </c>
      <c r="F1143" t="s">
        <v>79</v>
      </c>
      <c r="G1143">
        <v>543200</v>
      </c>
      <c r="H1143">
        <v>100000</v>
      </c>
      <c r="I1143">
        <v>0.32</v>
      </c>
      <c r="J1143" t="s">
        <v>105</v>
      </c>
      <c r="K1143">
        <v>1</v>
      </c>
      <c r="L1143" t="s">
        <v>106</v>
      </c>
      <c r="M1143">
        <v>8</v>
      </c>
      <c r="N1143" t="s">
        <v>82</v>
      </c>
      <c r="O1143">
        <v>4</v>
      </c>
      <c r="P1143">
        <v>21</v>
      </c>
      <c r="Q1143">
        <v>21</v>
      </c>
      <c r="R1143">
        <v>3528</v>
      </c>
      <c r="S1143">
        <v>2424</v>
      </c>
      <c r="T1143">
        <v>0</v>
      </c>
      <c r="U1143">
        <v>0</v>
      </c>
      <c r="V1143">
        <v>1104</v>
      </c>
      <c r="W1143">
        <v>0</v>
      </c>
      <c r="X1143">
        <v>0</v>
      </c>
      <c r="Y1143">
        <v>1038</v>
      </c>
      <c r="Z1143">
        <v>0</v>
      </c>
      <c r="AA1143">
        <v>366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220</v>
      </c>
      <c r="AK1143">
        <v>150</v>
      </c>
      <c r="AL1143">
        <v>19</v>
      </c>
      <c r="AM1143">
        <v>0</v>
      </c>
      <c r="AN1143">
        <v>0</v>
      </c>
      <c r="AO1143">
        <v>1</v>
      </c>
      <c r="AP1143" t="s">
        <v>105</v>
      </c>
      <c r="AQ1143" t="s">
        <v>145</v>
      </c>
      <c r="AR1143" t="s">
        <v>84</v>
      </c>
      <c r="AS1143" t="s">
        <v>97</v>
      </c>
      <c r="AT1143" t="s">
        <v>133</v>
      </c>
      <c r="AU1143" t="s">
        <v>86</v>
      </c>
      <c r="AV1143">
        <v>1</v>
      </c>
      <c r="AW1143" t="s">
        <v>109</v>
      </c>
      <c r="AX1143" t="s">
        <v>88</v>
      </c>
      <c r="AY1143">
        <v>1</v>
      </c>
      <c r="AZ1143">
        <v>5</v>
      </c>
      <c r="BA1143">
        <v>3</v>
      </c>
      <c r="BB1143">
        <v>1</v>
      </c>
      <c r="BC1143">
        <v>0</v>
      </c>
      <c r="BD1143">
        <v>0</v>
      </c>
      <c r="BE1143" t="s">
        <v>89</v>
      </c>
      <c r="BF1143" t="s">
        <v>86</v>
      </c>
      <c r="BG1143" t="s">
        <v>137</v>
      </c>
      <c r="BH1143" t="s">
        <v>100</v>
      </c>
      <c r="BI1143" t="s">
        <v>84</v>
      </c>
      <c r="BJ1143" t="s">
        <v>90</v>
      </c>
      <c r="BK1143" t="s">
        <v>100</v>
      </c>
      <c r="BL1143" t="s">
        <v>100</v>
      </c>
      <c r="BM1143" t="s">
        <v>101</v>
      </c>
      <c r="BN1143">
        <v>120100</v>
      </c>
      <c r="BO1143" s="1">
        <v>45499</v>
      </c>
      <c r="BP1143">
        <v>100000</v>
      </c>
      <c r="BQ1143">
        <v>543200</v>
      </c>
      <c r="BR1143">
        <v>643200</v>
      </c>
      <c r="BS1143">
        <v>632000</v>
      </c>
      <c r="BT1143">
        <v>6</v>
      </c>
      <c r="BU1143">
        <v>159</v>
      </c>
      <c r="BV1143">
        <v>100</v>
      </c>
      <c r="BW1143">
        <v>100</v>
      </c>
      <c r="BX1143">
        <v>100</v>
      </c>
      <c r="BY1143">
        <v>100</v>
      </c>
      <c r="BZ1143">
        <v>1</v>
      </c>
      <c r="CA1143">
        <v>0</v>
      </c>
      <c r="CB1143">
        <v>1</v>
      </c>
    </row>
    <row r="1144" spans="1:80" x14ac:dyDescent="0.25">
      <c r="A1144">
        <v>18131942483</v>
      </c>
      <c r="B1144" t="s">
        <v>153</v>
      </c>
      <c r="C1144" t="s">
        <v>174</v>
      </c>
      <c r="D1144" t="s">
        <v>78</v>
      </c>
      <c r="E1144">
        <v>1</v>
      </c>
      <c r="F1144" t="s">
        <v>79</v>
      </c>
      <c r="G1144">
        <v>399500</v>
      </c>
      <c r="H1144">
        <v>82500</v>
      </c>
      <c r="I1144">
        <v>0.18</v>
      </c>
      <c r="J1144" t="s">
        <v>102</v>
      </c>
      <c r="K1144">
        <v>1</v>
      </c>
      <c r="L1144" t="s">
        <v>107</v>
      </c>
      <c r="M1144">
        <v>7</v>
      </c>
      <c r="N1144" t="s">
        <v>107</v>
      </c>
      <c r="O1144">
        <v>5</v>
      </c>
      <c r="P1144">
        <v>22</v>
      </c>
      <c r="Q1144">
        <v>22</v>
      </c>
      <c r="R1144">
        <v>2360</v>
      </c>
      <c r="S1144">
        <v>2024</v>
      </c>
      <c r="T1144">
        <v>0</v>
      </c>
      <c r="U1144">
        <v>336</v>
      </c>
      <c r="V1144">
        <v>0</v>
      </c>
      <c r="W1144">
        <v>0</v>
      </c>
      <c r="X1144">
        <v>0</v>
      </c>
      <c r="Y1144">
        <v>792</v>
      </c>
      <c r="Z1144">
        <v>0</v>
      </c>
      <c r="AA1144">
        <v>16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765</v>
      </c>
      <c r="AL1144">
        <v>11</v>
      </c>
      <c r="AM1144">
        <v>0</v>
      </c>
      <c r="AN1144">
        <v>1</v>
      </c>
      <c r="AO1144">
        <v>0</v>
      </c>
      <c r="AP1144" t="s">
        <v>105</v>
      </c>
      <c r="AQ1144" t="s">
        <v>145</v>
      </c>
      <c r="AR1144" t="s">
        <v>84</v>
      </c>
      <c r="AS1144" t="s">
        <v>97</v>
      </c>
      <c r="AT1144" t="s">
        <v>108</v>
      </c>
      <c r="AU1144" t="s">
        <v>86</v>
      </c>
      <c r="AV1144">
        <v>1</v>
      </c>
      <c r="AW1144" t="s">
        <v>109</v>
      </c>
      <c r="AX1144" t="s">
        <v>88</v>
      </c>
      <c r="AY1144">
        <v>1</v>
      </c>
      <c r="AZ1144">
        <v>3</v>
      </c>
      <c r="BA1144">
        <v>2</v>
      </c>
      <c r="BB1144">
        <v>0</v>
      </c>
      <c r="BC1144">
        <v>0</v>
      </c>
      <c r="BD1144">
        <v>0</v>
      </c>
      <c r="BE1144" t="s">
        <v>89</v>
      </c>
      <c r="BF1144" t="s">
        <v>86</v>
      </c>
      <c r="BG1144" t="s">
        <v>90</v>
      </c>
      <c r="BH1144" t="s">
        <v>100</v>
      </c>
      <c r="BI1144" t="s">
        <v>84</v>
      </c>
      <c r="BJ1144" t="s">
        <v>90</v>
      </c>
      <c r="BK1144" t="s">
        <v>100</v>
      </c>
      <c r="BL1144" t="s">
        <v>86</v>
      </c>
      <c r="BM1144" t="s">
        <v>92</v>
      </c>
      <c r="BN1144">
        <v>96400</v>
      </c>
      <c r="BO1144" s="1">
        <v>44861</v>
      </c>
      <c r="BP1144">
        <v>82500</v>
      </c>
      <c r="BQ1144">
        <v>399500</v>
      </c>
      <c r="BR1144">
        <v>482000</v>
      </c>
      <c r="BS1144">
        <v>520000</v>
      </c>
      <c r="BT1144">
        <v>27</v>
      </c>
      <c r="BU1144">
        <v>797</v>
      </c>
      <c r="BV1144">
        <v>100</v>
      </c>
      <c r="BW1144">
        <v>100</v>
      </c>
      <c r="BX1144">
        <v>100</v>
      </c>
      <c r="BY1144">
        <v>100</v>
      </c>
      <c r="BZ1144">
        <v>1</v>
      </c>
      <c r="CA1144">
        <v>0</v>
      </c>
      <c r="CB1144">
        <v>1</v>
      </c>
    </row>
    <row r="1145" spans="1:80" x14ac:dyDescent="0.25">
      <c r="A1145">
        <v>18131942486</v>
      </c>
      <c r="B1145" t="s">
        <v>153</v>
      </c>
      <c r="C1145" t="s">
        <v>174</v>
      </c>
      <c r="D1145" t="s">
        <v>78</v>
      </c>
      <c r="E1145">
        <v>1</v>
      </c>
      <c r="F1145" t="s">
        <v>79</v>
      </c>
      <c r="G1145">
        <v>387700</v>
      </c>
      <c r="H1145">
        <v>84200</v>
      </c>
      <c r="I1145">
        <v>0.19</v>
      </c>
      <c r="J1145" t="s">
        <v>105</v>
      </c>
      <c r="K1145">
        <v>1</v>
      </c>
      <c r="L1145" t="s">
        <v>107</v>
      </c>
      <c r="M1145">
        <v>7</v>
      </c>
      <c r="N1145" t="s">
        <v>107</v>
      </c>
      <c r="O1145">
        <v>5</v>
      </c>
      <c r="P1145">
        <v>24</v>
      </c>
      <c r="Q1145">
        <v>24</v>
      </c>
      <c r="R1145">
        <v>2204</v>
      </c>
      <c r="S1145">
        <v>1868</v>
      </c>
      <c r="T1145">
        <v>0</v>
      </c>
      <c r="U1145">
        <v>336</v>
      </c>
      <c r="V1145">
        <v>0</v>
      </c>
      <c r="W1145">
        <v>0</v>
      </c>
      <c r="X1145">
        <v>0</v>
      </c>
      <c r="Y1145">
        <v>840</v>
      </c>
      <c r="Z1145">
        <v>0</v>
      </c>
      <c r="AA1145">
        <v>336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260</v>
      </c>
      <c r="AL1145">
        <v>11</v>
      </c>
      <c r="AM1145">
        <v>0</v>
      </c>
      <c r="AN1145">
        <v>0</v>
      </c>
      <c r="AO1145">
        <v>1</v>
      </c>
      <c r="AP1145" t="s">
        <v>105</v>
      </c>
      <c r="AQ1145" t="s">
        <v>96</v>
      </c>
      <c r="AR1145" t="s">
        <v>84</v>
      </c>
      <c r="AS1145" t="s">
        <v>97</v>
      </c>
      <c r="AT1145" t="s">
        <v>108</v>
      </c>
      <c r="AU1145" t="s">
        <v>86</v>
      </c>
      <c r="AV1145">
        <v>1</v>
      </c>
      <c r="AW1145" t="s">
        <v>109</v>
      </c>
      <c r="AX1145" t="s">
        <v>88</v>
      </c>
      <c r="AY1145">
        <v>1</v>
      </c>
      <c r="AZ1145">
        <v>3</v>
      </c>
      <c r="BA1145">
        <v>2</v>
      </c>
      <c r="BB1145">
        <v>0</v>
      </c>
      <c r="BC1145">
        <v>0</v>
      </c>
      <c r="BD1145">
        <v>0</v>
      </c>
      <c r="BE1145" t="s">
        <v>89</v>
      </c>
      <c r="BF1145" t="s">
        <v>86</v>
      </c>
      <c r="BG1145" t="s">
        <v>90</v>
      </c>
      <c r="BH1145" t="s">
        <v>100</v>
      </c>
      <c r="BI1145" t="s">
        <v>84</v>
      </c>
      <c r="BJ1145" t="s">
        <v>90</v>
      </c>
      <c r="BK1145" t="s">
        <v>100</v>
      </c>
      <c r="BL1145" t="s">
        <v>86</v>
      </c>
      <c r="BM1145" t="s">
        <v>101</v>
      </c>
      <c r="BN1145">
        <v>98400</v>
      </c>
      <c r="BO1145" s="1">
        <v>44988</v>
      </c>
      <c r="BP1145">
        <v>84200</v>
      </c>
      <c r="BQ1145">
        <v>387700</v>
      </c>
      <c r="BR1145">
        <v>471900</v>
      </c>
      <c r="BS1145">
        <v>460300</v>
      </c>
      <c r="BT1145">
        <v>22</v>
      </c>
      <c r="BU1145">
        <v>670</v>
      </c>
      <c r="BV1145">
        <v>100</v>
      </c>
      <c r="BW1145">
        <v>100</v>
      </c>
      <c r="BX1145">
        <v>100</v>
      </c>
      <c r="BY1145">
        <v>100</v>
      </c>
      <c r="BZ1145">
        <v>1</v>
      </c>
      <c r="CA1145">
        <v>0</v>
      </c>
      <c r="CB1145">
        <v>1</v>
      </c>
    </row>
    <row r="1146" spans="1:80" x14ac:dyDescent="0.25">
      <c r="A1146">
        <v>18131942489</v>
      </c>
      <c r="B1146" t="s">
        <v>153</v>
      </c>
      <c r="C1146" t="s">
        <v>174</v>
      </c>
      <c r="D1146" t="s">
        <v>78</v>
      </c>
      <c r="E1146">
        <v>1</v>
      </c>
      <c r="F1146" t="s">
        <v>79</v>
      </c>
      <c r="G1146">
        <v>356200</v>
      </c>
      <c r="H1146">
        <v>80800</v>
      </c>
      <c r="I1146">
        <v>0.17</v>
      </c>
      <c r="J1146" t="s">
        <v>105</v>
      </c>
      <c r="K1146">
        <v>1</v>
      </c>
      <c r="L1146" t="s">
        <v>107</v>
      </c>
      <c r="M1146">
        <v>7</v>
      </c>
      <c r="N1146" t="s">
        <v>107</v>
      </c>
      <c r="O1146">
        <v>5</v>
      </c>
      <c r="P1146">
        <v>25</v>
      </c>
      <c r="Q1146">
        <v>25</v>
      </c>
      <c r="R1146">
        <v>1845</v>
      </c>
      <c r="S1146">
        <v>1845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660</v>
      </c>
      <c r="Z1146">
        <v>0</v>
      </c>
      <c r="AA1146">
        <v>113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324</v>
      </c>
      <c r="AH1146">
        <v>80</v>
      </c>
      <c r="AI1146">
        <v>0</v>
      </c>
      <c r="AJ1146">
        <v>0</v>
      </c>
      <c r="AK1146">
        <v>513</v>
      </c>
      <c r="AL1146">
        <v>11</v>
      </c>
      <c r="AM1146">
        <v>0</v>
      </c>
      <c r="AN1146">
        <v>0</v>
      </c>
      <c r="AO1146">
        <v>1</v>
      </c>
      <c r="AP1146" t="s">
        <v>105</v>
      </c>
      <c r="AQ1146" t="s">
        <v>145</v>
      </c>
      <c r="AR1146" t="s">
        <v>84</v>
      </c>
      <c r="AS1146" t="s">
        <v>97</v>
      </c>
      <c r="AT1146" t="s">
        <v>133</v>
      </c>
      <c r="AU1146" t="s">
        <v>86</v>
      </c>
      <c r="AV1146">
        <v>1</v>
      </c>
      <c r="AW1146" t="s">
        <v>109</v>
      </c>
      <c r="AX1146" t="s">
        <v>88</v>
      </c>
      <c r="AY1146">
        <v>1</v>
      </c>
      <c r="AZ1146">
        <v>3</v>
      </c>
      <c r="BA1146">
        <v>2</v>
      </c>
      <c r="BB1146">
        <v>0</v>
      </c>
      <c r="BC1146">
        <v>0</v>
      </c>
      <c r="BD1146">
        <v>0</v>
      </c>
      <c r="BE1146" t="s">
        <v>89</v>
      </c>
      <c r="BF1146" t="s">
        <v>86</v>
      </c>
      <c r="BG1146" t="s">
        <v>90</v>
      </c>
      <c r="BH1146" t="s">
        <v>100</v>
      </c>
      <c r="BI1146" t="s">
        <v>84</v>
      </c>
      <c r="BJ1146" t="s">
        <v>90</v>
      </c>
      <c r="BK1146" t="s">
        <v>100</v>
      </c>
      <c r="BL1146" t="s">
        <v>100</v>
      </c>
      <c r="BM1146" t="s">
        <v>92</v>
      </c>
      <c r="BN1146">
        <v>94300</v>
      </c>
      <c r="BO1146" s="1">
        <v>44811</v>
      </c>
      <c r="BP1146">
        <v>80800</v>
      </c>
      <c r="BQ1146">
        <v>356200</v>
      </c>
      <c r="BR1146">
        <v>437000</v>
      </c>
      <c r="BS1146">
        <v>388000</v>
      </c>
      <c r="BT1146">
        <v>28</v>
      </c>
      <c r="BU1146">
        <v>847</v>
      </c>
      <c r="BV1146">
        <v>100</v>
      </c>
      <c r="BW1146">
        <v>100</v>
      </c>
      <c r="BX1146">
        <v>100</v>
      </c>
      <c r="BY1146">
        <v>100</v>
      </c>
      <c r="BZ1146">
        <v>1</v>
      </c>
      <c r="CA1146">
        <v>0</v>
      </c>
      <c r="CB1146">
        <v>1</v>
      </c>
    </row>
    <row r="1147" spans="1:80" x14ac:dyDescent="0.25">
      <c r="A1147">
        <v>18131943015</v>
      </c>
      <c r="B1147" t="s">
        <v>160</v>
      </c>
      <c r="C1147" t="s">
        <v>174</v>
      </c>
      <c r="D1147" t="s">
        <v>78</v>
      </c>
      <c r="E1147">
        <v>1</v>
      </c>
      <c r="F1147" t="s">
        <v>79</v>
      </c>
      <c r="G1147">
        <v>298100</v>
      </c>
      <c r="H1147">
        <v>122000</v>
      </c>
      <c r="I1147">
        <v>0.66</v>
      </c>
      <c r="J1147" t="s">
        <v>102</v>
      </c>
      <c r="K1147">
        <v>1</v>
      </c>
      <c r="L1147" t="s">
        <v>82</v>
      </c>
      <c r="M1147">
        <v>5</v>
      </c>
      <c r="N1147" t="s">
        <v>82</v>
      </c>
      <c r="O1147">
        <v>4</v>
      </c>
      <c r="P1147">
        <v>50</v>
      </c>
      <c r="Q1147">
        <v>65</v>
      </c>
      <c r="R1147">
        <v>2210</v>
      </c>
      <c r="S1147">
        <v>1470</v>
      </c>
      <c r="T1147">
        <v>0</v>
      </c>
      <c r="U1147">
        <v>0</v>
      </c>
      <c r="V1147">
        <v>740</v>
      </c>
      <c r="W1147">
        <v>740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518</v>
      </c>
      <c r="AH1147">
        <v>0</v>
      </c>
      <c r="AI1147">
        <v>0</v>
      </c>
      <c r="AJ1147">
        <v>784</v>
      </c>
      <c r="AK1147">
        <v>0</v>
      </c>
      <c r="AL1147">
        <v>10</v>
      </c>
      <c r="AM1147">
        <v>0</v>
      </c>
      <c r="AN1147">
        <v>0</v>
      </c>
      <c r="AO1147">
        <v>0</v>
      </c>
      <c r="AP1147" t="s">
        <v>105</v>
      </c>
      <c r="AQ1147" t="s">
        <v>127</v>
      </c>
      <c r="AR1147" t="s">
        <v>84</v>
      </c>
      <c r="AS1147" t="s">
        <v>97</v>
      </c>
      <c r="AT1147" t="s">
        <v>133</v>
      </c>
      <c r="AU1147" t="s">
        <v>86</v>
      </c>
      <c r="AV1147">
        <v>1</v>
      </c>
      <c r="AW1147" t="s">
        <v>109</v>
      </c>
      <c r="AX1147" t="s">
        <v>142</v>
      </c>
      <c r="AY1147">
        <v>1</v>
      </c>
      <c r="AZ1147">
        <v>3</v>
      </c>
      <c r="BA1147">
        <v>2</v>
      </c>
      <c r="BB1147">
        <v>1</v>
      </c>
      <c r="BC1147">
        <v>0</v>
      </c>
      <c r="BD1147">
        <v>17100</v>
      </c>
      <c r="BE1147" t="s">
        <v>89</v>
      </c>
      <c r="BF1147" t="s">
        <v>86</v>
      </c>
      <c r="BG1147" t="s">
        <v>137</v>
      </c>
      <c r="BH1147" t="s">
        <v>100</v>
      </c>
      <c r="BI1147" t="s">
        <v>84</v>
      </c>
      <c r="BJ1147" t="s">
        <v>103</v>
      </c>
      <c r="BK1147" t="s">
        <v>100</v>
      </c>
      <c r="BL1147" t="s">
        <v>100</v>
      </c>
      <c r="BM1147" t="s">
        <v>101</v>
      </c>
      <c r="BN1147">
        <v>160400</v>
      </c>
      <c r="BO1147" s="1">
        <v>44818</v>
      </c>
      <c r="BP1147">
        <v>122000</v>
      </c>
      <c r="BQ1147">
        <v>298100</v>
      </c>
      <c r="BR1147">
        <v>420100</v>
      </c>
      <c r="BS1147">
        <v>385000</v>
      </c>
      <c r="BT1147">
        <v>28</v>
      </c>
      <c r="BU1147">
        <v>840</v>
      </c>
      <c r="BV1147">
        <v>100</v>
      </c>
      <c r="BW1147">
        <v>100</v>
      </c>
      <c r="BX1147">
        <v>100</v>
      </c>
      <c r="BY1147">
        <v>100</v>
      </c>
      <c r="BZ1147">
        <v>1</v>
      </c>
      <c r="CA1147">
        <v>0</v>
      </c>
      <c r="CB1147">
        <v>1</v>
      </c>
    </row>
    <row r="1148" spans="1:80" x14ac:dyDescent="0.25">
      <c r="A1148">
        <v>18131943413</v>
      </c>
      <c r="B1148" t="s">
        <v>153</v>
      </c>
      <c r="C1148" t="s">
        <v>174</v>
      </c>
      <c r="D1148" t="s">
        <v>78</v>
      </c>
      <c r="E1148">
        <v>1</v>
      </c>
      <c r="F1148" t="s">
        <v>79</v>
      </c>
      <c r="G1148">
        <v>301300</v>
      </c>
      <c r="H1148">
        <v>96000</v>
      </c>
      <c r="I1148">
        <v>0.28000000000000003</v>
      </c>
      <c r="J1148" t="s">
        <v>94</v>
      </c>
      <c r="K1148">
        <v>2</v>
      </c>
      <c r="L1148" t="s">
        <v>81</v>
      </c>
      <c r="M1148">
        <v>6</v>
      </c>
      <c r="N1148" t="s">
        <v>107</v>
      </c>
      <c r="O1148">
        <v>5</v>
      </c>
      <c r="P1148">
        <v>30</v>
      </c>
      <c r="Q1148">
        <v>30</v>
      </c>
      <c r="R1148">
        <v>1452</v>
      </c>
      <c r="S1148">
        <v>828</v>
      </c>
      <c r="T1148">
        <v>624</v>
      </c>
      <c r="U1148">
        <v>0</v>
      </c>
      <c r="V1148">
        <v>0</v>
      </c>
      <c r="W1148">
        <v>0</v>
      </c>
      <c r="X1148">
        <v>440</v>
      </c>
      <c r="Y1148">
        <v>0</v>
      </c>
      <c r="Z1148">
        <v>0</v>
      </c>
      <c r="AA1148">
        <v>24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11</v>
      </c>
      <c r="AM1148">
        <v>0</v>
      </c>
      <c r="AN1148">
        <v>0</v>
      </c>
      <c r="AO1148">
        <v>1</v>
      </c>
      <c r="AP1148" t="s">
        <v>105</v>
      </c>
      <c r="AQ1148" t="s">
        <v>96</v>
      </c>
      <c r="AR1148" t="s">
        <v>131</v>
      </c>
      <c r="AS1148" t="s">
        <v>97</v>
      </c>
      <c r="AT1148" t="s">
        <v>86</v>
      </c>
      <c r="AU1148" t="s">
        <v>86</v>
      </c>
      <c r="AV1148">
        <v>1</v>
      </c>
      <c r="AW1148" t="s">
        <v>109</v>
      </c>
      <c r="AX1148" t="s">
        <v>88</v>
      </c>
      <c r="AY1148">
        <v>1</v>
      </c>
      <c r="AZ1148">
        <v>3</v>
      </c>
      <c r="BA1148">
        <v>2</v>
      </c>
      <c r="BB1148">
        <v>1</v>
      </c>
      <c r="BC1148">
        <v>0</v>
      </c>
      <c r="BD1148">
        <v>0</v>
      </c>
      <c r="BE1148" t="s">
        <v>89</v>
      </c>
      <c r="BF1148" t="s">
        <v>86</v>
      </c>
      <c r="BG1148" t="s">
        <v>90</v>
      </c>
      <c r="BH1148" t="s">
        <v>100</v>
      </c>
      <c r="BI1148" t="s">
        <v>84</v>
      </c>
      <c r="BJ1148" t="s">
        <v>103</v>
      </c>
      <c r="BK1148" t="s">
        <v>86</v>
      </c>
      <c r="BL1148" t="s">
        <v>86</v>
      </c>
      <c r="BM1148" t="s">
        <v>92</v>
      </c>
      <c r="BN1148">
        <v>98600</v>
      </c>
      <c r="BO1148" s="1">
        <v>45041</v>
      </c>
      <c r="BP1148">
        <v>96000</v>
      </c>
      <c r="BQ1148">
        <v>301300</v>
      </c>
      <c r="BR1148">
        <v>397300</v>
      </c>
      <c r="BS1148">
        <v>385000</v>
      </c>
      <c r="BT1148">
        <v>21</v>
      </c>
      <c r="BU1148">
        <v>617</v>
      </c>
      <c r="BV1148">
        <v>100</v>
      </c>
      <c r="BW1148">
        <v>100</v>
      </c>
      <c r="BX1148">
        <v>100</v>
      </c>
      <c r="BY1148">
        <v>100</v>
      </c>
      <c r="BZ1148">
        <v>1</v>
      </c>
      <c r="CA1148">
        <v>0</v>
      </c>
      <c r="CB1148">
        <v>1</v>
      </c>
    </row>
    <row r="1149" spans="1:80" x14ac:dyDescent="0.25">
      <c r="A1149">
        <v>18131943427</v>
      </c>
      <c r="B1149" t="s">
        <v>153</v>
      </c>
      <c r="C1149" t="s">
        <v>174</v>
      </c>
      <c r="D1149" t="s">
        <v>78</v>
      </c>
      <c r="E1149">
        <v>1</v>
      </c>
      <c r="F1149" t="s">
        <v>79</v>
      </c>
      <c r="G1149">
        <v>335900</v>
      </c>
      <c r="H1149">
        <v>97000</v>
      </c>
      <c r="I1149">
        <v>0.28999999999999998</v>
      </c>
      <c r="J1149" t="s">
        <v>105</v>
      </c>
      <c r="K1149">
        <v>1</v>
      </c>
      <c r="L1149" t="s">
        <v>107</v>
      </c>
      <c r="M1149">
        <v>7</v>
      </c>
      <c r="N1149" t="s">
        <v>107</v>
      </c>
      <c r="O1149">
        <v>5</v>
      </c>
      <c r="P1149">
        <v>27</v>
      </c>
      <c r="Q1149">
        <v>27</v>
      </c>
      <c r="R1149">
        <v>1786</v>
      </c>
      <c r="S1149">
        <v>1786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520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168</v>
      </c>
      <c r="AL1149">
        <v>9</v>
      </c>
      <c r="AM1149">
        <v>0</v>
      </c>
      <c r="AN1149">
        <v>0</v>
      </c>
      <c r="AO1149">
        <v>0</v>
      </c>
      <c r="AP1149" t="s">
        <v>105</v>
      </c>
      <c r="AQ1149" t="s">
        <v>145</v>
      </c>
      <c r="AR1149" t="s">
        <v>90</v>
      </c>
      <c r="AS1149" t="s">
        <v>97</v>
      </c>
      <c r="AT1149" t="s">
        <v>133</v>
      </c>
      <c r="AU1149" t="s">
        <v>86</v>
      </c>
      <c r="AV1149">
        <v>1</v>
      </c>
      <c r="AW1149" t="s">
        <v>109</v>
      </c>
      <c r="AX1149" t="s">
        <v>88</v>
      </c>
      <c r="AY1149">
        <v>1</v>
      </c>
      <c r="AZ1149">
        <v>3</v>
      </c>
      <c r="BA1149">
        <v>2</v>
      </c>
      <c r="BB1149">
        <v>0</v>
      </c>
      <c r="BC1149">
        <v>0</v>
      </c>
      <c r="BD1149">
        <v>0</v>
      </c>
      <c r="BE1149" t="s">
        <v>89</v>
      </c>
      <c r="BF1149" t="s">
        <v>86</v>
      </c>
      <c r="BG1149" t="s">
        <v>137</v>
      </c>
      <c r="BH1149" t="s">
        <v>100</v>
      </c>
      <c r="BI1149" t="s">
        <v>84</v>
      </c>
      <c r="BJ1149" t="s">
        <v>90</v>
      </c>
      <c r="BK1149" t="s">
        <v>100</v>
      </c>
      <c r="BL1149" t="s">
        <v>86</v>
      </c>
      <c r="BM1149" t="s">
        <v>101</v>
      </c>
      <c r="BN1149">
        <v>115700</v>
      </c>
      <c r="BO1149" s="1">
        <v>44803</v>
      </c>
      <c r="BP1149">
        <v>97000</v>
      </c>
      <c r="BQ1149">
        <v>335900</v>
      </c>
      <c r="BR1149">
        <v>432900</v>
      </c>
      <c r="BS1149">
        <v>401000</v>
      </c>
      <c r="BT1149">
        <v>29</v>
      </c>
      <c r="BU1149">
        <v>855</v>
      </c>
      <c r="BV1149">
        <v>100</v>
      </c>
      <c r="BW1149">
        <v>100</v>
      </c>
      <c r="BX1149">
        <v>100</v>
      </c>
      <c r="BY1149">
        <v>100</v>
      </c>
      <c r="BZ1149">
        <v>1</v>
      </c>
      <c r="CA1149">
        <v>0</v>
      </c>
      <c r="CB1149">
        <v>1</v>
      </c>
    </row>
    <row r="1150" spans="1:80" x14ac:dyDescent="0.25">
      <c r="A1150">
        <v>18131943431</v>
      </c>
      <c r="B1150" t="s">
        <v>153</v>
      </c>
      <c r="C1150" t="s">
        <v>174</v>
      </c>
      <c r="D1150" t="s">
        <v>78</v>
      </c>
      <c r="E1150">
        <v>1</v>
      </c>
      <c r="F1150" t="s">
        <v>79</v>
      </c>
      <c r="G1150">
        <v>328600</v>
      </c>
      <c r="H1150">
        <v>92500</v>
      </c>
      <c r="I1150">
        <v>0.25</v>
      </c>
      <c r="J1150" t="s">
        <v>105</v>
      </c>
      <c r="K1150">
        <v>1</v>
      </c>
      <c r="L1150" t="s">
        <v>107</v>
      </c>
      <c r="M1150">
        <v>7</v>
      </c>
      <c r="N1150" t="s">
        <v>107</v>
      </c>
      <c r="O1150">
        <v>5</v>
      </c>
      <c r="P1150">
        <v>27</v>
      </c>
      <c r="Q1150">
        <v>27</v>
      </c>
      <c r="R1150">
        <v>1710</v>
      </c>
      <c r="S1150">
        <v>1710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480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140</v>
      </c>
      <c r="AL1150">
        <v>9</v>
      </c>
      <c r="AM1150">
        <v>0</v>
      </c>
      <c r="AN1150">
        <v>0</v>
      </c>
      <c r="AO1150">
        <v>0</v>
      </c>
      <c r="AP1150" t="s">
        <v>105</v>
      </c>
      <c r="AQ1150" t="s">
        <v>145</v>
      </c>
      <c r="AR1150" t="s">
        <v>84</v>
      </c>
      <c r="AS1150" t="s">
        <v>97</v>
      </c>
      <c r="AT1150" t="s">
        <v>133</v>
      </c>
      <c r="AU1150" t="s">
        <v>86</v>
      </c>
      <c r="AV1150">
        <v>1</v>
      </c>
      <c r="AW1150" t="s">
        <v>109</v>
      </c>
      <c r="AX1150" t="s">
        <v>88</v>
      </c>
      <c r="AY1150">
        <v>1</v>
      </c>
      <c r="AZ1150">
        <v>3</v>
      </c>
      <c r="BA1150">
        <v>2</v>
      </c>
      <c r="BB1150">
        <v>0</v>
      </c>
      <c r="BC1150">
        <v>0</v>
      </c>
      <c r="BD1150">
        <v>0</v>
      </c>
      <c r="BE1150" t="s">
        <v>89</v>
      </c>
      <c r="BF1150" t="s">
        <v>86</v>
      </c>
      <c r="BG1150" t="s">
        <v>90</v>
      </c>
      <c r="BH1150" t="s">
        <v>100</v>
      </c>
      <c r="BI1150" t="s">
        <v>84</v>
      </c>
      <c r="BJ1150" t="s">
        <v>90</v>
      </c>
      <c r="BK1150" t="s">
        <v>100</v>
      </c>
      <c r="BL1150" t="s">
        <v>86</v>
      </c>
      <c r="BM1150" t="s">
        <v>119</v>
      </c>
      <c r="BN1150">
        <v>109300</v>
      </c>
      <c r="BO1150" s="1">
        <v>44991</v>
      </c>
      <c r="BP1150">
        <v>92500</v>
      </c>
      <c r="BQ1150">
        <v>328600</v>
      </c>
      <c r="BR1150">
        <v>421100</v>
      </c>
      <c r="BS1150">
        <v>423500</v>
      </c>
      <c r="BT1150">
        <v>22</v>
      </c>
      <c r="BU1150">
        <v>667</v>
      </c>
      <c r="BV1150">
        <v>100</v>
      </c>
      <c r="BW1150">
        <v>100</v>
      </c>
      <c r="BX1150">
        <v>100</v>
      </c>
      <c r="BY1150">
        <v>100</v>
      </c>
      <c r="BZ1150">
        <v>1</v>
      </c>
      <c r="CA1150">
        <v>0</v>
      </c>
      <c r="CB1150">
        <v>1</v>
      </c>
    </row>
    <row r="1151" spans="1:80" x14ac:dyDescent="0.25">
      <c r="A1151">
        <v>18131943433</v>
      </c>
      <c r="B1151" t="s">
        <v>153</v>
      </c>
      <c r="C1151" t="s">
        <v>174</v>
      </c>
      <c r="D1151" t="s">
        <v>78</v>
      </c>
      <c r="E1151">
        <v>1</v>
      </c>
      <c r="F1151" t="s">
        <v>79</v>
      </c>
      <c r="G1151">
        <v>367000</v>
      </c>
      <c r="H1151">
        <v>92500</v>
      </c>
      <c r="I1151">
        <v>0.25</v>
      </c>
      <c r="J1151" t="s">
        <v>105</v>
      </c>
      <c r="K1151">
        <v>1</v>
      </c>
      <c r="L1151" t="s">
        <v>107</v>
      </c>
      <c r="M1151">
        <v>7</v>
      </c>
      <c r="N1151" t="s">
        <v>107</v>
      </c>
      <c r="O1151">
        <v>5</v>
      </c>
      <c r="P1151">
        <v>26</v>
      </c>
      <c r="Q1151">
        <v>26</v>
      </c>
      <c r="R1151">
        <v>2064</v>
      </c>
      <c r="S1151">
        <v>2064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805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296</v>
      </c>
      <c r="AL1151">
        <v>9</v>
      </c>
      <c r="AM1151">
        <v>0</v>
      </c>
      <c r="AN1151">
        <v>0</v>
      </c>
      <c r="AO1151">
        <v>1</v>
      </c>
      <c r="AP1151" t="s">
        <v>105</v>
      </c>
      <c r="AQ1151" t="s">
        <v>145</v>
      </c>
      <c r="AR1151" t="s">
        <v>84</v>
      </c>
      <c r="AS1151" t="s">
        <v>97</v>
      </c>
      <c r="AT1151" t="s">
        <v>133</v>
      </c>
      <c r="AU1151" t="s">
        <v>86</v>
      </c>
      <c r="AV1151">
        <v>1</v>
      </c>
      <c r="AW1151" t="s">
        <v>109</v>
      </c>
      <c r="AX1151" t="s">
        <v>88</v>
      </c>
      <c r="AY1151">
        <v>1</v>
      </c>
      <c r="AZ1151">
        <v>3</v>
      </c>
      <c r="BA1151">
        <v>2</v>
      </c>
      <c r="BB1151">
        <v>0</v>
      </c>
      <c r="BC1151">
        <v>0</v>
      </c>
      <c r="BD1151">
        <v>0</v>
      </c>
      <c r="BE1151" t="s">
        <v>89</v>
      </c>
      <c r="BF1151" t="s">
        <v>86</v>
      </c>
      <c r="BG1151" t="s">
        <v>90</v>
      </c>
      <c r="BH1151" t="s">
        <v>100</v>
      </c>
      <c r="BI1151" t="s">
        <v>84</v>
      </c>
      <c r="BJ1151" t="s">
        <v>90</v>
      </c>
      <c r="BK1151" t="s">
        <v>100</v>
      </c>
      <c r="BL1151" t="s">
        <v>100</v>
      </c>
      <c r="BM1151" t="s">
        <v>119</v>
      </c>
      <c r="BN1151">
        <v>109300</v>
      </c>
      <c r="BO1151" s="1">
        <v>44823</v>
      </c>
      <c r="BP1151">
        <v>92500</v>
      </c>
      <c r="BQ1151">
        <v>367000</v>
      </c>
      <c r="BR1151">
        <v>459500</v>
      </c>
      <c r="BS1151">
        <v>483500</v>
      </c>
      <c r="BT1151">
        <v>28</v>
      </c>
      <c r="BU1151">
        <v>835</v>
      </c>
      <c r="BV1151">
        <v>100</v>
      </c>
      <c r="BW1151">
        <v>100</v>
      </c>
      <c r="BX1151">
        <v>100</v>
      </c>
      <c r="BY1151">
        <v>100</v>
      </c>
      <c r="BZ1151">
        <v>1</v>
      </c>
      <c r="CA1151">
        <v>0</v>
      </c>
      <c r="CB1151">
        <v>1</v>
      </c>
    </row>
    <row r="1152" spans="1:80" x14ac:dyDescent="0.25">
      <c r="A1152">
        <v>18131943449</v>
      </c>
      <c r="B1152" t="s">
        <v>153</v>
      </c>
      <c r="C1152" t="s">
        <v>174</v>
      </c>
      <c r="D1152" t="s">
        <v>78</v>
      </c>
      <c r="E1152">
        <v>1</v>
      </c>
      <c r="F1152" t="s">
        <v>79</v>
      </c>
      <c r="G1152">
        <v>468200</v>
      </c>
      <c r="H1152">
        <v>100000</v>
      </c>
      <c r="I1152">
        <v>0.32</v>
      </c>
      <c r="J1152" t="s">
        <v>94</v>
      </c>
      <c r="K1152">
        <v>2</v>
      </c>
      <c r="L1152" t="s">
        <v>107</v>
      </c>
      <c r="M1152">
        <v>7</v>
      </c>
      <c r="N1152" t="s">
        <v>129</v>
      </c>
      <c r="O1152">
        <v>6</v>
      </c>
      <c r="P1152">
        <v>27</v>
      </c>
      <c r="Q1152">
        <v>27</v>
      </c>
      <c r="R1152">
        <v>2486</v>
      </c>
      <c r="S1152">
        <v>1256</v>
      </c>
      <c r="T1152">
        <v>1230</v>
      </c>
      <c r="U1152">
        <v>0</v>
      </c>
      <c r="V1152">
        <v>0</v>
      </c>
      <c r="W1152">
        <v>0</v>
      </c>
      <c r="X1152">
        <v>892</v>
      </c>
      <c r="Y1152">
        <v>0</v>
      </c>
      <c r="Z1152">
        <v>0</v>
      </c>
      <c r="AA1152">
        <v>120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200</v>
      </c>
      <c r="AL1152">
        <v>13</v>
      </c>
      <c r="AM1152">
        <v>0</v>
      </c>
      <c r="AN1152">
        <v>0</v>
      </c>
      <c r="AO1152">
        <v>1</v>
      </c>
      <c r="AP1152" t="s">
        <v>105</v>
      </c>
      <c r="AQ1152" t="s">
        <v>96</v>
      </c>
      <c r="AR1152" t="s">
        <v>84</v>
      </c>
      <c r="AS1152" t="s">
        <v>97</v>
      </c>
      <c r="AT1152" t="s">
        <v>133</v>
      </c>
      <c r="AU1152" t="s">
        <v>86</v>
      </c>
      <c r="AV1152">
        <v>1</v>
      </c>
      <c r="AW1152" t="s">
        <v>109</v>
      </c>
      <c r="AX1152" t="s">
        <v>88</v>
      </c>
      <c r="AY1152">
        <v>1</v>
      </c>
      <c r="AZ1152">
        <v>3</v>
      </c>
      <c r="BA1152">
        <v>3</v>
      </c>
      <c r="BB1152">
        <v>0</v>
      </c>
      <c r="BC1152">
        <v>0</v>
      </c>
      <c r="BD1152">
        <v>0</v>
      </c>
      <c r="BE1152" t="s">
        <v>89</v>
      </c>
      <c r="BF1152" t="s">
        <v>86</v>
      </c>
      <c r="BG1152" t="s">
        <v>90</v>
      </c>
      <c r="BH1152" t="s">
        <v>100</v>
      </c>
      <c r="BI1152" t="s">
        <v>84</v>
      </c>
      <c r="BJ1152" t="s">
        <v>90</v>
      </c>
      <c r="BK1152" t="s">
        <v>100</v>
      </c>
      <c r="BL1152" t="s">
        <v>100</v>
      </c>
      <c r="BM1152" t="s">
        <v>101</v>
      </c>
      <c r="BN1152">
        <v>120100</v>
      </c>
      <c r="BO1152" s="1">
        <v>44991</v>
      </c>
      <c r="BP1152">
        <v>100000</v>
      </c>
      <c r="BQ1152">
        <v>468200</v>
      </c>
      <c r="BR1152">
        <v>568200</v>
      </c>
      <c r="BS1152">
        <v>565000</v>
      </c>
      <c r="BT1152">
        <v>22</v>
      </c>
      <c r="BU1152">
        <v>667</v>
      </c>
      <c r="BV1152">
        <v>100</v>
      </c>
      <c r="BW1152">
        <v>100</v>
      </c>
      <c r="BX1152">
        <v>100</v>
      </c>
      <c r="BY1152">
        <v>100</v>
      </c>
      <c r="BZ1152">
        <v>1</v>
      </c>
      <c r="CA1152">
        <v>0</v>
      </c>
      <c r="CB1152">
        <v>1</v>
      </c>
    </row>
    <row r="1153" spans="1:80" x14ac:dyDescent="0.25">
      <c r="A1153">
        <v>18131943453</v>
      </c>
      <c r="B1153" t="s">
        <v>153</v>
      </c>
      <c r="C1153" t="s">
        <v>174</v>
      </c>
      <c r="D1153" t="s">
        <v>78</v>
      </c>
      <c r="E1153">
        <v>1</v>
      </c>
      <c r="F1153" t="s">
        <v>79</v>
      </c>
      <c r="G1153">
        <v>318400</v>
      </c>
      <c r="H1153">
        <v>93700</v>
      </c>
      <c r="I1153">
        <v>0.26</v>
      </c>
      <c r="J1153" t="s">
        <v>102</v>
      </c>
      <c r="K1153">
        <v>1</v>
      </c>
      <c r="L1153" t="s">
        <v>81</v>
      </c>
      <c r="M1153">
        <v>6</v>
      </c>
      <c r="N1153" t="s">
        <v>107</v>
      </c>
      <c r="O1153">
        <v>5</v>
      </c>
      <c r="P1153">
        <v>27</v>
      </c>
      <c r="Q1153">
        <v>27</v>
      </c>
      <c r="R1153">
        <v>1599</v>
      </c>
      <c r="S1153">
        <v>1599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484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160</v>
      </c>
      <c r="AL1153">
        <v>11</v>
      </c>
      <c r="AM1153">
        <v>0</v>
      </c>
      <c r="AN1153">
        <v>0</v>
      </c>
      <c r="AO1153">
        <v>0</v>
      </c>
      <c r="AP1153" t="s">
        <v>105</v>
      </c>
      <c r="AQ1153" t="s">
        <v>145</v>
      </c>
      <c r="AR1153" t="s">
        <v>84</v>
      </c>
      <c r="AS1153" t="s">
        <v>97</v>
      </c>
      <c r="AT1153" t="s">
        <v>133</v>
      </c>
      <c r="AU1153" t="s">
        <v>86</v>
      </c>
      <c r="AV1153">
        <v>1</v>
      </c>
      <c r="AW1153" t="s">
        <v>109</v>
      </c>
      <c r="AX1153" t="s">
        <v>88</v>
      </c>
      <c r="AY1153">
        <v>1</v>
      </c>
      <c r="AZ1153">
        <v>3</v>
      </c>
      <c r="BA1153">
        <v>2</v>
      </c>
      <c r="BB1153">
        <v>0</v>
      </c>
      <c r="BC1153">
        <v>0</v>
      </c>
      <c r="BD1153">
        <v>0</v>
      </c>
      <c r="BE1153" t="s">
        <v>89</v>
      </c>
      <c r="BF1153" t="s">
        <v>86</v>
      </c>
      <c r="BG1153" t="s">
        <v>90</v>
      </c>
      <c r="BH1153" t="s">
        <v>100</v>
      </c>
      <c r="BI1153" t="s">
        <v>84</v>
      </c>
      <c r="BJ1153" t="s">
        <v>90</v>
      </c>
      <c r="BK1153" t="s">
        <v>100</v>
      </c>
      <c r="BL1153" t="s">
        <v>100</v>
      </c>
      <c r="BM1153" t="s">
        <v>101</v>
      </c>
      <c r="BN1153">
        <v>111000</v>
      </c>
      <c r="BO1153" s="1">
        <v>44769</v>
      </c>
      <c r="BP1153">
        <v>93700</v>
      </c>
      <c r="BQ1153">
        <v>318400</v>
      </c>
      <c r="BR1153">
        <v>412100</v>
      </c>
      <c r="BS1153">
        <v>368000</v>
      </c>
      <c r="BT1153">
        <v>30</v>
      </c>
      <c r="BU1153">
        <v>889</v>
      </c>
      <c r="BV1153">
        <v>100</v>
      </c>
      <c r="BW1153">
        <v>100</v>
      </c>
      <c r="BX1153">
        <v>100</v>
      </c>
      <c r="BY1153">
        <v>100</v>
      </c>
      <c r="BZ1153">
        <v>1</v>
      </c>
      <c r="CA1153">
        <v>0</v>
      </c>
      <c r="CB1153">
        <v>1</v>
      </c>
    </row>
    <row r="1154" spans="1:80" x14ac:dyDescent="0.25">
      <c r="A1154">
        <v>18131943458</v>
      </c>
      <c r="B1154" t="s">
        <v>153</v>
      </c>
      <c r="C1154" t="s">
        <v>174</v>
      </c>
      <c r="D1154" t="s">
        <v>78</v>
      </c>
      <c r="E1154">
        <v>1</v>
      </c>
      <c r="F1154" t="s">
        <v>79</v>
      </c>
      <c r="G1154">
        <v>398600</v>
      </c>
      <c r="H1154">
        <v>104400</v>
      </c>
      <c r="I1154">
        <v>0.37</v>
      </c>
      <c r="J1154" t="s">
        <v>105</v>
      </c>
      <c r="K1154">
        <v>1</v>
      </c>
      <c r="L1154" t="s">
        <v>107</v>
      </c>
      <c r="M1154">
        <v>7</v>
      </c>
      <c r="N1154" t="s">
        <v>107</v>
      </c>
      <c r="O1154">
        <v>5</v>
      </c>
      <c r="P1154">
        <v>27</v>
      </c>
      <c r="Q1154">
        <v>27</v>
      </c>
      <c r="R1154">
        <v>2300</v>
      </c>
      <c r="S1154">
        <v>2300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918</v>
      </c>
      <c r="Z1154">
        <v>0</v>
      </c>
      <c r="AA1154">
        <v>90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494</v>
      </c>
      <c r="AL1154">
        <v>11</v>
      </c>
      <c r="AM1154">
        <v>0</v>
      </c>
      <c r="AN1154">
        <v>0</v>
      </c>
      <c r="AO1154">
        <v>1</v>
      </c>
      <c r="AP1154" t="s">
        <v>105</v>
      </c>
      <c r="AQ1154" t="s">
        <v>145</v>
      </c>
      <c r="AR1154" t="s">
        <v>84</v>
      </c>
      <c r="AS1154" t="s">
        <v>97</v>
      </c>
      <c r="AT1154" t="s">
        <v>133</v>
      </c>
      <c r="AU1154" t="s">
        <v>86</v>
      </c>
      <c r="AV1154">
        <v>1</v>
      </c>
      <c r="AW1154" t="s">
        <v>130</v>
      </c>
      <c r="AX1154" t="s">
        <v>88</v>
      </c>
      <c r="AY1154">
        <v>1</v>
      </c>
      <c r="AZ1154">
        <v>4</v>
      </c>
      <c r="BA1154">
        <v>2</v>
      </c>
      <c r="BB1154">
        <v>0</v>
      </c>
      <c r="BC1154">
        <v>0</v>
      </c>
      <c r="BD1154">
        <v>0</v>
      </c>
      <c r="BE1154" t="s">
        <v>89</v>
      </c>
      <c r="BF1154" t="s">
        <v>86</v>
      </c>
      <c r="BG1154" t="s">
        <v>90</v>
      </c>
      <c r="BH1154" t="s">
        <v>100</v>
      </c>
      <c r="BI1154" t="s">
        <v>84</v>
      </c>
      <c r="BJ1154" t="s">
        <v>90</v>
      </c>
      <c r="BK1154" t="s">
        <v>100</v>
      </c>
      <c r="BL1154" t="s">
        <v>86</v>
      </c>
      <c r="BM1154" t="s">
        <v>101</v>
      </c>
      <c r="BN1154">
        <v>127000</v>
      </c>
      <c r="BO1154" s="1">
        <v>45128</v>
      </c>
      <c r="BP1154">
        <v>104400</v>
      </c>
      <c r="BQ1154">
        <v>398600</v>
      </c>
      <c r="BR1154">
        <v>503000</v>
      </c>
      <c r="BS1154">
        <v>494000</v>
      </c>
      <c r="BT1154">
        <v>18</v>
      </c>
      <c r="BU1154">
        <v>530</v>
      </c>
      <c r="BV1154">
        <v>100</v>
      </c>
      <c r="BW1154">
        <v>100</v>
      </c>
      <c r="BX1154">
        <v>100</v>
      </c>
      <c r="BY1154">
        <v>100</v>
      </c>
      <c r="BZ1154">
        <v>1</v>
      </c>
      <c r="CA1154">
        <v>0</v>
      </c>
      <c r="CB1154">
        <v>1</v>
      </c>
    </row>
    <row r="1155" spans="1:80" x14ac:dyDescent="0.25">
      <c r="A1155">
        <v>18131943464</v>
      </c>
      <c r="B1155" t="s">
        <v>153</v>
      </c>
      <c r="C1155" t="s">
        <v>174</v>
      </c>
      <c r="D1155" t="s">
        <v>78</v>
      </c>
      <c r="E1155">
        <v>1</v>
      </c>
      <c r="F1155" t="s">
        <v>79</v>
      </c>
      <c r="G1155">
        <v>372100</v>
      </c>
      <c r="H1155">
        <v>80800</v>
      </c>
      <c r="I1155">
        <v>0.17</v>
      </c>
      <c r="J1155" t="s">
        <v>102</v>
      </c>
      <c r="K1155">
        <v>1</v>
      </c>
      <c r="L1155" t="s">
        <v>107</v>
      </c>
      <c r="M1155">
        <v>7</v>
      </c>
      <c r="N1155" t="s">
        <v>129</v>
      </c>
      <c r="O1155">
        <v>6</v>
      </c>
      <c r="P1155">
        <v>19</v>
      </c>
      <c r="Q1155">
        <v>19</v>
      </c>
      <c r="R1155">
        <v>1600</v>
      </c>
      <c r="S1155">
        <v>1600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480</v>
      </c>
      <c r="Z1155">
        <v>0</v>
      </c>
      <c r="AA1155">
        <v>40</v>
      </c>
      <c r="AB1155">
        <v>40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144</v>
      </c>
      <c r="AL1155">
        <v>10</v>
      </c>
      <c r="AM1155">
        <v>0</v>
      </c>
      <c r="AN1155">
        <v>0</v>
      </c>
      <c r="AO1155">
        <v>0</v>
      </c>
      <c r="AP1155" t="s">
        <v>105</v>
      </c>
      <c r="AQ1155" t="s">
        <v>145</v>
      </c>
      <c r="AR1155" t="s">
        <v>84</v>
      </c>
      <c r="AS1155" t="s">
        <v>97</v>
      </c>
      <c r="AT1155" t="s">
        <v>108</v>
      </c>
      <c r="AU1155" t="s">
        <v>86</v>
      </c>
      <c r="AV1155">
        <v>1</v>
      </c>
      <c r="AW1155" t="s">
        <v>130</v>
      </c>
      <c r="AX1155" t="s">
        <v>99</v>
      </c>
      <c r="AY1155">
        <v>1</v>
      </c>
      <c r="AZ1155">
        <v>3</v>
      </c>
      <c r="BA1155">
        <v>2</v>
      </c>
      <c r="BB1155">
        <v>0</v>
      </c>
      <c r="BC1155">
        <v>0</v>
      </c>
      <c r="BD1155">
        <v>0</v>
      </c>
      <c r="BE1155" t="s">
        <v>89</v>
      </c>
      <c r="BF1155" t="s">
        <v>86</v>
      </c>
      <c r="BG1155" t="s">
        <v>90</v>
      </c>
      <c r="BH1155" t="s">
        <v>100</v>
      </c>
      <c r="BI1155" t="s">
        <v>84</v>
      </c>
      <c r="BJ1155" t="s">
        <v>90</v>
      </c>
      <c r="BK1155" t="s">
        <v>86</v>
      </c>
      <c r="BL1155" t="s">
        <v>86</v>
      </c>
      <c r="BM1155" t="s">
        <v>92</v>
      </c>
      <c r="BN1155">
        <v>94300</v>
      </c>
      <c r="BO1155" s="1">
        <v>44627</v>
      </c>
      <c r="BP1155">
        <v>80800</v>
      </c>
      <c r="BQ1155">
        <v>372100</v>
      </c>
      <c r="BR1155">
        <v>452900</v>
      </c>
      <c r="BS1155">
        <v>375000</v>
      </c>
      <c r="BT1155">
        <v>34</v>
      </c>
      <c r="BU1155">
        <v>1031</v>
      </c>
      <c r="BV1155">
        <v>100</v>
      </c>
      <c r="BW1155">
        <v>100</v>
      </c>
      <c r="BX1155">
        <v>100</v>
      </c>
      <c r="BY1155">
        <v>100</v>
      </c>
      <c r="BZ1155">
        <v>1</v>
      </c>
      <c r="CA1155">
        <v>0</v>
      </c>
      <c r="CB1155">
        <v>1</v>
      </c>
    </row>
    <row r="1156" spans="1:80" x14ac:dyDescent="0.25">
      <c r="A1156">
        <v>18131943466</v>
      </c>
      <c r="B1156" t="s">
        <v>153</v>
      </c>
      <c r="C1156" t="s">
        <v>174</v>
      </c>
      <c r="D1156" t="s">
        <v>78</v>
      </c>
      <c r="E1156">
        <v>1</v>
      </c>
      <c r="F1156" t="s">
        <v>79</v>
      </c>
      <c r="G1156">
        <v>345200</v>
      </c>
      <c r="H1156">
        <v>84200</v>
      </c>
      <c r="I1156">
        <v>0.19</v>
      </c>
      <c r="J1156" t="s">
        <v>102</v>
      </c>
      <c r="K1156">
        <v>1</v>
      </c>
      <c r="L1156" t="s">
        <v>107</v>
      </c>
      <c r="M1156">
        <v>7</v>
      </c>
      <c r="N1156" t="s">
        <v>107</v>
      </c>
      <c r="O1156">
        <v>5</v>
      </c>
      <c r="P1156">
        <v>20</v>
      </c>
      <c r="Q1156">
        <v>20</v>
      </c>
      <c r="R1156">
        <v>1787</v>
      </c>
      <c r="S1156">
        <v>1787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552</v>
      </c>
      <c r="Z1156">
        <v>0</v>
      </c>
      <c r="AA1156">
        <v>60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432</v>
      </c>
      <c r="AL1156">
        <v>10</v>
      </c>
      <c r="AM1156">
        <v>0</v>
      </c>
      <c r="AN1156">
        <v>0</v>
      </c>
      <c r="AO1156">
        <v>1</v>
      </c>
      <c r="AP1156" t="s">
        <v>105</v>
      </c>
      <c r="AQ1156" t="s">
        <v>96</v>
      </c>
      <c r="AR1156" t="s">
        <v>84</v>
      </c>
      <c r="AS1156" t="s">
        <v>97</v>
      </c>
      <c r="AT1156" t="s">
        <v>108</v>
      </c>
      <c r="AU1156" t="s">
        <v>86</v>
      </c>
      <c r="AV1156">
        <v>1</v>
      </c>
      <c r="AW1156" t="s">
        <v>109</v>
      </c>
      <c r="AX1156" t="s">
        <v>88</v>
      </c>
      <c r="AY1156">
        <v>1</v>
      </c>
      <c r="AZ1156">
        <v>3</v>
      </c>
      <c r="BA1156">
        <v>2</v>
      </c>
      <c r="BB1156">
        <v>0</v>
      </c>
      <c r="BC1156">
        <v>0</v>
      </c>
      <c r="BD1156">
        <v>0</v>
      </c>
      <c r="BE1156" t="s">
        <v>89</v>
      </c>
      <c r="BF1156" t="s">
        <v>86</v>
      </c>
      <c r="BG1156" t="s">
        <v>90</v>
      </c>
      <c r="BH1156" t="s">
        <v>100</v>
      </c>
      <c r="BI1156" t="s">
        <v>84</v>
      </c>
      <c r="BJ1156" t="s">
        <v>90</v>
      </c>
      <c r="BK1156" t="s">
        <v>100</v>
      </c>
      <c r="BL1156" t="s">
        <v>100</v>
      </c>
      <c r="BM1156" t="s">
        <v>119</v>
      </c>
      <c r="BN1156">
        <v>98400</v>
      </c>
      <c r="BO1156" s="1">
        <v>44790</v>
      </c>
      <c r="BP1156">
        <v>84200</v>
      </c>
      <c r="BQ1156">
        <v>345200</v>
      </c>
      <c r="BR1156">
        <v>429400</v>
      </c>
      <c r="BS1156">
        <v>480000</v>
      </c>
      <c r="BT1156">
        <v>29</v>
      </c>
      <c r="BU1156">
        <v>868</v>
      </c>
      <c r="BV1156">
        <v>100</v>
      </c>
      <c r="BW1156">
        <v>100</v>
      </c>
      <c r="BX1156">
        <v>100</v>
      </c>
      <c r="BY1156">
        <v>100</v>
      </c>
      <c r="BZ1156">
        <v>1</v>
      </c>
      <c r="CA1156">
        <v>0</v>
      </c>
      <c r="CB1156">
        <v>1</v>
      </c>
    </row>
    <row r="1157" spans="1:80" x14ac:dyDescent="0.25">
      <c r="A1157">
        <v>18131944421</v>
      </c>
      <c r="B1157" t="s">
        <v>153</v>
      </c>
      <c r="C1157" t="s">
        <v>174</v>
      </c>
      <c r="D1157" t="s">
        <v>78</v>
      </c>
      <c r="E1157">
        <v>1</v>
      </c>
      <c r="F1157" t="s">
        <v>79</v>
      </c>
      <c r="G1157">
        <v>289600</v>
      </c>
      <c r="H1157">
        <v>96000</v>
      </c>
      <c r="I1157">
        <v>0.28000000000000003</v>
      </c>
      <c r="J1157" t="s">
        <v>102</v>
      </c>
      <c r="K1157">
        <v>1</v>
      </c>
      <c r="L1157" t="s">
        <v>81</v>
      </c>
      <c r="M1157">
        <v>6</v>
      </c>
      <c r="N1157" t="s">
        <v>107</v>
      </c>
      <c r="O1157">
        <v>5</v>
      </c>
      <c r="P1157">
        <v>46</v>
      </c>
      <c r="Q1157">
        <v>49</v>
      </c>
      <c r="R1157">
        <v>1566</v>
      </c>
      <c r="S1157">
        <v>1566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528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361</v>
      </c>
      <c r="AL1157">
        <v>8</v>
      </c>
      <c r="AM1157">
        <v>1</v>
      </c>
      <c r="AN1157">
        <v>0</v>
      </c>
      <c r="AO1157">
        <v>0</v>
      </c>
      <c r="AP1157" t="s">
        <v>105</v>
      </c>
      <c r="AQ1157" t="s">
        <v>96</v>
      </c>
      <c r="AR1157" t="s">
        <v>84</v>
      </c>
      <c r="AS1157" t="s">
        <v>97</v>
      </c>
      <c r="AT1157" t="s">
        <v>108</v>
      </c>
      <c r="AU1157" t="s">
        <v>86</v>
      </c>
      <c r="AV1157">
        <v>1</v>
      </c>
      <c r="AW1157" t="s">
        <v>130</v>
      </c>
      <c r="AX1157" t="s">
        <v>99</v>
      </c>
      <c r="AY1157">
        <v>1</v>
      </c>
      <c r="AZ1157">
        <v>3</v>
      </c>
      <c r="BA1157">
        <v>2</v>
      </c>
      <c r="BB1157">
        <v>0</v>
      </c>
      <c r="BC1157">
        <v>0</v>
      </c>
      <c r="BD1157">
        <v>0</v>
      </c>
      <c r="BE1157" t="s">
        <v>89</v>
      </c>
      <c r="BF1157" t="s">
        <v>86</v>
      </c>
      <c r="BG1157" t="s">
        <v>137</v>
      </c>
      <c r="BH1157" t="s">
        <v>100</v>
      </c>
      <c r="BI1157" t="s">
        <v>84</v>
      </c>
      <c r="BJ1157" t="s">
        <v>90</v>
      </c>
      <c r="BK1157" t="s">
        <v>100</v>
      </c>
      <c r="BL1157" t="s">
        <v>86</v>
      </c>
      <c r="BM1157" t="s">
        <v>92</v>
      </c>
      <c r="BN1157">
        <v>114100</v>
      </c>
      <c r="BO1157" s="1">
        <v>44802</v>
      </c>
      <c r="BP1157">
        <v>96000</v>
      </c>
      <c r="BQ1157">
        <v>289600</v>
      </c>
      <c r="BR1157">
        <v>385600</v>
      </c>
      <c r="BS1157">
        <v>358000</v>
      </c>
      <c r="BT1157">
        <v>29</v>
      </c>
      <c r="BU1157">
        <v>856</v>
      </c>
      <c r="BV1157">
        <v>100</v>
      </c>
      <c r="BW1157">
        <v>100</v>
      </c>
      <c r="BX1157">
        <v>100</v>
      </c>
      <c r="BY1157">
        <v>100</v>
      </c>
      <c r="BZ1157">
        <v>1</v>
      </c>
      <c r="CA1157">
        <v>0</v>
      </c>
      <c r="CB1157">
        <v>1</v>
      </c>
    </row>
    <row r="1158" spans="1:80" x14ac:dyDescent="0.25">
      <c r="A1158">
        <v>18131944422</v>
      </c>
      <c r="B1158" t="s">
        <v>153</v>
      </c>
      <c r="C1158" t="s">
        <v>174</v>
      </c>
      <c r="D1158" t="s">
        <v>78</v>
      </c>
      <c r="E1158">
        <v>1</v>
      </c>
      <c r="F1158" t="s">
        <v>79</v>
      </c>
      <c r="G1158">
        <v>258100</v>
      </c>
      <c r="H1158">
        <v>98100</v>
      </c>
      <c r="I1158">
        <v>0.3</v>
      </c>
      <c r="J1158" t="s">
        <v>120</v>
      </c>
      <c r="K1158">
        <v>1</v>
      </c>
      <c r="L1158" t="s">
        <v>82</v>
      </c>
      <c r="M1158">
        <v>5</v>
      </c>
      <c r="N1158" t="s">
        <v>107</v>
      </c>
      <c r="O1158">
        <v>5</v>
      </c>
      <c r="P1158">
        <v>53</v>
      </c>
      <c r="Q1158">
        <v>79</v>
      </c>
      <c r="R1158">
        <v>2102</v>
      </c>
      <c r="S1158">
        <v>1094</v>
      </c>
      <c r="T1158">
        <v>0</v>
      </c>
      <c r="U1158">
        <v>0</v>
      </c>
      <c r="V1158">
        <v>1008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8</v>
      </c>
      <c r="AM1158">
        <v>1</v>
      </c>
      <c r="AN1158">
        <v>0</v>
      </c>
      <c r="AO1158">
        <v>0</v>
      </c>
      <c r="AP1158" t="s">
        <v>105</v>
      </c>
      <c r="AQ1158" t="s">
        <v>127</v>
      </c>
      <c r="AR1158" t="s">
        <v>131</v>
      </c>
      <c r="AS1158" t="s">
        <v>97</v>
      </c>
      <c r="AT1158" t="s">
        <v>86</v>
      </c>
      <c r="AU1158" t="s">
        <v>86</v>
      </c>
      <c r="AV1158">
        <v>1</v>
      </c>
      <c r="AW1158" t="s">
        <v>109</v>
      </c>
      <c r="AX1158" t="s">
        <v>99</v>
      </c>
      <c r="AY1158">
        <v>0</v>
      </c>
      <c r="AZ1158">
        <v>4</v>
      </c>
      <c r="BA1158">
        <v>2</v>
      </c>
      <c r="BB1158">
        <v>0</v>
      </c>
      <c r="BC1158">
        <v>0</v>
      </c>
      <c r="BD1158">
        <v>5200</v>
      </c>
      <c r="BE1158" t="s">
        <v>89</v>
      </c>
      <c r="BF1158" t="s">
        <v>86</v>
      </c>
      <c r="BG1158" t="s">
        <v>90</v>
      </c>
      <c r="BH1158" t="s">
        <v>100</v>
      </c>
      <c r="BI1158" t="s">
        <v>84</v>
      </c>
      <c r="BJ1158" t="s">
        <v>103</v>
      </c>
      <c r="BK1158" t="s">
        <v>100</v>
      </c>
      <c r="BL1158" t="s">
        <v>100</v>
      </c>
      <c r="BM1158" t="s">
        <v>92</v>
      </c>
      <c r="BN1158">
        <v>101300</v>
      </c>
      <c r="BO1158" s="1">
        <v>45110</v>
      </c>
      <c r="BP1158">
        <v>98100</v>
      </c>
      <c r="BQ1158">
        <v>258100</v>
      </c>
      <c r="BR1158">
        <v>356200</v>
      </c>
      <c r="BS1158">
        <v>310000</v>
      </c>
      <c r="BT1158">
        <v>18</v>
      </c>
      <c r="BU1158">
        <v>548</v>
      </c>
      <c r="BV1158">
        <v>100</v>
      </c>
      <c r="BW1158">
        <v>100</v>
      </c>
      <c r="BX1158">
        <v>100</v>
      </c>
      <c r="BY1158">
        <v>100</v>
      </c>
      <c r="BZ1158">
        <v>1</v>
      </c>
      <c r="CA1158">
        <v>0</v>
      </c>
      <c r="CB1158">
        <v>1</v>
      </c>
    </row>
    <row r="1159" spans="1:80" x14ac:dyDescent="0.25">
      <c r="A1159">
        <v>18131944432</v>
      </c>
      <c r="B1159" t="s">
        <v>153</v>
      </c>
      <c r="C1159" t="s">
        <v>174</v>
      </c>
      <c r="D1159" t="s">
        <v>78</v>
      </c>
      <c r="E1159">
        <v>1</v>
      </c>
      <c r="F1159" t="s">
        <v>79</v>
      </c>
      <c r="G1159">
        <v>252200</v>
      </c>
      <c r="H1159">
        <v>80800</v>
      </c>
      <c r="I1159">
        <v>0.17</v>
      </c>
      <c r="J1159" t="s">
        <v>105</v>
      </c>
      <c r="K1159">
        <v>1</v>
      </c>
      <c r="L1159" t="s">
        <v>81</v>
      </c>
      <c r="M1159">
        <v>6</v>
      </c>
      <c r="N1159" t="s">
        <v>82</v>
      </c>
      <c r="O1159">
        <v>4</v>
      </c>
      <c r="P1159">
        <v>29</v>
      </c>
      <c r="Q1159">
        <v>29</v>
      </c>
      <c r="R1159">
        <v>1282</v>
      </c>
      <c r="S1159">
        <v>1282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400</v>
      </c>
      <c r="Z1159">
        <v>0</v>
      </c>
      <c r="AA1159">
        <v>30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240</v>
      </c>
      <c r="AH1159">
        <v>0</v>
      </c>
      <c r="AI1159">
        <v>0</v>
      </c>
      <c r="AJ1159">
        <v>0</v>
      </c>
      <c r="AK1159">
        <v>440</v>
      </c>
      <c r="AL1159">
        <v>9</v>
      </c>
      <c r="AM1159">
        <v>0</v>
      </c>
      <c r="AN1159">
        <v>0</v>
      </c>
      <c r="AO1159">
        <v>0</v>
      </c>
      <c r="AP1159" t="s">
        <v>105</v>
      </c>
      <c r="AQ1159" t="s">
        <v>145</v>
      </c>
      <c r="AR1159" t="s">
        <v>84</v>
      </c>
      <c r="AS1159" t="s">
        <v>97</v>
      </c>
      <c r="AT1159" t="s">
        <v>86</v>
      </c>
      <c r="AU1159" t="s">
        <v>86</v>
      </c>
      <c r="AV1159">
        <v>1</v>
      </c>
      <c r="AW1159" t="s">
        <v>109</v>
      </c>
      <c r="AX1159" t="s">
        <v>88</v>
      </c>
      <c r="AY1159">
        <v>1</v>
      </c>
      <c r="AZ1159">
        <v>3</v>
      </c>
      <c r="BA1159">
        <v>2</v>
      </c>
      <c r="BB1159">
        <v>0</v>
      </c>
      <c r="BC1159">
        <v>0</v>
      </c>
      <c r="BD1159">
        <v>0</v>
      </c>
      <c r="BE1159" t="s">
        <v>89</v>
      </c>
      <c r="BF1159" t="s">
        <v>86</v>
      </c>
      <c r="BG1159" t="s">
        <v>90</v>
      </c>
      <c r="BH1159" t="s">
        <v>100</v>
      </c>
      <c r="BI1159" t="s">
        <v>84</v>
      </c>
      <c r="BJ1159" t="s">
        <v>90</v>
      </c>
      <c r="BK1159" t="s">
        <v>100</v>
      </c>
      <c r="BL1159" t="s">
        <v>86</v>
      </c>
      <c r="BM1159" t="s">
        <v>92</v>
      </c>
      <c r="BN1159">
        <v>94300</v>
      </c>
      <c r="BO1159" s="1">
        <v>45456</v>
      </c>
      <c r="BP1159">
        <v>80800</v>
      </c>
      <c r="BQ1159">
        <v>252200</v>
      </c>
      <c r="BR1159">
        <v>333000</v>
      </c>
      <c r="BS1159">
        <v>335000</v>
      </c>
      <c r="BT1159">
        <v>7</v>
      </c>
      <c r="BU1159">
        <v>202</v>
      </c>
      <c r="BV1159">
        <v>100</v>
      </c>
      <c r="BW1159">
        <v>100</v>
      </c>
      <c r="BX1159">
        <v>100</v>
      </c>
      <c r="BY1159">
        <v>100</v>
      </c>
      <c r="BZ1159">
        <v>1</v>
      </c>
      <c r="CA1159">
        <v>0</v>
      </c>
      <c r="CB1159">
        <v>1</v>
      </c>
    </row>
    <row r="1160" spans="1:80" x14ac:dyDescent="0.25">
      <c r="A1160">
        <v>18131944433</v>
      </c>
      <c r="B1160" t="s">
        <v>153</v>
      </c>
      <c r="C1160" t="s">
        <v>174</v>
      </c>
      <c r="D1160" t="s">
        <v>78</v>
      </c>
      <c r="E1160">
        <v>1</v>
      </c>
      <c r="F1160" t="s">
        <v>79</v>
      </c>
      <c r="G1160">
        <v>260000</v>
      </c>
      <c r="H1160">
        <v>80800</v>
      </c>
      <c r="I1160">
        <v>0.17</v>
      </c>
      <c r="J1160" t="s">
        <v>105</v>
      </c>
      <c r="K1160">
        <v>1</v>
      </c>
      <c r="L1160" t="s">
        <v>81</v>
      </c>
      <c r="M1160">
        <v>6</v>
      </c>
      <c r="N1160" t="s">
        <v>82</v>
      </c>
      <c r="O1160">
        <v>4</v>
      </c>
      <c r="P1160">
        <v>28</v>
      </c>
      <c r="Q1160">
        <v>28</v>
      </c>
      <c r="R1160">
        <v>1374</v>
      </c>
      <c r="S1160">
        <v>1374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402</v>
      </c>
      <c r="Z1160">
        <v>0</v>
      </c>
      <c r="AA1160">
        <v>24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140</v>
      </c>
      <c r="AH1160">
        <v>0</v>
      </c>
      <c r="AI1160">
        <v>0</v>
      </c>
      <c r="AJ1160">
        <v>0</v>
      </c>
      <c r="AK1160">
        <v>140</v>
      </c>
      <c r="AL1160">
        <v>10</v>
      </c>
      <c r="AM1160">
        <v>0</v>
      </c>
      <c r="AN1160">
        <v>0</v>
      </c>
      <c r="AO1160">
        <v>0</v>
      </c>
      <c r="AP1160" t="s">
        <v>105</v>
      </c>
      <c r="AQ1160" t="s">
        <v>145</v>
      </c>
      <c r="AR1160" t="s">
        <v>131</v>
      </c>
      <c r="AS1160" t="s">
        <v>97</v>
      </c>
      <c r="AT1160" t="s">
        <v>86</v>
      </c>
      <c r="AU1160" t="s">
        <v>86</v>
      </c>
      <c r="AV1160">
        <v>1</v>
      </c>
      <c r="AW1160" t="s">
        <v>109</v>
      </c>
      <c r="AX1160" t="s">
        <v>88</v>
      </c>
      <c r="AY1160">
        <v>1</v>
      </c>
      <c r="AZ1160">
        <v>3</v>
      </c>
      <c r="BA1160">
        <v>2</v>
      </c>
      <c r="BB1160">
        <v>0</v>
      </c>
      <c r="BC1160">
        <v>0</v>
      </c>
      <c r="BD1160">
        <v>0</v>
      </c>
      <c r="BE1160" t="s">
        <v>89</v>
      </c>
      <c r="BF1160" t="s">
        <v>86</v>
      </c>
      <c r="BG1160" t="s">
        <v>90</v>
      </c>
      <c r="BH1160" t="s">
        <v>100</v>
      </c>
      <c r="BI1160" t="s">
        <v>84</v>
      </c>
      <c r="BJ1160" t="s">
        <v>90</v>
      </c>
      <c r="BK1160" t="s">
        <v>100</v>
      </c>
      <c r="BL1160" t="s">
        <v>86</v>
      </c>
      <c r="BM1160" t="s">
        <v>92</v>
      </c>
      <c r="BN1160">
        <v>94300</v>
      </c>
      <c r="BO1160" s="1">
        <v>45449</v>
      </c>
      <c r="BP1160">
        <v>80800</v>
      </c>
      <c r="BQ1160">
        <v>260000</v>
      </c>
      <c r="BR1160">
        <v>340800</v>
      </c>
      <c r="BS1160">
        <v>390000</v>
      </c>
      <c r="BT1160">
        <v>7</v>
      </c>
      <c r="BU1160">
        <v>209</v>
      </c>
      <c r="BV1160">
        <v>100</v>
      </c>
      <c r="BW1160">
        <v>100</v>
      </c>
      <c r="BX1160">
        <v>100</v>
      </c>
      <c r="BY1160">
        <v>100</v>
      </c>
      <c r="BZ1160">
        <v>1</v>
      </c>
      <c r="CA1160">
        <v>0</v>
      </c>
      <c r="CB1160">
        <v>1</v>
      </c>
    </row>
    <row r="1161" spans="1:80" x14ac:dyDescent="0.25">
      <c r="A1161">
        <v>18131944440</v>
      </c>
      <c r="B1161" t="s">
        <v>153</v>
      </c>
      <c r="C1161" t="s">
        <v>174</v>
      </c>
      <c r="D1161" t="s">
        <v>78</v>
      </c>
      <c r="E1161">
        <v>1</v>
      </c>
      <c r="F1161" t="s">
        <v>79</v>
      </c>
      <c r="G1161">
        <v>279500</v>
      </c>
      <c r="H1161">
        <v>80800</v>
      </c>
      <c r="I1161">
        <v>0.17</v>
      </c>
      <c r="J1161" t="s">
        <v>105</v>
      </c>
      <c r="K1161">
        <v>1</v>
      </c>
      <c r="L1161" t="s">
        <v>82</v>
      </c>
      <c r="M1161">
        <v>5</v>
      </c>
      <c r="N1161" t="s">
        <v>107</v>
      </c>
      <c r="O1161">
        <v>5</v>
      </c>
      <c r="P1161">
        <v>28</v>
      </c>
      <c r="Q1161">
        <v>28</v>
      </c>
      <c r="R1161">
        <v>1458</v>
      </c>
      <c r="S1161">
        <v>1458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400</v>
      </c>
      <c r="Z1161">
        <v>0</v>
      </c>
      <c r="AA1161">
        <v>30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140</v>
      </c>
      <c r="AH1161">
        <v>0</v>
      </c>
      <c r="AI1161">
        <v>0</v>
      </c>
      <c r="AJ1161">
        <v>0</v>
      </c>
      <c r="AK1161">
        <v>140</v>
      </c>
      <c r="AL1161">
        <v>8</v>
      </c>
      <c r="AM1161">
        <v>0</v>
      </c>
      <c r="AN1161">
        <v>0</v>
      </c>
      <c r="AO1161">
        <v>0</v>
      </c>
      <c r="AP1161" t="s">
        <v>105</v>
      </c>
      <c r="AQ1161" t="s">
        <v>145</v>
      </c>
      <c r="AR1161" t="s">
        <v>84</v>
      </c>
      <c r="AS1161" t="s">
        <v>97</v>
      </c>
      <c r="AT1161" t="s">
        <v>86</v>
      </c>
      <c r="AU1161" t="s">
        <v>86</v>
      </c>
      <c r="AV1161">
        <v>1</v>
      </c>
      <c r="AW1161" t="s">
        <v>109</v>
      </c>
      <c r="AX1161" t="s">
        <v>88</v>
      </c>
      <c r="AY1161">
        <v>1</v>
      </c>
      <c r="AZ1161">
        <v>3</v>
      </c>
      <c r="BA1161">
        <v>2</v>
      </c>
      <c r="BB1161">
        <v>0</v>
      </c>
      <c r="BC1161">
        <v>0</v>
      </c>
      <c r="BD1161">
        <v>0</v>
      </c>
      <c r="BE1161" t="s">
        <v>89</v>
      </c>
      <c r="BF1161" t="s">
        <v>86</v>
      </c>
      <c r="BG1161" t="s">
        <v>90</v>
      </c>
      <c r="BH1161" t="s">
        <v>100</v>
      </c>
      <c r="BI1161" t="s">
        <v>84</v>
      </c>
      <c r="BJ1161" t="s">
        <v>90</v>
      </c>
      <c r="BK1161" t="s">
        <v>100</v>
      </c>
      <c r="BL1161" t="s">
        <v>86</v>
      </c>
      <c r="BM1161" t="s">
        <v>101</v>
      </c>
      <c r="BN1161">
        <v>94300</v>
      </c>
      <c r="BO1161" s="1">
        <v>44992</v>
      </c>
      <c r="BP1161">
        <v>80800</v>
      </c>
      <c r="BQ1161">
        <v>279500</v>
      </c>
      <c r="BR1161">
        <v>360300</v>
      </c>
      <c r="BS1161">
        <v>335000</v>
      </c>
      <c r="BT1161">
        <v>22</v>
      </c>
      <c r="BU1161">
        <v>666</v>
      </c>
      <c r="BV1161">
        <v>100</v>
      </c>
      <c r="BW1161">
        <v>100</v>
      </c>
      <c r="BX1161">
        <v>100</v>
      </c>
      <c r="BY1161">
        <v>100</v>
      </c>
      <c r="BZ1161">
        <v>1</v>
      </c>
      <c r="CA1161">
        <v>0</v>
      </c>
      <c r="CB1161">
        <v>1</v>
      </c>
    </row>
    <row r="1162" spans="1:80" x14ac:dyDescent="0.25">
      <c r="A1162">
        <v>18131944460</v>
      </c>
      <c r="B1162" t="s">
        <v>153</v>
      </c>
      <c r="C1162" t="s">
        <v>174</v>
      </c>
      <c r="D1162" t="s">
        <v>78</v>
      </c>
      <c r="E1162">
        <v>1</v>
      </c>
      <c r="F1162" t="s">
        <v>79</v>
      </c>
      <c r="G1162">
        <v>276500</v>
      </c>
      <c r="H1162">
        <v>80800</v>
      </c>
      <c r="I1162">
        <v>0.17</v>
      </c>
      <c r="J1162" t="s">
        <v>105</v>
      </c>
      <c r="K1162">
        <v>1</v>
      </c>
      <c r="L1162" t="s">
        <v>81</v>
      </c>
      <c r="M1162">
        <v>6</v>
      </c>
      <c r="N1162" t="s">
        <v>82</v>
      </c>
      <c r="O1162">
        <v>4</v>
      </c>
      <c r="P1162">
        <v>28</v>
      </c>
      <c r="Q1162">
        <v>28</v>
      </c>
      <c r="R1162">
        <v>1523</v>
      </c>
      <c r="S1162">
        <v>1523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616</v>
      </c>
      <c r="Z1162">
        <v>0</v>
      </c>
      <c r="AA1162">
        <v>36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150</v>
      </c>
      <c r="AH1162">
        <v>0</v>
      </c>
      <c r="AI1162">
        <v>0</v>
      </c>
      <c r="AJ1162">
        <v>0</v>
      </c>
      <c r="AK1162">
        <v>150</v>
      </c>
      <c r="AL1162">
        <v>8</v>
      </c>
      <c r="AM1162">
        <v>0</v>
      </c>
      <c r="AN1162">
        <v>0</v>
      </c>
      <c r="AO1162">
        <v>0</v>
      </c>
      <c r="AP1162" t="s">
        <v>105</v>
      </c>
      <c r="AQ1162" t="s">
        <v>145</v>
      </c>
      <c r="AR1162" t="s">
        <v>84</v>
      </c>
      <c r="AS1162" t="s">
        <v>97</v>
      </c>
      <c r="AT1162" t="s">
        <v>133</v>
      </c>
      <c r="AU1162" t="s">
        <v>86</v>
      </c>
      <c r="AV1162">
        <v>1</v>
      </c>
      <c r="AW1162" t="s">
        <v>109</v>
      </c>
      <c r="AX1162" t="s">
        <v>88</v>
      </c>
      <c r="AY1162">
        <v>1</v>
      </c>
      <c r="AZ1162">
        <v>3</v>
      </c>
      <c r="BA1162">
        <v>2</v>
      </c>
      <c r="BB1162">
        <v>0</v>
      </c>
      <c r="BC1162">
        <v>0</v>
      </c>
      <c r="BD1162">
        <v>0</v>
      </c>
      <c r="BE1162" t="s">
        <v>89</v>
      </c>
      <c r="BF1162" t="s">
        <v>86</v>
      </c>
      <c r="BG1162" t="s">
        <v>90</v>
      </c>
      <c r="BH1162" t="s">
        <v>100</v>
      </c>
      <c r="BI1162" t="s">
        <v>84</v>
      </c>
      <c r="BJ1162" t="s">
        <v>90</v>
      </c>
      <c r="BK1162" t="s">
        <v>100</v>
      </c>
      <c r="BL1162" t="s">
        <v>100</v>
      </c>
      <c r="BM1162" t="s">
        <v>101</v>
      </c>
      <c r="BN1162">
        <v>94300</v>
      </c>
      <c r="BO1162" s="1">
        <v>45246</v>
      </c>
      <c r="BP1162">
        <v>80800</v>
      </c>
      <c r="BQ1162">
        <v>276500</v>
      </c>
      <c r="BR1162">
        <v>357300</v>
      </c>
      <c r="BS1162">
        <v>365000</v>
      </c>
      <c r="BT1162">
        <v>14</v>
      </c>
      <c r="BU1162">
        <v>412</v>
      </c>
      <c r="BV1162">
        <v>100</v>
      </c>
      <c r="BW1162">
        <v>100</v>
      </c>
      <c r="BX1162">
        <v>100</v>
      </c>
      <c r="BY1162">
        <v>100</v>
      </c>
      <c r="BZ1162">
        <v>1</v>
      </c>
      <c r="CA1162">
        <v>0</v>
      </c>
      <c r="CB1162">
        <v>1</v>
      </c>
    </row>
    <row r="1163" spans="1:80" x14ac:dyDescent="0.25">
      <c r="A1163">
        <v>18132011411</v>
      </c>
      <c r="B1163" t="s">
        <v>153</v>
      </c>
      <c r="C1163" t="s">
        <v>174</v>
      </c>
      <c r="D1163" t="s">
        <v>78</v>
      </c>
      <c r="E1163">
        <v>1</v>
      </c>
      <c r="F1163" t="s">
        <v>79</v>
      </c>
      <c r="G1163">
        <v>311600</v>
      </c>
      <c r="H1163">
        <v>96000</v>
      </c>
      <c r="I1163">
        <v>0.28000000000000003</v>
      </c>
      <c r="J1163" t="s">
        <v>102</v>
      </c>
      <c r="K1163">
        <v>1</v>
      </c>
      <c r="L1163" t="s">
        <v>107</v>
      </c>
      <c r="M1163">
        <v>7</v>
      </c>
      <c r="N1163" t="s">
        <v>107</v>
      </c>
      <c r="O1163">
        <v>5</v>
      </c>
      <c r="P1163">
        <v>51</v>
      </c>
      <c r="Q1163">
        <v>71</v>
      </c>
      <c r="R1163">
        <v>1939</v>
      </c>
      <c r="S1163">
        <v>1639</v>
      </c>
      <c r="T1163">
        <v>0</v>
      </c>
      <c r="U1163">
        <v>0</v>
      </c>
      <c r="V1163">
        <v>300</v>
      </c>
      <c r="W1163">
        <v>0</v>
      </c>
      <c r="X1163">
        <v>0</v>
      </c>
      <c r="Y1163">
        <v>0</v>
      </c>
      <c r="Z1163">
        <v>0</v>
      </c>
      <c r="AA1163">
        <v>210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216</v>
      </c>
      <c r="AH1163">
        <v>0</v>
      </c>
      <c r="AI1163">
        <v>0</v>
      </c>
      <c r="AJ1163">
        <v>169</v>
      </c>
      <c r="AK1163">
        <v>216</v>
      </c>
      <c r="AL1163">
        <v>10</v>
      </c>
      <c r="AM1163">
        <v>0</v>
      </c>
      <c r="AN1163">
        <v>1</v>
      </c>
      <c r="AO1163">
        <v>0</v>
      </c>
      <c r="AP1163" t="s">
        <v>105</v>
      </c>
      <c r="AQ1163" t="s">
        <v>165</v>
      </c>
      <c r="AR1163" t="s">
        <v>84</v>
      </c>
      <c r="AS1163" t="s">
        <v>97</v>
      </c>
      <c r="AT1163" t="s">
        <v>86</v>
      </c>
      <c r="AU1163" t="s">
        <v>86</v>
      </c>
      <c r="AV1163">
        <v>1</v>
      </c>
      <c r="AW1163" t="s">
        <v>109</v>
      </c>
      <c r="AX1163" t="s">
        <v>88</v>
      </c>
      <c r="AY1163">
        <v>1</v>
      </c>
      <c r="AZ1163">
        <v>3</v>
      </c>
      <c r="BA1163">
        <v>2</v>
      </c>
      <c r="BB1163">
        <v>0</v>
      </c>
      <c r="BC1163">
        <v>0</v>
      </c>
      <c r="BD1163">
        <v>10900</v>
      </c>
      <c r="BE1163" t="s">
        <v>89</v>
      </c>
      <c r="BF1163" t="s">
        <v>86</v>
      </c>
      <c r="BG1163" t="s">
        <v>108</v>
      </c>
      <c r="BH1163" t="s">
        <v>100</v>
      </c>
      <c r="BI1163" t="s">
        <v>84</v>
      </c>
      <c r="BJ1163" t="s">
        <v>90</v>
      </c>
      <c r="BK1163" t="s">
        <v>86</v>
      </c>
      <c r="BL1163" t="s">
        <v>86</v>
      </c>
      <c r="BM1163" t="s">
        <v>92</v>
      </c>
      <c r="BN1163">
        <v>90500</v>
      </c>
      <c r="BO1163" s="1">
        <v>44722</v>
      </c>
      <c r="BP1163">
        <v>96000</v>
      </c>
      <c r="BQ1163">
        <v>311600</v>
      </c>
      <c r="BR1163">
        <v>407600</v>
      </c>
      <c r="BS1163">
        <v>405000</v>
      </c>
      <c r="BT1163">
        <v>31</v>
      </c>
      <c r="BU1163">
        <v>936</v>
      </c>
      <c r="BV1163">
        <v>100</v>
      </c>
      <c r="BW1163">
        <v>100</v>
      </c>
      <c r="BX1163">
        <v>100</v>
      </c>
      <c r="BY1163">
        <v>100</v>
      </c>
      <c r="BZ1163">
        <v>1</v>
      </c>
      <c r="CA1163">
        <v>0</v>
      </c>
      <c r="CB1163">
        <v>1</v>
      </c>
    </row>
    <row r="1164" spans="1:80" x14ac:dyDescent="0.25">
      <c r="A1164">
        <v>18132011416</v>
      </c>
      <c r="B1164" t="s">
        <v>153</v>
      </c>
      <c r="C1164" t="s">
        <v>174</v>
      </c>
      <c r="D1164" t="s">
        <v>78</v>
      </c>
      <c r="E1164">
        <v>1</v>
      </c>
      <c r="F1164" t="s">
        <v>79</v>
      </c>
      <c r="G1164">
        <v>487600</v>
      </c>
      <c r="H1164">
        <v>114200</v>
      </c>
      <c r="I1164">
        <v>0.51</v>
      </c>
      <c r="J1164" t="s">
        <v>102</v>
      </c>
      <c r="K1164">
        <v>1</v>
      </c>
      <c r="L1164" t="s">
        <v>106</v>
      </c>
      <c r="M1164">
        <v>8</v>
      </c>
      <c r="N1164" t="s">
        <v>129</v>
      </c>
      <c r="O1164">
        <v>6</v>
      </c>
      <c r="P1164">
        <v>45</v>
      </c>
      <c r="Q1164">
        <v>46</v>
      </c>
      <c r="R1164">
        <v>2484</v>
      </c>
      <c r="S1164">
        <v>2484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1036</v>
      </c>
      <c r="Z1164">
        <v>0</v>
      </c>
      <c r="AA1164">
        <v>96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320</v>
      </c>
      <c r="AH1164">
        <v>0</v>
      </c>
      <c r="AI1164">
        <v>0</v>
      </c>
      <c r="AJ1164">
        <v>0</v>
      </c>
      <c r="AK1164">
        <v>406</v>
      </c>
      <c r="AL1164">
        <v>11</v>
      </c>
      <c r="AM1164">
        <v>0</v>
      </c>
      <c r="AN1164">
        <v>2</v>
      </c>
      <c r="AO1164">
        <v>0</v>
      </c>
      <c r="AP1164" t="s">
        <v>105</v>
      </c>
      <c r="AQ1164" t="s">
        <v>165</v>
      </c>
      <c r="AR1164" t="s">
        <v>84</v>
      </c>
      <c r="AS1164" t="s">
        <v>97</v>
      </c>
      <c r="AT1164" t="s">
        <v>86</v>
      </c>
      <c r="AU1164" t="s">
        <v>86</v>
      </c>
      <c r="AV1164">
        <v>1</v>
      </c>
      <c r="AW1164" t="s">
        <v>130</v>
      </c>
      <c r="AX1164" t="s">
        <v>99</v>
      </c>
      <c r="AY1164">
        <v>1</v>
      </c>
      <c r="AZ1164">
        <v>3</v>
      </c>
      <c r="BA1164">
        <v>2</v>
      </c>
      <c r="BB1164">
        <v>1</v>
      </c>
      <c r="BC1164">
        <v>0</v>
      </c>
      <c r="BD1164">
        <v>30500</v>
      </c>
      <c r="BE1164" t="s">
        <v>110</v>
      </c>
      <c r="BF1164" t="s">
        <v>86</v>
      </c>
      <c r="BG1164" t="s">
        <v>108</v>
      </c>
      <c r="BH1164" t="s">
        <v>100</v>
      </c>
      <c r="BI1164" t="s">
        <v>84</v>
      </c>
      <c r="BJ1164" t="s">
        <v>103</v>
      </c>
      <c r="BK1164" t="s">
        <v>86</v>
      </c>
      <c r="BL1164" t="s">
        <v>86</v>
      </c>
      <c r="BM1164" t="s">
        <v>101</v>
      </c>
      <c r="BN1164">
        <v>105200</v>
      </c>
      <c r="BO1164" s="1">
        <v>44895</v>
      </c>
      <c r="BP1164">
        <v>114200</v>
      </c>
      <c r="BQ1164">
        <v>487600</v>
      </c>
      <c r="BR1164">
        <v>601800</v>
      </c>
      <c r="BS1164">
        <v>630000</v>
      </c>
      <c r="BT1164">
        <v>26</v>
      </c>
      <c r="BU1164">
        <v>763</v>
      </c>
      <c r="BV1164">
        <v>100</v>
      </c>
      <c r="BW1164">
        <v>100</v>
      </c>
      <c r="BX1164">
        <v>100</v>
      </c>
      <c r="BY1164">
        <v>100</v>
      </c>
      <c r="BZ1164">
        <v>1</v>
      </c>
      <c r="CA1164">
        <v>0</v>
      </c>
      <c r="CB1164">
        <v>1</v>
      </c>
    </row>
    <row r="1165" spans="1:80" x14ac:dyDescent="0.25">
      <c r="A1165">
        <v>18132011425</v>
      </c>
      <c r="B1165" t="s">
        <v>153</v>
      </c>
      <c r="C1165" t="s">
        <v>174</v>
      </c>
      <c r="D1165" t="s">
        <v>78</v>
      </c>
      <c r="E1165">
        <v>1</v>
      </c>
      <c r="F1165" t="s">
        <v>79</v>
      </c>
      <c r="G1165">
        <v>279800</v>
      </c>
      <c r="H1165">
        <v>91300</v>
      </c>
      <c r="I1165">
        <v>0.24</v>
      </c>
      <c r="J1165" t="s">
        <v>102</v>
      </c>
      <c r="K1165">
        <v>1</v>
      </c>
      <c r="L1165" t="s">
        <v>81</v>
      </c>
      <c r="M1165">
        <v>6</v>
      </c>
      <c r="N1165" t="s">
        <v>82</v>
      </c>
      <c r="O1165">
        <v>4</v>
      </c>
      <c r="P1165">
        <v>45</v>
      </c>
      <c r="Q1165">
        <v>47</v>
      </c>
      <c r="R1165">
        <v>1740</v>
      </c>
      <c r="S1165">
        <v>1740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528</v>
      </c>
      <c r="Z1165">
        <v>0</v>
      </c>
      <c r="AA1165">
        <v>44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140</v>
      </c>
      <c r="AK1165">
        <v>240</v>
      </c>
      <c r="AL1165">
        <v>8</v>
      </c>
      <c r="AM1165">
        <v>0</v>
      </c>
      <c r="AN1165">
        <v>1</v>
      </c>
      <c r="AO1165">
        <v>0</v>
      </c>
      <c r="AP1165" t="s">
        <v>134</v>
      </c>
      <c r="AQ1165" t="s">
        <v>96</v>
      </c>
      <c r="AR1165" t="s">
        <v>84</v>
      </c>
      <c r="AS1165" t="s">
        <v>97</v>
      </c>
      <c r="AT1165" t="s">
        <v>86</v>
      </c>
      <c r="AU1165" t="s">
        <v>86</v>
      </c>
      <c r="AV1165">
        <v>1</v>
      </c>
      <c r="AW1165" t="s">
        <v>109</v>
      </c>
      <c r="AX1165" t="s">
        <v>99</v>
      </c>
      <c r="AY1165">
        <v>1</v>
      </c>
      <c r="AZ1165">
        <v>3</v>
      </c>
      <c r="BA1165">
        <v>2</v>
      </c>
      <c r="BB1165">
        <v>0</v>
      </c>
      <c r="BC1165">
        <v>0</v>
      </c>
      <c r="BD1165">
        <v>0</v>
      </c>
      <c r="BE1165" t="s">
        <v>89</v>
      </c>
      <c r="BF1165" t="s">
        <v>86</v>
      </c>
      <c r="BG1165" t="s">
        <v>90</v>
      </c>
      <c r="BH1165" t="s">
        <v>100</v>
      </c>
      <c r="BI1165" t="s">
        <v>84</v>
      </c>
      <c r="BJ1165" t="s">
        <v>90</v>
      </c>
      <c r="BK1165" t="s">
        <v>100</v>
      </c>
      <c r="BL1165" t="s">
        <v>86</v>
      </c>
      <c r="BM1165" t="s">
        <v>101</v>
      </c>
      <c r="BN1165">
        <v>107600</v>
      </c>
      <c r="BO1165" s="1">
        <v>45149</v>
      </c>
      <c r="BP1165">
        <v>91300</v>
      </c>
      <c r="BQ1165">
        <v>279800</v>
      </c>
      <c r="BR1165">
        <v>371100</v>
      </c>
      <c r="BS1165">
        <v>442000</v>
      </c>
      <c r="BT1165">
        <v>17</v>
      </c>
      <c r="BU1165">
        <v>509</v>
      </c>
      <c r="BV1165">
        <v>100</v>
      </c>
      <c r="BW1165">
        <v>100</v>
      </c>
      <c r="BX1165">
        <v>100</v>
      </c>
      <c r="BY1165">
        <v>100</v>
      </c>
      <c r="BZ1165">
        <v>1</v>
      </c>
      <c r="CA1165">
        <v>0</v>
      </c>
      <c r="CB1165">
        <v>1</v>
      </c>
    </row>
    <row r="1166" spans="1:80" x14ac:dyDescent="0.25">
      <c r="A1166">
        <v>18132011433</v>
      </c>
      <c r="B1166" t="s">
        <v>153</v>
      </c>
      <c r="C1166" t="s">
        <v>174</v>
      </c>
      <c r="D1166" t="s">
        <v>78</v>
      </c>
      <c r="E1166">
        <v>1</v>
      </c>
      <c r="F1166" t="s">
        <v>79</v>
      </c>
      <c r="G1166">
        <v>354400</v>
      </c>
      <c r="H1166">
        <v>114200</v>
      </c>
      <c r="I1166">
        <v>0.51</v>
      </c>
      <c r="J1166" t="s">
        <v>102</v>
      </c>
      <c r="K1166">
        <v>1</v>
      </c>
      <c r="L1166" t="s">
        <v>81</v>
      </c>
      <c r="M1166">
        <v>6</v>
      </c>
      <c r="N1166" t="s">
        <v>82</v>
      </c>
      <c r="O1166">
        <v>4</v>
      </c>
      <c r="P1166">
        <v>46</v>
      </c>
      <c r="Q1166">
        <v>49</v>
      </c>
      <c r="R1166">
        <v>2122</v>
      </c>
      <c r="S1166">
        <v>2122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528</v>
      </c>
      <c r="Z1166">
        <v>0</v>
      </c>
      <c r="AA1166">
        <v>20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171</v>
      </c>
      <c r="AH1166">
        <v>0</v>
      </c>
      <c r="AI1166">
        <v>0</v>
      </c>
      <c r="AJ1166">
        <v>0</v>
      </c>
      <c r="AK1166">
        <v>171</v>
      </c>
      <c r="AL1166">
        <v>12</v>
      </c>
      <c r="AM1166">
        <v>0</v>
      </c>
      <c r="AN1166">
        <v>1</v>
      </c>
      <c r="AO1166">
        <v>0</v>
      </c>
      <c r="AP1166" t="s">
        <v>105</v>
      </c>
      <c r="AQ1166" t="s">
        <v>96</v>
      </c>
      <c r="AR1166" t="s">
        <v>84</v>
      </c>
      <c r="AS1166" t="s">
        <v>97</v>
      </c>
      <c r="AT1166" t="s">
        <v>86</v>
      </c>
      <c r="AU1166" t="s">
        <v>86</v>
      </c>
      <c r="AV1166">
        <v>1</v>
      </c>
      <c r="AW1166" t="s">
        <v>109</v>
      </c>
      <c r="AX1166" t="s">
        <v>99</v>
      </c>
      <c r="AY1166">
        <v>1</v>
      </c>
      <c r="AZ1166">
        <v>3</v>
      </c>
      <c r="BA1166">
        <v>2</v>
      </c>
      <c r="BB1166">
        <v>1</v>
      </c>
      <c r="BC1166">
        <v>0</v>
      </c>
      <c r="BD1166">
        <v>0</v>
      </c>
      <c r="BE1166" t="s">
        <v>138</v>
      </c>
      <c r="BF1166" t="s">
        <v>86</v>
      </c>
      <c r="BG1166" t="s">
        <v>108</v>
      </c>
      <c r="BH1166" t="s">
        <v>100</v>
      </c>
      <c r="BI1166" t="s">
        <v>84</v>
      </c>
      <c r="BJ1166" t="s">
        <v>90</v>
      </c>
      <c r="BK1166" t="s">
        <v>86</v>
      </c>
      <c r="BL1166" t="s">
        <v>86</v>
      </c>
      <c r="BM1166" t="s">
        <v>101</v>
      </c>
      <c r="BN1166">
        <v>121700</v>
      </c>
      <c r="BO1166" s="1">
        <v>45532</v>
      </c>
      <c r="BP1166">
        <v>114200</v>
      </c>
      <c r="BQ1166">
        <v>354400</v>
      </c>
      <c r="BR1166">
        <v>468600</v>
      </c>
      <c r="BS1166">
        <v>510000</v>
      </c>
      <c r="BT1166">
        <v>5</v>
      </c>
      <c r="BU1166">
        <v>126</v>
      </c>
      <c r="BV1166">
        <v>100</v>
      </c>
      <c r="BW1166">
        <v>100</v>
      </c>
      <c r="BX1166">
        <v>100</v>
      </c>
      <c r="BY1166">
        <v>100</v>
      </c>
      <c r="BZ1166">
        <v>1</v>
      </c>
      <c r="CA1166">
        <v>0</v>
      </c>
      <c r="CB1166">
        <v>1</v>
      </c>
    </row>
    <row r="1167" spans="1:80" x14ac:dyDescent="0.25">
      <c r="A1167">
        <v>18132011445</v>
      </c>
      <c r="B1167" t="s">
        <v>153</v>
      </c>
      <c r="C1167" t="s">
        <v>174</v>
      </c>
      <c r="D1167" t="s">
        <v>78</v>
      </c>
      <c r="E1167">
        <v>1</v>
      </c>
      <c r="F1167" t="s">
        <v>79</v>
      </c>
      <c r="G1167">
        <v>291200</v>
      </c>
      <c r="H1167">
        <v>98100</v>
      </c>
      <c r="I1167">
        <v>0.3</v>
      </c>
      <c r="J1167" t="s">
        <v>120</v>
      </c>
      <c r="K1167">
        <v>1</v>
      </c>
      <c r="L1167" t="s">
        <v>81</v>
      </c>
      <c r="M1167">
        <v>6</v>
      </c>
      <c r="N1167" t="s">
        <v>82</v>
      </c>
      <c r="O1167">
        <v>4</v>
      </c>
      <c r="P1167">
        <v>45</v>
      </c>
      <c r="Q1167">
        <v>100</v>
      </c>
      <c r="R1167">
        <v>2164</v>
      </c>
      <c r="S1167">
        <v>2164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216</v>
      </c>
      <c r="AK1167">
        <v>300</v>
      </c>
      <c r="AL1167">
        <v>8</v>
      </c>
      <c r="AM1167">
        <v>0</v>
      </c>
      <c r="AN1167">
        <v>0</v>
      </c>
      <c r="AO1167">
        <v>1</v>
      </c>
      <c r="AP1167" t="s">
        <v>105</v>
      </c>
      <c r="AQ1167" t="s">
        <v>96</v>
      </c>
      <c r="AR1167" t="s">
        <v>84</v>
      </c>
      <c r="AS1167" t="s">
        <v>97</v>
      </c>
      <c r="AT1167" t="s">
        <v>86</v>
      </c>
      <c r="AU1167" t="s">
        <v>86</v>
      </c>
      <c r="AV1167">
        <v>1</v>
      </c>
      <c r="AW1167" t="s">
        <v>109</v>
      </c>
      <c r="AX1167" t="s">
        <v>88</v>
      </c>
      <c r="AY1167">
        <v>1</v>
      </c>
      <c r="AZ1167">
        <v>2</v>
      </c>
      <c r="BA1167">
        <v>2</v>
      </c>
      <c r="BB1167">
        <v>0</v>
      </c>
      <c r="BC1167">
        <v>0</v>
      </c>
      <c r="BD1167">
        <v>24700</v>
      </c>
      <c r="BE1167" t="s">
        <v>89</v>
      </c>
      <c r="BF1167" t="s">
        <v>86</v>
      </c>
      <c r="BG1167" t="s">
        <v>108</v>
      </c>
      <c r="BH1167" t="s">
        <v>100</v>
      </c>
      <c r="BI1167" t="s">
        <v>84</v>
      </c>
      <c r="BJ1167" t="s">
        <v>90</v>
      </c>
      <c r="BK1167" t="s">
        <v>100</v>
      </c>
      <c r="BL1167" t="s">
        <v>86</v>
      </c>
      <c r="BM1167" t="s">
        <v>92</v>
      </c>
      <c r="BN1167">
        <v>93000</v>
      </c>
      <c r="BO1167" s="1">
        <v>44796</v>
      </c>
      <c r="BP1167">
        <v>98100</v>
      </c>
      <c r="BQ1167">
        <v>291200</v>
      </c>
      <c r="BR1167">
        <v>389300</v>
      </c>
      <c r="BS1167">
        <v>460000</v>
      </c>
      <c r="BT1167">
        <v>29</v>
      </c>
      <c r="BU1167">
        <v>862</v>
      </c>
      <c r="BV1167">
        <v>100</v>
      </c>
      <c r="BW1167">
        <v>100</v>
      </c>
      <c r="BX1167">
        <v>100</v>
      </c>
      <c r="BY1167">
        <v>100</v>
      </c>
      <c r="BZ1167">
        <v>1</v>
      </c>
      <c r="CA1167">
        <v>0</v>
      </c>
      <c r="CB1167">
        <v>1</v>
      </c>
    </row>
    <row r="1168" spans="1:80" x14ac:dyDescent="0.25">
      <c r="A1168">
        <v>18132011446</v>
      </c>
      <c r="B1168" t="s">
        <v>153</v>
      </c>
      <c r="C1168" t="s">
        <v>174</v>
      </c>
      <c r="D1168" t="s">
        <v>78</v>
      </c>
      <c r="E1168">
        <v>1</v>
      </c>
      <c r="F1168" t="s">
        <v>79</v>
      </c>
      <c r="G1168">
        <v>345700</v>
      </c>
      <c r="H1168">
        <v>99100</v>
      </c>
      <c r="I1168">
        <v>0.31</v>
      </c>
      <c r="J1168" t="s">
        <v>102</v>
      </c>
      <c r="K1168">
        <v>1</v>
      </c>
      <c r="L1168" t="s">
        <v>106</v>
      </c>
      <c r="M1168">
        <v>8</v>
      </c>
      <c r="N1168" t="s">
        <v>107</v>
      </c>
      <c r="O1168">
        <v>5</v>
      </c>
      <c r="P1168">
        <v>45</v>
      </c>
      <c r="Q1168">
        <v>47</v>
      </c>
      <c r="R1168">
        <v>1926</v>
      </c>
      <c r="S1168">
        <v>1926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552</v>
      </c>
      <c r="Z1168">
        <v>0</v>
      </c>
      <c r="AA1168">
        <v>18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216</v>
      </c>
      <c r="AH1168">
        <v>0</v>
      </c>
      <c r="AI1168">
        <v>0</v>
      </c>
      <c r="AJ1168">
        <v>0</v>
      </c>
      <c r="AK1168">
        <v>392</v>
      </c>
      <c r="AL1168">
        <v>10</v>
      </c>
      <c r="AM1168">
        <v>0</v>
      </c>
      <c r="AN1168">
        <v>1</v>
      </c>
      <c r="AO1168">
        <v>0</v>
      </c>
      <c r="AP1168" t="s">
        <v>105</v>
      </c>
      <c r="AQ1168" t="s">
        <v>96</v>
      </c>
      <c r="AR1168" t="s">
        <v>84</v>
      </c>
      <c r="AS1168" t="s">
        <v>97</v>
      </c>
      <c r="AT1168" t="s">
        <v>133</v>
      </c>
      <c r="AU1168" t="s">
        <v>86</v>
      </c>
      <c r="AV1168">
        <v>1</v>
      </c>
      <c r="AW1168" t="s">
        <v>109</v>
      </c>
      <c r="AX1168" t="s">
        <v>99</v>
      </c>
      <c r="AY1168">
        <v>1</v>
      </c>
      <c r="AZ1168">
        <v>3</v>
      </c>
      <c r="BA1168">
        <v>2</v>
      </c>
      <c r="BB1168">
        <v>1</v>
      </c>
      <c r="BC1168">
        <v>0</v>
      </c>
      <c r="BD1168">
        <v>0</v>
      </c>
      <c r="BE1168" t="s">
        <v>89</v>
      </c>
      <c r="BF1168" t="s">
        <v>86</v>
      </c>
      <c r="BG1168" t="s">
        <v>108</v>
      </c>
      <c r="BH1168" t="s">
        <v>100</v>
      </c>
      <c r="BI1168" t="s">
        <v>84</v>
      </c>
      <c r="BJ1168" t="s">
        <v>90</v>
      </c>
      <c r="BK1168" t="s">
        <v>100</v>
      </c>
      <c r="BL1168" t="s">
        <v>86</v>
      </c>
      <c r="BM1168" t="s">
        <v>92</v>
      </c>
      <c r="BN1168">
        <v>94100</v>
      </c>
      <c r="BO1168" s="1">
        <v>44855</v>
      </c>
      <c r="BP1168">
        <v>99100</v>
      </c>
      <c r="BQ1168">
        <v>345700</v>
      </c>
      <c r="BR1168">
        <v>444800</v>
      </c>
      <c r="BS1168">
        <v>515000</v>
      </c>
      <c r="BT1168">
        <v>27</v>
      </c>
      <c r="BU1168">
        <v>803</v>
      </c>
      <c r="BV1168">
        <v>100</v>
      </c>
      <c r="BW1168">
        <v>100</v>
      </c>
      <c r="BX1168">
        <v>100</v>
      </c>
      <c r="BY1168">
        <v>100</v>
      </c>
      <c r="BZ1168">
        <v>1</v>
      </c>
      <c r="CA1168">
        <v>0</v>
      </c>
      <c r="CB1168">
        <v>1</v>
      </c>
    </row>
    <row r="1169" spans="1:80" x14ac:dyDescent="0.25">
      <c r="A1169">
        <v>18132011464</v>
      </c>
      <c r="B1169" t="s">
        <v>153</v>
      </c>
      <c r="C1169" t="s">
        <v>174</v>
      </c>
      <c r="D1169" t="s">
        <v>78</v>
      </c>
      <c r="E1169">
        <v>1</v>
      </c>
      <c r="F1169" t="s">
        <v>79</v>
      </c>
      <c r="G1169">
        <v>320200</v>
      </c>
      <c r="H1169">
        <v>97000</v>
      </c>
      <c r="I1169">
        <v>0.28999999999999998</v>
      </c>
      <c r="J1169" t="s">
        <v>102</v>
      </c>
      <c r="K1169">
        <v>1</v>
      </c>
      <c r="L1169" t="s">
        <v>81</v>
      </c>
      <c r="M1169">
        <v>6</v>
      </c>
      <c r="N1169" t="s">
        <v>82</v>
      </c>
      <c r="O1169">
        <v>4</v>
      </c>
      <c r="P1169">
        <v>51</v>
      </c>
      <c r="Q1169">
        <v>68</v>
      </c>
      <c r="R1169">
        <v>2808</v>
      </c>
      <c r="S1169">
        <v>1413</v>
      </c>
      <c r="T1169">
        <v>0</v>
      </c>
      <c r="U1169">
        <v>0</v>
      </c>
      <c r="V1169">
        <v>1395</v>
      </c>
      <c r="W1169">
        <v>0</v>
      </c>
      <c r="X1169">
        <v>0</v>
      </c>
      <c r="Y1169">
        <v>0</v>
      </c>
      <c r="Z1169">
        <v>1005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363</v>
      </c>
      <c r="AL1169">
        <v>10</v>
      </c>
      <c r="AM1169">
        <v>0</v>
      </c>
      <c r="AN1169">
        <v>2</v>
      </c>
      <c r="AO1169">
        <v>0</v>
      </c>
      <c r="AP1169" t="s">
        <v>164</v>
      </c>
      <c r="AQ1169" t="s">
        <v>96</v>
      </c>
      <c r="AR1169" t="s">
        <v>84</v>
      </c>
      <c r="AS1169" t="s">
        <v>97</v>
      </c>
      <c r="AT1169" t="s">
        <v>133</v>
      </c>
      <c r="AU1169" t="s">
        <v>86</v>
      </c>
      <c r="AV1169">
        <v>1</v>
      </c>
      <c r="AW1169" t="s">
        <v>109</v>
      </c>
      <c r="AX1169" t="s">
        <v>88</v>
      </c>
      <c r="AY1169">
        <v>1</v>
      </c>
      <c r="AZ1169">
        <v>3</v>
      </c>
      <c r="BA1169">
        <v>2</v>
      </c>
      <c r="BB1169">
        <v>0</v>
      </c>
      <c r="BC1169">
        <v>0</v>
      </c>
      <c r="BD1169">
        <v>30700</v>
      </c>
      <c r="BE1169" t="s">
        <v>89</v>
      </c>
      <c r="BF1169" t="s">
        <v>86</v>
      </c>
      <c r="BG1169" t="s">
        <v>90</v>
      </c>
      <c r="BH1169" t="s">
        <v>100</v>
      </c>
      <c r="BI1169" t="s">
        <v>84</v>
      </c>
      <c r="BJ1169" t="s">
        <v>103</v>
      </c>
      <c r="BK1169" t="s">
        <v>86</v>
      </c>
      <c r="BL1169" t="s">
        <v>86</v>
      </c>
      <c r="BM1169" t="s">
        <v>92</v>
      </c>
      <c r="BN1169">
        <v>100000</v>
      </c>
      <c r="BO1169" s="1">
        <v>45436</v>
      </c>
      <c r="BP1169">
        <v>97000</v>
      </c>
      <c r="BQ1169">
        <v>320200</v>
      </c>
      <c r="BR1169">
        <v>417200</v>
      </c>
      <c r="BS1169">
        <v>415000</v>
      </c>
      <c r="BT1169">
        <v>8</v>
      </c>
      <c r="BU1169">
        <v>222</v>
      </c>
      <c r="BV1169">
        <v>100</v>
      </c>
      <c r="BW1169">
        <v>100</v>
      </c>
      <c r="BX1169">
        <v>100</v>
      </c>
      <c r="BY1169">
        <v>100</v>
      </c>
      <c r="BZ1169">
        <v>1</v>
      </c>
      <c r="CA1169">
        <v>0</v>
      </c>
      <c r="CB1169">
        <v>1</v>
      </c>
    </row>
    <row r="1170" spans="1:80" x14ac:dyDescent="0.25">
      <c r="A1170">
        <v>18132011482</v>
      </c>
      <c r="B1170" t="s">
        <v>153</v>
      </c>
      <c r="C1170" t="s">
        <v>174</v>
      </c>
      <c r="D1170" t="s">
        <v>78</v>
      </c>
      <c r="E1170">
        <v>1</v>
      </c>
      <c r="F1170" t="s">
        <v>79</v>
      </c>
      <c r="G1170">
        <v>472100</v>
      </c>
      <c r="H1170">
        <v>104400</v>
      </c>
      <c r="I1170">
        <v>0.37</v>
      </c>
      <c r="J1170" t="s">
        <v>111</v>
      </c>
      <c r="K1170">
        <v>1</v>
      </c>
      <c r="L1170" t="s">
        <v>129</v>
      </c>
      <c r="M1170">
        <v>9</v>
      </c>
      <c r="N1170" t="s">
        <v>129</v>
      </c>
      <c r="O1170">
        <v>6</v>
      </c>
      <c r="P1170">
        <v>33</v>
      </c>
      <c r="Q1170">
        <v>33</v>
      </c>
      <c r="R1170">
        <v>2344</v>
      </c>
      <c r="S1170">
        <v>2344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782</v>
      </c>
      <c r="Z1170">
        <v>0</v>
      </c>
      <c r="AA1170">
        <v>34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262</v>
      </c>
      <c r="AL1170">
        <v>14</v>
      </c>
      <c r="AM1170">
        <v>0</v>
      </c>
      <c r="AN1170">
        <v>0</v>
      </c>
      <c r="AO1170">
        <v>1</v>
      </c>
      <c r="AP1170" t="s">
        <v>105</v>
      </c>
      <c r="AQ1170" t="s">
        <v>145</v>
      </c>
      <c r="AR1170" t="s">
        <v>84</v>
      </c>
      <c r="AS1170" t="s">
        <v>97</v>
      </c>
      <c r="AT1170" t="s">
        <v>133</v>
      </c>
      <c r="AU1170" t="s">
        <v>86</v>
      </c>
      <c r="AV1170">
        <v>1</v>
      </c>
      <c r="AW1170" t="s">
        <v>109</v>
      </c>
      <c r="AX1170" t="s">
        <v>88</v>
      </c>
      <c r="AY1170">
        <v>1</v>
      </c>
      <c r="AZ1170">
        <v>3</v>
      </c>
      <c r="BA1170">
        <v>2</v>
      </c>
      <c r="BB1170">
        <v>1</v>
      </c>
      <c r="BC1170">
        <v>0</v>
      </c>
      <c r="BD1170">
        <v>0</v>
      </c>
      <c r="BE1170" t="s">
        <v>89</v>
      </c>
      <c r="BF1170" t="s">
        <v>86</v>
      </c>
      <c r="BG1170" t="s">
        <v>90</v>
      </c>
      <c r="BH1170" t="s">
        <v>100</v>
      </c>
      <c r="BI1170" t="s">
        <v>84</v>
      </c>
      <c r="BJ1170" t="s">
        <v>90</v>
      </c>
      <c r="BK1170" t="s">
        <v>86</v>
      </c>
      <c r="BL1170" t="s">
        <v>86</v>
      </c>
      <c r="BM1170" t="s">
        <v>92</v>
      </c>
      <c r="BN1170">
        <v>127000</v>
      </c>
      <c r="BO1170" s="1">
        <v>44697</v>
      </c>
      <c r="BP1170">
        <v>104400</v>
      </c>
      <c r="BQ1170">
        <v>472100</v>
      </c>
      <c r="BR1170">
        <v>576500</v>
      </c>
      <c r="BS1170">
        <v>580000</v>
      </c>
      <c r="BT1170">
        <v>32</v>
      </c>
      <c r="BU1170">
        <v>961</v>
      </c>
      <c r="BV1170">
        <v>100</v>
      </c>
      <c r="BW1170">
        <v>100</v>
      </c>
      <c r="BX1170">
        <v>100</v>
      </c>
      <c r="BY1170">
        <v>100</v>
      </c>
      <c r="BZ1170">
        <v>1</v>
      </c>
      <c r="CA1170">
        <v>0</v>
      </c>
      <c r="CB1170">
        <v>1</v>
      </c>
    </row>
    <row r="1171" spans="1:80" x14ac:dyDescent="0.25">
      <c r="A1171">
        <v>18132011484</v>
      </c>
      <c r="B1171" t="s">
        <v>153</v>
      </c>
      <c r="C1171" t="s">
        <v>174</v>
      </c>
      <c r="D1171" t="s">
        <v>78</v>
      </c>
      <c r="E1171">
        <v>1</v>
      </c>
      <c r="F1171" t="s">
        <v>79</v>
      </c>
      <c r="G1171">
        <v>573400</v>
      </c>
      <c r="H1171">
        <v>98100</v>
      </c>
      <c r="I1171">
        <v>0.3</v>
      </c>
      <c r="J1171" t="s">
        <v>105</v>
      </c>
      <c r="K1171">
        <v>2</v>
      </c>
      <c r="L1171" t="s">
        <v>129</v>
      </c>
      <c r="M1171">
        <v>9</v>
      </c>
      <c r="N1171" t="s">
        <v>82</v>
      </c>
      <c r="O1171">
        <v>4</v>
      </c>
      <c r="P1171">
        <v>30</v>
      </c>
      <c r="Q1171">
        <v>30</v>
      </c>
      <c r="R1171">
        <v>3627</v>
      </c>
      <c r="S1171">
        <v>1917</v>
      </c>
      <c r="T1171">
        <v>1710</v>
      </c>
      <c r="U1171">
        <v>0</v>
      </c>
      <c r="V1171">
        <v>0</v>
      </c>
      <c r="W1171">
        <v>0</v>
      </c>
      <c r="X1171">
        <v>936</v>
      </c>
      <c r="Y1171">
        <v>0</v>
      </c>
      <c r="Z1171">
        <v>0</v>
      </c>
      <c r="AA1171">
        <v>72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508</v>
      </c>
      <c r="AL1171">
        <v>14</v>
      </c>
      <c r="AM1171">
        <v>0</v>
      </c>
      <c r="AN1171">
        <v>0</v>
      </c>
      <c r="AO1171">
        <v>2</v>
      </c>
      <c r="AP1171" t="s">
        <v>134</v>
      </c>
      <c r="AQ1171" t="s">
        <v>170</v>
      </c>
      <c r="AR1171" t="s">
        <v>84</v>
      </c>
      <c r="AS1171" t="s">
        <v>97</v>
      </c>
      <c r="AT1171" t="s">
        <v>86</v>
      </c>
      <c r="AU1171" t="s">
        <v>86</v>
      </c>
      <c r="AV1171">
        <v>1</v>
      </c>
      <c r="AW1171" t="s">
        <v>109</v>
      </c>
      <c r="AX1171" t="s">
        <v>88</v>
      </c>
      <c r="AY1171">
        <v>1</v>
      </c>
      <c r="AZ1171">
        <v>3</v>
      </c>
      <c r="BA1171">
        <v>2</v>
      </c>
      <c r="BB1171">
        <v>1</v>
      </c>
      <c r="BC1171">
        <v>0</v>
      </c>
      <c r="BD1171">
        <v>0</v>
      </c>
      <c r="BE1171" t="s">
        <v>110</v>
      </c>
      <c r="BF1171" t="s">
        <v>86</v>
      </c>
      <c r="BG1171" t="s">
        <v>108</v>
      </c>
      <c r="BH1171" t="s">
        <v>100</v>
      </c>
      <c r="BI1171" t="s">
        <v>84</v>
      </c>
      <c r="BJ1171" t="s">
        <v>90</v>
      </c>
      <c r="BK1171" t="s">
        <v>100</v>
      </c>
      <c r="BL1171" t="s">
        <v>86</v>
      </c>
      <c r="BM1171" t="s">
        <v>92</v>
      </c>
      <c r="BN1171">
        <v>93000</v>
      </c>
      <c r="BO1171" s="1">
        <v>45492</v>
      </c>
      <c r="BP1171">
        <v>98100</v>
      </c>
      <c r="BQ1171">
        <v>573400</v>
      </c>
      <c r="BR1171">
        <v>671500</v>
      </c>
      <c r="BS1171">
        <v>763000</v>
      </c>
      <c r="BT1171">
        <v>6</v>
      </c>
      <c r="BU1171">
        <v>166</v>
      </c>
      <c r="BV1171">
        <v>100</v>
      </c>
      <c r="BW1171">
        <v>100</v>
      </c>
      <c r="BX1171">
        <v>100</v>
      </c>
      <c r="BY1171">
        <v>100</v>
      </c>
      <c r="BZ1171">
        <v>1</v>
      </c>
      <c r="CA1171">
        <v>0</v>
      </c>
      <c r="CB1171">
        <v>1</v>
      </c>
    </row>
    <row r="1172" spans="1:80" x14ac:dyDescent="0.25">
      <c r="A1172">
        <v>18132011489</v>
      </c>
      <c r="B1172" t="s">
        <v>153</v>
      </c>
      <c r="C1172" t="s">
        <v>174</v>
      </c>
      <c r="D1172" t="s">
        <v>78</v>
      </c>
      <c r="E1172">
        <v>1</v>
      </c>
      <c r="F1172" t="s">
        <v>79</v>
      </c>
      <c r="G1172">
        <v>388300</v>
      </c>
      <c r="H1172">
        <v>93700</v>
      </c>
      <c r="I1172">
        <v>0.26</v>
      </c>
      <c r="J1172" t="s">
        <v>111</v>
      </c>
      <c r="K1172">
        <v>1</v>
      </c>
      <c r="L1172" t="s">
        <v>106</v>
      </c>
      <c r="M1172">
        <v>8</v>
      </c>
      <c r="N1172" t="s">
        <v>107</v>
      </c>
      <c r="O1172">
        <v>5</v>
      </c>
      <c r="P1172">
        <v>21</v>
      </c>
      <c r="Q1172">
        <v>21</v>
      </c>
      <c r="R1172">
        <v>2231</v>
      </c>
      <c r="S1172">
        <v>2231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528</v>
      </c>
      <c r="Z1172">
        <v>0</v>
      </c>
      <c r="AA1172">
        <v>308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11</v>
      </c>
      <c r="AM1172">
        <v>0</v>
      </c>
      <c r="AN1172">
        <v>0</v>
      </c>
      <c r="AO1172">
        <v>1</v>
      </c>
      <c r="AP1172" t="s">
        <v>105</v>
      </c>
      <c r="AQ1172" t="s">
        <v>145</v>
      </c>
      <c r="AR1172" t="s">
        <v>84</v>
      </c>
      <c r="AS1172" t="s">
        <v>97</v>
      </c>
      <c r="AT1172" t="s">
        <v>108</v>
      </c>
      <c r="AU1172" t="s">
        <v>86</v>
      </c>
      <c r="AV1172">
        <v>1</v>
      </c>
      <c r="AW1172" t="s">
        <v>109</v>
      </c>
      <c r="AX1172" t="s">
        <v>88</v>
      </c>
      <c r="AY1172">
        <v>1</v>
      </c>
      <c r="AZ1172">
        <v>3</v>
      </c>
      <c r="BA1172">
        <v>2</v>
      </c>
      <c r="BB1172">
        <v>0</v>
      </c>
      <c r="BC1172">
        <v>0</v>
      </c>
      <c r="BD1172">
        <v>0</v>
      </c>
      <c r="BE1172" t="s">
        <v>89</v>
      </c>
      <c r="BF1172" t="s">
        <v>86</v>
      </c>
      <c r="BG1172" t="s">
        <v>108</v>
      </c>
      <c r="BH1172" t="s">
        <v>100</v>
      </c>
      <c r="BI1172" t="s">
        <v>84</v>
      </c>
      <c r="BJ1172" t="s">
        <v>90</v>
      </c>
      <c r="BK1172" t="s">
        <v>100</v>
      </c>
      <c r="BL1172" t="s">
        <v>86</v>
      </c>
      <c r="BM1172" t="s">
        <v>92</v>
      </c>
      <c r="BN1172">
        <v>88000</v>
      </c>
      <c r="BO1172" s="1">
        <v>44728</v>
      </c>
      <c r="BP1172">
        <v>93700</v>
      </c>
      <c r="BQ1172">
        <v>388300</v>
      </c>
      <c r="BR1172">
        <v>482000</v>
      </c>
      <c r="BS1172">
        <v>475000</v>
      </c>
      <c r="BT1172">
        <v>31</v>
      </c>
      <c r="BU1172">
        <v>930</v>
      </c>
      <c r="BV1172">
        <v>100</v>
      </c>
      <c r="BW1172">
        <v>100</v>
      </c>
      <c r="BX1172">
        <v>100</v>
      </c>
      <c r="BY1172">
        <v>100</v>
      </c>
      <c r="BZ1172">
        <v>1</v>
      </c>
      <c r="CA1172">
        <v>0</v>
      </c>
      <c r="CB1172">
        <v>1</v>
      </c>
    </row>
    <row r="1173" spans="1:80" x14ac:dyDescent="0.25">
      <c r="A1173">
        <v>18132012409</v>
      </c>
      <c r="B1173" t="s">
        <v>153</v>
      </c>
      <c r="C1173" t="s">
        <v>174</v>
      </c>
      <c r="D1173" t="s">
        <v>78</v>
      </c>
      <c r="E1173">
        <v>1</v>
      </c>
      <c r="F1173" t="s">
        <v>79</v>
      </c>
      <c r="G1173">
        <v>422000</v>
      </c>
      <c r="H1173">
        <v>100000</v>
      </c>
      <c r="I1173">
        <v>0.32</v>
      </c>
      <c r="J1173" t="s">
        <v>111</v>
      </c>
      <c r="K1173">
        <v>1</v>
      </c>
      <c r="L1173" t="s">
        <v>106</v>
      </c>
      <c r="M1173">
        <v>8</v>
      </c>
      <c r="N1173" t="s">
        <v>107</v>
      </c>
      <c r="O1173">
        <v>5</v>
      </c>
      <c r="P1173">
        <v>32</v>
      </c>
      <c r="Q1173">
        <v>32</v>
      </c>
      <c r="R1173">
        <v>2744</v>
      </c>
      <c r="S1173">
        <v>2744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828</v>
      </c>
      <c r="Z1173">
        <v>0</v>
      </c>
      <c r="AA1173">
        <v>369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9</v>
      </c>
      <c r="AM1173">
        <v>0</v>
      </c>
      <c r="AN1173">
        <v>1</v>
      </c>
      <c r="AO1173">
        <v>1</v>
      </c>
      <c r="AP1173" t="s">
        <v>105</v>
      </c>
      <c r="AQ1173" t="s">
        <v>96</v>
      </c>
      <c r="AR1173" t="s">
        <v>131</v>
      </c>
      <c r="AS1173" t="s">
        <v>97</v>
      </c>
      <c r="AT1173" t="s">
        <v>86</v>
      </c>
      <c r="AU1173" t="s">
        <v>86</v>
      </c>
      <c r="AV1173">
        <v>1</v>
      </c>
      <c r="AW1173" t="s">
        <v>109</v>
      </c>
      <c r="AX1173" t="s">
        <v>88</v>
      </c>
      <c r="AY1173">
        <v>1</v>
      </c>
      <c r="AZ1173">
        <v>2</v>
      </c>
      <c r="BA1173">
        <v>2</v>
      </c>
      <c r="BB1173">
        <v>0</v>
      </c>
      <c r="BC1173">
        <v>0</v>
      </c>
      <c r="BD1173">
        <v>0</v>
      </c>
      <c r="BE1173" t="s">
        <v>138</v>
      </c>
      <c r="BF1173" t="s">
        <v>86</v>
      </c>
      <c r="BG1173" t="s">
        <v>108</v>
      </c>
      <c r="BH1173" t="s">
        <v>100</v>
      </c>
      <c r="BI1173" t="s">
        <v>84</v>
      </c>
      <c r="BJ1173" t="s">
        <v>90</v>
      </c>
      <c r="BK1173" t="s">
        <v>100</v>
      </c>
      <c r="BL1173" t="s">
        <v>100</v>
      </c>
      <c r="BM1173" t="s">
        <v>92</v>
      </c>
      <c r="BN1173">
        <v>95300</v>
      </c>
      <c r="BO1173" s="1">
        <v>45029</v>
      </c>
      <c r="BP1173">
        <v>100000</v>
      </c>
      <c r="BQ1173">
        <v>422000</v>
      </c>
      <c r="BR1173">
        <v>522000</v>
      </c>
      <c r="BS1173">
        <v>585000</v>
      </c>
      <c r="BT1173">
        <v>21</v>
      </c>
      <c r="BU1173">
        <v>629</v>
      </c>
      <c r="BV1173">
        <v>100</v>
      </c>
      <c r="BW1173">
        <v>100</v>
      </c>
      <c r="BX1173">
        <v>100</v>
      </c>
      <c r="BY1173">
        <v>100</v>
      </c>
      <c r="BZ1173">
        <v>1</v>
      </c>
      <c r="CA1173">
        <v>0</v>
      </c>
      <c r="CB1173">
        <v>1</v>
      </c>
    </row>
    <row r="1174" spans="1:80" x14ac:dyDescent="0.25">
      <c r="A1174">
        <v>18132013009</v>
      </c>
      <c r="B1174" t="s">
        <v>160</v>
      </c>
      <c r="C1174" t="s">
        <v>174</v>
      </c>
      <c r="D1174" t="s">
        <v>78</v>
      </c>
      <c r="E1174">
        <v>1</v>
      </c>
      <c r="F1174" t="s">
        <v>79</v>
      </c>
      <c r="G1174">
        <v>421800</v>
      </c>
      <c r="H1174">
        <v>114800</v>
      </c>
      <c r="I1174">
        <v>0.52</v>
      </c>
      <c r="J1174" t="s">
        <v>102</v>
      </c>
      <c r="K1174">
        <v>1</v>
      </c>
      <c r="L1174" t="s">
        <v>107</v>
      </c>
      <c r="M1174">
        <v>7</v>
      </c>
      <c r="N1174" t="s">
        <v>129</v>
      </c>
      <c r="O1174">
        <v>6</v>
      </c>
      <c r="P1174">
        <v>6</v>
      </c>
      <c r="Q1174">
        <v>6</v>
      </c>
      <c r="R1174">
        <v>2848</v>
      </c>
      <c r="S1174">
        <v>1424</v>
      </c>
      <c r="T1174">
        <v>0</v>
      </c>
      <c r="U1174">
        <v>0</v>
      </c>
      <c r="V1174">
        <v>1424</v>
      </c>
      <c r="W1174">
        <v>0</v>
      </c>
      <c r="X1174">
        <v>0</v>
      </c>
      <c r="Y1174">
        <v>0</v>
      </c>
      <c r="Z1174">
        <v>900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336</v>
      </c>
      <c r="AH1174">
        <v>0</v>
      </c>
      <c r="AI1174">
        <v>0</v>
      </c>
      <c r="AJ1174">
        <v>480</v>
      </c>
      <c r="AK1174">
        <v>0</v>
      </c>
      <c r="AL1174">
        <v>13</v>
      </c>
      <c r="AM1174">
        <v>0</v>
      </c>
      <c r="AN1174">
        <v>2</v>
      </c>
      <c r="AO1174">
        <v>0</v>
      </c>
      <c r="AP1174" t="s">
        <v>105</v>
      </c>
      <c r="AQ1174" t="s">
        <v>96</v>
      </c>
      <c r="AR1174" t="s">
        <v>90</v>
      </c>
      <c r="AS1174" t="s">
        <v>97</v>
      </c>
      <c r="AT1174" t="s">
        <v>108</v>
      </c>
      <c r="AU1174" t="s">
        <v>86</v>
      </c>
      <c r="AV1174">
        <v>1</v>
      </c>
      <c r="AW1174" t="s">
        <v>130</v>
      </c>
      <c r="AX1174" t="s">
        <v>99</v>
      </c>
      <c r="AY1174">
        <v>1</v>
      </c>
      <c r="AZ1174">
        <v>3</v>
      </c>
      <c r="BA1174">
        <v>3</v>
      </c>
      <c r="BB1174">
        <v>0</v>
      </c>
      <c r="BC1174">
        <v>0</v>
      </c>
      <c r="BD1174">
        <v>0</v>
      </c>
      <c r="BE1174" t="s">
        <v>110</v>
      </c>
      <c r="BF1174" t="s">
        <v>86</v>
      </c>
      <c r="BG1174" t="s">
        <v>108</v>
      </c>
      <c r="BH1174" t="s">
        <v>100</v>
      </c>
      <c r="BI1174" t="s">
        <v>84</v>
      </c>
      <c r="BJ1174" t="s">
        <v>90</v>
      </c>
      <c r="BK1174" t="s">
        <v>86</v>
      </c>
      <c r="BL1174" t="s">
        <v>86</v>
      </c>
      <c r="BM1174" t="s">
        <v>92</v>
      </c>
      <c r="BN1174">
        <v>134400</v>
      </c>
      <c r="BO1174" s="1">
        <v>45086</v>
      </c>
      <c r="BP1174">
        <v>114800</v>
      </c>
      <c r="BQ1174">
        <v>421800</v>
      </c>
      <c r="BR1174">
        <v>536600</v>
      </c>
      <c r="BS1174">
        <v>640000</v>
      </c>
      <c r="BT1174">
        <v>19</v>
      </c>
      <c r="BU1174">
        <v>572</v>
      </c>
      <c r="BV1174">
        <v>100</v>
      </c>
      <c r="BW1174">
        <v>100</v>
      </c>
      <c r="BX1174">
        <v>100</v>
      </c>
      <c r="BY1174">
        <v>100</v>
      </c>
      <c r="BZ1174">
        <v>1</v>
      </c>
      <c r="CA1174">
        <v>0</v>
      </c>
      <c r="CB1174">
        <v>1</v>
      </c>
    </row>
    <row r="1175" spans="1:80" x14ac:dyDescent="0.25">
      <c r="A1175">
        <v>18132013403</v>
      </c>
      <c r="B1175" t="s">
        <v>153</v>
      </c>
      <c r="C1175" t="s">
        <v>174</v>
      </c>
      <c r="D1175" t="s">
        <v>78</v>
      </c>
      <c r="E1175">
        <v>1</v>
      </c>
      <c r="F1175" t="s">
        <v>79</v>
      </c>
      <c r="G1175">
        <v>288900</v>
      </c>
      <c r="H1175">
        <v>99100</v>
      </c>
      <c r="I1175">
        <v>0.31</v>
      </c>
      <c r="J1175" t="s">
        <v>102</v>
      </c>
      <c r="K1175">
        <v>1</v>
      </c>
      <c r="L1175" t="s">
        <v>81</v>
      </c>
      <c r="M1175">
        <v>6</v>
      </c>
      <c r="N1175" t="s">
        <v>107</v>
      </c>
      <c r="O1175">
        <v>5</v>
      </c>
      <c r="P1175">
        <v>50</v>
      </c>
      <c r="Q1175">
        <v>61</v>
      </c>
      <c r="R1175">
        <v>1584</v>
      </c>
      <c r="S1175">
        <v>1584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520</v>
      </c>
      <c r="Z1175">
        <v>0</v>
      </c>
      <c r="AA1175">
        <v>170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210</v>
      </c>
      <c r="AH1175">
        <v>0</v>
      </c>
      <c r="AI1175">
        <v>0</v>
      </c>
      <c r="AJ1175">
        <v>304</v>
      </c>
      <c r="AK1175">
        <v>210</v>
      </c>
      <c r="AL1175">
        <v>9</v>
      </c>
      <c r="AM1175">
        <v>0</v>
      </c>
      <c r="AN1175">
        <v>0</v>
      </c>
      <c r="AO1175">
        <v>0</v>
      </c>
      <c r="AP1175" t="s">
        <v>105</v>
      </c>
      <c r="AQ1175" t="s">
        <v>96</v>
      </c>
      <c r="AR1175" t="s">
        <v>131</v>
      </c>
      <c r="AS1175" t="s">
        <v>97</v>
      </c>
      <c r="AT1175" t="s">
        <v>133</v>
      </c>
      <c r="AU1175" t="s">
        <v>86</v>
      </c>
      <c r="AV1175">
        <v>1</v>
      </c>
      <c r="AW1175" t="s">
        <v>109</v>
      </c>
      <c r="AX1175" t="s">
        <v>88</v>
      </c>
      <c r="AY1175">
        <v>1</v>
      </c>
      <c r="AZ1175">
        <v>3</v>
      </c>
      <c r="BA1175">
        <v>2</v>
      </c>
      <c r="BB1175">
        <v>0</v>
      </c>
      <c r="BC1175">
        <v>0</v>
      </c>
      <c r="BD1175">
        <v>0</v>
      </c>
      <c r="BE1175" t="s">
        <v>89</v>
      </c>
      <c r="BF1175" t="s">
        <v>86</v>
      </c>
      <c r="BG1175" t="s">
        <v>90</v>
      </c>
      <c r="BH1175" t="s">
        <v>100</v>
      </c>
      <c r="BI1175" t="s">
        <v>84</v>
      </c>
      <c r="BJ1175" t="s">
        <v>90</v>
      </c>
      <c r="BK1175" t="s">
        <v>100</v>
      </c>
      <c r="BL1175" t="s">
        <v>86</v>
      </c>
      <c r="BM1175" t="s">
        <v>92</v>
      </c>
      <c r="BN1175">
        <v>118700</v>
      </c>
      <c r="BO1175" s="1">
        <v>45056</v>
      </c>
      <c r="BP1175">
        <v>99100</v>
      </c>
      <c r="BQ1175">
        <v>288900</v>
      </c>
      <c r="BR1175">
        <v>388000</v>
      </c>
      <c r="BS1175">
        <v>422400</v>
      </c>
      <c r="BT1175">
        <v>20</v>
      </c>
      <c r="BU1175">
        <v>602</v>
      </c>
      <c r="BV1175">
        <v>100</v>
      </c>
      <c r="BW1175">
        <v>100</v>
      </c>
      <c r="BX1175">
        <v>100</v>
      </c>
      <c r="BY1175">
        <v>100</v>
      </c>
      <c r="BZ1175">
        <v>1</v>
      </c>
      <c r="CA1175">
        <v>0</v>
      </c>
      <c r="CB1175">
        <v>1</v>
      </c>
    </row>
    <row r="1176" spans="1:80" x14ac:dyDescent="0.25">
      <c r="A1176">
        <v>18132013406</v>
      </c>
      <c r="B1176" t="s">
        <v>153</v>
      </c>
      <c r="C1176" t="s">
        <v>174</v>
      </c>
      <c r="D1176" t="s">
        <v>78</v>
      </c>
      <c r="E1176">
        <v>1</v>
      </c>
      <c r="F1176" t="s">
        <v>79</v>
      </c>
      <c r="G1176">
        <v>363000</v>
      </c>
      <c r="H1176">
        <v>100000</v>
      </c>
      <c r="I1176">
        <v>0.32</v>
      </c>
      <c r="J1176" t="s">
        <v>102</v>
      </c>
      <c r="K1176">
        <v>1</v>
      </c>
      <c r="L1176" t="s">
        <v>106</v>
      </c>
      <c r="M1176">
        <v>8</v>
      </c>
      <c r="N1176" t="s">
        <v>107</v>
      </c>
      <c r="O1176">
        <v>5</v>
      </c>
      <c r="P1176">
        <v>49</v>
      </c>
      <c r="Q1176">
        <v>60</v>
      </c>
      <c r="R1176">
        <v>2880</v>
      </c>
      <c r="S1176">
        <v>1461</v>
      </c>
      <c r="T1176">
        <v>0</v>
      </c>
      <c r="U1176">
        <v>0</v>
      </c>
      <c r="V1176">
        <v>1419</v>
      </c>
      <c r="W1176">
        <v>25</v>
      </c>
      <c r="X1176">
        <v>0</v>
      </c>
      <c r="Y1176">
        <v>552</v>
      </c>
      <c r="Z1176">
        <v>0</v>
      </c>
      <c r="AA1176">
        <v>160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411</v>
      </c>
      <c r="AH1176">
        <v>0</v>
      </c>
      <c r="AI1176">
        <v>0</v>
      </c>
      <c r="AJ1176">
        <v>411</v>
      </c>
      <c r="AK1176">
        <v>80</v>
      </c>
      <c r="AL1176">
        <v>11</v>
      </c>
      <c r="AM1176">
        <v>0</v>
      </c>
      <c r="AN1176">
        <v>2</v>
      </c>
      <c r="AO1176">
        <v>0</v>
      </c>
      <c r="AP1176" t="s">
        <v>143</v>
      </c>
      <c r="AQ1176" t="s">
        <v>145</v>
      </c>
      <c r="AR1176" t="s">
        <v>84</v>
      </c>
      <c r="AS1176" t="s">
        <v>97</v>
      </c>
      <c r="AT1176" t="s">
        <v>133</v>
      </c>
      <c r="AU1176" t="s">
        <v>86</v>
      </c>
      <c r="AV1176">
        <v>1</v>
      </c>
      <c r="AW1176" t="s">
        <v>130</v>
      </c>
      <c r="AX1176" t="s">
        <v>88</v>
      </c>
      <c r="AY1176">
        <v>1</v>
      </c>
      <c r="AZ1176">
        <v>4</v>
      </c>
      <c r="BA1176">
        <v>3</v>
      </c>
      <c r="BB1176">
        <v>0</v>
      </c>
      <c r="BC1176">
        <v>0</v>
      </c>
      <c r="BD1176">
        <v>0</v>
      </c>
      <c r="BE1176" t="s">
        <v>89</v>
      </c>
      <c r="BF1176" t="s">
        <v>86</v>
      </c>
      <c r="BG1176" t="s">
        <v>108</v>
      </c>
      <c r="BH1176" t="s">
        <v>100</v>
      </c>
      <c r="BI1176" t="s">
        <v>84</v>
      </c>
      <c r="BJ1176" t="s">
        <v>90</v>
      </c>
      <c r="BK1176" t="s">
        <v>100</v>
      </c>
      <c r="BL1176" t="s">
        <v>86</v>
      </c>
      <c r="BM1176" t="s">
        <v>92</v>
      </c>
      <c r="BN1176">
        <v>95300</v>
      </c>
      <c r="BO1176" s="1">
        <v>44806</v>
      </c>
      <c r="BP1176">
        <v>100000</v>
      </c>
      <c r="BQ1176">
        <v>363000</v>
      </c>
      <c r="BR1176">
        <v>463000</v>
      </c>
      <c r="BS1176">
        <v>475000</v>
      </c>
      <c r="BT1176">
        <v>28</v>
      </c>
      <c r="BU1176">
        <v>852</v>
      </c>
      <c r="BV1176">
        <v>100</v>
      </c>
      <c r="BW1176">
        <v>100</v>
      </c>
      <c r="BX1176">
        <v>100</v>
      </c>
      <c r="BY1176">
        <v>100</v>
      </c>
      <c r="BZ1176">
        <v>1</v>
      </c>
      <c r="CA1176">
        <v>0</v>
      </c>
      <c r="CB1176">
        <v>1</v>
      </c>
    </row>
    <row r="1177" spans="1:80" x14ac:dyDescent="0.25">
      <c r="A1177">
        <v>18132013413</v>
      </c>
      <c r="B1177" t="s">
        <v>153</v>
      </c>
      <c r="C1177" t="s">
        <v>174</v>
      </c>
      <c r="D1177" t="s">
        <v>78</v>
      </c>
      <c r="E1177">
        <v>1</v>
      </c>
      <c r="F1177" t="s">
        <v>79</v>
      </c>
      <c r="G1177">
        <v>441900</v>
      </c>
      <c r="H1177">
        <v>99100</v>
      </c>
      <c r="I1177">
        <v>0.31</v>
      </c>
      <c r="J1177" t="s">
        <v>102</v>
      </c>
      <c r="K1177">
        <v>1</v>
      </c>
      <c r="L1177" t="s">
        <v>106</v>
      </c>
      <c r="M1177">
        <v>8</v>
      </c>
      <c r="N1177" t="s">
        <v>82</v>
      </c>
      <c r="O1177">
        <v>4</v>
      </c>
      <c r="P1177">
        <v>47</v>
      </c>
      <c r="Q1177">
        <v>52</v>
      </c>
      <c r="R1177">
        <v>3480</v>
      </c>
      <c r="S1177">
        <v>1791</v>
      </c>
      <c r="T1177">
        <v>0</v>
      </c>
      <c r="U1177">
        <v>0</v>
      </c>
      <c r="V1177">
        <v>1689</v>
      </c>
      <c r="W1177">
        <v>0</v>
      </c>
      <c r="X1177">
        <v>0</v>
      </c>
      <c r="Y1177">
        <v>600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240</v>
      </c>
      <c r="AK1177">
        <v>438</v>
      </c>
      <c r="AL1177">
        <v>12</v>
      </c>
      <c r="AM1177">
        <v>0</v>
      </c>
      <c r="AN1177">
        <v>2</v>
      </c>
      <c r="AO1177">
        <v>0</v>
      </c>
      <c r="AP1177" t="s">
        <v>134</v>
      </c>
      <c r="AQ1177" t="s">
        <v>96</v>
      </c>
      <c r="AR1177" t="s">
        <v>84</v>
      </c>
      <c r="AS1177" t="s">
        <v>97</v>
      </c>
      <c r="AT1177" t="s">
        <v>133</v>
      </c>
      <c r="AU1177" t="s">
        <v>86</v>
      </c>
      <c r="AV1177">
        <v>1</v>
      </c>
      <c r="AW1177" t="s">
        <v>109</v>
      </c>
      <c r="AX1177" t="s">
        <v>88</v>
      </c>
      <c r="AY1177">
        <v>1</v>
      </c>
      <c r="AZ1177">
        <v>4</v>
      </c>
      <c r="BA1177">
        <v>3</v>
      </c>
      <c r="BB1177">
        <v>0</v>
      </c>
      <c r="BC1177">
        <v>0</v>
      </c>
      <c r="BD1177">
        <v>34300</v>
      </c>
      <c r="BE1177" t="s">
        <v>89</v>
      </c>
      <c r="BF1177" t="s">
        <v>86</v>
      </c>
      <c r="BG1177" t="s">
        <v>108</v>
      </c>
      <c r="BH1177" t="s">
        <v>100</v>
      </c>
      <c r="BI1177" t="s">
        <v>84</v>
      </c>
      <c r="BJ1177" t="s">
        <v>90</v>
      </c>
      <c r="BK1177" t="s">
        <v>100</v>
      </c>
      <c r="BL1177" t="s">
        <v>86</v>
      </c>
      <c r="BM1177" t="s">
        <v>92</v>
      </c>
      <c r="BN1177">
        <v>94100</v>
      </c>
      <c r="BO1177" s="1">
        <v>45621</v>
      </c>
      <c r="BP1177">
        <v>99100</v>
      </c>
      <c r="BQ1177">
        <v>441900</v>
      </c>
      <c r="BR1177">
        <v>541000</v>
      </c>
      <c r="BS1177">
        <v>545000</v>
      </c>
      <c r="BT1177">
        <v>2</v>
      </c>
      <c r="BU1177">
        <v>37</v>
      </c>
      <c r="BV1177">
        <v>100</v>
      </c>
      <c r="BW1177">
        <v>100</v>
      </c>
      <c r="BX1177">
        <v>100</v>
      </c>
      <c r="BY1177">
        <v>100</v>
      </c>
      <c r="BZ1177">
        <v>1</v>
      </c>
      <c r="CA1177">
        <v>0</v>
      </c>
      <c r="CB1177">
        <v>1</v>
      </c>
    </row>
    <row r="1178" spans="1:80" x14ac:dyDescent="0.25">
      <c r="A1178">
        <v>18132013414</v>
      </c>
      <c r="B1178" t="s">
        <v>153</v>
      </c>
      <c r="C1178" t="s">
        <v>174</v>
      </c>
      <c r="D1178" t="s">
        <v>78</v>
      </c>
      <c r="E1178">
        <v>1</v>
      </c>
      <c r="F1178" t="s">
        <v>79</v>
      </c>
      <c r="G1178">
        <v>379600</v>
      </c>
      <c r="H1178">
        <v>99100</v>
      </c>
      <c r="I1178">
        <v>0.31</v>
      </c>
      <c r="J1178" t="s">
        <v>102</v>
      </c>
      <c r="K1178">
        <v>1</v>
      </c>
      <c r="L1178" t="s">
        <v>82</v>
      </c>
      <c r="M1178">
        <v>5</v>
      </c>
      <c r="N1178" t="s">
        <v>107</v>
      </c>
      <c r="O1178">
        <v>5</v>
      </c>
      <c r="P1178">
        <v>46</v>
      </c>
      <c r="Q1178">
        <v>50</v>
      </c>
      <c r="R1178">
        <v>2704</v>
      </c>
      <c r="S1178">
        <v>1724</v>
      </c>
      <c r="T1178">
        <v>0</v>
      </c>
      <c r="U1178">
        <v>0</v>
      </c>
      <c r="V1178">
        <v>980</v>
      </c>
      <c r="W1178">
        <v>0</v>
      </c>
      <c r="X1178">
        <v>624</v>
      </c>
      <c r="Y1178">
        <v>0</v>
      </c>
      <c r="Z1178">
        <v>0</v>
      </c>
      <c r="AA1178">
        <v>0</v>
      </c>
      <c r="AB1178">
        <v>30</v>
      </c>
      <c r="AC1178">
        <v>0</v>
      </c>
      <c r="AD1178">
        <v>0</v>
      </c>
      <c r="AE1178">
        <v>0</v>
      </c>
      <c r="AF1178">
        <v>0</v>
      </c>
      <c r="AG1178">
        <v>156</v>
      </c>
      <c r="AH1178">
        <v>0</v>
      </c>
      <c r="AI1178">
        <v>0</v>
      </c>
      <c r="AJ1178">
        <v>306</v>
      </c>
      <c r="AK1178">
        <v>126</v>
      </c>
      <c r="AL1178">
        <v>12</v>
      </c>
      <c r="AM1178">
        <v>0</v>
      </c>
      <c r="AN1178">
        <v>0</v>
      </c>
      <c r="AO1178">
        <v>1</v>
      </c>
      <c r="AP1178" t="s">
        <v>105</v>
      </c>
      <c r="AQ1178" t="s">
        <v>96</v>
      </c>
      <c r="AR1178" t="s">
        <v>131</v>
      </c>
      <c r="AS1178" t="s">
        <v>85</v>
      </c>
      <c r="AT1178" t="s">
        <v>133</v>
      </c>
      <c r="AU1178" t="s">
        <v>86</v>
      </c>
      <c r="AV1178">
        <v>1</v>
      </c>
      <c r="AW1178" t="s">
        <v>130</v>
      </c>
      <c r="AX1178" t="s">
        <v>99</v>
      </c>
      <c r="AY1178">
        <v>1</v>
      </c>
      <c r="AZ1178">
        <v>3</v>
      </c>
      <c r="BA1178">
        <v>3</v>
      </c>
      <c r="BB1178">
        <v>0</v>
      </c>
      <c r="BC1178">
        <v>0</v>
      </c>
      <c r="BD1178">
        <v>0</v>
      </c>
      <c r="BE1178" t="s">
        <v>110</v>
      </c>
      <c r="BF1178" t="s">
        <v>86</v>
      </c>
      <c r="BG1178" t="s">
        <v>108</v>
      </c>
      <c r="BH1178" t="s">
        <v>100</v>
      </c>
      <c r="BI1178" t="s">
        <v>84</v>
      </c>
      <c r="BJ1178" t="s">
        <v>90</v>
      </c>
      <c r="BK1178" t="s">
        <v>100</v>
      </c>
      <c r="BL1178" t="s">
        <v>86</v>
      </c>
      <c r="BM1178" t="s">
        <v>92</v>
      </c>
      <c r="BN1178">
        <v>94100</v>
      </c>
      <c r="BO1178" s="1">
        <v>45373</v>
      </c>
      <c r="BP1178">
        <v>99100</v>
      </c>
      <c r="BQ1178">
        <v>379600</v>
      </c>
      <c r="BR1178">
        <v>478700</v>
      </c>
      <c r="BS1178">
        <v>510000</v>
      </c>
      <c r="BT1178">
        <v>10</v>
      </c>
      <c r="BU1178">
        <v>285</v>
      </c>
      <c r="BV1178">
        <v>100</v>
      </c>
      <c r="BW1178">
        <v>100</v>
      </c>
      <c r="BX1178">
        <v>100</v>
      </c>
      <c r="BY1178">
        <v>100</v>
      </c>
      <c r="BZ1178">
        <v>1</v>
      </c>
      <c r="CA1178">
        <v>0</v>
      </c>
      <c r="CB1178">
        <v>1</v>
      </c>
    </row>
    <row r="1179" spans="1:80" x14ac:dyDescent="0.25">
      <c r="A1179">
        <v>18132013436</v>
      </c>
      <c r="B1179" t="s">
        <v>153</v>
      </c>
      <c r="C1179" t="s">
        <v>174</v>
      </c>
      <c r="D1179" t="s">
        <v>78</v>
      </c>
      <c r="E1179">
        <v>1</v>
      </c>
      <c r="F1179" t="s">
        <v>79</v>
      </c>
      <c r="G1179">
        <v>517100</v>
      </c>
      <c r="H1179">
        <v>99100</v>
      </c>
      <c r="I1179">
        <v>0.31</v>
      </c>
      <c r="J1179" t="s">
        <v>125</v>
      </c>
      <c r="K1179">
        <v>1</v>
      </c>
      <c r="L1179" t="s">
        <v>107</v>
      </c>
      <c r="M1179">
        <v>7</v>
      </c>
      <c r="N1179" t="s">
        <v>129</v>
      </c>
      <c r="O1179">
        <v>6</v>
      </c>
      <c r="P1179">
        <v>49</v>
      </c>
      <c r="Q1179">
        <v>59</v>
      </c>
      <c r="R1179">
        <v>4062</v>
      </c>
      <c r="S1179">
        <v>2157</v>
      </c>
      <c r="T1179">
        <v>0</v>
      </c>
      <c r="U1179">
        <v>0</v>
      </c>
      <c r="V1179">
        <v>1905</v>
      </c>
      <c r="W1179">
        <v>212</v>
      </c>
      <c r="X1179">
        <v>0</v>
      </c>
      <c r="Y1179">
        <v>0</v>
      </c>
      <c r="Z1179">
        <v>792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129</v>
      </c>
      <c r="AK1179">
        <v>200</v>
      </c>
      <c r="AL1179">
        <v>14</v>
      </c>
      <c r="AM1179">
        <v>1</v>
      </c>
      <c r="AN1179">
        <v>1</v>
      </c>
      <c r="AO1179">
        <v>0</v>
      </c>
      <c r="AP1179" t="s">
        <v>105</v>
      </c>
      <c r="AQ1179" t="s">
        <v>96</v>
      </c>
      <c r="AR1179" t="s">
        <v>84</v>
      </c>
      <c r="AS1179" t="s">
        <v>97</v>
      </c>
      <c r="AT1179" t="s">
        <v>133</v>
      </c>
      <c r="AU1179" t="s">
        <v>86</v>
      </c>
      <c r="AV1179">
        <v>1</v>
      </c>
      <c r="AW1179" t="s">
        <v>109</v>
      </c>
      <c r="AX1179" t="s">
        <v>88</v>
      </c>
      <c r="AY1179">
        <v>1</v>
      </c>
      <c r="AZ1179">
        <v>4</v>
      </c>
      <c r="BA1179">
        <v>3</v>
      </c>
      <c r="BB1179">
        <v>0</v>
      </c>
      <c r="BC1179">
        <v>0</v>
      </c>
      <c r="BD1179">
        <v>41000</v>
      </c>
      <c r="BE1179" t="s">
        <v>110</v>
      </c>
      <c r="BF1179" t="s">
        <v>86</v>
      </c>
      <c r="BG1179" t="s">
        <v>108</v>
      </c>
      <c r="BH1179" t="s">
        <v>100</v>
      </c>
      <c r="BI1179" t="s">
        <v>84</v>
      </c>
      <c r="BJ1179" t="s">
        <v>90</v>
      </c>
      <c r="BK1179" t="s">
        <v>100</v>
      </c>
      <c r="BL1179" t="s">
        <v>86</v>
      </c>
      <c r="BM1179" t="s">
        <v>92</v>
      </c>
      <c r="BN1179">
        <v>94100</v>
      </c>
      <c r="BO1179" s="1">
        <v>44865</v>
      </c>
      <c r="BP1179">
        <v>99100</v>
      </c>
      <c r="BQ1179">
        <v>517100</v>
      </c>
      <c r="BR1179">
        <v>616200</v>
      </c>
      <c r="BS1179">
        <v>620000</v>
      </c>
      <c r="BT1179">
        <v>27</v>
      </c>
      <c r="BU1179">
        <v>793</v>
      </c>
      <c r="BV1179">
        <v>100</v>
      </c>
      <c r="BW1179">
        <v>100</v>
      </c>
      <c r="BX1179">
        <v>100</v>
      </c>
      <c r="BY1179">
        <v>100</v>
      </c>
      <c r="BZ1179">
        <v>1</v>
      </c>
      <c r="CA1179">
        <v>0</v>
      </c>
      <c r="CB1179">
        <v>1</v>
      </c>
    </row>
    <row r="1180" spans="1:80" x14ac:dyDescent="0.25">
      <c r="A1180">
        <v>18132014420</v>
      </c>
      <c r="B1180" t="s">
        <v>153</v>
      </c>
      <c r="C1180" t="s">
        <v>174</v>
      </c>
      <c r="D1180" t="s">
        <v>78</v>
      </c>
      <c r="E1180">
        <v>1</v>
      </c>
      <c r="F1180" t="s">
        <v>79</v>
      </c>
      <c r="G1180">
        <v>394000</v>
      </c>
      <c r="H1180">
        <v>105200</v>
      </c>
      <c r="I1180">
        <v>0.38</v>
      </c>
      <c r="J1180" t="s">
        <v>179</v>
      </c>
      <c r="K1180">
        <v>1</v>
      </c>
      <c r="L1180" t="s">
        <v>107</v>
      </c>
      <c r="M1180">
        <v>7</v>
      </c>
      <c r="N1180" t="s">
        <v>107</v>
      </c>
      <c r="O1180">
        <v>5</v>
      </c>
      <c r="P1180">
        <v>49</v>
      </c>
      <c r="Q1180">
        <v>58</v>
      </c>
      <c r="R1180">
        <v>2628</v>
      </c>
      <c r="S1180">
        <v>1650</v>
      </c>
      <c r="T1180">
        <v>0</v>
      </c>
      <c r="U1180">
        <v>0</v>
      </c>
      <c r="V1180">
        <v>978</v>
      </c>
      <c r="W1180">
        <v>0</v>
      </c>
      <c r="X1180">
        <v>672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560</v>
      </c>
      <c r="AK1180">
        <v>0</v>
      </c>
      <c r="AL1180">
        <v>13</v>
      </c>
      <c r="AM1180">
        <v>0</v>
      </c>
      <c r="AN1180">
        <v>1</v>
      </c>
      <c r="AO1180">
        <v>0</v>
      </c>
      <c r="AP1180" t="s">
        <v>134</v>
      </c>
      <c r="AQ1180" t="s">
        <v>96</v>
      </c>
      <c r="AR1180" t="s">
        <v>84</v>
      </c>
      <c r="AS1180" t="s">
        <v>97</v>
      </c>
      <c r="AT1180" t="s">
        <v>133</v>
      </c>
      <c r="AU1180" t="s">
        <v>86</v>
      </c>
      <c r="AV1180">
        <v>1</v>
      </c>
      <c r="AW1180" t="s">
        <v>109</v>
      </c>
      <c r="AX1180" t="s">
        <v>88</v>
      </c>
      <c r="AY1180">
        <v>1</v>
      </c>
      <c r="AZ1180">
        <v>4</v>
      </c>
      <c r="BA1180">
        <v>3</v>
      </c>
      <c r="BB1180">
        <v>0</v>
      </c>
      <c r="BC1180">
        <v>0</v>
      </c>
      <c r="BD1180">
        <v>0</v>
      </c>
      <c r="BE1180" t="s">
        <v>110</v>
      </c>
      <c r="BF1180" t="s">
        <v>86</v>
      </c>
      <c r="BG1180" t="s">
        <v>108</v>
      </c>
      <c r="BH1180" t="s">
        <v>100</v>
      </c>
      <c r="BI1180" t="s">
        <v>84</v>
      </c>
      <c r="BJ1180" t="s">
        <v>90</v>
      </c>
      <c r="BK1180" t="s">
        <v>100</v>
      </c>
      <c r="BL1180" t="s">
        <v>86</v>
      </c>
      <c r="BM1180" t="s">
        <v>101</v>
      </c>
      <c r="BN1180">
        <v>101700</v>
      </c>
      <c r="BO1180" s="1">
        <v>45327</v>
      </c>
      <c r="BP1180">
        <v>105200</v>
      </c>
      <c r="BQ1180">
        <v>394000</v>
      </c>
      <c r="BR1180">
        <v>499200</v>
      </c>
      <c r="BS1180">
        <v>482000</v>
      </c>
      <c r="BT1180">
        <v>11</v>
      </c>
      <c r="BU1180">
        <v>331</v>
      </c>
      <c r="BV1180">
        <v>100</v>
      </c>
      <c r="BW1180">
        <v>100</v>
      </c>
      <c r="BX1180">
        <v>100</v>
      </c>
      <c r="BY1180">
        <v>100</v>
      </c>
      <c r="BZ1180">
        <v>1</v>
      </c>
      <c r="CA1180">
        <v>0</v>
      </c>
      <c r="CB1180">
        <v>1</v>
      </c>
    </row>
    <row r="1181" spans="1:80" x14ac:dyDescent="0.25">
      <c r="A1181">
        <v>18132014438</v>
      </c>
      <c r="B1181" t="s">
        <v>153</v>
      </c>
      <c r="C1181" t="s">
        <v>174</v>
      </c>
      <c r="D1181" t="s">
        <v>78</v>
      </c>
      <c r="E1181">
        <v>1</v>
      </c>
      <c r="F1181" t="s">
        <v>79</v>
      </c>
      <c r="G1181">
        <v>345400</v>
      </c>
      <c r="H1181">
        <v>91300</v>
      </c>
      <c r="I1181">
        <v>0.24</v>
      </c>
      <c r="J1181" t="s">
        <v>102</v>
      </c>
      <c r="K1181">
        <v>1</v>
      </c>
      <c r="L1181" t="s">
        <v>107</v>
      </c>
      <c r="M1181">
        <v>7</v>
      </c>
      <c r="N1181" t="s">
        <v>107</v>
      </c>
      <c r="O1181">
        <v>5</v>
      </c>
      <c r="P1181">
        <v>50</v>
      </c>
      <c r="Q1181">
        <v>62</v>
      </c>
      <c r="R1181">
        <v>2282</v>
      </c>
      <c r="S1181">
        <v>2282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400</v>
      </c>
      <c r="Z1181">
        <v>0</v>
      </c>
      <c r="AA1181">
        <v>100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140</v>
      </c>
      <c r="AK1181">
        <v>672</v>
      </c>
      <c r="AL1181">
        <v>8</v>
      </c>
      <c r="AM1181">
        <v>0</v>
      </c>
      <c r="AN1181">
        <v>1</v>
      </c>
      <c r="AO1181">
        <v>0</v>
      </c>
      <c r="AP1181" t="s">
        <v>105</v>
      </c>
      <c r="AQ1181" t="s">
        <v>96</v>
      </c>
      <c r="AR1181" t="s">
        <v>84</v>
      </c>
      <c r="AS1181" t="s">
        <v>97</v>
      </c>
      <c r="AT1181" t="s">
        <v>133</v>
      </c>
      <c r="AU1181" t="s">
        <v>86</v>
      </c>
      <c r="AV1181">
        <v>1</v>
      </c>
      <c r="AW1181" t="s">
        <v>109</v>
      </c>
      <c r="AX1181" t="s">
        <v>88</v>
      </c>
      <c r="AY1181">
        <v>1</v>
      </c>
      <c r="AZ1181">
        <v>3</v>
      </c>
      <c r="BA1181">
        <v>2</v>
      </c>
      <c r="BB1181">
        <v>0</v>
      </c>
      <c r="BC1181">
        <v>0</v>
      </c>
      <c r="BD1181">
        <v>0</v>
      </c>
      <c r="BE1181" t="s">
        <v>89</v>
      </c>
      <c r="BF1181" t="s">
        <v>86</v>
      </c>
      <c r="BG1181" t="s">
        <v>108</v>
      </c>
      <c r="BH1181" t="s">
        <v>100</v>
      </c>
      <c r="BI1181" t="s">
        <v>84</v>
      </c>
      <c r="BJ1181" t="s">
        <v>90</v>
      </c>
      <c r="BK1181" t="s">
        <v>100</v>
      </c>
      <c r="BL1181" t="s">
        <v>86</v>
      </c>
      <c r="BM1181" t="s">
        <v>92</v>
      </c>
      <c r="BN1181">
        <v>85400</v>
      </c>
      <c r="BO1181" s="1">
        <v>44623</v>
      </c>
      <c r="BP1181">
        <v>91300</v>
      </c>
      <c r="BQ1181">
        <v>345400</v>
      </c>
      <c r="BR1181">
        <v>436700</v>
      </c>
      <c r="BS1181">
        <v>345000</v>
      </c>
      <c r="BT1181">
        <v>34</v>
      </c>
      <c r="BU1181">
        <v>1035</v>
      </c>
      <c r="BV1181">
        <v>100</v>
      </c>
      <c r="BW1181">
        <v>100</v>
      </c>
      <c r="BX1181">
        <v>100</v>
      </c>
      <c r="BY1181">
        <v>100</v>
      </c>
      <c r="BZ1181">
        <v>1</v>
      </c>
      <c r="CA1181">
        <v>0</v>
      </c>
      <c r="CB1181">
        <v>1</v>
      </c>
    </row>
    <row r="1182" spans="1:80" x14ac:dyDescent="0.25">
      <c r="A1182">
        <v>18132014475</v>
      </c>
      <c r="B1182" t="s">
        <v>153</v>
      </c>
      <c r="C1182" t="s">
        <v>174</v>
      </c>
      <c r="D1182" t="s">
        <v>78</v>
      </c>
      <c r="E1182">
        <v>1</v>
      </c>
      <c r="F1182" t="s">
        <v>79</v>
      </c>
      <c r="G1182">
        <v>279200</v>
      </c>
      <c r="H1182">
        <v>94900</v>
      </c>
      <c r="I1182">
        <v>0.27</v>
      </c>
      <c r="J1182" t="s">
        <v>102</v>
      </c>
      <c r="K1182">
        <v>1</v>
      </c>
      <c r="L1182" t="s">
        <v>82</v>
      </c>
      <c r="M1182">
        <v>5</v>
      </c>
      <c r="N1182" t="s">
        <v>107</v>
      </c>
      <c r="O1182">
        <v>5</v>
      </c>
      <c r="P1182">
        <v>49</v>
      </c>
      <c r="Q1182">
        <v>60</v>
      </c>
      <c r="R1182">
        <v>1576</v>
      </c>
      <c r="S1182">
        <v>1576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600</v>
      </c>
      <c r="Z1182">
        <v>0</v>
      </c>
      <c r="AA1182">
        <v>208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8</v>
      </c>
      <c r="AM1182">
        <v>0</v>
      </c>
      <c r="AN1182">
        <v>0</v>
      </c>
      <c r="AO1182">
        <v>1</v>
      </c>
      <c r="AP1182" t="s">
        <v>105</v>
      </c>
      <c r="AQ1182" t="s">
        <v>168</v>
      </c>
      <c r="AR1182" t="s">
        <v>84</v>
      </c>
      <c r="AS1182" t="s">
        <v>97</v>
      </c>
      <c r="AT1182" t="s">
        <v>133</v>
      </c>
      <c r="AU1182" t="s">
        <v>86</v>
      </c>
      <c r="AV1182">
        <v>1</v>
      </c>
      <c r="AW1182" t="s">
        <v>130</v>
      </c>
      <c r="AX1182" t="s">
        <v>99</v>
      </c>
      <c r="AY1182">
        <v>1</v>
      </c>
      <c r="AZ1182">
        <v>3</v>
      </c>
      <c r="BA1182">
        <v>2</v>
      </c>
      <c r="BB1182">
        <v>0</v>
      </c>
      <c r="BC1182">
        <v>0</v>
      </c>
      <c r="BD1182">
        <v>0</v>
      </c>
      <c r="BE1182" t="s">
        <v>89</v>
      </c>
      <c r="BF1182" t="s">
        <v>86</v>
      </c>
      <c r="BG1182" t="s">
        <v>108</v>
      </c>
      <c r="BH1182" t="s">
        <v>100</v>
      </c>
      <c r="BI1182" t="s">
        <v>84</v>
      </c>
      <c r="BJ1182" t="s">
        <v>90</v>
      </c>
      <c r="BK1182" t="s">
        <v>100</v>
      </c>
      <c r="BL1182" t="s">
        <v>86</v>
      </c>
      <c r="BM1182" t="s">
        <v>101</v>
      </c>
      <c r="BN1182">
        <v>89300</v>
      </c>
      <c r="BO1182" s="1">
        <v>45198</v>
      </c>
      <c r="BP1182">
        <v>94900</v>
      </c>
      <c r="BQ1182">
        <v>279200</v>
      </c>
      <c r="BR1182">
        <v>374100</v>
      </c>
      <c r="BS1182">
        <v>360000</v>
      </c>
      <c r="BT1182">
        <v>16</v>
      </c>
      <c r="BU1182">
        <v>460</v>
      </c>
      <c r="BV1182">
        <v>100</v>
      </c>
      <c r="BW1182">
        <v>100</v>
      </c>
      <c r="BX1182">
        <v>100</v>
      </c>
      <c r="BY1182">
        <v>100</v>
      </c>
      <c r="BZ1182">
        <v>1</v>
      </c>
      <c r="CA1182">
        <v>0</v>
      </c>
      <c r="CB1182">
        <v>1</v>
      </c>
    </row>
    <row r="1183" spans="1:80" x14ac:dyDescent="0.25">
      <c r="A1183">
        <v>18132021424</v>
      </c>
      <c r="B1183" t="s">
        <v>153</v>
      </c>
      <c r="C1183" t="s">
        <v>174</v>
      </c>
      <c r="D1183" t="s">
        <v>78</v>
      </c>
      <c r="E1183">
        <v>1</v>
      </c>
      <c r="F1183" t="s">
        <v>79</v>
      </c>
      <c r="G1183">
        <v>380400</v>
      </c>
      <c r="H1183">
        <v>99100</v>
      </c>
      <c r="I1183">
        <v>0.31</v>
      </c>
      <c r="J1183" t="s">
        <v>105</v>
      </c>
      <c r="K1183">
        <v>1</v>
      </c>
      <c r="L1183" t="s">
        <v>107</v>
      </c>
      <c r="M1183">
        <v>7</v>
      </c>
      <c r="N1183" t="s">
        <v>129</v>
      </c>
      <c r="O1183">
        <v>6</v>
      </c>
      <c r="P1183">
        <v>19</v>
      </c>
      <c r="Q1183">
        <v>19</v>
      </c>
      <c r="R1183">
        <v>1712</v>
      </c>
      <c r="S1183">
        <v>1712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620</v>
      </c>
      <c r="Z1183">
        <v>0</v>
      </c>
      <c r="AA1183">
        <v>66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350</v>
      </c>
      <c r="AK1183">
        <v>120</v>
      </c>
      <c r="AL1183">
        <v>9</v>
      </c>
      <c r="AM1183">
        <v>0</v>
      </c>
      <c r="AN1183">
        <v>0</v>
      </c>
      <c r="AO1183">
        <v>1</v>
      </c>
      <c r="AP1183" t="s">
        <v>105</v>
      </c>
      <c r="AQ1183" t="s">
        <v>96</v>
      </c>
      <c r="AR1183" t="s">
        <v>84</v>
      </c>
      <c r="AS1183" t="s">
        <v>97</v>
      </c>
      <c r="AT1183" t="s">
        <v>86</v>
      </c>
      <c r="AU1183" t="s">
        <v>86</v>
      </c>
      <c r="AV1183">
        <v>1</v>
      </c>
      <c r="AW1183" t="s">
        <v>109</v>
      </c>
      <c r="AX1183" t="s">
        <v>88</v>
      </c>
      <c r="AY1183">
        <v>1</v>
      </c>
      <c r="AZ1183">
        <v>3</v>
      </c>
      <c r="BA1183">
        <v>2</v>
      </c>
      <c r="BB1183">
        <v>0</v>
      </c>
      <c r="BC1183">
        <v>0</v>
      </c>
      <c r="BD1183">
        <v>0</v>
      </c>
      <c r="BE1183" t="s">
        <v>110</v>
      </c>
      <c r="BF1183" t="s">
        <v>86</v>
      </c>
      <c r="BG1183" t="s">
        <v>108</v>
      </c>
      <c r="BH1183" t="s">
        <v>100</v>
      </c>
      <c r="BI1183" t="s">
        <v>84</v>
      </c>
      <c r="BJ1183" t="s">
        <v>103</v>
      </c>
      <c r="BK1183" t="s">
        <v>100</v>
      </c>
      <c r="BL1183" t="s">
        <v>100</v>
      </c>
      <c r="BM1183" t="s">
        <v>92</v>
      </c>
      <c r="BN1183">
        <v>81300</v>
      </c>
      <c r="BO1183" s="1">
        <v>44690</v>
      </c>
      <c r="BP1183">
        <v>99100</v>
      </c>
      <c r="BQ1183">
        <v>380400</v>
      </c>
      <c r="BR1183">
        <v>479500</v>
      </c>
      <c r="BS1183">
        <v>456000</v>
      </c>
      <c r="BT1183">
        <v>32</v>
      </c>
      <c r="BU1183">
        <v>968</v>
      </c>
      <c r="BV1183">
        <v>100</v>
      </c>
      <c r="BW1183">
        <v>100</v>
      </c>
      <c r="BX1183">
        <v>100</v>
      </c>
      <c r="BY1183">
        <v>100</v>
      </c>
      <c r="BZ1183">
        <v>1</v>
      </c>
      <c r="CA1183">
        <v>0</v>
      </c>
      <c r="CB1183">
        <v>1</v>
      </c>
    </row>
    <row r="1184" spans="1:80" x14ac:dyDescent="0.25">
      <c r="A1184">
        <v>18132021429</v>
      </c>
      <c r="B1184" t="s">
        <v>153</v>
      </c>
      <c r="C1184" t="s">
        <v>174</v>
      </c>
      <c r="D1184" t="s">
        <v>78</v>
      </c>
      <c r="E1184">
        <v>1</v>
      </c>
      <c r="F1184" t="s">
        <v>79</v>
      </c>
      <c r="G1184">
        <v>388900</v>
      </c>
      <c r="H1184">
        <v>102700</v>
      </c>
      <c r="I1184">
        <v>0.35</v>
      </c>
      <c r="J1184" t="s">
        <v>179</v>
      </c>
      <c r="K1184">
        <v>1</v>
      </c>
      <c r="L1184" t="s">
        <v>107</v>
      </c>
      <c r="M1184">
        <v>7</v>
      </c>
      <c r="N1184" t="s">
        <v>107</v>
      </c>
      <c r="O1184">
        <v>5</v>
      </c>
      <c r="P1184">
        <v>19</v>
      </c>
      <c r="Q1184">
        <v>19</v>
      </c>
      <c r="R1184">
        <v>2385</v>
      </c>
      <c r="S1184">
        <v>1483</v>
      </c>
      <c r="T1184">
        <v>0</v>
      </c>
      <c r="U1184">
        <v>0</v>
      </c>
      <c r="V1184">
        <v>902</v>
      </c>
      <c r="W1184">
        <v>0</v>
      </c>
      <c r="X1184">
        <v>506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576</v>
      </c>
      <c r="AK1184">
        <v>0</v>
      </c>
      <c r="AL1184">
        <v>13</v>
      </c>
      <c r="AM1184">
        <v>0</v>
      </c>
      <c r="AN1184">
        <v>0</v>
      </c>
      <c r="AO1184">
        <v>1</v>
      </c>
      <c r="AP1184" t="s">
        <v>105</v>
      </c>
      <c r="AQ1184" t="s">
        <v>96</v>
      </c>
      <c r="AR1184" t="s">
        <v>84</v>
      </c>
      <c r="AS1184" t="s">
        <v>97</v>
      </c>
      <c r="AT1184" t="s">
        <v>86</v>
      </c>
      <c r="AU1184" t="s">
        <v>86</v>
      </c>
      <c r="AV1184">
        <v>1</v>
      </c>
      <c r="AW1184" t="s">
        <v>109</v>
      </c>
      <c r="AX1184" t="s">
        <v>88</v>
      </c>
      <c r="AY1184">
        <v>1</v>
      </c>
      <c r="AZ1184">
        <v>5</v>
      </c>
      <c r="BA1184">
        <v>3</v>
      </c>
      <c r="BB1184">
        <v>0</v>
      </c>
      <c r="BC1184">
        <v>0</v>
      </c>
      <c r="BD1184">
        <v>0</v>
      </c>
      <c r="BE1184" t="s">
        <v>110</v>
      </c>
      <c r="BF1184" t="s">
        <v>86</v>
      </c>
      <c r="BG1184" t="s">
        <v>108</v>
      </c>
      <c r="BH1184" t="s">
        <v>100</v>
      </c>
      <c r="BI1184" t="s">
        <v>84</v>
      </c>
      <c r="BJ1184" t="s">
        <v>90</v>
      </c>
      <c r="BK1184" t="s">
        <v>100</v>
      </c>
      <c r="BL1184" t="s">
        <v>100</v>
      </c>
      <c r="BM1184" t="s">
        <v>92</v>
      </c>
      <c r="BN1184">
        <v>98600</v>
      </c>
      <c r="BO1184" s="1">
        <v>45190</v>
      </c>
      <c r="BP1184">
        <v>102700</v>
      </c>
      <c r="BQ1184">
        <v>388900</v>
      </c>
      <c r="BR1184">
        <v>491600</v>
      </c>
      <c r="BS1184">
        <v>485000</v>
      </c>
      <c r="BT1184">
        <v>16</v>
      </c>
      <c r="BU1184">
        <v>468</v>
      </c>
      <c r="BV1184">
        <v>100</v>
      </c>
      <c r="BW1184">
        <v>100</v>
      </c>
      <c r="BX1184">
        <v>100</v>
      </c>
      <c r="BY1184">
        <v>100</v>
      </c>
      <c r="BZ1184">
        <v>1</v>
      </c>
      <c r="CA1184">
        <v>0</v>
      </c>
      <c r="CB1184">
        <v>1</v>
      </c>
    </row>
    <row r="1185" spans="1:80" x14ac:dyDescent="0.25">
      <c r="A1185">
        <v>18132021457</v>
      </c>
      <c r="B1185" t="s">
        <v>153</v>
      </c>
      <c r="C1185" t="s">
        <v>174</v>
      </c>
      <c r="D1185" t="s">
        <v>78</v>
      </c>
      <c r="E1185">
        <v>1</v>
      </c>
      <c r="F1185" t="s">
        <v>79</v>
      </c>
      <c r="G1185">
        <v>274900</v>
      </c>
      <c r="H1185">
        <v>84200</v>
      </c>
      <c r="I1185">
        <v>0.19</v>
      </c>
      <c r="J1185" t="s">
        <v>102</v>
      </c>
      <c r="K1185">
        <v>1</v>
      </c>
      <c r="L1185" t="s">
        <v>81</v>
      </c>
      <c r="M1185">
        <v>6</v>
      </c>
      <c r="N1185" t="s">
        <v>82</v>
      </c>
      <c r="O1185">
        <v>4</v>
      </c>
      <c r="P1185">
        <v>22</v>
      </c>
      <c r="Q1185">
        <v>22</v>
      </c>
      <c r="R1185">
        <v>1460</v>
      </c>
      <c r="S1185">
        <v>1460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400</v>
      </c>
      <c r="Z1185">
        <v>0</v>
      </c>
      <c r="AA1185">
        <v>72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120</v>
      </c>
      <c r="AL1185">
        <v>10</v>
      </c>
      <c r="AM1185">
        <v>0</v>
      </c>
      <c r="AN1185">
        <v>0</v>
      </c>
      <c r="AO1185">
        <v>0</v>
      </c>
      <c r="AP1185" t="s">
        <v>105</v>
      </c>
      <c r="AQ1185" t="s">
        <v>145</v>
      </c>
      <c r="AR1185" t="s">
        <v>84</v>
      </c>
      <c r="AS1185" t="s">
        <v>97</v>
      </c>
      <c r="AT1185" t="s">
        <v>86</v>
      </c>
      <c r="AU1185" t="s">
        <v>86</v>
      </c>
      <c r="AV1185">
        <v>1</v>
      </c>
      <c r="AW1185" t="s">
        <v>109</v>
      </c>
      <c r="AX1185" t="s">
        <v>88</v>
      </c>
      <c r="AY1185">
        <v>1</v>
      </c>
      <c r="AZ1185">
        <v>3</v>
      </c>
      <c r="BA1185">
        <v>2</v>
      </c>
      <c r="BB1185">
        <v>1</v>
      </c>
      <c r="BC1185">
        <v>0</v>
      </c>
      <c r="BD1185">
        <v>0</v>
      </c>
      <c r="BE1185" t="s">
        <v>89</v>
      </c>
      <c r="BF1185" t="s">
        <v>86</v>
      </c>
      <c r="BG1185" t="s">
        <v>137</v>
      </c>
      <c r="BH1185" t="s">
        <v>100</v>
      </c>
      <c r="BI1185" t="s">
        <v>84</v>
      </c>
      <c r="BJ1185" t="s">
        <v>90</v>
      </c>
      <c r="BK1185" t="s">
        <v>100</v>
      </c>
      <c r="BL1185" t="s">
        <v>100</v>
      </c>
      <c r="BM1185" t="s">
        <v>92</v>
      </c>
      <c r="BN1185">
        <v>98400</v>
      </c>
      <c r="BO1185" s="1">
        <v>45414</v>
      </c>
      <c r="BP1185">
        <v>84200</v>
      </c>
      <c r="BQ1185">
        <v>274900</v>
      </c>
      <c r="BR1185">
        <v>359100</v>
      </c>
      <c r="BS1185">
        <v>335000</v>
      </c>
      <c r="BT1185">
        <v>8</v>
      </c>
      <c r="BU1185">
        <v>244</v>
      </c>
      <c r="BV1185">
        <v>100</v>
      </c>
      <c r="BW1185">
        <v>100</v>
      </c>
      <c r="BX1185">
        <v>100</v>
      </c>
      <c r="BY1185">
        <v>100</v>
      </c>
      <c r="BZ1185">
        <v>1</v>
      </c>
      <c r="CA1185">
        <v>0</v>
      </c>
      <c r="CB1185">
        <v>1</v>
      </c>
    </row>
    <row r="1186" spans="1:80" x14ac:dyDescent="0.25">
      <c r="A1186">
        <v>18132021469</v>
      </c>
      <c r="B1186" t="s">
        <v>153</v>
      </c>
      <c r="C1186" t="s">
        <v>174</v>
      </c>
      <c r="D1186" t="s">
        <v>78</v>
      </c>
      <c r="E1186">
        <v>1</v>
      </c>
      <c r="F1186" t="s">
        <v>79</v>
      </c>
      <c r="G1186">
        <v>284300</v>
      </c>
      <c r="H1186">
        <v>79000</v>
      </c>
      <c r="I1186">
        <v>0.16</v>
      </c>
      <c r="J1186" t="s">
        <v>102</v>
      </c>
      <c r="K1186">
        <v>1</v>
      </c>
      <c r="L1186" t="s">
        <v>81</v>
      </c>
      <c r="M1186">
        <v>6</v>
      </c>
      <c r="N1186" t="s">
        <v>107</v>
      </c>
      <c r="O1186">
        <v>5</v>
      </c>
      <c r="P1186">
        <v>22</v>
      </c>
      <c r="Q1186">
        <v>22</v>
      </c>
      <c r="R1186">
        <v>1396</v>
      </c>
      <c r="S1186">
        <v>1396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400</v>
      </c>
      <c r="Z1186">
        <v>0</v>
      </c>
      <c r="AA1186">
        <v>76</v>
      </c>
      <c r="AB1186">
        <v>57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112</v>
      </c>
      <c r="AL1186">
        <v>8</v>
      </c>
      <c r="AM1186">
        <v>0</v>
      </c>
      <c r="AN1186">
        <v>0</v>
      </c>
      <c r="AO1186">
        <v>0</v>
      </c>
      <c r="AP1186" t="s">
        <v>105</v>
      </c>
      <c r="AQ1186" t="s">
        <v>145</v>
      </c>
      <c r="AR1186" t="s">
        <v>84</v>
      </c>
      <c r="AS1186" t="s">
        <v>97</v>
      </c>
      <c r="AT1186" t="s">
        <v>86</v>
      </c>
      <c r="AU1186" t="s">
        <v>86</v>
      </c>
      <c r="AV1186">
        <v>1</v>
      </c>
      <c r="AW1186" t="s">
        <v>109</v>
      </c>
      <c r="AX1186" t="s">
        <v>88</v>
      </c>
      <c r="AY1186">
        <v>1</v>
      </c>
      <c r="AZ1186">
        <v>3</v>
      </c>
      <c r="BA1186">
        <v>2</v>
      </c>
      <c r="BB1186">
        <v>0</v>
      </c>
      <c r="BC1186">
        <v>0</v>
      </c>
      <c r="BD1186">
        <v>0</v>
      </c>
      <c r="BE1186" t="s">
        <v>89</v>
      </c>
      <c r="BF1186" t="s">
        <v>86</v>
      </c>
      <c r="BG1186" t="s">
        <v>137</v>
      </c>
      <c r="BH1186" t="s">
        <v>100</v>
      </c>
      <c r="BI1186" t="s">
        <v>84</v>
      </c>
      <c r="BJ1186" t="s">
        <v>90</v>
      </c>
      <c r="BK1186" t="s">
        <v>100</v>
      </c>
      <c r="BL1186" t="s">
        <v>86</v>
      </c>
      <c r="BM1186" t="s">
        <v>92</v>
      </c>
      <c r="BN1186">
        <v>92200</v>
      </c>
      <c r="BO1186" s="1">
        <v>44756</v>
      </c>
      <c r="BP1186">
        <v>79000</v>
      </c>
      <c r="BQ1186">
        <v>284300</v>
      </c>
      <c r="BR1186">
        <v>363300</v>
      </c>
      <c r="BS1186">
        <v>359000</v>
      </c>
      <c r="BT1186">
        <v>30</v>
      </c>
      <c r="BU1186">
        <v>902</v>
      </c>
      <c r="BV1186">
        <v>100</v>
      </c>
      <c r="BW1186">
        <v>100</v>
      </c>
      <c r="BX1186">
        <v>100</v>
      </c>
      <c r="BY1186">
        <v>100</v>
      </c>
      <c r="BZ1186">
        <v>1</v>
      </c>
      <c r="CA1186">
        <v>0</v>
      </c>
      <c r="CB1186">
        <v>1</v>
      </c>
    </row>
    <row r="1187" spans="1:80" x14ac:dyDescent="0.25">
      <c r="A1187">
        <v>18132021484</v>
      </c>
      <c r="B1187" t="s">
        <v>153</v>
      </c>
      <c r="C1187" t="s">
        <v>174</v>
      </c>
      <c r="D1187" t="s">
        <v>78</v>
      </c>
      <c r="E1187">
        <v>1</v>
      </c>
      <c r="F1187" t="s">
        <v>79</v>
      </c>
      <c r="G1187">
        <v>291500</v>
      </c>
      <c r="H1187">
        <v>80800</v>
      </c>
      <c r="I1187">
        <v>0.17</v>
      </c>
      <c r="J1187" t="s">
        <v>105</v>
      </c>
      <c r="K1187">
        <v>1</v>
      </c>
      <c r="L1187" t="s">
        <v>107</v>
      </c>
      <c r="M1187">
        <v>7</v>
      </c>
      <c r="N1187" t="s">
        <v>82</v>
      </c>
      <c r="O1187">
        <v>4</v>
      </c>
      <c r="P1187">
        <v>21</v>
      </c>
      <c r="Q1187">
        <v>21</v>
      </c>
      <c r="R1187">
        <v>1596</v>
      </c>
      <c r="S1187">
        <v>1596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420</v>
      </c>
      <c r="Z1187">
        <v>0</v>
      </c>
      <c r="AA1187">
        <v>24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120</v>
      </c>
      <c r="AL1187">
        <v>8</v>
      </c>
      <c r="AM1187">
        <v>0</v>
      </c>
      <c r="AN1187">
        <v>0</v>
      </c>
      <c r="AO1187">
        <v>1</v>
      </c>
      <c r="AP1187" t="s">
        <v>105</v>
      </c>
      <c r="AQ1187" t="s">
        <v>145</v>
      </c>
      <c r="AR1187" t="s">
        <v>84</v>
      </c>
      <c r="AS1187" t="s">
        <v>97</v>
      </c>
      <c r="AT1187" t="s">
        <v>133</v>
      </c>
      <c r="AU1187" t="s">
        <v>86</v>
      </c>
      <c r="AV1187">
        <v>1</v>
      </c>
      <c r="AW1187" t="s">
        <v>109</v>
      </c>
      <c r="AX1187" t="s">
        <v>88</v>
      </c>
      <c r="AY1187">
        <v>1</v>
      </c>
      <c r="AZ1187">
        <v>3</v>
      </c>
      <c r="BA1187">
        <v>2</v>
      </c>
      <c r="BB1187">
        <v>0</v>
      </c>
      <c r="BC1187">
        <v>0</v>
      </c>
      <c r="BD1187">
        <v>0</v>
      </c>
      <c r="BE1187" t="s">
        <v>89</v>
      </c>
      <c r="BF1187" t="s">
        <v>86</v>
      </c>
      <c r="BG1187" t="s">
        <v>137</v>
      </c>
      <c r="BH1187" t="s">
        <v>100</v>
      </c>
      <c r="BI1187" t="s">
        <v>84</v>
      </c>
      <c r="BJ1187" t="s">
        <v>90</v>
      </c>
      <c r="BK1187" t="s">
        <v>100</v>
      </c>
      <c r="BL1187" t="s">
        <v>100</v>
      </c>
      <c r="BM1187" t="s">
        <v>92</v>
      </c>
      <c r="BN1187">
        <v>94300</v>
      </c>
      <c r="BO1187" s="1">
        <v>45299</v>
      </c>
      <c r="BP1187">
        <v>80800</v>
      </c>
      <c r="BQ1187">
        <v>291500</v>
      </c>
      <c r="BR1187">
        <v>372300</v>
      </c>
      <c r="BS1187">
        <v>382000</v>
      </c>
      <c r="BT1187">
        <v>12</v>
      </c>
      <c r="BU1187">
        <v>359</v>
      </c>
      <c r="BV1187">
        <v>100</v>
      </c>
      <c r="BW1187">
        <v>100</v>
      </c>
      <c r="BX1187">
        <v>100</v>
      </c>
      <c r="BY1187">
        <v>100</v>
      </c>
      <c r="BZ1187">
        <v>1</v>
      </c>
      <c r="CA1187">
        <v>0</v>
      </c>
      <c r="CB1187">
        <v>1</v>
      </c>
    </row>
    <row r="1188" spans="1:80" x14ac:dyDescent="0.25">
      <c r="A1188">
        <v>18132021485</v>
      </c>
      <c r="B1188" t="s">
        <v>153</v>
      </c>
      <c r="C1188" t="s">
        <v>174</v>
      </c>
      <c r="D1188" t="s">
        <v>78</v>
      </c>
      <c r="E1188">
        <v>1</v>
      </c>
      <c r="F1188" t="s">
        <v>79</v>
      </c>
      <c r="G1188">
        <v>309400</v>
      </c>
      <c r="H1188">
        <v>80800</v>
      </c>
      <c r="I1188">
        <v>0.17</v>
      </c>
      <c r="J1188" t="s">
        <v>105</v>
      </c>
      <c r="K1188">
        <v>1</v>
      </c>
      <c r="L1188" t="s">
        <v>81</v>
      </c>
      <c r="M1188">
        <v>6</v>
      </c>
      <c r="N1188" t="s">
        <v>82</v>
      </c>
      <c r="O1188">
        <v>4</v>
      </c>
      <c r="P1188">
        <v>21</v>
      </c>
      <c r="Q1188">
        <v>21</v>
      </c>
      <c r="R1188">
        <v>1604</v>
      </c>
      <c r="S1188">
        <v>1604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400</v>
      </c>
      <c r="Z1188">
        <v>0</v>
      </c>
      <c r="AA1188">
        <v>76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120</v>
      </c>
      <c r="AL1188">
        <v>9</v>
      </c>
      <c r="AM1188">
        <v>0</v>
      </c>
      <c r="AN1188">
        <v>0</v>
      </c>
      <c r="AO1188">
        <v>0</v>
      </c>
      <c r="AP1188" t="s">
        <v>105</v>
      </c>
      <c r="AQ1188" t="s">
        <v>145</v>
      </c>
      <c r="AR1188" t="s">
        <v>90</v>
      </c>
      <c r="AS1188" t="s">
        <v>97</v>
      </c>
      <c r="AT1188" t="s">
        <v>86</v>
      </c>
      <c r="AU1188" t="s">
        <v>86</v>
      </c>
      <c r="AV1188">
        <v>1</v>
      </c>
      <c r="AW1188" t="s">
        <v>109</v>
      </c>
      <c r="AX1188" t="s">
        <v>88</v>
      </c>
      <c r="AY1188">
        <v>1</v>
      </c>
      <c r="AZ1188">
        <v>3</v>
      </c>
      <c r="BA1188">
        <v>2</v>
      </c>
      <c r="BB1188">
        <v>0</v>
      </c>
      <c r="BC1188">
        <v>0</v>
      </c>
      <c r="BD1188">
        <v>0</v>
      </c>
      <c r="BE1188" t="s">
        <v>89</v>
      </c>
      <c r="BF1188" t="s">
        <v>86</v>
      </c>
      <c r="BG1188" t="s">
        <v>137</v>
      </c>
      <c r="BH1188" t="s">
        <v>100</v>
      </c>
      <c r="BI1188" t="s">
        <v>84</v>
      </c>
      <c r="BJ1188" t="s">
        <v>90</v>
      </c>
      <c r="BK1188" t="s">
        <v>100</v>
      </c>
      <c r="BL1188" t="s">
        <v>100</v>
      </c>
      <c r="BM1188" t="s">
        <v>92</v>
      </c>
      <c r="BN1188">
        <v>94300</v>
      </c>
      <c r="BO1188" s="1">
        <v>45583</v>
      </c>
      <c r="BP1188">
        <v>80800</v>
      </c>
      <c r="BQ1188">
        <v>309400</v>
      </c>
      <c r="BR1188">
        <v>390200</v>
      </c>
      <c r="BS1188">
        <v>385000</v>
      </c>
      <c r="BT1188">
        <v>3</v>
      </c>
      <c r="BU1188">
        <v>75</v>
      </c>
      <c r="BV1188">
        <v>100</v>
      </c>
      <c r="BW1188">
        <v>100</v>
      </c>
      <c r="BX1188">
        <v>100</v>
      </c>
      <c r="BY1188">
        <v>100</v>
      </c>
      <c r="BZ1188">
        <v>1</v>
      </c>
      <c r="CA1188">
        <v>0</v>
      </c>
      <c r="CB1188">
        <v>1</v>
      </c>
    </row>
    <row r="1189" spans="1:80" x14ac:dyDescent="0.25">
      <c r="A1189">
        <v>18132021494</v>
      </c>
      <c r="B1189" t="s">
        <v>153</v>
      </c>
      <c r="C1189" t="s">
        <v>174</v>
      </c>
      <c r="D1189" t="s">
        <v>78</v>
      </c>
      <c r="E1189">
        <v>1</v>
      </c>
      <c r="F1189" t="s">
        <v>79</v>
      </c>
      <c r="G1189">
        <v>451200</v>
      </c>
      <c r="H1189">
        <v>88600</v>
      </c>
      <c r="I1189">
        <v>0.22</v>
      </c>
      <c r="J1189" t="s">
        <v>105</v>
      </c>
      <c r="K1189">
        <v>1</v>
      </c>
      <c r="L1189" t="s">
        <v>81</v>
      </c>
      <c r="M1189">
        <v>6</v>
      </c>
      <c r="N1189" t="s">
        <v>141</v>
      </c>
      <c r="O1189">
        <v>7</v>
      </c>
      <c r="P1189">
        <v>3</v>
      </c>
      <c r="Q1189">
        <v>3</v>
      </c>
      <c r="R1189">
        <v>3011</v>
      </c>
      <c r="S1189">
        <v>2066</v>
      </c>
      <c r="T1189">
        <v>609</v>
      </c>
      <c r="U1189">
        <v>336</v>
      </c>
      <c r="V1189">
        <v>0</v>
      </c>
      <c r="W1189">
        <v>0</v>
      </c>
      <c r="X1189">
        <v>0</v>
      </c>
      <c r="Y1189">
        <v>610</v>
      </c>
      <c r="Z1189">
        <v>0</v>
      </c>
      <c r="AA1189">
        <v>232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11</v>
      </c>
      <c r="AM1189">
        <v>0</v>
      </c>
      <c r="AN1189">
        <v>0</v>
      </c>
      <c r="AO1189">
        <v>1</v>
      </c>
      <c r="AP1189" t="s">
        <v>105</v>
      </c>
      <c r="AQ1189" t="s">
        <v>145</v>
      </c>
      <c r="AR1189" t="s">
        <v>90</v>
      </c>
      <c r="AS1189" t="s">
        <v>97</v>
      </c>
      <c r="AT1189" t="s">
        <v>108</v>
      </c>
      <c r="AU1189" t="s">
        <v>86</v>
      </c>
      <c r="AV1189">
        <v>1</v>
      </c>
      <c r="AW1189" t="s">
        <v>109</v>
      </c>
      <c r="AX1189" t="s">
        <v>88</v>
      </c>
      <c r="AY1189">
        <v>1</v>
      </c>
      <c r="AZ1189">
        <v>3</v>
      </c>
      <c r="BA1189">
        <v>2</v>
      </c>
      <c r="BB1189">
        <v>0</v>
      </c>
      <c r="BC1189">
        <v>0</v>
      </c>
      <c r="BD1189">
        <v>0</v>
      </c>
      <c r="BE1189" t="s">
        <v>89</v>
      </c>
      <c r="BF1189" t="s">
        <v>86</v>
      </c>
      <c r="BG1189" t="s">
        <v>90</v>
      </c>
      <c r="BH1189" t="s">
        <v>100</v>
      </c>
      <c r="BI1189" t="s">
        <v>84</v>
      </c>
      <c r="BJ1189" t="s">
        <v>90</v>
      </c>
      <c r="BK1189" t="s">
        <v>86</v>
      </c>
      <c r="BL1189" t="s">
        <v>86</v>
      </c>
      <c r="BM1189" t="s">
        <v>101</v>
      </c>
      <c r="BN1189">
        <v>104100</v>
      </c>
      <c r="BO1189" s="1">
        <v>44964</v>
      </c>
      <c r="BP1189">
        <v>88600</v>
      </c>
      <c r="BQ1189">
        <v>451200</v>
      </c>
      <c r="BR1189">
        <v>539800</v>
      </c>
      <c r="BS1189">
        <v>480000</v>
      </c>
      <c r="BT1189">
        <v>23</v>
      </c>
      <c r="BU1189">
        <v>694</v>
      </c>
      <c r="BV1189">
        <v>100</v>
      </c>
      <c r="BW1189">
        <v>100</v>
      </c>
      <c r="BX1189">
        <v>100</v>
      </c>
      <c r="BY1189">
        <v>100</v>
      </c>
      <c r="BZ1189">
        <v>1</v>
      </c>
      <c r="CA1189">
        <v>0</v>
      </c>
      <c r="CB1189">
        <v>1</v>
      </c>
    </row>
    <row r="1190" spans="1:80" x14ac:dyDescent="0.25">
      <c r="A1190">
        <v>18132021499</v>
      </c>
      <c r="B1190" t="s">
        <v>153</v>
      </c>
      <c r="C1190" t="s">
        <v>174</v>
      </c>
      <c r="D1190" t="s">
        <v>78</v>
      </c>
      <c r="E1190">
        <v>1</v>
      </c>
      <c r="F1190" t="s">
        <v>79</v>
      </c>
      <c r="G1190">
        <v>421800</v>
      </c>
      <c r="H1190">
        <v>85700</v>
      </c>
      <c r="I1190">
        <v>0.2</v>
      </c>
      <c r="J1190" t="s">
        <v>94</v>
      </c>
      <c r="K1190">
        <v>1</v>
      </c>
      <c r="L1190" t="s">
        <v>107</v>
      </c>
      <c r="M1190">
        <v>7</v>
      </c>
      <c r="N1190" t="s">
        <v>141</v>
      </c>
      <c r="O1190">
        <v>7</v>
      </c>
      <c r="P1190">
        <v>4</v>
      </c>
      <c r="Q1190">
        <v>4</v>
      </c>
      <c r="R1190">
        <v>2353</v>
      </c>
      <c r="S1190">
        <v>2017</v>
      </c>
      <c r="T1190">
        <v>0</v>
      </c>
      <c r="U1190">
        <v>336</v>
      </c>
      <c r="V1190">
        <v>0</v>
      </c>
      <c r="W1190">
        <v>0</v>
      </c>
      <c r="X1190">
        <v>0</v>
      </c>
      <c r="Y1190">
        <v>649</v>
      </c>
      <c r="Z1190">
        <v>0</v>
      </c>
      <c r="AA1190">
        <v>200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10</v>
      </c>
      <c r="AM1190">
        <v>0</v>
      </c>
      <c r="AN1190">
        <v>0</v>
      </c>
      <c r="AO1190">
        <v>1</v>
      </c>
      <c r="AP1190" t="s">
        <v>105</v>
      </c>
      <c r="AQ1190" t="s">
        <v>163</v>
      </c>
      <c r="AR1190" t="s">
        <v>90</v>
      </c>
      <c r="AS1190" t="s">
        <v>97</v>
      </c>
      <c r="AT1190" t="s">
        <v>86</v>
      </c>
      <c r="AU1190" t="s">
        <v>86</v>
      </c>
      <c r="AV1190">
        <v>1</v>
      </c>
      <c r="AW1190" t="s">
        <v>130</v>
      </c>
      <c r="AX1190" t="s">
        <v>88</v>
      </c>
      <c r="AY1190">
        <v>1</v>
      </c>
      <c r="AZ1190">
        <v>3</v>
      </c>
      <c r="BA1190">
        <v>2</v>
      </c>
      <c r="BB1190">
        <v>1</v>
      </c>
      <c r="BC1190">
        <v>0</v>
      </c>
      <c r="BD1190">
        <v>0</v>
      </c>
      <c r="BE1190" t="s">
        <v>89</v>
      </c>
      <c r="BF1190" t="s">
        <v>86</v>
      </c>
      <c r="BG1190" t="s">
        <v>90</v>
      </c>
      <c r="BH1190" t="s">
        <v>100</v>
      </c>
      <c r="BI1190" t="s">
        <v>84</v>
      </c>
      <c r="BJ1190" t="s">
        <v>90</v>
      </c>
      <c r="BK1190" t="s">
        <v>86</v>
      </c>
      <c r="BL1190" t="s">
        <v>86</v>
      </c>
      <c r="BM1190" t="s">
        <v>92</v>
      </c>
      <c r="BN1190">
        <v>100400</v>
      </c>
      <c r="BO1190" s="1">
        <v>44629</v>
      </c>
      <c r="BP1190">
        <v>85700</v>
      </c>
      <c r="BQ1190">
        <v>421800</v>
      </c>
      <c r="BR1190">
        <v>507500</v>
      </c>
      <c r="BS1190">
        <v>529900</v>
      </c>
      <c r="BT1190">
        <v>34</v>
      </c>
      <c r="BU1190">
        <v>1029</v>
      </c>
      <c r="BV1190">
        <v>100</v>
      </c>
      <c r="BW1190">
        <v>100</v>
      </c>
      <c r="BX1190">
        <v>100</v>
      </c>
      <c r="BY1190">
        <v>100</v>
      </c>
      <c r="BZ1190">
        <v>1</v>
      </c>
      <c r="CA1190">
        <v>0</v>
      </c>
      <c r="CB1190">
        <v>1</v>
      </c>
    </row>
    <row r="1191" spans="1:80" x14ac:dyDescent="0.25">
      <c r="A1191">
        <v>18132021500</v>
      </c>
      <c r="B1191" t="s">
        <v>153</v>
      </c>
      <c r="C1191" t="s">
        <v>174</v>
      </c>
      <c r="D1191" t="s">
        <v>78</v>
      </c>
      <c r="E1191">
        <v>1</v>
      </c>
      <c r="F1191" t="s">
        <v>79</v>
      </c>
      <c r="G1191">
        <v>438800</v>
      </c>
      <c r="H1191">
        <v>87200</v>
      </c>
      <c r="I1191">
        <v>0.21</v>
      </c>
      <c r="J1191" t="s">
        <v>105</v>
      </c>
      <c r="K1191">
        <v>1</v>
      </c>
      <c r="L1191" t="s">
        <v>107</v>
      </c>
      <c r="M1191">
        <v>7</v>
      </c>
      <c r="N1191" t="s">
        <v>141</v>
      </c>
      <c r="O1191">
        <v>7</v>
      </c>
      <c r="P1191">
        <v>4</v>
      </c>
      <c r="Q1191">
        <v>4</v>
      </c>
      <c r="R1191">
        <v>2372</v>
      </c>
      <c r="S1191">
        <v>2372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591</v>
      </c>
      <c r="Z1191">
        <v>0</v>
      </c>
      <c r="AA1191">
        <v>224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13</v>
      </c>
      <c r="AM1191">
        <v>0</v>
      </c>
      <c r="AN1191">
        <v>0</v>
      </c>
      <c r="AO1191">
        <v>1</v>
      </c>
      <c r="AP1191" t="s">
        <v>105</v>
      </c>
      <c r="AQ1191" t="s">
        <v>163</v>
      </c>
      <c r="AR1191" t="s">
        <v>90</v>
      </c>
      <c r="AS1191" t="s">
        <v>97</v>
      </c>
      <c r="AT1191" t="s">
        <v>108</v>
      </c>
      <c r="AU1191" t="s">
        <v>86</v>
      </c>
      <c r="AV1191">
        <v>1</v>
      </c>
      <c r="AW1191" t="s">
        <v>109</v>
      </c>
      <c r="AX1191" t="s">
        <v>88</v>
      </c>
      <c r="AY1191">
        <v>1</v>
      </c>
      <c r="AZ1191">
        <v>3</v>
      </c>
      <c r="BA1191">
        <v>2</v>
      </c>
      <c r="BB1191">
        <v>1</v>
      </c>
      <c r="BC1191">
        <v>0</v>
      </c>
      <c r="BD1191">
        <v>0</v>
      </c>
      <c r="BE1191" t="s">
        <v>89</v>
      </c>
      <c r="BF1191" t="s">
        <v>86</v>
      </c>
      <c r="BG1191" t="s">
        <v>90</v>
      </c>
      <c r="BH1191" t="s">
        <v>100</v>
      </c>
      <c r="BI1191" t="s">
        <v>84</v>
      </c>
      <c r="BJ1191" t="s">
        <v>90</v>
      </c>
      <c r="BK1191" t="s">
        <v>86</v>
      </c>
      <c r="BL1191" t="s">
        <v>86</v>
      </c>
      <c r="BM1191" t="s">
        <v>101</v>
      </c>
      <c r="BN1191">
        <v>102300</v>
      </c>
      <c r="BO1191" s="1">
        <v>44859</v>
      </c>
      <c r="BP1191">
        <v>87200</v>
      </c>
      <c r="BQ1191">
        <v>438800</v>
      </c>
      <c r="BR1191">
        <v>526000</v>
      </c>
      <c r="BS1191">
        <v>484900</v>
      </c>
      <c r="BT1191">
        <v>27</v>
      </c>
      <c r="BU1191">
        <v>799</v>
      </c>
      <c r="BV1191">
        <v>100</v>
      </c>
      <c r="BW1191">
        <v>100</v>
      </c>
      <c r="BX1191">
        <v>100</v>
      </c>
      <c r="BY1191">
        <v>100</v>
      </c>
      <c r="BZ1191">
        <v>1</v>
      </c>
      <c r="CA1191">
        <v>0</v>
      </c>
      <c r="CB1191">
        <v>1</v>
      </c>
    </row>
    <row r="1192" spans="1:80" x14ac:dyDescent="0.25">
      <c r="A1192">
        <v>18132021502</v>
      </c>
      <c r="B1192" t="s">
        <v>153</v>
      </c>
      <c r="C1192" t="s">
        <v>174</v>
      </c>
      <c r="D1192" t="s">
        <v>78</v>
      </c>
      <c r="E1192">
        <v>1</v>
      </c>
      <c r="F1192" t="s">
        <v>79</v>
      </c>
      <c r="G1192">
        <v>442200</v>
      </c>
      <c r="H1192">
        <v>85700</v>
      </c>
      <c r="I1192">
        <v>0.2</v>
      </c>
      <c r="J1192" t="s">
        <v>105</v>
      </c>
      <c r="K1192">
        <v>1</v>
      </c>
      <c r="L1192" t="s">
        <v>107</v>
      </c>
      <c r="M1192">
        <v>7</v>
      </c>
      <c r="N1192" t="s">
        <v>141</v>
      </c>
      <c r="O1192">
        <v>7</v>
      </c>
      <c r="P1192">
        <v>4</v>
      </c>
      <c r="Q1192">
        <v>4</v>
      </c>
      <c r="R1192">
        <v>2508</v>
      </c>
      <c r="S1192">
        <v>2508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660</v>
      </c>
      <c r="Z1192">
        <v>0</v>
      </c>
      <c r="AA1192">
        <v>278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11</v>
      </c>
      <c r="AM1192">
        <v>0</v>
      </c>
      <c r="AN1192">
        <v>0</v>
      </c>
      <c r="AO1192">
        <v>1</v>
      </c>
      <c r="AP1192" t="s">
        <v>105</v>
      </c>
      <c r="AQ1192" t="s">
        <v>145</v>
      </c>
      <c r="AR1192" t="s">
        <v>84</v>
      </c>
      <c r="AS1192" t="s">
        <v>97</v>
      </c>
      <c r="AT1192" t="s">
        <v>108</v>
      </c>
      <c r="AU1192" t="s">
        <v>86</v>
      </c>
      <c r="AV1192">
        <v>1</v>
      </c>
      <c r="AW1192" t="s">
        <v>130</v>
      </c>
      <c r="AX1192" t="s">
        <v>88</v>
      </c>
      <c r="AY1192">
        <v>1</v>
      </c>
      <c r="AZ1192">
        <v>4</v>
      </c>
      <c r="BA1192">
        <v>2</v>
      </c>
      <c r="BB1192">
        <v>0</v>
      </c>
      <c r="BC1192">
        <v>0</v>
      </c>
      <c r="BD1192">
        <v>0</v>
      </c>
      <c r="BE1192" t="s">
        <v>89</v>
      </c>
      <c r="BF1192" t="s">
        <v>86</v>
      </c>
      <c r="BG1192" t="s">
        <v>90</v>
      </c>
      <c r="BH1192" t="s">
        <v>100</v>
      </c>
      <c r="BI1192" t="s">
        <v>84</v>
      </c>
      <c r="BJ1192" t="s">
        <v>90</v>
      </c>
      <c r="BK1192" t="s">
        <v>86</v>
      </c>
      <c r="BL1192" t="s">
        <v>86</v>
      </c>
      <c r="BM1192" t="s">
        <v>101</v>
      </c>
      <c r="BN1192">
        <v>100400</v>
      </c>
      <c r="BO1192" s="1">
        <v>44648</v>
      </c>
      <c r="BP1192">
        <v>85700</v>
      </c>
      <c r="BQ1192">
        <v>442200</v>
      </c>
      <c r="BR1192">
        <v>527900</v>
      </c>
      <c r="BS1192">
        <v>489900</v>
      </c>
      <c r="BT1192">
        <v>34</v>
      </c>
      <c r="BU1192">
        <v>1010</v>
      </c>
      <c r="BV1192">
        <v>100</v>
      </c>
      <c r="BW1192">
        <v>100</v>
      </c>
      <c r="BX1192">
        <v>100</v>
      </c>
      <c r="BY1192">
        <v>100</v>
      </c>
      <c r="BZ1192">
        <v>1</v>
      </c>
      <c r="CA1192">
        <v>0</v>
      </c>
      <c r="CB1192">
        <v>1</v>
      </c>
    </row>
    <row r="1193" spans="1:80" x14ac:dyDescent="0.25">
      <c r="A1193">
        <v>18132021503</v>
      </c>
      <c r="B1193" t="s">
        <v>153</v>
      </c>
      <c r="C1193" t="s">
        <v>174</v>
      </c>
      <c r="D1193" t="s">
        <v>78</v>
      </c>
      <c r="E1193">
        <v>1</v>
      </c>
      <c r="F1193" t="s">
        <v>79</v>
      </c>
      <c r="G1193">
        <v>379100</v>
      </c>
      <c r="H1193">
        <v>85700</v>
      </c>
      <c r="I1193">
        <v>0.2</v>
      </c>
      <c r="J1193" t="s">
        <v>94</v>
      </c>
      <c r="K1193">
        <v>1</v>
      </c>
      <c r="L1193" t="s">
        <v>81</v>
      </c>
      <c r="M1193">
        <v>6</v>
      </c>
      <c r="N1193" t="s">
        <v>141</v>
      </c>
      <c r="O1193">
        <v>7</v>
      </c>
      <c r="P1193">
        <v>4</v>
      </c>
      <c r="Q1193">
        <v>4</v>
      </c>
      <c r="R1193">
        <v>1928</v>
      </c>
      <c r="S1193">
        <v>1928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616</v>
      </c>
      <c r="Z1193">
        <v>0</v>
      </c>
      <c r="AA1193">
        <v>240</v>
      </c>
      <c r="AB1193">
        <v>0</v>
      </c>
      <c r="AC1193">
        <v>200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10</v>
      </c>
      <c r="AM1193">
        <v>0</v>
      </c>
      <c r="AN1193">
        <v>0</v>
      </c>
      <c r="AO1193">
        <v>1</v>
      </c>
      <c r="AP1193" t="s">
        <v>105</v>
      </c>
      <c r="AQ1193" t="s">
        <v>145</v>
      </c>
      <c r="AR1193" t="s">
        <v>90</v>
      </c>
      <c r="AS1193" t="s">
        <v>97</v>
      </c>
      <c r="AT1193" t="s">
        <v>86</v>
      </c>
      <c r="AU1193" t="s">
        <v>86</v>
      </c>
      <c r="AV1193">
        <v>1</v>
      </c>
      <c r="AW1193" t="s">
        <v>130</v>
      </c>
      <c r="AX1193" t="s">
        <v>88</v>
      </c>
      <c r="AY1193">
        <v>1</v>
      </c>
      <c r="AZ1193">
        <v>3</v>
      </c>
      <c r="BA1193">
        <v>2</v>
      </c>
      <c r="BB1193">
        <v>0</v>
      </c>
      <c r="BC1193">
        <v>0</v>
      </c>
      <c r="BD1193">
        <v>0</v>
      </c>
      <c r="BE1193" t="s">
        <v>89</v>
      </c>
      <c r="BF1193" t="s">
        <v>86</v>
      </c>
      <c r="BG1193" t="s">
        <v>90</v>
      </c>
      <c r="BH1193" t="s">
        <v>100</v>
      </c>
      <c r="BI1193" t="s">
        <v>84</v>
      </c>
      <c r="BJ1193" t="s">
        <v>90</v>
      </c>
      <c r="BK1193" t="s">
        <v>86</v>
      </c>
      <c r="BL1193" t="s">
        <v>86</v>
      </c>
      <c r="BM1193" t="s">
        <v>92</v>
      </c>
      <c r="BN1193">
        <v>100400</v>
      </c>
      <c r="BO1193" s="1">
        <v>44700</v>
      </c>
      <c r="BP1193">
        <v>85700</v>
      </c>
      <c r="BQ1193">
        <v>379100</v>
      </c>
      <c r="BR1193">
        <v>464800</v>
      </c>
      <c r="BS1193">
        <v>460000</v>
      </c>
      <c r="BT1193">
        <v>32</v>
      </c>
      <c r="BU1193">
        <v>958</v>
      </c>
      <c r="BV1193">
        <v>100</v>
      </c>
      <c r="BW1193">
        <v>100</v>
      </c>
      <c r="BX1193">
        <v>100</v>
      </c>
      <c r="BY1193">
        <v>100</v>
      </c>
      <c r="BZ1193">
        <v>1</v>
      </c>
      <c r="CA1193">
        <v>0</v>
      </c>
      <c r="CB1193">
        <v>1</v>
      </c>
    </row>
    <row r="1194" spans="1:80" x14ac:dyDescent="0.25">
      <c r="A1194">
        <v>18132021504</v>
      </c>
      <c r="B1194" t="s">
        <v>153</v>
      </c>
      <c r="C1194" t="s">
        <v>174</v>
      </c>
      <c r="D1194" t="s">
        <v>78</v>
      </c>
      <c r="E1194">
        <v>1</v>
      </c>
      <c r="F1194" t="s">
        <v>79</v>
      </c>
      <c r="G1194">
        <v>387400</v>
      </c>
      <c r="H1194">
        <v>85700</v>
      </c>
      <c r="I1194">
        <v>0.2</v>
      </c>
      <c r="J1194" t="s">
        <v>105</v>
      </c>
      <c r="K1194">
        <v>1</v>
      </c>
      <c r="L1194" t="s">
        <v>81</v>
      </c>
      <c r="M1194">
        <v>6</v>
      </c>
      <c r="N1194" t="s">
        <v>141</v>
      </c>
      <c r="O1194">
        <v>7</v>
      </c>
      <c r="P1194">
        <v>4</v>
      </c>
      <c r="Q1194">
        <v>4</v>
      </c>
      <c r="R1194">
        <v>2256</v>
      </c>
      <c r="S1194">
        <v>2256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640</v>
      </c>
      <c r="Z1194">
        <v>0</v>
      </c>
      <c r="AA1194">
        <v>236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10</v>
      </c>
      <c r="AM1194">
        <v>0</v>
      </c>
      <c r="AN1194">
        <v>0</v>
      </c>
      <c r="AO1194">
        <v>1</v>
      </c>
      <c r="AP1194" t="s">
        <v>105</v>
      </c>
      <c r="AQ1194" t="s">
        <v>145</v>
      </c>
      <c r="AR1194" t="s">
        <v>90</v>
      </c>
      <c r="AS1194" t="s">
        <v>97</v>
      </c>
      <c r="AT1194" t="s">
        <v>108</v>
      </c>
      <c r="AU1194" t="s">
        <v>86</v>
      </c>
      <c r="AV1194">
        <v>1</v>
      </c>
      <c r="AW1194" t="s">
        <v>109</v>
      </c>
      <c r="AX1194" t="s">
        <v>88</v>
      </c>
      <c r="AY1194">
        <v>1</v>
      </c>
      <c r="AZ1194">
        <v>3</v>
      </c>
      <c r="BA1194">
        <v>2</v>
      </c>
      <c r="BB1194">
        <v>0</v>
      </c>
      <c r="BC1194">
        <v>0</v>
      </c>
      <c r="BD1194">
        <v>0</v>
      </c>
      <c r="BE1194" t="s">
        <v>89</v>
      </c>
      <c r="BF1194" t="s">
        <v>86</v>
      </c>
      <c r="BG1194" t="s">
        <v>90</v>
      </c>
      <c r="BH1194" t="s">
        <v>100</v>
      </c>
      <c r="BI1194" t="s">
        <v>84</v>
      </c>
      <c r="BJ1194" t="s">
        <v>90</v>
      </c>
      <c r="BK1194" t="s">
        <v>86</v>
      </c>
      <c r="BL1194" t="s">
        <v>86</v>
      </c>
      <c r="BM1194" t="s">
        <v>92</v>
      </c>
      <c r="BN1194">
        <v>100400</v>
      </c>
      <c r="BO1194" s="1">
        <v>44764</v>
      </c>
      <c r="BP1194">
        <v>85700</v>
      </c>
      <c r="BQ1194">
        <v>387400</v>
      </c>
      <c r="BR1194">
        <v>473100</v>
      </c>
      <c r="BS1194">
        <v>495000</v>
      </c>
      <c r="BT1194">
        <v>30</v>
      </c>
      <c r="BU1194">
        <v>894</v>
      </c>
      <c r="BV1194">
        <v>100</v>
      </c>
      <c r="BW1194">
        <v>100</v>
      </c>
      <c r="BX1194">
        <v>100</v>
      </c>
      <c r="BY1194">
        <v>100</v>
      </c>
      <c r="BZ1194">
        <v>1</v>
      </c>
      <c r="CA1194">
        <v>0</v>
      </c>
      <c r="CB1194">
        <v>1</v>
      </c>
    </row>
    <row r="1195" spans="1:80" x14ac:dyDescent="0.25">
      <c r="A1195">
        <v>18132021505</v>
      </c>
      <c r="B1195" t="s">
        <v>153</v>
      </c>
      <c r="C1195" t="s">
        <v>174</v>
      </c>
      <c r="D1195" t="s">
        <v>78</v>
      </c>
      <c r="E1195">
        <v>1</v>
      </c>
      <c r="F1195" t="s">
        <v>79</v>
      </c>
      <c r="G1195">
        <v>421800</v>
      </c>
      <c r="H1195">
        <v>85700</v>
      </c>
      <c r="I1195">
        <v>0.2</v>
      </c>
      <c r="J1195" t="s">
        <v>105</v>
      </c>
      <c r="K1195">
        <v>1</v>
      </c>
      <c r="L1195" t="s">
        <v>107</v>
      </c>
      <c r="M1195">
        <v>7</v>
      </c>
      <c r="N1195" t="s">
        <v>141</v>
      </c>
      <c r="O1195">
        <v>7</v>
      </c>
      <c r="P1195">
        <v>4</v>
      </c>
      <c r="Q1195">
        <v>4</v>
      </c>
      <c r="R1195">
        <v>2353</v>
      </c>
      <c r="S1195">
        <v>2017</v>
      </c>
      <c r="T1195">
        <v>0</v>
      </c>
      <c r="U1195">
        <v>336</v>
      </c>
      <c r="V1195">
        <v>0</v>
      </c>
      <c r="W1195">
        <v>0</v>
      </c>
      <c r="X1195">
        <v>0</v>
      </c>
      <c r="Y1195">
        <v>649</v>
      </c>
      <c r="Z1195">
        <v>0</v>
      </c>
      <c r="AA1195">
        <v>200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10</v>
      </c>
      <c r="AM1195">
        <v>0</v>
      </c>
      <c r="AN1195">
        <v>0</v>
      </c>
      <c r="AO1195">
        <v>0</v>
      </c>
      <c r="AP1195" t="s">
        <v>105</v>
      </c>
      <c r="AQ1195" t="s">
        <v>145</v>
      </c>
      <c r="AR1195" t="s">
        <v>84</v>
      </c>
      <c r="AS1195" t="s">
        <v>97</v>
      </c>
      <c r="AT1195" t="s">
        <v>108</v>
      </c>
      <c r="AU1195" t="s">
        <v>86</v>
      </c>
      <c r="AV1195">
        <v>1</v>
      </c>
      <c r="AW1195" t="s">
        <v>130</v>
      </c>
      <c r="AX1195" t="s">
        <v>88</v>
      </c>
      <c r="AY1195">
        <v>1</v>
      </c>
      <c r="AZ1195">
        <v>4</v>
      </c>
      <c r="BA1195">
        <v>2</v>
      </c>
      <c r="BB1195">
        <v>0</v>
      </c>
      <c r="BC1195">
        <v>0</v>
      </c>
      <c r="BD1195">
        <v>0</v>
      </c>
      <c r="BE1195" t="s">
        <v>89</v>
      </c>
      <c r="BF1195" t="s">
        <v>86</v>
      </c>
      <c r="BG1195" t="s">
        <v>90</v>
      </c>
      <c r="BH1195" t="s">
        <v>100</v>
      </c>
      <c r="BI1195" t="s">
        <v>84</v>
      </c>
      <c r="BJ1195" t="s">
        <v>90</v>
      </c>
      <c r="BK1195" t="s">
        <v>86</v>
      </c>
      <c r="BL1195" t="s">
        <v>86</v>
      </c>
      <c r="BM1195" t="s">
        <v>92</v>
      </c>
      <c r="BN1195">
        <v>100400</v>
      </c>
      <c r="BO1195" s="1">
        <v>44650</v>
      </c>
      <c r="BP1195">
        <v>85700</v>
      </c>
      <c r="BQ1195">
        <v>421800</v>
      </c>
      <c r="BR1195">
        <v>507500</v>
      </c>
      <c r="BS1195">
        <v>525000</v>
      </c>
      <c r="BT1195">
        <v>34</v>
      </c>
      <c r="BU1195">
        <v>1008</v>
      </c>
      <c r="BV1195">
        <v>100</v>
      </c>
      <c r="BW1195">
        <v>100</v>
      </c>
      <c r="BX1195">
        <v>100</v>
      </c>
      <c r="BY1195">
        <v>100</v>
      </c>
      <c r="BZ1195">
        <v>1</v>
      </c>
      <c r="CA1195">
        <v>0</v>
      </c>
      <c r="CB1195">
        <v>1</v>
      </c>
    </row>
    <row r="1196" spans="1:80" x14ac:dyDescent="0.25">
      <c r="A1196">
        <v>18132021508</v>
      </c>
      <c r="B1196" t="s">
        <v>153</v>
      </c>
      <c r="C1196" t="s">
        <v>174</v>
      </c>
      <c r="D1196" t="s">
        <v>78</v>
      </c>
      <c r="E1196">
        <v>1</v>
      </c>
      <c r="F1196" t="s">
        <v>79</v>
      </c>
      <c r="G1196">
        <v>374100</v>
      </c>
      <c r="H1196">
        <v>85700</v>
      </c>
      <c r="I1196">
        <v>0.2</v>
      </c>
      <c r="J1196" t="s">
        <v>105</v>
      </c>
      <c r="K1196">
        <v>1</v>
      </c>
      <c r="L1196" t="s">
        <v>107</v>
      </c>
      <c r="M1196">
        <v>7</v>
      </c>
      <c r="N1196" t="s">
        <v>141</v>
      </c>
      <c r="O1196">
        <v>7</v>
      </c>
      <c r="P1196">
        <v>4</v>
      </c>
      <c r="Q1196">
        <v>4</v>
      </c>
      <c r="R1196">
        <v>2353</v>
      </c>
      <c r="S1196">
        <v>2017</v>
      </c>
      <c r="T1196">
        <v>0</v>
      </c>
      <c r="U1196">
        <v>336</v>
      </c>
      <c r="V1196">
        <v>0</v>
      </c>
      <c r="W1196">
        <v>0</v>
      </c>
      <c r="X1196">
        <v>0</v>
      </c>
      <c r="Y1196">
        <v>649</v>
      </c>
      <c r="Z1196">
        <v>0</v>
      </c>
      <c r="AA1196">
        <v>224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10</v>
      </c>
      <c r="AM1196">
        <v>0</v>
      </c>
      <c r="AN1196">
        <v>0</v>
      </c>
      <c r="AO1196">
        <v>1</v>
      </c>
      <c r="AP1196" t="s">
        <v>105</v>
      </c>
      <c r="AQ1196" t="s">
        <v>145</v>
      </c>
      <c r="AR1196" t="s">
        <v>90</v>
      </c>
      <c r="AS1196" t="s">
        <v>97</v>
      </c>
      <c r="AT1196" t="s">
        <v>108</v>
      </c>
      <c r="AU1196" t="s">
        <v>86</v>
      </c>
      <c r="AV1196">
        <v>1</v>
      </c>
      <c r="AW1196" t="s">
        <v>130</v>
      </c>
      <c r="AX1196" t="s">
        <v>88</v>
      </c>
      <c r="AY1196">
        <v>1</v>
      </c>
      <c r="AZ1196">
        <v>3</v>
      </c>
      <c r="BA1196">
        <v>2</v>
      </c>
      <c r="BB1196">
        <v>0</v>
      </c>
      <c r="BC1196">
        <v>0</v>
      </c>
      <c r="BD1196">
        <v>0</v>
      </c>
      <c r="BE1196" t="s">
        <v>89</v>
      </c>
      <c r="BF1196" t="s">
        <v>86</v>
      </c>
      <c r="BG1196" t="s">
        <v>90</v>
      </c>
      <c r="BH1196" t="s">
        <v>100</v>
      </c>
      <c r="BI1196" t="s">
        <v>84</v>
      </c>
      <c r="BJ1196" t="s">
        <v>90</v>
      </c>
      <c r="BK1196" t="s">
        <v>86</v>
      </c>
      <c r="BL1196" t="s">
        <v>86</v>
      </c>
      <c r="BM1196" t="s">
        <v>101</v>
      </c>
      <c r="BN1196">
        <v>100400</v>
      </c>
      <c r="BO1196" s="1">
        <v>44778</v>
      </c>
      <c r="BP1196">
        <v>85700</v>
      </c>
      <c r="BQ1196">
        <v>374100</v>
      </c>
      <c r="BR1196">
        <v>459800</v>
      </c>
      <c r="BS1196">
        <v>494000</v>
      </c>
      <c r="BT1196">
        <v>29</v>
      </c>
      <c r="BU1196">
        <v>880</v>
      </c>
      <c r="BV1196">
        <v>100</v>
      </c>
      <c r="BW1196">
        <v>100</v>
      </c>
      <c r="BX1196">
        <v>100</v>
      </c>
      <c r="BY1196">
        <v>100</v>
      </c>
      <c r="BZ1196">
        <v>1</v>
      </c>
      <c r="CA1196">
        <v>0</v>
      </c>
      <c r="CB1196">
        <v>1</v>
      </c>
    </row>
    <row r="1197" spans="1:80" x14ac:dyDescent="0.25">
      <c r="A1197">
        <v>18132021509</v>
      </c>
      <c r="B1197" t="s">
        <v>153</v>
      </c>
      <c r="C1197" t="s">
        <v>174</v>
      </c>
      <c r="D1197" t="s">
        <v>78</v>
      </c>
      <c r="E1197">
        <v>1</v>
      </c>
      <c r="F1197" t="s">
        <v>79</v>
      </c>
      <c r="G1197">
        <v>388500</v>
      </c>
      <c r="H1197">
        <v>84200</v>
      </c>
      <c r="I1197">
        <v>0.19</v>
      </c>
      <c r="J1197" t="s">
        <v>94</v>
      </c>
      <c r="K1197">
        <v>2</v>
      </c>
      <c r="L1197" t="s">
        <v>81</v>
      </c>
      <c r="M1197">
        <v>6</v>
      </c>
      <c r="N1197" t="s">
        <v>141</v>
      </c>
      <c r="O1197">
        <v>7</v>
      </c>
      <c r="P1197">
        <v>3</v>
      </c>
      <c r="Q1197">
        <v>3</v>
      </c>
      <c r="R1197">
        <v>2220</v>
      </c>
      <c r="S1197">
        <v>1380</v>
      </c>
      <c r="T1197">
        <v>840</v>
      </c>
      <c r="U1197">
        <v>0</v>
      </c>
      <c r="V1197">
        <v>0</v>
      </c>
      <c r="W1197">
        <v>0</v>
      </c>
      <c r="X1197">
        <v>0</v>
      </c>
      <c r="Y1197">
        <v>660</v>
      </c>
      <c r="Z1197">
        <v>0</v>
      </c>
      <c r="AA1197">
        <v>240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11</v>
      </c>
      <c r="AM1197">
        <v>0</v>
      </c>
      <c r="AN1197">
        <v>0</v>
      </c>
      <c r="AO1197">
        <v>1</v>
      </c>
      <c r="AP1197" t="s">
        <v>105</v>
      </c>
      <c r="AQ1197" t="s">
        <v>145</v>
      </c>
      <c r="AR1197" t="s">
        <v>90</v>
      </c>
      <c r="AS1197" t="s">
        <v>97</v>
      </c>
      <c r="AT1197" t="s">
        <v>108</v>
      </c>
      <c r="AU1197" t="s">
        <v>86</v>
      </c>
      <c r="AV1197">
        <v>1</v>
      </c>
      <c r="AW1197" t="s">
        <v>130</v>
      </c>
      <c r="AX1197" t="s">
        <v>99</v>
      </c>
      <c r="AY1197">
        <v>1</v>
      </c>
      <c r="AZ1197">
        <v>3</v>
      </c>
      <c r="BA1197">
        <v>2</v>
      </c>
      <c r="BB1197">
        <v>1</v>
      </c>
      <c r="BC1197">
        <v>0</v>
      </c>
      <c r="BD1197">
        <v>0</v>
      </c>
      <c r="BE1197" t="s">
        <v>89</v>
      </c>
      <c r="BF1197" t="s">
        <v>86</v>
      </c>
      <c r="BG1197" t="s">
        <v>90</v>
      </c>
      <c r="BH1197" t="s">
        <v>100</v>
      </c>
      <c r="BI1197" t="s">
        <v>84</v>
      </c>
      <c r="BJ1197" t="s">
        <v>90</v>
      </c>
      <c r="BK1197" t="s">
        <v>86</v>
      </c>
      <c r="BL1197" t="s">
        <v>86</v>
      </c>
      <c r="BM1197" t="s">
        <v>92</v>
      </c>
      <c r="BN1197">
        <v>98400</v>
      </c>
      <c r="BO1197" s="1">
        <v>44753</v>
      </c>
      <c r="BP1197">
        <v>84200</v>
      </c>
      <c r="BQ1197">
        <v>388500</v>
      </c>
      <c r="BR1197">
        <v>472700</v>
      </c>
      <c r="BS1197">
        <v>479900</v>
      </c>
      <c r="BT1197">
        <v>30</v>
      </c>
      <c r="BU1197">
        <v>905</v>
      </c>
      <c r="BV1197">
        <v>100</v>
      </c>
      <c r="BW1197">
        <v>100</v>
      </c>
      <c r="BX1197">
        <v>100</v>
      </c>
      <c r="BY1197">
        <v>100</v>
      </c>
      <c r="BZ1197">
        <v>1</v>
      </c>
      <c r="CA1197">
        <v>0</v>
      </c>
      <c r="CB1197">
        <v>1</v>
      </c>
    </row>
    <row r="1198" spans="1:80" x14ac:dyDescent="0.25">
      <c r="A1198">
        <v>18132021510</v>
      </c>
      <c r="B1198" t="s">
        <v>153</v>
      </c>
      <c r="C1198" t="s">
        <v>174</v>
      </c>
      <c r="D1198" t="s">
        <v>78</v>
      </c>
      <c r="E1198">
        <v>1</v>
      </c>
      <c r="F1198" t="s">
        <v>79</v>
      </c>
      <c r="G1198">
        <v>409100</v>
      </c>
      <c r="H1198">
        <v>84200</v>
      </c>
      <c r="I1198">
        <v>0.19</v>
      </c>
      <c r="J1198" t="s">
        <v>105</v>
      </c>
      <c r="K1198">
        <v>2</v>
      </c>
      <c r="L1198" t="s">
        <v>81</v>
      </c>
      <c r="M1198">
        <v>6</v>
      </c>
      <c r="N1198" t="s">
        <v>141</v>
      </c>
      <c r="O1198">
        <v>7</v>
      </c>
      <c r="P1198">
        <v>6</v>
      </c>
      <c r="Q1198">
        <v>6</v>
      </c>
      <c r="R1198">
        <v>2144</v>
      </c>
      <c r="S1198">
        <v>1132</v>
      </c>
      <c r="T1198">
        <v>1012</v>
      </c>
      <c r="U1198">
        <v>0</v>
      </c>
      <c r="V1198">
        <v>0</v>
      </c>
      <c r="W1198">
        <v>0</v>
      </c>
      <c r="X1198">
        <v>792</v>
      </c>
      <c r="Y1198">
        <v>0</v>
      </c>
      <c r="Z1198">
        <v>0</v>
      </c>
      <c r="AA1198">
        <v>264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11</v>
      </c>
      <c r="AM1198">
        <v>0</v>
      </c>
      <c r="AN1198">
        <v>0</v>
      </c>
      <c r="AO1198">
        <v>1</v>
      </c>
      <c r="AP1198" t="s">
        <v>105</v>
      </c>
      <c r="AQ1198" t="s">
        <v>145</v>
      </c>
      <c r="AR1198" t="s">
        <v>90</v>
      </c>
      <c r="AS1198" t="s">
        <v>97</v>
      </c>
      <c r="AT1198" t="s">
        <v>108</v>
      </c>
      <c r="AU1198" t="s">
        <v>86</v>
      </c>
      <c r="AV1198">
        <v>1</v>
      </c>
      <c r="AW1198" t="s">
        <v>109</v>
      </c>
      <c r="AX1198" t="s">
        <v>88</v>
      </c>
      <c r="AY1198">
        <v>0</v>
      </c>
      <c r="AZ1198">
        <v>3</v>
      </c>
      <c r="BA1198">
        <v>2</v>
      </c>
      <c r="BB1198">
        <v>0</v>
      </c>
      <c r="BC1198">
        <v>0</v>
      </c>
      <c r="BD1198">
        <v>0</v>
      </c>
      <c r="BE1198" t="s">
        <v>89</v>
      </c>
      <c r="BF1198" t="s">
        <v>86</v>
      </c>
      <c r="BG1198" t="s">
        <v>90</v>
      </c>
      <c r="BH1198" t="s">
        <v>100</v>
      </c>
      <c r="BI1198" t="s">
        <v>84</v>
      </c>
      <c r="BJ1198" t="s">
        <v>90</v>
      </c>
      <c r="BK1198" t="s">
        <v>86</v>
      </c>
      <c r="BL1198" t="s">
        <v>86</v>
      </c>
      <c r="BM1198" t="s">
        <v>92</v>
      </c>
      <c r="BN1198">
        <v>98400</v>
      </c>
      <c r="BO1198" s="1">
        <v>44579</v>
      </c>
      <c r="BP1198">
        <v>84200</v>
      </c>
      <c r="BQ1198">
        <v>409100</v>
      </c>
      <c r="BR1198">
        <v>493300</v>
      </c>
      <c r="BS1198">
        <v>484900</v>
      </c>
      <c r="BT1198">
        <v>36</v>
      </c>
      <c r="BU1198">
        <v>1079</v>
      </c>
      <c r="BV1198">
        <v>100</v>
      </c>
      <c r="BW1198">
        <v>100</v>
      </c>
      <c r="BX1198">
        <v>100</v>
      </c>
      <c r="BY1198">
        <v>100</v>
      </c>
      <c r="BZ1198">
        <v>1</v>
      </c>
      <c r="CA1198">
        <v>0</v>
      </c>
      <c r="CB1198">
        <v>1</v>
      </c>
    </row>
    <row r="1199" spans="1:80" x14ac:dyDescent="0.25">
      <c r="A1199">
        <v>18132021514</v>
      </c>
      <c r="B1199" t="s">
        <v>153</v>
      </c>
      <c r="C1199" t="s">
        <v>174</v>
      </c>
      <c r="D1199" t="s">
        <v>78</v>
      </c>
      <c r="E1199">
        <v>1</v>
      </c>
      <c r="F1199" t="s">
        <v>79</v>
      </c>
      <c r="G1199">
        <v>377200</v>
      </c>
      <c r="H1199">
        <v>80800</v>
      </c>
      <c r="I1199">
        <v>0.17</v>
      </c>
      <c r="J1199" t="s">
        <v>105</v>
      </c>
      <c r="K1199">
        <v>2</v>
      </c>
      <c r="L1199" t="s">
        <v>81</v>
      </c>
      <c r="M1199">
        <v>6</v>
      </c>
      <c r="N1199" t="s">
        <v>141</v>
      </c>
      <c r="O1199">
        <v>7</v>
      </c>
      <c r="P1199">
        <v>4</v>
      </c>
      <c r="Q1199">
        <v>4</v>
      </c>
      <c r="R1199">
        <v>2144</v>
      </c>
      <c r="S1199">
        <v>1132</v>
      </c>
      <c r="T1199">
        <v>1012</v>
      </c>
      <c r="U1199">
        <v>0</v>
      </c>
      <c r="V1199">
        <v>0</v>
      </c>
      <c r="W1199">
        <v>0</v>
      </c>
      <c r="X1199">
        <v>0</v>
      </c>
      <c r="Y1199">
        <v>792</v>
      </c>
      <c r="Z1199">
        <v>0</v>
      </c>
      <c r="AA1199">
        <v>264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10</v>
      </c>
      <c r="AM1199">
        <v>0</v>
      </c>
      <c r="AN1199">
        <v>0</v>
      </c>
      <c r="AO1199">
        <v>1</v>
      </c>
      <c r="AP1199" t="s">
        <v>105</v>
      </c>
      <c r="AQ1199" t="s">
        <v>145</v>
      </c>
      <c r="AR1199" t="s">
        <v>90</v>
      </c>
      <c r="AS1199" t="s">
        <v>97</v>
      </c>
      <c r="AT1199" t="s">
        <v>108</v>
      </c>
      <c r="AU1199" t="s">
        <v>86</v>
      </c>
      <c r="AV1199">
        <v>1</v>
      </c>
      <c r="AW1199" t="s">
        <v>109</v>
      </c>
      <c r="AX1199" t="s">
        <v>88</v>
      </c>
      <c r="AY1199">
        <v>1</v>
      </c>
      <c r="AZ1199">
        <v>3</v>
      </c>
      <c r="BA1199">
        <v>2</v>
      </c>
      <c r="BB1199">
        <v>0</v>
      </c>
      <c r="BC1199">
        <v>0</v>
      </c>
      <c r="BD1199">
        <v>0</v>
      </c>
      <c r="BE1199" t="s">
        <v>89</v>
      </c>
      <c r="BF1199" t="s">
        <v>86</v>
      </c>
      <c r="BG1199" t="s">
        <v>90</v>
      </c>
      <c r="BH1199" t="s">
        <v>100</v>
      </c>
      <c r="BI1199" t="s">
        <v>84</v>
      </c>
      <c r="BJ1199" t="s">
        <v>90</v>
      </c>
      <c r="BK1199" t="s">
        <v>86</v>
      </c>
      <c r="BL1199" t="s">
        <v>86</v>
      </c>
      <c r="BM1199" t="s">
        <v>101</v>
      </c>
      <c r="BN1199">
        <v>94300</v>
      </c>
      <c r="BO1199" s="1">
        <v>44693</v>
      </c>
      <c r="BP1199">
        <v>80800</v>
      </c>
      <c r="BQ1199">
        <v>377200</v>
      </c>
      <c r="BR1199">
        <v>458000</v>
      </c>
      <c r="BS1199">
        <v>484900</v>
      </c>
      <c r="BT1199">
        <v>32</v>
      </c>
      <c r="BU1199">
        <v>965</v>
      </c>
      <c r="BV1199">
        <v>100</v>
      </c>
      <c r="BW1199">
        <v>100</v>
      </c>
      <c r="BX1199">
        <v>100</v>
      </c>
      <c r="BY1199">
        <v>100</v>
      </c>
      <c r="BZ1199">
        <v>1</v>
      </c>
      <c r="CA1199">
        <v>0</v>
      </c>
      <c r="CB1199">
        <v>1</v>
      </c>
    </row>
    <row r="1200" spans="1:80" x14ac:dyDescent="0.25">
      <c r="A1200">
        <v>18132021516</v>
      </c>
      <c r="B1200" t="s">
        <v>153</v>
      </c>
      <c r="C1200" t="s">
        <v>174</v>
      </c>
      <c r="D1200" t="s">
        <v>78</v>
      </c>
      <c r="E1200">
        <v>1</v>
      </c>
      <c r="F1200" t="s">
        <v>79</v>
      </c>
      <c r="G1200">
        <v>452200</v>
      </c>
      <c r="H1200">
        <v>82500</v>
      </c>
      <c r="I1200">
        <v>0.18</v>
      </c>
      <c r="J1200" t="s">
        <v>105</v>
      </c>
      <c r="K1200">
        <v>1</v>
      </c>
      <c r="L1200" t="s">
        <v>107</v>
      </c>
      <c r="M1200">
        <v>7</v>
      </c>
      <c r="N1200" t="s">
        <v>107</v>
      </c>
      <c r="O1200">
        <v>5</v>
      </c>
      <c r="P1200">
        <v>4</v>
      </c>
      <c r="Q1200">
        <v>4</v>
      </c>
      <c r="R1200">
        <v>2508</v>
      </c>
      <c r="S1200">
        <v>2508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660</v>
      </c>
      <c r="Z1200">
        <v>0</v>
      </c>
      <c r="AA1200">
        <v>230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11</v>
      </c>
      <c r="AM1200">
        <v>0</v>
      </c>
      <c r="AN1200">
        <v>0</v>
      </c>
      <c r="AO1200">
        <v>1</v>
      </c>
      <c r="AP1200" t="s">
        <v>105</v>
      </c>
      <c r="AQ1200" t="s">
        <v>145</v>
      </c>
      <c r="AR1200" t="s">
        <v>90</v>
      </c>
      <c r="AS1200" t="s">
        <v>97</v>
      </c>
      <c r="AT1200" t="s">
        <v>108</v>
      </c>
      <c r="AU1200" t="s">
        <v>86</v>
      </c>
      <c r="AV1200">
        <v>1</v>
      </c>
      <c r="AW1200" t="s">
        <v>130</v>
      </c>
      <c r="AX1200" t="s">
        <v>88</v>
      </c>
      <c r="AY1200">
        <v>1</v>
      </c>
      <c r="AZ1200">
        <v>4</v>
      </c>
      <c r="BA1200">
        <v>2</v>
      </c>
      <c r="BB1200">
        <v>0</v>
      </c>
      <c r="BC1200">
        <v>0</v>
      </c>
      <c r="BD1200">
        <v>0</v>
      </c>
      <c r="BE1200" t="s">
        <v>89</v>
      </c>
      <c r="BF1200" t="s">
        <v>86</v>
      </c>
      <c r="BG1200" t="s">
        <v>90</v>
      </c>
      <c r="BH1200" t="s">
        <v>100</v>
      </c>
      <c r="BI1200" t="s">
        <v>84</v>
      </c>
      <c r="BJ1200" t="s">
        <v>90</v>
      </c>
      <c r="BK1200" t="s">
        <v>100</v>
      </c>
      <c r="BL1200" t="s">
        <v>100</v>
      </c>
      <c r="BM1200" t="s">
        <v>92</v>
      </c>
      <c r="BN1200">
        <v>96400</v>
      </c>
      <c r="BO1200" s="1">
        <v>45568</v>
      </c>
      <c r="BP1200">
        <v>82500</v>
      </c>
      <c r="BQ1200">
        <v>452200</v>
      </c>
      <c r="BR1200">
        <v>534700</v>
      </c>
      <c r="BS1200">
        <v>510000</v>
      </c>
      <c r="BT1200">
        <v>3</v>
      </c>
      <c r="BU1200">
        <v>90</v>
      </c>
      <c r="BV1200">
        <v>100</v>
      </c>
      <c r="BW1200">
        <v>100</v>
      </c>
      <c r="BX1200">
        <v>100</v>
      </c>
      <c r="BY1200">
        <v>100</v>
      </c>
      <c r="BZ1200">
        <v>1</v>
      </c>
      <c r="CA1200">
        <v>0</v>
      </c>
      <c r="CB1200">
        <v>1</v>
      </c>
    </row>
    <row r="1201" spans="1:80" x14ac:dyDescent="0.25">
      <c r="A1201">
        <v>18132021517</v>
      </c>
      <c r="B1201" t="s">
        <v>153</v>
      </c>
      <c r="C1201" t="s">
        <v>174</v>
      </c>
      <c r="D1201" t="s">
        <v>78</v>
      </c>
      <c r="E1201">
        <v>1</v>
      </c>
      <c r="F1201" t="s">
        <v>79</v>
      </c>
      <c r="G1201">
        <v>373200</v>
      </c>
      <c r="H1201">
        <v>88600</v>
      </c>
      <c r="I1201">
        <v>0.22</v>
      </c>
      <c r="J1201" t="s">
        <v>94</v>
      </c>
      <c r="K1201">
        <v>1</v>
      </c>
      <c r="L1201" t="s">
        <v>81</v>
      </c>
      <c r="M1201">
        <v>6</v>
      </c>
      <c r="N1201" t="s">
        <v>141</v>
      </c>
      <c r="O1201">
        <v>7</v>
      </c>
      <c r="P1201">
        <v>4</v>
      </c>
      <c r="Q1201">
        <v>4</v>
      </c>
      <c r="R1201">
        <v>1800</v>
      </c>
      <c r="S1201">
        <v>1800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744</v>
      </c>
      <c r="Z1201">
        <v>0</v>
      </c>
      <c r="AA1201">
        <v>232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10</v>
      </c>
      <c r="AM1201">
        <v>0</v>
      </c>
      <c r="AN1201">
        <v>0</v>
      </c>
      <c r="AO1201">
        <v>0</v>
      </c>
      <c r="AP1201" t="s">
        <v>105</v>
      </c>
      <c r="AQ1201" t="s">
        <v>145</v>
      </c>
      <c r="AR1201" t="s">
        <v>90</v>
      </c>
      <c r="AS1201" t="s">
        <v>97</v>
      </c>
      <c r="AT1201" t="s">
        <v>108</v>
      </c>
      <c r="AU1201" t="s">
        <v>86</v>
      </c>
      <c r="AV1201">
        <v>1</v>
      </c>
      <c r="AW1201" t="s">
        <v>130</v>
      </c>
      <c r="AX1201" t="s">
        <v>99</v>
      </c>
      <c r="AY1201">
        <v>1</v>
      </c>
      <c r="AZ1201">
        <v>3</v>
      </c>
      <c r="BA1201">
        <v>2</v>
      </c>
      <c r="BB1201">
        <v>0</v>
      </c>
      <c r="BC1201">
        <v>0</v>
      </c>
      <c r="BD1201">
        <v>0</v>
      </c>
      <c r="BE1201" t="s">
        <v>89</v>
      </c>
      <c r="BF1201" t="s">
        <v>86</v>
      </c>
      <c r="BG1201" t="s">
        <v>90</v>
      </c>
      <c r="BH1201" t="s">
        <v>100</v>
      </c>
      <c r="BI1201" t="s">
        <v>84</v>
      </c>
      <c r="BJ1201" t="s">
        <v>90</v>
      </c>
      <c r="BK1201" t="s">
        <v>86</v>
      </c>
      <c r="BL1201" t="s">
        <v>86</v>
      </c>
      <c r="BM1201" t="s">
        <v>101</v>
      </c>
      <c r="BN1201">
        <v>104100</v>
      </c>
      <c r="BO1201" s="1">
        <v>44691</v>
      </c>
      <c r="BP1201">
        <v>88600</v>
      </c>
      <c r="BQ1201">
        <v>373200</v>
      </c>
      <c r="BR1201">
        <v>461800</v>
      </c>
      <c r="BS1201">
        <v>489900</v>
      </c>
      <c r="BT1201">
        <v>32</v>
      </c>
      <c r="BU1201">
        <v>967</v>
      </c>
      <c r="BV1201">
        <v>100</v>
      </c>
      <c r="BW1201">
        <v>100</v>
      </c>
      <c r="BX1201">
        <v>100</v>
      </c>
      <c r="BY1201">
        <v>100</v>
      </c>
      <c r="BZ1201">
        <v>1</v>
      </c>
      <c r="CA1201">
        <v>0</v>
      </c>
      <c r="CB1201">
        <v>1</v>
      </c>
    </row>
    <row r="1202" spans="1:80" x14ac:dyDescent="0.25">
      <c r="A1202">
        <v>18132021521</v>
      </c>
      <c r="B1202" t="s">
        <v>153</v>
      </c>
      <c r="C1202" t="s">
        <v>174</v>
      </c>
      <c r="D1202" t="s">
        <v>78</v>
      </c>
      <c r="E1202">
        <v>1</v>
      </c>
      <c r="F1202" t="s">
        <v>79</v>
      </c>
      <c r="G1202">
        <v>395700</v>
      </c>
      <c r="H1202">
        <v>80800</v>
      </c>
      <c r="I1202">
        <v>0.17</v>
      </c>
      <c r="J1202" t="s">
        <v>94</v>
      </c>
      <c r="K1202">
        <v>2</v>
      </c>
      <c r="L1202" t="s">
        <v>81</v>
      </c>
      <c r="M1202">
        <v>6</v>
      </c>
      <c r="N1202" t="s">
        <v>141</v>
      </c>
      <c r="O1202">
        <v>7</v>
      </c>
      <c r="P1202">
        <v>4</v>
      </c>
      <c r="Q1202">
        <v>4</v>
      </c>
      <c r="R1202">
        <v>2280</v>
      </c>
      <c r="S1202">
        <v>1440</v>
      </c>
      <c r="T1202">
        <v>840</v>
      </c>
      <c r="U1202">
        <v>0</v>
      </c>
      <c r="V1202">
        <v>0</v>
      </c>
      <c r="W1202">
        <v>0</v>
      </c>
      <c r="X1202">
        <v>0</v>
      </c>
      <c r="Y1202">
        <v>600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12</v>
      </c>
      <c r="AM1202">
        <v>0</v>
      </c>
      <c r="AN1202">
        <v>0</v>
      </c>
      <c r="AO1202">
        <v>1</v>
      </c>
      <c r="AP1202" t="s">
        <v>105</v>
      </c>
      <c r="AQ1202" t="s">
        <v>145</v>
      </c>
      <c r="AR1202" t="s">
        <v>131</v>
      </c>
      <c r="AS1202" t="s">
        <v>97</v>
      </c>
      <c r="AT1202" t="s">
        <v>108</v>
      </c>
      <c r="AU1202" t="s">
        <v>86</v>
      </c>
      <c r="AV1202">
        <v>1</v>
      </c>
      <c r="AW1202" t="s">
        <v>130</v>
      </c>
      <c r="AX1202" t="s">
        <v>99</v>
      </c>
      <c r="AY1202">
        <v>1</v>
      </c>
      <c r="AZ1202">
        <v>3</v>
      </c>
      <c r="BA1202">
        <v>2</v>
      </c>
      <c r="BB1202">
        <v>1</v>
      </c>
      <c r="BC1202">
        <v>0</v>
      </c>
      <c r="BD1202">
        <v>0</v>
      </c>
      <c r="BE1202" t="s">
        <v>89</v>
      </c>
      <c r="BF1202" t="s">
        <v>86</v>
      </c>
      <c r="BG1202" t="s">
        <v>90</v>
      </c>
      <c r="BH1202" t="s">
        <v>100</v>
      </c>
      <c r="BI1202" t="s">
        <v>84</v>
      </c>
      <c r="BJ1202" t="s">
        <v>90</v>
      </c>
      <c r="BK1202" t="s">
        <v>86</v>
      </c>
      <c r="BL1202" t="s">
        <v>86</v>
      </c>
      <c r="BM1202" t="s">
        <v>101</v>
      </c>
      <c r="BN1202">
        <v>94300</v>
      </c>
      <c r="BO1202" s="1">
        <v>44666</v>
      </c>
      <c r="BP1202">
        <v>80800</v>
      </c>
      <c r="BQ1202">
        <v>395700</v>
      </c>
      <c r="BR1202">
        <v>476500</v>
      </c>
      <c r="BS1202">
        <v>490000</v>
      </c>
      <c r="BT1202">
        <v>33</v>
      </c>
      <c r="BU1202">
        <v>992</v>
      </c>
      <c r="BV1202">
        <v>100</v>
      </c>
      <c r="BW1202">
        <v>100</v>
      </c>
      <c r="BX1202">
        <v>100</v>
      </c>
      <c r="BY1202">
        <v>100</v>
      </c>
      <c r="BZ1202">
        <v>1</v>
      </c>
      <c r="CA1202">
        <v>0</v>
      </c>
      <c r="CB1202">
        <v>1</v>
      </c>
    </row>
    <row r="1203" spans="1:80" x14ac:dyDescent="0.25">
      <c r="A1203">
        <v>18132021522</v>
      </c>
      <c r="B1203" t="s">
        <v>153</v>
      </c>
      <c r="C1203" t="s">
        <v>174</v>
      </c>
      <c r="D1203" t="s">
        <v>78</v>
      </c>
      <c r="E1203">
        <v>1</v>
      </c>
      <c r="F1203" t="s">
        <v>79</v>
      </c>
      <c r="G1203">
        <v>388000</v>
      </c>
      <c r="H1203">
        <v>80800</v>
      </c>
      <c r="I1203">
        <v>0.17</v>
      </c>
      <c r="J1203" t="s">
        <v>94</v>
      </c>
      <c r="K1203">
        <v>2</v>
      </c>
      <c r="L1203" t="s">
        <v>81</v>
      </c>
      <c r="M1203">
        <v>6</v>
      </c>
      <c r="N1203" t="s">
        <v>141</v>
      </c>
      <c r="O1203">
        <v>7</v>
      </c>
      <c r="P1203">
        <v>4</v>
      </c>
      <c r="Q1203">
        <v>4</v>
      </c>
      <c r="R1203">
        <v>2220</v>
      </c>
      <c r="S1203">
        <v>1380</v>
      </c>
      <c r="T1203">
        <v>840</v>
      </c>
      <c r="U1203">
        <v>0</v>
      </c>
      <c r="V1203">
        <v>0</v>
      </c>
      <c r="W1203">
        <v>0</v>
      </c>
      <c r="X1203">
        <v>0</v>
      </c>
      <c r="Y1203">
        <v>660</v>
      </c>
      <c r="Z1203">
        <v>0</v>
      </c>
      <c r="AA1203">
        <v>240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11</v>
      </c>
      <c r="AM1203">
        <v>0</v>
      </c>
      <c r="AN1203">
        <v>0</v>
      </c>
      <c r="AO1203">
        <v>1</v>
      </c>
      <c r="AP1203" t="s">
        <v>105</v>
      </c>
      <c r="AQ1203" t="s">
        <v>145</v>
      </c>
      <c r="AR1203" t="s">
        <v>90</v>
      </c>
      <c r="AS1203" t="s">
        <v>97</v>
      </c>
      <c r="AT1203" t="s">
        <v>108</v>
      </c>
      <c r="AU1203" t="s">
        <v>86</v>
      </c>
      <c r="AV1203">
        <v>1</v>
      </c>
      <c r="AW1203" t="s">
        <v>130</v>
      </c>
      <c r="AX1203" t="s">
        <v>99</v>
      </c>
      <c r="AY1203">
        <v>1</v>
      </c>
      <c r="AZ1203">
        <v>3</v>
      </c>
      <c r="BA1203">
        <v>2</v>
      </c>
      <c r="BB1203">
        <v>1</v>
      </c>
      <c r="BC1203">
        <v>0</v>
      </c>
      <c r="BD1203">
        <v>0</v>
      </c>
      <c r="BE1203" t="s">
        <v>89</v>
      </c>
      <c r="BF1203" t="s">
        <v>86</v>
      </c>
      <c r="BG1203" t="s">
        <v>90</v>
      </c>
      <c r="BH1203" t="s">
        <v>100</v>
      </c>
      <c r="BI1203" t="s">
        <v>84</v>
      </c>
      <c r="BJ1203" t="s">
        <v>90</v>
      </c>
      <c r="BK1203" t="s">
        <v>86</v>
      </c>
      <c r="BL1203" t="s">
        <v>86</v>
      </c>
      <c r="BM1203" t="s">
        <v>101</v>
      </c>
      <c r="BN1203">
        <v>94300</v>
      </c>
      <c r="BO1203" s="1">
        <v>44732</v>
      </c>
      <c r="BP1203">
        <v>80800</v>
      </c>
      <c r="BQ1203">
        <v>388000</v>
      </c>
      <c r="BR1203">
        <v>468800</v>
      </c>
      <c r="BS1203">
        <v>479900</v>
      </c>
      <c r="BT1203">
        <v>31</v>
      </c>
      <c r="BU1203">
        <v>926</v>
      </c>
      <c r="BV1203">
        <v>100</v>
      </c>
      <c r="BW1203">
        <v>100</v>
      </c>
      <c r="BX1203">
        <v>100</v>
      </c>
      <c r="BY1203">
        <v>100</v>
      </c>
      <c r="BZ1203">
        <v>1</v>
      </c>
      <c r="CA1203">
        <v>0</v>
      </c>
      <c r="CB1203">
        <v>1</v>
      </c>
    </row>
    <row r="1204" spans="1:80" x14ac:dyDescent="0.25">
      <c r="A1204">
        <v>18132022403</v>
      </c>
      <c r="B1204" t="s">
        <v>153</v>
      </c>
      <c r="C1204" t="s">
        <v>174</v>
      </c>
      <c r="D1204" t="s">
        <v>78</v>
      </c>
      <c r="E1204">
        <v>1</v>
      </c>
      <c r="F1204" t="s">
        <v>79</v>
      </c>
      <c r="G1204">
        <v>282600</v>
      </c>
      <c r="H1204">
        <v>91300</v>
      </c>
      <c r="I1204">
        <v>0.24</v>
      </c>
      <c r="J1204" t="s">
        <v>102</v>
      </c>
      <c r="K1204">
        <v>1</v>
      </c>
      <c r="L1204" t="s">
        <v>82</v>
      </c>
      <c r="M1204">
        <v>5</v>
      </c>
      <c r="N1204" t="s">
        <v>107</v>
      </c>
      <c r="O1204">
        <v>5</v>
      </c>
      <c r="P1204">
        <v>45</v>
      </c>
      <c r="Q1204">
        <v>47</v>
      </c>
      <c r="R1204">
        <v>1508</v>
      </c>
      <c r="S1204">
        <v>1508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462</v>
      </c>
      <c r="Z1204">
        <v>0</v>
      </c>
      <c r="AA1204">
        <v>95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9</v>
      </c>
      <c r="AM1204">
        <v>1</v>
      </c>
      <c r="AN1204">
        <v>0</v>
      </c>
      <c r="AO1204">
        <v>0</v>
      </c>
      <c r="AP1204" t="s">
        <v>105</v>
      </c>
      <c r="AQ1204" t="s">
        <v>96</v>
      </c>
      <c r="AR1204" t="s">
        <v>84</v>
      </c>
      <c r="AS1204" t="s">
        <v>97</v>
      </c>
      <c r="AT1204" t="s">
        <v>86</v>
      </c>
      <c r="AU1204" t="s">
        <v>86</v>
      </c>
      <c r="AV1204">
        <v>1</v>
      </c>
      <c r="AW1204" t="s">
        <v>109</v>
      </c>
      <c r="AX1204" t="s">
        <v>88</v>
      </c>
      <c r="AY1204">
        <v>1</v>
      </c>
      <c r="AZ1204">
        <v>3</v>
      </c>
      <c r="BA1204">
        <v>2</v>
      </c>
      <c r="BB1204">
        <v>0</v>
      </c>
      <c r="BC1204">
        <v>0</v>
      </c>
      <c r="BD1204">
        <v>0</v>
      </c>
      <c r="BE1204" t="s">
        <v>138</v>
      </c>
      <c r="BF1204" t="s">
        <v>86</v>
      </c>
      <c r="BG1204" t="s">
        <v>108</v>
      </c>
      <c r="BH1204" t="s">
        <v>100</v>
      </c>
      <c r="BI1204" t="s">
        <v>84</v>
      </c>
      <c r="BJ1204" t="s">
        <v>90</v>
      </c>
      <c r="BK1204" t="s">
        <v>100</v>
      </c>
      <c r="BL1204" t="s">
        <v>100</v>
      </c>
      <c r="BM1204" t="s">
        <v>101</v>
      </c>
      <c r="BN1204">
        <v>85400</v>
      </c>
      <c r="BO1204" s="1">
        <v>45001</v>
      </c>
      <c r="BP1204">
        <v>91300</v>
      </c>
      <c r="BQ1204">
        <v>282600</v>
      </c>
      <c r="BR1204">
        <v>373900</v>
      </c>
      <c r="BS1204">
        <v>365600</v>
      </c>
      <c r="BT1204">
        <v>22</v>
      </c>
      <c r="BU1204">
        <v>657</v>
      </c>
      <c r="BV1204">
        <v>100</v>
      </c>
      <c r="BW1204">
        <v>100</v>
      </c>
      <c r="BX1204">
        <v>100</v>
      </c>
      <c r="BY1204">
        <v>100</v>
      </c>
      <c r="BZ1204">
        <v>1</v>
      </c>
      <c r="CA1204">
        <v>0</v>
      </c>
      <c r="CB1204">
        <v>1</v>
      </c>
    </row>
    <row r="1205" spans="1:80" x14ac:dyDescent="0.25">
      <c r="A1205">
        <v>18132022404</v>
      </c>
      <c r="B1205" t="s">
        <v>153</v>
      </c>
      <c r="C1205" t="s">
        <v>174</v>
      </c>
      <c r="D1205" t="s">
        <v>78</v>
      </c>
      <c r="E1205">
        <v>1</v>
      </c>
      <c r="F1205" t="s">
        <v>79</v>
      </c>
      <c r="G1205">
        <v>283900</v>
      </c>
      <c r="H1205">
        <v>87200</v>
      </c>
      <c r="I1205">
        <v>0.21</v>
      </c>
      <c r="J1205" t="s">
        <v>105</v>
      </c>
      <c r="K1205">
        <v>1</v>
      </c>
      <c r="L1205" t="s">
        <v>107</v>
      </c>
      <c r="M1205">
        <v>7</v>
      </c>
      <c r="N1205" t="s">
        <v>82</v>
      </c>
      <c r="O1205">
        <v>4</v>
      </c>
      <c r="P1205">
        <v>45</v>
      </c>
      <c r="Q1205">
        <v>46</v>
      </c>
      <c r="R1205">
        <v>1536</v>
      </c>
      <c r="S1205">
        <v>1536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462</v>
      </c>
      <c r="Z1205">
        <v>0</v>
      </c>
      <c r="AA1205">
        <v>132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126</v>
      </c>
      <c r="AH1205">
        <v>0</v>
      </c>
      <c r="AI1205">
        <v>0</v>
      </c>
      <c r="AJ1205">
        <v>315</v>
      </c>
      <c r="AK1205">
        <v>0</v>
      </c>
      <c r="AL1205">
        <v>10</v>
      </c>
      <c r="AM1205">
        <v>0</v>
      </c>
      <c r="AN1205">
        <v>1</v>
      </c>
      <c r="AO1205">
        <v>0</v>
      </c>
      <c r="AP1205" t="s">
        <v>134</v>
      </c>
      <c r="AQ1205" t="s">
        <v>163</v>
      </c>
      <c r="AR1205" t="s">
        <v>84</v>
      </c>
      <c r="AS1205" t="s">
        <v>97</v>
      </c>
      <c r="AT1205" t="s">
        <v>86</v>
      </c>
      <c r="AU1205" t="s">
        <v>86</v>
      </c>
      <c r="AV1205">
        <v>1</v>
      </c>
      <c r="AW1205" t="s">
        <v>109</v>
      </c>
      <c r="AX1205" t="s">
        <v>99</v>
      </c>
      <c r="AY1205">
        <v>1</v>
      </c>
      <c r="AZ1205">
        <v>3</v>
      </c>
      <c r="BA1205">
        <v>2</v>
      </c>
      <c r="BB1205">
        <v>0</v>
      </c>
      <c r="BC1205">
        <v>0</v>
      </c>
      <c r="BD1205">
        <v>0</v>
      </c>
      <c r="BE1205" t="s">
        <v>110</v>
      </c>
      <c r="BF1205" t="s">
        <v>86</v>
      </c>
      <c r="BG1205" t="s">
        <v>108</v>
      </c>
      <c r="BH1205" t="s">
        <v>100</v>
      </c>
      <c r="BI1205" t="s">
        <v>84</v>
      </c>
      <c r="BJ1205" t="s">
        <v>103</v>
      </c>
      <c r="BK1205" t="s">
        <v>86</v>
      </c>
      <c r="BL1205" t="s">
        <v>86</v>
      </c>
      <c r="BM1205" t="s">
        <v>92</v>
      </c>
      <c r="BN1205">
        <v>70100</v>
      </c>
      <c r="BO1205" s="1">
        <v>45275</v>
      </c>
      <c r="BP1205">
        <v>87200</v>
      </c>
      <c r="BQ1205">
        <v>283900</v>
      </c>
      <c r="BR1205">
        <v>371100</v>
      </c>
      <c r="BS1205">
        <v>360000</v>
      </c>
      <c r="BT1205">
        <v>13</v>
      </c>
      <c r="BU1205">
        <v>383</v>
      </c>
      <c r="BV1205">
        <v>100</v>
      </c>
      <c r="BW1205">
        <v>100</v>
      </c>
      <c r="BX1205">
        <v>100</v>
      </c>
      <c r="BY1205">
        <v>100</v>
      </c>
      <c r="BZ1205">
        <v>1</v>
      </c>
      <c r="CA1205">
        <v>0</v>
      </c>
      <c r="CB1205">
        <v>1</v>
      </c>
    </row>
    <row r="1206" spans="1:80" x14ac:dyDescent="0.25">
      <c r="A1206">
        <v>18132022457</v>
      </c>
      <c r="B1206" t="s">
        <v>153</v>
      </c>
      <c r="C1206" t="s">
        <v>174</v>
      </c>
      <c r="D1206" t="s">
        <v>78</v>
      </c>
      <c r="E1206">
        <v>1</v>
      </c>
      <c r="F1206" t="s">
        <v>79</v>
      </c>
      <c r="G1206">
        <v>606700</v>
      </c>
      <c r="H1206">
        <v>128200</v>
      </c>
      <c r="I1206">
        <v>0.81</v>
      </c>
      <c r="J1206" t="s">
        <v>94</v>
      </c>
      <c r="K1206">
        <v>2</v>
      </c>
      <c r="L1206" t="s">
        <v>129</v>
      </c>
      <c r="M1206">
        <v>9</v>
      </c>
      <c r="N1206" t="s">
        <v>107</v>
      </c>
      <c r="O1206">
        <v>5</v>
      </c>
      <c r="P1206">
        <v>45</v>
      </c>
      <c r="Q1206">
        <v>46</v>
      </c>
      <c r="R1206">
        <v>4578</v>
      </c>
      <c r="S1206">
        <v>1570</v>
      </c>
      <c r="T1206">
        <v>1300</v>
      </c>
      <c r="U1206">
        <v>0</v>
      </c>
      <c r="V1206">
        <v>1708</v>
      </c>
      <c r="W1206">
        <v>0</v>
      </c>
      <c r="X1206">
        <v>0</v>
      </c>
      <c r="Y1206">
        <v>528</v>
      </c>
      <c r="Z1206">
        <v>0</v>
      </c>
      <c r="AA1206">
        <v>256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650</v>
      </c>
      <c r="AH1206">
        <v>0</v>
      </c>
      <c r="AI1206">
        <v>0</v>
      </c>
      <c r="AJ1206">
        <v>1229</v>
      </c>
      <c r="AK1206">
        <v>0</v>
      </c>
      <c r="AL1206">
        <v>16</v>
      </c>
      <c r="AM1206">
        <v>0</v>
      </c>
      <c r="AN1206">
        <v>1</v>
      </c>
      <c r="AO1206">
        <v>0</v>
      </c>
      <c r="AP1206" t="s">
        <v>134</v>
      </c>
      <c r="AQ1206" t="s">
        <v>163</v>
      </c>
      <c r="AR1206" t="s">
        <v>84</v>
      </c>
      <c r="AS1206" t="s">
        <v>97</v>
      </c>
      <c r="AT1206" t="s">
        <v>86</v>
      </c>
      <c r="AU1206" t="s">
        <v>86</v>
      </c>
      <c r="AV1206">
        <v>1</v>
      </c>
      <c r="AW1206" t="s">
        <v>109</v>
      </c>
      <c r="AX1206" t="s">
        <v>99</v>
      </c>
      <c r="AY1206">
        <v>1</v>
      </c>
      <c r="AZ1206">
        <v>5</v>
      </c>
      <c r="BA1206">
        <v>3</v>
      </c>
      <c r="BB1206">
        <v>1</v>
      </c>
      <c r="BC1206">
        <v>0</v>
      </c>
      <c r="BD1206">
        <v>99600</v>
      </c>
      <c r="BE1206" t="s">
        <v>110</v>
      </c>
      <c r="BF1206" t="s">
        <v>86</v>
      </c>
      <c r="BG1206" t="s">
        <v>108</v>
      </c>
      <c r="BH1206" t="s">
        <v>100</v>
      </c>
      <c r="BI1206" t="s">
        <v>84</v>
      </c>
      <c r="BJ1206" t="s">
        <v>90</v>
      </c>
      <c r="BK1206" t="s">
        <v>86</v>
      </c>
      <c r="BL1206" t="s">
        <v>86</v>
      </c>
      <c r="BM1206" t="s">
        <v>101</v>
      </c>
      <c r="BN1206">
        <v>145300</v>
      </c>
      <c r="BO1206" s="1">
        <v>45313</v>
      </c>
      <c r="BP1206">
        <v>128200</v>
      </c>
      <c r="BQ1206">
        <v>606700</v>
      </c>
      <c r="BR1206">
        <v>734900</v>
      </c>
      <c r="BS1206">
        <v>750000</v>
      </c>
      <c r="BT1206">
        <v>12</v>
      </c>
      <c r="BU1206">
        <v>345</v>
      </c>
      <c r="BV1206">
        <v>100</v>
      </c>
      <c r="BW1206">
        <v>100</v>
      </c>
      <c r="BX1206">
        <v>100</v>
      </c>
      <c r="BY1206">
        <v>100</v>
      </c>
      <c r="BZ1206">
        <v>1</v>
      </c>
      <c r="CA1206">
        <v>0</v>
      </c>
      <c r="CB1206">
        <v>1</v>
      </c>
    </row>
    <row r="1207" spans="1:80" x14ac:dyDescent="0.25">
      <c r="A1207">
        <v>18132022460</v>
      </c>
      <c r="B1207" t="s">
        <v>153</v>
      </c>
      <c r="C1207" t="s">
        <v>174</v>
      </c>
      <c r="D1207" t="s">
        <v>78</v>
      </c>
      <c r="E1207">
        <v>1</v>
      </c>
      <c r="F1207" t="s">
        <v>79</v>
      </c>
      <c r="G1207">
        <v>302200</v>
      </c>
      <c r="H1207">
        <v>97000</v>
      </c>
      <c r="I1207">
        <v>0.28999999999999998</v>
      </c>
      <c r="J1207" t="s">
        <v>94</v>
      </c>
      <c r="K1207">
        <v>2</v>
      </c>
      <c r="L1207" t="s">
        <v>81</v>
      </c>
      <c r="M1207">
        <v>6</v>
      </c>
      <c r="N1207" t="s">
        <v>82</v>
      </c>
      <c r="O1207">
        <v>4</v>
      </c>
      <c r="P1207">
        <v>22</v>
      </c>
      <c r="Q1207">
        <v>22</v>
      </c>
      <c r="R1207">
        <v>1936</v>
      </c>
      <c r="S1207">
        <v>1168</v>
      </c>
      <c r="T1207">
        <v>768</v>
      </c>
      <c r="U1207">
        <v>0</v>
      </c>
      <c r="V1207">
        <v>0</v>
      </c>
      <c r="W1207">
        <v>0</v>
      </c>
      <c r="X1207">
        <v>0</v>
      </c>
      <c r="Y1207">
        <v>400</v>
      </c>
      <c r="Z1207">
        <v>0</v>
      </c>
      <c r="AA1207">
        <v>65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260</v>
      </c>
      <c r="AL1207">
        <v>11</v>
      </c>
      <c r="AM1207">
        <v>0</v>
      </c>
      <c r="AN1207">
        <v>0</v>
      </c>
      <c r="AO1207">
        <v>0</v>
      </c>
      <c r="AP1207" t="s">
        <v>105</v>
      </c>
      <c r="AQ1207" t="s">
        <v>145</v>
      </c>
      <c r="AR1207" t="s">
        <v>84</v>
      </c>
      <c r="AS1207" t="s">
        <v>97</v>
      </c>
      <c r="AT1207" t="s">
        <v>133</v>
      </c>
      <c r="AU1207" t="s">
        <v>86</v>
      </c>
      <c r="AV1207">
        <v>1</v>
      </c>
      <c r="AW1207" t="s">
        <v>109</v>
      </c>
      <c r="AX1207" t="s">
        <v>88</v>
      </c>
      <c r="AY1207">
        <v>1</v>
      </c>
      <c r="AZ1207">
        <v>4</v>
      </c>
      <c r="BA1207">
        <v>3</v>
      </c>
      <c r="BB1207">
        <v>0</v>
      </c>
      <c r="BC1207">
        <v>0</v>
      </c>
      <c r="BD1207">
        <v>0</v>
      </c>
      <c r="BE1207" t="s">
        <v>89</v>
      </c>
      <c r="BF1207" t="s">
        <v>86</v>
      </c>
      <c r="BG1207" t="s">
        <v>137</v>
      </c>
      <c r="BH1207" t="s">
        <v>100</v>
      </c>
      <c r="BI1207" t="s">
        <v>84</v>
      </c>
      <c r="BJ1207" t="s">
        <v>90</v>
      </c>
      <c r="BK1207" t="s">
        <v>100</v>
      </c>
      <c r="BL1207" t="s">
        <v>100</v>
      </c>
      <c r="BM1207" t="s">
        <v>101</v>
      </c>
      <c r="BN1207">
        <v>115700</v>
      </c>
      <c r="BO1207" s="1">
        <v>45407</v>
      </c>
      <c r="BP1207">
        <v>97000</v>
      </c>
      <c r="BQ1207">
        <v>302200</v>
      </c>
      <c r="BR1207">
        <v>399200</v>
      </c>
      <c r="BS1207">
        <v>400000</v>
      </c>
      <c r="BT1207">
        <v>9</v>
      </c>
      <c r="BU1207">
        <v>251</v>
      </c>
      <c r="BV1207">
        <v>100</v>
      </c>
      <c r="BW1207">
        <v>100</v>
      </c>
      <c r="BX1207">
        <v>100</v>
      </c>
      <c r="BY1207">
        <v>100</v>
      </c>
      <c r="BZ1207">
        <v>1</v>
      </c>
      <c r="CA1207">
        <v>0</v>
      </c>
      <c r="CB1207">
        <v>1</v>
      </c>
    </row>
    <row r="1208" spans="1:80" x14ac:dyDescent="0.25">
      <c r="A1208">
        <v>18132022469</v>
      </c>
      <c r="B1208" t="s">
        <v>153</v>
      </c>
      <c r="C1208" t="s">
        <v>174</v>
      </c>
      <c r="D1208" t="s">
        <v>78</v>
      </c>
      <c r="E1208">
        <v>1</v>
      </c>
      <c r="F1208" t="s">
        <v>79</v>
      </c>
      <c r="G1208">
        <v>283400</v>
      </c>
      <c r="H1208">
        <v>82500</v>
      </c>
      <c r="I1208">
        <v>0.18</v>
      </c>
      <c r="J1208" t="s">
        <v>102</v>
      </c>
      <c r="K1208">
        <v>1</v>
      </c>
      <c r="L1208" t="s">
        <v>82</v>
      </c>
      <c r="M1208">
        <v>5</v>
      </c>
      <c r="N1208" t="s">
        <v>107</v>
      </c>
      <c r="O1208">
        <v>5</v>
      </c>
      <c r="P1208">
        <v>23</v>
      </c>
      <c r="Q1208">
        <v>23</v>
      </c>
      <c r="R1208">
        <v>1472</v>
      </c>
      <c r="S1208">
        <v>1472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400</v>
      </c>
      <c r="Z1208">
        <v>0</v>
      </c>
      <c r="AA1208">
        <v>48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120</v>
      </c>
      <c r="AL1208">
        <v>8</v>
      </c>
      <c r="AM1208">
        <v>0</v>
      </c>
      <c r="AN1208">
        <v>0</v>
      </c>
      <c r="AO1208">
        <v>0</v>
      </c>
      <c r="AP1208" t="s">
        <v>105</v>
      </c>
      <c r="AQ1208" t="s">
        <v>145</v>
      </c>
      <c r="AR1208" t="s">
        <v>90</v>
      </c>
      <c r="AS1208" t="s">
        <v>97</v>
      </c>
      <c r="AT1208" t="s">
        <v>86</v>
      </c>
      <c r="AU1208" t="s">
        <v>86</v>
      </c>
      <c r="AV1208">
        <v>1</v>
      </c>
      <c r="AW1208" t="s">
        <v>109</v>
      </c>
      <c r="AX1208" t="s">
        <v>88</v>
      </c>
      <c r="AY1208">
        <v>1</v>
      </c>
      <c r="AZ1208">
        <v>3</v>
      </c>
      <c r="BA1208">
        <v>2</v>
      </c>
      <c r="BB1208">
        <v>0</v>
      </c>
      <c r="BC1208">
        <v>0</v>
      </c>
      <c r="BD1208">
        <v>0</v>
      </c>
      <c r="BE1208" t="s">
        <v>89</v>
      </c>
      <c r="BF1208" t="s">
        <v>86</v>
      </c>
      <c r="BG1208" t="s">
        <v>137</v>
      </c>
      <c r="BH1208" t="s">
        <v>100</v>
      </c>
      <c r="BI1208" t="s">
        <v>84</v>
      </c>
      <c r="BJ1208" t="s">
        <v>90</v>
      </c>
      <c r="BK1208" t="s">
        <v>100</v>
      </c>
      <c r="BL1208" t="s">
        <v>86</v>
      </c>
      <c r="BM1208" t="s">
        <v>101</v>
      </c>
      <c r="BN1208">
        <v>96400</v>
      </c>
      <c r="BO1208" s="1">
        <v>44672</v>
      </c>
      <c r="BP1208">
        <v>82500</v>
      </c>
      <c r="BQ1208">
        <v>283400</v>
      </c>
      <c r="BR1208">
        <v>365900</v>
      </c>
      <c r="BS1208">
        <v>362000</v>
      </c>
      <c r="BT1208">
        <v>33</v>
      </c>
      <c r="BU1208">
        <v>986</v>
      </c>
      <c r="BV1208">
        <v>100</v>
      </c>
      <c r="BW1208">
        <v>100</v>
      </c>
      <c r="BX1208">
        <v>100</v>
      </c>
      <c r="BY1208">
        <v>100</v>
      </c>
      <c r="BZ1208">
        <v>1</v>
      </c>
      <c r="CA1208">
        <v>0</v>
      </c>
      <c r="CB1208">
        <v>1</v>
      </c>
    </row>
    <row r="1209" spans="1:80" x14ac:dyDescent="0.25">
      <c r="A1209">
        <v>18132022474</v>
      </c>
      <c r="B1209" t="s">
        <v>153</v>
      </c>
      <c r="C1209" t="s">
        <v>174</v>
      </c>
      <c r="D1209" t="s">
        <v>78</v>
      </c>
      <c r="E1209">
        <v>1</v>
      </c>
      <c r="F1209" t="s">
        <v>79</v>
      </c>
      <c r="G1209">
        <v>337100</v>
      </c>
      <c r="H1209">
        <v>79000</v>
      </c>
      <c r="I1209">
        <v>0.16</v>
      </c>
      <c r="J1209" t="s">
        <v>94</v>
      </c>
      <c r="K1209">
        <v>2</v>
      </c>
      <c r="L1209" t="s">
        <v>81</v>
      </c>
      <c r="M1209">
        <v>6</v>
      </c>
      <c r="N1209" t="s">
        <v>107</v>
      </c>
      <c r="O1209">
        <v>5</v>
      </c>
      <c r="P1209">
        <v>22</v>
      </c>
      <c r="Q1209">
        <v>22</v>
      </c>
      <c r="R1209">
        <v>2112</v>
      </c>
      <c r="S1209">
        <v>1216</v>
      </c>
      <c r="T1209">
        <v>896</v>
      </c>
      <c r="U1209">
        <v>0</v>
      </c>
      <c r="V1209">
        <v>0</v>
      </c>
      <c r="W1209">
        <v>0</v>
      </c>
      <c r="X1209">
        <v>0</v>
      </c>
      <c r="Y1209">
        <v>400</v>
      </c>
      <c r="Z1209">
        <v>0</v>
      </c>
      <c r="AA1209">
        <v>60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120</v>
      </c>
      <c r="AL1209">
        <v>11</v>
      </c>
      <c r="AM1209">
        <v>0</v>
      </c>
      <c r="AN1209">
        <v>0</v>
      </c>
      <c r="AO1209">
        <v>0</v>
      </c>
      <c r="AP1209" t="s">
        <v>105</v>
      </c>
      <c r="AQ1209" t="s">
        <v>145</v>
      </c>
      <c r="AR1209" t="s">
        <v>84</v>
      </c>
      <c r="AS1209" t="s">
        <v>97</v>
      </c>
      <c r="AT1209" t="s">
        <v>133</v>
      </c>
      <c r="AU1209" t="s">
        <v>86</v>
      </c>
      <c r="AV1209">
        <v>1</v>
      </c>
      <c r="AW1209" t="s">
        <v>109</v>
      </c>
      <c r="AX1209" t="s">
        <v>88</v>
      </c>
      <c r="AY1209">
        <v>1</v>
      </c>
      <c r="AZ1209">
        <v>4</v>
      </c>
      <c r="BA1209">
        <v>2</v>
      </c>
      <c r="BB1209">
        <v>1</v>
      </c>
      <c r="BC1209">
        <v>0</v>
      </c>
      <c r="BD1209">
        <v>0</v>
      </c>
      <c r="BE1209" t="s">
        <v>89</v>
      </c>
      <c r="BF1209" t="s">
        <v>86</v>
      </c>
      <c r="BG1209" t="s">
        <v>137</v>
      </c>
      <c r="BH1209" t="s">
        <v>100</v>
      </c>
      <c r="BI1209" t="s">
        <v>84</v>
      </c>
      <c r="BJ1209" t="s">
        <v>90</v>
      </c>
      <c r="BK1209" t="s">
        <v>100</v>
      </c>
      <c r="BL1209" t="s">
        <v>100</v>
      </c>
      <c r="BM1209" t="s">
        <v>101</v>
      </c>
      <c r="BN1209">
        <v>92200</v>
      </c>
      <c r="BO1209" s="1">
        <v>44756</v>
      </c>
      <c r="BP1209">
        <v>79000</v>
      </c>
      <c r="BQ1209">
        <v>337100</v>
      </c>
      <c r="BR1209">
        <v>416100</v>
      </c>
      <c r="BS1209">
        <v>395000</v>
      </c>
      <c r="BT1209">
        <v>30</v>
      </c>
      <c r="BU1209">
        <v>902</v>
      </c>
      <c r="BV1209">
        <v>100</v>
      </c>
      <c r="BW1209">
        <v>100</v>
      </c>
      <c r="BX1209">
        <v>100</v>
      </c>
      <c r="BY1209">
        <v>100</v>
      </c>
      <c r="BZ1209">
        <v>1</v>
      </c>
      <c r="CA1209">
        <v>0</v>
      </c>
      <c r="CB1209">
        <v>1</v>
      </c>
    </row>
    <row r="1210" spans="1:80" x14ac:dyDescent="0.25">
      <c r="A1210">
        <v>18132022479</v>
      </c>
      <c r="B1210" t="s">
        <v>153</v>
      </c>
      <c r="C1210" t="s">
        <v>174</v>
      </c>
      <c r="D1210" t="s">
        <v>78</v>
      </c>
      <c r="E1210">
        <v>1</v>
      </c>
      <c r="F1210" t="s">
        <v>79</v>
      </c>
      <c r="G1210">
        <v>277300</v>
      </c>
      <c r="H1210">
        <v>84200</v>
      </c>
      <c r="I1210">
        <v>0.19</v>
      </c>
      <c r="J1210" t="s">
        <v>102</v>
      </c>
      <c r="K1210">
        <v>1</v>
      </c>
      <c r="L1210" t="s">
        <v>81</v>
      </c>
      <c r="M1210">
        <v>6</v>
      </c>
      <c r="N1210" t="s">
        <v>82</v>
      </c>
      <c r="O1210">
        <v>4</v>
      </c>
      <c r="P1210">
        <v>23</v>
      </c>
      <c r="Q1210">
        <v>23</v>
      </c>
      <c r="R1210">
        <v>1587</v>
      </c>
      <c r="S1210">
        <v>1587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399</v>
      </c>
      <c r="Z1210">
        <v>0</v>
      </c>
      <c r="AA1210">
        <v>0</v>
      </c>
      <c r="AB1210">
        <v>30</v>
      </c>
      <c r="AC1210">
        <v>0</v>
      </c>
      <c r="AD1210">
        <v>0</v>
      </c>
      <c r="AE1210">
        <v>0</v>
      </c>
      <c r="AF1210">
        <v>0</v>
      </c>
      <c r="AG1210">
        <v>120</v>
      </c>
      <c r="AH1210">
        <v>0</v>
      </c>
      <c r="AI1210">
        <v>0</v>
      </c>
      <c r="AJ1210">
        <v>0</v>
      </c>
      <c r="AK1210">
        <v>288</v>
      </c>
      <c r="AL1210">
        <v>8</v>
      </c>
      <c r="AM1210">
        <v>0</v>
      </c>
      <c r="AN1210">
        <v>0</v>
      </c>
      <c r="AO1210">
        <v>0</v>
      </c>
      <c r="AP1210" t="s">
        <v>105</v>
      </c>
      <c r="AQ1210" t="s">
        <v>145</v>
      </c>
      <c r="AR1210" t="s">
        <v>84</v>
      </c>
      <c r="AS1210" t="s">
        <v>97</v>
      </c>
      <c r="AT1210" t="s">
        <v>86</v>
      </c>
      <c r="AU1210" t="s">
        <v>86</v>
      </c>
      <c r="AV1210">
        <v>1</v>
      </c>
      <c r="AW1210" t="s">
        <v>109</v>
      </c>
      <c r="AX1210" t="s">
        <v>88</v>
      </c>
      <c r="AY1210">
        <v>1</v>
      </c>
      <c r="AZ1210">
        <v>3</v>
      </c>
      <c r="BA1210">
        <v>2</v>
      </c>
      <c r="BB1210">
        <v>0</v>
      </c>
      <c r="BC1210">
        <v>0</v>
      </c>
      <c r="BD1210">
        <v>0</v>
      </c>
      <c r="BE1210" t="s">
        <v>89</v>
      </c>
      <c r="BF1210" t="s">
        <v>86</v>
      </c>
      <c r="BG1210" t="s">
        <v>137</v>
      </c>
      <c r="BH1210" t="s">
        <v>100</v>
      </c>
      <c r="BI1210" t="s">
        <v>84</v>
      </c>
      <c r="BJ1210" t="s">
        <v>90</v>
      </c>
      <c r="BK1210" t="s">
        <v>100</v>
      </c>
      <c r="BL1210" t="s">
        <v>86</v>
      </c>
      <c r="BM1210" t="s">
        <v>101</v>
      </c>
      <c r="BN1210">
        <v>98400</v>
      </c>
      <c r="BO1210" s="1">
        <v>45576</v>
      </c>
      <c r="BP1210">
        <v>84200</v>
      </c>
      <c r="BQ1210">
        <v>277300</v>
      </c>
      <c r="BR1210">
        <v>361500</v>
      </c>
      <c r="BS1210">
        <v>365000</v>
      </c>
      <c r="BT1210">
        <v>3</v>
      </c>
      <c r="BU1210">
        <v>82</v>
      </c>
      <c r="BV1210">
        <v>100</v>
      </c>
      <c r="BW1210">
        <v>100</v>
      </c>
      <c r="BX1210">
        <v>100</v>
      </c>
      <c r="BY1210">
        <v>100</v>
      </c>
      <c r="BZ1210">
        <v>1</v>
      </c>
      <c r="CA1210">
        <v>0</v>
      </c>
      <c r="CB1210">
        <v>1</v>
      </c>
    </row>
    <row r="1211" spans="1:80" x14ac:dyDescent="0.25">
      <c r="A1211">
        <v>18132022483</v>
      </c>
      <c r="B1211" t="s">
        <v>153</v>
      </c>
      <c r="C1211" t="s">
        <v>174</v>
      </c>
      <c r="D1211" t="s">
        <v>78</v>
      </c>
      <c r="E1211">
        <v>1</v>
      </c>
      <c r="F1211" t="s">
        <v>79</v>
      </c>
      <c r="G1211">
        <v>290100</v>
      </c>
      <c r="H1211">
        <v>80800</v>
      </c>
      <c r="I1211">
        <v>0.17</v>
      </c>
      <c r="J1211" t="s">
        <v>102</v>
      </c>
      <c r="K1211">
        <v>1</v>
      </c>
      <c r="L1211" t="s">
        <v>82</v>
      </c>
      <c r="M1211">
        <v>5</v>
      </c>
      <c r="N1211" t="s">
        <v>107</v>
      </c>
      <c r="O1211">
        <v>5</v>
      </c>
      <c r="P1211">
        <v>23</v>
      </c>
      <c r="Q1211">
        <v>23</v>
      </c>
      <c r="R1211">
        <v>1518</v>
      </c>
      <c r="S1211">
        <v>1518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400</v>
      </c>
      <c r="Z1211">
        <v>0</v>
      </c>
      <c r="AA1211">
        <v>0</v>
      </c>
      <c r="AB1211">
        <v>52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120</v>
      </c>
      <c r="AL1211">
        <v>8</v>
      </c>
      <c r="AM1211">
        <v>0</v>
      </c>
      <c r="AN1211">
        <v>0</v>
      </c>
      <c r="AO1211">
        <v>0</v>
      </c>
      <c r="AP1211" t="s">
        <v>105</v>
      </c>
      <c r="AQ1211" t="s">
        <v>145</v>
      </c>
      <c r="AR1211" t="s">
        <v>90</v>
      </c>
      <c r="AS1211" t="s">
        <v>97</v>
      </c>
      <c r="AT1211" t="s">
        <v>86</v>
      </c>
      <c r="AU1211" t="s">
        <v>86</v>
      </c>
      <c r="AV1211">
        <v>1</v>
      </c>
      <c r="AW1211" t="s">
        <v>109</v>
      </c>
      <c r="AX1211" t="s">
        <v>88</v>
      </c>
      <c r="AY1211">
        <v>1</v>
      </c>
      <c r="AZ1211">
        <v>3</v>
      </c>
      <c r="BA1211">
        <v>2</v>
      </c>
      <c r="BB1211">
        <v>0</v>
      </c>
      <c r="BC1211">
        <v>0</v>
      </c>
      <c r="BD1211">
        <v>0</v>
      </c>
      <c r="BE1211" t="s">
        <v>89</v>
      </c>
      <c r="BF1211" t="s">
        <v>86</v>
      </c>
      <c r="BG1211" t="s">
        <v>137</v>
      </c>
      <c r="BH1211" t="s">
        <v>100</v>
      </c>
      <c r="BI1211" t="s">
        <v>84</v>
      </c>
      <c r="BJ1211" t="s">
        <v>90</v>
      </c>
      <c r="BK1211" t="s">
        <v>100</v>
      </c>
      <c r="BL1211" t="s">
        <v>100</v>
      </c>
      <c r="BM1211" t="s">
        <v>92</v>
      </c>
      <c r="BN1211">
        <v>94300</v>
      </c>
      <c r="BO1211" s="1">
        <v>44998</v>
      </c>
      <c r="BP1211">
        <v>80800</v>
      </c>
      <c r="BQ1211">
        <v>290100</v>
      </c>
      <c r="BR1211">
        <v>370900</v>
      </c>
      <c r="BS1211">
        <v>381250</v>
      </c>
      <c r="BT1211">
        <v>22</v>
      </c>
      <c r="BU1211">
        <v>660</v>
      </c>
      <c r="BV1211">
        <v>100</v>
      </c>
      <c r="BW1211">
        <v>100</v>
      </c>
      <c r="BX1211">
        <v>100</v>
      </c>
      <c r="BY1211">
        <v>100</v>
      </c>
      <c r="BZ1211">
        <v>1</v>
      </c>
      <c r="CA1211">
        <v>0</v>
      </c>
      <c r="CB1211">
        <v>1</v>
      </c>
    </row>
    <row r="1212" spans="1:80" x14ac:dyDescent="0.25">
      <c r="A1212">
        <v>18132022497</v>
      </c>
      <c r="B1212" t="s">
        <v>153</v>
      </c>
      <c r="C1212" t="s">
        <v>174</v>
      </c>
      <c r="D1212" t="s">
        <v>78</v>
      </c>
      <c r="E1212">
        <v>1</v>
      </c>
      <c r="F1212" t="s">
        <v>79</v>
      </c>
      <c r="G1212">
        <v>266800</v>
      </c>
      <c r="H1212">
        <v>82500</v>
      </c>
      <c r="I1212">
        <v>0.18</v>
      </c>
      <c r="J1212" t="s">
        <v>102</v>
      </c>
      <c r="K1212">
        <v>1</v>
      </c>
      <c r="L1212" t="s">
        <v>81</v>
      </c>
      <c r="M1212">
        <v>6</v>
      </c>
      <c r="N1212" t="s">
        <v>82</v>
      </c>
      <c r="O1212">
        <v>4</v>
      </c>
      <c r="P1212">
        <v>24</v>
      </c>
      <c r="Q1212">
        <v>24</v>
      </c>
      <c r="R1212">
        <v>1176</v>
      </c>
      <c r="S1212">
        <v>1176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420</v>
      </c>
      <c r="Z1212">
        <v>0</v>
      </c>
      <c r="AA1212">
        <v>60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120</v>
      </c>
      <c r="AK1212">
        <v>0</v>
      </c>
      <c r="AL1212">
        <v>8</v>
      </c>
      <c r="AM1212">
        <v>0</v>
      </c>
      <c r="AN1212">
        <v>0</v>
      </c>
      <c r="AO1212">
        <v>0</v>
      </c>
      <c r="AP1212" t="s">
        <v>105</v>
      </c>
      <c r="AQ1212" t="s">
        <v>145</v>
      </c>
      <c r="AR1212" t="s">
        <v>84</v>
      </c>
      <c r="AS1212" t="s">
        <v>97</v>
      </c>
      <c r="AT1212" t="s">
        <v>86</v>
      </c>
      <c r="AU1212" t="s">
        <v>86</v>
      </c>
      <c r="AV1212">
        <v>1</v>
      </c>
      <c r="AW1212" t="s">
        <v>109</v>
      </c>
      <c r="AX1212" t="s">
        <v>88</v>
      </c>
      <c r="AY1212">
        <v>1</v>
      </c>
      <c r="AZ1212">
        <v>3</v>
      </c>
      <c r="BA1212">
        <v>2</v>
      </c>
      <c r="BB1212">
        <v>0</v>
      </c>
      <c r="BC1212">
        <v>0</v>
      </c>
      <c r="BD1212">
        <v>0</v>
      </c>
      <c r="BE1212" t="s">
        <v>89</v>
      </c>
      <c r="BF1212" t="s">
        <v>86</v>
      </c>
      <c r="BG1212" t="s">
        <v>137</v>
      </c>
      <c r="BH1212" t="s">
        <v>100</v>
      </c>
      <c r="BI1212" t="s">
        <v>84</v>
      </c>
      <c r="BJ1212" t="s">
        <v>90</v>
      </c>
      <c r="BK1212" t="s">
        <v>100</v>
      </c>
      <c r="BL1212" t="s">
        <v>86</v>
      </c>
      <c r="BM1212" t="s">
        <v>101</v>
      </c>
      <c r="BN1212">
        <v>96400</v>
      </c>
      <c r="BO1212" s="1">
        <v>45611</v>
      </c>
      <c r="BP1212">
        <v>82500</v>
      </c>
      <c r="BQ1212">
        <v>266800</v>
      </c>
      <c r="BR1212">
        <v>349300</v>
      </c>
      <c r="BS1212">
        <v>325000</v>
      </c>
      <c r="BT1212">
        <v>2</v>
      </c>
      <c r="BU1212">
        <v>47</v>
      </c>
      <c r="BV1212">
        <v>100</v>
      </c>
      <c r="BW1212">
        <v>100</v>
      </c>
      <c r="BX1212">
        <v>100</v>
      </c>
      <c r="BY1212">
        <v>100</v>
      </c>
      <c r="BZ1212">
        <v>1</v>
      </c>
      <c r="CA1212">
        <v>0</v>
      </c>
      <c r="CB1212">
        <v>1</v>
      </c>
    </row>
    <row r="1213" spans="1:80" x14ac:dyDescent="0.25">
      <c r="A1213">
        <v>18132022501</v>
      </c>
      <c r="B1213" t="s">
        <v>153</v>
      </c>
      <c r="C1213" t="s">
        <v>174</v>
      </c>
      <c r="D1213" t="s">
        <v>78</v>
      </c>
      <c r="E1213">
        <v>1</v>
      </c>
      <c r="F1213" t="s">
        <v>79</v>
      </c>
      <c r="G1213">
        <v>333400</v>
      </c>
      <c r="H1213">
        <v>84200</v>
      </c>
      <c r="I1213">
        <v>0.19</v>
      </c>
      <c r="J1213" t="s">
        <v>105</v>
      </c>
      <c r="K1213">
        <v>1</v>
      </c>
      <c r="L1213" t="s">
        <v>107</v>
      </c>
      <c r="M1213">
        <v>7</v>
      </c>
      <c r="N1213" t="s">
        <v>107</v>
      </c>
      <c r="O1213">
        <v>5</v>
      </c>
      <c r="P1213">
        <v>24</v>
      </c>
      <c r="Q1213">
        <v>24</v>
      </c>
      <c r="R1213">
        <v>1782</v>
      </c>
      <c r="S1213">
        <v>1782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400</v>
      </c>
      <c r="Z1213">
        <v>0</v>
      </c>
      <c r="AA1213">
        <v>24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240</v>
      </c>
      <c r="AL1213">
        <v>9</v>
      </c>
      <c r="AM1213">
        <v>0</v>
      </c>
      <c r="AN1213">
        <v>0</v>
      </c>
      <c r="AO1213">
        <v>0</v>
      </c>
      <c r="AP1213" t="s">
        <v>105</v>
      </c>
      <c r="AQ1213" t="s">
        <v>145</v>
      </c>
      <c r="AR1213" t="s">
        <v>90</v>
      </c>
      <c r="AS1213" t="s">
        <v>97</v>
      </c>
      <c r="AT1213" t="s">
        <v>133</v>
      </c>
      <c r="AU1213" t="s">
        <v>86</v>
      </c>
      <c r="AV1213">
        <v>1</v>
      </c>
      <c r="AW1213" t="s">
        <v>109</v>
      </c>
      <c r="AX1213" t="s">
        <v>88</v>
      </c>
      <c r="AY1213">
        <v>1</v>
      </c>
      <c r="AZ1213">
        <v>3</v>
      </c>
      <c r="BA1213">
        <v>2</v>
      </c>
      <c r="BB1213">
        <v>0</v>
      </c>
      <c r="BC1213">
        <v>0</v>
      </c>
      <c r="BD1213">
        <v>0</v>
      </c>
      <c r="BE1213" t="s">
        <v>89</v>
      </c>
      <c r="BF1213" t="s">
        <v>86</v>
      </c>
      <c r="BG1213" t="s">
        <v>137</v>
      </c>
      <c r="BH1213" t="s">
        <v>100</v>
      </c>
      <c r="BI1213" t="s">
        <v>84</v>
      </c>
      <c r="BJ1213" t="s">
        <v>90</v>
      </c>
      <c r="BK1213" t="s">
        <v>100</v>
      </c>
      <c r="BL1213" t="s">
        <v>86</v>
      </c>
      <c r="BM1213" t="s">
        <v>101</v>
      </c>
      <c r="BN1213">
        <v>98400</v>
      </c>
      <c r="BO1213" s="1">
        <v>45497</v>
      </c>
      <c r="BP1213">
        <v>84200</v>
      </c>
      <c r="BQ1213">
        <v>333400</v>
      </c>
      <c r="BR1213">
        <v>417600</v>
      </c>
      <c r="BS1213">
        <v>415000</v>
      </c>
      <c r="BT1213">
        <v>6</v>
      </c>
      <c r="BU1213">
        <v>161</v>
      </c>
      <c r="BV1213">
        <v>100</v>
      </c>
      <c r="BW1213">
        <v>100</v>
      </c>
      <c r="BX1213">
        <v>100</v>
      </c>
      <c r="BY1213">
        <v>100</v>
      </c>
      <c r="BZ1213">
        <v>1</v>
      </c>
      <c r="CA1213">
        <v>0</v>
      </c>
      <c r="CB1213">
        <v>1</v>
      </c>
    </row>
    <row r="1214" spans="1:80" x14ac:dyDescent="0.25">
      <c r="A1214">
        <v>18132022526</v>
      </c>
      <c r="B1214" t="s">
        <v>153</v>
      </c>
      <c r="C1214" t="s">
        <v>174</v>
      </c>
      <c r="D1214" t="s">
        <v>78</v>
      </c>
      <c r="E1214">
        <v>1</v>
      </c>
      <c r="F1214" t="s">
        <v>79</v>
      </c>
      <c r="G1214">
        <v>337700</v>
      </c>
      <c r="H1214">
        <v>79000</v>
      </c>
      <c r="I1214">
        <v>0.16</v>
      </c>
      <c r="J1214" t="s">
        <v>94</v>
      </c>
      <c r="K1214">
        <v>2</v>
      </c>
      <c r="L1214" t="s">
        <v>81</v>
      </c>
      <c r="M1214">
        <v>6</v>
      </c>
      <c r="N1214" t="s">
        <v>107</v>
      </c>
      <c r="O1214">
        <v>5</v>
      </c>
      <c r="P1214">
        <v>21</v>
      </c>
      <c r="Q1214">
        <v>21</v>
      </c>
      <c r="R1214">
        <v>2112</v>
      </c>
      <c r="S1214">
        <v>1216</v>
      </c>
      <c r="T1214">
        <v>896</v>
      </c>
      <c r="U1214">
        <v>0</v>
      </c>
      <c r="V1214">
        <v>0</v>
      </c>
      <c r="W1214">
        <v>0</v>
      </c>
      <c r="X1214">
        <v>0</v>
      </c>
      <c r="Y1214">
        <v>400</v>
      </c>
      <c r="Z1214">
        <v>0</v>
      </c>
      <c r="AA1214">
        <v>55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32</v>
      </c>
      <c r="AK1214">
        <v>120</v>
      </c>
      <c r="AL1214">
        <v>11</v>
      </c>
      <c r="AM1214">
        <v>0</v>
      </c>
      <c r="AN1214">
        <v>0</v>
      </c>
      <c r="AO1214">
        <v>0</v>
      </c>
      <c r="AP1214" t="s">
        <v>105</v>
      </c>
      <c r="AQ1214" t="s">
        <v>96</v>
      </c>
      <c r="AR1214" t="s">
        <v>90</v>
      </c>
      <c r="AS1214" t="s">
        <v>97</v>
      </c>
      <c r="AT1214" t="s">
        <v>133</v>
      </c>
      <c r="AU1214" t="s">
        <v>86</v>
      </c>
      <c r="AV1214">
        <v>1</v>
      </c>
      <c r="AW1214" t="s">
        <v>109</v>
      </c>
      <c r="AX1214" t="s">
        <v>88</v>
      </c>
      <c r="AY1214">
        <v>1</v>
      </c>
      <c r="AZ1214">
        <v>4</v>
      </c>
      <c r="BA1214">
        <v>2</v>
      </c>
      <c r="BB1214">
        <v>1</v>
      </c>
      <c r="BC1214">
        <v>0</v>
      </c>
      <c r="BD1214">
        <v>0</v>
      </c>
      <c r="BE1214" t="s">
        <v>89</v>
      </c>
      <c r="BF1214" t="s">
        <v>86</v>
      </c>
      <c r="BG1214" t="s">
        <v>137</v>
      </c>
      <c r="BH1214" t="s">
        <v>100</v>
      </c>
      <c r="BI1214" t="s">
        <v>84</v>
      </c>
      <c r="BJ1214" t="s">
        <v>90</v>
      </c>
      <c r="BK1214" t="s">
        <v>100</v>
      </c>
      <c r="BL1214" t="s">
        <v>86</v>
      </c>
      <c r="BM1214" t="s">
        <v>92</v>
      </c>
      <c r="BN1214">
        <v>92200</v>
      </c>
      <c r="BO1214" s="1">
        <v>44607</v>
      </c>
      <c r="BP1214">
        <v>79000</v>
      </c>
      <c r="BQ1214">
        <v>337700</v>
      </c>
      <c r="BR1214">
        <v>416700</v>
      </c>
      <c r="BS1214">
        <v>365000</v>
      </c>
      <c r="BT1214">
        <v>35</v>
      </c>
      <c r="BU1214">
        <v>1051</v>
      </c>
      <c r="BV1214">
        <v>100</v>
      </c>
      <c r="BW1214">
        <v>100</v>
      </c>
      <c r="BX1214">
        <v>100</v>
      </c>
      <c r="BY1214">
        <v>100</v>
      </c>
      <c r="BZ1214">
        <v>1</v>
      </c>
      <c r="CA1214">
        <v>0</v>
      </c>
      <c r="CB1214">
        <v>1</v>
      </c>
    </row>
    <row r="1215" spans="1:80" x14ac:dyDescent="0.25">
      <c r="A1215">
        <v>18132022535</v>
      </c>
      <c r="B1215" t="s">
        <v>153</v>
      </c>
      <c r="C1215" t="s">
        <v>174</v>
      </c>
      <c r="D1215" t="s">
        <v>78</v>
      </c>
      <c r="E1215">
        <v>1</v>
      </c>
      <c r="F1215" t="s">
        <v>79</v>
      </c>
      <c r="G1215">
        <v>274000</v>
      </c>
      <c r="H1215">
        <v>74900</v>
      </c>
      <c r="I1215">
        <v>0.14000000000000001</v>
      </c>
      <c r="J1215" t="s">
        <v>102</v>
      </c>
      <c r="K1215">
        <v>1</v>
      </c>
      <c r="L1215" t="s">
        <v>81</v>
      </c>
      <c r="M1215">
        <v>6</v>
      </c>
      <c r="N1215" t="s">
        <v>107</v>
      </c>
      <c r="O1215">
        <v>5</v>
      </c>
      <c r="P1215">
        <v>21</v>
      </c>
      <c r="Q1215">
        <v>21</v>
      </c>
      <c r="R1215">
        <v>1256</v>
      </c>
      <c r="S1215">
        <v>1256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400</v>
      </c>
      <c r="Z1215">
        <v>0</v>
      </c>
      <c r="AA1215">
        <v>72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120</v>
      </c>
      <c r="AL1215">
        <v>8</v>
      </c>
      <c r="AM1215">
        <v>0</v>
      </c>
      <c r="AN1215">
        <v>0</v>
      </c>
      <c r="AO1215">
        <v>0</v>
      </c>
      <c r="AP1215" t="s">
        <v>105</v>
      </c>
      <c r="AQ1215" t="s">
        <v>145</v>
      </c>
      <c r="AR1215" t="s">
        <v>84</v>
      </c>
      <c r="AS1215" t="s">
        <v>97</v>
      </c>
      <c r="AT1215" t="s">
        <v>86</v>
      </c>
      <c r="AU1215" t="s">
        <v>86</v>
      </c>
      <c r="AV1215">
        <v>1</v>
      </c>
      <c r="AW1215" t="s">
        <v>109</v>
      </c>
      <c r="AX1215" t="s">
        <v>88</v>
      </c>
      <c r="AY1215">
        <v>1</v>
      </c>
      <c r="AZ1215">
        <v>3</v>
      </c>
      <c r="BA1215">
        <v>2</v>
      </c>
      <c r="BB1215">
        <v>0</v>
      </c>
      <c r="BC1215">
        <v>0</v>
      </c>
      <c r="BD1215">
        <v>0</v>
      </c>
      <c r="BE1215" t="s">
        <v>89</v>
      </c>
      <c r="BF1215" t="s">
        <v>86</v>
      </c>
      <c r="BG1215" t="s">
        <v>137</v>
      </c>
      <c r="BH1215" t="s">
        <v>100</v>
      </c>
      <c r="BI1215" t="s">
        <v>84</v>
      </c>
      <c r="BJ1215" t="s">
        <v>90</v>
      </c>
      <c r="BK1215" t="s">
        <v>100</v>
      </c>
      <c r="BL1215" t="s">
        <v>100</v>
      </c>
      <c r="BM1215" t="s">
        <v>101</v>
      </c>
      <c r="BN1215">
        <v>87600</v>
      </c>
      <c r="BO1215" s="1">
        <v>44833</v>
      </c>
      <c r="BP1215">
        <v>74900</v>
      </c>
      <c r="BQ1215">
        <v>274000</v>
      </c>
      <c r="BR1215">
        <v>348900</v>
      </c>
      <c r="BS1215">
        <v>319900</v>
      </c>
      <c r="BT1215">
        <v>28</v>
      </c>
      <c r="BU1215">
        <v>825</v>
      </c>
      <c r="BV1215">
        <v>100</v>
      </c>
      <c r="BW1215">
        <v>100</v>
      </c>
      <c r="BX1215">
        <v>100</v>
      </c>
      <c r="BY1215">
        <v>100</v>
      </c>
      <c r="BZ1215">
        <v>1</v>
      </c>
      <c r="CA1215">
        <v>0</v>
      </c>
      <c r="CB1215">
        <v>1</v>
      </c>
    </row>
    <row r="1216" spans="1:80" x14ac:dyDescent="0.25">
      <c r="A1216">
        <v>18132023481</v>
      </c>
      <c r="B1216" t="s">
        <v>173</v>
      </c>
      <c r="C1216" t="s">
        <v>174</v>
      </c>
      <c r="D1216" t="s">
        <v>78</v>
      </c>
      <c r="E1216">
        <v>1</v>
      </c>
      <c r="F1216" t="s">
        <v>79</v>
      </c>
      <c r="G1216">
        <v>288400</v>
      </c>
      <c r="H1216">
        <v>87200</v>
      </c>
      <c r="I1216">
        <v>0.21</v>
      </c>
      <c r="J1216" t="s">
        <v>105</v>
      </c>
      <c r="K1216">
        <v>1</v>
      </c>
      <c r="L1216" t="s">
        <v>81</v>
      </c>
      <c r="M1216">
        <v>6</v>
      </c>
      <c r="N1216" t="s">
        <v>107</v>
      </c>
      <c r="O1216">
        <v>5</v>
      </c>
      <c r="P1216">
        <v>22</v>
      </c>
      <c r="Q1216">
        <v>22</v>
      </c>
      <c r="R1216">
        <v>1432</v>
      </c>
      <c r="S1216">
        <v>1432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440</v>
      </c>
      <c r="Z1216">
        <v>0</v>
      </c>
      <c r="AA1216">
        <v>76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160</v>
      </c>
      <c r="AH1216">
        <v>0</v>
      </c>
      <c r="AI1216">
        <v>0</v>
      </c>
      <c r="AJ1216">
        <v>0</v>
      </c>
      <c r="AK1216">
        <v>420</v>
      </c>
      <c r="AL1216">
        <v>8</v>
      </c>
      <c r="AM1216">
        <v>0</v>
      </c>
      <c r="AN1216">
        <v>0</v>
      </c>
      <c r="AO1216">
        <v>0</v>
      </c>
      <c r="AP1216" t="s">
        <v>105</v>
      </c>
      <c r="AQ1216" t="s">
        <v>145</v>
      </c>
      <c r="AR1216" t="s">
        <v>84</v>
      </c>
      <c r="AS1216" t="s">
        <v>97</v>
      </c>
      <c r="AT1216" t="s">
        <v>133</v>
      </c>
      <c r="AU1216" t="s">
        <v>86</v>
      </c>
      <c r="AV1216">
        <v>1</v>
      </c>
      <c r="AW1216" t="s">
        <v>109</v>
      </c>
      <c r="AX1216" t="s">
        <v>88</v>
      </c>
      <c r="AY1216">
        <v>1</v>
      </c>
      <c r="AZ1216">
        <v>3</v>
      </c>
      <c r="BA1216">
        <v>2</v>
      </c>
      <c r="BB1216">
        <v>0</v>
      </c>
      <c r="BC1216">
        <v>0</v>
      </c>
      <c r="BD1216">
        <v>0</v>
      </c>
      <c r="BE1216" t="s">
        <v>89</v>
      </c>
      <c r="BF1216" t="s">
        <v>86</v>
      </c>
      <c r="BG1216" t="s">
        <v>137</v>
      </c>
      <c r="BH1216" t="s">
        <v>100</v>
      </c>
      <c r="BI1216" t="s">
        <v>84</v>
      </c>
      <c r="BJ1216" t="s">
        <v>90</v>
      </c>
      <c r="BK1216" t="s">
        <v>100</v>
      </c>
      <c r="BL1216" t="s">
        <v>86</v>
      </c>
      <c r="BM1216" t="s">
        <v>101</v>
      </c>
      <c r="BN1216">
        <v>103900</v>
      </c>
      <c r="BO1216" s="1">
        <v>45562</v>
      </c>
      <c r="BP1216">
        <v>87200</v>
      </c>
      <c r="BQ1216">
        <v>288400</v>
      </c>
      <c r="BR1216">
        <v>375600</v>
      </c>
      <c r="BS1216">
        <v>399000</v>
      </c>
      <c r="BT1216">
        <v>4</v>
      </c>
      <c r="BU1216">
        <v>96</v>
      </c>
      <c r="BV1216">
        <v>100</v>
      </c>
      <c r="BW1216">
        <v>100</v>
      </c>
      <c r="BX1216">
        <v>100</v>
      </c>
      <c r="BY1216">
        <v>100</v>
      </c>
      <c r="BZ1216">
        <v>1</v>
      </c>
      <c r="CA1216">
        <v>0</v>
      </c>
      <c r="CB1216">
        <v>1</v>
      </c>
    </row>
    <row r="1217" spans="1:80" x14ac:dyDescent="0.25">
      <c r="A1217">
        <v>18132023488</v>
      </c>
      <c r="B1217" t="s">
        <v>173</v>
      </c>
      <c r="C1217" t="s">
        <v>174</v>
      </c>
      <c r="D1217" t="s">
        <v>78</v>
      </c>
      <c r="E1217">
        <v>1</v>
      </c>
      <c r="F1217" t="s">
        <v>79</v>
      </c>
      <c r="G1217">
        <v>375000</v>
      </c>
      <c r="H1217">
        <v>80800</v>
      </c>
      <c r="I1217">
        <v>0.17</v>
      </c>
      <c r="J1217" t="s">
        <v>105</v>
      </c>
      <c r="K1217">
        <v>1</v>
      </c>
      <c r="L1217" t="s">
        <v>81</v>
      </c>
      <c r="M1217">
        <v>6</v>
      </c>
      <c r="N1217" t="s">
        <v>82</v>
      </c>
      <c r="O1217">
        <v>4</v>
      </c>
      <c r="P1217">
        <v>20</v>
      </c>
      <c r="Q1217">
        <v>20</v>
      </c>
      <c r="R1217">
        <v>1724</v>
      </c>
      <c r="S1217">
        <v>1724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440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200</v>
      </c>
      <c r="AL1217">
        <v>9</v>
      </c>
      <c r="AM1217">
        <v>0</v>
      </c>
      <c r="AN1217">
        <v>0</v>
      </c>
      <c r="AO1217">
        <v>1</v>
      </c>
      <c r="AP1217" t="s">
        <v>105</v>
      </c>
      <c r="AQ1217" t="s">
        <v>96</v>
      </c>
      <c r="AR1217" t="s">
        <v>84</v>
      </c>
      <c r="AS1217" t="s">
        <v>97</v>
      </c>
      <c r="AT1217" t="s">
        <v>86</v>
      </c>
      <c r="AU1217" t="s">
        <v>86</v>
      </c>
      <c r="AV1217">
        <v>1</v>
      </c>
      <c r="AW1217" t="s">
        <v>109</v>
      </c>
      <c r="AX1217" t="s">
        <v>88</v>
      </c>
      <c r="AY1217">
        <v>1</v>
      </c>
      <c r="AZ1217">
        <v>2</v>
      </c>
      <c r="BA1217">
        <v>2</v>
      </c>
      <c r="BB1217">
        <v>0</v>
      </c>
      <c r="BC1217">
        <v>0</v>
      </c>
      <c r="BD1217">
        <v>0</v>
      </c>
      <c r="BE1217" t="s">
        <v>89</v>
      </c>
      <c r="BF1217" t="s">
        <v>86</v>
      </c>
      <c r="BG1217" t="s">
        <v>137</v>
      </c>
      <c r="BH1217" t="s">
        <v>100</v>
      </c>
      <c r="BI1217" t="s">
        <v>84</v>
      </c>
      <c r="BJ1217" t="s">
        <v>90</v>
      </c>
      <c r="BK1217" t="s">
        <v>100</v>
      </c>
      <c r="BL1217" t="s">
        <v>86</v>
      </c>
      <c r="BM1217" t="s">
        <v>101</v>
      </c>
      <c r="BN1217">
        <v>95900</v>
      </c>
      <c r="BO1217" s="1">
        <v>45560</v>
      </c>
      <c r="BP1217">
        <v>80800</v>
      </c>
      <c r="BQ1217">
        <v>375000</v>
      </c>
      <c r="BR1217">
        <v>455800</v>
      </c>
      <c r="BS1217">
        <v>399900</v>
      </c>
      <c r="BT1217">
        <v>4</v>
      </c>
      <c r="BU1217">
        <v>98</v>
      </c>
      <c r="BV1217">
        <v>100</v>
      </c>
      <c r="BW1217">
        <v>100</v>
      </c>
      <c r="BX1217">
        <v>100</v>
      </c>
      <c r="BY1217">
        <v>100</v>
      </c>
      <c r="BZ1217">
        <v>1</v>
      </c>
      <c r="CA1217">
        <v>0</v>
      </c>
      <c r="CB1217">
        <v>1</v>
      </c>
    </row>
    <row r="1218" spans="1:80" x14ac:dyDescent="0.25">
      <c r="A1218">
        <v>18132023489</v>
      </c>
      <c r="B1218" t="s">
        <v>173</v>
      </c>
      <c r="C1218" t="s">
        <v>174</v>
      </c>
      <c r="D1218" t="s">
        <v>78</v>
      </c>
      <c r="E1218">
        <v>1</v>
      </c>
      <c r="F1218" t="s">
        <v>79</v>
      </c>
      <c r="G1218">
        <v>302600</v>
      </c>
      <c r="H1218">
        <v>80800</v>
      </c>
      <c r="I1218">
        <v>0.17</v>
      </c>
      <c r="J1218" t="s">
        <v>105</v>
      </c>
      <c r="K1218">
        <v>1</v>
      </c>
      <c r="L1218" t="s">
        <v>81</v>
      </c>
      <c r="M1218">
        <v>6</v>
      </c>
      <c r="N1218" t="s">
        <v>107</v>
      </c>
      <c r="O1218">
        <v>5</v>
      </c>
      <c r="P1218">
        <v>20</v>
      </c>
      <c r="Q1218">
        <v>20</v>
      </c>
      <c r="R1218">
        <v>1404</v>
      </c>
      <c r="S1218">
        <v>1404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420</v>
      </c>
      <c r="Z1218">
        <v>0</v>
      </c>
      <c r="AA1218">
        <v>56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200</v>
      </c>
      <c r="AL1218">
        <v>9</v>
      </c>
      <c r="AM1218">
        <v>0</v>
      </c>
      <c r="AN1218">
        <v>0</v>
      </c>
      <c r="AO1218">
        <v>1</v>
      </c>
      <c r="AP1218" t="s">
        <v>105</v>
      </c>
      <c r="AQ1218" t="s">
        <v>96</v>
      </c>
      <c r="AR1218" t="s">
        <v>84</v>
      </c>
      <c r="AS1218" t="s">
        <v>97</v>
      </c>
      <c r="AT1218" t="s">
        <v>86</v>
      </c>
      <c r="AU1218" t="s">
        <v>86</v>
      </c>
      <c r="AV1218">
        <v>1</v>
      </c>
      <c r="AW1218" t="s">
        <v>109</v>
      </c>
      <c r="AX1218" t="s">
        <v>88</v>
      </c>
      <c r="AY1218">
        <v>1</v>
      </c>
      <c r="AZ1218">
        <v>3</v>
      </c>
      <c r="BA1218">
        <v>2</v>
      </c>
      <c r="BB1218">
        <v>0</v>
      </c>
      <c r="BC1218">
        <v>0</v>
      </c>
      <c r="BD1218">
        <v>0</v>
      </c>
      <c r="BE1218" t="s">
        <v>89</v>
      </c>
      <c r="BF1218" t="s">
        <v>86</v>
      </c>
      <c r="BG1218" t="s">
        <v>108</v>
      </c>
      <c r="BH1218" t="s">
        <v>100</v>
      </c>
      <c r="BI1218" t="s">
        <v>84</v>
      </c>
      <c r="BJ1218" t="s">
        <v>90</v>
      </c>
      <c r="BK1218" t="s">
        <v>100</v>
      </c>
      <c r="BL1218" t="s">
        <v>86</v>
      </c>
      <c r="BM1218" t="s">
        <v>101</v>
      </c>
      <c r="BN1218">
        <v>76000</v>
      </c>
      <c r="BO1218" s="1">
        <v>45618</v>
      </c>
      <c r="BP1218">
        <v>80800</v>
      </c>
      <c r="BQ1218">
        <v>302600</v>
      </c>
      <c r="BR1218">
        <v>383400</v>
      </c>
      <c r="BS1218">
        <v>400000</v>
      </c>
      <c r="BT1218">
        <v>2</v>
      </c>
      <c r="BU1218">
        <v>40</v>
      </c>
      <c r="BV1218">
        <v>100</v>
      </c>
      <c r="BW1218">
        <v>100</v>
      </c>
      <c r="BX1218">
        <v>100</v>
      </c>
      <c r="BY1218">
        <v>100</v>
      </c>
      <c r="BZ1218">
        <v>1</v>
      </c>
      <c r="CA1218">
        <v>0</v>
      </c>
      <c r="CB1218">
        <v>1</v>
      </c>
    </row>
    <row r="1219" spans="1:80" x14ac:dyDescent="0.25">
      <c r="A1219">
        <v>18132024407</v>
      </c>
      <c r="B1219" t="s">
        <v>153</v>
      </c>
      <c r="C1219" t="s">
        <v>174</v>
      </c>
      <c r="D1219" t="s">
        <v>78</v>
      </c>
      <c r="E1219">
        <v>1</v>
      </c>
      <c r="F1219" t="s">
        <v>79</v>
      </c>
      <c r="G1219">
        <v>455100</v>
      </c>
      <c r="H1219">
        <v>103600</v>
      </c>
      <c r="I1219">
        <v>0.36</v>
      </c>
      <c r="J1219" t="s">
        <v>102</v>
      </c>
      <c r="K1219">
        <v>1</v>
      </c>
      <c r="L1219" t="s">
        <v>106</v>
      </c>
      <c r="M1219">
        <v>8</v>
      </c>
      <c r="N1219" t="s">
        <v>129</v>
      </c>
      <c r="O1219">
        <v>6</v>
      </c>
      <c r="P1219">
        <v>45</v>
      </c>
      <c r="Q1219">
        <v>45</v>
      </c>
      <c r="R1219">
        <v>2646</v>
      </c>
      <c r="S1219">
        <v>1646</v>
      </c>
      <c r="T1219">
        <v>0</v>
      </c>
      <c r="U1219">
        <v>0</v>
      </c>
      <c r="V1219">
        <v>1000</v>
      </c>
      <c r="W1219">
        <v>248</v>
      </c>
      <c r="X1219">
        <v>0</v>
      </c>
      <c r="Y1219">
        <v>1223</v>
      </c>
      <c r="Z1219">
        <v>0</v>
      </c>
      <c r="AA1219">
        <v>80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547</v>
      </c>
      <c r="AK1219">
        <v>547</v>
      </c>
      <c r="AL1219">
        <v>14</v>
      </c>
      <c r="AM1219">
        <v>0</v>
      </c>
      <c r="AN1219">
        <v>0</v>
      </c>
      <c r="AO1219">
        <v>1</v>
      </c>
      <c r="AP1219" t="s">
        <v>105</v>
      </c>
      <c r="AQ1219" t="s">
        <v>170</v>
      </c>
      <c r="AR1219" t="s">
        <v>131</v>
      </c>
      <c r="AS1219" t="s">
        <v>97</v>
      </c>
      <c r="AT1219" t="s">
        <v>86</v>
      </c>
      <c r="AU1219" t="s">
        <v>86</v>
      </c>
      <c r="AV1219">
        <v>1</v>
      </c>
      <c r="AW1219" t="s">
        <v>109</v>
      </c>
      <c r="AX1219" t="s">
        <v>88</v>
      </c>
      <c r="AY1219">
        <v>1</v>
      </c>
      <c r="AZ1219">
        <v>3</v>
      </c>
      <c r="BA1219">
        <v>2</v>
      </c>
      <c r="BB1219">
        <v>1</v>
      </c>
      <c r="BC1219">
        <v>0</v>
      </c>
      <c r="BD1219">
        <v>0</v>
      </c>
      <c r="BE1219" t="s">
        <v>138</v>
      </c>
      <c r="BF1219" t="s">
        <v>86</v>
      </c>
      <c r="BG1219" t="s">
        <v>108</v>
      </c>
      <c r="BH1219" t="s">
        <v>100</v>
      </c>
      <c r="BI1219" t="s">
        <v>84</v>
      </c>
      <c r="BJ1219" t="s">
        <v>90</v>
      </c>
      <c r="BK1219" t="s">
        <v>86</v>
      </c>
      <c r="BL1219" t="s">
        <v>86</v>
      </c>
      <c r="BM1219" t="s">
        <v>92</v>
      </c>
      <c r="BN1219">
        <v>99700</v>
      </c>
      <c r="BO1219" s="1">
        <v>44993</v>
      </c>
      <c r="BP1219">
        <v>103600</v>
      </c>
      <c r="BQ1219">
        <v>455100</v>
      </c>
      <c r="BR1219">
        <v>558700</v>
      </c>
      <c r="BS1219">
        <v>625000</v>
      </c>
      <c r="BT1219">
        <v>22</v>
      </c>
      <c r="BU1219">
        <v>665</v>
      </c>
      <c r="BV1219">
        <v>100</v>
      </c>
      <c r="BW1219">
        <v>100</v>
      </c>
      <c r="BX1219">
        <v>100</v>
      </c>
      <c r="BY1219">
        <v>100</v>
      </c>
      <c r="BZ1219">
        <v>1</v>
      </c>
      <c r="CA1219">
        <v>0</v>
      </c>
      <c r="CB1219">
        <v>1</v>
      </c>
    </row>
    <row r="1220" spans="1:80" x14ac:dyDescent="0.25">
      <c r="A1220">
        <v>18132024441</v>
      </c>
      <c r="B1220" t="s">
        <v>153</v>
      </c>
      <c r="C1220" t="s">
        <v>174</v>
      </c>
      <c r="D1220" t="s">
        <v>78</v>
      </c>
      <c r="E1220">
        <v>1</v>
      </c>
      <c r="F1220" t="s">
        <v>79</v>
      </c>
      <c r="G1220">
        <v>372900</v>
      </c>
      <c r="H1220">
        <v>84200</v>
      </c>
      <c r="I1220">
        <v>0.19</v>
      </c>
      <c r="J1220" t="s">
        <v>105</v>
      </c>
      <c r="K1220">
        <v>1</v>
      </c>
      <c r="L1220" t="s">
        <v>129</v>
      </c>
      <c r="M1220">
        <v>9</v>
      </c>
      <c r="N1220" t="s">
        <v>107</v>
      </c>
      <c r="O1220">
        <v>5</v>
      </c>
      <c r="P1220">
        <v>23</v>
      </c>
      <c r="Q1220">
        <v>23</v>
      </c>
      <c r="R1220">
        <v>1886</v>
      </c>
      <c r="S1220">
        <v>1886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576</v>
      </c>
      <c r="Z1220">
        <v>0</v>
      </c>
      <c r="AA1220">
        <v>462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152</v>
      </c>
      <c r="AL1220">
        <v>10</v>
      </c>
      <c r="AM1220">
        <v>0</v>
      </c>
      <c r="AN1220">
        <v>0</v>
      </c>
      <c r="AO1220">
        <v>1</v>
      </c>
      <c r="AP1220" t="s">
        <v>143</v>
      </c>
      <c r="AQ1220" t="s">
        <v>163</v>
      </c>
      <c r="AR1220" t="s">
        <v>84</v>
      </c>
      <c r="AS1220" t="s">
        <v>97</v>
      </c>
      <c r="AT1220" t="s">
        <v>133</v>
      </c>
      <c r="AU1220" t="s">
        <v>86</v>
      </c>
      <c r="AV1220">
        <v>1</v>
      </c>
      <c r="AW1220" t="s">
        <v>109</v>
      </c>
      <c r="AX1220" t="s">
        <v>88</v>
      </c>
      <c r="AY1220">
        <v>1</v>
      </c>
      <c r="AZ1220">
        <v>3</v>
      </c>
      <c r="BA1220">
        <v>2</v>
      </c>
      <c r="BB1220">
        <v>0</v>
      </c>
      <c r="BC1220">
        <v>0</v>
      </c>
      <c r="BD1220">
        <v>0</v>
      </c>
      <c r="BE1220" t="s">
        <v>110</v>
      </c>
      <c r="BF1220" t="s">
        <v>86</v>
      </c>
      <c r="BG1220" t="s">
        <v>108</v>
      </c>
      <c r="BH1220" t="s">
        <v>100</v>
      </c>
      <c r="BI1220" t="s">
        <v>84</v>
      </c>
      <c r="BJ1220" t="s">
        <v>90</v>
      </c>
      <c r="BK1220" t="s">
        <v>100</v>
      </c>
      <c r="BL1220" t="s">
        <v>100</v>
      </c>
      <c r="BM1220" t="s">
        <v>92</v>
      </c>
      <c r="BN1220">
        <v>78100</v>
      </c>
      <c r="BO1220" s="1">
        <v>45274</v>
      </c>
      <c r="BP1220">
        <v>84200</v>
      </c>
      <c r="BQ1220">
        <v>372900</v>
      </c>
      <c r="BR1220">
        <v>457100</v>
      </c>
      <c r="BS1220">
        <v>517650</v>
      </c>
      <c r="BT1220">
        <v>13</v>
      </c>
      <c r="BU1220">
        <v>384</v>
      </c>
      <c r="BV1220">
        <v>100</v>
      </c>
      <c r="BW1220">
        <v>100</v>
      </c>
      <c r="BX1220">
        <v>100</v>
      </c>
      <c r="BY1220">
        <v>100</v>
      </c>
      <c r="BZ1220">
        <v>1</v>
      </c>
      <c r="CA1220">
        <v>0</v>
      </c>
      <c r="CB1220">
        <v>1</v>
      </c>
    </row>
    <row r="1221" spans="1:80" x14ac:dyDescent="0.25">
      <c r="A1221">
        <v>18132024444</v>
      </c>
      <c r="B1221" t="s">
        <v>173</v>
      </c>
      <c r="C1221" t="s">
        <v>174</v>
      </c>
      <c r="D1221" t="s">
        <v>78</v>
      </c>
      <c r="E1221">
        <v>1</v>
      </c>
      <c r="F1221" t="s">
        <v>79</v>
      </c>
      <c r="G1221">
        <v>403900</v>
      </c>
      <c r="H1221">
        <v>87200</v>
      </c>
      <c r="I1221">
        <v>0.21</v>
      </c>
      <c r="J1221" t="s">
        <v>105</v>
      </c>
      <c r="K1221">
        <v>1</v>
      </c>
      <c r="L1221" t="s">
        <v>106</v>
      </c>
      <c r="M1221">
        <v>8</v>
      </c>
      <c r="N1221" t="s">
        <v>82</v>
      </c>
      <c r="O1221">
        <v>4</v>
      </c>
      <c r="P1221">
        <v>25</v>
      </c>
      <c r="Q1221">
        <v>25</v>
      </c>
      <c r="R1221">
        <v>2242</v>
      </c>
      <c r="S1221">
        <v>2242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744</v>
      </c>
      <c r="Z1221">
        <v>0</v>
      </c>
      <c r="AA1221">
        <v>52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476</v>
      </c>
      <c r="AL1221">
        <v>13</v>
      </c>
      <c r="AM1221">
        <v>0</v>
      </c>
      <c r="AN1221">
        <v>0</v>
      </c>
      <c r="AO1221">
        <v>1</v>
      </c>
      <c r="AP1221" t="s">
        <v>143</v>
      </c>
      <c r="AQ1221" t="s">
        <v>145</v>
      </c>
      <c r="AR1221" t="s">
        <v>84</v>
      </c>
      <c r="AS1221" t="s">
        <v>97</v>
      </c>
      <c r="AT1221" t="s">
        <v>108</v>
      </c>
      <c r="AU1221" t="s">
        <v>86</v>
      </c>
      <c r="AV1221">
        <v>1</v>
      </c>
      <c r="AW1221" t="s">
        <v>109</v>
      </c>
      <c r="AX1221" t="s">
        <v>88</v>
      </c>
      <c r="AY1221">
        <v>1</v>
      </c>
      <c r="AZ1221">
        <v>3</v>
      </c>
      <c r="BA1221">
        <v>2</v>
      </c>
      <c r="BB1221">
        <v>1</v>
      </c>
      <c r="BC1221">
        <v>0</v>
      </c>
      <c r="BD1221">
        <v>0</v>
      </c>
      <c r="BE1221" t="s">
        <v>89</v>
      </c>
      <c r="BF1221" t="s">
        <v>86</v>
      </c>
      <c r="BG1221" t="s">
        <v>108</v>
      </c>
      <c r="BH1221" t="s">
        <v>100</v>
      </c>
      <c r="BI1221" t="s">
        <v>84</v>
      </c>
      <c r="BJ1221" t="s">
        <v>90</v>
      </c>
      <c r="BK1221" t="s">
        <v>100</v>
      </c>
      <c r="BL1221" t="s">
        <v>100</v>
      </c>
      <c r="BM1221" t="s">
        <v>92</v>
      </c>
      <c r="BN1221">
        <v>82400</v>
      </c>
      <c r="BO1221" s="1">
        <v>45511</v>
      </c>
      <c r="BP1221">
        <v>87200</v>
      </c>
      <c r="BQ1221">
        <v>403900</v>
      </c>
      <c r="BR1221">
        <v>491100</v>
      </c>
      <c r="BS1221">
        <v>515000</v>
      </c>
      <c r="BT1221">
        <v>5</v>
      </c>
      <c r="BU1221">
        <v>147</v>
      </c>
      <c r="BV1221">
        <v>100</v>
      </c>
      <c r="BW1221">
        <v>100</v>
      </c>
      <c r="BX1221">
        <v>100</v>
      </c>
      <c r="BY1221">
        <v>100</v>
      </c>
      <c r="BZ1221">
        <v>1</v>
      </c>
      <c r="CA1221">
        <v>0</v>
      </c>
      <c r="CB1221">
        <v>1</v>
      </c>
    </row>
    <row r="1222" spans="1:80" x14ac:dyDescent="0.25">
      <c r="A1222">
        <v>18132024445</v>
      </c>
      <c r="B1222" t="s">
        <v>173</v>
      </c>
      <c r="C1222" t="s">
        <v>174</v>
      </c>
      <c r="D1222" t="s">
        <v>78</v>
      </c>
      <c r="E1222">
        <v>1</v>
      </c>
      <c r="F1222" t="s">
        <v>79</v>
      </c>
      <c r="G1222">
        <v>402500</v>
      </c>
      <c r="H1222">
        <v>84200</v>
      </c>
      <c r="I1222">
        <v>0.19</v>
      </c>
      <c r="J1222" t="s">
        <v>105</v>
      </c>
      <c r="K1222">
        <v>1</v>
      </c>
      <c r="L1222" t="s">
        <v>106</v>
      </c>
      <c r="M1222">
        <v>8</v>
      </c>
      <c r="N1222" t="s">
        <v>107</v>
      </c>
      <c r="O1222">
        <v>5</v>
      </c>
      <c r="P1222">
        <v>31</v>
      </c>
      <c r="Q1222">
        <v>31</v>
      </c>
      <c r="R1222">
        <v>2354</v>
      </c>
      <c r="S1222">
        <v>2354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550</v>
      </c>
      <c r="Z1222">
        <v>0</v>
      </c>
      <c r="AA1222">
        <v>0</v>
      </c>
      <c r="AB1222">
        <v>96</v>
      </c>
      <c r="AC1222">
        <v>0</v>
      </c>
      <c r="AD1222">
        <v>0</v>
      </c>
      <c r="AE1222">
        <v>0</v>
      </c>
      <c r="AF1222">
        <v>0</v>
      </c>
      <c r="AG1222">
        <v>308</v>
      </c>
      <c r="AH1222">
        <v>0</v>
      </c>
      <c r="AI1222">
        <v>0</v>
      </c>
      <c r="AJ1222">
        <v>0</v>
      </c>
      <c r="AK1222">
        <v>308</v>
      </c>
      <c r="AL1222">
        <v>13</v>
      </c>
      <c r="AM1222">
        <v>0</v>
      </c>
      <c r="AN1222">
        <v>1</v>
      </c>
      <c r="AO1222">
        <v>0</v>
      </c>
      <c r="AP1222" t="s">
        <v>143</v>
      </c>
      <c r="AQ1222" t="s">
        <v>145</v>
      </c>
      <c r="AR1222" t="s">
        <v>84</v>
      </c>
      <c r="AS1222" t="s">
        <v>97</v>
      </c>
      <c r="AT1222" t="s">
        <v>133</v>
      </c>
      <c r="AU1222" t="s">
        <v>86</v>
      </c>
      <c r="AV1222">
        <v>1</v>
      </c>
      <c r="AW1222" t="s">
        <v>109</v>
      </c>
      <c r="AX1222" t="s">
        <v>88</v>
      </c>
      <c r="AY1222">
        <v>1</v>
      </c>
      <c r="AZ1222">
        <v>3</v>
      </c>
      <c r="BA1222">
        <v>2</v>
      </c>
      <c r="BB1222">
        <v>1</v>
      </c>
      <c r="BC1222">
        <v>0</v>
      </c>
      <c r="BD1222">
        <v>0</v>
      </c>
      <c r="BE1222" t="s">
        <v>89</v>
      </c>
      <c r="BF1222" t="s">
        <v>86</v>
      </c>
      <c r="BG1222" t="s">
        <v>90</v>
      </c>
      <c r="BH1222" t="s">
        <v>100</v>
      </c>
      <c r="BI1222" t="s">
        <v>84</v>
      </c>
      <c r="BJ1222" t="s">
        <v>90</v>
      </c>
      <c r="BK1222" t="s">
        <v>100</v>
      </c>
      <c r="BL1222" t="s">
        <v>100</v>
      </c>
      <c r="BM1222" t="s">
        <v>92</v>
      </c>
      <c r="BN1222">
        <v>100000</v>
      </c>
      <c r="BO1222" s="1">
        <v>44706</v>
      </c>
      <c r="BP1222">
        <v>84200</v>
      </c>
      <c r="BQ1222">
        <v>402500</v>
      </c>
      <c r="BR1222">
        <v>486700</v>
      </c>
      <c r="BS1222">
        <v>510000</v>
      </c>
      <c r="BT1222">
        <v>32</v>
      </c>
      <c r="BU1222">
        <v>952</v>
      </c>
      <c r="BV1222">
        <v>100</v>
      </c>
      <c r="BW1222">
        <v>100</v>
      </c>
      <c r="BX1222">
        <v>100</v>
      </c>
      <c r="BY1222">
        <v>100</v>
      </c>
      <c r="BZ1222">
        <v>1</v>
      </c>
      <c r="CA1222">
        <v>0</v>
      </c>
      <c r="CB1222">
        <v>1</v>
      </c>
    </row>
    <row r="1223" spans="1:80" x14ac:dyDescent="0.25">
      <c r="A1223">
        <v>18132024448</v>
      </c>
      <c r="B1223" t="s">
        <v>173</v>
      </c>
      <c r="C1223" t="s">
        <v>174</v>
      </c>
      <c r="D1223" t="s">
        <v>78</v>
      </c>
      <c r="E1223">
        <v>1</v>
      </c>
      <c r="F1223" t="s">
        <v>79</v>
      </c>
      <c r="G1223">
        <v>333300</v>
      </c>
      <c r="H1223">
        <v>84200</v>
      </c>
      <c r="I1223">
        <v>0.19</v>
      </c>
      <c r="J1223" t="s">
        <v>105</v>
      </c>
      <c r="K1223">
        <v>1</v>
      </c>
      <c r="L1223" t="s">
        <v>106</v>
      </c>
      <c r="M1223">
        <v>8</v>
      </c>
      <c r="N1223" t="s">
        <v>82</v>
      </c>
      <c r="O1223">
        <v>4</v>
      </c>
      <c r="P1223">
        <v>31</v>
      </c>
      <c r="Q1223">
        <v>31</v>
      </c>
      <c r="R1223">
        <v>1960</v>
      </c>
      <c r="S1223">
        <v>1960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572</v>
      </c>
      <c r="Z1223">
        <v>0</v>
      </c>
      <c r="AA1223">
        <v>48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357</v>
      </c>
      <c r="AL1223">
        <v>10</v>
      </c>
      <c r="AM1223">
        <v>0</v>
      </c>
      <c r="AN1223">
        <v>0</v>
      </c>
      <c r="AO1223">
        <v>1</v>
      </c>
      <c r="AP1223" t="s">
        <v>143</v>
      </c>
      <c r="AQ1223" t="s">
        <v>145</v>
      </c>
      <c r="AR1223" t="s">
        <v>84</v>
      </c>
      <c r="AS1223" t="s">
        <v>97</v>
      </c>
      <c r="AT1223" t="s">
        <v>133</v>
      </c>
      <c r="AU1223" t="s">
        <v>86</v>
      </c>
      <c r="AV1223">
        <v>1</v>
      </c>
      <c r="AW1223" t="s">
        <v>109</v>
      </c>
      <c r="AX1223" t="s">
        <v>88</v>
      </c>
      <c r="AY1223">
        <v>1</v>
      </c>
      <c r="AZ1223">
        <v>3</v>
      </c>
      <c r="BA1223">
        <v>2</v>
      </c>
      <c r="BB1223">
        <v>0</v>
      </c>
      <c r="BC1223">
        <v>0</v>
      </c>
      <c r="BD1223">
        <v>0</v>
      </c>
      <c r="BE1223" t="s">
        <v>89</v>
      </c>
      <c r="BF1223" t="s">
        <v>86</v>
      </c>
      <c r="BG1223" t="s">
        <v>90</v>
      </c>
      <c r="BH1223" t="s">
        <v>100</v>
      </c>
      <c r="BI1223" t="s">
        <v>84</v>
      </c>
      <c r="BJ1223" t="s">
        <v>90</v>
      </c>
      <c r="BK1223" t="s">
        <v>100</v>
      </c>
      <c r="BL1223" t="s">
        <v>100</v>
      </c>
      <c r="BM1223" t="s">
        <v>92</v>
      </c>
      <c r="BN1223">
        <v>100000</v>
      </c>
      <c r="BO1223" s="1">
        <v>45280</v>
      </c>
      <c r="BP1223">
        <v>84200</v>
      </c>
      <c r="BQ1223">
        <v>333300</v>
      </c>
      <c r="BR1223">
        <v>417500</v>
      </c>
      <c r="BS1223">
        <v>390000</v>
      </c>
      <c r="BT1223">
        <v>13</v>
      </c>
      <c r="BU1223">
        <v>378</v>
      </c>
      <c r="BV1223">
        <v>100</v>
      </c>
      <c r="BW1223">
        <v>100</v>
      </c>
      <c r="BX1223">
        <v>100</v>
      </c>
      <c r="BY1223">
        <v>100</v>
      </c>
      <c r="BZ1223">
        <v>1</v>
      </c>
      <c r="CA1223">
        <v>0</v>
      </c>
      <c r="CB1223">
        <v>1</v>
      </c>
    </row>
    <row r="1224" spans="1:80" x14ac:dyDescent="0.25">
      <c r="A1224">
        <v>18132024455</v>
      </c>
      <c r="B1224" t="s">
        <v>153</v>
      </c>
      <c r="C1224" t="s">
        <v>174</v>
      </c>
      <c r="D1224" t="s">
        <v>78</v>
      </c>
      <c r="E1224">
        <v>1</v>
      </c>
      <c r="F1224" t="s">
        <v>79</v>
      </c>
      <c r="G1224">
        <v>487400</v>
      </c>
      <c r="H1224">
        <v>96000</v>
      </c>
      <c r="I1224">
        <v>0.28000000000000003</v>
      </c>
      <c r="J1224" t="s">
        <v>105</v>
      </c>
      <c r="K1224">
        <v>2</v>
      </c>
      <c r="L1224" t="s">
        <v>106</v>
      </c>
      <c r="M1224">
        <v>8</v>
      </c>
      <c r="N1224" t="s">
        <v>82</v>
      </c>
      <c r="O1224">
        <v>4</v>
      </c>
      <c r="P1224">
        <v>21</v>
      </c>
      <c r="Q1224">
        <v>21</v>
      </c>
      <c r="R1224">
        <v>2772</v>
      </c>
      <c r="S1224">
        <v>1578</v>
      </c>
      <c r="T1224">
        <v>978</v>
      </c>
      <c r="U1224">
        <v>216</v>
      </c>
      <c r="V1224">
        <v>0</v>
      </c>
      <c r="W1224">
        <v>0</v>
      </c>
      <c r="X1224">
        <v>0</v>
      </c>
      <c r="Y1224">
        <v>580</v>
      </c>
      <c r="Z1224">
        <v>0</v>
      </c>
      <c r="AA1224">
        <v>108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75</v>
      </c>
      <c r="AH1224">
        <v>0</v>
      </c>
      <c r="AI1224">
        <v>0</v>
      </c>
      <c r="AJ1224">
        <v>0</v>
      </c>
      <c r="AK1224">
        <v>310</v>
      </c>
      <c r="AL1224">
        <v>13</v>
      </c>
      <c r="AM1224">
        <v>0</v>
      </c>
      <c r="AN1224">
        <v>0</v>
      </c>
      <c r="AO1224">
        <v>1</v>
      </c>
      <c r="AP1224" t="s">
        <v>105</v>
      </c>
      <c r="AQ1224" t="s">
        <v>96</v>
      </c>
      <c r="AR1224" t="s">
        <v>131</v>
      </c>
      <c r="AS1224" t="s">
        <v>97</v>
      </c>
      <c r="AT1224" t="s">
        <v>108</v>
      </c>
      <c r="AU1224" t="s">
        <v>86</v>
      </c>
      <c r="AV1224">
        <v>1</v>
      </c>
      <c r="AW1224" t="s">
        <v>109</v>
      </c>
      <c r="AX1224" t="s">
        <v>88</v>
      </c>
      <c r="AY1224">
        <v>1</v>
      </c>
      <c r="AZ1224">
        <v>3</v>
      </c>
      <c r="BA1224">
        <v>3</v>
      </c>
      <c r="BB1224">
        <v>0</v>
      </c>
      <c r="BC1224">
        <v>0</v>
      </c>
      <c r="BD1224">
        <v>0</v>
      </c>
      <c r="BE1224" t="s">
        <v>110</v>
      </c>
      <c r="BF1224" t="s">
        <v>86</v>
      </c>
      <c r="BG1224" t="s">
        <v>108</v>
      </c>
      <c r="BH1224" t="s">
        <v>100</v>
      </c>
      <c r="BI1224" t="s">
        <v>84</v>
      </c>
      <c r="BJ1224" t="s">
        <v>90</v>
      </c>
      <c r="BK1224" t="s">
        <v>100</v>
      </c>
      <c r="BL1224" t="s">
        <v>86</v>
      </c>
      <c r="BM1224" t="s">
        <v>101</v>
      </c>
      <c r="BN1224">
        <v>90500</v>
      </c>
      <c r="BO1224" s="1">
        <v>45581</v>
      </c>
      <c r="BP1224">
        <v>96000</v>
      </c>
      <c r="BQ1224">
        <v>487400</v>
      </c>
      <c r="BR1224">
        <v>583400</v>
      </c>
      <c r="BS1224">
        <v>642000</v>
      </c>
      <c r="BT1224">
        <v>3</v>
      </c>
      <c r="BU1224">
        <v>77</v>
      </c>
      <c r="BV1224">
        <v>100</v>
      </c>
      <c r="BW1224">
        <v>100</v>
      </c>
      <c r="BX1224">
        <v>100</v>
      </c>
      <c r="BY1224">
        <v>100</v>
      </c>
      <c r="BZ1224">
        <v>1</v>
      </c>
      <c r="CA1224">
        <v>0</v>
      </c>
      <c r="CB1224">
        <v>1</v>
      </c>
    </row>
    <row r="1225" spans="1:80" x14ac:dyDescent="0.25">
      <c r="A1225">
        <v>18132024463</v>
      </c>
      <c r="B1225" t="s">
        <v>153</v>
      </c>
      <c r="C1225" t="s">
        <v>174</v>
      </c>
      <c r="D1225" t="s">
        <v>78</v>
      </c>
      <c r="E1225">
        <v>1</v>
      </c>
      <c r="F1225" t="s">
        <v>79</v>
      </c>
      <c r="G1225">
        <v>414200</v>
      </c>
      <c r="H1225">
        <v>91300</v>
      </c>
      <c r="I1225">
        <v>0.24</v>
      </c>
      <c r="J1225" t="s">
        <v>105</v>
      </c>
      <c r="K1225">
        <v>2</v>
      </c>
      <c r="L1225" t="s">
        <v>106</v>
      </c>
      <c r="M1225">
        <v>8</v>
      </c>
      <c r="N1225" t="s">
        <v>107</v>
      </c>
      <c r="O1225">
        <v>5</v>
      </c>
      <c r="P1225">
        <v>31</v>
      </c>
      <c r="Q1225">
        <v>31</v>
      </c>
      <c r="R1225">
        <v>2630</v>
      </c>
      <c r="S1225">
        <v>1640</v>
      </c>
      <c r="T1225">
        <v>990</v>
      </c>
      <c r="U1225">
        <v>0</v>
      </c>
      <c r="V1225">
        <v>0</v>
      </c>
      <c r="W1225">
        <v>0</v>
      </c>
      <c r="X1225">
        <v>0</v>
      </c>
      <c r="Y1225">
        <v>954</v>
      </c>
      <c r="Z1225">
        <v>0</v>
      </c>
      <c r="AA1225">
        <v>55</v>
      </c>
      <c r="AB1225">
        <v>143</v>
      </c>
      <c r="AC1225">
        <v>0</v>
      </c>
      <c r="AD1225">
        <v>0</v>
      </c>
      <c r="AE1225">
        <v>0</v>
      </c>
      <c r="AF1225">
        <v>348</v>
      </c>
      <c r="AG1225">
        <v>0</v>
      </c>
      <c r="AH1225">
        <v>0</v>
      </c>
      <c r="AI1225">
        <v>0</v>
      </c>
      <c r="AJ1225">
        <v>897</v>
      </c>
      <c r="AK1225">
        <v>0</v>
      </c>
      <c r="AL1225">
        <v>13</v>
      </c>
      <c r="AM1225">
        <v>0</v>
      </c>
      <c r="AN1225">
        <v>0</v>
      </c>
      <c r="AO1225">
        <v>1</v>
      </c>
      <c r="AP1225" t="s">
        <v>134</v>
      </c>
      <c r="AQ1225" t="s">
        <v>96</v>
      </c>
      <c r="AR1225" t="s">
        <v>84</v>
      </c>
      <c r="AS1225" t="s">
        <v>97</v>
      </c>
      <c r="AT1225" t="s">
        <v>108</v>
      </c>
      <c r="AU1225" t="s">
        <v>86</v>
      </c>
      <c r="AV1225">
        <v>1</v>
      </c>
      <c r="AW1225" t="s">
        <v>130</v>
      </c>
      <c r="AX1225" t="s">
        <v>99</v>
      </c>
      <c r="AY1225">
        <v>1</v>
      </c>
      <c r="AZ1225">
        <v>3</v>
      </c>
      <c r="BA1225">
        <v>3</v>
      </c>
      <c r="BB1225">
        <v>0</v>
      </c>
      <c r="BC1225">
        <v>0</v>
      </c>
      <c r="BD1225">
        <v>0</v>
      </c>
      <c r="BE1225" t="s">
        <v>110</v>
      </c>
      <c r="BF1225" t="s">
        <v>86</v>
      </c>
      <c r="BG1225" t="s">
        <v>108</v>
      </c>
      <c r="BH1225" t="s">
        <v>100</v>
      </c>
      <c r="BI1225" t="s">
        <v>84</v>
      </c>
      <c r="BJ1225" t="s">
        <v>90</v>
      </c>
      <c r="BK1225" t="s">
        <v>100</v>
      </c>
      <c r="BL1225" t="s">
        <v>86</v>
      </c>
      <c r="BM1225" t="s">
        <v>155</v>
      </c>
      <c r="BN1225">
        <v>85400</v>
      </c>
      <c r="BO1225" s="1">
        <v>45205</v>
      </c>
      <c r="BP1225">
        <v>91300</v>
      </c>
      <c r="BQ1225">
        <v>414200</v>
      </c>
      <c r="BR1225">
        <v>505500</v>
      </c>
      <c r="BS1225">
        <v>520000</v>
      </c>
      <c r="BT1225">
        <v>15</v>
      </c>
      <c r="BU1225">
        <v>453</v>
      </c>
      <c r="BV1225">
        <v>100</v>
      </c>
      <c r="BW1225">
        <v>100</v>
      </c>
      <c r="BX1225">
        <v>100</v>
      </c>
      <c r="BY1225">
        <v>100</v>
      </c>
      <c r="BZ1225">
        <v>1</v>
      </c>
      <c r="CA1225">
        <v>0</v>
      </c>
      <c r="CB1225">
        <v>1</v>
      </c>
    </row>
    <row r="1226" spans="1:80" x14ac:dyDescent="0.25">
      <c r="A1226">
        <v>18132024465</v>
      </c>
      <c r="B1226" t="s">
        <v>153</v>
      </c>
      <c r="C1226" t="s">
        <v>174</v>
      </c>
      <c r="D1226" t="s">
        <v>78</v>
      </c>
      <c r="E1226">
        <v>1</v>
      </c>
      <c r="F1226" t="s">
        <v>79</v>
      </c>
      <c r="G1226">
        <v>461200</v>
      </c>
      <c r="H1226">
        <v>88600</v>
      </c>
      <c r="I1226">
        <v>0.22</v>
      </c>
      <c r="J1226" t="s">
        <v>105</v>
      </c>
      <c r="K1226">
        <v>2</v>
      </c>
      <c r="L1226" t="s">
        <v>107</v>
      </c>
      <c r="M1226">
        <v>7</v>
      </c>
      <c r="N1226" t="s">
        <v>141</v>
      </c>
      <c r="O1226">
        <v>7</v>
      </c>
      <c r="P1226">
        <v>4</v>
      </c>
      <c r="Q1226">
        <v>4</v>
      </c>
      <c r="R1226">
        <v>3242</v>
      </c>
      <c r="S1226">
        <v>1564</v>
      </c>
      <c r="T1226">
        <v>824</v>
      </c>
      <c r="U1226">
        <v>0</v>
      </c>
      <c r="V1226">
        <v>854</v>
      </c>
      <c r="W1226">
        <v>0</v>
      </c>
      <c r="X1226">
        <v>460</v>
      </c>
      <c r="Y1226">
        <v>0</v>
      </c>
      <c r="Z1226">
        <v>0</v>
      </c>
      <c r="AA1226">
        <v>40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12</v>
      </c>
      <c r="AM1226">
        <v>0</v>
      </c>
      <c r="AN1226">
        <v>0</v>
      </c>
      <c r="AO1226">
        <v>1</v>
      </c>
      <c r="AP1226" t="s">
        <v>105</v>
      </c>
      <c r="AQ1226" t="s">
        <v>145</v>
      </c>
      <c r="AR1226" t="s">
        <v>131</v>
      </c>
      <c r="AS1226" t="s">
        <v>97</v>
      </c>
      <c r="AT1226" t="s">
        <v>108</v>
      </c>
      <c r="AU1226" t="s">
        <v>100</v>
      </c>
      <c r="AV1226">
        <v>1</v>
      </c>
      <c r="AW1226" t="s">
        <v>130</v>
      </c>
      <c r="AX1226" t="s">
        <v>88</v>
      </c>
      <c r="AY1226">
        <v>1</v>
      </c>
      <c r="AZ1226">
        <v>5</v>
      </c>
      <c r="BA1226">
        <v>2</v>
      </c>
      <c r="BB1226">
        <v>1</v>
      </c>
      <c r="BC1226">
        <v>0</v>
      </c>
      <c r="BD1226">
        <v>0</v>
      </c>
      <c r="BE1226" t="s">
        <v>110</v>
      </c>
      <c r="BF1226" t="s">
        <v>86</v>
      </c>
      <c r="BG1226" t="s">
        <v>108</v>
      </c>
      <c r="BH1226" t="s">
        <v>100</v>
      </c>
      <c r="BI1226" t="s">
        <v>84</v>
      </c>
      <c r="BJ1226" t="s">
        <v>90</v>
      </c>
      <c r="BK1226" t="s">
        <v>100</v>
      </c>
      <c r="BL1226" t="s">
        <v>86</v>
      </c>
      <c r="BM1226" t="s">
        <v>101</v>
      </c>
      <c r="BN1226">
        <v>82600</v>
      </c>
      <c r="BO1226" s="1">
        <v>45064</v>
      </c>
      <c r="BP1226">
        <v>88600</v>
      </c>
      <c r="BQ1226">
        <v>461200</v>
      </c>
      <c r="BR1226">
        <v>549800</v>
      </c>
      <c r="BS1226">
        <v>695000</v>
      </c>
      <c r="BT1226">
        <v>20</v>
      </c>
      <c r="BU1226">
        <v>594</v>
      </c>
      <c r="BV1226">
        <v>100</v>
      </c>
      <c r="BW1226">
        <v>100</v>
      </c>
      <c r="BX1226">
        <v>100</v>
      </c>
      <c r="BY1226">
        <v>100</v>
      </c>
      <c r="BZ1226">
        <v>1</v>
      </c>
      <c r="CA1226">
        <v>0</v>
      </c>
      <c r="CB1226">
        <v>1</v>
      </c>
    </row>
    <row r="1227" spans="1:80" x14ac:dyDescent="0.25">
      <c r="A1227">
        <v>18132024482</v>
      </c>
      <c r="B1227" t="s">
        <v>153</v>
      </c>
      <c r="C1227" t="s">
        <v>174</v>
      </c>
      <c r="D1227" t="s">
        <v>78</v>
      </c>
      <c r="E1227">
        <v>1</v>
      </c>
      <c r="F1227" t="s">
        <v>79</v>
      </c>
      <c r="G1227">
        <v>494700</v>
      </c>
      <c r="H1227">
        <v>115900</v>
      </c>
      <c r="I1227">
        <v>0.54</v>
      </c>
      <c r="J1227" t="s">
        <v>105</v>
      </c>
      <c r="K1227">
        <v>1</v>
      </c>
      <c r="L1227" t="s">
        <v>106</v>
      </c>
      <c r="M1227">
        <v>8</v>
      </c>
      <c r="N1227" t="s">
        <v>82</v>
      </c>
      <c r="O1227">
        <v>4</v>
      </c>
      <c r="P1227">
        <v>30</v>
      </c>
      <c r="Q1227">
        <v>30</v>
      </c>
      <c r="R1227">
        <v>3277</v>
      </c>
      <c r="S1227">
        <v>2249</v>
      </c>
      <c r="T1227">
        <v>0</v>
      </c>
      <c r="U1227">
        <v>0</v>
      </c>
      <c r="V1227">
        <v>1028</v>
      </c>
      <c r="W1227">
        <v>410</v>
      </c>
      <c r="X1227">
        <v>0</v>
      </c>
      <c r="Y1227">
        <v>0</v>
      </c>
      <c r="Z1227">
        <v>0</v>
      </c>
      <c r="AA1227">
        <v>30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424</v>
      </c>
      <c r="AH1227">
        <v>0</v>
      </c>
      <c r="AI1227">
        <v>0</v>
      </c>
      <c r="AJ1227">
        <v>252</v>
      </c>
      <c r="AK1227">
        <v>530</v>
      </c>
      <c r="AL1227">
        <v>16</v>
      </c>
      <c r="AM1227">
        <v>1</v>
      </c>
      <c r="AN1227">
        <v>0</v>
      </c>
      <c r="AO1227">
        <v>1</v>
      </c>
      <c r="AP1227" t="s">
        <v>134</v>
      </c>
      <c r="AQ1227" t="s">
        <v>145</v>
      </c>
      <c r="AR1227" t="s">
        <v>84</v>
      </c>
      <c r="AS1227" t="s">
        <v>97</v>
      </c>
      <c r="AT1227" t="s">
        <v>133</v>
      </c>
      <c r="AU1227" t="s">
        <v>86</v>
      </c>
      <c r="AV1227">
        <v>1</v>
      </c>
      <c r="AW1227" t="s">
        <v>109</v>
      </c>
      <c r="AX1227" t="s">
        <v>88</v>
      </c>
      <c r="AY1227">
        <v>1</v>
      </c>
      <c r="AZ1227">
        <v>3</v>
      </c>
      <c r="BA1227">
        <v>3</v>
      </c>
      <c r="BB1227">
        <v>1</v>
      </c>
      <c r="BC1227">
        <v>0</v>
      </c>
      <c r="BD1227">
        <v>90200</v>
      </c>
      <c r="BE1227" t="s">
        <v>110</v>
      </c>
      <c r="BF1227" t="s">
        <v>86</v>
      </c>
      <c r="BG1227" t="s">
        <v>84</v>
      </c>
      <c r="BH1227" t="s">
        <v>100</v>
      </c>
      <c r="BI1227" t="s">
        <v>84</v>
      </c>
      <c r="BJ1227" t="s">
        <v>90</v>
      </c>
      <c r="BK1227" t="s">
        <v>100</v>
      </c>
      <c r="BL1227" t="s">
        <v>86</v>
      </c>
      <c r="BM1227" t="s">
        <v>101</v>
      </c>
      <c r="BN1227">
        <v>96200</v>
      </c>
      <c r="BO1227" s="1">
        <v>45481</v>
      </c>
      <c r="BP1227">
        <v>115900</v>
      </c>
      <c r="BQ1227">
        <v>494700</v>
      </c>
      <c r="BR1227">
        <v>610600</v>
      </c>
      <c r="BS1227">
        <v>749000</v>
      </c>
      <c r="BT1227">
        <v>6</v>
      </c>
      <c r="BU1227">
        <v>177</v>
      </c>
      <c r="BV1227">
        <v>100</v>
      </c>
      <c r="BW1227">
        <v>100</v>
      </c>
      <c r="BX1227">
        <v>100</v>
      </c>
      <c r="BY1227">
        <v>100</v>
      </c>
      <c r="BZ1227">
        <v>1</v>
      </c>
      <c r="CA1227">
        <v>0</v>
      </c>
      <c r="CB1227">
        <v>1</v>
      </c>
    </row>
    <row r="1228" spans="1:80" x14ac:dyDescent="0.25">
      <c r="A1228">
        <v>18132024485</v>
      </c>
      <c r="B1228" t="s">
        <v>153</v>
      </c>
      <c r="C1228" t="s">
        <v>174</v>
      </c>
      <c r="D1228" t="s">
        <v>78</v>
      </c>
      <c r="E1228">
        <v>1</v>
      </c>
      <c r="F1228" t="s">
        <v>79</v>
      </c>
      <c r="G1228">
        <v>412800</v>
      </c>
      <c r="H1228">
        <v>109700</v>
      </c>
      <c r="I1228">
        <v>0.44</v>
      </c>
      <c r="J1228" t="s">
        <v>209</v>
      </c>
      <c r="K1228">
        <v>2</v>
      </c>
      <c r="L1228" t="s">
        <v>106</v>
      </c>
      <c r="M1228">
        <v>8</v>
      </c>
      <c r="N1228" t="s">
        <v>82</v>
      </c>
      <c r="O1228">
        <v>4</v>
      </c>
      <c r="P1228">
        <v>31</v>
      </c>
      <c r="Q1228">
        <v>31</v>
      </c>
      <c r="R1228">
        <v>2836</v>
      </c>
      <c r="S1228">
        <v>1488</v>
      </c>
      <c r="T1228">
        <v>1348</v>
      </c>
      <c r="U1228">
        <v>0</v>
      </c>
      <c r="V1228">
        <v>0</v>
      </c>
      <c r="W1228">
        <v>0</v>
      </c>
      <c r="X1228">
        <v>0</v>
      </c>
      <c r="Y1228">
        <v>672</v>
      </c>
      <c r="Z1228">
        <v>0</v>
      </c>
      <c r="AA1228">
        <v>96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474</v>
      </c>
      <c r="AH1228">
        <v>0</v>
      </c>
      <c r="AI1228">
        <v>0</v>
      </c>
      <c r="AJ1228">
        <v>474</v>
      </c>
      <c r="AK1228">
        <v>0</v>
      </c>
      <c r="AL1228">
        <v>13</v>
      </c>
      <c r="AM1228">
        <v>0</v>
      </c>
      <c r="AN1228">
        <v>0</v>
      </c>
      <c r="AO1228">
        <v>2</v>
      </c>
      <c r="AP1228" t="s">
        <v>143</v>
      </c>
      <c r="AQ1228" t="s">
        <v>145</v>
      </c>
      <c r="AR1228" t="s">
        <v>84</v>
      </c>
      <c r="AS1228" t="s">
        <v>97</v>
      </c>
      <c r="AT1228" t="s">
        <v>108</v>
      </c>
      <c r="AU1228" t="s">
        <v>86</v>
      </c>
      <c r="AV1228">
        <v>1</v>
      </c>
      <c r="AW1228" t="s">
        <v>130</v>
      </c>
      <c r="AX1228" t="s">
        <v>88</v>
      </c>
      <c r="AY1228">
        <v>1</v>
      </c>
      <c r="AZ1228">
        <v>3</v>
      </c>
      <c r="BA1228">
        <v>2</v>
      </c>
      <c r="BB1228">
        <v>1</v>
      </c>
      <c r="BC1228">
        <v>0</v>
      </c>
      <c r="BD1228">
        <v>0</v>
      </c>
      <c r="BE1228" t="s">
        <v>110</v>
      </c>
      <c r="BF1228" t="s">
        <v>86</v>
      </c>
      <c r="BG1228" t="s">
        <v>90</v>
      </c>
      <c r="BH1228" t="s">
        <v>100</v>
      </c>
      <c r="BI1228" t="s">
        <v>84</v>
      </c>
      <c r="BJ1228" t="s">
        <v>90</v>
      </c>
      <c r="BK1228" t="s">
        <v>100</v>
      </c>
      <c r="BL1228" t="s">
        <v>100</v>
      </c>
      <c r="BM1228" t="s">
        <v>92</v>
      </c>
      <c r="BN1228">
        <v>135700</v>
      </c>
      <c r="BO1228" s="1">
        <v>45603</v>
      </c>
      <c r="BP1228">
        <v>109700</v>
      </c>
      <c r="BQ1228">
        <v>412800</v>
      </c>
      <c r="BR1228">
        <v>522500</v>
      </c>
      <c r="BS1228">
        <v>720000</v>
      </c>
      <c r="BT1228">
        <v>2</v>
      </c>
      <c r="BU1228">
        <v>55</v>
      </c>
      <c r="BV1228">
        <v>100</v>
      </c>
      <c r="BW1228">
        <v>100</v>
      </c>
      <c r="BX1228">
        <v>100</v>
      </c>
      <c r="BY1228">
        <v>100</v>
      </c>
      <c r="BZ1228">
        <v>1</v>
      </c>
      <c r="CA1228">
        <v>0</v>
      </c>
      <c r="CB1228">
        <v>1</v>
      </c>
    </row>
    <row r="1229" spans="1:80" x14ac:dyDescent="0.25">
      <c r="A1229">
        <v>18132031412</v>
      </c>
      <c r="B1229" t="s">
        <v>153</v>
      </c>
      <c r="C1229" t="s">
        <v>174</v>
      </c>
      <c r="D1229" t="s">
        <v>78</v>
      </c>
      <c r="E1229">
        <v>1</v>
      </c>
      <c r="F1229" t="s">
        <v>79</v>
      </c>
      <c r="G1229">
        <v>143700</v>
      </c>
      <c r="H1229">
        <v>96000</v>
      </c>
      <c r="I1229">
        <v>0.28000000000000003</v>
      </c>
      <c r="J1229" t="s">
        <v>102</v>
      </c>
      <c r="K1229">
        <v>1</v>
      </c>
      <c r="L1229" t="s">
        <v>82</v>
      </c>
      <c r="M1229">
        <v>5</v>
      </c>
      <c r="N1229" t="s">
        <v>123</v>
      </c>
      <c r="O1229">
        <v>3</v>
      </c>
      <c r="P1229">
        <v>48</v>
      </c>
      <c r="Q1229">
        <v>55</v>
      </c>
      <c r="R1229">
        <v>1344</v>
      </c>
      <c r="S1229">
        <v>1344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420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144</v>
      </c>
      <c r="AL1229">
        <v>7</v>
      </c>
      <c r="AM1229">
        <v>1</v>
      </c>
      <c r="AN1229">
        <v>0</v>
      </c>
      <c r="AO1229">
        <v>0</v>
      </c>
      <c r="AP1229" t="s">
        <v>134</v>
      </c>
      <c r="AQ1229" t="s">
        <v>96</v>
      </c>
      <c r="AR1229" t="s">
        <v>84</v>
      </c>
      <c r="AS1229" t="s">
        <v>97</v>
      </c>
      <c r="AT1229" t="s">
        <v>133</v>
      </c>
      <c r="AU1229" t="s">
        <v>86</v>
      </c>
      <c r="AV1229">
        <v>1</v>
      </c>
      <c r="AW1229" t="s">
        <v>98</v>
      </c>
      <c r="AX1229" t="s">
        <v>99</v>
      </c>
      <c r="AY1229">
        <v>0</v>
      </c>
      <c r="AZ1229">
        <v>3</v>
      </c>
      <c r="BA1229">
        <v>1</v>
      </c>
      <c r="BB1229">
        <v>1</v>
      </c>
      <c r="BC1229">
        <v>0</v>
      </c>
      <c r="BD1229">
        <v>0</v>
      </c>
      <c r="BE1229" t="s">
        <v>89</v>
      </c>
      <c r="BF1229" t="s">
        <v>86</v>
      </c>
      <c r="BG1229" t="s">
        <v>90</v>
      </c>
      <c r="BH1229" t="s">
        <v>100</v>
      </c>
      <c r="BI1229" t="s">
        <v>84</v>
      </c>
      <c r="BJ1229" t="s">
        <v>90</v>
      </c>
      <c r="BK1229" t="s">
        <v>86</v>
      </c>
      <c r="BL1229" t="s">
        <v>86</v>
      </c>
      <c r="BM1229" t="s">
        <v>101</v>
      </c>
      <c r="BN1229">
        <v>114100</v>
      </c>
      <c r="BO1229" s="1">
        <v>44860</v>
      </c>
      <c r="BP1229">
        <v>96000</v>
      </c>
      <c r="BQ1229">
        <v>143700</v>
      </c>
      <c r="BR1229">
        <v>239700</v>
      </c>
      <c r="BS1229">
        <v>235000</v>
      </c>
      <c r="BT1229">
        <v>27</v>
      </c>
      <c r="BU1229">
        <v>798</v>
      </c>
      <c r="BV1229">
        <v>100</v>
      </c>
      <c r="BW1229">
        <v>100</v>
      </c>
      <c r="BX1229">
        <v>100</v>
      </c>
      <c r="BY1229">
        <v>100</v>
      </c>
      <c r="BZ1229">
        <v>1</v>
      </c>
      <c r="CA1229">
        <v>0</v>
      </c>
      <c r="CB1229">
        <v>1</v>
      </c>
    </row>
    <row r="1230" spans="1:80" x14ac:dyDescent="0.25">
      <c r="A1230">
        <v>18132031419</v>
      </c>
      <c r="B1230" t="s">
        <v>153</v>
      </c>
      <c r="C1230" t="s">
        <v>174</v>
      </c>
      <c r="D1230" t="s">
        <v>78</v>
      </c>
      <c r="E1230">
        <v>1</v>
      </c>
      <c r="F1230" t="s">
        <v>79</v>
      </c>
      <c r="G1230">
        <v>167300</v>
      </c>
      <c r="H1230">
        <v>93700</v>
      </c>
      <c r="I1230">
        <v>0.26</v>
      </c>
      <c r="J1230" t="s">
        <v>102</v>
      </c>
      <c r="K1230">
        <v>1</v>
      </c>
      <c r="L1230" t="s">
        <v>82</v>
      </c>
      <c r="M1230">
        <v>5</v>
      </c>
      <c r="N1230" t="s">
        <v>123</v>
      </c>
      <c r="O1230">
        <v>3</v>
      </c>
      <c r="P1230">
        <v>48</v>
      </c>
      <c r="Q1230">
        <v>55</v>
      </c>
      <c r="R1230">
        <v>1458</v>
      </c>
      <c r="S1230">
        <v>1458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462</v>
      </c>
      <c r="Z1230">
        <v>0</v>
      </c>
      <c r="AA1230">
        <v>80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192</v>
      </c>
      <c r="AH1230">
        <v>0</v>
      </c>
      <c r="AI1230">
        <v>0</v>
      </c>
      <c r="AJ1230">
        <v>192</v>
      </c>
      <c r="AK1230">
        <v>312</v>
      </c>
      <c r="AL1230">
        <v>7</v>
      </c>
      <c r="AM1230">
        <v>0</v>
      </c>
      <c r="AN1230">
        <v>0</v>
      </c>
      <c r="AO1230">
        <v>0</v>
      </c>
      <c r="AP1230" t="s">
        <v>105</v>
      </c>
      <c r="AQ1230" t="s">
        <v>96</v>
      </c>
      <c r="AR1230" t="s">
        <v>84</v>
      </c>
      <c r="AS1230" t="s">
        <v>97</v>
      </c>
      <c r="AT1230" t="s">
        <v>133</v>
      </c>
      <c r="AU1230" t="s">
        <v>86</v>
      </c>
      <c r="AV1230">
        <v>1</v>
      </c>
      <c r="AW1230" t="s">
        <v>98</v>
      </c>
      <c r="AX1230" t="s">
        <v>99</v>
      </c>
      <c r="AY1230">
        <v>0</v>
      </c>
      <c r="AZ1230">
        <v>3</v>
      </c>
      <c r="BA1230">
        <v>1</v>
      </c>
      <c r="BB1230">
        <v>1</v>
      </c>
      <c r="BC1230">
        <v>0</v>
      </c>
      <c r="BD1230">
        <v>0</v>
      </c>
      <c r="BE1230" t="s">
        <v>89</v>
      </c>
      <c r="BF1230" t="s">
        <v>86</v>
      </c>
      <c r="BG1230" t="s">
        <v>90</v>
      </c>
      <c r="BH1230" t="s">
        <v>100</v>
      </c>
      <c r="BI1230" t="s">
        <v>84</v>
      </c>
      <c r="BJ1230" t="s">
        <v>90</v>
      </c>
      <c r="BK1230" t="s">
        <v>86</v>
      </c>
      <c r="BL1230" t="s">
        <v>86</v>
      </c>
      <c r="BM1230" t="s">
        <v>101</v>
      </c>
      <c r="BN1230">
        <v>111000</v>
      </c>
      <c r="BO1230" s="1">
        <v>44912</v>
      </c>
      <c r="BP1230">
        <v>93700</v>
      </c>
      <c r="BQ1230">
        <v>167300</v>
      </c>
      <c r="BR1230">
        <v>261000</v>
      </c>
      <c r="BS1230">
        <v>235000</v>
      </c>
      <c r="BT1230">
        <v>25</v>
      </c>
      <c r="BU1230">
        <v>746</v>
      </c>
      <c r="BV1230">
        <v>100</v>
      </c>
      <c r="BW1230">
        <v>100</v>
      </c>
      <c r="BX1230">
        <v>100</v>
      </c>
      <c r="BY1230">
        <v>100</v>
      </c>
      <c r="BZ1230">
        <v>1</v>
      </c>
      <c r="CA1230">
        <v>0</v>
      </c>
      <c r="CB1230">
        <v>1</v>
      </c>
    </row>
    <row r="1231" spans="1:80" x14ac:dyDescent="0.25">
      <c r="A1231">
        <v>18132031450</v>
      </c>
      <c r="B1231" t="s">
        <v>153</v>
      </c>
      <c r="C1231" t="s">
        <v>174</v>
      </c>
      <c r="D1231" t="s">
        <v>78</v>
      </c>
      <c r="E1231">
        <v>1</v>
      </c>
      <c r="F1231" t="s">
        <v>79</v>
      </c>
      <c r="G1231">
        <v>466300</v>
      </c>
      <c r="H1231">
        <v>85700</v>
      </c>
      <c r="I1231">
        <v>0.2</v>
      </c>
      <c r="J1231" t="s">
        <v>111</v>
      </c>
      <c r="K1231">
        <v>2</v>
      </c>
      <c r="L1231" t="s">
        <v>129</v>
      </c>
      <c r="M1231">
        <v>9</v>
      </c>
      <c r="N1231" t="s">
        <v>129</v>
      </c>
      <c r="O1231">
        <v>6</v>
      </c>
      <c r="P1231">
        <v>10</v>
      </c>
      <c r="Q1231">
        <v>37</v>
      </c>
      <c r="R1231">
        <v>2629</v>
      </c>
      <c r="S1231">
        <v>1873</v>
      </c>
      <c r="T1231">
        <v>756</v>
      </c>
      <c r="U1231">
        <v>0</v>
      </c>
      <c r="V1231">
        <v>0</v>
      </c>
      <c r="W1231">
        <v>0</v>
      </c>
      <c r="X1231">
        <v>0</v>
      </c>
      <c r="Y1231">
        <v>669</v>
      </c>
      <c r="Z1231">
        <v>0</v>
      </c>
      <c r="AA1231">
        <v>70</v>
      </c>
      <c r="AB1231">
        <v>42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389</v>
      </c>
      <c r="AL1231">
        <v>13</v>
      </c>
      <c r="AM1231">
        <v>0</v>
      </c>
      <c r="AN1231">
        <v>1</v>
      </c>
      <c r="AO1231">
        <v>0</v>
      </c>
      <c r="AP1231" t="s">
        <v>143</v>
      </c>
      <c r="AQ1231" t="s">
        <v>96</v>
      </c>
      <c r="AR1231" t="s">
        <v>131</v>
      </c>
      <c r="AS1231" t="s">
        <v>97</v>
      </c>
      <c r="AT1231" t="s">
        <v>133</v>
      </c>
      <c r="AU1231" t="s">
        <v>86</v>
      </c>
      <c r="AV1231">
        <v>1</v>
      </c>
      <c r="AW1231" t="s">
        <v>109</v>
      </c>
      <c r="AX1231" t="s">
        <v>88</v>
      </c>
      <c r="AY1231">
        <v>1</v>
      </c>
      <c r="AZ1231">
        <v>4</v>
      </c>
      <c r="BA1231">
        <v>2</v>
      </c>
      <c r="BB1231">
        <v>1</v>
      </c>
      <c r="BC1231">
        <v>0</v>
      </c>
      <c r="BD1231">
        <v>0</v>
      </c>
      <c r="BE1231" t="s">
        <v>89</v>
      </c>
      <c r="BF1231" t="s">
        <v>86</v>
      </c>
      <c r="BG1231" t="s">
        <v>90</v>
      </c>
      <c r="BH1231" t="s">
        <v>100</v>
      </c>
      <c r="BI1231" t="s">
        <v>84</v>
      </c>
      <c r="BJ1231" t="s">
        <v>90</v>
      </c>
      <c r="BK1231" t="s">
        <v>100</v>
      </c>
      <c r="BL1231" t="s">
        <v>86</v>
      </c>
      <c r="BM1231" t="s">
        <v>119</v>
      </c>
      <c r="BN1231">
        <v>100400</v>
      </c>
      <c r="BO1231" s="1">
        <v>44593</v>
      </c>
      <c r="BP1231">
        <v>85700</v>
      </c>
      <c r="BQ1231">
        <v>466300</v>
      </c>
      <c r="BR1231">
        <v>552000</v>
      </c>
      <c r="BS1231">
        <v>629500</v>
      </c>
      <c r="BT1231">
        <v>35</v>
      </c>
      <c r="BU1231">
        <v>1065</v>
      </c>
      <c r="BV1231">
        <v>100</v>
      </c>
      <c r="BW1231">
        <v>100</v>
      </c>
      <c r="BX1231">
        <v>100</v>
      </c>
      <c r="BY1231">
        <v>100</v>
      </c>
      <c r="BZ1231">
        <v>1</v>
      </c>
      <c r="CA1231">
        <v>0</v>
      </c>
      <c r="CB1231">
        <v>1</v>
      </c>
    </row>
    <row r="1232" spans="1:80" x14ac:dyDescent="0.25">
      <c r="A1232">
        <v>18132031458</v>
      </c>
      <c r="B1232" t="s">
        <v>153</v>
      </c>
      <c r="C1232" t="s">
        <v>174</v>
      </c>
      <c r="D1232" t="s">
        <v>78</v>
      </c>
      <c r="E1232">
        <v>1</v>
      </c>
      <c r="F1232" t="s">
        <v>79</v>
      </c>
      <c r="G1232">
        <v>268800</v>
      </c>
      <c r="H1232">
        <v>91300</v>
      </c>
      <c r="I1232">
        <v>0.24</v>
      </c>
      <c r="J1232" t="s">
        <v>102</v>
      </c>
      <c r="K1232">
        <v>1</v>
      </c>
      <c r="L1232" t="s">
        <v>82</v>
      </c>
      <c r="M1232">
        <v>5</v>
      </c>
      <c r="N1232" t="s">
        <v>123</v>
      </c>
      <c r="O1232">
        <v>3</v>
      </c>
      <c r="P1232">
        <v>45</v>
      </c>
      <c r="Q1232">
        <v>45</v>
      </c>
      <c r="R1232">
        <v>1686</v>
      </c>
      <c r="S1232">
        <v>1686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484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200</v>
      </c>
      <c r="AH1232">
        <v>0</v>
      </c>
      <c r="AI1232">
        <v>0</v>
      </c>
      <c r="AJ1232">
        <v>0</v>
      </c>
      <c r="AK1232">
        <v>200</v>
      </c>
      <c r="AL1232">
        <v>9</v>
      </c>
      <c r="AM1232">
        <v>0</v>
      </c>
      <c r="AN1232">
        <v>0</v>
      </c>
      <c r="AO1232">
        <v>0</v>
      </c>
      <c r="AP1232" t="s">
        <v>105</v>
      </c>
      <c r="AQ1232" t="s">
        <v>145</v>
      </c>
      <c r="AR1232" t="s">
        <v>84</v>
      </c>
      <c r="AS1232" t="s">
        <v>97</v>
      </c>
      <c r="AT1232" t="s">
        <v>133</v>
      </c>
      <c r="AU1232" t="s">
        <v>86</v>
      </c>
      <c r="AV1232">
        <v>1</v>
      </c>
      <c r="AW1232" t="s">
        <v>109</v>
      </c>
      <c r="AX1232" t="s">
        <v>88</v>
      </c>
      <c r="AY1232">
        <v>0</v>
      </c>
      <c r="AZ1232">
        <v>3</v>
      </c>
      <c r="BA1232">
        <v>2</v>
      </c>
      <c r="BB1232">
        <v>0</v>
      </c>
      <c r="BC1232">
        <v>0</v>
      </c>
      <c r="BD1232">
        <v>0</v>
      </c>
      <c r="BE1232" t="s">
        <v>89</v>
      </c>
      <c r="BF1232" t="s">
        <v>86</v>
      </c>
      <c r="BG1232" t="s">
        <v>90</v>
      </c>
      <c r="BH1232" t="s">
        <v>100</v>
      </c>
      <c r="BI1232" t="s">
        <v>84</v>
      </c>
      <c r="BJ1232" t="s">
        <v>175</v>
      </c>
      <c r="BK1232" t="s">
        <v>100</v>
      </c>
      <c r="BL1232" t="s">
        <v>100</v>
      </c>
      <c r="BM1232" t="s">
        <v>92</v>
      </c>
      <c r="BN1232">
        <v>93000</v>
      </c>
      <c r="BO1232" s="1">
        <v>45533</v>
      </c>
      <c r="BP1232">
        <v>91300</v>
      </c>
      <c r="BQ1232">
        <v>268800</v>
      </c>
      <c r="BR1232">
        <v>360100</v>
      </c>
      <c r="BS1232">
        <v>305000</v>
      </c>
      <c r="BT1232">
        <v>5</v>
      </c>
      <c r="BU1232">
        <v>125</v>
      </c>
      <c r="BV1232">
        <v>100</v>
      </c>
      <c r="BW1232">
        <v>100</v>
      </c>
      <c r="BX1232">
        <v>100</v>
      </c>
      <c r="BY1232">
        <v>100</v>
      </c>
      <c r="BZ1232">
        <v>1</v>
      </c>
      <c r="CA1232">
        <v>0</v>
      </c>
      <c r="CB1232">
        <v>1</v>
      </c>
    </row>
    <row r="1233" spans="1:80" x14ac:dyDescent="0.25">
      <c r="A1233">
        <v>18132031502</v>
      </c>
      <c r="B1233" t="s">
        <v>153</v>
      </c>
      <c r="C1233" t="s">
        <v>174</v>
      </c>
      <c r="D1233" t="s">
        <v>78</v>
      </c>
      <c r="E1233">
        <v>1</v>
      </c>
      <c r="F1233" t="s">
        <v>79</v>
      </c>
      <c r="G1233">
        <v>148100</v>
      </c>
      <c r="H1233">
        <v>100000</v>
      </c>
      <c r="I1233">
        <v>0.32</v>
      </c>
      <c r="J1233" t="s">
        <v>120</v>
      </c>
      <c r="K1233">
        <v>1</v>
      </c>
      <c r="L1233" t="s">
        <v>82</v>
      </c>
      <c r="M1233">
        <v>5</v>
      </c>
      <c r="N1233" t="s">
        <v>123</v>
      </c>
      <c r="O1233">
        <v>3</v>
      </c>
      <c r="P1233">
        <v>49</v>
      </c>
      <c r="Q1233">
        <v>60</v>
      </c>
      <c r="R1233">
        <v>1280</v>
      </c>
      <c r="S1233">
        <v>1280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224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150</v>
      </c>
      <c r="AH1233">
        <v>0</v>
      </c>
      <c r="AI1233">
        <v>0</v>
      </c>
      <c r="AJ1233">
        <v>0</v>
      </c>
      <c r="AK1233">
        <v>200</v>
      </c>
      <c r="AL1233">
        <v>8</v>
      </c>
      <c r="AM1233">
        <v>0</v>
      </c>
      <c r="AN1233">
        <v>0</v>
      </c>
      <c r="AO1233">
        <v>0</v>
      </c>
      <c r="AP1233" t="s">
        <v>105</v>
      </c>
      <c r="AQ1233" t="s">
        <v>96</v>
      </c>
      <c r="AR1233" t="s">
        <v>131</v>
      </c>
      <c r="AS1233" t="s">
        <v>97</v>
      </c>
      <c r="AT1233" t="s">
        <v>86</v>
      </c>
      <c r="AU1233" t="s">
        <v>86</v>
      </c>
      <c r="AV1233">
        <v>1</v>
      </c>
      <c r="AW1233" t="s">
        <v>109</v>
      </c>
      <c r="AX1233" t="s">
        <v>88</v>
      </c>
      <c r="AY1233">
        <v>1</v>
      </c>
      <c r="AZ1233">
        <v>3</v>
      </c>
      <c r="BA1233">
        <v>2</v>
      </c>
      <c r="BB1233">
        <v>0</v>
      </c>
      <c r="BC1233">
        <v>0</v>
      </c>
      <c r="BD1233">
        <v>0</v>
      </c>
      <c r="BE1233" t="s">
        <v>89</v>
      </c>
      <c r="BF1233" t="s">
        <v>86</v>
      </c>
      <c r="BG1233" t="s">
        <v>90</v>
      </c>
      <c r="BH1233" t="s">
        <v>100</v>
      </c>
      <c r="BI1233" t="s">
        <v>84</v>
      </c>
      <c r="BJ1233" t="s">
        <v>175</v>
      </c>
      <c r="BK1233" t="s">
        <v>100</v>
      </c>
      <c r="BL1233" t="s">
        <v>100</v>
      </c>
      <c r="BM1233" t="s">
        <v>101</v>
      </c>
      <c r="BN1233">
        <v>103800</v>
      </c>
      <c r="BO1233" s="1">
        <v>44949</v>
      </c>
      <c r="BP1233">
        <v>100000</v>
      </c>
      <c r="BQ1233">
        <v>148100</v>
      </c>
      <c r="BR1233">
        <v>248100</v>
      </c>
      <c r="BS1233">
        <v>245000</v>
      </c>
      <c r="BT1233">
        <v>24</v>
      </c>
      <c r="BU1233">
        <v>709</v>
      </c>
      <c r="BV1233">
        <v>100</v>
      </c>
      <c r="BW1233">
        <v>100</v>
      </c>
      <c r="BX1233">
        <v>100</v>
      </c>
      <c r="BY1233">
        <v>100</v>
      </c>
      <c r="BZ1233">
        <v>1</v>
      </c>
      <c r="CA1233">
        <v>0</v>
      </c>
      <c r="CB1233">
        <v>1</v>
      </c>
    </row>
    <row r="1234" spans="1:80" x14ac:dyDescent="0.25">
      <c r="A1234">
        <v>18132032424</v>
      </c>
      <c r="B1234" t="s">
        <v>153</v>
      </c>
      <c r="C1234" t="s">
        <v>174</v>
      </c>
      <c r="D1234" t="s">
        <v>78</v>
      </c>
      <c r="E1234">
        <v>1</v>
      </c>
      <c r="F1234" t="s">
        <v>79</v>
      </c>
      <c r="G1234">
        <v>358000</v>
      </c>
      <c r="H1234">
        <v>82500</v>
      </c>
      <c r="I1234">
        <v>0.18</v>
      </c>
      <c r="J1234" t="s">
        <v>179</v>
      </c>
      <c r="K1234">
        <v>1</v>
      </c>
      <c r="L1234" t="s">
        <v>107</v>
      </c>
      <c r="M1234">
        <v>7</v>
      </c>
      <c r="N1234" t="s">
        <v>107</v>
      </c>
      <c r="O1234">
        <v>5</v>
      </c>
      <c r="P1234">
        <v>41</v>
      </c>
      <c r="Q1234">
        <v>41</v>
      </c>
      <c r="R1234">
        <v>2032</v>
      </c>
      <c r="S1234">
        <v>1408</v>
      </c>
      <c r="T1234">
        <v>0</v>
      </c>
      <c r="U1234">
        <v>0</v>
      </c>
      <c r="V1234">
        <v>624</v>
      </c>
      <c r="W1234">
        <v>0</v>
      </c>
      <c r="X1234">
        <v>624</v>
      </c>
      <c r="Y1234">
        <v>0</v>
      </c>
      <c r="Z1234">
        <v>0</v>
      </c>
      <c r="AA1234">
        <v>32</v>
      </c>
      <c r="AB1234">
        <v>32</v>
      </c>
      <c r="AC1234">
        <v>0</v>
      </c>
      <c r="AD1234">
        <v>0</v>
      </c>
      <c r="AE1234">
        <v>0</v>
      </c>
      <c r="AF1234">
        <v>0</v>
      </c>
      <c r="AG1234">
        <v>176</v>
      </c>
      <c r="AH1234">
        <v>0</v>
      </c>
      <c r="AI1234">
        <v>0</v>
      </c>
      <c r="AJ1234">
        <v>336</v>
      </c>
      <c r="AK1234">
        <v>0</v>
      </c>
      <c r="AL1234">
        <v>11</v>
      </c>
      <c r="AM1234">
        <v>0</v>
      </c>
      <c r="AN1234">
        <v>1</v>
      </c>
      <c r="AO1234">
        <v>0</v>
      </c>
      <c r="AP1234" t="s">
        <v>143</v>
      </c>
      <c r="AQ1234" t="s">
        <v>96</v>
      </c>
      <c r="AR1234" t="s">
        <v>84</v>
      </c>
      <c r="AS1234" t="s">
        <v>97</v>
      </c>
      <c r="AT1234" t="s">
        <v>133</v>
      </c>
      <c r="AU1234" t="s">
        <v>86</v>
      </c>
      <c r="AV1234">
        <v>1</v>
      </c>
      <c r="AW1234" t="s">
        <v>109</v>
      </c>
      <c r="AX1234" t="s">
        <v>99</v>
      </c>
      <c r="AY1234">
        <v>1</v>
      </c>
      <c r="AZ1234">
        <v>4</v>
      </c>
      <c r="BA1234">
        <v>3</v>
      </c>
      <c r="BB1234">
        <v>0</v>
      </c>
      <c r="BC1234">
        <v>0</v>
      </c>
      <c r="BD1234">
        <v>0</v>
      </c>
      <c r="BE1234" t="s">
        <v>89</v>
      </c>
      <c r="BF1234" t="s">
        <v>86</v>
      </c>
      <c r="BG1234" t="s">
        <v>137</v>
      </c>
      <c r="BH1234" t="s">
        <v>100</v>
      </c>
      <c r="BI1234" t="s">
        <v>84</v>
      </c>
      <c r="BJ1234" t="s">
        <v>90</v>
      </c>
      <c r="BK1234" t="s">
        <v>100</v>
      </c>
      <c r="BL1234" t="s">
        <v>86</v>
      </c>
      <c r="BM1234" t="s">
        <v>92</v>
      </c>
      <c r="BN1234">
        <v>96400</v>
      </c>
      <c r="BO1234" s="1">
        <v>44824</v>
      </c>
      <c r="BP1234">
        <v>82500</v>
      </c>
      <c r="BQ1234">
        <v>358000</v>
      </c>
      <c r="BR1234">
        <v>440500</v>
      </c>
      <c r="BS1234">
        <v>425000</v>
      </c>
      <c r="BT1234">
        <v>28</v>
      </c>
      <c r="BU1234">
        <v>834</v>
      </c>
      <c r="BV1234">
        <v>100</v>
      </c>
      <c r="BW1234">
        <v>100</v>
      </c>
      <c r="BX1234">
        <v>100</v>
      </c>
      <c r="BY1234">
        <v>100</v>
      </c>
      <c r="BZ1234">
        <v>1</v>
      </c>
      <c r="CA1234">
        <v>0</v>
      </c>
      <c r="CB1234">
        <v>1</v>
      </c>
    </row>
    <row r="1235" spans="1:80" x14ac:dyDescent="0.25">
      <c r="A1235">
        <v>18132032429</v>
      </c>
      <c r="B1235" t="s">
        <v>153</v>
      </c>
      <c r="C1235" t="s">
        <v>174</v>
      </c>
      <c r="D1235" t="s">
        <v>78</v>
      </c>
      <c r="E1235">
        <v>1</v>
      </c>
      <c r="F1235" t="s">
        <v>79</v>
      </c>
      <c r="G1235">
        <v>392000</v>
      </c>
      <c r="H1235">
        <v>82500</v>
      </c>
      <c r="I1235">
        <v>0.18</v>
      </c>
      <c r="J1235" t="s">
        <v>125</v>
      </c>
      <c r="K1235">
        <v>1</v>
      </c>
      <c r="L1235" t="s">
        <v>106</v>
      </c>
      <c r="M1235">
        <v>8</v>
      </c>
      <c r="N1235" t="s">
        <v>107</v>
      </c>
      <c r="O1235">
        <v>5</v>
      </c>
      <c r="P1235">
        <v>40</v>
      </c>
      <c r="Q1235">
        <v>40</v>
      </c>
      <c r="R1235">
        <v>2521</v>
      </c>
      <c r="S1235">
        <v>1901</v>
      </c>
      <c r="T1235">
        <v>0</v>
      </c>
      <c r="U1235">
        <v>0</v>
      </c>
      <c r="V1235">
        <v>620</v>
      </c>
      <c r="W1235">
        <v>0</v>
      </c>
      <c r="X1235">
        <v>480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120</v>
      </c>
      <c r="AH1235">
        <v>0</v>
      </c>
      <c r="AI1235">
        <v>0</v>
      </c>
      <c r="AJ1235">
        <v>276</v>
      </c>
      <c r="AK1235">
        <v>0</v>
      </c>
      <c r="AL1235">
        <v>11</v>
      </c>
      <c r="AM1235">
        <v>0</v>
      </c>
      <c r="AN1235">
        <v>1</v>
      </c>
      <c r="AO1235">
        <v>0</v>
      </c>
      <c r="AP1235" t="s">
        <v>134</v>
      </c>
      <c r="AQ1235" t="s">
        <v>96</v>
      </c>
      <c r="AR1235" t="s">
        <v>84</v>
      </c>
      <c r="AS1235" t="s">
        <v>97</v>
      </c>
      <c r="AT1235" t="s">
        <v>133</v>
      </c>
      <c r="AU1235" t="s">
        <v>86</v>
      </c>
      <c r="AV1235">
        <v>1</v>
      </c>
      <c r="AW1235" t="s">
        <v>130</v>
      </c>
      <c r="AX1235" t="s">
        <v>99</v>
      </c>
      <c r="AY1235">
        <v>1</v>
      </c>
      <c r="AZ1235">
        <v>3</v>
      </c>
      <c r="BA1235">
        <v>2</v>
      </c>
      <c r="BB1235">
        <v>1</v>
      </c>
      <c r="BC1235">
        <v>0</v>
      </c>
      <c r="BD1235">
        <v>0</v>
      </c>
      <c r="BE1235" t="s">
        <v>89</v>
      </c>
      <c r="BF1235" t="s">
        <v>86</v>
      </c>
      <c r="BG1235" t="s">
        <v>90</v>
      </c>
      <c r="BH1235" t="s">
        <v>100</v>
      </c>
      <c r="BI1235" t="s">
        <v>84</v>
      </c>
      <c r="BJ1235" t="s">
        <v>90</v>
      </c>
      <c r="BK1235" t="s">
        <v>100</v>
      </c>
      <c r="BL1235" t="s">
        <v>86</v>
      </c>
      <c r="BM1235" t="s">
        <v>92</v>
      </c>
      <c r="BN1235">
        <v>96400</v>
      </c>
      <c r="BO1235" s="1">
        <v>45337</v>
      </c>
      <c r="BP1235">
        <v>82500</v>
      </c>
      <c r="BQ1235">
        <v>392000</v>
      </c>
      <c r="BR1235">
        <v>474500</v>
      </c>
      <c r="BS1235">
        <v>482000</v>
      </c>
      <c r="BT1235">
        <v>11</v>
      </c>
      <c r="BU1235">
        <v>321</v>
      </c>
      <c r="BV1235">
        <v>100</v>
      </c>
      <c r="BW1235">
        <v>100</v>
      </c>
      <c r="BX1235">
        <v>100</v>
      </c>
      <c r="BY1235">
        <v>100</v>
      </c>
      <c r="BZ1235">
        <v>1</v>
      </c>
      <c r="CA1235">
        <v>0</v>
      </c>
      <c r="CB1235">
        <v>1</v>
      </c>
    </row>
    <row r="1236" spans="1:80" x14ac:dyDescent="0.25">
      <c r="A1236">
        <v>18132032431</v>
      </c>
      <c r="B1236" t="s">
        <v>153</v>
      </c>
      <c r="C1236" t="s">
        <v>174</v>
      </c>
      <c r="D1236" t="s">
        <v>78</v>
      </c>
      <c r="E1236">
        <v>1</v>
      </c>
      <c r="F1236" t="s">
        <v>79</v>
      </c>
      <c r="G1236">
        <v>402300</v>
      </c>
      <c r="H1236">
        <v>82500</v>
      </c>
      <c r="I1236">
        <v>0.18</v>
      </c>
      <c r="J1236" t="s">
        <v>94</v>
      </c>
      <c r="K1236">
        <v>2</v>
      </c>
      <c r="L1236" t="s">
        <v>81</v>
      </c>
      <c r="M1236">
        <v>6</v>
      </c>
      <c r="N1236" t="s">
        <v>107</v>
      </c>
      <c r="O1236">
        <v>5</v>
      </c>
      <c r="P1236">
        <v>38</v>
      </c>
      <c r="Q1236">
        <v>38</v>
      </c>
      <c r="R1236">
        <v>2565</v>
      </c>
      <c r="S1236">
        <v>1760</v>
      </c>
      <c r="T1236">
        <v>805</v>
      </c>
      <c r="U1236">
        <v>0</v>
      </c>
      <c r="V1236">
        <v>0</v>
      </c>
      <c r="W1236">
        <v>0</v>
      </c>
      <c r="X1236">
        <v>506</v>
      </c>
      <c r="Y1236">
        <v>0</v>
      </c>
      <c r="Z1236">
        <v>0</v>
      </c>
      <c r="AA1236">
        <v>0</v>
      </c>
      <c r="AB1236">
        <v>66</v>
      </c>
      <c r="AC1236">
        <v>0</v>
      </c>
      <c r="AD1236">
        <v>0</v>
      </c>
      <c r="AE1236">
        <v>0</v>
      </c>
      <c r="AF1236">
        <v>138</v>
      </c>
      <c r="AG1236">
        <v>160</v>
      </c>
      <c r="AH1236">
        <v>0</v>
      </c>
      <c r="AI1236">
        <v>0</v>
      </c>
      <c r="AJ1236">
        <v>160</v>
      </c>
      <c r="AK1236">
        <v>96</v>
      </c>
      <c r="AL1236">
        <v>14</v>
      </c>
      <c r="AM1236">
        <v>1</v>
      </c>
      <c r="AN1236">
        <v>0</v>
      </c>
      <c r="AO1236">
        <v>0</v>
      </c>
      <c r="AP1236" t="s">
        <v>105</v>
      </c>
      <c r="AQ1236" t="s">
        <v>96</v>
      </c>
      <c r="AR1236" t="s">
        <v>84</v>
      </c>
      <c r="AS1236" t="s">
        <v>97</v>
      </c>
      <c r="AT1236" t="s">
        <v>133</v>
      </c>
      <c r="AU1236" t="s">
        <v>86</v>
      </c>
      <c r="AV1236">
        <v>1</v>
      </c>
      <c r="AW1236" t="s">
        <v>109</v>
      </c>
      <c r="AX1236" t="s">
        <v>99</v>
      </c>
      <c r="AY1236">
        <v>1</v>
      </c>
      <c r="AZ1236">
        <v>4</v>
      </c>
      <c r="BA1236">
        <v>3</v>
      </c>
      <c r="BB1236">
        <v>0</v>
      </c>
      <c r="BC1236">
        <v>0</v>
      </c>
      <c r="BD1236">
        <v>0</v>
      </c>
      <c r="BE1236" t="s">
        <v>89</v>
      </c>
      <c r="BF1236" t="s">
        <v>86</v>
      </c>
      <c r="BG1236" t="s">
        <v>90</v>
      </c>
      <c r="BH1236" t="s">
        <v>100</v>
      </c>
      <c r="BI1236" t="s">
        <v>84</v>
      </c>
      <c r="BJ1236" t="s">
        <v>90</v>
      </c>
      <c r="BK1236" t="s">
        <v>100</v>
      </c>
      <c r="BL1236" t="s">
        <v>86</v>
      </c>
      <c r="BM1236" t="s">
        <v>92</v>
      </c>
      <c r="BN1236">
        <v>96400</v>
      </c>
      <c r="BO1236" s="1">
        <v>44762</v>
      </c>
      <c r="BP1236">
        <v>82500</v>
      </c>
      <c r="BQ1236">
        <v>402300</v>
      </c>
      <c r="BR1236">
        <v>484800</v>
      </c>
      <c r="BS1236">
        <v>519000</v>
      </c>
      <c r="BT1236">
        <v>30</v>
      </c>
      <c r="BU1236">
        <v>896</v>
      </c>
      <c r="BV1236">
        <v>100</v>
      </c>
      <c r="BW1236">
        <v>100</v>
      </c>
      <c r="BX1236">
        <v>100</v>
      </c>
      <c r="BY1236">
        <v>100</v>
      </c>
      <c r="BZ1236">
        <v>1</v>
      </c>
      <c r="CA1236">
        <v>0</v>
      </c>
      <c r="CB1236">
        <v>1</v>
      </c>
    </row>
    <row r="1237" spans="1:80" x14ac:dyDescent="0.25">
      <c r="A1237">
        <v>18132032447</v>
      </c>
      <c r="B1237" t="s">
        <v>153</v>
      </c>
      <c r="C1237" t="s">
        <v>174</v>
      </c>
      <c r="D1237" t="s">
        <v>78</v>
      </c>
      <c r="E1237">
        <v>1</v>
      </c>
      <c r="F1237" t="s">
        <v>79</v>
      </c>
      <c r="G1237">
        <v>317000</v>
      </c>
      <c r="H1237">
        <v>85700</v>
      </c>
      <c r="I1237">
        <v>0.2</v>
      </c>
      <c r="J1237" t="s">
        <v>105</v>
      </c>
      <c r="K1237">
        <v>1</v>
      </c>
      <c r="L1237" t="s">
        <v>107</v>
      </c>
      <c r="M1237">
        <v>7</v>
      </c>
      <c r="N1237" t="s">
        <v>107</v>
      </c>
      <c r="O1237">
        <v>5</v>
      </c>
      <c r="P1237">
        <v>41</v>
      </c>
      <c r="Q1237">
        <v>41</v>
      </c>
      <c r="R1237">
        <v>1728</v>
      </c>
      <c r="S1237">
        <v>1728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484</v>
      </c>
      <c r="Z1237">
        <v>0</v>
      </c>
      <c r="AA1237">
        <v>42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104</v>
      </c>
      <c r="AK1237">
        <v>224</v>
      </c>
      <c r="AL1237">
        <v>8</v>
      </c>
      <c r="AM1237">
        <v>1</v>
      </c>
      <c r="AN1237">
        <v>0</v>
      </c>
      <c r="AO1237">
        <v>0</v>
      </c>
      <c r="AP1237" t="s">
        <v>105</v>
      </c>
      <c r="AQ1237" t="s">
        <v>96</v>
      </c>
      <c r="AR1237" t="s">
        <v>84</v>
      </c>
      <c r="AS1237" t="s">
        <v>97</v>
      </c>
      <c r="AT1237" t="s">
        <v>133</v>
      </c>
      <c r="AU1237" t="s">
        <v>86</v>
      </c>
      <c r="AV1237">
        <v>1</v>
      </c>
      <c r="AW1237" t="s">
        <v>130</v>
      </c>
      <c r="AX1237" t="s">
        <v>99</v>
      </c>
      <c r="AY1237">
        <v>1</v>
      </c>
      <c r="AZ1237">
        <v>3</v>
      </c>
      <c r="BA1237">
        <v>2</v>
      </c>
      <c r="BB1237">
        <v>0</v>
      </c>
      <c r="BC1237">
        <v>0</v>
      </c>
      <c r="BD1237">
        <v>0</v>
      </c>
      <c r="BE1237" t="s">
        <v>89</v>
      </c>
      <c r="BF1237" t="s">
        <v>86</v>
      </c>
      <c r="BG1237" t="s">
        <v>90</v>
      </c>
      <c r="BH1237" t="s">
        <v>100</v>
      </c>
      <c r="BI1237" t="s">
        <v>84</v>
      </c>
      <c r="BJ1237" t="s">
        <v>90</v>
      </c>
      <c r="BK1237" t="s">
        <v>100</v>
      </c>
      <c r="BL1237" t="s">
        <v>86</v>
      </c>
      <c r="BM1237" t="s">
        <v>92</v>
      </c>
      <c r="BN1237">
        <v>100400</v>
      </c>
      <c r="BO1237" s="1">
        <v>44797</v>
      </c>
      <c r="BP1237">
        <v>85700</v>
      </c>
      <c r="BQ1237">
        <v>317000</v>
      </c>
      <c r="BR1237">
        <v>402700</v>
      </c>
      <c r="BS1237">
        <v>380000</v>
      </c>
      <c r="BT1237">
        <v>29</v>
      </c>
      <c r="BU1237">
        <v>861</v>
      </c>
      <c r="BV1237">
        <v>100</v>
      </c>
      <c r="BW1237">
        <v>100</v>
      </c>
      <c r="BX1237">
        <v>100</v>
      </c>
      <c r="BY1237">
        <v>100</v>
      </c>
      <c r="BZ1237">
        <v>1</v>
      </c>
      <c r="CA1237">
        <v>0</v>
      </c>
      <c r="CB1237">
        <v>1</v>
      </c>
    </row>
    <row r="1238" spans="1:80" x14ac:dyDescent="0.25">
      <c r="A1238">
        <v>18132032455</v>
      </c>
      <c r="B1238" t="s">
        <v>153</v>
      </c>
      <c r="C1238" t="s">
        <v>174</v>
      </c>
      <c r="D1238" t="s">
        <v>78</v>
      </c>
      <c r="E1238">
        <v>1</v>
      </c>
      <c r="F1238" t="s">
        <v>79</v>
      </c>
      <c r="G1238">
        <v>316300</v>
      </c>
      <c r="H1238">
        <v>88600</v>
      </c>
      <c r="I1238">
        <v>0.22</v>
      </c>
      <c r="J1238" t="s">
        <v>105</v>
      </c>
      <c r="K1238">
        <v>1</v>
      </c>
      <c r="L1238" t="s">
        <v>107</v>
      </c>
      <c r="M1238">
        <v>7</v>
      </c>
      <c r="N1238" t="s">
        <v>82</v>
      </c>
      <c r="O1238">
        <v>4</v>
      </c>
      <c r="P1238">
        <v>40</v>
      </c>
      <c r="Q1238">
        <v>40</v>
      </c>
      <c r="R1238">
        <v>1880</v>
      </c>
      <c r="S1238">
        <v>1880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528</v>
      </c>
      <c r="Z1238">
        <v>0</v>
      </c>
      <c r="AA1238">
        <v>24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288</v>
      </c>
      <c r="AK1238">
        <v>0</v>
      </c>
      <c r="AL1238">
        <v>10</v>
      </c>
      <c r="AM1238">
        <v>0</v>
      </c>
      <c r="AN1238">
        <v>1</v>
      </c>
      <c r="AO1238">
        <v>0</v>
      </c>
      <c r="AP1238" t="s">
        <v>105</v>
      </c>
      <c r="AQ1238" t="s">
        <v>96</v>
      </c>
      <c r="AR1238" t="s">
        <v>90</v>
      </c>
      <c r="AS1238" t="s">
        <v>97</v>
      </c>
      <c r="AT1238" t="s">
        <v>133</v>
      </c>
      <c r="AU1238" t="s">
        <v>86</v>
      </c>
      <c r="AV1238">
        <v>1</v>
      </c>
      <c r="AW1238" t="s">
        <v>130</v>
      </c>
      <c r="AX1238" t="s">
        <v>99</v>
      </c>
      <c r="AY1238">
        <v>1</v>
      </c>
      <c r="AZ1238">
        <v>3</v>
      </c>
      <c r="BA1238">
        <v>2</v>
      </c>
      <c r="BB1238">
        <v>1</v>
      </c>
      <c r="BC1238">
        <v>0</v>
      </c>
      <c r="BD1238">
        <v>0</v>
      </c>
      <c r="BE1238" t="s">
        <v>89</v>
      </c>
      <c r="BF1238" t="s">
        <v>86</v>
      </c>
      <c r="BG1238" t="s">
        <v>90</v>
      </c>
      <c r="BH1238" t="s">
        <v>100</v>
      </c>
      <c r="BI1238" t="s">
        <v>84</v>
      </c>
      <c r="BJ1238" t="s">
        <v>90</v>
      </c>
      <c r="BK1238" t="s">
        <v>100</v>
      </c>
      <c r="BL1238" t="s">
        <v>86</v>
      </c>
      <c r="BM1238" t="s">
        <v>92</v>
      </c>
      <c r="BN1238">
        <v>104100</v>
      </c>
      <c r="BO1238" s="1">
        <v>45461</v>
      </c>
      <c r="BP1238">
        <v>88600</v>
      </c>
      <c r="BQ1238">
        <v>316300</v>
      </c>
      <c r="BR1238">
        <v>404900</v>
      </c>
      <c r="BS1238">
        <v>456000</v>
      </c>
      <c r="BT1238">
        <v>7</v>
      </c>
      <c r="BU1238">
        <v>197</v>
      </c>
      <c r="BV1238">
        <v>100</v>
      </c>
      <c r="BW1238">
        <v>100</v>
      </c>
      <c r="BX1238">
        <v>100</v>
      </c>
      <c r="BY1238">
        <v>100</v>
      </c>
      <c r="BZ1238">
        <v>1</v>
      </c>
      <c r="CA1238">
        <v>0</v>
      </c>
      <c r="CB1238">
        <v>1</v>
      </c>
    </row>
    <row r="1239" spans="1:80" x14ac:dyDescent="0.25">
      <c r="A1239">
        <v>18132032456</v>
      </c>
      <c r="B1239" t="s">
        <v>153</v>
      </c>
      <c r="C1239" t="s">
        <v>174</v>
      </c>
      <c r="D1239" t="s">
        <v>78</v>
      </c>
      <c r="E1239">
        <v>1</v>
      </c>
      <c r="F1239" t="s">
        <v>79</v>
      </c>
      <c r="G1239">
        <v>330200</v>
      </c>
      <c r="H1239">
        <v>94900</v>
      </c>
      <c r="I1239">
        <v>0.27</v>
      </c>
      <c r="J1239" t="s">
        <v>105</v>
      </c>
      <c r="K1239">
        <v>1</v>
      </c>
      <c r="L1239" t="s">
        <v>107</v>
      </c>
      <c r="M1239">
        <v>7</v>
      </c>
      <c r="N1239" t="s">
        <v>82</v>
      </c>
      <c r="O1239">
        <v>4</v>
      </c>
      <c r="P1239">
        <v>40</v>
      </c>
      <c r="Q1239">
        <v>40</v>
      </c>
      <c r="R1239">
        <v>1940</v>
      </c>
      <c r="S1239">
        <v>1940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504</v>
      </c>
      <c r="Z1239">
        <v>0</v>
      </c>
      <c r="AA1239">
        <v>128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440</v>
      </c>
      <c r="AL1239">
        <v>12</v>
      </c>
      <c r="AM1239">
        <v>0</v>
      </c>
      <c r="AN1239">
        <v>1</v>
      </c>
      <c r="AO1239">
        <v>0</v>
      </c>
      <c r="AP1239" t="s">
        <v>105</v>
      </c>
      <c r="AQ1239" t="s">
        <v>96</v>
      </c>
      <c r="AR1239" t="s">
        <v>84</v>
      </c>
      <c r="AS1239" t="s">
        <v>97</v>
      </c>
      <c r="AT1239" t="s">
        <v>86</v>
      </c>
      <c r="AU1239" t="s">
        <v>86</v>
      </c>
      <c r="AV1239">
        <v>1</v>
      </c>
      <c r="AW1239" t="s">
        <v>109</v>
      </c>
      <c r="AX1239" t="s">
        <v>99</v>
      </c>
      <c r="AY1239">
        <v>1</v>
      </c>
      <c r="AZ1239">
        <v>3</v>
      </c>
      <c r="BA1239">
        <v>3</v>
      </c>
      <c r="BB1239">
        <v>0</v>
      </c>
      <c r="BC1239">
        <v>0</v>
      </c>
      <c r="BD1239">
        <v>0</v>
      </c>
      <c r="BE1239" t="s">
        <v>89</v>
      </c>
      <c r="BF1239" t="s">
        <v>86</v>
      </c>
      <c r="BG1239" t="s">
        <v>90</v>
      </c>
      <c r="BH1239" t="s">
        <v>100</v>
      </c>
      <c r="BI1239" t="s">
        <v>84</v>
      </c>
      <c r="BJ1239" t="s">
        <v>90</v>
      </c>
      <c r="BK1239" t="s">
        <v>100</v>
      </c>
      <c r="BL1239" t="s">
        <v>86</v>
      </c>
      <c r="BM1239" t="s">
        <v>101</v>
      </c>
      <c r="BN1239">
        <v>112600</v>
      </c>
      <c r="BO1239" s="1">
        <v>45383</v>
      </c>
      <c r="BP1239">
        <v>94900</v>
      </c>
      <c r="BQ1239">
        <v>330200</v>
      </c>
      <c r="BR1239">
        <v>425100</v>
      </c>
      <c r="BS1239">
        <v>475000</v>
      </c>
      <c r="BT1239">
        <v>9</v>
      </c>
      <c r="BU1239">
        <v>275</v>
      </c>
      <c r="BV1239">
        <v>100</v>
      </c>
      <c r="BW1239">
        <v>100</v>
      </c>
      <c r="BX1239">
        <v>100</v>
      </c>
      <c r="BY1239">
        <v>100</v>
      </c>
      <c r="BZ1239">
        <v>1</v>
      </c>
      <c r="CA1239">
        <v>0</v>
      </c>
      <c r="CB1239">
        <v>1</v>
      </c>
    </row>
    <row r="1240" spans="1:80" x14ac:dyDescent="0.25">
      <c r="A1240">
        <v>18132032458</v>
      </c>
      <c r="B1240" t="s">
        <v>153</v>
      </c>
      <c r="C1240" t="s">
        <v>174</v>
      </c>
      <c r="D1240" t="s">
        <v>78</v>
      </c>
      <c r="E1240">
        <v>1</v>
      </c>
      <c r="F1240" t="s">
        <v>79</v>
      </c>
      <c r="G1240">
        <v>280500</v>
      </c>
      <c r="H1240">
        <v>88600</v>
      </c>
      <c r="I1240">
        <v>0.22</v>
      </c>
      <c r="J1240" t="s">
        <v>102</v>
      </c>
      <c r="K1240">
        <v>1</v>
      </c>
      <c r="L1240" t="s">
        <v>81</v>
      </c>
      <c r="M1240">
        <v>6</v>
      </c>
      <c r="N1240" t="s">
        <v>82</v>
      </c>
      <c r="O1240">
        <v>4</v>
      </c>
      <c r="P1240">
        <v>45</v>
      </c>
      <c r="Q1240">
        <v>46</v>
      </c>
      <c r="R1240">
        <v>1778</v>
      </c>
      <c r="S1240">
        <v>1778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440</v>
      </c>
      <c r="Z1240">
        <v>0</v>
      </c>
      <c r="AA1240">
        <v>0</v>
      </c>
      <c r="AB1240">
        <v>30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200</v>
      </c>
      <c r="AL1240">
        <v>8</v>
      </c>
      <c r="AM1240">
        <v>0</v>
      </c>
      <c r="AN1240">
        <v>1</v>
      </c>
      <c r="AO1240">
        <v>0</v>
      </c>
      <c r="AP1240" t="s">
        <v>105</v>
      </c>
      <c r="AQ1240" t="s">
        <v>96</v>
      </c>
      <c r="AR1240" t="s">
        <v>131</v>
      </c>
      <c r="AS1240" t="s">
        <v>97</v>
      </c>
      <c r="AT1240" t="s">
        <v>86</v>
      </c>
      <c r="AU1240" t="s">
        <v>86</v>
      </c>
      <c r="AV1240">
        <v>1</v>
      </c>
      <c r="AW1240" t="s">
        <v>130</v>
      </c>
      <c r="AX1240" t="s">
        <v>99</v>
      </c>
      <c r="AY1240">
        <v>1</v>
      </c>
      <c r="AZ1240">
        <v>3</v>
      </c>
      <c r="BA1240">
        <v>2</v>
      </c>
      <c r="BB1240">
        <v>0</v>
      </c>
      <c r="BC1240">
        <v>0</v>
      </c>
      <c r="BD1240">
        <v>0</v>
      </c>
      <c r="BE1240" t="s">
        <v>89</v>
      </c>
      <c r="BF1240" t="s">
        <v>86</v>
      </c>
      <c r="BG1240" t="s">
        <v>90</v>
      </c>
      <c r="BH1240" t="s">
        <v>100</v>
      </c>
      <c r="BI1240" t="s">
        <v>84</v>
      </c>
      <c r="BJ1240" t="s">
        <v>90</v>
      </c>
      <c r="BK1240" t="s">
        <v>100</v>
      </c>
      <c r="BL1240" t="s">
        <v>86</v>
      </c>
      <c r="BM1240" t="s">
        <v>92</v>
      </c>
      <c r="BN1240">
        <v>104100</v>
      </c>
      <c r="BO1240" s="1">
        <v>45133</v>
      </c>
      <c r="BP1240">
        <v>88600</v>
      </c>
      <c r="BQ1240">
        <v>280500</v>
      </c>
      <c r="BR1240">
        <v>369100</v>
      </c>
      <c r="BS1240">
        <v>399900</v>
      </c>
      <c r="BT1240">
        <v>18</v>
      </c>
      <c r="BU1240">
        <v>525</v>
      </c>
      <c r="BV1240">
        <v>100</v>
      </c>
      <c r="BW1240">
        <v>100</v>
      </c>
      <c r="BX1240">
        <v>100</v>
      </c>
      <c r="BY1240">
        <v>100</v>
      </c>
      <c r="BZ1240">
        <v>1</v>
      </c>
      <c r="CA1240">
        <v>0</v>
      </c>
      <c r="CB1240">
        <v>1</v>
      </c>
    </row>
    <row r="1241" spans="1:80" x14ac:dyDescent="0.25">
      <c r="A1241">
        <v>18132032465</v>
      </c>
      <c r="B1241" t="s">
        <v>153</v>
      </c>
      <c r="C1241" t="s">
        <v>174</v>
      </c>
      <c r="D1241" t="s">
        <v>78</v>
      </c>
      <c r="E1241">
        <v>1</v>
      </c>
      <c r="F1241" t="s">
        <v>79</v>
      </c>
      <c r="G1241">
        <v>302900</v>
      </c>
      <c r="H1241">
        <v>82500</v>
      </c>
      <c r="I1241">
        <v>0.18</v>
      </c>
      <c r="J1241" t="s">
        <v>105</v>
      </c>
      <c r="K1241">
        <v>1</v>
      </c>
      <c r="L1241" t="s">
        <v>107</v>
      </c>
      <c r="M1241">
        <v>7</v>
      </c>
      <c r="N1241" t="s">
        <v>129</v>
      </c>
      <c r="O1241">
        <v>6</v>
      </c>
      <c r="P1241">
        <v>45</v>
      </c>
      <c r="Q1241">
        <v>45</v>
      </c>
      <c r="R1241">
        <v>1587</v>
      </c>
      <c r="S1241">
        <v>1587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460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281</v>
      </c>
      <c r="AK1241">
        <v>0</v>
      </c>
      <c r="AL1241">
        <v>8</v>
      </c>
      <c r="AM1241">
        <v>0</v>
      </c>
      <c r="AN1241">
        <v>1</v>
      </c>
      <c r="AO1241">
        <v>0</v>
      </c>
      <c r="AP1241" t="s">
        <v>105</v>
      </c>
      <c r="AQ1241" t="s">
        <v>96</v>
      </c>
      <c r="AR1241" t="s">
        <v>84</v>
      </c>
      <c r="AS1241" t="s">
        <v>97</v>
      </c>
      <c r="AT1241" t="s">
        <v>133</v>
      </c>
      <c r="AU1241" t="s">
        <v>86</v>
      </c>
      <c r="AV1241">
        <v>1</v>
      </c>
      <c r="AW1241" t="s">
        <v>109</v>
      </c>
      <c r="AX1241" t="s">
        <v>88</v>
      </c>
      <c r="AY1241">
        <v>1</v>
      </c>
      <c r="AZ1241">
        <v>3</v>
      </c>
      <c r="BA1241">
        <v>2</v>
      </c>
      <c r="BB1241">
        <v>0</v>
      </c>
      <c r="BC1241">
        <v>0</v>
      </c>
      <c r="BD1241">
        <v>0</v>
      </c>
      <c r="BE1241" t="s">
        <v>89</v>
      </c>
      <c r="BF1241" t="s">
        <v>86</v>
      </c>
      <c r="BG1241" t="s">
        <v>90</v>
      </c>
      <c r="BH1241" t="s">
        <v>100</v>
      </c>
      <c r="BI1241" t="s">
        <v>84</v>
      </c>
      <c r="BJ1241" t="s">
        <v>90</v>
      </c>
      <c r="BK1241" t="s">
        <v>100</v>
      </c>
      <c r="BL1241" t="s">
        <v>86</v>
      </c>
      <c r="BM1241" t="s">
        <v>92</v>
      </c>
      <c r="BN1241">
        <v>96400</v>
      </c>
      <c r="BO1241" s="1">
        <v>44806</v>
      </c>
      <c r="BP1241">
        <v>82500</v>
      </c>
      <c r="BQ1241">
        <v>302900</v>
      </c>
      <c r="BR1241">
        <v>385400</v>
      </c>
      <c r="BS1241">
        <v>384550</v>
      </c>
      <c r="BT1241">
        <v>28</v>
      </c>
      <c r="BU1241">
        <v>852</v>
      </c>
      <c r="BV1241">
        <v>100</v>
      </c>
      <c r="BW1241">
        <v>100</v>
      </c>
      <c r="BX1241">
        <v>100</v>
      </c>
      <c r="BY1241">
        <v>100</v>
      </c>
      <c r="BZ1241">
        <v>1</v>
      </c>
      <c r="CA1241">
        <v>0</v>
      </c>
      <c r="CB1241">
        <v>1</v>
      </c>
    </row>
    <row r="1242" spans="1:80" x14ac:dyDescent="0.25">
      <c r="A1242">
        <v>18132032471</v>
      </c>
      <c r="B1242" t="s">
        <v>153</v>
      </c>
      <c r="C1242" t="s">
        <v>174</v>
      </c>
      <c r="D1242" t="s">
        <v>78</v>
      </c>
      <c r="E1242">
        <v>1</v>
      </c>
      <c r="F1242" t="s">
        <v>79</v>
      </c>
      <c r="G1242">
        <v>324100</v>
      </c>
      <c r="H1242">
        <v>82500</v>
      </c>
      <c r="I1242">
        <v>0.18</v>
      </c>
      <c r="J1242" t="s">
        <v>105</v>
      </c>
      <c r="K1242">
        <v>1</v>
      </c>
      <c r="L1242" t="s">
        <v>107</v>
      </c>
      <c r="M1242">
        <v>7</v>
      </c>
      <c r="N1242" t="s">
        <v>107</v>
      </c>
      <c r="O1242">
        <v>5</v>
      </c>
      <c r="P1242">
        <v>45</v>
      </c>
      <c r="Q1242">
        <v>45</v>
      </c>
      <c r="R1242">
        <v>1738</v>
      </c>
      <c r="S1242">
        <v>1738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440</v>
      </c>
      <c r="Z1242">
        <v>0</v>
      </c>
      <c r="AA1242">
        <v>70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126</v>
      </c>
      <c r="AH1242">
        <v>0</v>
      </c>
      <c r="AI1242">
        <v>0</v>
      </c>
      <c r="AJ1242">
        <v>800</v>
      </c>
      <c r="AK1242">
        <v>266</v>
      </c>
      <c r="AL1242">
        <v>10</v>
      </c>
      <c r="AM1242">
        <v>0</v>
      </c>
      <c r="AN1242">
        <v>0</v>
      </c>
      <c r="AO1242">
        <v>1</v>
      </c>
      <c r="AP1242" t="s">
        <v>105</v>
      </c>
      <c r="AQ1242" t="s">
        <v>96</v>
      </c>
      <c r="AR1242" t="s">
        <v>84</v>
      </c>
      <c r="AS1242" t="s">
        <v>97</v>
      </c>
      <c r="AT1242" t="s">
        <v>133</v>
      </c>
      <c r="AU1242" t="s">
        <v>86</v>
      </c>
      <c r="AV1242">
        <v>1</v>
      </c>
      <c r="AW1242" t="s">
        <v>109</v>
      </c>
      <c r="AX1242" t="s">
        <v>88</v>
      </c>
      <c r="AY1242">
        <v>1</v>
      </c>
      <c r="AZ1242">
        <v>3</v>
      </c>
      <c r="BA1242">
        <v>2</v>
      </c>
      <c r="BB1242">
        <v>0</v>
      </c>
      <c r="BC1242">
        <v>0</v>
      </c>
      <c r="BD1242">
        <v>0</v>
      </c>
      <c r="BE1242" t="s">
        <v>89</v>
      </c>
      <c r="BF1242" t="s">
        <v>86</v>
      </c>
      <c r="BG1242" t="s">
        <v>137</v>
      </c>
      <c r="BH1242" t="s">
        <v>100</v>
      </c>
      <c r="BI1242" t="s">
        <v>84</v>
      </c>
      <c r="BJ1242" t="s">
        <v>90</v>
      </c>
      <c r="BK1242" t="s">
        <v>100</v>
      </c>
      <c r="BL1242" t="s">
        <v>86</v>
      </c>
      <c r="BM1242" t="s">
        <v>92</v>
      </c>
      <c r="BN1242">
        <v>96400</v>
      </c>
      <c r="BO1242" s="1">
        <v>44665</v>
      </c>
      <c r="BP1242">
        <v>82500</v>
      </c>
      <c r="BQ1242">
        <v>324100</v>
      </c>
      <c r="BR1242">
        <v>406600</v>
      </c>
      <c r="BS1242">
        <v>380000</v>
      </c>
      <c r="BT1242">
        <v>33</v>
      </c>
      <c r="BU1242">
        <v>993</v>
      </c>
      <c r="BV1242">
        <v>100</v>
      </c>
      <c r="BW1242">
        <v>100</v>
      </c>
      <c r="BX1242">
        <v>100</v>
      </c>
      <c r="BY1242">
        <v>100</v>
      </c>
      <c r="BZ1242">
        <v>1</v>
      </c>
      <c r="CA1242">
        <v>0</v>
      </c>
      <c r="CB1242">
        <v>1</v>
      </c>
    </row>
    <row r="1243" spans="1:80" x14ac:dyDescent="0.25">
      <c r="A1243">
        <v>18132032475</v>
      </c>
      <c r="B1243" t="s">
        <v>153</v>
      </c>
      <c r="C1243" t="s">
        <v>174</v>
      </c>
      <c r="D1243" t="s">
        <v>78</v>
      </c>
      <c r="E1243">
        <v>1</v>
      </c>
      <c r="F1243" t="s">
        <v>79</v>
      </c>
      <c r="G1243">
        <v>285900</v>
      </c>
      <c r="H1243">
        <v>84200</v>
      </c>
      <c r="I1243">
        <v>0.19</v>
      </c>
      <c r="J1243" t="s">
        <v>105</v>
      </c>
      <c r="K1243">
        <v>1</v>
      </c>
      <c r="L1243" t="s">
        <v>81</v>
      </c>
      <c r="M1243">
        <v>6</v>
      </c>
      <c r="N1243" t="s">
        <v>107</v>
      </c>
      <c r="O1243">
        <v>5</v>
      </c>
      <c r="P1243">
        <v>45</v>
      </c>
      <c r="Q1243">
        <v>46</v>
      </c>
      <c r="R1243">
        <v>1525</v>
      </c>
      <c r="S1243">
        <v>1525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462</v>
      </c>
      <c r="Z1243">
        <v>0</v>
      </c>
      <c r="AA1243">
        <v>60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119</v>
      </c>
      <c r="AL1243">
        <v>8</v>
      </c>
      <c r="AM1243">
        <v>1</v>
      </c>
      <c r="AN1243">
        <v>0</v>
      </c>
      <c r="AO1243">
        <v>0</v>
      </c>
      <c r="AP1243" t="s">
        <v>105</v>
      </c>
      <c r="AQ1243" t="s">
        <v>96</v>
      </c>
      <c r="AR1243" t="s">
        <v>84</v>
      </c>
      <c r="AS1243" t="s">
        <v>97</v>
      </c>
      <c r="AT1243" t="s">
        <v>133</v>
      </c>
      <c r="AU1243" t="s">
        <v>86</v>
      </c>
      <c r="AV1243">
        <v>1</v>
      </c>
      <c r="AW1243" t="s">
        <v>109</v>
      </c>
      <c r="AX1243" t="s">
        <v>99</v>
      </c>
      <c r="AY1243">
        <v>1</v>
      </c>
      <c r="AZ1243">
        <v>3</v>
      </c>
      <c r="BA1243">
        <v>2</v>
      </c>
      <c r="BB1243">
        <v>0</v>
      </c>
      <c r="BC1243">
        <v>0</v>
      </c>
      <c r="BD1243">
        <v>0</v>
      </c>
      <c r="BE1243" t="s">
        <v>89</v>
      </c>
      <c r="BF1243" t="s">
        <v>86</v>
      </c>
      <c r="BG1243" t="s">
        <v>90</v>
      </c>
      <c r="BH1243" t="s">
        <v>100</v>
      </c>
      <c r="BI1243" t="s">
        <v>84</v>
      </c>
      <c r="BJ1243" t="s">
        <v>90</v>
      </c>
      <c r="BK1243" t="s">
        <v>100</v>
      </c>
      <c r="BL1243" t="s">
        <v>86</v>
      </c>
      <c r="BM1243" t="s">
        <v>92</v>
      </c>
      <c r="BN1243">
        <v>98400</v>
      </c>
      <c r="BO1243" s="1">
        <v>44784</v>
      </c>
      <c r="BP1243">
        <v>84200</v>
      </c>
      <c r="BQ1243">
        <v>285900</v>
      </c>
      <c r="BR1243">
        <v>370100</v>
      </c>
      <c r="BS1243">
        <v>369000</v>
      </c>
      <c r="BT1243">
        <v>29</v>
      </c>
      <c r="BU1243">
        <v>874</v>
      </c>
      <c r="BV1243">
        <v>100</v>
      </c>
      <c r="BW1243">
        <v>100</v>
      </c>
      <c r="BX1243">
        <v>100</v>
      </c>
      <c r="BY1243">
        <v>100</v>
      </c>
      <c r="BZ1243">
        <v>1</v>
      </c>
      <c r="CA1243">
        <v>0</v>
      </c>
      <c r="CB1243">
        <v>1</v>
      </c>
    </row>
    <row r="1244" spans="1:80" x14ac:dyDescent="0.25">
      <c r="A1244">
        <v>18132032514</v>
      </c>
      <c r="B1244" t="s">
        <v>153</v>
      </c>
      <c r="C1244" t="s">
        <v>174</v>
      </c>
      <c r="D1244" t="s">
        <v>78</v>
      </c>
      <c r="E1244">
        <v>1</v>
      </c>
      <c r="F1244" t="s">
        <v>79</v>
      </c>
      <c r="G1244">
        <v>530400</v>
      </c>
      <c r="H1244">
        <v>91300</v>
      </c>
      <c r="I1244">
        <v>0.24</v>
      </c>
      <c r="J1244" t="s">
        <v>105</v>
      </c>
      <c r="K1244">
        <v>1</v>
      </c>
      <c r="L1244" t="s">
        <v>106</v>
      </c>
      <c r="M1244">
        <v>8</v>
      </c>
      <c r="N1244" t="s">
        <v>129</v>
      </c>
      <c r="O1244">
        <v>6</v>
      </c>
      <c r="P1244">
        <v>28</v>
      </c>
      <c r="Q1244">
        <v>28</v>
      </c>
      <c r="R1244">
        <v>4042</v>
      </c>
      <c r="S1244">
        <v>2025</v>
      </c>
      <c r="T1244">
        <v>0</v>
      </c>
      <c r="U1244">
        <v>0</v>
      </c>
      <c r="V1244">
        <v>2017</v>
      </c>
      <c r="W1244">
        <v>0</v>
      </c>
      <c r="X1244">
        <v>0</v>
      </c>
      <c r="Y1244">
        <v>856</v>
      </c>
      <c r="Z1244">
        <v>0</v>
      </c>
      <c r="AA1244">
        <v>60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286</v>
      </c>
      <c r="AK1244">
        <v>562</v>
      </c>
      <c r="AL1244">
        <v>18</v>
      </c>
      <c r="AM1244">
        <v>0</v>
      </c>
      <c r="AN1244">
        <v>0</v>
      </c>
      <c r="AO1244">
        <v>1</v>
      </c>
      <c r="AP1244" t="s">
        <v>105</v>
      </c>
      <c r="AQ1244" t="s">
        <v>145</v>
      </c>
      <c r="AR1244" t="s">
        <v>84</v>
      </c>
      <c r="AS1244" t="s">
        <v>97</v>
      </c>
      <c r="AT1244" t="s">
        <v>133</v>
      </c>
      <c r="AU1244" t="s">
        <v>86</v>
      </c>
      <c r="AV1244">
        <v>1</v>
      </c>
      <c r="AW1244" t="s">
        <v>109</v>
      </c>
      <c r="AX1244" t="s">
        <v>88</v>
      </c>
      <c r="AY1244">
        <v>1</v>
      </c>
      <c r="AZ1244">
        <v>5</v>
      </c>
      <c r="BA1244">
        <v>4</v>
      </c>
      <c r="BB1244">
        <v>0</v>
      </c>
      <c r="BC1244">
        <v>0</v>
      </c>
      <c r="BD1244">
        <v>0</v>
      </c>
      <c r="BE1244" t="s">
        <v>110</v>
      </c>
      <c r="BF1244" t="s">
        <v>86</v>
      </c>
      <c r="BG1244" t="s">
        <v>108</v>
      </c>
      <c r="BH1244" t="s">
        <v>100</v>
      </c>
      <c r="BI1244" t="s">
        <v>84</v>
      </c>
      <c r="BJ1244" t="s">
        <v>90</v>
      </c>
      <c r="BK1244" t="s">
        <v>100</v>
      </c>
      <c r="BL1244" t="s">
        <v>100</v>
      </c>
      <c r="BM1244" t="s">
        <v>92</v>
      </c>
      <c r="BN1244">
        <v>85400</v>
      </c>
      <c r="BO1244" s="1">
        <v>44845</v>
      </c>
      <c r="BP1244">
        <v>91300</v>
      </c>
      <c r="BQ1244">
        <v>530400</v>
      </c>
      <c r="BR1244">
        <v>621700</v>
      </c>
      <c r="BS1244">
        <v>647000</v>
      </c>
      <c r="BT1244">
        <v>27</v>
      </c>
      <c r="BU1244">
        <v>813</v>
      </c>
      <c r="BV1244">
        <v>100</v>
      </c>
      <c r="BW1244">
        <v>100</v>
      </c>
      <c r="BX1244">
        <v>100</v>
      </c>
      <c r="BY1244">
        <v>100</v>
      </c>
      <c r="BZ1244">
        <v>1</v>
      </c>
      <c r="CA1244">
        <v>0</v>
      </c>
      <c r="CB1244">
        <v>1</v>
      </c>
    </row>
    <row r="1245" spans="1:80" x14ac:dyDescent="0.25">
      <c r="A1245">
        <v>18132032519</v>
      </c>
      <c r="B1245" t="s">
        <v>153</v>
      </c>
      <c r="C1245" t="s">
        <v>174</v>
      </c>
      <c r="D1245" t="s">
        <v>78</v>
      </c>
      <c r="E1245">
        <v>1</v>
      </c>
      <c r="F1245" t="s">
        <v>79</v>
      </c>
      <c r="G1245">
        <v>466100</v>
      </c>
      <c r="H1245">
        <v>91300</v>
      </c>
      <c r="I1245">
        <v>0.24</v>
      </c>
      <c r="J1245" t="s">
        <v>125</v>
      </c>
      <c r="K1245">
        <v>1</v>
      </c>
      <c r="L1245" t="s">
        <v>106</v>
      </c>
      <c r="M1245">
        <v>8</v>
      </c>
      <c r="N1245" t="s">
        <v>107</v>
      </c>
      <c r="O1245">
        <v>5</v>
      </c>
      <c r="P1245">
        <v>30</v>
      </c>
      <c r="Q1245">
        <v>30</v>
      </c>
      <c r="R1245">
        <v>3060</v>
      </c>
      <c r="S1245">
        <v>2159</v>
      </c>
      <c r="T1245">
        <v>0</v>
      </c>
      <c r="U1245">
        <v>0</v>
      </c>
      <c r="V1245">
        <v>901</v>
      </c>
      <c r="W1245">
        <v>0</v>
      </c>
      <c r="X1245">
        <v>738</v>
      </c>
      <c r="Y1245">
        <v>0</v>
      </c>
      <c r="Z1245">
        <v>0</v>
      </c>
      <c r="AA1245">
        <v>28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225</v>
      </c>
      <c r="AH1245">
        <v>0</v>
      </c>
      <c r="AI1245">
        <v>0</v>
      </c>
      <c r="AJ1245">
        <v>0</v>
      </c>
      <c r="AK1245">
        <v>390</v>
      </c>
      <c r="AL1245">
        <v>15</v>
      </c>
      <c r="AM1245">
        <v>0</v>
      </c>
      <c r="AN1245">
        <v>0</v>
      </c>
      <c r="AO1245">
        <v>1</v>
      </c>
      <c r="AP1245" t="s">
        <v>105</v>
      </c>
      <c r="AQ1245" t="s">
        <v>145</v>
      </c>
      <c r="AR1245" t="s">
        <v>84</v>
      </c>
      <c r="AS1245" t="s">
        <v>97</v>
      </c>
      <c r="AT1245" t="s">
        <v>133</v>
      </c>
      <c r="AU1245" t="s">
        <v>86</v>
      </c>
      <c r="AV1245">
        <v>1</v>
      </c>
      <c r="AW1245" t="s">
        <v>109</v>
      </c>
      <c r="AX1245" t="s">
        <v>88</v>
      </c>
      <c r="AY1245">
        <v>1</v>
      </c>
      <c r="AZ1245">
        <v>4</v>
      </c>
      <c r="BA1245">
        <v>3</v>
      </c>
      <c r="BB1245">
        <v>1</v>
      </c>
      <c r="BC1245">
        <v>0</v>
      </c>
      <c r="BD1245">
        <v>0</v>
      </c>
      <c r="BE1245" t="s">
        <v>89</v>
      </c>
      <c r="BF1245" t="s">
        <v>86</v>
      </c>
      <c r="BG1245" t="s">
        <v>137</v>
      </c>
      <c r="BH1245" t="s">
        <v>100</v>
      </c>
      <c r="BI1245" t="s">
        <v>84</v>
      </c>
      <c r="BJ1245" t="s">
        <v>90</v>
      </c>
      <c r="BK1245" t="s">
        <v>100</v>
      </c>
      <c r="BL1245" t="s">
        <v>86</v>
      </c>
      <c r="BM1245" t="s">
        <v>92</v>
      </c>
      <c r="BN1245">
        <v>107600</v>
      </c>
      <c r="BO1245" s="1">
        <v>45132</v>
      </c>
      <c r="BP1245">
        <v>91300</v>
      </c>
      <c r="BQ1245">
        <v>466100</v>
      </c>
      <c r="BR1245">
        <v>557400</v>
      </c>
      <c r="BS1245">
        <v>565000</v>
      </c>
      <c r="BT1245">
        <v>18</v>
      </c>
      <c r="BU1245">
        <v>526</v>
      </c>
      <c r="BV1245">
        <v>100</v>
      </c>
      <c r="BW1245">
        <v>100</v>
      </c>
      <c r="BX1245">
        <v>100</v>
      </c>
      <c r="BY1245">
        <v>100</v>
      </c>
      <c r="BZ1245">
        <v>1</v>
      </c>
      <c r="CA1245">
        <v>0</v>
      </c>
      <c r="CB1245">
        <v>1</v>
      </c>
    </row>
    <row r="1246" spans="1:80" x14ac:dyDescent="0.25">
      <c r="A1246">
        <v>18132033404</v>
      </c>
      <c r="B1246" t="s">
        <v>153</v>
      </c>
      <c r="C1246" t="s">
        <v>174</v>
      </c>
      <c r="D1246" t="s">
        <v>78</v>
      </c>
      <c r="E1246">
        <v>1</v>
      </c>
      <c r="F1246" t="s">
        <v>79</v>
      </c>
      <c r="G1246">
        <v>241200</v>
      </c>
      <c r="H1246">
        <v>104400</v>
      </c>
      <c r="I1246">
        <v>0.37</v>
      </c>
      <c r="J1246" t="s">
        <v>102</v>
      </c>
      <c r="K1246">
        <v>1</v>
      </c>
      <c r="L1246" t="s">
        <v>81</v>
      </c>
      <c r="M1246">
        <v>6</v>
      </c>
      <c r="N1246" t="s">
        <v>107</v>
      </c>
      <c r="O1246">
        <v>5</v>
      </c>
      <c r="P1246">
        <v>51</v>
      </c>
      <c r="Q1246">
        <v>70</v>
      </c>
      <c r="R1246">
        <v>1308</v>
      </c>
      <c r="S1246">
        <v>1308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260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294</v>
      </c>
      <c r="AL1246">
        <v>7</v>
      </c>
      <c r="AM1246">
        <v>0</v>
      </c>
      <c r="AN1246">
        <v>1</v>
      </c>
      <c r="AO1246">
        <v>0</v>
      </c>
      <c r="AP1246" t="s">
        <v>105</v>
      </c>
      <c r="AQ1246" t="s">
        <v>96</v>
      </c>
      <c r="AR1246" t="s">
        <v>84</v>
      </c>
      <c r="AS1246" t="s">
        <v>97</v>
      </c>
      <c r="AT1246" t="s">
        <v>86</v>
      </c>
      <c r="AU1246" t="s">
        <v>86</v>
      </c>
      <c r="AV1246">
        <v>1</v>
      </c>
      <c r="AW1246" t="s">
        <v>109</v>
      </c>
      <c r="AX1246" t="s">
        <v>88</v>
      </c>
      <c r="AY1246">
        <v>1</v>
      </c>
      <c r="AZ1246">
        <v>3</v>
      </c>
      <c r="BA1246">
        <v>1</v>
      </c>
      <c r="BB1246">
        <v>1</v>
      </c>
      <c r="BC1246">
        <v>0</v>
      </c>
      <c r="BD1246">
        <v>0</v>
      </c>
      <c r="BE1246" t="s">
        <v>89</v>
      </c>
      <c r="BF1246" t="s">
        <v>86</v>
      </c>
      <c r="BG1246" t="s">
        <v>90</v>
      </c>
      <c r="BH1246" t="s">
        <v>100</v>
      </c>
      <c r="BI1246" t="s">
        <v>84</v>
      </c>
      <c r="BJ1246" t="s">
        <v>90</v>
      </c>
      <c r="BK1246" t="s">
        <v>86</v>
      </c>
      <c r="BL1246" t="s">
        <v>86</v>
      </c>
      <c r="BM1246" t="s">
        <v>101</v>
      </c>
      <c r="BN1246">
        <v>127000</v>
      </c>
      <c r="BO1246" s="1">
        <v>44690</v>
      </c>
      <c r="BP1246">
        <v>104400</v>
      </c>
      <c r="BQ1246">
        <v>241200</v>
      </c>
      <c r="BR1246">
        <v>345600</v>
      </c>
      <c r="BS1246">
        <v>350000</v>
      </c>
      <c r="BT1246">
        <v>32</v>
      </c>
      <c r="BU1246">
        <v>968</v>
      </c>
      <c r="BV1246">
        <v>100</v>
      </c>
      <c r="BW1246">
        <v>100</v>
      </c>
      <c r="BX1246">
        <v>100</v>
      </c>
      <c r="BY1246">
        <v>100</v>
      </c>
      <c r="BZ1246">
        <v>1</v>
      </c>
      <c r="CA1246">
        <v>0</v>
      </c>
      <c r="CB1246">
        <v>1</v>
      </c>
    </row>
    <row r="1247" spans="1:80" x14ac:dyDescent="0.25">
      <c r="A1247">
        <v>18132033412</v>
      </c>
      <c r="B1247" t="s">
        <v>153</v>
      </c>
      <c r="C1247" t="s">
        <v>174</v>
      </c>
      <c r="D1247" t="s">
        <v>78</v>
      </c>
      <c r="E1247">
        <v>1</v>
      </c>
      <c r="F1247" t="s">
        <v>79</v>
      </c>
      <c r="G1247">
        <v>346900</v>
      </c>
      <c r="H1247">
        <v>93700</v>
      </c>
      <c r="I1247">
        <v>0.26</v>
      </c>
      <c r="J1247" t="s">
        <v>125</v>
      </c>
      <c r="K1247">
        <v>1</v>
      </c>
      <c r="L1247" t="s">
        <v>107</v>
      </c>
      <c r="M1247">
        <v>7</v>
      </c>
      <c r="N1247" t="s">
        <v>82</v>
      </c>
      <c r="O1247">
        <v>4</v>
      </c>
      <c r="P1247">
        <v>41</v>
      </c>
      <c r="Q1247">
        <v>41</v>
      </c>
      <c r="R1247">
        <v>2000</v>
      </c>
      <c r="S1247">
        <v>1616</v>
      </c>
      <c r="T1247">
        <v>0</v>
      </c>
      <c r="U1247">
        <v>0</v>
      </c>
      <c r="V1247">
        <v>384</v>
      </c>
      <c r="W1247">
        <v>0</v>
      </c>
      <c r="X1247">
        <v>576</v>
      </c>
      <c r="Y1247">
        <v>0</v>
      </c>
      <c r="Z1247">
        <v>130</v>
      </c>
      <c r="AA1247">
        <v>48</v>
      </c>
      <c r="AB1247">
        <v>0</v>
      </c>
      <c r="AC1247">
        <v>0</v>
      </c>
      <c r="AD1247">
        <v>0</v>
      </c>
      <c r="AE1247">
        <v>0</v>
      </c>
      <c r="AF1247">
        <v>96</v>
      </c>
      <c r="AG1247">
        <v>0</v>
      </c>
      <c r="AH1247">
        <v>190</v>
      </c>
      <c r="AI1247">
        <v>0</v>
      </c>
      <c r="AJ1247">
        <v>240</v>
      </c>
      <c r="AK1247">
        <v>0</v>
      </c>
      <c r="AL1247">
        <v>13</v>
      </c>
      <c r="AM1247">
        <v>1</v>
      </c>
      <c r="AN1247">
        <v>0</v>
      </c>
      <c r="AO1247">
        <v>0</v>
      </c>
      <c r="AP1247" t="s">
        <v>83</v>
      </c>
      <c r="AQ1247" t="s">
        <v>96</v>
      </c>
      <c r="AR1247" t="s">
        <v>84</v>
      </c>
      <c r="AS1247" t="s">
        <v>97</v>
      </c>
      <c r="AT1247" t="s">
        <v>86</v>
      </c>
      <c r="AU1247" t="s">
        <v>86</v>
      </c>
      <c r="AV1247">
        <v>1</v>
      </c>
      <c r="AW1247" t="s">
        <v>130</v>
      </c>
      <c r="AX1247" t="s">
        <v>99</v>
      </c>
      <c r="AY1247">
        <v>1</v>
      </c>
      <c r="AZ1247">
        <v>3</v>
      </c>
      <c r="BA1247">
        <v>3</v>
      </c>
      <c r="BB1247">
        <v>0</v>
      </c>
      <c r="BC1247">
        <v>0</v>
      </c>
      <c r="BD1247">
        <v>0</v>
      </c>
      <c r="BE1247" t="s">
        <v>138</v>
      </c>
      <c r="BF1247" t="s">
        <v>86</v>
      </c>
      <c r="BG1247" t="s">
        <v>108</v>
      </c>
      <c r="BH1247" t="s">
        <v>100</v>
      </c>
      <c r="BI1247" t="s">
        <v>88</v>
      </c>
      <c r="BJ1247" t="s">
        <v>90</v>
      </c>
      <c r="BK1247" t="s">
        <v>86</v>
      </c>
      <c r="BL1247" t="s">
        <v>86</v>
      </c>
      <c r="BM1247" t="s">
        <v>92</v>
      </c>
      <c r="BN1247">
        <v>77500</v>
      </c>
      <c r="BO1247" s="1">
        <v>45456</v>
      </c>
      <c r="BP1247">
        <v>93700</v>
      </c>
      <c r="BQ1247">
        <v>346900</v>
      </c>
      <c r="BR1247">
        <v>440600</v>
      </c>
      <c r="BS1247">
        <v>440000</v>
      </c>
      <c r="BT1247">
        <v>7</v>
      </c>
      <c r="BU1247">
        <v>202</v>
      </c>
      <c r="BV1247">
        <v>100</v>
      </c>
      <c r="BW1247">
        <v>100</v>
      </c>
      <c r="BX1247">
        <v>100</v>
      </c>
      <c r="BY1247">
        <v>100</v>
      </c>
      <c r="BZ1247">
        <v>1</v>
      </c>
      <c r="CA1247">
        <v>0</v>
      </c>
      <c r="CB1247">
        <v>1</v>
      </c>
    </row>
    <row r="1248" spans="1:80" x14ac:dyDescent="0.25">
      <c r="A1248">
        <v>18132033436</v>
      </c>
      <c r="B1248" t="s">
        <v>153</v>
      </c>
      <c r="C1248" t="s">
        <v>174</v>
      </c>
      <c r="D1248" t="s">
        <v>78</v>
      </c>
      <c r="E1248">
        <v>1</v>
      </c>
      <c r="F1248" t="s">
        <v>79</v>
      </c>
      <c r="G1248">
        <v>275600</v>
      </c>
      <c r="H1248">
        <v>72700</v>
      </c>
      <c r="I1248">
        <v>0.13</v>
      </c>
      <c r="J1248" t="s">
        <v>105</v>
      </c>
      <c r="K1248">
        <v>1</v>
      </c>
      <c r="L1248" t="s">
        <v>107</v>
      </c>
      <c r="M1248">
        <v>7</v>
      </c>
      <c r="N1248" t="s">
        <v>82</v>
      </c>
      <c r="O1248">
        <v>4</v>
      </c>
      <c r="P1248">
        <v>34</v>
      </c>
      <c r="Q1248">
        <v>34</v>
      </c>
      <c r="R1248">
        <v>1474</v>
      </c>
      <c r="S1248">
        <v>1474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400</v>
      </c>
      <c r="Z1248">
        <v>0</v>
      </c>
      <c r="AA1248">
        <v>70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160</v>
      </c>
      <c r="AL1248">
        <v>9</v>
      </c>
      <c r="AM1248">
        <v>0</v>
      </c>
      <c r="AN1248">
        <v>0</v>
      </c>
      <c r="AO1248">
        <v>1</v>
      </c>
      <c r="AP1248" t="s">
        <v>105</v>
      </c>
      <c r="AQ1248" t="s">
        <v>145</v>
      </c>
      <c r="AR1248" t="s">
        <v>84</v>
      </c>
      <c r="AS1248" t="s">
        <v>97</v>
      </c>
      <c r="AT1248" t="s">
        <v>133</v>
      </c>
      <c r="AU1248" t="s">
        <v>86</v>
      </c>
      <c r="AV1248">
        <v>1</v>
      </c>
      <c r="AW1248" t="s">
        <v>130</v>
      </c>
      <c r="AX1248" t="s">
        <v>99</v>
      </c>
      <c r="AY1248">
        <v>1</v>
      </c>
      <c r="AZ1248">
        <v>3</v>
      </c>
      <c r="BA1248">
        <v>2</v>
      </c>
      <c r="BB1248">
        <v>0</v>
      </c>
      <c r="BC1248">
        <v>0</v>
      </c>
      <c r="BD1248">
        <v>0</v>
      </c>
      <c r="BE1248" t="s">
        <v>89</v>
      </c>
      <c r="BF1248" t="s">
        <v>86</v>
      </c>
      <c r="BG1248" t="s">
        <v>90</v>
      </c>
      <c r="BH1248" t="s">
        <v>100</v>
      </c>
      <c r="BI1248" t="s">
        <v>84</v>
      </c>
      <c r="BJ1248" t="s">
        <v>90</v>
      </c>
      <c r="BK1248" t="s">
        <v>100</v>
      </c>
      <c r="BL1248" t="s">
        <v>86</v>
      </c>
      <c r="BM1248" t="s">
        <v>92</v>
      </c>
      <c r="BN1248">
        <v>85100</v>
      </c>
      <c r="BO1248" s="1">
        <v>44651</v>
      </c>
      <c r="BP1248">
        <v>72700</v>
      </c>
      <c r="BQ1248">
        <v>275600</v>
      </c>
      <c r="BR1248">
        <v>348300</v>
      </c>
      <c r="BS1248">
        <v>335000</v>
      </c>
      <c r="BT1248">
        <v>34</v>
      </c>
      <c r="BU1248">
        <v>1007</v>
      </c>
      <c r="BV1248">
        <v>100</v>
      </c>
      <c r="BW1248">
        <v>100</v>
      </c>
      <c r="BX1248">
        <v>100</v>
      </c>
      <c r="BY1248">
        <v>100</v>
      </c>
      <c r="BZ1248">
        <v>1</v>
      </c>
      <c r="CA1248">
        <v>0</v>
      </c>
      <c r="CB1248">
        <v>1</v>
      </c>
    </row>
    <row r="1249" spans="1:80" x14ac:dyDescent="0.25">
      <c r="A1249">
        <v>18132033440</v>
      </c>
      <c r="B1249" t="s">
        <v>153</v>
      </c>
      <c r="C1249" t="s">
        <v>174</v>
      </c>
      <c r="D1249" t="s">
        <v>78</v>
      </c>
      <c r="E1249">
        <v>1</v>
      </c>
      <c r="F1249" t="s">
        <v>79</v>
      </c>
      <c r="G1249">
        <v>261700</v>
      </c>
      <c r="H1249">
        <v>70200</v>
      </c>
      <c r="I1249">
        <v>0.12</v>
      </c>
      <c r="J1249" t="s">
        <v>105</v>
      </c>
      <c r="K1249">
        <v>1</v>
      </c>
      <c r="L1249" t="s">
        <v>81</v>
      </c>
      <c r="M1249">
        <v>6</v>
      </c>
      <c r="N1249" t="s">
        <v>107</v>
      </c>
      <c r="O1249">
        <v>5</v>
      </c>
      <c r="P1249">
        <v>30</v>
      </c>
      <c r="Q1249">
        <v>30</v>
      </c>
      <c r="R1249">
        <v>1144</v>
      </c>
      <c r="S1249">
        <v>1144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440</v>
      </c>
      <c r="Z1249">
        <v>0</v>
      </c>
      <c r="AA1249">
        <v>78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84</v>
      </c>
      <c r="AK1249">
        <v>0</v>
      </c>
      <c r="AL1249">
        <v>8</v>
      </c>
      <c r="AM1249">
        <v>1</v>
      </c>
      <c r="AN1249">
        <v>0</v>
      </c>
      <c r="AO1249">
        <v>0</v>
      </c>
      <c r="AP1249" t="s">
        <v>105</v>
      </c>
      <c r="AQ1249" t="s">
        <v>96</v>
      </c>
      <c r="AR1249" t="s">
        <v>84</v>
      </c>
      <c r="AS1249" t="s">
        <v>97</v>
      </c>
      <c r="AT1249" t="s">
        <v>86</v>
      </c>
      <c r="AU1249" t="s">
        <v>86</v>
      </c>
      <c r="AV1249">
        <v>1</v>
      </c>
      <c r="AW1249" t="s">
        <v>109</v>
      </c>
      <c r="AX1249" t="s">
        <v>88</v>
      </c>
      <c r="AY1249">
        <v>1</v>
      </c>
      <c r="AZ1249">
        <v>3</v>
      </c>
      <c r="BA1249">
        <v>2</v>
      </c>
      <c r="BB1249">
        <v>0</v>
      </c>
      <c r="BC1249">
        <v>0</v>
      </c>
      <c r="BD1249">
        <v>0</v>
      </c>
      <c r="BE1249" t="s">
        <v>89</v>
      </c>
      <c r="BF1249" t="s">
        <v>86</v>
      </c>
      <c r="BG1249" t="s">
        <v>90</v>
      </c>
      <c r="BH1249" t="s">
        <v>100</v>
      </c>
      <c r="BI1249" t="s">
        <v>84</v>
      </c>
      <c r="BJ1249" t="s">
        <v>90</v>
      </c>
      <c r="BK1249" t="s">
        <v>100</v>
      </c>
      <c r="BL1249" t="s">
        <v>86</v>
      </c>
      <c r="BM1249" t="s">
        <v>92</v>
      </c>
      <c r="BN1249">
        <v>82600</v>
      </c>
      <c r="BO1249" s="1">
        <v>44662</v>
      </c>
      <c r="BP1249">
        <v>70200</v>
      </c>
      <c r="BQ1249">
        <v>261700</v>
      </c>
      <c r="BR1249">
        <v>331900</v>
      </c>
      <c r="BS1249">
        <v>324999</v>
      </c>
      <c r="BT1249">
        <v>33</v>
      </c>
      <c r="BU1249">
        <v>996</v>
      </c>
      <c r="BV1249">
        <v>100</v>
      </c>
      <c r="BW1249">
        <v>100</v>
      </c>
      <c r="BX1249">
        <v>100</v>
      </c>
      <c r="BY1249">
        <v>100</v>
      </c>
      <c r="BZ1249">
        <v>1</v>
      </c>
      <c r="CA1249">
        <v>0</v>
      </c>
      <c r="CB1249">
        <v>1</v>
      </c>
    </row>
    <row r="1250" spans="1:80" x14ac:dyDescent="0.25">
      <c r="A1250">
        <v>18132033447</v>
      </c>
      <c r="B1250" t="s">
        <v>153</v>
      </c>
      <c r="C1250" t="s">
        <v>174</v>
      </c>
      <c r="D1250" t="s">
        <v>78</v>
      </c>
      <c r="E1250">
        <v>1</v>
      </c>
      <c r="F1250" t="s">
        <v>79</v>
      </c>
      <c r="G1250">
        <v>286000</v>
      </c>
      <c r="H1250">
        <v>74900</v>
      </c>
      <c r="I1250">
        <v>0.14000000000000001</v>
      </c>
      <c r="J1250" t="s">
        <v>102</v>
      </c>
      <c r="K1250">
        <v>1</v>
      </c>
      <c r="L1250" t="s">
        <v>107</v>
      </c>
      <c r="M1250">
        <v>7</v>
      </c>
      <c r="N1250" t="s">
        <v>107</v>
      </c>
      <c r="O1250">
        <v>5</v>
      </c>
      <c r="P1250">
        <v>36</v>
      </c>
      <c r="Q1250">
        <v>36</v>
      </c>
      <c r="R1250">
        <v>1348</v>
      </c>
      <c r="S1250">
        <v>1348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462</v>
      </c>
      <c r="Z1250">
        <v>0</v>
      </c>
      <c r="AA1250">
        <v>152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132</v>
      </c>
      <c r="AH1250">
        <v>0</v>
      </c>
      <c r="AI1250">
        <v>0</v>
      </c>
      <c r="AJ1250">
        <v>0</v>
      </c>
      <c r="AK1250">
        <v>132</v>
      </c>
      <c r="AL1250">
        <v>8</v>
      </c>
      <c r="AM1250">
        <v>0</v>
      </c>
      <c r="AN1250">
        <v>0</v>
      </c>
      <c r="AO1250">
        <v>0</v>
      </c>
      <c r="AP1250" t="s">
        <v>105</v>
      </c>
      <c r="AQ1250" t="s">
        <v>145</v>
      </c>
      <c r="AR1250" t="s">
        <v>84</v>
      </c>
      <c r="AS1250" t="s">
        <v>97</v>
      </c>
      <c r="AT1250" t="s">
        <v>133</v>
      </c>
      <c r="AU1250" t="s">
        <v>86</v>
      </c>
      <c r="AV1250">
        <v>1</v>
      </c>
      <c r="AW1250" t="s">
        <v>109</v>
      </c>
      <c r="AX1250" t="s">
        <v>88</v>
      </c>
      <c r="AY1250">
        <v>1</v>
      </c>
      <c r="AZ1250">
        <v>3</v>
      </c>
      <c r="BA1250">
        <v>2</v>
      </c>
      <c r="BB1250">
        <v>0</v>
      </c>
      <c r="BC1250">
        <v>0</v>
      </c>
      <c r="BD1250">
        <v>0</v>
      </c>
      <c r="BE1250" t="s">
        <v>89</v>
      </c>
      <c r="BF1250" t="s">
        <v>86</v>
      </c>
      <c r="BG1250" t="s">
        <v>90</v>
      </c>
      <c r="BH1250" t="s">
        <v>100</v>
      </c>
      <c r="BI1250" t="s">
        <v>84</v>
      </c>
      <c r="BJ1250" t="s">
        <v>90</v>
      </c>
      <c r="BK1250" t="s">
        <v>100</v>
      </c>
      <c r="BL1250" t="s">
        <v>86</v>
      </c>
      <c r="BM1250" t="s">
        <v>92</v>
      </c>
      <c r="BN1250">
        <v>87600</v>
      </c>
      <c r="BO1250" s="1">
        <v>45247</v>
      </c>
      <c r="BP1250">
        <v>74900</v>
      </c>
      <c r="BQ1250">
        <v>286000</v>
      </c>
      <c r="BR1250">
        <v>360900</v>
      </c>
      <c r="BS1250">
        <v>360000</v>
      </c>
      <c r="BT1250">
        <v>14</v>
      </c>
      <c r="BU1250">
        <v>411</v>
      </c>
      <c r="BV1250">
        <v>100</v>
      </c>
      <c r="BW1250">
        <v>100</v>
      </c>
      <c r="BX1250">
        <v>100</v>
      </c>
      <c r="BY1250">
        <v>100</v>
      </c>
      <c r="BZ1250">
        <v>1</v>
      </c>
      <c r="CA1250">
        <v>0</v>
      </c>
      <c r="CB1250">
        <v>1</v>
      </c>
    </row>
    <row r="1251" spans="1:80" x14ac:dyDescent="0.25">
      <c r="A1251">
        <v>18132033469</v>
      </c>
      <c r="B1251" t="s">
        <v>153</v>
      </c>
      <c r="C1251" t="s">
        <v>174</v>
      </c>
      <c r="D1251" t="s">
        <v>78</v>
      </c>
      <c r="E1251">
        <v>1</v>
      </c>
      <c r="F1251" t="s">
        <v>79</v>
      </c>
      <c r="G1251">
        <v>305400</v>
      </c>
      <c r="H1251">
        <v>74900</v>
      </c>
      <c r="I1251">
        <v>0.14000000000000001</v>
      </c>
      <c r="J1251" t="s">
        <v>102</v>
      </c>
      <c r="K1251">
        <v>1</v>
      </c>
      <c r="L1251" t="s">
        <v>81</v>
      </c>
      <c r="M1251">
        <v>6</v>
      </c>
      <c r="N1251" t="s">
        <v>107</v>
      </c>
      <c r="O1251">
        <v>5</v>
      </c>
      <c r="P1251">
        <v>33</v>
      </c>
      <c r="Q1251">
        <v>33</v>
      </c>
      <c r="R1251">
        <v>1610</v>
      </c>
      <c r="S1251">
        <v>1610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480</v>
      </c>
      <c r="Z1251">
        <v>0</v>
      </c>
      <c r="AA1251">
        <v>48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160</v>
      </c>
      <c r="AL1251">
        <v>9</v>
      </c>
      <c r="AM1251">
        <v>0</v>
      </c>
      <c r="AN1251">
        <v>0</v>
      </c>
      <c r="AO1251">
        <v>0</v>
      </c>
      <c r="AP1251" t="s">
        <v>105</v>
      </c>
      <c r="AQ1251" t="s">
        <v>96</v>
      </c>
      <c r="AR1251" t="s">
        <v>84</v>
      </c>
      <c r="AS1251" t="s">
        <v>97</v>
      </c>
      <c r="AT1251" t="s">
        <v>133</v>
      </c>
      <c r="AU1251" t="s">
        <v>86</v>
      </c>
      <c r="AV1251">
        <v>1</v>
      </c>
      <c r="AW1251" t="s">
        <v>109</v>
      </c>
      <c r="AX1251" t="s">
        <v>88</v>
      </c>
      <c r="AY1251">
        <v>1</v>
      </c>
      <c r="AZ1251">
        <v>3</v>
      </c>
      <c r="BA1251">
        <v>2</v>
      </c>
      <c r="BB1251">
        <v>0</v>
      </c>
      <c r="BC1251">
        <v>0</v>
      </c>
      <c r="BD1251">
        <v>0</v>
      </c>
      <c r="BE1251" t="s">
        <v>89</v>
      </c>
      <c r="BF1251" t="s">
        <v>86</v>
      </c>
      <c r="BG1251" t="s">
        <v>90</v>
      </c>
      <c r="BH1251" t="s">
        <v>100</v>
      </c>
      <c r="BI1251" t="s">
        <v>84</v>
      </c>
      <c r="BJ1251" t="s">
        <v>90</v>
      </c>
      <c r="BK1251" t="s">
        <v>100</v>
      </c>
      <c r="BL1251" t="s">
        <v>86</v>
      </c>
      <c r="BM1251" t="s">
        <v>92</v>
      </c>
      <c r="BN1251">
        <v>87600</v>
      </c>
      <c r="BO1251" s="1">
        <v>44690</v>
      </c>
      <c r="BP1251">
        <v>74900</v>
      </c>
      <c r="BQ1251">
        <v>305400</v>
      </c>
      <c r="BR1251">
        <v>380300</v>
      </c>
      <c r="BS1251">
        <v>325000</v>
      </c>
      <c r="BT1251">
        <v>32</v>
      </c>
      <c r="BU1251">
        <v>968</v>
      </c>
      <c r="BV1251">
        <v>100</v>
      </c>
      <c r="BW1251">
        <v>100</v>
      </c>
      <c r="BX1251">
        <v>100</v>
      </c>
      <c r="BY1251">
        <v>100</v>
      </c>
      <c r="BZ1251">
        <v>1</v>
      </c>
      <c r="CA1251">
        <v>0</v>
      </c>
      <c r="CB1251">
        <v>1</v>
      </c>
    </row>
    <row r="1252" spans="1:80" x14ac:dyDescent="0.25">
      <c r="A1252">
        <v>18132033470</v>
      </c>
      <c r="B1252" t="s">
        <v>153</v>
      </c>
      <c r="C1252" t="s">
        <v>174</v>
      </c>
      <c r="D1252" t="s">
        <v>78</v>
      </c>
      <c r="E1252">
        <v>1</v>
      </c>
      <c r="F1252" t="s">
        <v>79</v>
      </c>
      <c r="G1252">
        <v>233200</v>
      </c>
      <c r="H1252">
        <v>70200</v>
      </c>
      <c r="I1252">
        <v>0.12</v>
      </c>
      <c r="J1252" t="s">
        <v>102</v>
      </c>
      <c r="K1252">
        <v>1</v>
      </c>
      <c r="L1252" t="s">
        <v>81</v>
      </c>
      <c r="M1252">
        <v>6</v>
      </c>
      <c r="N1252" t="s">
        <v>82</v>
      </c>
      <c r="O1252">
        <v>4</v>
      </c>
      <c r="P1252">
        <v>33</v>
      </c>
      <c r="Q1252">
        <v>33</v>
      </c>
      <c r="R1252">
        <v>1110</v>
      </c>
      <c r="S1252">
        <v>1110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460</v>
      </c>
      <c r="Z1252">
        <v>0</v>
      </c>
      <c r="AA1252">
        <v>20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160</v>
      </c>
      <c r="AL1252">
        <v>8</v>
      </c>
      <c r="AM1252">
        <v>0</v>
      </c>
      <c r="AN1252">
        <v>0</v>
      </c>
      <c r="AO1252">
        <v>0</v>
      </c>
      <c r="AP1252" t="s">
        <v>105</v>
      </c>
      <c r="AQ1252" t="s">
        <v>145</v>
      </c>
      <c r="AR1252" t="s">
        <v>84</v>
      </c>
      <c r="AS1252" t="s">
        <v>97</v>
      </c>
      <c r="AT1252" t="s">
        <v>86</v>
      </c>
      <c r="AU1252" t="s">
        <v>86</v>
      </c>
      <c r="AV1252">
        <v>1</v>
      </c>
      <c r="AW1252" t="s">
        <v>109</v>
      </c>
      <c r="AX1252" t="s">
        <v>88</v>
      </c>
      <c r="AY1252">
        <v>1</v>
      </c>
      <c r="AZ1252">
        <v>2</v>
      </c>
      <c r="BA1252">
        <v>2</v>
      </c>
      <c r="BB1252">
        <v>0</v>
      </c>
      <c r="BC1252">
        <v>0</v>
      </c>
      <c r="BD1252">
        <v>0</v>
      </c>
      <c r="BE1252" t="s">
        <v>89</v>
      </c>
      <c r="BF1252" t="s">
        <v>86</v>
      </c>
      <c r="BG1252" t="s">
        <v>90</v>
      </c>
      <c r="BH1252" t="s">
        <v>100</v>
      </c>
      <c r="BI1252" t="s">
        <v>84</v>
      </c>
      <c r="BJ1252" t="s">
        <v>90</v>
      </c>
      <c r="BK1252" t="s">
        <v>100</v>
      </c>
      <c r="BL1252" t="s">
        <v>86</v>
      </c>
      <c r="BM1252" t="s">
        <v>101</v>
      </c>
      <c r="BN1252">
        <v>82600</v>
      </c>
      <c r="BO1252" s="1">
        <v>44573</v>
      </c>
      <c r="BP1252">
        <v>70200</v>
      </c>
      <c r="BQ1252">
        <v>233200</v>
      </c>
      <c r="BR1252">
        <v>303400</v>
      </c>
      <c r="BS1252">
        <v>262000</v>
      </c>
      <c r="BT1252">
        <v>36</v>
      </c>
      <c r="BU1252">
        <v>1085</v>
      </c>
      <c r="BV1252">
        <v>100</v>
      </c>
      <c r="BW1252">
        <v>100</v>
      </c>
      <c r="BX1252">
        <v>100</v>
      </c>
      <c r="BY1252">
        <v>100</v>
      </c>
      <c r="BZ1252">
        <v>1</v>
      </c>
      <c r="CA1252">
        <v>0</v>
      </c>
      <c r="CB1252">
        <v>1</v>
      </c>
    </row>
    <row r="1253" spans="1:80" x14ac:dyDescent="0.25">
      <c r="A1253">
        <v>18132033471</v>
      </c>
      <c r="B1253" t="s">
        <v>153</v>
      </c>
      <c r="C1253" t="s">
        <v>174</v>
      </c>
      <c r="D1253" t="s">
        <v>78</v>
      </c>
      <c r="E1253">
        <v>1</v>
      </c>
      <c r="F1253" t="s">
        <v>79</v>
      </c>
      <c r="G1253">
        <v>266400</v>
      </c>
      <c r="H1253">
        <v>70200</v>
      </c>
      <c r="I1253">
        <v>0.12</v>
      </c>
      <c r="J1253" t="s">
        <v>105</v>
      </c>
      <c r="K1253">
        <v>1</v>
      </c>
      <c r="L1253" t="s">
        <v>81</v>
      </c>
      <c r="M1253">
        <v>6</v>
      </c>
      <c r="N1253" t="s">
        <v>107</v>
      </c>
      <c r="O1253">
        <v>5</v>
      </c>
      <c r="P1253">
        <v>33</v>
      </c>
      <c r="Q1253">
        <v>33</v>
      </c>
      <c r="R1253">
        <v>1396</v>
      </c>
      <c r="S1253">
        <v>1396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440</v>
      </c>
      <c r="Z1253">
        <v>0</v>
      </c>
      <c r="AA1253">
        <v>40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160</v>
      </c>
      <c r="AH1253">
        <v>0</v>
      </c>
      <c r="AI1253">
        <v>0</v>
      </c>
      <c r="AJ1253">
        <v>0</v>
      </c>
      <c r="AK1253">
        <v>160</v>
      </c>
      <c r="AL1253">
        <v>8</v>
      </c>
      <c r="AM1253">
        <v>0</v>
      </c>
      <c r="AN1253">
        <v>0</v>
      </c>
      <c r="AO1253">
        <v>1</v>
      </c>
      <c r="AP1253" t="s">
        <v>105</v>
      </c>
      <c r="AQ1253" t="s">
        <v>145</v>
      </c>
      <c r="AR1253" t="s">
        <v>84</v>
      </c>
      <c r="AS1253" t="s">
        <v>97</v>
      </c>
      <c r="AT1253" t="s">
        <v>133</v>
      </c>
      <c r="AU1253" t="s">
        <v>86</v>
      </c>
      <c r="AV1253">
        <v>1</v>
      </c>
      <c r="AW1253" t="s">
        <v>109</v>
      </c>
      <c r="AX1253" t="s">
        <v>88</v>
      </c>
      <c r="AY1253">
        <v>1</v>
      </c>
      <c r="AZ1253">
        <v>3</v>
      </c>
      <c r="BA1253">
        <v>2</v>
      </c>
      <c r="BB1253">
        <v>0</v>
      </c>
      <c r="BC1253">
        <v>0</v>
      </c>
      <c r="BD1253">
        <v>0</v>
      </c>
      <c r="BE1253" t="s">
        <v>89</v>
      </c>
      <c r="BF1253" t="s">
        <v>86</v>
      </c>
      <c r="BG1253" t="s">
        <v>90</v>
      </c>
      <c r="BH1253" t="s">
        <v>100</v>
      </c>
      <c r="BI1253" t="s">
        <v>84</v>
      </c>
      <c r="BJ1253" t="s">
        <v>90</v>
      </c>
      <c r="BK1253" t="s">
        <v>100</v>
      </c>
      <c r="BL1253" t="s">
        <v>86</v>
      </c>
      <c r="BM1253" t="s">
        <v>101</v>
      </c>
      <c r="BN1253">
        <v>82600</v>
      </c>
      <c r="BO1253" s="1">
        <v>45539</v>
      </c>
      <c r="BP1253">
        <v>70200</v>
      </c>
      <c r="BQ1253">
        <v>266400</v>
      </c>
      <c r="BR1253">
        <v>336600</v>
      </c>
      <c r="BS1253">
        <v>365800</v>
      </c>
      <c r="BT1253">
        <v>4</v>
      </c>
      <c r="BU1253">
        <v>119</v>
      </c>
      <c r="BV1253">
        <v>100</v>
      </c>
      <c r="BW1253">
        <v>100</v>
      </c>
      <c r="BX1253">
        <v>100</v>
      </c>
      <c r="BY1253">
        <v>100</v>
      </c>
      <c r="BZ1253">
        <v>1</v>
      </c>
      <c r="CA1253">
        <v>0</v>
      </c>
      <c r="CB1253">
        <v>1</v>
      </c>
    </row>
    <row r="1254" spans="1:80" x14ac:dyDescent="0.25">
      <c r="A1254">
        <v>18132033498</v>
      </c>
      <c r="B1254" t="s">
        <v>153</v>
      </c>
      <c r="C1254" t="s">
        <v>174</v>
      </c>
      <c r="D1254" t="s">
        <v>78</v>
      </c>
      <c r="E1254">
        <v>1</v>
      </c>
      <c r="F1254" t="s">
        <v>79</v>
      </c>
      <c r="G1254">
        <v>258200</v>
      </c>
      <c r="H1254">
        <v>79000</v>
      </c>
      <c r="I1254">
        <v>0.16</v>
      </c>
      <c r="J1254" t="s">
        <v>105</v>
      </c>
      <c r="K1254">
        <v>1</v>
      </c>
      <c r="L1254" t="s">
        <v>81</v>
      </c>
      <c r="M1254">
        <v>6</v>
      </c>
      <c r="N1254" t="s">
        <v>82</v>
      </c>
      <c r="O1254">
        <v>4</v>
      </c>
      <c r="P1254">
        <v>33</v>
      </c>
      <c r="Q1254">
        <v>33</v>
      </c>
      <c r="R1254">
        <v>1440</v>
      </c>
      <c r="S1254">
        <v>1440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437</v>
      </c>
      <c r="Z1254">
        <v>0</v>
      </c>
      <c r="AA1254">
        <v>20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188</v>
      </c>
      <c r="AK1254">
        <v>0</v>
      </c>
      <c r="AL1254">
        <v>8</v>
      </c>
      <c r="AM1254">
        <v>0</v>
      </c>
      <c r="AN1254">
        <v>0</v>
      </c>
      <c r="AO1254">
        <v>0</v>
      </c>
      <c r="AP1254" t="s">
        <v>105</v>
      </c>
      <c r="AQ1254" t="s">
        <v>145</v>
      </c>
      <c r="AR1254" t="s">
        <v>84</v>
      </c>
      <c r="AS1254" t="s">
        <v>97</v>
      </c>
      <c r="AT1254" t="s">
        <v>86</v>
      </c>
      <c r="AU1254" t="s">
        <v>86</v>
      </c>
      <c r="AV1254">
        <v>1</v>
      </c>
      <c r="AW1254" t="s">
        <v>109</v>
      </c>
      <c r="AX1254" t="s">
        <v>99</v>
      </c>
      <c r="AY1254">
        <v>1</v>
      </c>
      <c r="AZ1254">
        <v>3</v>
      </c>
      <c r="BA1254">
        <v>2</v>
      </c>
      <c r="BB1254">
        <v>0</v>
      </c>
      <c r="BC1254">
        <v>0</v>
      </c>
      <c r="BD1254">
        <v>0</v>
      </c>
      <c r="BE1254" t="s">
        <v>89</v>
      </c>
      <c r="BF1254" t="s">
        <v>86</v>
      </c>
      <c r="BG1254" t="s">
        <v>90</v>
      </c>
      <c r="BH1254" t="s">
        <v>100</v>
      </c>
      <c r="BI1254" t="s">
        <v>84</v>
      </c>
      <c r="BJ1254" t="s">
        <v>90</v>
      </c>
      <c r="BK1254" t="s">
        <v>100</v>
      </c>
      <c r="BL1254" t="s">
        <v>100</v>
      </c>
      <c r="BM1254" t="s">
        <v>101</v>
      </c>
      <c r="BN1254">
        <v>92200</v>
      </c>
      <c r="BO1254" s="1">
        <v>45404</v>
      </c>
      <c r="BP1254">
        <v>79000</v>
      </c>
      <c r="BQ1254">
        <v>258200</v>
      </c>
      <c r="BR1254">
        <v>337200</v>
      </c>
      <c r="BS1254">
        <v>350000</v>
      </c>
      <c r="BT1254">
        <v>9</v>
      </c>
      <c r="BU1254">
        <v>254</v>
      </c>
      <c r="BV1254">
        <v>100</v>
      </c>
      <c r="BW1254">
        <v>100</v>
      </c>
      <c r="BX1254">
        <v>100</v>
      </c>
      <c r="BY1254">
        <v>100</v>
      </c>
      <c r="BZ1254">
        <v>1</v>
      </c>
      <c r="CA1254">
        <v>0</v>
      </c>
      <c r="CB1254">
        <v>1</v>
      </c>
    </row>
    <row r="1255" spans="1:80" x14ac:dyDescent="0.25">
      <c r="A1255">
        <v>18132033503</v>
      </c>
      <c r="B1255" t="s">
        <v>153</v>
      </c>
      <c r="C1255" t="s">
        <v>174</v>
      </c>
      <c r="D1255" t="s">
        <v>78</v>
      </c>
      <c r="E1255">
        <v>1</v>
      </c>
      <c r="F1255" t="s">
        <v>79</v>
      </c>
      <c r="G1255">
        <v>437700</v>
      </c>
      <c r="H1255">
        <v>91300</v>
      </c>
      <c r="I1255">
        <v>0.24</v>
      </c>
      <c r="J1255" t="s">
        <v>111</v>
      </c>
      <c r="K1255">
        <v>2</v>
      </c>
      <c r="L1255" t="s">
        <v>129</v>
      </c>
      <c r="M1255">
        <v>9</v>
      </c>
      <c r="N1255" t="s">
        <v>82</v>
      </c>
      <c r="O1255">
        <v>4</v>
      </c>
      <c r="P1255">
        <v>33</v>
      </c>
      <c r="Q1255">
        <v>33</v>
      </c>
      <c r="R1255">
        <v>2786</v>
      </c>
      <c r="S1255">
        <v>1893</v>
      </c>
      <c r="T1255">
        <v>893</v>
      </c>
      <c r="U1255">
        <v>0</v>
      </c>
      <c r="V1255">
        <v>0</v>
      </c>
      <c r="W1255">
        <v>0</v>
      </c>
      <c r="X1255">
        <v>0</v>
      </c>
      <c r="Y1255">
        <v>676</v>
      </c>
      <c r="Z1255">
        <v>0</v>
      </c>
      <c r="AA1255">
        <v>89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96</v>
      </c>
      <c r="AH1255">
        <v>0</v>
      </c>
      <c r="AI1255">
        <v>0</v>
      </c>
      <c r="AJ1255">
        <v>0</v>
      </c>
      <c r="AK1255">
        <v>411</v>
      </c>
      <c r="AL1255">
        <v>13</v>
      </c>
      <c r="AM1255">
        <v>0</v>
      </c>
      <c r="AN1255">
        <v>0</v>
      </c>
      <c r="AO1255">
        <v>1</v>
      </c>
      <c r="AP1255" t="s">
        <v>105</v>
      </c>
      <c r="AQ1255" t="s">
        <v>145</v>
      </c>
      <c r="AR1255" t="s">
        <v>131</v>
      </c>
      <c r="AS1255" t="s">
        <v>97</v>
      </c>
      <c r="AT1255" t="s">
        <v>133</v>
      </c>
      <c r="AU1255" t="s">
        <v>86</v>
      </c>
      <c r="AV1255">
        <v>1</v>
      </c>
      <c r="AW1255" t="s">
        <v>109</v>
      </c>
      <c r="AX1255" t="s">
        <v>88</v>
      </c>
      <c r="AY1255">
        <v>1</v>
      </c>
      <c r="AZ1255">
        <v>3</v>
      </c>
      <c r="BA1255">
        <v>2</v>
      </c>
      <c r="BB1255">
        <v>2</v>
      </c>
      <c r="BC1255">
        <v>0</v>
      </c>
      <c r="BD1255">
        <v>28800</v>
      </c>
      <c r="BE1255" t="s">
        <v>89</v>
      </c>
      <c r="BF1255" t="s">
        <v>86</v>
      </c>
      <c r="BG1255" t="s">
        <v>90</v>
      </c>
      <c r="BH1255" t="s">
        <v>100</v>
      </c>
      <c r="BI1255" t="s">
        <v>84</v>
      </c>
      <c r="BJ1255" t="s">
        <v>90</v>
      </c>
      <c r="BK1255" t="s">
        <v>100</v>
      </c>
      <c r="BL1255" t="s">
        <v>100</v>
      </c>
      <c r="BM1255" t="s">
        <v>101</v>
      </c>
      <c r="BN1255">
        <v>107600</v>
      </c>
      <c r="BO1255" s="1">
        <v>45443</v>
      </c>
      <c r="BP1255">
        <v>91300</v>
      </c>
      <c r="BQ1255">
        <v>437700</v>
      </c>
      <c r="BR1255">
        <v>529000</v>
      </c>
      <c r="BS1255">
        <v>603000</v>
      </c>
      <c r="BT1255">
        <v>8</v>
      </c>
      <c r="BU1255">
        <v>215</v>
      </c>
      <c r="BV1255">
        <v>100</v>
      </c>
      <c r="BW1255">
        <v>100</v>
      </c>
      <c r="BX1255">
        <v>100</v>
      </c>
      <c r="BY1255">
        <v>100</v>
      </c>
      <c r="BZ1255">
        <v>1</v>
      </c>
      <c r="CA1255">
        <v>0</v>
      </c>
      <c r="CB1255">
        <v>1</v>
      </c>
    </row>
    <row r="1256" spans="1:80" x14ac:dyDescent="0.25">
      <c r="A1256">
        <v>18132033506</v>
      </c>
      <c r="B1256" t="s">
        <v>153</v>
      </c>
      <c r="C1256" t="s">
        <v>174</v>
      </c>
      <c r="D1256" t="s">
        <v>78</v>
      </c>
      <c r="E1256">
        <v>1</v>
      </c>
      <c r="F1256" t="s">
        <v>79</v>
      </c>
      <c r="G1256">
        <v>473600</v>
      </c>
      <c r="H1256">
        <v>90000</v>
      </c>
      <c r="I1256">
        <v>0.23</v>
      </c>
      <c r="J1256" t="s">
        <v>105</v>
      </c>
      <c r="K1256">
        <v>1</v>
      </c>
      <c r="L1256" t="s">
        <v>106</v>
      </c>
      <c r="M1256">
        <v>8</v>
      </c>
      <c r="N1256" t="s">
        <v>107</v>
      </c>
      <c r="O1256">
        <v>5</v>
      </c>
      <c r="P1256">
        <v>34</v>
      </c>
      <c r="Q1256">
        <v>34</v>
      </c>
      <c r="R1256">
        <v>3086</v>
      </c>
      <c r="S1256">
        <v>3086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736</v>
      </c>
      <c r="Z1256">
        <v>0</v>
      </c>
      <c r="AA1256">
        <v>70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457</v>
      </c>
      <c r="AK1256">
        <v>0</v>
      </c>
      <c r="AL1256">
        <v>15</v>
      </c>
      <c r="AM1256">
        <v>0</v>
      </c>
      <c r="AN1256">
        <v>0</v>
      </c>
      <c r="AO1256">
        <v>1</v>
      </c>
      <c r="AP1256" t="s">
        <v>105</v>
      </c>
      <c r="AQ1256" t="s">
        <v>96</v>
      </c>
      <c r="AR1256" t="s">
        <v>84</v>
      </c>
      <c r="AS1256" t="s">
        <v>97</v>
      </c>
      <c r="AT1256" t="s">
        <v>133</v>
      </c>
      <c r="AU1256" t="s">
        <v>86</v>
      </c>
      <c r="AV1256">
        <v>1</v>
      </c>
      <c r="AW1256" t="s">
        <v>109</v>
      </c>
      <c r="AX1256" t="s">
        <v>88</v>
      </c>
      <c r="AY1256">
        <v>1</v>
      </c>
      <c r="AZ1256">
        <v>4</v>
      </c>
      <c r="BA1256">
        <v>3</v>
      </c>
      <c r="BB1256">
        <v>0</v>
      </c>
      <c r="BC1256">
        <v>0</v>
      </c>
      <c r="BD1256">
        <v>0</v>
      </c>
      <c r="BE1256" t="s">
        <v>89</v>
      </c>
      <c r="BF1256" t="s">
        <v>86</v>
      </c>
      <c r="BG1256" t="s">
        <v>90</v>
      </c>
      <c r="BH1256" t="s">
        <v>100</v>
      </c>
      <c r="BI1256" t="s">
        <v>84</v>
      </c>
      <c r="BJ1256" t="s">
        <v>90</v>
      </c>
      <c r="BK1256" t="s">
        <v>100</v>
      </c>
      <c r="BL1256" t="s">
        <v>100</v>
      </c>
      <c r="BM1256" t="s">
        <v>101</v>
      </c>
      <c r="BN1256">
        <v>105900</v>
      </c>
      <c r="BO1256" s="1">
        <v>44830</v>
      </c>
      <c r="BP1256">
        <v>90000</v>
      </c>
      <c r="BQ1256">
        <v>473600</v>
      </c>
      <c r="BR1256">
        <v>563600</v>
      </c>
      <c r="BS1256">
        <v>470000</v>
      </c>
      <c r="BT1256">
        <v>28</v>
      </c>
      <c r="BU1256">
        <v>828</v>
      </c>
      <c r="BV1256">
        <v>100</v>
      </c>
      <c r="BW1256">
        <v>100</v>
      </c>
      <c r="BX1256">
        <v>100</v>
      </c>
      <c r="BY1256">
        <v>100</v>
      </c>
      <c r="BZ1256">
        <v>1</v>
      </c>
      <c r="CA1256">
        <v>0</v>
      </c>
      <c r="CB1256">
        <v>1</v>
      </c>
    </row>
    <row r="1257" spans="1:80" x14ac:dyDescent="0.25">
      <c r="A1257">
        <v>18132034401</v>
      </c>
      <c r="B1257" t="s">
        <v>153</v>
      </c>
      <c r="C1257" t="s">
        <v>174</v>
      </c>
      <c r="D1257" t="s">
        <v>78</v>
      </c>
      <c r="E1257">
        <v>1</v>
      </c>
      <c r="F1257" t="s">
        <v>79</v>
      </c>
      <c r="G1257">
        <v>285300</v>
      </c>
      <c r="H1257">
        <v>84200</v>
      </c>
      <c r="I1257">
        <v>0.19</v>
      </c>
      <c r="J1257" t="s">
        <v>102</v>
      </c>
      <c r="K1257">
        <v>1</v>
      </c>
      <c r="L1257" t="s">
        <v>82</v>
      </c>
      <c r="M1257">
        <v>5</v>
      </c>
      <c r="N1257" t="s">
        <v>82</v>
      </c>
      <c r="O1257">
        <v>4</v>
      </c>
      <c r="P1257">
        <v>34</v>
      </c>
      <c r="Q1257">
        <v>34</v>
      </c>
      <c r="R1257">
        <v>1836</v>
      </c>
      <c r="S1257">
        <v>1836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440</v>
      </c>
      <c r="Z1257">
        <v>0</v>
      </c>
      <c r="AA1257">
        <v>12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160</v>
      </c>
      <c r="AK1257">
        <v>192</v>
      </c>
      <c r="AL1257">
        <v>8</v>
      </c>
      <c r="AM1257">
        <v>0</v>
      </c>
      <c r="AN1257">
        <v>0</v>
      </c>
      <c r="AO1257">
        <v>0</v>
      </c>
      <c r="AP1257" t="s">
        <v>105</v>
      </c>
      <c r="AQ1257" t="s">
        <v>96</v>
      </c>
      <c r="AR1257" t="s">
        <v>84</v>
      </c>
      <c r="AS1257" t="s">
        <v>97</v>
      </c>
      <c r="AT1257" t="s">
        <v>86</v>
      </c>
      <c r="AU1257" t="s">
        <v>86</v>
      </c>
      <c r="AV1257">
        <v>1</v>
      </c>
      <c r="AW1257" t="s">
        <v>109</v>
      </c>
      <c r="AX1257" t="s">
        <v>99</v>
      </c>
      <c r="AY1257">
        <v>1</v>
      </c>
      <c r="AZ1257">
        <v>3</v>
      </c>
      <c r="BA1257">
        <v>2</v>
      </c>
      <c r="BB1257">
        <v>0</v>
      </c>
      <c r="BC1257">
        <v>0</v>
      </c>
      <c r="BD1257">
        <v>0</v>
      </c>
      <c r="BE1257" t="s">
        <v>89</v>
      </c>
      <c r="BF1257" t="s">
        <v>86</v>
      </c>
      <c r="BG1257" t="s">
        <v>90</v>
      </c>
      <c r="BH1257" t="s">
        <v>100</v>
      </c>
      <c r="BI1257" t="s">
        <v>84</v>
      </c>
      <c r="BJ1257" t="s">
        <v>90</v>
      </c>
      <c r="BK1257" t="s">
        <v>100</v>
      </c>
      <c r="BL1257" t="s">
        <v>86</v>
      </c>
      <c r="BM1257" t="s">
        <v>101</v>
      </c>
      <c r="BN1257">
        <v>98400</v>
      </c>
      <c r="BO1257" s="1">
        <v>44824</v>
      </c>
      <c r="BP1257">
        <v>84200</v>
      </c>
      <c r="BQ1257">
        <v>285300</v>
      </c>
      <c r="BR1257">
        <v>369500</v>
      </c>
      <c r="BS1257">
        <v>215480</v>
      </c>
      <c r="BT1257">
        <v>28</v>
      </c>
      <c r="BU1257">
        <v>834</v>
      </c>
      <c r="BV1257">
        <v>100</v>
      </c>
      <c r="BW1257">
        <v>100</v>
      </c>
      <c r="BX1257">
        <v>100</v>
      </c>
      <c r="BY1257">
        <v>100</v>
      </c>
      <c r="BZ1257">
        <v>1</v>
      </c>
      <c r="CA1257">
        <v>0</v>
      </c>
      <c r="CB1257">
        <v>1</v>
      </c>
    </row>
    <row r="1258" spans="1:80" x14ac:dyDescent="0.25">
      <c r="A1258">
        <v>18132034413</v>
      </c>
      <c r="B1258" t="s">
        <v>153</v>
      </c>
      <c r="C1258" t="s">
        <v>174</v>
      </c>
      <c r="D1258" t="s">
        <v>78</v>
      </c>
      <c r="E1258">
        <v>1</v>
      </c>
      <c r="F1258" t="s">
        <v>79</v>
      </c>
      <c r="G1258">
        <v>243400</v>
      </c>
      <c r="H1258">
        <v>87200</v>
      </c>
      <c r="I1258">
        <v>0.21</v>
      </c>
      <c r="J1258" t="s">
        <v>102</v>
      </c>
      <c r="K1258">
        <v>1</v>
      </c>
      <c r="L1258" t="s">
        <v>82</v>
      </c>
      <c r="M1258">
        <v>5</v>
      </c>
      <c r="N1258" t="s">
        <v>82</v>
      </c>
      <c r="O1258">
        <v>4</v>
      </c>
      <c r="P1258">
        <v>45</v>
      </c>
      <c r="Q1258">
        <v>46</v>
      </c>
      <c r="R1258">
        <v>1404</v>
      </c>
      <c r="S1258">
        <v>1404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484</v>
      </c>
      <c r="Z1258">
        <v>0</v>
      </c>
      <c r="AA1258">
        <v>0</v>
      </c>
      <c r="AB1258">
        <v>24</v>
      </c>
      <c r="AC1258">
        <v>0</v>
      </c>
      <c r="AD1258">
        <v>0</v>
      </c>
      <c r="AE1258">
        <v>0</v>
      </c>
      <c r="AF1258">
        <v>0</v>
      </c>
      <c r="AG1258">
        <v>160</v>
      </c>
      <c r="AH1258">
        <v>0</v>
      </c>
      <c r="AI1258">
        <v>0</v>
      </c>
      <c r="AJ1258">
        <v>0</v>
      </c>
      <c r="AK1258">
        <v>256</v>
      </c>
      <c r="AL1258">
        <v>8</v>
      </c>
      <c r="AM1258">
        <v>0</v>
      </c>
      <c r="AN1258">
        <v>0</v>
      </c>
      <c r="AO1258">
        <v>0</v>
      </c>
      <c r="AP1258" t="s">
        <v>105</v>
      </c>
      <c r="AQ1258" t="s">
        <v>96</v>
      </c>
      <c r="AR1258" t="s">
        <v>90</v>
      </c>
      <c r="AS1258" t="s">
        <v>97</v>
      </c>
      <c r="AT1258" t="s">
        <v>86</v>
      </c>
      <c r="AU1258" t="s">
        <v>86</v>
      </c>
      <c r="AV1258">
        <v>1</v>
      </c>
      <c r="AW1258" t="s">
        <v>109</v>
      </c>
      <c r="AX1258" t="s">
        <v>99</v>
      </c>
      <c r="AY1258">
        <v>1</v>
      </c>
      <c r="AZ1258">
        <v>3</v>
      </c>
      <c r="BA1258">
        <v>2</v>
      </c>
      <c r="BB1258">
        <v>0</v>
      </c>
      <c r="BC1258">
        <v>0</v>
      </c>
      <c r="BD1258">
        <v>0</v>
      </c>
      <c r="BE1258" t="s">
        <v>89</v>
      </c>
      <c r="BF1258" t="s">
        <v>86</v>
      </c>
      <c r="BG1258" t="s">
        <v>90</v>
      </c>
      <c r="BH1258" t="s">
        <v>100</v>
      </c>
      <c r="BI1258" t="s">
        <v>84</v>
      </c>
      <c r="BJ1258" t="s">
        <v>90</v>
      </c>
      <c r="BK1258" t="s">
        <v>100</v>
      </c>
      <c r="BL1258" t="s">
        <v>86</v>
      </c>
      <c r="BM1258" t="s">
        <v>92</v>
      </c>
      <c r="BN1258">
        <v>102300</v>
      </c>
      <c r="BO1258" s="1">
        <v>45378</v>
      </c>
      <c r="BP1258">
        <v>87200</v>
      </c>
      <c r="BQ1258">
        <v>243400</v>
      </c>
      <c r="BR1258">
        <v>330600</v>
      </c>
      <c r="BS1258">
        <v>379000</v>
      </c>
      <c r="BT1258">
        <v>10</v>
      </c>
      <c r="BU1258">
        <v>280</v>
      </c>
      <c r="BV1258">
        <v>100</v>
      </c>
      <c r="BW1258">
        <v>100</v>
      </c>
      <c r="BX1258">
        <v>100</v>
      </c>
      <c r="BY1258">
        <v>100</v>
      </c>
      <c r="BZ1258">
        <v>1</v>
      </c>
      <c r="CA1258">
        <v>0</v>
      </c>
      <c r="CB1258">
        <v>1</v>
      </c>
    </row>
    <row r="1259" spans="1:80" x14ac:dyDescent="0.25">
      <c r="A1259">
        <v>18132034441</v>
      </c>
      <c r="B1259" t="s">
        <v>153</v>
      </c>
      <c r="C1259" t="s">
        <v>174</v>
      </c>
      <c r="D1259" t="s">
        <v>78</v>
      </c>
      <c r="E1259">
        <v>1</v>
      </c>
      <c r="F1259" t="s">
        <v>79</v>
      </c>
      <c r="G1259">
        <v>286100</v>
      </c>
      <c r="H1259">
        <v>80800</v>
      </c>
      <c r="I1259">
        <v>0.17</v>
      </c>
      <c r="J1259" t="s">
        <v>125</v>
      </c>
      <c r="K1259">
        <v>1</v>
      </c>
      <c r="L1259" t="s">
        <v>81</v>
      </c>
      <c r="M1259">
        <v>6</v>
      </c>
      <c r="N1259" t="s">
        <v>107</v>
      </c>
      <c r="O1259">
        <v>5</v>
      </c>
      <c r="P1259">
        <v>40</v>
      </c>
      <c r="Q1259">
        <v>40</v>
      </c>
      <c r="R1259">
        <v>1796</v>
      </c>
      <c r="S1259">
        <v>1180</v>
      </c>
      <c r="T1259">
        <v>0</v>
      </c>
      <c r="U1259">
        <v>0</v>
      </c>
      <c r="V1259">
        <v>616</v>
      </c>
      <c r="W1259">
        <v>0</v>
      </c>
      <c r="X1259">
        <v>0</v>
      </c>
      <c r="Y1259">
        <v>440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400</v>
      </c>
      <c r="AK1259">
        <v>0</v>
      </c>
      <c r="AL1259">
        <v>8</v>
      </c>
      <c r="AM1259">
        <v>1</v>
      </c>
      <c r="AN1259">
        <v>0</v>
      </c>
      <c r="AO1259">
        <v>0</v>
      </c>
      <c r="AP1259" t="s">
        <v>105</v>
      </c>
      <c r="AQ1259" t="s">
        <v>96</v>
      </c>
      <c r="AR1259" t="s">
        <v>84</v>
      </c>
      <c r="AS1259" t="s">
        <v>97</v>
      </c>
      <c r="AT1259" t="s">
        <v>86</v>
      </c>
      <c r="AU1259" t="s">
        <v>86</v>
      </c>
      <c r="AV1259">
        <v>1</v>
      </c>
      <c r="AW1259" t="s">
        <v>109</v>
      </c>
      <c r="AX1259" t="s">
        <v>99</v>
      </c>
      <c r="AY1259">
        <v>1</v>
      </c>
      <c r="AZ1259">
        <v>3</v>
      </c>
      <c r="BA1259">
        <v>2</v>
      </c>
      <c r="BB1259">
        <v>0</v>
      </c>
      <c r="BC1259">
        <v>0</v>
      </c>
      <c r="BD1259">
        <v>0</v>
      </c>
      <c r="BE1259" t="s">
        <v>89</v>
      </c>
      <c r="BF1259" t="s">
        <v>86</v>
      </c>
      <c r="BG1259" t="s">
        <v>90</v>
      </c>
      <c r="BH1259" t="s">
        <v>100</v>
      </c>
      <c r="BI1259" t="s">
        <v>84</v>
      </c>
      <c r="BJ1259" t="s">
        <v>90</v>
      </c>
      <c r="BK1259" t="s">
        <v>100</v>
      </c>
      <c r="BL1259" t="s">
        <v>86</v>
      </c>
      <c r="BM1259" t="s">
        <v>119</v>
      </c>
      <c r="BN1259">
        <v>94300</v>
      </c>
      <c r="BO1259" s="1">
        <v>44763</v>
      </c>
      <c r="BP1259">
        <v>80800</v>
      </c>
      <c r="BQ1259">
        <v>286100</v>
      </c>
      <c r="BR1259">
        <v>366900</v>
      </c>
      <c r="BS1259">
        <v>350000</v>
      </c>
      <c r="BT1259">
        <v>30</v>
      </c>
      <c r="BU1259">
        <v>895</v>
      </c>
      <c r="BV1259">
        <v>100</v>
      </c>
      <c r="BW1259">
        <v>100</v>
      </c>
      <c r="BX1259">
        <v>100</v>
      </c>
      <c r="BY1259">
        <v>100</v>
      </c>
      <c r="BZ1259">
        <v>1</v>
      </c>
      <c r="CA1259">
        <v>0</v>
      </c>
      <c r="CB1259">
        <v>1</v>
      </c>
    </row>
    <row r="1260" spans="1:80" x14ac:dyDescent="0.25">
      <c r="A1260">
        <v>18132034446</v>
      </c>
      <c r="B1260" t="s">
        <v>153</v>
      </c>
      <c r="C1260" t="s">
        <v>174</v>
      </c>
      <c r="D1260" t="s">
        <v>78</v>
      </c>
      <c r="E1260">
        <v>1</v>
      </c>
      <c r="F1260" t="s">
        <v>79</v>
      </c>
      <c r="G1260">
        <v>258000</v>
      </c>
      <c r="H1260">
        <v>79000</v>
      </c>
      <c r="I1260">
        <v>0.16</v>
      </c>
      <c r="J1260" t="s">
        <v>102</v>
      </c>
      <c r="K1260">
        <v>1</v>
      </c>
      <c r="L1260" t="s">
        <v>82</v>
      </c>
      <c r="M1260">
        <v>5</v>
      </c>
      <c r="N1260" t="s">
        <v>82</v>
      </c>
      <c r="O1260">
        <v>4</v>
      </c>
      <c r="P1260">
        <v>42</v>
      </c>
      <c r="Q1260">
        <v>42</v>
      </c>
      <c r="R1260">
        <v>1260</v>
      </c>
      <c r="S1260">
        <v>1260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462</v>
      </c>
      <c r="Z1260">
        <v>0</v>
      </c>
      <c r="AA1260">
        <v>54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140</v>
      </c>
      <c r="AK1260">
        <v>0</v>
      </c>
      <c r="AL1260">
        <v>8</v>
      </c>
      <c r="AM1260">
        <v>1</v>
      </c>
      <c r="AN1260">
        <v>0</v>
      </c>
      <c r="AO1260">
        <v>0</v>
      </c>
      <c r="AP1260" t="s">
        <v>105</v>
      </c>
      <c r="AQ1260" t="s">
        <v>96</v>
      </c>
      <c r="AR1260" t="s">
        <v>84</v>
      </c>
      <c r="AS1260" t="s">
        <v>97</v>
      </c>
      <c r="AT1260" t="s">
        <v>86</v>
      </c>
      <c r="AU1260" t="s">
        <v>86</v>
      </c>
      <c r="AV1260">
        <v>1</v>
      </c>
      <c r="AW1260" t="s">
        <v>130</v>
      </c>
      <c r="AX1260" t="s">
        <v>99</v>
      </c>
      <c r="AY1260">
        <v>1</v>
      </c>
      <c r="AZ1260">
        <v>3</v>
      </c>
      <c r="BA1260">
        <v>2</v>
      </c>
      <c r="BB1260">
        <v>0</v>
      </c>
      <c r="BC1260">
        <v>0</v>
      </c>
      <c r="BD1260">
        <v>0</v>
      </c>
      <c r="BE1260" t="s">
        <v>89</v>
      </c>
      <c r="BF1260" t="s">
        <v>86</v>
      </c>
      <c r="BG1260" t="s">
        <v>90</v>
      </c>
      <c r="BH1260" t="s">
        <v>100</v>
      </c>
      <c r="BI1260" t="s">
        <v>84</v>
      </c>
      <c r="BJ1260" t="s">
        <v>90</v>
      </c>
      <c r="BK1260" t="s">
        <v>100</v>
      </c>
      <c r="BL1260" t="s">
        <v>86</v>
      </c>
      <c r="BM1260" t="s">
        <v>119</v>
      </c>
      <c r="BN1260">
        <v>92200</v>
      </c>
      <c r="BO1260" s="1">
        <v>45656</v>
      </c>
      <c r="BP1260">
        <v>79000</v>
      </c>
      <c r="BQ1260">
        <v>258000</v>
      </c>
      <c r="BR1260">
        <v>337000</v>
      </c>
      <c r="BS1260">
        <v>349000</v>
      </c>
      <c r="BT1260">
        <v>1</v>
      </c>
      <c r="BU1260">
        <v>2</v>
      </c>
      <c r="BV1260">
        <v>100</v>
      </c>
      <c r="BW1260">
        <v>100</v>
      </c>
      <c r="BX1260">
        <v>100</v>
      </c>
      <c r="BY1260">
        <v>100</v>
      </c>
      <c r="BZ1260">
        <v>1</v>
      </c>
      <c r="CA1260">
        <v>0</v>
      </c>
      <c r="CB1260">
        <v>1</v>
      </c>
    </row>
    <row r="1261" spans="1:80" x14ac:dyDescent="0.25">
      <c r="A1261">
        <v>18132041002</v>
      </c>
      <c r="B1261" t="s">
        <v>153</v>
      </c>
      <c r="C1261" t="s">
        <v>174</v>
      </c>
      <c r="D1261" t="s">
        <v>78</v>
      </c>
      <c r="E1261">
        <v>5</v>
      </c>
      <c r="F1261" t="s">
        <v>79</v>
      </c>
      <c r="G1261">
        <v>364900</v>
      </c>
      <c r="H1261">
        <v>119600</v>
      </c>
      <c r="I1261">
        <v>0.61</v>
      </c>
      <c r="J1261" t="s">
        <v>102</v>
      </c>
      <c r="K1261">
        <v>1</v>
      </c>
      <c r="L1261" t="s">
        <v>106</v>
      </c>
      <c r="M1261">
        <v>8</v>
      </c>
      <c r="N1261" t="s">
        <v>82</v>
      </c>
      <c r="O1261">
        <v>4</v>
      </c>
      <c r="P1261">
        <v>50</v>
      </c>
      <c r="Q1261">
        <v>61</v>
      </c>
      <c r="R1261">
        <v>2648</v>
      </c>
      <c r="S1261">
        <v>1548</v>
      </c>
      <c r="T1261">
        <v>0</v>
      </c>
      <c r="U1261">
        <v>0</v>
      </c>
      <c r="V1261">
        <v>1100</v>
      </c>
      <c r="W1261">
        <v>0</v>
      </c>
      <c r="X1261">
        <v>0</v>
      </c>
      <c r="Y1261">
        <v>644</v>
      </c>
      <c r="Z1261">
        <v>0</v>
      </c>
      <c r="AA1261">
        <v>16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336</v>
      </c>
      <c r="AK1261">
        <v>600</v>
      </c>
      <c r="AL1261">
        <v>12</v>
      </c>
      <c r="AM1261">
        <v>0</v>
      </c>
      <c r="AN1261">
        <v>1</v>
      </c>
      <c r="AO1261">
        <v>1</v>
      </c>
      <c r="AP1261" t="s">
        <v>134</v>
      </c>
      <c r="AQ1261" t="s">
        <v>176</v>
      </c>
      <c r="AR1261" t="s">
        <v>84</v>
      </c>
      <c r="AS1261" t="s">
        <v>97</v>
      </c>
      <c r="AT1261" t="s">
        <v>108</v>
      </c>
      <c r="AU1261" t="s">
        <v>100</v>
      </c>
      <c r="AV1261">
        <v>1</v>
      </c>
      <c r="AW1261" t="s">
        <v>109</v>
      </c>
      <c r="AX1261" t="s">
        <v>88</v>
      </c>
      <c r="AY1261">
        <v>1</v>
      </c>
      <c r="AZ1261">
        <v>4</v>
      </c>
      <c r="BA1261">
        <v>3</v>
      </c>
      <c r="BB1261">
        <v>0</v>
      </c>
      <c r="BC1261">
        <v>0</v>
      </c>
      <c r="BD1261">
        <v>0</v>
      </c>
      <c r="BE1261" t="s">
        <v>89</v>
      </c>
      <c r="BF1261" t="s">
        <v>86</v>
      </c>
      <c r="BG1261" t="s">
        <v>108</v>
      </c>
      <c r="BH1261" t="s">
        <v>100</v>
      </c>
      <c r="BI1261" t="s">
        <v>84</v>
      </c>
      <c r="BJ1261" t="s">
        <v>90</v>
      </c>
      <c r="BK1261" t="s">
        <v>100</v>
      </c>
      <c r="BL1261" t="s">
        <v>100</v>
      </c>
      <c r="BM1261" t="s">
        <v>101</v>
      </c>
      <c r="BN1261">
        <v>130300</v>
      </c>
      <c r="BO1261" s="1">
        <v>45562</v>
      </c>
      <c r="BP1261">
        <v>119600</v>
      </c>
      <c r="BQ1261">
        <v>364900</v>
      </c>
      <c r="BR1261">
        <v>484500</v>
      </c>
      <c r="BS1261">
        <v>525000</v>
      </c>
      <c r="BT1261">
        <v>4</v>
      </c>
      <c r="BU1261">
        <v>96</v>
      </c>
      <c r="BV1261">
        <v>100</v>
      </c>
      <c r="BW1261">
        <v>100</v>
      </c>
      <c r="BX1261">
        <v>100</v>
      </c>
      <c r="BY1261">
        <v>100</v>
      </c>
      <c r="BZ1261">
        <v>1</v>
      </c>
      <c r="CA1261">
        <v>0</v>
      </c>
      <c r="CB1261">
        <v>1</v>
      </c>
    </row>
    <row r="1262" spans="1:80" x14ac:dyDescent="0.25">
      <c r="A1262">
        <v>18132041414</v>
      </c>
      <c r="B1262" t="s">
        <v>153</v>
      </c>
      <c r="C1262" t="s">
        <v>174</v>
      </c>
      <c r="D1262" t="s">
        <v>78</v>
      </c>
      <c r="E1262">
        <v>5</v>
      </c>
      <c r="F1262" t="s">
        <v>79</v>
      </c>
      <c r="G1262">
        <v>362600</v>
      </c>
      <c r="H1262">
        <v>84200</v>
      </c>
      <c r="I1262">
        <v>0.19</v>
      </c>
      <c r="J1262" t="s">
        <v>102</v>
      </c>
      <c r="K1262">
        <v>1</v>
      </c>
      <c r="L1262" t="s">
        <v>107</v>
      </c>
      <c r="M1262">
        <v>7</v>
      </c>
      <c r="N1262" t="s">
        <v>82</v>
      </c>
      <c r="O1262">
        <v>4</v>
      </c>
      <c r="P1262">
        <v>51</v>
      </c>
      <c r="Q1262">
        <v>67</v>
      </c>
      <c r="R1262">
        <v>2111</v>
      </c>
      <c r="S1262">
        <v>2111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484</v>
      </c>
      <c r="Z1262">
        <v>0</v>
      </c>
      <c r="AA1262">
        <v>25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300</v>
      </c>
      <c r="AH1262">
        <v>0</v>
      </c>
      <c r="AI1262">
        <v>0</v>
      </c>
      <c r="AJ1262">
        <v>0</v>
      </c>
      <c r="AK1262">
        <v>300</v>
      </c>
      <c r="AL1262">
        <v>10</v>
      </c>
      <c r="AM1262">
        <v>0</v>
      </c>
      <c r="AN1262">
        <v>2</v>
      </c>
      <c r="AO1262">
        <v>0</v>
      </c>
      <c r="AP1262" t="s">
        <v>105</v>
      </c>
      <c r="AQ1262" t="s">
        <v>96</v>
      </c>
      <c r="AR1262" t="s">
        <v>84</v>
      </c>
      <c r="AS1262" t="s">
        <v>97</v>
      </c>
      <c r="AT1262" t="s">
        <v>133</v>
      </c>
      <c r="AU1262" t="s">
        <v>86</v>
      </c>
      <c r="AV1262">
        <v>1</v>
      </c>
      <c r="AW1262" t="s">
        <v>109</v>
      </c>
      <c r="AX1262" t="s">
        <v>88</v>
      </c>
      <c r="AY1262">
        <v>1</v>
      </c>
      <c r="AZ1262">
        <v>4</v>
      </c>
      <c r="BA1262">
        <v>2</v>
      </c>
      <c r="BB1262">
        <v>1</v>
      </c>
      <c r="BC1262">
        <v>0</v>
      </c>
      <c r="BD1262">
        <v>21500</v>
      </c>
      <c r="BE1262" t="s">
        <v>89</v>
      </c>
      <c r="BF1262" t="s">
        <v>86</v>
      </c>
      <c r="BG1262" t="s">
        <v>90</v>
      </c>
      <c r="BH1262" t="s">
        <v>100</v>
      </c>
      <c r="BI1262" t="s">
        <v>84</v>
      </c>
      <c r="BJ1262" t="s">
        <v>90</v>
      </c>
      <c r="BK1262" t="s">
        <v>100</v>
      </c>
      <c r="BL1262" t="s">
        <v>86</v>
      </c>
      <c r="BM1262" t="s">
        <v>119</v>
      </c>
      <c r="BN1262">
        <v>98400</v>
      </c>
      <c r="BO1262" s="1">
        <v>45642</v>
      </c>
      <c r="BP1262">
        <v>84200</v>
      </c>
      <c r="BQ1262">
        <v>362600</v>
      </c>
      <c r="BR1262">
        <v>446800</v>
      </c>
      <c r="BS1262">
        <v>430000</v>
      </c>
      <c r="BT1262">
        <v>1</v>
      </c>
      <c r="BU1262">
        <v>16</v>
      </c>
      <c r="BV1262">
        <v>100</v>
      </c>
      <c r="BW1262">
        <v>100</v>
      </c>
      <c r="BX1262">
        <v>100</v>
      </c>
      <c r="BY1262">
        <v>100</v>
      </c>
      <c r="BZ1262">
        <v>1</v>
      </c>
      <c r="CA1262">
        <v>0</v>
      </c>
      <c r="CB1262">
        <v>1</v>
      </c>
    </row>
    <row r="1263" spans="1:80" x14ac:dyDescent="0.25">
      <c r="A1263">
        <v>18132041417</v>
      </c>
      <c r="B1263" t="s">
        <v>153</v>
      </c>
      <c r="C1263" t="s">
        <v>174</v>
      </c>
      <c r="D1263" t="s">
        <v>78</v>
      </c>
      <c r="E1263">
        <v>5</v>
      </c>
      <c r="F1263" t="s">
        <v>79</v>
      </c>
      <c r="G1263">
        <v>306100</v>
      </c>
      <c r="H1263">
        <v>82500</v>
      </c>
      <c r="I1263">
        <v>0.18</v>
      </c>
      <c r="J1263" t="s">
        <v>102</v>
      </c>
      <c r="K1263">
        <v>1</v>
      </c>
      <c r="L1263" t="s">
        <v>107</v>
      </c>
      <c r="M1263">
        <v>7</v>
      </c>
      <c r="N1263" t="s">
        <v>82</v>
      </c>
      <c r="O1263">
        <v>4</v>
      </c>
      <c r="P1263">
        <v>50</v>
      </c>
      <c r="Q1263">
        <v>65</v>
      </c>
      <c r="R1263">
        <v>2922</v>
      </c>
      <c r="S1263">
        <v>1666</v>
      </c>
      <c r="T1263">
        <v>0</v>
      </c>
      <c r="U1263">
        <v>0</v>
      </c>
      <c r="V1263">
        <v>1256</v>
      </c>
      <c r="W1263">
        <v>0</v>
      </c>
      <c r="X1263">
        <v>0</v>
      </c>
      <c r="Y1263">
        <v>288</v>
      </c>
      <c r="Z1263">
        <v>160</v>
      </c>
      <c r="AA1263">
        <v>16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80</v>
      </c>
      <c r="AH1263">
        <v>80</v>
      </c>
      <c r="AI1263">
        <v>0</v>
      </c>
      <c r="AJ1263">
        <v>0</v>
      </c>
      <c r="AK1263">
        <v>410</v>
      </c>
      <c r="AL1263">
        <v>11</v>
      </c>
      <c r="AM1263">
        <v>0</v>
      </c>
      <c r="AN1263">
        <v>1</v>
      </c>
      <c r="AO1263">
        <v>0</v>
      </c>
      <c r="AP1263" t="s">
        <v>105</v>
      </c>
      <c r="AQ1263" t="s">
        <v>96</v>
      </c>
      <c r="AR1263" t="s">
        <v>90</v>
      </c>
      <c r="AS1263" t="s">
        <v>97</v>
      </c>
      <c r="AT1263" t="s">
        <v>133</v>
      </c>
      <c r="AU1263" t="s">
        <v>86</v>
      </c>
      <c r="AV1263">
        <v>1</v>
      </c>
      <c r="AW1263" t="s">
        <v>109</v>
      </c>
      <c r="AX1263" t="s">
        <v>88</v>
      </c>
      <c r="AY1263">
        <v>1</v>
      </c>
      <c r="AZ1263">
        <v>4</v>
      </c>
      <c r="BA1263">
        <v>3</v>
      </c>
      <c r="BB1263">
        <v>0</v>
      </c>
      <c r="BC1263">
        <v>0</v>
      </c>
      <c r="BD1263">
        <v>0</v>
      </c>
      <c r="BE1263" t="s">
        <v>89</v>
      </c>
      <c r="BF1263" t="s">
        <v>86</v>
      </c>
      <c r="BG1263" t="s">
        <v>90</v>
      </c>
      <c r="BH1263" t="s">
        <v>100</v>
      </c>
      <c r="BI1263" t="s">
        <v>84</v>
      </c>
      <c r="BJ1263" t="s">
        <v>90</v>
      </c>
      <c r="BK1263" t="s">
        <v>86</v>
      </c>
      <c r="BL1263" t="s">
        <v>86</v>
      </c>
      <c r="BM1263" t="s">
        <v>101</v>
      </c>
      <c r="BN1263">
        <v>96400</v>
      </c>
      <c r="BO1263" s="1">
        <v>45609</v>
      </c>
      <c r="BP1263">
        <v>82500</v>
      </c>
      <c r="BQ1263">
        <v>306100</v>
      </c>
      <c r="BR1263">
        <v>388600</v>
      </c>
      <c r="BS1263">
        <v>409000</v>
      </c>
      <c r="BT1263">
        <v>2</v>
      </c>
      <c r="BU1263">
        <v>49</v>
      </c>
      <c r="BV1263">
        <v>100</v>
      </c>
      <c r="BW1263">
        <v>100</v>
      </c>
      <c r="BX1263">
        <v>100</v>
      </c>
      <c r="BY1263">
        <v>100</v>
      </c>
      <c r="BZ1263">
        <v>1</v>
      </c>
      <c r="CA1263">
        <v>0</v>
      </c>
      <c r="CB1263">
        <v>1</v>
      </c>
    </row>
    <row r="1264" spans="1:80" x14ac:dyDescent="0.25">
      <c r="A1264">
        <v>18132041419</v>
      </c>
      <c r="B1264" t="s">
        <v>153</v>
      </c>
      <c r="C1264" t="s">
        <v>174</v>
      </c>
      <c r="D1264" t="s">
        <v>78</v>
      </c>
      <c r="E1264">
        <v>5</v>
      </c>
      <c r="F1264" t="s">
        <v>79</v>
      </c>
      <c r="G1264">
        <v>319300</v>
      </c>
      <c r="H1264">
        <v>92500</v>
      </c>
      <c r="I1264">
        <v>0.25</v>
      </c>
      <c r="J1264" t="s">
        <v>102</v>
      </c>
      <c r="K1264">
        <v>1</v>
      </c>
      <c r="L1264" t="s">
        <v>107</v>
      </c>
      <c r="M1264">
        <v>7</v>
      </c>
      <c r="N1264" t="s">
        <v>82</v>
      </c>
      <c r="O1264">
        <v>4</v>
      </c>
      <c r="P1264">
        <v>50</v>
      </c>
      <c r="Q1264">
        <v>62</v>
      </c>
      <c r="R1264">
        <v>2618</v>
      </c>
      <c r="S1264">
        <v>1309</v>
      </c>
      <c r="T1264">
        <v>0</v>
      </c>
      <c r="U1264">
        <v>0</v>
      </c>
      <c r="V1264">
        <v>1309</v>
      </c>
      <c r="W1264">
        <v>0</v>
      </c>
      <c r="X1264">
        <v>0</v>
      </c>
      <c r="Y1264">
        <v>462</v>
      </c>
      <c r="Z1264">
        <v>0</v>
      </c>
      <c r="AA1264">
        <v>100</v>
      </c>
      <c r="AB1264">
        <v>0</v>
      </c>
      <c r="AC1264">
        <v>264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96</v>
      </c>
      <c r="AL1264">
        <v>12</v>
      </c>
      <c r="AM1264">
        <v>0</v>
      </c>
      <c r="AN1264">
        <v>2</v>
      </c>
      <c r="AO1264">
        <v>0</v>
      </c>
      <c r="AP1264" t="s">
        <v>105</v>
      </c>
      <c r="AQ1264" t="s">
        <v>96</v>
      </c>
      <c r="AR1264" t="s">
        <v>84</v>
      </c>
      <c r="AS1264" t="s">
        <v>97</v>
      </c>
      <c r="AT1264" t="s">
        <v>133</v>
      </c>
      <c r="AU1264" t="s">
        <v>86</v>
      </c>
      <c r="AV1264">
        <v>1</v>
      </c>
      <c r="AW1264" t="s">
        <v>109</v>
      </c>
      <c r="AX1264" t="s">
        <v>88</v>
      </c>
      <c r="AY1264">
        <v>1</v>
      </c>
      <c r="AZ1264">
        <v>3</v>
      </c>
      <c r="BA1264">
        <v>3</v>
      </c>
      <c r="BB1264">
        <v>0</v>
      </c>
      <c r="BC1264">
        <v>0</v>
      </c>
      <c r="BD1264">
        <v>0</v>
      </c>
      <c r="BE1264" t="s">
        <v>89</v>
      </c>
      <c r="BF1264" t="s">
        <v>86</v>
      </c>
      <c r="BG1264" t="s">
        <v>90</v>
      </c>
      <c r="BH1264" t="s">
        <v>100</v>
      </c>
      <c r="BI1264" t="s">
        <v>84</v>
      </c>
      <c r="BJ1264" t="s">
        <v>90</v>
      </c>
      <c r="BK1264" t="s">
        <v>100</v>
      </c>
      <c r="BL1264" t="s">
        <v>86</v>
      </c>
      <c r="BM1264" t="s">
        <v>101</v>
      </c>
      <c r="BN1264">
        <v>109300</v>
      </c>
      <c r="BO1264" s="1">
        <v>44747</v>
      </c>
      <c r="BP1264">
        <v>92500</v>
      </c>
      <c r="BQ1264">
        <v>319300</v>
      </c>
      <c r="BR1264">
        <v>411800</v>
      </c>
      <c r="BS1264">
        <v>375000</v>
      </c>
      <c r="BT1264">
        <v>30</v>
      </c>
      <c r="BU1264">
        <v>911</v>
      </c>
      <c r="BV1264">
        <v>100</v>
      </c>
      <c r="BW1264">
        <v>100</v>
      </c>
      <c r="BX1264">
        <v>100</v>
      </c>
      <c r="BY1264">
        <v>100</v>
      </c>
      <c r="BZ1264">
        <v>1</v>
      </c>
      <c r="CA1264">
        <v>0</v>
      </c>
      <c r="CB1264">
        <v>1</v>
      </c>
    </row>
    <row r="1265" spans="1:80" x14ac:dyDescent="0.25">
      <c r="A1265">
        <v>18132041424</v>
      </c>
      <c r="B1265" t="s">
        <v>153</v>
      </c>
      <c r="C1265" t="s">
        <v>174</v>
      </c>
      <c r="D1265" t="s">
        <v>78</v>
      </c>
      <c r="E1265">
        <v>5</v>
      </c>
      <c r="F1265" t="s">
        <v>79</v>
      </c>
      <c r="G1265">
        <v>309500</v>
      </c>
      <c r="H1265">
        <v>93700</v>
      </c>
      <c r="I1265">
        <v>0.26</v>
      </c>
      <c r="J1265" t="s">
        <v>102</v>
      </c>
      <c r="K1265">
        <v>1</v>
      </c>
      <c r="L1265" t="s">
        <v>82</v>
      </c>
      <c r="M1265">
        <v>5</v>
      </c>
      <c r="N1265" t="s">
        <v>129</v>
      </c>
      <c r="O1265">
        <v>6</v>
      </c>
      <c r="P1265">
        <v>50</v>
      </c>
      <c r="Q1265">
        <v>61</v>
      </c>
      <c r="R1265">
        <v>1587</v>
      </c>
      <c r="S1265">
        <v>1587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140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480</v>
      </c>
      <c r="AH1265">
        <v>0</v>
      </c>
      <c r="AI1265">
        <v>0</v>
      </c>
      <c r="AJ1265">
        <v>0</v>
      </c>
      <c r="AK1265">
        <v>480</v>
      </c>
      <c r="AL1265">
        <v>9</v>
      </c>
      <c r="AM1265">
        <v>0</v>
      </c>
      <c r="AN1265">
        <v>1</v>
      </c>
      <c r="AO1265">
        <v>0</v>
      </c>
      <c r="AP1265" t="s">
        <v>105</v>
      </c>
      <c r="AQ1265" t="s">
        <v>96</v>
      </c>
      <c r="AR1265" t="s">
        <v>84</v>
      </c>
      <c r="AS1265" t="s">
        <v>85</v>
      </c>
      <c r="AT1265" t="s">
        <v>133</v>
      </c>
      <c r="AU1265" t="s">
        <v>86</v>
      </c>
      <c r="AV1265">
        <v>1</v>
      </c>
      <c r="AW1265" t="s">
        <v>152</v>
      </c>
      <c r="AX1265" t="s">
        <v>99</v>
      </c>
      <c r="AY1265">
        <v>1</v>
      </c>
      <c r="AZ1265">
        <v>2</v>
      </c>
      <c r="BA1265">
        <v>2</v>
      </c>
      <c r="BB1265">
        <v>0</v>
      </c>
      <c r="BC1265">
        <v>0</v>
      </c>
      <c r="BD1265">
        <v>0</v>
      </c>
      <c r="BE1265" t="s">
        <v>89</v>
      </c>
      <c r="BF1265" t="s">
        <v>86</v>
      </c>
      <c r="BG1265" t="s">
        <v>90</v>
      </c>
      <c r="BH1265" t="s">
        <v>100</v>
      </c>
      <c r="BI1265" t="s">
        <v>84</v>
      </c>
      <c r="BJ1265" t="s">
        <v>90</v>
      </c>
      <c r="BK1265" t="s">
        <v>100</v>
      </c>
      <c r="BL1265" t="s">
        <v>86</v>
      </c>
      <c r="BM1265" t="s">
        <v>92</v>
      </c>
      <c r="BN1265">
        <v>111000</v>
      </c>
      <c r="BO1265" s="1">
        <v>44882</v>
      </c>
      <c r="BP1265">
        <v>93700</v>
      </c>
      <c r="BQ1265">
        <v>309500</v>
      </c>
      <c r="BR1265">
        <v>403200</v>
      </c>
      <c r="BS1265">
        <v>375000</v>
      </c>
      <c r="BT1265">
        <v>26</v>
      </c>
      <c r="BU1265">
        <v>776</v>
      </c>
      <c r="BV1265">
        <v>100</v>
      </c>
      <c r="BW1265">
        <v>100</v>
      </c>
      <c r="BX1265">
        <v>100</v>
      </c>
      <c r="BY1265">
        <v>100</v>
      </c>
      <c r="BZ1265">
        <v>1</v>
      </c>
      <c r="CA1265">
        <v>0</v>
      </c>
      <c r="CB1265">
        <v>1</v>
      </c>
    </row>
    <row r="1266" spans="1:80" x14ac:dyDescent="0.25">
      <c r="A1266">
        <v>18132041467</v>
      </c>
      <c r="B1266" t="s">
        <v>153</v>
      </c>
      <c r="C1266" t="s">
        <v>174</v>
      </c>
      <c r="D1266" t="s">
        <v>78</v>
      </c>
      <c r="E1266">
        <v>5</v>
      </c>
      <c r="F1266" t="s">
        <v>79</v>
      </c>
      <c r="G1266">
        <v>455300</v>
      </c>
      <c r="H1266">
        <v>87200</v>
      </c>
      <c r="I1266">
        <v>0.21</v>
      </c>
      <c r="J1266" t="s">
        <v>105</v>
      </c>
      <c r="K1266">
        <v>2</v>
      </c>
      <c r="L1266" t="s">
        <v>107</v>
      </c>
      <c r="M1266">
        <v>7</v>
      </c>
      <c r="N1266" t="s">
        <v>129</v>
      </c>
      <c r="O1266">
        <v>6</v>
      </c>
      <c r="P1266">
        <v>12</v>
      </c>
      <c r="Q1266">
        <v>12</v>
      </c>
      <c r="R1266">
        <v>2488</v>
      </c>
      <c r="S1266">
        <v>2147</v>
      </c>
      <c r="T1266">
        <v>341</v>
      </c>
      <c r="U1266">
        <v>0</v>
      </c>
      <c r="V1266">
        <v>0</v>
      </c>
      <c r="W1266">
        <v>0</v>
      </c>
      <c r="X1266">
        <v>0</v>
      </c>
      <c r="Y1266">
        <v>744</v>
      </c>
      <c r="Z1266">
        <v>0</v>
      </c>
      <c r="AA1266">
        <v>236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12</v>
      </c>
      <c r="AM1266">
        <v>0</v>
      </c>
      <c r="AN1266">
        <v>0</v>
      </c>
      <c r="AO1266">
        <v>1</v>
      </c>
      <c r="AP1266" t="s">
        <v>105</v>
      </c>
      <c r="AQ1266" t="s">
        <v>163</v>
      </c>
      <c r="AR1266" t="s">
        <v>131</v>
      </c>
      <c r="AS1266" t="s">
        <v>97</v>
      </c>
      <c r="AT1266" t="s">
        <v>86</v>
      </c>
      <c r="AU1266" t="s">
        <v>86</v>
      </c>
      <c r="AV1266">
        <v>1</v>
      </c>
      <c r="AW1266" t="s">
        <v>109</v>
      </c>
      <c r="AX1266" t="s">
        <v>88</v>
      </c>
      <c r="AY1266">
        <v>1</v>
      </c>
      <c r="AZ1266">
        <v>4</v>
      </c>
      <c r="BA1266">
        <v>2</v>
      </c>
      <c r="BB1266">
        <v>1</v>
      </c>
      <c r="BC1266">
        <v>0</v>
      </c>
      <c r="BD1266">
        <v>0</v>
      </c>
      <c r="BE1266" t="s">
        <v>89</v>
      </c>
      <c r="BF1266" t="s">
        <v>86</v>
      </c>
      <c r="BG1266" t="s">
        <v>90</v>
      </c>
      <c r="BH1266" t="s">
        <v>100</v>
      </c>
      <c r="BI1266" t="s">
        <v>84</v>
      </c>
      <c r="BJ1266" t="s">
        <v>90</v>
      </c>
      <c r="BK1266" t="s">
        <v>100</v>
      </c>
      <c r="BL1266" t="s">
        <v>100</v>
      </c>
      <c r="BM1266" t="s">
        <v>101</v>
      </c>
      <c r="BN1266">
        <v>102300</v>
      </c>
      <c r="BO1266" s="1">
        <v>44701</v>
      </c>
      <c r="BP1266">
        <v>87200</v>
      </c>
      <c r="BQ1266">
        <v>455300</v>
      </c>
      <c r="BR1266">
        <v>542500</v>
      </c>
      <c r="BS1266">
        <v>560000</v>
      </c>
      <c r="BT1266">
        <v>32</v>
      </c>
      <c r="BU1266">
        <v>957</v>
      </c>
      <c r="BV1266">
        <v>100</v>
      </c>
      <c r="BW1266">
        <v>100</v>
      </c>
      <c r="BX1266">
        <v>100</v>
      </c>
      <c r="BY1266">
        <v>100</v>
      </c>
      <c r="BZ1266">
        <v>1</v>
      </c>
      <c r="CA1266">
        <v>0</v>
      </c>
      <c r="CB1266">
        <v>1</v>
      </c>
    </row>
    <row r="1267" spans="1:80" x14ac:dyDescent="0.25">
      <c r="A1267">
        <v>18132041473</v>
      </c>
      <c r="B1267" t="s">
        <v>153</v>
      </c>
      <c r="C1267" t="s">
        <v>174</v>
      </c>
      <c r="D1267" t="s">
        <v>78</v>
      </c>
      <c r="E1267">
        <v>5</v>
      </c>
      <c r="F1267" t="s">
        <v>79</v>
      </c>
      <c r="G1267">
        <v>411300</v>
      </c>
      <c r="H1267">
        <v>91300</v>
      </c>
      <c r="I1267">
        <v>0.24</v>
      </c>
      <c r="J1267" t="s">
        <v>105</v>
      </c>
      <c r="K1267">
        <v>1</v>
      </c>
      <c r="L1267" t="s">
        <v>106</v>
      </c>
      <c r="M1267">
        <v>8</v>
      </c>
      <c r="N1267" t="s">
        <v>129</v>
      </c>
      <c r="O1267">
        <v>6</v>
      </c>
      <c r="P1267">
        <v>12</v>
      </c>
      <c r="Q1267">
        <v>12</v>
      </c>
      <c r="R1267">
        <v>1892</v>
      </c>
      <c r="S1267">
        <v>1892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576</v>
      </c>
      <c r="Z1267">
        <v>0</v>
      </c>
      <c r="AA1267">
        <v>150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11</v>
      </c>
      <c r="AM1267">
        <v>0</v>
      </c>
      <c r="AN1267">
        <v>0</v>
      </c>
      <c r="AO1267">
        <v>1</v>
      </c>
      <c r="AP1267" t="s">
        <v>105</v>
      </c>
      <c r="AQ1267" t="s">
        <v>163</v>
      </c>
      <c r="AR1267" t="s">
        <v>131</v>
      </c>
      <c r="AS1267" t="s">
        <v>97</v>
      </c>
      <c r="AT1267" t="s">
        <v>86</v>
      </c>
      <c r="AU1267" t="s">
        <v>86</v>
      </c>
      <c r="AV1267">
        <v>1</v>
      </c>
      <c r="AW1267" t="s">
        <v>130</v>
      </c>
      <c r="AX1267" t="s">
        <v>99</v>
      </c>
      <c r="AY1267">
        <v>1</v>
      </c>
      <c r="AZ1267">
        <v>3</v>
      </c>
      <c r="BA1267">
        <v>2</v>
      </c>
      <c r="BB1267">
        <v>0</v>
      </c>
      <c r="BC1267">
        <v>0</v>
      </c>
      <c r="BD1267">
        <v>0</v>
      </c>
      <c r="BE1267" t="s">
        <v>89</v>
      </c>
      <c r="BF1267" t="s">
        <v>86</v>
      </c>
      <c r="BG1267" t="s">
        <v>90</v>
      </c>
      <c r="BH1267" t="s">
        <v>100</v>
      </c>
      <c r="BI1267" t="s">
        <v>84</v>
      </c>
      <c r="BJ1267" t="s">
        <v>90</v>
      </c>
      <c r="BK1267" t="s">
        <v>100</v>
      </c>
      <c r="BL1267" t="s">
        <v>100</v>
      </c>
      <c r="BM1267" t="s">
        <v>101</v>
      </c>
      <c r="BN1267">
        <v>107600</v>
      </c>
      <c r="BO1267" s="1">
        <v>44602</v>
      </c>
      <c r="BP1267">
        <v>91300</v>
      </c>
      <c r="BQ1267">
        <v>411300</v>
      </c>
      <c r="BR1267">
        <v>502600</v>
      </c>
      <c r="BS1267">
        <v>485000</v>
      </c>
      <c r="BT1267">
        <v>35</v>
      </c>
      <c r="BU1267">
        <v>1056</v>
      </c>
      <c r="BV1267">
        <v>100</v>
      </c>
      <c r="BW1267">
        <v>100</v>
      </c>
      <c r="BX1267">
        <v>100</v>
      </c>
      <c r="BY1267">
        <v>100</v>
      </c>
      <c r="BZ1267">
        <v>1</v>
      </c>
      <c r="CA1267">
        <v>0</v>
      </c>
      <c r="CB1267">
        <v>1</v>
      </c>
    </row>
    <row r="1268" spans="1:80" x14ac:dyDescent="0.25">
      <c r="A1268">
        <v>18132041483</v>
      </c>
      <c r="B1268" t="s">
        <v>153</v>
      </c>
      <c r="C1268" t="s">
        <v>174</v>
      </c>
      <c r="D1268" t="s">
        <v>78</v>
      </c>
      <c r="E1268">
        <v>5</v>
      </c>
      <c r="F1268" t="s">
        <v>79</v>
      </c>
      <c r="G1268">
        <v>485500</v>
      </c>
      <c r="H1268">
        <v>87200</v>
      </c>
      <c r="I1268">
        <v>0.21</v>
      </c>
      <c r="J1268" t="s">
        <v>105</v>
      </c>
      <c r="K1268">
        <v>1</v>
      </c>
      <c r="L1268" t="s">
        <v>106</v>
      </c>
      <c r="M1268">
        <v>8</v>
      </c>
      <c r="N1268" t="s">
        <v>129</v>
      </c>
      <c r="O1268">
        <v>6</v>
      </c>
      <c r="P1268">
        <v>12</v>
      </c>
      <c r="Q1268">
        <v>12</v>
      </c>
      <c r="R1268">
        <v>2572</v>
      </c>
      <c r="S1268">
        <v>2572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920</v>
      </c>
      <c r="Z1268">
        <v>0</v>
      </c>
      <c r="AA1268">
        <v>257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252</v>
      </c>
      <c r="AK1268">
        <v>0</v>
      </c>
      <c r="AL1268">
        <v>13</v>
      </c>
      <c r="AM1268">
        <v>0</v>
      </c>
      <c r="AN1268">
        <v>0</v>
      </c>
      <c r="AO1268">
        <v>1</v>
      </c>
      <c r="AP1268" t="s">
        <v>105</v>
      </c>
      <c r="AQ1268" t="s">
        <v>163</v>
      </c>
      <c r="AR1268" t="s">
        <v>131</v>
      </c>
      <c r="AS1268" t="s">
        <v>97</v>
      </c>
      <c r="AT1268" t="s">
        <v>86</v>
      </c>
      <c r="AU1268" t="s">
        <v>86</v>
      </c>
      <c r="AV1268">
        <v>1</v>
      </c>
      <c r="AW1268" t="s">
        <v>109</v>
      </c>
      <c r="AX1268" t="s">
        <v>88</v>
      </c>
      <c r="AY1268">
        <v>1</v>
      </c>
      <c r="AZ1268">
        <v>3</v>
      </c>
      <c r="BA1268">
        <v>2</v>
      </c>
      <c r="BB1268">
        <v>1</v>
      </c>
      <c r="BC1268">
        <v>0</v>
      </c>
      <c r="BD1268">
        <v>0</v>
      </c>
      <c r="BE1268" t="s">
        <v>89</v>
      </c>
      <c r="BF1268" t="s">
        <v>86</v>
      </c>
      <c r="BG1268" t="s">
        <v>90</v>
      </c>
      <c r="BH1268" t="s">
        <v>100</v>
      </c>
      <c r="BI1268" t="s">
        <v>84</v>
      </c>
      <c r="BJ1268" t="s">
        <v>90</v>
      </c>
      <c r="BK1268" t="s">
        <v>100</v>
      </c>
      <c r="BL1268" t="s">
        <v>100</v>
      </c>
      <c r="BM1268" t="s">
        <v>92</v>
      </c>
      <c r="BN1268">
        <v>102300</v>
      </c>
      <c r="BO1268" s="1">
        <v>44816</v>
      </c>
      <c r="BP1268">
        <v>87200</v>
      </c>
      <c r="BQ1268">
        <v>485500</v>
      </c>
      <c r="BR1268">
        <v>572700</v>
      </c>
      <c r="BS1268">
        <v>575000</v>
      </c>
      <c r="BT1268">
        <v>28</v>
      </c>
      <c r="BU1268">
        <v>842</v>
      </c>
      <c r="BV1268">
        <v>100</v>
      </c>
      <c r="BW1268">
        <v>100</v>
      </c>
      <c r="BX1268">
        <v>100</v>
      </c>
      <c r="BY1268">
        <v>100</v>
      </c>
      <c r="BZ1268">
        <v>1</v>
      </c>
      <c r="CA1268">
        <v>0</v>
      </c>
      <c r="CB1268">
        <v>1</v>
      </c>
    </row>
    <row r="1269" spans="1:80" x14ac:dyDescent="0.25">
      <c r="A1269">
        <v>18132042402</v>
      </c>
      <c r="B1269" t="s">
        <v>153</v>
      </c>
      <c r="C1269" t="s">
        <v>174</v>
      </c>
      <c r="D1269" t="s">
        <v>78</v>
      </c>
      <c r="E1269">
        <v>5</v>
      </c>
      <c r="F1269" t="s">
        <v>79</v>
      </c>
      <c r="G1269">
        <v>310200</v>
      </c>
      <c r="H1269">
        <v>96000</v>
      </c>
      <c r="I1269">
        <v>0.28000000000000003</v>
      </c>
      <c r="J1269" t="s">
        <v>125</v>
      </c>
      <c r="K1269">
        <v>1</v>
      </c>
      <c r="L1269" t="s">
        <v>107</v>
      </c>
      <c r="M1269">
        <v>7</v>
      </c>
      <c r="N1269" t="s">
        <v>82</v>
      </c>
      <c r="O1269">
        <v>4</v>
      </c>
      <c r="P1269">
        <v>46</v>
      </c>
      <c r="Q1269">
        <v>49</v>
      </c>
      <c r="R1269">
        <v>2366</v>
      </c>
      <c r="S1269">
        <v>1377</v>
      </c>
      <c r="T1269">
        <v>0</v>
      </c>
      <c r="U1269">
        <v>0</v>
      </c>
      <c r="V1269">
        <v>989</v>
      </c>
      <c r="W1269">
        <v>0</v>
      </c>
      <c r="X1269">
        <v>0</v>
      </c>
      <c r="Y1269">
        <v>504</v>
      </c>
      <c r="Z1269">
        <v>0</v>
      </c>
      <c r="AA1269">
        <v>267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176</v>
      </c>
      <c r="AL1269">
        <v>10</v>
      </c>
      <c r="AM1269">
        <v>0</v>
      </c>
      <c r="AN1269">
        <v>2</v>
      </c>
      <c r="AO1269">
        <v>0</v>
      </c>
      <c r="AP1269" t="s">
        <v>105</v>
      </c>
      <c r="AQ1269" t="s">
        <v>96</v>
      </c>
      <c r="AR1269" t="s">
        <v>84</v>
      </c>
      <c r="AS1269" t="s">
        <v>97</v>
      </c>
      <c r="AT1269" t="s">
        <v>86</v>
      </c>
      <c r="AU1269" t="s">
        <v>86</v>
      </c>
      <c r="AV1269">
        <v>1</v>
      </c>
      <c r="AW1269" t="s">
        <v>130</v>
      </c>
      <c r="AX1269" t="s">
        <v>99</v>
      </c>
      <c r="AY1269">
        <v>1</v>
      </c>
      <c r="AZ1269">
        <v>4</v>
      </c>
      <c r="BA1269">
        <v>2</v>
      </c>
      <c r="BB1269">
        <v>1</v>
      </c>
      <c r="BC1269">
        <v>0</v>
      </c>
      <c r="BD1269">
        <v>0</v>
      </c>
      <c r="BE1269" t="s">
        <v>89</v>
      </c>
      <c r="BF1269" t="s">
        <v>86</v>
      </c>
      <c r="BG1269" t="s">
        <v>90</v>
      </c>
      <c r="BH1269" t="s">
        <v>100</v>
      </c>
      <c r="BI1269" t="s">
        <v>84</v>
      </c>
      <c r="BJ1269" t="s">
        <v>175</v>
      </c>
      <c r="BK1269" t="s">
        <v>100</v>
      </c>
      <c r="BL1269" t="s">
        <v>100</v>
      </c>
      <c r="BM1269" t="s">
        <v>92</v>
      </c>
      <c r="BN1269">
        <v>98600</v>
      </c>
      <c r="BO1269" s="1">
        <v>45566</v>
      </c>
      <c r="BP1269">
        <v>96000</v>
      </c>
      <c r="BQ1269">
        <v>310200</v>
      </c>
      <c r="BR1269">
        <v>406200</v>
      </c>
      <c r="BS1269">
        <v>399000</v>
      </c>
      <c r="BT1269">
        <v>3</v>
      </c>
      <c r="BU1269">
        <v>92</v>
      </c>
      <c r="BV1269">
        <v>100</v>
      </c>
      <c r="BW1269">
        <v>100</v>
      </c>
      <c r="BX1269">
        <v>100</v>
      </c>
      <c r="BY1269">
        <v>100</v>
      </c>
      <c r="BZ1269">
        <v>1</v>
      </c>
      <c r="CA1269">
        <v>0</v>
      </c>
      <c r="CB1269">
        <v>1</v>
      </c>
    </row>
    <row r="1270" spans="1:80" x14ac:dyDescent="0.25">
      <c r="A1270">
        <v>18132042418</v>
      </c>
      <c r="B1270" t="s">
        <v>153</v>
      </c>
      <c r="C1270" t="s">
        <v>174</v>
      </c>
      <c r="D1270" t="s">
        <v>78</v>
      </c>
      <c r="E1270">
        <v>5</v>
      </c>
      <c r="F1270" t="s">
        <v>79</v>
      </c>
      <c r="G1270">
        <v>369300</v>
      </c>
      <c r="H1270">
        <v>100000</v>
      </c>
      <c r="I1270">
        <v>0.32</v>
      </c>
      <c r="J1270" t="s">
        <v>179</v>
      </c>
      <c r="K1270">
        <v>1</v>
      </c>
      <c r="L1270" t="s">
        <v>107</v>
      </c>
      <c r="M1270">
        <v>7</v>
      </c>
      <c r="N1270" t="s">
        <v>107</v>
      </c>
      <c r="O1270">
        <v>5</v>
      </c>
      <c r="P1270">
        <v>46</v>
      </c>
      <c r="Q1270">
        <v>48</v>
      </c>
      <c r="R1270">
        <v>2544</v>
      </c>
      <c r="S1270">
        <v>1344</v>
      </c>
      <c r="T1270">
        <v>0</v>
      </c>
      <c r="U1270">
        <v>0</v>
      </c>
      <c r="V1270">
        <v>1200</v>
      </c>
      <c r="W1270">
        <v>0</v>
      </c>
      <c r="X1270">
        <v>0</v>
      </c>
      <c r="Y1270">
        <v>480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168</v>
      </c>
      <c r="AH1270">
        <v>0</v>
      </c>
      <c r="AI1270">
        <v>0</v>
      </c>
      <c r="AJ1270">
        <v>168</v>
      </c>
      <c r="AK1270">
        <v>312</v>
      </c>
      <c r="AL1270">
        <v>11</v>
      </c>
      <c r="AM1270">
        <v>0</v>
      </c>
      <c r="AN1270">
        <v>2</v>
      </c>
      <c r="AO1270">
        <v>0</v>
      </c>
      <c r="AP1270" t="s">
        <v>105</v>
      </c>
      <c r="AQ1270" t="s">
        <v>96</v>
      </c>
      <c r="AR1270" t="s">
        <v>131</v>
      </c>
      <c r="AS1270" t="s">
        <v>97</v>
      </c>
      <c r="AT1270" t="s">
        <v>133</v>
      </c>
      <c r="AU1270" t="s">
        <v>100</v>
      </c>
      <c r="AV1270">
        <v>1</v>
      </c>
      <c r="AW1270" t="s">
        <v>130</v>
      </c>
      <c r="AX1270" t="s">
        <v>99</v>
      </c>
      <c r="AY1270">
        <v>1</v>
      </c>
      <c r="AZ1270">
        <v>4</v>
      </c>
      <c r="BA1270">
        <v>3</v>
      </c>
      <c r="BB1270">
        <v>0</v>
      </c>
      <c r="BC1270">
        <v>0</v>
      </c>
      <c r="BD1270">
        <v>21300</v>
      </c>
      <c r="BE1270" t="s">
        <v>89</v>
      </c>
      <c r="BF1270" t="s">
        <v>86</v>
      </c>
      <c r="BG1270" t="s">
        <v>90</v>
      </c>
      <c r="BH1270" t="s">
        <v>100</v>
      </c>
      <c r="BI1270" t="s">
        <v>84</v>
      </c>
      <c r="BJ1270" t="s">
        <v>90</v>
      </c>
      <c r="BK1270" t="s">
        <v>100</v>
      </c>
      <c r="BL1270" t="s">
        <v>86</v>
      </c>
      <c r="BM1270" t="s">
        <v>101</v>
      </c>
      <c r="BN1270">
        <v>120100</v>
      </c>
      <c r="BO1270" s="1">
        <v>44923</v>
      </c>
      <c r="BP1270">
        <v>100000</v>
      </c>
      <c r="BQ1270">
        <v>369300</v>
      </c>
      <c r="BR1270">
        <v>469300</v>
      </c>
      <c r="BS1270">
        <v>415000</v>
      </c>
      <c r="BT1270">
        <v>25</v>
      </c>
      <c r="BU1270">
        <v>735</v>
      </c>
      <c r="BV1270">
        <v>100</v>
      </c>
      <c r="BW1270">
        <v>100</v>
      </c>
      <c r="BX1270">
        <v>100</v>
      </c>
      <c r="BY1270">
        <v>100</v>
      </c>
      <c r="BZ1270">
        <v>1</v>
      </c>
      <c r="CA1270">
        <v>0</v>
      </c>
      <c r="CB1270">
        <v>1</v>
      </c>
    </row>
    <row r="1271" spans="1:80" x14ac:dyDescent="0.25">
      <c r="A1271">
        <v>18132042440</v>
      </c>
      <c r="B1271" t="s">
        <v>153</v>
      </c>
      <c r="C1271" t="s">
        <v>174</v>
      </c>
      <c r="D1271" t="s">
        <v>78</v>
      </c>
      <c r="E1271">
        <v>5</v>
      </c>
      <c r="F1271" t="s">
        <v>79</v>
      </c>
      <c r="G1271">
        <v>241000</v>
      </c>
      <c r="H1271">
        <v>90000</v>
      </c>
      <c r="I1271">
        <v>0.23</v>
      </c>
      <c r="J1271" t="s">
        <v>102</v>
      </c>
      <c r="K1271">
        <v>1</v>
      </c>
      <c r="L1271" t="s">
        <v>81</v>
      </c>
      <c r="M1271">
        <v>6</v>
      </c>
      <c r="N1271" t="s">
        <v>123</v>
      </c>
      <c r="O1271">
        <v>3</v>
      </c>
      <c r="P1271">
        <v>47</v>
      </c>
      <c r="Q1271">
        <v>54</v>
      </c>
      <c r="R1271">
        <v>1432</v>
      </c>
      <c r="S1271">
        <v>1432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506</v>
      </c>
      <c r="Z1271">
        <v>0</v>
      </c>
      <c r="AA1271">
        <v>76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8</v>
      </c>
      <c r="AM1271">
        <v>0</v>
      </c>
      <c r="AN1271">
        <v>1</v>
      </c>
      <c r="AO1271">
        <v>0</v>
      </c>
      <c r="AP1271" t="s">
        <v>143</v>
      </c>
      <c r="AQ1271" t="s">
        <v>176</v>
      </c>
      <c r="AR1271" t="s">
        <v>84</v>
      </c>
      <c r="AS1271" t="s">
        <v>97</v>
      </c>
      <c r="AT1271" t="s">
        <v>108</v>
      </c>
      <c r="AU1271" t="s">
        <v>86</v>
      </c>
      <c r="AV1271">
        <v>1</v>
      </c>
      <c r="AW1271" t="s">
        <v>109</v>
      </c>
      <c r="AX1271" t="s">
        <v>99</v>
      </c>
      <c r="AY1271">
        <v>0</v>
      </c>
      <c r="AZ1271">
        <v>3</v>
      </c>
      <c r="BA1271">
        <v>2</v>
      </c>
      <c r="BB1271">
        <v>0</v>
      </c>
      <c r="BC1271">
        <v>0</v>
      </c>
      <c r="BD1271">
        <v>0</v>
      </c>
      <c r="BE1271" t="s">
        <v>89</v>
      </c>
      <c r="BF1271" t="s">
        <v>86</v>
      </c>
      <c r="BG1271" t="s">
        <v>137</v>
      </c>
      <c r="BH1271" t="s">
        <v>100</v>
      </c>
      <c r="BI1271" t="s">
        <v>84</v>
      </c>
      <c r="BJ1271" t="s">
        <v>90</v>
      </c>
      <c r="BK1271" t="s">
        <v>100</v>
      </c>
      <c r="BL1271" t="s">
        <v>86</v>
      </c>
      <c r="BM1271" t="s">
        <v>92</v>
      </c>
      <c r="BN1271">
        <v>105900</v>
      </c>
      <c r="BO1271" s="1">
        <v>45120</v>
      </c>
      <c r="BP1271">
        <v>90000</v>
      </c>
      <c r="BQ1271">
        <v>241000</v>
      </c>
      <c r="BR1271">
        <v>331000</v>
      </c>
      <c r="BS1271">
        <v>286000</v>
      </c>
      <c r="BT1271">
        <v>18</v>
      </c>
      <c r="BU1271">
        <v>538</v>
      </c>
      <c r="BV1271">
        <v>100</v>
      </c>
      <c r="BW1271">
        <v>100</v>
      </c>
      <c r="BX1271">
        <v>100</v>
      </c>
      <c r="BY1271">
        <v>100</v>
      </c>
      <c r="BZ1271">
        <v>1</v>
      </c>
      <c r="CA1271">
        <v>0</v>
      </c>
      <c r="CB1271">
        <v>1</v>
      </c>
    </row>
    <row r="1272" spans="1:80" x14ac:dyDescent="0.25">
      <c r="A1272">
        <v>18132042455</v>
      </c>
      <c r="B1272" t="s">
        <v>153</v>
      </c>
      <c r="C1272" t="s">
        <v>174</v>
      </c>
      <c r="D1272" t="s">
        <v>78</v>
      </c>
      <c r="E1272">
        <v>5</v>
      </c>
      <c r="F1272" t="s">
        <v>79</v>
      </c>
      <c r="G1272">
        <v>292700</v>
      </c>
      <c r="H1272">
        <v>82500</v>
      </c>
      <c r="I1272">
        <v>0.18</v>
      </c>
      <c r="J1272" t="s">
        <v>125</v>
      </c>
      <c r="K1272">
        <v>1</v>
      </c>
      <c r="L1272" t="s">
        <v>107</v>
      </c>
      <c r="M1272">
        <v>7</v>
      </c>
      <c r="N1272" t="s">
        <v>82</v>
      </c>
      <c r="O1272">
        <v>4</v>
      </c>
      <c r="P1272">
        <v>46</v>
      </c>
      <c r="Q1272">
        <v>50</v>
      </c>
      <c r="R1272">
        <v>1920</v>
      </c>
      <c r="S1272">
        <v>1296</v>
      </c>
      <c r="T1272">
        <v>0</v>
      </c>
      <c r="U1272">
        <v>0</v>
      </c>
      <c r="V1272">
        <v>624</v>
      </c>
      <c r="W1272">
        <v>0</v>
      </c>
      <c r="X1272">
        <v>0</v>
      </c>
      <c r="Y1272">
        <v>616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300</v>
      </c>
      <c r="AH1272">
        <v>0</v>
      </c>
      <c r="AI1272">
        <v>0</v>
      </c>
      <c r="AJ1272">
        <v>0</v>
      </c>
      <c r="AK1272">
        <v>300</v>
      </c>
      <c r="AL1272">
        <v>10</v>
      </c>
      <c r="AM1272">
        <v>0</v>
      </c>
      <c r="AN1272">
        <v>2</v>
      </c>
      <c r="AO1272">
        <v>0</v>
      </c>
      <c r="AP1272" t="s">
        <v>105</v>
      </c>
      <c r="AQ1272" t="s">
        <v>96</v>
      </c>
      <c r="AR1272" t="s">
        <v>84</v>
      </c>
      <c r="AS1272" t="s">
        <v>97</v>
      </c>
      <c r="AT1272" t="s">
        <v>86</v>
      </c>
      <c r="AU1272" t="s">
        <v>86</v>
      </c>
      <c r="AV1272">
        <v>1</v>
      </c>
      <c r="AW1272" t="s">
        <v>109</v>
      </c>
      <c r="AX1272" t="s">
        <v>99</v>
      </c>
      <c r="AY1272">
        <v>1</v>
      </c>
      <c r="AZ1272">
        <v>3</v>
      </c>
      <c r="BA1272">
        <v>2</v>
      </c>
      <c r="BB1272">
        <v>1</v>
      </c>
      <c r="BC1272">
        <v>0</v>
      </c>
      <c r="BD1272">
        <v>0</v>
      </c>
      <c r="BE1272" t="s">
        <v>89</v>
      </c>
      <c r="BF1272" t="s">
        <v>86</v>
      </c>
      <c r="BG1272" t="s">
        <v>90</v>
      </c>
      <c r="BH1272" t="s">
        <v>100</v>
      </c>
      <c r="BI1272" t="s">
        <v>84</v>
      </c>
      <c r="BJ1272" t="s">
        <v>90</v>
      </c>
      <c r="BK1272" t="s">
        <v>100</v>
      </c>
      <c r="BL1272" t="s">
        <v>86</v>
      </c>
      <c r="BM1272" t="s">
        <v>92</v>
      </c>
      <c r="BN1272">
        <v>96400</v>
      </c>
      <c r="BO1272" s="1">
        <v>44771</v>
      </c>
      <c r="BP1272">
        <v>82500</v>
      </c>
      <c r="BQ1272">
        <v>292700</v>
      </c>
      <c r="BR1272">
        <v>375200</v>
      </c>
      <c r="BS1272">
        <v>410000</v>
      </c>
      <c r="BT1272">
        <v>30</v>
      </c>
      <c r="BU1272">
        <v>887</v>
      </c>
      <c r="BV1272">
        <v>100</v>
      </c>
      <c r="BW1272">
        <v>100</v>
      </c>
      <c r="BX1272">
        <v>100</v>
      </c>
      <c r="BY1272">
        <v>100</v>
      </c>
      <c r="BZ1272">
        <v>1</v>
      </c>
      <c r="CA1272">
        <v>0</v>
      </c>
      <c r="CB1272">
        <v>1</v>
      </c>
    </row>
    <row r="1273" spans="1:80" x14ac:dyDescent="0.25">
      <c r="A1273">
        <v>18132042470</v>
      </c>
      <c r="B1273" t="s">
        <v>173</v>
      </c>
      <c r="C1273" t="s">
        <v>174</v>
      </c>
      <c r="D1273" t="s">
        <v>78</v>
      </c>
      <c r="E1273">
        <v>5</v>
      </c>
      <c r="F1273" t="s">
        <v>79</v>
      </c>
      <c r="G1273">
        <v>275100</v>
      </c>
      <c r="H1273">
        <v>91300</v>
      </c>
      <c r="I1273">
        <v>0.24</v>
      </c>
      <c r="J1273" t="s">
        <v>102</v>
      </c>
      <c r="K1273">
        <v>1</v>
      </c>
      <c r="L1273" t="s">
        <v>81</v>
      </c>
      <c r="M1273">
        <v>6</v>
      </c>
      <c r="N1273" t="s">
        <v>82</v>
      </c>
      <c r="O1273">
        <v>4</v>
      </c>
      <c r="P1273">
        <v>46</v>
      </c>
      <c r="Q1273">
        <v>49</v>
      </c>
      <c r="R1273">
        <v>1576</v>
      </c>
      <c r="S1273">
        <v>1576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506</v>
      </c>
      <c r="Z1273">
        <v>0</v>
      </c>
      <c r="AA1273">
        <v>0</v>
      </c>
      <c r="AB1273">
        <v>0</v>
      </c>
      <c r="AC1273">
        <v>240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10</v>
      </c>
      <c r="AM1273">
        <v>0</v>
      </c>
      <c r="AN1273">
        <v>1</v>
      </c>
      <c r="AO1273">
        <v>0</v>
      </c>
      <c r="AP1273" t="s">
        <v>105</v>
      </c>
      <c r="AQ1273" t="s">
        <v>176</v>
      </c>
      <c r="AR1273" t="s">
        <v>84</v>
      </c>
      <c r="AS1273" t="s">
        <v>97</v>
      </c>
      <c r="AT1273" t="s">
        <v>133</v>
      </c>
      <c r="AU1273" t="s">
        <v>86</v>
      </c>
      <c r="AV1273">
        <v>1</v>
      </c>
      <c r="AW1273" t="s">
        <v>109</v>
      </c>
      <c r="AX1273" t="s">
        <v>88</v>
      </c>
      <c r="AY1273">
        <v>1</v>
      </c>
      <c r="AZ1273">
        <v>3</v>
      </c>
      <c r="BA1273">
        <v>2</v>
      </c>
      <c r="BB1273">
        <v>1</v>
      </c>
      <c r="BC1273">
        <v>0</v>
      </c>
      <c r="BD1273">
        <v>0</v>
      </c>
      <c r="BE1273" t="s">
        <v>89</v>
      </c>
      <c r="BF1273" t="s">
        <v>86</v>
      </c>
      <c r="BG1273" t="s">
        <v>90</v>
      </c>
      <c r="BH1273" t="s">
        <v>100</v>
      </c>
      <c r="BI1273" t="s">
        <v>84</v>
      </c>
      <c r="BJ1273" t="s">
        <v>90</v>
      </c>
      <c r="BK1273" t="s">
        <v>100</v>
      </c>
      <c r="BL1273" t="s">
        <v>86</v>
      </c>
      <c r="BM1273" t="s">
        <v>119</v>
      </c>
      <c r="BN1273">
        <v>109400</v>
      </c>
      <c r="BO1273" s="1">
        <v>45182</v>
      </c>
      <c r="BP1273">
        <v>91300</v>
      </c>
      <c r="BQ1273">
        <v>275100</v>
      </c>
      <c r="BR1273">
        <v>366400</v>
      </c>
      <c r="BS1273">
        <v>330000</v>
      </c>
      <c r="BT1273">
        <v>16</v>
      </c>
      <c r="BU1273">
        <v>476</v>
      </c>
      <c r="BV1273">
        <v>100</v>
      </c>
      <c r="BW1273">
        <v>100</v>
      </c>
      <c r="BX1273">
        <v>100</v>
      </c>
      <c r="BY1273">
        <v>100</v>
      </c>
      <c r="BZ1273">
        <v>1</v>
      </c>
      <c r="CA1273">
        <v>0</v>
      </c>
      <c r="CB1273">
        <v>1</v>
      </c>
    </row>
    <row r="1274" spans="1:80" x14ac:dyDescent="0.25">
      <c r="A1274">
        <v>18132042472</v>
      </c>
      <c r="B1274" t="s">
        <v>173</v>
      </c>
      <c r="C1274" t="s">
        <v>174</v>
      </c>
      <c r="D1274" t="s">
        <v>78</v>
      </c>
      <c r="E1274">
        <v>5</v>
      </c>
      <c r="F1274" t="s">
        <v>79</v>
      </c>
      <c r="G1274">
        <v>316900</v>
      </c>
      <c r="H1274">
        <v>91300</v>
      </c>
      <c r="I1274">
        <v>0.24</v>
      </c>
      <c r="J1274" t="s">
        <v>102</v>
      </c>
      <c r="K1274">
        <v>1</v>
      </c>
      <c r="L1274" t="s">
        <v>107</v>
      </c>
      <c r="M1274">
        <v>7</v>
      </c>
      <c r="N1274" t="s">
        <v>82</v>
      </c>
      <c r="O1274">
        <v>4</v>
      </c>
      <c r="P1274">
        <v>46</v>
      </c>
      <c r="Q1274">
        <v>49</v>
      </c>
      <c r="R1274">
        <v>1656</v>
      </c>
      <c r="S1274">
        <v>1656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936</v>
      </c>
      <c r="Z1274">
        <v>340</v>
      </c>
      <c r="AA1274">
        <v>0</v>
      </c>
      <c r="AB1274">
        <v>0</v>
      </c>
      <c r="AC1274">
        <v>240</v>
      </c>
      <c r="AD1274">
        <v>0</v>
      </c>
      <c r="AE1274">
        <v>0</v>
      </c>
      <c r="AF1274">
        <v>0</v>
      </c>
      <c r="AG1274">
        <v>288</v>
      </c>
      <c r="AH1274">
        <v>0</v>
      </c>
      <c r="AI1274">
        <v>0</v>
      </c>
      <c r="AJ1274">
        <v>288</v>
      </c>
      <c r="AK1274">
        <v>0</v>
      </c>
      <c r="AL1274">
        <v>12</v>
      </c>
      <c r="AM1274">
        <v>0</v>
      </c>
      <c r="AN1274">
        <v>1</v>
      </c>
      <c r="AO1274">
        <v>0</v>
      </c>
      <c r="AP1274" t="s">
        <v>143</v>
      </c>
      <c r="AQ1274" t="s">
        <v>176</v>
      </c>
      <c r="AR1274" t="s">
        <v>90</v>
      </c>
      <c r="AS1274" t="s">
        <v>97</v>
      </c>
      <c r="AT1274" t="s">
        <v>133</v>
      </c>
      <c r="AU1274" t="s">
        <v>86</v>
      </c>
      <c r="AV1274">
        <v>1</v>
      </c>
      <c r="AW1274" t="s">
        <v>109</v>
      </c>
      <c r="AX1274" t="s">
        <v>99</v>
      </c>
      <c r="AY1274">
        <v>1</v>
      </c>
      <c r="AZ1274">
        <v>3</v>
      </c>
      <c r="BA1274">
        <v>3</v>
      </c>
      <c r="BB1274">
        <v>0</v>
      </c>
      <c r="BC1274">
        <v>0</v>
      </c>
      <c r="BD1274">
        <v>0</v>
      </c>
      <c r="BE1274" t="s">
        <v>89</v>
      </c>
      <c r="BF1274" t="s">
        <v>86</v>
      </c>
      <c r="BG1274" t="s">
        <v>90</v>
      </c>
      <c r="BH1274" t="s">
        <v>100</v>
      </c>
      <c r="BI1274" t="s">
        <v>84</v>
      </c>
      <c r="BJ1274" t="s">
        <v>90</v>
      </c>
      <c r="BK1274" t="s">
        <v>86</v>
      </c>
      <c r="BL1274" t="s">
        <v>86</v>
      </c>
      <c r="BM1274" t="s">
        <v>119</v>
      </c>
      <c r="BN1274">
        <v>109400</v>
      </c>
      <c r="BO1274" s="1">
        <v>44582</v>
      </c>
      <c r="BP1274">
        <v>91300</v>
      </c>
      <c r="BQ1274">
        <v>316900</v>
      </c>
      <c r="BR1274">
        <v>408200</v>
      </c>
      <c r="BS1274">
        <v>345000</v>
      </c>
      <c r="BT1274">
        <v>36</v>
      </c>
      <c r="BU1274">
        <v>1076</v>
      </c>
      <c r="BV1274">
        <v>100</v>
      </c>
      <c r="BW1274">
        <v>100</v>
      </c>
      <c r="BX1274">
        <v>100</v>
      </c>
      <c r="BY1274">
        <v>100</v>
      </c>
      <c r="BZ1274">
        <v>1</v>
      </c>
      <c r="CA1274">
        <v>0</v>
      </c>
      <c r="CB1274">
        <v>1</v>
      </c>
    </row>
    <row r="1275" spans="1:80" x14ac:dyDescent="0.25">
      <c r="A1275">
        <v>18132043405</v>
      </c>
      <c r="B1275" t="s">
        <v>153</v>
      </c>
      <c r="C1275" t="s">
        <v>174</v>
      </c>
      <c r="D1275" t="s">
        <v>78</v>
      </c>
      <c r="E1275">
        <v>5</v>
      </c>
      <c r="F1275" t="s">
        <v>79</v>
      </c>
      <c r="G1275">
        <v>205900</v>
      </c>
      <c r="H1275">
        <v>88600</v>
      </c>
      <c r="I1275">
        <v>0.22</v>
      </c>
      <c r="J1275" t="s">
        <v>102</v>
      </c>
      <c r="K1275">
        <v>1</v>
      </c>
      <c r="L1275" t="s">
        <v>82</v>
      </c>
      <c r="M1275">
        <v>5</v>
      </c>
      <c r="N1275" t="s">
        <v>82</v>
      </c>
      <c r="O1275">
        <v>4</v>
      </c>
      <c r="P1275">
        <v>49</v>
      </c>
      <c r="Q1275">
        <v>60</v>
      </c>
      <c r="R1275">
        <v>1240</v>
      </c>
      <c r="S1275">
        <v>1240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441</v>
      </c>
      <c r="Z1275">
        <v>0</v>
      </c>
      <c r="AA1275">
        <v>35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5</v>
      </c>
      <c r="AM1275">
        <v>0</v>
      </c>
      <c r="AN1275">
        <v>0</v>
      </c>
      <c r="AO1275">
        <v>0</v>
      </c>
      <c r="AP1275" t="s">
        <v>105</v>
      </c>
      <c r="AQ1275" t="s">
        <v>96</v>
      </c>
      <c r="AR1275" t="s">
        <v>131</v>
      </c>
      <c r="AS1275" t="s">
        <v>97</v>
      </c>
      <c r="AT1275" t="s">
        <v>86</v>
      </c>
      <c r="AU1275" t="s">
        <v>86</v>
      </c>
      <c r="AV1275">
        <v>1</v>
      </c>
      <c r="AW1275" t="s">
        <v>109</v>
      </c>
      <c r="AX1275" t="s">
        <v>88</v>
      </c>
      <c r="AY1275">
        <v>1</v>
      </c>
      <c r="AZ1275">
        <v>3</v>
      </c>
      <c r="BA1275">
        <v>1</v>
      </c>
      <c r="BB1275">
        <v>0</v>
      </c>
      <c r="BC1275">
        <v>0</v>
      </c>
      <c r="BD1275">
        <v>0</v>
      </c>
      <c r="BE1275" t="s">
        <v>89</v>
      </c>
      <c r="BF1275" t="s">
        <v>86</v>
      </c>
      <c r="BG1275" t="s">
        <v>90</v>
      </c>
      <c r="BH1275" t="s">
        <v>100</v>
      </c>
      <c r="BI1275" t="s">
        <v>84</v>
      </c>
      <c r="BJ1275" t="s">
        <v>90</v>
      </c>
      <c r="BK1275" t="s">
        <v>100</v>
      </c>
      <c r="BL1275" t="s">
        <v>86</v>
      </c>
      <c r="BM1275" t="s">
        <v>92</v>
      </c>
      <c r="BN1275">
        <v>104100</v>
      </c>
      <c r="BO1275" s="1">
        <v>45328</v>
      </c>
      <c r="BP1275">
        <v>88600</v>
      </c>
      <c r="BQ1275">
        <v>205900</v>
      </c>
      <c r="BR1275">
        <v>294500</v>
      </c>
      <c r="BS1275">
        <v>309000</v>
      </c>
      <c r="BT1275">
        <v>11</v>
      </c>
      <c r="BU1275">
        <v>330</v>
      </c>
      <c r="BV1275">
        <v>100</v>
      </c>
      <c r="BW1275">
        <v>100</v>
      </c>
      <c r="BX1275">
        <v>100</v>
      </c>
      <c r="BY1275">
        <v>100</v>
      </c>
      <c r="BZ1275">
        <v>1</v>
      </c>
      <c r="CA1275">
        <v>0</v>
      </c>
      <c r="CB1275">
        <v>1</v>
      </c>
    </row>
    <row r="1276" spans="1:80" x14ac:dyDescent="0.25">
      <c r="A1276">
        <v>18132043416</v>
      </c>
      <c r="B1276" t="s">
        <v>153</v>
      </c>
      <c r="C1276" t="s">
        <v>174</v>
      </c>
      <c r="D1276" t="s">
        <v>78</v>
      </c>
      <c r="E1276">
        <v>5</v>
      </c>
      <c r="F1276" t="s">
        <v>79</v>
      </c>
      <c r="G1276">
        <v>275300</v>
      </c>
      <c r="H1276">
        <v>90000</v>
      </c>
      <c r="I1276">
        <v>0.23</v>
      </c>
      <c r="J1276" t="s">
        <v>102</v>
      </c>
      <c r="K1276">
        <v>1</v>
      </c>
      <c r="L1276" t="s">
        <v>82</v>
      </c>
      <c r="M1276">
        <v>5</v>
      </c>
      <c r="N1276" t="s">
        <v>107</v>
      </c>
      <c r="O1276">
        <v>5</v>
      </c>
      <c r="P1276">
        <v>49</v>
      </c>
      <c r="Q1276">
        <v>58</v>
      </c>
      <c r="R1276">
        <v>1568</v>
      </c>
      <c r="S1276">
        <v>1568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384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176</v>
      </c>
      <c r="AF1276">
        <v>0</v>
      </c>
      <c r="AG1276">
        <v>250</v>
      </c>
      <c r="AH1276">
        <v>0</v>
      </c>
      <c r="AI1276">
        <v>0</v>
      </c>
      <c r="AJ1276">
        <v>0</v>
      </c>
      <c r="AK1276">
        <v>250</v>
      </c>
      <c r="AL1276">
        <v>8</v>
      </c>
      <c r="AM1276">
        <v>0</v>
      </c>
      <c r="AN1276">
        <v>1</v>
      </c>
      <c r="AO1276">
        <v>0</v>
      </c>
      <c r="AP1276" t="s">
        <v>105</v>
      </c>
      <c r="AQ1276" t="s">
        <v>96</v>
      </c>
      <c r="AR1276" t="s">
        <v>131</v>
      </c>
      <c r="AS1276" t="s">
        <v>85</v>
      </c>
      <c r="AT1276" t="s">
        <v>86</v>
      </c>
      <c r="AU1276" t="s">
        <v>86</v>
      </c>
      <c r="AV1276">
        <v>1</v>
      </c>
      <c r="AW1276" t="s">
        <v>109</v>
      </c>
      <c r="AX1276" t="s">
        <v>88</v>
      </c>
      <c r="AY1276">
        <v>1</v>
      </c>
      <c r="AZ1276">
        <v>3</v>
      </c>
      <c r="BA1276">
        <v>2</v>
      </c>
      <c r="BB1276">
        <v>0</v>
      </c>
      <c r="BC1276">
        <v>0</v>
      </c>
      <c r="BD1276">
        <v>2400</v>
      </c>
      <c r="BE1276" t="s">
        <v>89</v>
      </c>
      <c r="BF1276" t="s">
        <v>86</v>
      </c>
      <c r="BG1276" t="s">
        <v>90</v>
      </c>
      <c r="BH1276" t="s">
        <v>100</v>
      </c>
      <c r="BI1276" t="s">
        <v>84</v>
      </c>
      <c r="BJ1276" t="s">
        <v>90</v>
      </c>
      <c r="BK1276" t="s">
        <v>100</v>
      </c>
      <c r="BL1276" t="s">
        <v>86</v>
      </c>
      <c r="BM1276" t="s">
        <v>92</v>
      </c>
      <c r="BN1276">
        <v>105900</v>
      </c>
      <c r="BO1276" s="1">
        <v>44764</v>
      </c>
      <c r="BP1276">
        <v>90000</v>
      </c>
      <c r="BQ1276">
        <v>275300</v>
      </c>
      <c r="BR1276">
        <v>365300</v>
      </c>
      <c r="BS1276">
        <v>395000</v>
      </c>
      <c r="BT1276">
        <v>30</v>
      </c>
      <c r="BU1276">
        <v>894</v>
      </c>
      <c r="BV1276">
        <v>100</v>
      </c>
      <c r="BW1276">
        <v>100</v>
      </c>
      <c r="BX1276">
        <v>100</v>
      </c>
      <c r="BY1276">
        <v>100</v>
      </c>
      <c r="BZ1276">
        <v>1</v>
      </c>
      <c r="CA1276">
        <v>0</v>
      </c>
      <c r="CB1276">
        <v>1</v>
      </c>
    </row>
    <row r="1277" spans="1:80" x14ac:dyDescent="0.25">
      <c r="A1277">
        <v>18132043422</v>
      </c>
      <c r="B1277" t="s">
        <v>153</v>
      </c>
      <c r="C1277" t="s">
        <v>174</v>
      </c>
      <c r="D1277" t="s">
        <v>78</v>
      </c>
      <c r="E1277">
        <v>5</v>
      </c>
      <c r="F1277" t="s">
        <v>79</v>
      </c>
      <c r="G1277">
        <v>306600</v>
      </c>
      <c r="H1277">
        <v>88600</v>
      </c>
      <c r="I1277">
        <v>0.22</v>
      </c>
      <c r="J1277" t="s">
        <v>102</v>
      </c>
      <c r="K1277">
        <v>1</v>
      </c>
      <c r="L1277" t="s">
        <v>107</v>
      </c>
      <c r="M1277">
        <v>7</v>
      </c>
      <c r="N1277" t="s">
        <v>82</v>
      </c>
      <c r="O1277">
        <v>4</v>
      </c>
      <c r="P1277">
        <v>50</v>
      </c>
      <c r="Q1277">
        <v>61</v>
      </c>
      <c r="R1277">
        <v>1784</v>
      </c>
      <c r="S1277">
        <v>1784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396</v>
      </c>
      <c r="Z1277">
        <v>0</v>
      </c>
      <c r="AA1277">
        <v>200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252</v>
      </c>
      <c r="AH1277">
        <v>0</v>
      </c>
      <c r="AI1277">
        <v>0</v>
      </c>
      <c r="AJ1277">
        <v>0</v>
      </c>
      <c r="AK1277">
        <v>252</v>
      </c>
      <c r="AL1277">
        <v>8</v>
      </c>
      <c r="AM1277">
        <v>0</v>
      </c>
      <c r="AN1277">
        <v>1</v>
      </c>
      <c r="AO1277">
        <v>0</v>
      </c>
      <c r="AP1277" t="s">
        <v>105</v>
      </c>
      <c r="AQ1277" t="s">
        <v>96</v>
      </c>
      <c r="AR1277" t="s">
        <v>131</v>
      </c>
      <c r="AS1277" t="s">
        <v>97</v>
      </c>
      <c r="AT1277" t="s">
        <v>133</v>
      </c>
      <c r="AU1277" t="s">
        <v>86</v>
      </c>
      <c r="AV1277">
        <v>1</v>
      </c>
      <c r="AW1277" t="s">
        <v>109</v>
      </c>
      <c r="AX1277" t="s">
        <v>88</v>
      </c>
      <c r="AY1277">
        <v>0</v>
      </c>
      <c r="AZ1277">
        <v>3</v>
      </c>
      <c r="BA1277">
        <v>2</v>
      </c>
      <c r="BB1277">
        <v>0</v>
      </c>
      <c r="BC1277">
        <v>0</v>
      </c>
      <c r="BD1277">
        <v>21900</v>
      </c>
      <c r="BE1277" t="s">
        <v>89</v>
      </c>
      <c r="BF1277" t="s">
        <v>86</v>
      </c>
      <c r="BG1277" t="s">
        <v>90</v>
      </c>
      <c r="BH1277" t="s">
        <v>100</v>
      </c>
      <c r="BI1277" t="s">
        <v>84</v>
      </c>
      <c r="BJ1277" t="s">
        <v>90</v>
      </c>
      <c r="BK1277" t="s">
        <v>100</v>
      </c>
      <c r="BL1277" t="s">
        <v>86</v>
      </c>
      <c r="BM1277" t="s">
        <v>92</v>
      </c>
      <c r="BN1277">
        <v>104100</v>
      </c>
      <c r="BO1277" s="1">
        <v>45154</v>
      </c>
      <c r="BP1277">
        <v>88600</v>
      </c>
      <c r="BQ1277">
        <v>306600</v>
      </c>
      <c r="BR1277">
        <v>395200</v>
      </c>
      <c r="BS1277">
        <v>365000</v>
      </c>
      <c r="BT1277">
        <v>17</v>
      </c>
      <c r="BU1277">
        <v>504</v>
      </c>
      <c r="BV1277">
        <v>100</v>
      </c>
      <c r="BW1277">
        <v>100</v>
      </c>
      <c r="BX1277">
        <v>100</v>
      </c>
      <c r="BY1277">
        <v>100</v>
      </c>
      <c r="BZ1277">
        <v>1</v>
      </c>
      <c r="CA1277">
        <v>0</v>
      </c>
      <c r="CB1277">
        <v>1</v>
      </c>
    </row>
    <row r="1278" spans="1:80" x14ac:dyDescent="0.25">
      <c r="A1278">
        <v>18132043432</v>
      </c>
      <c r="B1278" t="s">
        <v>153</v>
      </c>
      <c r="C1278" t="s">
        <v>174</v>
      </c>
      <c r="D1278" t="s">
        <v>78</v>
      </c>
      <c r="E1278">
        <v>5</v>
      </c>
      <c r="F1278" t="s">
        <v>79</v>
      </c>
      <c r="G1278">
        <v>279800</v>
      </c>
      <c r="H1278">
        <v>96000</v>
      </c>
      <c r="I1278">
        <v>0.28000000000000003</v>
      </c>
      <c r="J1278" t="s">
        <v>102</v>
      </c>
      <c r="K1278">
        <v>1</v>
      </c>
      <c r="L1278" t="s">
        <v>81</v>
      </c>
      <c r="M1278">
        <v>6</v>
      </c>
      <c r="N1278" t="s">
        <v>107</v>
      </c>
      <c r="O1278">
        <v>5</v>
      </c>
      <c r="P1278">
        <v>49</v>
      </c>
      <c r="Q1278">
        <v>58</v>
      </c>
      <c r="R1278">
        <v>1520</v>
      </c>
      <c r="S1278">
        <v>1520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520</v>
      </c>
      <c r="AA1278">
        <v>40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288</v>
      </c>
      <c r="AH1278">
        <v>0</v>
      </c>
      <c r="AI1278">
        <v>0</v>
      </c>
      <c r="AJ1278">
        <v>0</v>
      </c>
      <c r="AK1278">
        <v>552</v>
      </c>
      <c r="AL1278">
        <v>8</v>
      </c>
      <c r="AM1278">
        <v>0</v>
      </c>
      <c r="AN1278">
        <v>1</v>
      </c>
      <c r="AO1278">
        <v>0</v>
      </c>
      <c r="AP1278" t="s">
        <v>105</v>
      </c>
      <c r="AQ1278" t="s">
        <v>96</v>
      </c>
      <c r="AR1278" t="s">
        <v>84</v>
      </c>
      <c r="AS1278" t="s">
        <v>97</v>
      </c>
      <c r="AT1278" t="s">
        <v>86</v>
      </c>
      <c r="AU1278" t="s">
        <v>86</v>
      </c>
      <c r="AV1278">
        <v>1</v>
      </c>
      <c r="AW1278" t="s">
        <v>109</v>
      </c>
      <c r="AX1278" t="s">
        <v>88</v>
      </c>
      <c r="AY1278">
        <v>1</v>
      </c>
      <c r="AZ1278">
        <v>3</v>
      </c>
      <c r="BA1278">
        <v>2</v>
      </c>
      <c r="BB1278">
        <v>0</v>
      </c>
      <c r="BC1278">
        <v>0</v>
      </c>
      <c r="BD1278">
        <v>0</v>
      </c>
      <c r="BE1278" t="s">
        <v>89</v>
      </c>
      <c r="BF1278" t="s">
        <v>86</v>
      </c>
      <c r="BG1278" t="s">
        <v>90</v>
      </c>
      <c r="BH1278" t="s">
        <v>100</v>
      </c>
      <c r="BI1278" t="s">
        <v>84</v>
      </c>
      <c r="BJ1278" t="s">
        <v>90</v>
      </c>
      <c r="BK1278" t="s">
        <v>100</v>
      </c>
      <c r="BL1278" t="s">
        <v>86</v>
      </c>
      <c r="BM1278" t="s">
        <v>92</v>
      </c>
      <c r="BN1278">
        <v>114100</v>
      </c>
      <c r="BO1278" s="1">
        <v>45223</v>
      </c>
      <c r="BP1278">
        <v>96000</v>
      </c>
      <c r="BQ1278">
        <v>279800</v>
      </c>
      <c r="BR1278">
        <v>375800</v>
      </c>
      <c r="BS1278">
        <v>410000</v>
      </c>
      <c r="BT1278">
        <v>15</v>
      </c>
      <c r="BU1278">
        <v>435</v>
      </c>
      <c r="BV1278">
        <v>100</v>
      </c>
      <c r="BW1278">
        <v>100</v>
      </c>
      <c r="BX1278">
        <v>100</v>
      </c>
      <c r="BY1278">
        <v>100</v>
      </c>
      <c r="BZ1278">
        <v>1</v>
      </c>
      <c r="CA1278">
        <v>0</v>
      </c>
      <c r="CB1278">
        <v>1</v>
      </c>
    </row>
    <row r="1279" spans="1:80" x14ac:dyDescent="0.25">
      <c r="A1279">
        <v>18132043434</v>
      </c>
      <c r="B1279" t="s">
        <v>153</v>
      </c>
      <c r="C1279" t="s">
        <v>174</v>
      </c>
      <c r="D1279" t="s">
        <v>78</v>
      </c>
      <c r="E1279">
        <v>5</v>
      </c>
      <c r="F1279" t="s">
        <v>79</v>
      </c>
      <c r="G1279">
        <v>257000</v>
      </c>
      <c r="H1279">
        <v>96000</v>
      </c>
      <c r="I1279">
        <v>0.28000000000000003</v>
      </c>
      <c r="J1279" t="s">
        <v>102</v>
      </c>
      <c r="K1279">
        <v>1</v>
      </c>
      <c r="L1279" t="s">
        <v>81</v>
      </c>
      <c r="M1279">
        <v>6</v>
      </c>
      <c r="N1279" t="s">
        <v>82</v>
      </c>
      <c r="O1279">
        <v>4</v>
      </c>
      <c r="P1279">
        <v>50</v>
      </c>
      <c r="Q1279">
        <v>61</v>
      </c>
      <c r="R1279">
        <v>1512</v>
      </c>
      <c r="S1279">
        <v>1512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624</v>
      </c>
      <c r="Z1279">
        <v>0</v>
      </c>
      <c r="AA1279">
        <v>24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192</v>
      </c>
      <c r="AH1279">
        <v>0</v>
      </c>
      <c r="AI1279">
        <v>0</v>
      </c>
      <c r="AJ1279">
        <v>0</v>
      </c>
      <c r="AK1279">
        <v>192</v>
      </c>
      <c r="AL1279">
        <v>8</v>
      </c>
      <c r="AM1279">
        <v>0</v>
      </c>
      <c r="AN1279">
        <v>2</v>
      </c>
      <c r="AO1279">
        <v>0</v>
      </c>
      <c r="AP1279" t="s">
        <v>105</v>
      </c>
      <c r="AQ1279" t="s">
        <v>176</v>
      </c>
      <c r="AR1279" t="s">
        <v>131</v>
      </c>
      <c r="AS1279" t="s">
        <v>97</v>
      </c>
      <c r="AT1279" t="s">
        <v>133</v>
      </c>
      <c r="AU1279" t="s">
        <v>86</v>
      </c>
      <c r="AV1279">
        <v>1</v>
      </c>
      <c r="AW1279" t="s">
        <v>109</v>
      </c>
      <c r="AX1279" t="s">
        <v>88</v>
      </c>
      <c r="AY1279">
        <v>1</v>
      </c>
      <c r="AZ1279">
        <v>3</v>
      </c>
      <c r="BA1279">
        <v>2</v>
      </c>
      <c r="BB1279">
        <v>0</v>
      </c>
      <c r="BC1279">
        <v>0</v>
      </c>
      <c r="BD1279">
        <v>0</v>
      </c>
      <c r="BE1279" t="s">
        <v>89</v>
      </c>
      <c r="BF1279" t="s">
        <v>86</v>
      </c>
      <c r="BG1279" t="s">
        <v>90</v>
      </c>
      <c r="BH1279" t="s">
        <v>100</v>
      </c>
      <c r="BI1279" t="s">
        <v>84</v>
      </c>
      <c r="BJ1279" t="s">
        <v>90</v>
      </c>
      <c r="BK1279" t="s">
        <v>100</v>
      </c>
      <c r="BL1279" t="s">
        <v>86</v>
      </c>
      <c r="BM1279" t="s">
        <v>92</v>
      </c>
      <c r="BN1279">
        <v>114100</v>
      </c>
      <c r="BO1279" s="1">
        <v>44818</v>
      </c>
      <c r="BP1279">
        <v>96000</v>
      </c>
      <c r="BQ1279">
        <v>257000</v>
      </c>
      <c r="BR1279">
        <v>353000</v>
      </c>
      <c r="BS1279">
        <v>328000</v>
      </c>
      <c r="BT1279">
        <v>28</v>
      </c>
      <c r="BU1279">
        <v>840</v>
      </c>
      <c r="BV1279">
        <v>100</v>
      </c>
      <c r="BW1279">
        <v>100</v>
      </c>
      <c r="BX1279">
        <v>100</v>
      </c>
      <c r="BY1279">
        <v>100</v>
      </c>
      <c r="BZ1279">
        <v>1</v>
      </c>
      <c r="CA1279">
        <v>0</v>
      </c>
      <c r="CB1279">
        <v>1</v>
      </c>
    </row>
    <row r="1280" spans="1:80" x14ac:dyDescent="0.25">
      <c r="A1280">
        <v>18132043436</v>
      </c>
      <c r="B1280" t="s">
        <v>153</v>
      </c>
      <c r="C1280" t="s">
        <v>174</v>
      </c>
      <c r="D1280" t="s">
        <v>78</v>
      </c>
      <c r="E1280">
        <v>5</v>
      </c>
      <c r="F1280" t="s">
        <v>79</v>
      </c>
      <c r="G1280">
        <v>237800</v>
      </c>
      <c r="H1280">
        <v>93700</v>
      </c>
      <c r="I1280">
        <v>0.26</v>
      </c>
      <c r="J1280" t="s">
        <v>102</v>
      </c>
      <c r="K1280">
        <v>1</v>
      </c>
      <c r="L1280" t="s">
        <v>81</v>
      </c>
      <c r="M1280">
        <v>6</v>
      </c>
      <c r="N1280" t="s">
        <v>123</v>
      </c>
      <c r="O1280">
        <v>3</v>
      </c>
      <c r="P1280">
        <v>47</v>
      </c>
      <c r="Q1280">
        <v>53</v>
      </c>
      <c r="R1280">
        <v>1310</v>
      </c>
      <c r="S1280">
        <v>1310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485</v>
      </c>
      <c r="Z1280">
        <v>0</v>
      </c>
      <c r="AA1280">
        <v>72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357</v>
      </c>
      <c r="AH1280">
        <v>0</v>
      </c>
      <c r="AI1280">
        <v>0</v>
      </c>
      <c r="AJ1280">
        <v>0</v>
      </c>
      <c r="AK1280">
        <v>234</v>
      </c>
      <c r="AL1280">
        <v>8</v>
      </c>
      <c r="AM1280">
        <v>0</v>
      </c>
      <c r="AN1280">
        <v>1</v>
      </c>
      <c r="AO1280">
        <v>0</v>
      </c>
      <c r="AP1280" t="s">
        <v>105</v>
      </c>
      <c r="AQ1280" t="s">
        <v>96</v>
      </c>
      <c r="AR1280" t="s">
        <v>84</v>
      </c>
      <c r="AS1280" t="s">
        <v>97</v>
      </c>
      <c r="AT1280" t="s">
        <v>86</v>
      </c>
      <c r="AU1280" t="s">
        <v>86</v>
      </c>
      <c r="AV1280">
        <v>1</v>
      </c>
      <c r="AW1280" t="s">
        <v>109</v>
      </c>
      <c r="AX1280" t="s">
        <v>88</v>
      </c>
      <c r="AY1280">
        <v>1</v>
      </c>
      <c r="AZ1280">
        <v>3</v>
      </c>
      <c r="BA1280">
        <v>2</v>
      </c>
      <c r="BB1280">
        <v>0</v>
      </c>
      <c r="BC1280">
        <v>0</v>
      </c>
      <c r="BD1280">
        <v>0</v>
      </c>
      <c r="BE1280" t="s">
        <v>89</v>
      </c>
      <c r="BF1280" t="s">
        <v>86</v>
      </c>
      <c r="BG1280" t="s">
        <v>90</v>
      </c>
      <c r="BH1280" t="s">
        <v>100</v>
      </c>
      <c r="BI1280" t="s">
        <v>84</v>
      </c>
      <c r="BJ1280" t="s">
        <v>90</v>
      </c>
      <c r="BK1280" t="s">
        <v>100</v>
      </c>
      <c r="BL1280" t="s">
        <v>86</v>
      </c>
      <c r="BM1280" t="s">
        <v>92</v>
      </c>
      <c r="BN1280">
        <v>111000</v>
      </c>
      <c r="BO1280" s="1">
        <v>45601</v>
      </c>
      <c r="BP1280">
        <v>93700</v>
      </c>
      <c r="BQ1280">
        <v>237800</v>
      </c>
      <c r="BR1280">
        <v>331500</v>
      </c>
      <c r="BS1280">
        <v>331700</v>
      </c>
      <c r="BT1280">
        <v>2</v>
      </c>
      <c r="BU1280">
        <v>57</v>
      </c>
      <c r="BV1280">
        <v>100</v>
      </c>
      <c r="BW1280">
        <v>100</v>
      </c>
      <c r="BX1280">
        <v>100</v>
      </c>
      <c r="BY1280">
        <v>100</v>
      </c>
      <c r="BZ1280">
        <v>1</v>
      </c>
      <c r="CA1280">
        <v>0</v>
      </c>
      <c r="CB1280">
        <v>1</v>
      </c>
    </row>
    <row r="1281" spans="1:80" x14ac:dyDescent="0.25">
      <c r="A1281">
        <v>18132043444</v>
      </c>
      <c r="B1281" t="s">
        <v>153</v>
      </c>
      <c r="C1281" t="s">
        <v>174</v>
      </c>
      <c r="D1281" t="s">
        <v>78</v>
      </c>
      <c r="E1281">
        <v>5</v>
      </c>
      <c r="F1281" t="s">
        <v>79</v>
      </c>
      <c r="G1281">
        <v>305600</v>
      </c>
      <c r="H1281">
        <v>94900</v>
      </c>
      <c r="I1281">
        <v>0.27</v>
      </c>
      <c r="J1281" t="s">
        <v>102</v>
      </c>
      <c r="K1281">
        <v>1</v>
      </c>
      <c r="L1281" t="s">
        <v>82</v>
      </c>
      <c r="M1281">
        <v>5</v>
      </c>
      <c r="N1281" t="s">
        <v>107</v>
      </c>
      <c r="O1281">
        <v>5</v>
      </c>
      <c r="P1281">
        <v>47</v>
      </c>
      <c r="Q1281">
        <v>53</v>
      </c>
      <c r="R1281">
        <v>1435</v>
      </c>
      <c r="S1281">
        <v>1435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400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56</v>
      </c>
      <c r="AH1281">
        <v>0</v>
      </c>
      <c r="AI1281">
        <v>0</v>
      </c>
      <c r="AJ1281">
        <v>0</v>
      </c>
      <c r="AK1281">
        <v>160</v>
      </c>
      <c r="AL1281">
        <v>8</v>
      </c>
      <c r="AM1281">
        <v>0</v>
      </c>
      <c r="AN1281">
        <v>1</v>
      </c>
      <c r="AO1281">
        <v>0</v>
      </c>
      <c r="AP1281" t="s">
        <v>105</v>
      </c>
      <c r="AQ1281" t="s">
        <v>145</v>
      </c>
      <c r="AR1281" t="s">
        <v>84</v>
      </c>
      <c r="AS1281" t="s">
        <v>97</v>
      </c>
      <c r="AT1281" t="s">
        <v>86</v>
      </c>
      <c r="AU1281" t="s">
        <v>86</v>
      </c>
      <c r="AV1281">
        <v>1</v>
      </c>
      <c r="AW1281" t="s">
        <v>109</v>
      </c>
      <c r="AX1281" t="s">
        <v>99</v>
      </c>
      <c r="AY1281">
        <v>1</v>
      </c>
      <c r="AZ1281">
        <v>3</v>
      </c>
      <c r="BA1281">
        <v>2</v>
      </c>
      <c r="BB1281">
        <v>0</v>
      </c>
      <c r="BC1281">
        <v>0</v>
      </c>
      <c r="BD1281">
        <v>0</v>
      </c>
      <c r="BE1281" t="s">
        <v>89</v>
      </c>
      <c r="BF1281" t="s">
        <v>86</v>
      </c>
      <c r="BG1281" t="s">
        <v>90</v>
      </c>
      <c r="BH1281" t="s">
        <v>100</v>
      </c>
      <c r="BI1281" t="s">
        <v>84</v>
      </c>
      <c r="BJ1281" t="s">
        <v>90</v>
      </c>
      <c r="BK1281" t="s">
        <v>100</v>
      </c>
      <c r="BL1281" t="s">
        <v>86</v>
      </c>
      <c r="BM1281" t="s">
        <v>92</v>
      </c>
      <c r="BN1281">
        <v>112600</v>
      </c>
      <c r="BO1281" s="1">
        <v>45469</v>
      </c>
      <c r="BP1281">
        <v>94900</v>
      </c>
      <c r="BQ1281">
        <v>305600</v>
      </c>
      <c r="BR1281">
        <v>400500</v>
      </c>
      <c r="BS1281">
        <v>405000</v>
      </c>
      <c r="BT1281">
        <v>7</v>
      </c>
      <c r="BU1281">
        <v>189</v>
      </c>
      <c r="BV1281">
        <v>100</v>
      </c>
      <c r="BW1281">
        <v>100</v>
      </c>
      <c r="BX1281">
        <v>100</v>
      </c>
      <c r="BY1281">
        <v>100</v>
      </c>
      <c r="BZ1281">
        <v>1</v>
      </c>
      <c r="CA1281">
        <v>0</v>
      </c>
      <c r="CB1281">
        <v>1</v>
      </c>
    </row>
    <row r="1282" spans="1:80" x14ac:dyDescent="0.25">
      <c r="A1282">
        <v>18132043450</v>
      </c>
      <c r="B1282" t="s">
        <v>153</v>
      </c>
      <c r="C1282" t="s">
        <v>174</v>
      </c>
      <c r="D1282" t="s">
        <v>78</v>
      </c>
      <c r="E1282">
        <v>5</v>
      </c>
      <c r="F1282" t="s">
        <v>79</v>
      </c>
      <c r="G1282">
        <v>193300</v>
      </c>
      <c r="H1282">
        <v>94900</v>
      </c>
      <c r="I1282">
        <v>0.27</v>
      </c>
      <c r="J1282" t="s">
        <v>102</v>
      </c>
      <c r="K1282">
        <v>1</v>
      </c>
      <c r="L1282" t="s">
        <v>115</v>
      </c>
      <c r="M1282">
        <v>4</v>
      </c>
      <c r="N1282" t="s">
        <v>82</v>
      </c>
      <c r="O1282">
        <v>4</v>
      </c>
      <c r="P1282">
        <v>47</v>
      </c>
      <c r="Q1282">
        <v>54</v>
      </c>
      <c r="R1282">
        <v>1066</v>
      </c>
      <c r="S1282">
        <v>1066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378</v>
      </c>
      <c r="Z1282">
        <v>0</v>
      </c>
      <c r="AA1282">
        <v>48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240</v>
      </c>
      <c r="AL1282">
        <v>5</v>
      </c>
      <c r="AM1282">
        <v>0</v>
      </c>
      <c r="AN1282">
        <v>1</v>
      </c>
      <c r="AO1282">
        <v>0</v>
      </c>
      <c r="AP1282" t="s">
        <v>105</v>
      </c>
      <c r="AQ1282" t="s">
        <v>96</v>
      </c>
      <c r="AR1282" t="s">
        <v>84</v>
      </c>
      <c r="AS1282" t="s">
        <v>85</v>
      </c>
      <c r="AT1282" t="s">
        <v>133</v>
      </c>
      <c r="AU1282" t="s">
        <v>86</v>
      </c>
      <c r="AV1282">
        <v>1</v>
      </c>
      <c r="AW1282" t="s">
        <v>109</v>
      </c>
      <c r="AX1282" t="s">
        <v>99</v>
      </c>
      <c r="AY1282">
        <v>0</v>
      </c>
      <c r="AZ1282">
        <v>3</v>
      </c>
      <c r="BA1282">
        <v>1</v>
      </c>
      <c r="BB1282">
        <v>0</v>
      </c>
      <c r="BC1282">
        <v>0</v>
      </c>
      <c r="BD1282">
        <v>0</v>
      </c>
      <c r="BE1282" t="s">
        <v>89</v>
      </c>
      <c r="BF1282" t="s">
        <v>86</v>
      </c>
      <c r="BG1282" t="s">
        <v>90</v>
      </c>
      <c r="BH1282" t="s">
        <v>100</v>
      </c>
      <c r="BI1282" t="s">
        <v>84</v>
      </c>
      <c r="BJ1282" t="s">
        <v>90</v>
      </c>
      <c r="BK1282" t="s">
        <v>100</v>
      </c>
      <c r="BL1282" t="s">
        <v>86</v>
      </c>
      <c r="BM1282" t="s">
        <v>92</v>
      </c>
      <c r="BN1282">
        <v>112600</v>
      </c>
      <c r="BO1282" s="1">
        <v>45203</v>
      </c>
      <c r="BP1282">
        <v>94900</v>
      </c>
      <c r="BQ1282">
        <v>193300</v>
      </c>
      <c r="BR1282">
        <v>288200</v>
      </c>
      <c r="BS1282">
        <v>325000</v>
      </c>
      <c r="BT1282">
        <v>15</v>
      </c>
      <c r="BU1282">
        <v>455</v>
      </c>
      <c r="BV1282">
        <v>100</v>
      </c>
      <c r="BW1282">
        <v>100</v>
      </c>
      <c r="BX1282">
        <v>100</v>
      </c>
      <c r="BY1282">
        <v>100</v>
      </c>
      <c r="BZ1282">
        <v>1</v>
      </c>
      <c r="CA1282">
        <v>0</v>
      </c>
      <c r="CB1282">
        <v>1</v>
      </c>
    </row>
    <row r="1283" spans="1:80" x14ac:dyDescent="0.25">
      <c r="A1283">
        <v>18132043456</v>
      </c>
      <c r="B1283" t="s">
        <v>197</v>
      </c>
      <c r="C1283" t="s">
        <v>174</v>
      </c>
      <c r="D1283" t="s">
        <v>78</v>
      </c>
      <c r="E1283">
        <v>5</v>
      </c>
      <c r="F1283" t="s">
        <v>79</v>
      </c>
      <c r="G1283">
        <v>440600</v>
      </c>
      <c r="H1283">
        <v>183100</v>
      </c>
      <c r="I1283">
        <v>0.53</v>
      </c>
      <c r="J1283" t="s">
        <v>94</v>
      </c>
      <c r="K1283">
        <v>2</v>
      </c>
      <c r="L1283" t="s">
        <v>123</v>
      </c>
      <c r="M1283">
        <v>3</v>
      </c>
      <c r="N1283" t="s">
        <v>82</v>
      </c>
      <c r="O1283">
        <v>4</v>
      </c>
      <c r="P1283">
        <v>67</v>
      </c>
      <c r="Q1283">
        <v>115</v>
      </c>
      <c r="R1283">
        <v>1785</v>
      </c>
      <c r="S1283">
        <v>1020</v>
      </c>
      <c r="T1283">
        <v>765</v>
      </c>
      <c r="U1283">
        <v>0</v>
      </c>
      <c r="V1283">
        <v>0</v>
      </c>
      <c r="W1283">
        <v>1020</v>
      </c>
      <c r="X1283">
        <v>0</v>
      </c>
      <c r="Y1283">
        <v>0</v>
      </c>
      <c r="Z1283">
        <v>0</v>
      </c>
      <c r="AA1283">
        <v>0</v>
      </c>
      <c r="AB1283">
        <v>208</v>
      </c>
      <c r="AC1283">
        <v>133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5</v>
      </c>
      <c r="AM1283">
        <v>0</v>
      </c>
      <c r="AN1283">
        <v>0</v>
      </c>
      <c r="AO1283">
        <v>0</v>
      </c>
      <c r="AP1283" t="s">
        <v>105</v>
      </c>
      <c r="AQ1283" t="s">
        <v>96</v>
      </c>
      <c r="AR1283" t="s">
        <v>131</v>
      </c>
      <c r="AS1283" t="s">
        <v>85</v>
      </c>
      <c r="AT1283" t="s">
        <v>86</v>
      </c>
      <c r="AU1283" t="s">
        <v>86</v>
      </c>
      <c r="AV1283">
        <v>1</v>
      </c>
      <c r="AW1283" t="s">
        <v>130</v>
      </c>
      <c r="AX1283" t="s">
        <v>88</v>
      </c>
      <c r="AY1283">
        <v>1</v>
      </c>
      <c r="AZ1283">
        <v>4</v>
      </c>
      <c r="BA1283">
        <v>1</v>
      </c>
      <c r="BB1283">
        <v>0</v>
      </c>
      <c r="BC1283">
        <v>0</v>
      </c>
      <c r="BD1283">
        <v>12100</v>
      </c>
      <c r="BE1283" t="s">
        <v>89</v>
      </c>
      <c r="BF1283" t="s">
        <v>86</v>
      </c>
      <c r="BG1283" t="s">
        <v>90</v>
      </c>
      <c r="BH1283" t="s">
        <v>100</v>
      </c>
      <c r="BI1283" t="s">
        <v>84</v>
      </c>
      <c r="BJ1283" t="s">
        <v>175</v>
      </c>
      <c r="BK1283" t="s">
        <v>100</v>
      </c>
      <c r="BL1283" t="s">
        <v>100</v>
      </c>
      <c r="BM1283" t="s">
        <v>92</v>
      </c>
      <c r="BN1283">
        <v>119800</v>
      </c>
      <c r="BO1283" s="1">
        <v>44879</v>
      </c>
      <c r="BP1283">
        <v>183100</v>
      </c>
      <c r="BQ1283">
        <v>440600</v>
      </c>
      <c r="BR1283">
        <v>623700</v>
      </c>
      <c r="BS1283">
        <v>302000</v>
      </c>
      <c r="BT1283">
        <v>26</v>
      </c>
      <c r="BU1283">
        <v>779</v>
      </c>
      <c r="BV1283">
        <v>100</v>
      </c>
      <c r="BW1283">
        <v>100</v>
      </c>
      <c r="BX1283">
        <v>100</v>
      </c>
      <c r="BY1283">
        <v>100</v>
      </c>
      <c r="BZ1283">
        <v>1</v>
      </c>
      <c r="CA1283">
        <v>0</v>
      </c>
      <c r="CB1283">
        <v>1</v>
      </c>
    </row>
    <row r="1284" spans="1:80" x14ac:dyDescent="0.25">
      <c r="A1284">
        <v>18132043476</v>
      </c>
      <c r="B1284" t="s">
        <v>153</v>
      </c>
      <c r="C1284" t="s">
        <v>174</v>
      </c>
      <c r="D1284" t="s">
        <v>78</v>
      </c>
      <c r="E1284">
        <v>5</v>
      </c>
      <c r="F1284" t="s">
        <v>79</v>
      </c>
      <c r="G1284">
        <v>410400</v>
      </c>
      <c r="H1284">
        <v>92500</v>
      </c>
      <c r="I1284">
        <v>0.25</v>
      </c>
      <c r="J1284" t="s">
        <v>111</v>
      </c>
      <c r="K1284">
        <v>2</v>
      </c>
      <c r="L1284" t="s">
        <v>129</v>
      </c>
      <c r="M1284">
        <v>9</v>
      </c>
      <c r="N1284" t="s">
        <v>107</v>
      </c>
      <c r="O1284">
        <v>5</v>
      </c>
      <c r="P1284">
        <v>33</v>
      </c>
      <c r="Q1284">
        <v>33</v>
      </c>
      <c r="R1284">
        <v>2133</v>
      </c>
      <c r="S1284">
        <v>1272</v>
      </c>
      <c r="T1284">
        <v>861</v>
      </c>
      <c r="U1284">
        <v>0</v>
      </c>
      <c r="V1284">
        <v>0</v>
      </c>
      <c r="W1284">
        <v>0</v>
      </c>
      <c r="X1284">
        <v>792</v>
      </c>
      <c r="Y1284">
        <v>0</v>
      </c>
      <c r="Z1284">
        <v>0</v>
      </c>
      <c r="AA1284">
        <v>32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36</v>
      </c>
      <c r="AK1284">
        <v>339</v>
      </c>
      <c r="AL1284">
        <v>12</v>
      </c>
      <c r="AM1284">
        <v>0</v>
      </c>
      <c r="AN1284">
        <v>0</v>
      </c>
      <c r="AO1284">
        <v>2</v>
      </c>
      <c r="AP1284" t="s">
        <v>143</v>
      </c>
      <c r="AQ1284" t="s">
        <v>145</v>
      </c>
      <c r="AR1284" t="s">
        <v>131</v>
      </c>
      <c r="AS1284" t="s">
        <v>97</v>
      </c>
      <c r="AT1284" t="s">
        <v>133</v>
      </c>
      <c r="AU1284" t="s">
        <v>86</v>
      </c>
      <c r="AV1284">
        <v>1</v>
      </c>
      <c r="AW1284" t="s">
        <v>109</v>
      </c>
      <c r="AX1284" t="s">
        <v>88</v>
      </c>
      <c r="AY1284">
        <v>1</v>
      </c>
      <c r="AZ1284">
        <v>4</v>
      </c>
      <c r="BA1284">
        <v>2</v>
      </c>
      <c r="BB1284">
        <v>1</v>
      </c>
      <c r="BC1284">
        <v>0</v>
      </c>
      <c r="BD1284">
        <v>0</v>
      </c>
      <c r="BE1284" t="s">
        <v>89</v>
      </c>
      <c r="BF1284" t="s">
        <v>86</v>
      </c>
      <c r="BG1284" t="s">
        <v>90</v>
      </c>
      <c r="BH1284" t="s">
        <v>100</v>
      </c>
      <c r="BI1284" t="s">
        <v>84</v>
      </c>
      <c r="BJ1284" t="s">
        <v>90</v>
      </c>
      <c r="BK1284" t="s">
        <v>100</v>
      </c>
      <c r="BL1284" t="s">
        <v>100</v>
      </c>
      <c r="BM1284" t="s">
        <v>92</v>
      </c>
      <c r="BN1284">
        <v>109300</v>
      </c>
      <c r="BO1284" s="1">
        <v>44614</v>
      </c>
      <c r="BP1284">
        <v>92500</v>
      </c>
      <c r="BQ1284">
        <v>410400</v>
      </c>
      <c r="BR1284">
        <v>502900</v>
      </c>
      <c r="BS1284">
        <v>530000</v>
      </c>
      <c r="BT1284">
        <v>35</v>
      </c>
      <c r="BU1284">
        <v>1044</v>
      </c>
      <c r="BV1284">
        <v>100</v>
      </c>
      <c r="BW1284">
        <v>100</v>
      </c>
      <c r="BX1284">
        <v>100</v>
      </c>
      <c r="BY1284">
        <v>100</v>
      </c>
      <c r="BZ1284">
        <v>1</v>
      </c>
      <c r="CA1284">
        <v>0</v>
      </c>
      <c r="CB1284">
        <v>1</v>
      </c>
    </row>
    <row r="1285" spans="1:80" x14ac:dyDescent="0.25">
      <c r="A1285">
        <v>18132043477</v>
      </c>
      <c r="B1285" t="s">
        <v>153</v>
      </c>
      <c r="C1285" t="s">
        <v>174</v>
      </c>
      <c r="D1285" t="s">
        <v>78</v>
      </c>
      <c r="E1285">
        <v>5</v>
      </c>
      <c r="F1285" t="s">
        <v>79</v>
      </c>
      <c r="G1285">
        <v>322500</v>
      </c>
      <c r="H1285">
        <v>92500</v>
      </c>
      <c r="I1285">
        <v>0.25</v>
      </c>
      <c r="J1285" t="s">
        <v>105</v>
      </c>
      <c r="K1285">
        <v>1</v>
      </c>
      <c r="L1285" t="s">
        <v>81</v>
      </c>
      <c r="M1285">
        <v>6</v>
      </c>
      <c r="N1285" t="s">
        <v>107</v>
      </c>
      <c r="O1285">
        <v>5</v>
      </c>
      <c r="P1285">
        <v>32</v>
      </c>
      <c r="Q1285">
        <v>32</v>
      </c>
      <c r="R1285">
        <v>1792</v>
      </c>
      <c r="S1285">
        <v>1792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552</v>
      </c>
      <c r="Z1285">
        <v>0</v>
      </c>
      <c r="AA1285">
        <v>20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200</v>
      </c>
      <c r="AL1285">
        <v>9</v>
      </c>
      <c r="AM1285">
        <v>0</v>
      </c>
      <c r="AN1285">
        <v>0</v>
      </c>
      <c r="AO1285">
        <v>1</v>
      </c>
      <c r="AP1285" t="s">
        <v>105</v>
      </c>
      <c r="AQ1285" t="s">
        <v>145</v>
      </c>
      <c r="AR1285" t="s">
        <v>84</v>
      </c>
      <c r="AS1285" t="s">
        <v>97</v>
      </c>
      <c r="AT1285" t="s">
        <v>133</v>
      </c>
      <c r="AU1285" t="s">
        <v>86</v>
      </c>
      <c r="AV1285">
        <v>1</v>
      </c>
      <c r="AW1285" t="s">
        <v>109</v>
      </c>
      <c r="AX1285" t="s">
        <v>88</v>
      </c>
      <c r="AY1285">
        <v>1</v>
      </c>
      <c r="AZ1285">
        <v>2</v>
      </c>
      <c r="BA1285">
        <v>2</v>
      </c>
      <c r="BB1285">
        <v>0</v>
      </c>
      <c r="BC1285">
        <v>0</v>
      </c>
      <c r="BD1285">
        <v>0</v>
      </c>
      <c r="BE1285" t="s">
        <v>89</v>
      </c>
      <c r="BF1285" t="s">
        <v>86</v>
      </c>
      <c r="BG1285" t="s">
        <v>90</v>
      </c>
      <c r="BH1285" t="s">
        <v>100</v>
      </c>
      <c r="BI1285" t="s">
        <v>84</v>
      </c>
      <c r="BJ1285" t="s">
        <v>90</v>
      </c>
      <c r="BK1285" t="s">
        <v>100</v>
      </c>
      <c r="BL1285" t="s">
        <v>100</v>
      </c>
      <c r="BM1285" t="s">
        <v>92</v>
      </c>
      <c r="BN1285">
        <v>109300</v>
      </c>
      <c r="BO1285" s="1">
        <v>44754</v>
      </c>
      <c r="BP1285">
        <v>92500</v>
      </c>
      <c r="BQ1285">
        <v>322500</v>
      </c>
      <c r="BR1285">
        <v>415000</v>
      </c>
      <c r="BS1285">
        <v>440000</v>
      </c>
      <c r="BT1285">
        <v>30</v>
      </c>
      <c r="BU1285">
        <v>904</v>
      </c>
      <c r="BV1285">
        <v>100</v>
      </c>
      <c r="BW1285">
        <v>100</v>
      </c>
      <c r="BX1285">
        <v>100</v>
      </c>
      <c r="BY1285">
        <v>100</v>
      </c>
      <c r="BZ1285">
        <v>1</v>
      </c>
      <c r="CA1285">
        <v>0</v>
      </c>
      <c r="CB1285">
        <v>1</v>
      </c>
    </row>
    <row r="1286" spans="1:80" x14ac:dyDescent="0.25">
      <c r="A1286">
        <v>18132043480</v>
      </c>
      <c r="B1286" t="s">
        <v>153</v>
      </c>
      <c r="C1286" t="s">
        <v>174</v>
      </c>
      <c r="D1286" t="s">
        <v>78</v>
      </c>
      <c r="E1286">
        <v>5</v>
      </c>
      <c r="F1286" t="s">
        <v>79</v>
      </c>
      <c r="G1286">
        <v>388500</v>
      </c>
      <c r="H1286">
        <v>92500</v>
      </c>
      <c r="I1286">
        <v>0.25</v>
      </c>
      <c r="J1286" t="s">
        <v>105</v>
      </c>
      <c r="K1286">
        <v>1</v>
      </c>
      <c r="L1286" t="s">
        <v>129</v>
      </c>
      <c r="M1286">
        <v>9</v>
      </c>
      <c r="N1286" t="s">
        <v>107</v>
      </c>
      <c r="O1286">
        <v>5</v>
      </c>
      <c r="P1286">
        <v>32</v>
      </c>
      <c r="Q1286">
        <v>32</v>
      </c>
      <c r="R1286">
        <v>1927</v>
      </c>
      <c r="S1286">
        <v>1927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822</v>
      </c>
      <c r="Z1286">
        <v>0</v>
      </c>
      <c r="AA1286">
        <v>100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390</v>
      </c>
      <c r="AL1286">
        <v>12</v>
      </c>
      <c r="AM1286">
        <v>0</v>
      </c>
      <c r="AN1286">
        <v>0</v>
      </c>
      <c r="AO1286">
        <v>1</v>
      </c>
      <c r="AP1286" t="s">
        <v>125</v>
      </c>
      <c r="AQ1286" t="s">
        <v>170</v>
      </c>
      <c r="AR1286" t="s">
        <v>84</v>
      </c>
      <c r="AS1286" t="s">
        <v>97</v>
      </c>
      <c r="AT1286" t="s">
        <v>86</v>
      </c>
      <c r="AU1286" t="s">
        <v>86</v>
      </c>
      <c r="AV1286">
        <v>1</v>
      </c>
      <c r="AW1286" t="s">
        <v>109</v>
      </c>
      <c r="AX1286" t="s">
        <v>88</v>
      </c>
      <c r="AY1286">
        <v>1</v>
      </c>
      <c r="AZ1286">
        <v>2</v>
      </c>
      <c r="BA1286">
        <v>2</v>
      </c>
      <c r="BB1286">
        <v>0</v>
      </c>
      <c r="BC1286">
        <v>0</v>
      </c>
      <c r="BD1286">
        <v>0</v>
      </c>
      <c r="BE1286" t="s">
        <v>89</v>
      </c>
      <c r="BF1286" t="s">
        <v>86</v>
      </c>
      <c r="BG1286" t="s">
        <v>90</v>
      </c>
      <c r="BH1286" t="s">
        <v>100</v>
      </c>
      <c r="BI1286" t="s">
        <v>84</v>
      </c>
      <c r="BJ1286" t="s">
        <v>90</v>
      </c>
      <c r="BK1286" t="s">
        <v>100</v>
      </c>
      <c r="BL1286" t="s">
        <v>100</v>
      </c>
      <c r="BM1286" t="s">
        <v>92</v>
      </c>
      <c r="BN1286">
        <v>109300</v>
      </c>
      <c r="BO1286" s="1">
        <v>45133</v>
      </c>
      <c r="BP1286">
        <v>92500</v>
      </c>
      <c r="BQ1286">
        <v>388500</v>
      </c>
      <c r="BR1286">
        <v>481000</v>
      </c>
      <c r="BS1286">
        <v>530000</v>
      </c>
      <c r="BT1286">
        <v>18</v>
      </c>
      <c r="BU1286">
        <v>525</v>
      </c>
      <c r="BV1286">
        <v>100</v>
      </c>
      <c r="BW1286">
        <v>100</v>
      </c>
      <c r="BX1286">
        <v>100</v>
      </c>
      <c r="BY1286">
        <v>100</v>
      </c>
      <c r="BZ1286">
        <v>1</v>
      </c>
      <c r="CA1286">
        <v>0</v>
      </c>
      <c r="CB1286">
        <v>1</v>
      </c>
    </row>
    <row r="1287" spans="1:80" x14ac:dyDescent="0.25">
      <c r="A1287">
        <v>18132043483</v>
      </c>
      <c r="B1287" t="s">
        <v>153</v>
      </c>
      <c r="C1287" t="s">
        <v>174</v>
      </c>
      <c r="D1287" t="s">
        <v>78</v>
      </c>
      <c r="E1287">
        <v>5</v>
      </c>
      <c r="F1287" t="s">
        <v>79</v>
      </c>
      <c r="G1287">
        <v>403900</v>
      </c>
      <c r="H1287">
        <v>90000</v>
      </c>
      <c r="I1287">
        <v>0.23</v>
      </c>
      <c r="J1287" t="s">
        <v>105</v>
      </c>
      <c r="K1287">
        <v>1</v>
      </c>
      <c r="L1287" t="s">
        <v>107</v>
      </c>
      <c r="M1287">
        <v>7</v>
      </c>
      <c r="N1287" t="s">
        <v>107</v>
      </c>
      <c r="O1287">
        <v>5</v>
      </c>
      <c r="P1287">
        <v>31</v>
      </c>
      <c r="Q1287">
        <v>31</v>
      </c>
      <c r="R1287">
        <v>2413</v>
      </c>
      <c r="S1287">
        <v>2413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896</v>
      </c>
      <c r="Z1287">
        <v>0</v>
      </c>
      <c r="AA1287">
        <v>414</v>
      </c>
      <c r="AB1287">
        <v>160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11</v>
      </c>
      <c r="AM1287">
        <v>0</v>
      </c>
      <c r="AN1287">
        <v>0</v>
      </c>
      <c r="AO1287">
        <v>1</v>
      </c>
      <c r="AP1287" t="s">
        <v>105</v>
      </c>
      <c r="AQ1287" t="s">
        <v>145</v>
      </c>
      <c r="AR1287" t="s">
        <v>84</v>
      </c>
      <c r="AS1287" t="s">
        <v>97</v>
      </c>
      <c r="AT1287" t="s">
        <v>133</v>
      </c>
      <c r="AU1287" t="s">
        <v>86</v>
      </c>
      <c r="AV1287">
        <v>1</v>
      </c>
      <c r="AW1287" t="s">
        <v>109</v>
      </c>
      <c r="AX1287" t="s">
        <v>88</v>
      </c>
      <c r="AY1287">
        <v>1</v>
      </c>
      <c r="AZ1287">
        <v>3</v>
      </c>
      <c r="BA1287">
        <v>2</v>
      </c>
      <c r="BB1287">
        <v>0</v>
      </c>
      <c r="BC1287">
        <v>0</v>
      </c>
      <c r="BD1287">
        <v>0</v>
      </c>
      <c r="BE1287" t="s">
        <v>89</v>
      </c>
      <c r="BF1287" t="s">
        <v>86</v>
      </c>
      <c r="BG1287" t="s">
        <v>90</v>
      </c>
      <c r="BH1287" t="s">
        <v>100</v>
      </c>
      <c r="BI1287" t="s">
        <v>84</v>
      </c>
      <c r="BJ1287" t="s">
        <v>90</v>
      </c>
      <c r="BK1287" t="s">
        <v>100</v>
      </c>
      <c r="BL1287" t="s">
        <v>100</v>
      </c>
      <c r="BM1287" t="s">
        <v>92</v>
      </c>
      <c r="BN1287">
        <v>105900</v>
      </c>
      <c r="BO1287" s="1">
        <v>44782</v>
      </c>
      <c r="BP1287">
        <v>90000</v>
      </c>
      <c r="BQ1287">
        <v>403900</v>
      </c>
      <c r="BR1287">
        <v>493900</v>
      </c>
      <c r="BS1287">
        <v>510000</v>
      </c>
      <c r="BT1287">
        <v>29</v>
      </c>
      <c r="BU1287">
        <v>876</v>
      </c>
      <c r="BV1287">
        <v>100</v>
      </c>
      <c r="BW1287">
        <v>100</v>
      </c>
      <c r="BX1287">
        <v>100</v>
      </c>
      <c r="BY1287">
        <v>100</v>
      </c>
      <c r="BZ1287">
        <v>1</v>
      </c>
      <c r="CA1287">
        <v>0</v>
      </c>
      <c r="CB1287">
        <v>1</v>
      </c>
    </row>
    <row r="1288" spans="1:80" x14ac:dyDescent="0.25">
      <c r="A1288">
        <v>18132043497</v>
      </c>
      <c r="B1288" t="s">
        <v>153</v>
      </c>
      <c r="C1288" t="s">
        <v>174</v>
      </c>
      <c r="D1288" t="s">
        <v>78</v>
      </c>
      <c r="E1288">
        <v>5</v>
      </c>
      <c r="F1288" t="s">
        <v>79</v>
      </c>
      <c r="G1288">
        <v>523900</v>
      </c>
      <c r="H1288">
        <v>90000</v>
      </c>
      <c r="I1288">
        <v>0.23</v>
      </c>
      <c r="J1288" t="s">
        <v>105</v>
      </c>
      <c r="K1288">
        <v>1</v>
      </c>
      <c r="L1288" t="s">
        <v>106</v>
      </c>
      <c r="M1288">
        <v>8</v>
      </c>
      <c r="N1288" t="s">
        <v>107</v>
      </c>
      <c r="O1288">
        <v>5</v>
      </c>
      <c r="P1288">
        <v>32</v>
      </c>
      <c r="Q1288">
        <v>32</v>
      </c>
      <c r="R1288">
        <v>3055</v>
      </c>
      <c r="S1288">
        <v>2287</v>
      </c>
      <c r="T1288">
        <v>768</v>
      </c>
      <c r="U1288">
        <v>0</v>
      </c>
      <c r="V1288">
        <v>0</v>
      </c>
      <c r="W1288">
        <v>0</v>
      </c>
      <c r="X1288">
        <v>0</v>
      </c>
      <c r="Y1288">
        <v>864</v>
      </c>
      <c r="Z1288">
        <v>0</v>
      </c>
      <c r="AA1288">
        <v>25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768</v>
      </c>
      <c r="AL1288">
        <v>13</v>
      </c>
      <c r="AM1288">
        <v>0</v>
      </c>
      <c r="AN1288">
        <v>0</v>
      </c>
      <c r="AO1288">
        <v>2</v>
      </c>
      <c r="AP1288" t="s">
        <v>143</v>
      </c>
      <c r="AQ1288" t="s">
        <v>145</v>
      </c>
      <c r="AR1288" t="s">
        <v>131</v>
      </c>
      <c r="AS1288" t="s">
        <v>97</v>
      </c>
      <c r="AT1288" t="s">
        <v>133</v>
      </c>
      <c r="AU1288" t="s">
        <v>86</v>
      </c>
      <c r="AV1288">
        <v>1</v>
      </c>
      <c r="AW1288" t="s">
        <v>109</v>
      </c>
      <c r="AX1288" t="s">
        <v>88</v>
      </c>
      <c r="AY1288">
        <v>1</v>
      </c>
      <c r="AZ1288">
        <v>3</v>
      </c>
      <c r="BA1288">
        <v>2</v>
      </c>
      <c r="BB1288">
        <v>1</v>
      </c>
      <c r="BC1288">
        <v>0</v>
      </c>
      <c r="BD1288">
        <v>52100</v>
      </c>
      <c r="BE1288" t="s">
        <v>89</v>
      </c>
      <c r="BF1288" t="s">
        <v>86</v>
      </c>
      <c r="BG1288" t="s">
        <v>108</v>
      </c>
      <c r="BH1288" t="s">
        <v>100</v>
      </c>
      <c r="BI1288" t="s">
        <v>84</v>
      </c>
      <c r="BJ1288" t="s">
        <v>90</v>
      </c>
      <c r="BK1288" t="s">
        <v>100</v>
      </c>
      <c r="BL1288" t="s">
        <v>86</v>
      </c>
      <c r="BM1288" t="s">
        <v>92</v>
      </c>
      <c r="BN1288">
        <v>84000</v>
      </c>
      <c r="BO1288" s="1">
        <v>45469</v>
      </c>
      <c r="BP1288">
        <v>90000</v>
      </c>
      <c r="BQ1288">
        <v>523900</v>
      </c>
      <c r="BR1288">
        <v>613900</v>
      </c>
      <c r="BS1288">
        <v>650000</v>
      </c>
      <c r="BT1288">
        <v>7</v>
      </c>
      <c r="BU1288">
        <v>189</v>
      </c>
      <c r="BV1288">
        <v>100</v>
      </c>
      <c r="BW1288">
        <v>100</v>
      </c>
      <c r="BX1288">
        <v>100</v>
      </c>
      <c r="BY1288">
        <v>100</v>
      </c>
      <c r="BZ1288">
        <v>1</v>
      </c>
      <c r="CA1288">
        <v>0</v>
      </c>
      <c r="CB1288">
        <v>1</v>
      </c>
    </row>
    <row r="1289" spans="1:80" x14ac:dyDescent="0.25">
      <c r="A1289">
        <v>18132043503</v>
      </c>
      <c r="B1289" t="s">
        <v>153</v>
      </c>
      <c r="C1289" t="s">
        <v>174</v>
      </c>
      <c r="D1289" t="s">
        <v>78</v>
      </c>
      <c r="E1289">
        <v>5</v>
      </c>
      <c r="F1289" t="s">
        <v>79</v>
      </c>
      <c r="G1289">
        <v>397200</v>
      </c>
      <c r="H1289">
        <v>87200</v>
      </c>
      <c r="I1289">
        <v>0.21</v>
      </c>
      <c r="J1289" t="s">
        <v>105</v>
      </c>
      <c r="K1289">
        <v>1</v>
      </c>
      <c r="L1289" t="s">
        <v>106</v>
      </c>
      <c r="M1289">
        <v>8</v>
      </c>
      <c r="N1289" t="s">
        <v>129</v>
      </c>
      <c r="O1289">
        <v>6</v>
      </c>
      <c r="P1289">
        <v>34</v>
      </c>
      <c r="Q1289">
        <v>34</v>
      </c>
      <c r="R1289">
        <v>1907</v>
      </c>
      <c r="S1289">
        <v>1907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936</v>
      </c>
      <c r="Z1289">
        <v>0</v>
      </c>
      <c r="AA1289">
        <v>15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460</v>
      </c>
      <c r="AL1289">
        <v>8</v>
      </c>
      <c r="AM1289">
        <v>0</v>
      </c>
      <c r="AN1289">
        <v>1</v>
      </c>
      <c r="AO1289">
        <v>0</v>
      </c>
      <c r="AP1289" t="s">
        <v>105</v>
      </c>
      <c r="AQ1289" t="s">
        <v>145</v>
      </c>
      <c r="AR1289" t="s">
        <v>84</v>
      </c>
      <c r="AS1289" t="s">
        <v>97</v>
      </c>
      <c r="AT1289" t="s">
        <v>133</v>
      </c>
      <c r="AU1289" t="s">
        <v>86</v>
      </c>
      <c r="AV1289">
        <v>1</v>
      </c>
      <c r="AW1289" t="s">
        <v>109</v>
      </c>
      <c r="AX1289" t="s">
        <v>88</v>
      </c>
      <c r="AY1289">
        <v>1</v>
      </c>
      <c r="AZ1289">
        <v>3</v>
      </c>
      <c r="BA1289">
        <v>2</v>
      </c>
      <c r="BB1289">
        <v>0</v>
      </c>
      <c r="BC1289">
        <v>0</v>
      </c>
      <c r="BD1289">
        <v>0</v>
      </c>
      <c r="BE1289" t="s">
        <v>89</v>
      </c>
      <c r="BF1289" t="s">
        <v>86</v>
      </c>
      <c r="BG1289" t="s">
        <v>90</v>
      </c>
      <c r="BH1289" t="s">
        <v>100</v>
      </c>
      <c r="BI1289" t="s">
        <v>84</v>
      </c>
      <c r="BJ1289" t="s">
        <v>90</v>
      </c>
      <c r="BK1289" t="s">
        <v>100</v>
      </c>
      <c r="BL1289" t="s">
        <v>100</v>
      </c>
      <c r="BM1289" t="s">
        <v>101</v>
      </c>
      <c r="BN1289">
        <v>102300</v>
      </c>
      <c r="BO1289" s="1">
        <v>44656</v>
      </c>
      <c r="BP1289">
        <v>87200</v>
      </c>
      <c r="BQ1289">
        <v>397200</v>
      </c>
      <c r="BR1289">
        <v>484400</v>
      </c>
      <c r="BS1289">
        <v>475000</v>
      </c>
      <c r="BT1289">
        <v>33</v>
      </c>
      <c r="BU1289">
        <v>1002</v>
      </c>
      <c r="BV1289">
        <v>100</v>
      </c>
      <c r="BW1289">
        <v>100</v>
      </c>
      <c r="BX1289">
        <v>100</v>
      </c>
      <c r="BY1289">
        <v>100</v>
      </c>
      <c r="BZ1289">
        <v>1</v>
      </c>
      <c r="CA1289">
        <v>0</v>
      </c>
      <c r="CB1289">
        <v>1</v>
      </c>
    </row>
    <row r="1290" spans="1:80" x14ac:dyDescent="0.25">
      <c r="A1290">
        <v>18132044434</v>
      </c>
      <c r="B1290" t="s">
        <v>153</v>
      </c>
      <c r="C1290" t="s">
        <v>174</v>
      </c>
      <c r="D1290" t="s">
        <v>78</v>
      </c>
      <c r="E1290">
        <v>5</v>
      </c>
      <c r="F1290" t="s">
        <v>79</v>
      </c>
      <c r="G1290">
        <v>250900</v>
      </c>
      <c r="H1290">
        <v>82500</v>
      </c>
      <c r="I1290">
        <v>0.18</v>
      </c>
      <c r="J1290" t="s">
        <v>102</v>
      </c>
      <c r="K1290">
        <v>1</v>
      </c>
      <c r="L1290" t="s">
        <v>82</v>
      </c>
      <c r="M1290">
        <v>5</v>
      </c>
      <c r="N1290" t="s">
        <v>82</v>
      </c>
      <c r="O1290">
        <v>4</v>
      </c>
      <c r="P1290">
        <v>48</v>
      </c>
      <c r="Q1290">
        <v>55</v>
      </c>
      <c r="R1290">
        <v>1624</v>
      </c>
      <c r="S1290">
        <v>1624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396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220</v>
      </c>
      <c r="AH1290">
        <v>0</v>
      </c>
      <c r="AI1290">
        <v>0</v>
      </c>
      <c r="AJ1290">
        <v>0</v>
      </c>
      <c r="AK1290">
        <v>611</v>
      </c>
      <c r="AL1290">
        <v>7</v>
      </c>
      <c r="AM1290">
        <v>0</v>
      </c>
      <c r="AN1290">
        <v>0</v>
      </c>
      <c r="AO1290">
        <v>0</v>
      </c>
      <c r="AP1290" t="s">
        <v>105</v>
      </c>
      <c r="AQ1290" t="s">
        <v>127</v>
      </c>
      <c r="AR1290" t="s">
        <v>84</v>
      </c>
      <c r="AS1290" t="s">
        <v>85</v>
      </c>
      <c r="AT1290" t="s">
        <v>108</v>
      </c>
      <c r="AU1290" t="s">
        <v>86</v>
      </c>
      <c r="AV1290">
        <v>1</v>
      </c>
      <c r="AW1290" t="s">
        <v>109</v>
      </c>
      <c r="AX1290" t="s">
        <v>88</v>
      </c>
      <c r="AY1290">
        <v>0</v>
      </c>
      <c r="AZ1290">
        <v>4</v>
      </c>
      <c r="BA1290">
        <v>1</v>
      </c>
      <c r="BB1290">
        <v>1</v>
      </c>
      <c r="BC1290">
        <v>0</v>
      </c>
      <c r="BD1290">
        <v>1200</v>
      </c>
      <c r="BE1290" t="s">
        <v>89</v>
      </c>
      <c r="BF1290" t="s">
        <v>86</v>
      </c>
      <c r="BG1290" t="s">
        <v>90</v>
      </c>
      <c r="BH1290" t="s">
        <v>100</v>
      </c>
      <c r="BI1290" t="s">
        <v>84</v>
      </c>
      <c r="BJ1290" t="s">
        <v>90</v>
      </c>
      <c r="BK1290" t="s">
        <v>86</v>
      </c>
      <c r="BL1290" t="s">
        <v>86</v>
      </c>
      <c r="BM1290" t="s">
        <v>92</v>
      </c>
      <c r="BN1290">
        <v>96400</v>
      </c>
      <c r="BO1290" s="1">
        <v>44727</v>
      </c>
      <c r="BP1290">
        <v>82500</v>
      </c>
      <c r="BQ1290">
        <v>250900</v>
      </c>
      <c r="BR1290">
        <v>333400</v>
      </c>
      <c r="BS1290">
        <v>375000</v>
      </c>
      <c r="BT1290">
        <v>31</v>
      </c>
      <c r="BU1290">
        <v>931</v>
      </c>
      <c r="BV1290">
        <v>100</v>
      </c>
      <c r="BW1290">
        <v>100</v>
      </c>
      <c r="BX1290">
        <v>100</v>
      </c>
      <c r="BY1290">
        <v>100</v>
      </c>
      <c r="BZ1290">
        <v>1</v>
      </c>
      <c r="CA1290">
        <v>0</v>
      </c>
      <c r="CB1290">
        <v>1</v>
      </c>
    </row>
    <row r="1291" spans="1:80" x14ac:dyDescent="0.25">
      <c r="A1291">
        <v>18132044436</v>
      </c>
      <c r="B1291" t="s">
        <v>153</v>
      </c>
      <c r="C1291" t="s">
        <v>174</v>
      </c>
      <c r="D1291" t="s">
        <v>78</v>
      </c>
      <c r="E1291">
        <v>5</v>
      </c>
      <c r="F1291" t="s">
        <v>79</v>
      </c>
      <c r="G1291">
        <v>169200</v>
      </c>
      <c r="H1291">
        <v>82500</v>
      </c>
      <c r="I1291">
        <v>0.18</v>
      </c>
      <c r="J1291" t="s">
        <v>102</v>
      </c>
      <c r="K1291">
        <v>1</v>
      </c>
      <c r="L1291" t="s">
        <v>123</v>
      </c>
      <c r="M1291">
        <v>3</v>
      </c>
      <c r="N1291" t="s">
        <v>123</v>
      </c>
      <c r="O1291">
        <v>3</v>
      </c>
      <c r="P1291">
        <v>48</v>
      </c>
      <c r="Q1291">
        <v>55</v>
      </c>
      <c r="R1291">
        <v>1537</v>
      </c>
      <c r="S1291">
        <v>1537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96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230</v>
      </c>
      <c r="AH1291">
        <v>0</v>
      </c>
      <c r="AI1291">
        <v>0</v>
      </c>
      <c r="AJ1291">
        <v>0</v>
      </c>
      <c r="AK1291">
        <v>230</v>
      </c>
      <c r="AL1291">
        <v>7</v>
      </c>
      <c r="AM1291">
        <v>1</v>
      </c>
      <c r="AN1291">
        <v>0</v>
      </c>
      <c r="AO1291">
        <v>0</v>
      </c>
      <c r="AP1291" t="s">
        <v>105</v>
      </c>
      <c r="AQ1291" t="s">
        <v>96</v>
      </c>
      <c r="AR1291" t="s">
        <v>84</v>
      </c>
      <c r="AS1291" t="s">
        <v>85</v>
      </c>
      <c r="AT1291" t="s">
        <v>86</v>
      </c>
      <c r="AU1291" t="s">
        <v>86</v>
      </c>
      <c r="AV1291">
        <v>1</v>
      </c>
      <c r="AW1291" t="s">
        <v>87</v>
      </c>
      <c r="AX1291" t="s">
        <v>99</v>
      </c>
      <c r="AY1291">
        <v>0</v>
      </c>
      <c r="AZ1291">
        <v>3</v>
      </c>
      <c r="BA1291">
        <v>1</v>
      </c>
      <c r="BB1291">
        <v>1</v>
      </c>
      <c r="BC1291">
        <v>0</v>
      </c>
      <c r="BD1291">
        <v>0</v>
      </c>
      <c r="BE1291" t="s">
        <v>89</v>
      </c>
      <c r="BF1291" t="s">
        <v>86</v>
      </c>
      <c r="BG1291" t="s">
        <v>90</v>
      </c>
      <c r="BH1291" t="s">
        <v>100</v>
      </c>
      <c r="BI1291" t="s">
        <v>84</v>
      </c>
      <c r="BJ1291" t="s">
        <v>90</v>
      </c>
      <c r="BK1291" t="s">
        <v>86</v>
      </c>
      <c r="BL1291" t="s">
        <v>86</v>
      </c>
      <c r="BM1291" t="s">
        <v>92</v>
      </c>
      <c r="BN1291">
        <v>96400</v>
      </c>
      <c r="BO1291" s="1">
        <v>45573</v>
      </c>
      <c r="BP1291">
        <v>82500</v>
      </c>
      <c r="BQ1291">
        <v>169200</v>
      </c>
      <c r="BR1291">
        <v>251700</v>
      </c>
      <c r="BS1291">
        <v>315000</v>
      </c>
      <c r="BT1291">
        <v>3</v>
      </c>
      <c r="BU1291">
        <v>85</v>
      </c>
      <c r="BV1291">
        <v>100</v>
      </c>
      <c r="BW1291">
        <v>100</v>
      </c>
      <c r="BX1291">
        <v>100</v>
      </c>
      <c r="BY1291">
        <v>100</v>
      </c>
      <c r="BZ1291">
        <v>1</v>
      </c>
      <c r="CA1291">
        <v>0</v>
      </c>
      <c r="CB1291">
        <v>1</v>
      </c>
    </row>
    <row r="1292" spans="1:80" x14ac:dyDescent="0.25">
      <c r="A1292">
        <v>18132044453</v>
      </c>
      <c r="B1292" t="s">
        <v>153</v>
      </c>
      <c r="C1292" t="s">
        <v>174</v>
      </c>
      <c r="D1292" t="s">
        <v>78</v>
      </c>
      <c r="E1292">
        <v>5</v>
      </c>
      <c r="F1292" t="s">
        <v>79</v>
      </c>
      <c r="G1292">
        <v>255300</v>
      </c>
      <c r="H1292">
        <v>80800</v>
      </c>
      <c r="I1292">
        <v>0.17</v>
      </c>
      <c r="J1292" t="s">
        <v>125</v>
      </c>
      <c r="K1292">
        <v>1</v>
      </c>
      <c r="L1292" t="s">
        <v>81</v>
      </c>
      <c r="M1292">
        <v>6</v>
      </c>
      <c r="N1292" t="s">
        <v>123</v>
      </c>
      <c r="O1292">
        <v>3</v>
      </c>
      <c r="P1292">
        <v>49</v>
      </c>
      <c r="Q1292">
        <v>58</v>
      </c>
      <c r="R1292">
        <v>1832</v>
      </c>
      <c r="S1292">
        <v>1304</v>
      </c>
      <c r="T1292">
        <v>0</v>
      </c>
      <c r="U1292">
        <v>0</v>
      </c>
      <c r="V1292">
        <v>528</v>
      </c>
      <c r="W1292">
        <v>0</v>
      </c>
      <c r="X1292">
        <v>0</v>
      </c>
      <c r="Y1292">
        <v>546</v>
      </c>
      <c r="Z1292">
        <v>0</v>
      </c>
      <c r="AA1292">
        <v>100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984</v>
      </c>
      <c r="AK1292">
        <v>0</v>
      </c>
      <c r="AL1292">
        <v>8</v>
      </c>
      <c r="AM1292">
        <v>0</v>
      </c>
      <c r="AN1292">
        <v>1</v>
      </c>
      <c r="AO1292">
        <v>0</v>
      </c>
      <c r="AP1292" t="s">
        <v>105</v>
      </c>
      <c r="AQ1292" t="s">
        <v>96</v>
      </c>
      <c r="AR1292" t="s">
        <v>84</v>
      </c>
      <c r="AS1292" t="s">
        <v>97</v>
      </c>
      <c r="AT1292" t="s">
        <v>86</v>
      </c>
      <c r="AU1292" t="s">
        <v>86</v>
      </c>
      <c r="AV1292">
        <v>1</v>
      </c>
      <c r="AW1292" t="s">
        <v>109</v>
      </c>
      <c r="AX1292" t="s">
        <v>88</v>
      </c>
      <c r="AY1292">
        <v>1</v>
      </c>
      <c r="AZ1292">
        <v>4</v>
      </c>
      <c r="BA1292">
        <v>2</v>
      </c>
      <c r="BB1292">
        <v>0</v>
      </c>
      <c r="BC1292">
        <v>0</v>
      </c>
      <c r="BD1292">
        <v>0</v>
      </c>
      <c r="BE1292" t="s">
        <v>89</v>
      </c>
      <c r="BF1292" t="s">
        <v>86</v>
      </c>
      <c r="BG1292" t="s">
        <v>90</v>
      </c>
      <c r="BH1292" t="s">
        <v>100</v>
      </c>
      <c r="BI1292" t="s">
        <v>84</v>
      </c>
      <c r="BJ1292" t="s">
        <v>90</v>
      </c>
      <c r="BK1292" t="s">
        <v>100</v>
      </c>
      <c r="BL1292" t="s">
        <v>86</v>
      </c>
      <c r="BM1292" t="s">
        <v>92</v>
      </c>
      <c r="BN1292">
        <v>94300</v>
      </c>
      <c r="BO1292" s="1">
        <v>45483</v>
      </c>
      <c r="BP1292">
        <v>80800</v>
      </c>
      <c r="BQ1292">
        <v>255300</v>
      </c>
      <c r="BR1292">
        <v>336100</v>
      </c>
      <c r="BS1292">
        <v>365000</v>
      </c>
      <c r="BT1292">
        <v>6</v>
      </c>
      <c r="BU1292">
        <v>175</v>
      </c>
      <c r="BV1292">
        <v>100</v>
      </c>
      <c r="BW1292">
        <v>100</v>
      </c>
      <c r="BX1292">
        <v>100</v>
      </c>
      <c r="BY1292">
        <v>100</v>
      </c>
      <c r="BZ1292">
        <v>1</v>
      </c>
      <c r="CA1292">
        <v>0</v>
      </c>
      <c r="CB1292">
        <v>1</v>
      </c>
    </row>
    <row r="1293" spans="1:80" x14ac:dyDescent="0.25">
      <c r="A1293">
        <v>18132111401</v>
      </c>
      <c r="B1293" t="s">
        <v>153</v>
      </c>
      <c r="C1293" t="s">
        <v>174</v>
      </c>
      <c r="D1293" t="s">
        <v>78</v>
      </c>
      <c r="E1293">
        <v>5</v>
      </c>
      <c r="F1293" t="s">
        <v>79</v>
      </c>
      <c r="G1293">
        <v>382400</v>
      </c>
      <c r="H1293">
        <v>100000</v>
      </c>
      <c r="I1293">
        <v>0.32</v>
      </c>
      <c r="J1293" t="s">
        <v>102</v>
      </c>
      <c r="K1293">
        <v>1</v>
      </c>
      <c r="L1293" t="s">
        <v>129</v>
      </c>
      <c r="M1293">
        <v>9</v>
      </c>
      <c r="N1293" t="s">
        <v>107</v>
      </c>
      <c r="O1293">
        <v>5</v>
      </c>
      <c r="P1293">
        <v>51</v>
      </c>
      <c r="Q1293">
        <v>70</v>
      </c>
      <c r="R1293">
        <v>2614</v>
      </c>
      <c r="S1293">
        <v>1431</v>
      </c>
      <c r="T1293">
        <v>0</v>
      </c>
      <c r="U1293">
        <v>0</v>
      </c>
      <c r="V1293">
        <v>1183</v>
      </c>
      <c r="W1293">
        <v>0</v>
      </c>
      <c r="X1293">
        <v>0</v>
      </c>
      <c r="Y1293">
        <v>260</v>
      </c>
      <c r="Z1293">
        <v>0</v>
      </c>
      <c r="AA1293">
        <v>50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641</v>
      </c>
      <c r="AH1293">
        <v>0</v>
      </c>
      <c r="AI1293">
        <v>0</v>
      </c>
      <c r="AJ1293">
        <v>0</v>
      </c>
      <c r="AK1293">
        <v>866</v>
      </c>
      <c r="AL1293">
        <v>17</v>
      </c>
      <c r="AM1293">
        <v>0</v>
      </c>
      <c r="AN1293">
        <v>1</v>
      </c>
      <c r="AO1293">
        <v>0</v>
      </c>
      <c r="AP1293" t="s">
        <v>105</v>
      </c>
      <c r="AQ1293" t="s">
        <v>165</v>
      </c>
      <c r="AR1293" t="s">
        <v>84</v>
      </c>
      <c r="AS1293" t="s">
        <v>97</v>
      </c>
      <c r="AT1293" t="s">
        <v>86</v>
      </c>
      <c r="AU1293" t="s">
        <v>86</v>
      </c>
      <c r="AV1293">
        <v>1</v>
      </c>
      <c r="AW1293" t="s">
        <v>109</v>
      </c>
      <c r="AX1293" t="s">
        <v>88</v>
      </c>
      <c r="AY1293">
        <v>1</v>
      </c>
      <c r="AZ1293">
        <v>3</v>
      </c>
      <c r="BA1293">
        <v>4</v>
      </c>
      <c r="BB1293">
        <v>0</v>
      </c>
      <c r="BC1293">
        <v>0</v>
      </c>
      <c r="BD1293">
        <v>0</v>
      </c>
      <c r="BE1293" t="s">
        <v>89</v>
      </c>
      <c r="BF1293" t="s">
        <v>86</v>
      </c>
      <c r="BG1293" t="s">
        <v>90</v>
      </c>
      <c r="BH1293" t="s">
        <v>100</v>
      </c>
      <c r="BI1293" t="s">
        <v>84</v>
      </c>
      <c r="BJ1293" t="s">
        <v>90</v>
      </c>
      <c r="BK1293" t="s">
        <v>100</v>
      </c>
      <c r="BL1293" t="s">
        <v>86</v>
      </c>
      <c r="BM1293" t="s">
        <v>101</v>
      </c>
      <c r="BN1293">
        <v>120100</v>
      </c>
      <c r="BO1293" s="1">
        <v>44573</v>
      </c>
      <c r="BP1293">
        <v>100000</v>
      </c>
      <c r="BQ1293">
        <v>382400</v>
      </c>
      <c r="BR1293">
        <v>482400</v>
      </c>
      <c r="BS1293">
        <v>435000</v>
      </c>
      <c r="BT1293">
        <v>36</v>
      </c>
      <c r="BU1293">
        <v>1085</v>
      </c>
      <c r="BV1293">
        <v>100</v>
      </c>
      <c r="BW1293">
        <v>100</v>
      </c>
      <c r="BX1293">
        <v>100</v>
      </c>
      <c r="BY1293">
        <v>100</v>
      </c>
      <c r="BZ1293">
        <v>1</v>
      </c>
      <c r="CA1293">
        <v>0</v>
      </c>
      <c r="CB1293">
        <v>1</v>
      </c>
    </row>
    <row r="1294" spans="1:80" x14ac:dyDescent="0.25">
      <c r="A1294">
        <v>18132111415</v>
      </c>
      <c r="B1294" t="s">
        <v>153</v>
      </c>
      <c r="C1294" t="s">
        <v>174</v>
      </c>
      <c r="D1294" t="s">
        <v>78</v>
      </c>
      <c r="E1294">
        <v>5</v>
      </c>
      <c r="F1294" t="s">
        <v>79</v>
      </c>
      <c r="G1294">
        <v>445100</v>
      </c>
      <c r="H1294">
        <v>98100</v>
      </c>
      <c r="I1294">
        <v>0.3</v>
      </c>
      <c r="J1294" t="s">
        <v>102</v>
      </c>
      <c r="K1294">
        <v>1</v>
      </c>
      <c r="L1294" t="s">
        <v>106</v>
      </c>
      <c r="M1294">
        <v>8</v>
      </c>
      <c r="N1294" t="s">
        <v>107</v>
      </c>
      <c r="O1294">
        <v>5</v>
      </c>
      <c r="P1294">
        <v>51</v>
      </c>
      <c r="Q1294">
        <v>70</v>
      </c>
      <c r="R1294">
        <v>3192</v>
      </c>
      <c r="S1294">
        <v>3192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528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396</v>
      </c>
      <c r="AH1294">
        <v>0</v>
      </c>
      <c r="AI1294">
        <v>0</v>
      </c>
      <c r="AJ1294">
        <v>0</v>
      </c>
      <c r="AK1294">
        <v>396</v>
      </c>
      <c r="AL1294">
        <v>13</v>
      </c>
      <c r="AM1294">
        <v>0</v>
      </c>
      <c r="AN1294">
        <v>1</v>
      </c>
      <c r="AO1294">
        <v>0</v>
      </c>
      <c r="AP1294" t="s">
        <v>105</v>
      </c>
      <c r="AQ1294" t="s">
        <v>165</v>
      </c>
      <c r="AR1294" t="s">
        <v>84</v>
      </c>
      <c r="AS1294" t="s">
        <v>97</v>
      </c>
      <c r="AT1294" t="s">
        <v>86</v>
      </c>
      <c r="AU1294" t="s">
        <v>86</v>
      </c>
      <c r="AV1294">
        <v>1</v>
      </c>
      <c r="AW1294" t="s">
        <v>109</v>
      </c>
      <c r="AX1294" t="s">
        <v>88</v>
      </c>
      <c r="AY1294">
        <v>1</v>
      </c>
      <c r="AZ1294">
        <v>4</v>
      </c>
      <c r="BA1294">
        <v>3</v>
      </c>
      <c r="BB1294">
        <v>0</v>
      </c>
      <c r="BC1294">
        <v>0</v>
      </c>
      <c r="BD1294">
        <v>0</v>
      </c>
      <c r="BE1294" t="s">
        <v>89</v>
      </c>
      <c r="BF1294" t="s">
        <v>86</v>
      </c>
      <c r="BG1294" t="s">
        <v>90</v>
      </c>
      <c r="BH1294" t="s">
        <v>100</v>
      </c>
      <c r="BI1294" t="s">
        <v>84</v>
      </c>
      <c r="BJ1294" t="s">
        <v>103</v>
      </c>
      <c r="BK1294" t="s">
        <v>100</v>
      </c>
      <c r="BL1294" t="s">
        <v>86</v>
      </c>
      <c r="BM1294" t="s">
        <v>101</v>
      </c>
      <c r="BN1294">
        <v>101300</v>
      </c>
      <c r="BO1294" s="1">
        <v>44852</v>
      </c>
      <c r="BP1294">
        <v>98100</v>
      </c>
      <c r="BQ1294">
        <v>445100</v>
      </c>
      <c r="BR1294">
        <v>543200</v>
      </c>
      <c r="BS1294">
        <v>480001</v>
      </c>
      <c r="BT1294">
        <v>27</v>
      </c>
      <c r="BU1294">
        <v>806</v>
      </c>
      <c r="BV1294">
        <v>100</v>
      </c>
      <c r="BW1294">
        <v>100</v>
      </c>
      <c r="BX1294">
        <v>100</v>
      </c>
      <c r="BY1294">
        <v>100</v>
      </c>
      <c r="BZ1294">
        <v>1</v>
      </c>
      <c r="CA1294">
        <v>0</v>
      </c>
      <c r="CB1294">
        <v>1</v>
      </c>
    </row>
    <row r="1295" spans="1:80" x14ac:dyDescent="0.25">
      <c r="A1295">
        <v>18132111422</v>
      </c>
      <c r="B1295" t="s">
        <v>153</v>
      </c>
      <c r="C1295" t="s">
        <v>174</v>
      </c>
      <c r="D1295" t="s">
        <v>78</v>
      </c>
      <c r="E1295">
        <v>5</v>
      </c>
      <c r="F1295" t="s">
        <v>79</v>
      </c>
      <c r="G1295">
        <v>263200</v>
      </c>
      <c r="H1295">
        <v>92500</v>
      </c>
      <c r="I1295">
        <v>0.25</v>
      </c>
      <c r="J1295" t="s">
        <v>102</v>
      </c>
      <c r="K1295">
        <v>1</v>
      </c>
      <c r="L1295" t="s">
        <v>81</v>
      </c>
      <c r="M1295">
        <v>6</v>
      </c>
      <c r="N1295" t="s">
        <v>123</v>
      </c>
      <c r="O1295">
        <v>3</v>
      </c>
      <c r="P1295">
        <v>51</v>
      </c>
      <c r="Q1295">
        <v>66</v>
      </c>
      <c r="R1295">
        <v>1946</v>
      </c>
      <c r="S1295">
        <v>1946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572</v>
      </c>
      <c r="AA1295">
        <v>48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7</v>
      </c>
      <c r="AM1295">
        <v>0</v>
      </c>
      <c r="AN1295">
        <v>1</v>
      </c>
      <c r="AO1295">
        <v>0</v>
      </c>
      <c r="AP1295" t="s">
        <v>105</v>
      </c>
      <c r="AQ1295" t="s">
        <v>165</v>
      </c>
      <c r="AR1295" t="s">
        <v>84</v>
      </c>
      <c r="AS1295" t="s">
        <v>97</v>
      </c>
      <c r="AT1295" t="s">
        <v>86</v>
      </c>
      <c r="AU1295" t="s">
        <v>86</v>
      </c>
      <c r="AV1295">
        <v>1</v>
      </c>
      <c r="AW1295" t="s">
        <v>109</v>
      </c>
      <c r="AX1295" t="s">
        <v>88</v>
      </c>
      <c r="AY1295">
        <v>0</v>
      </c>
      <c r="AZ1295">
        <v>3</v>
      </c>
      <c r="BA1295">
        <v>1</v>
      </c>
      <c r="BB1295">
        <v>1</v>
      </c>
      <c r="BC1295">
        <v>0</v>
      </c>
      <c r="BD1295">
        <v>0</v>
      </c>
      <c r="BE1295" t="s">
        <v>89</v>
      </c>
      <c r="BF1295" t="s">
        <v>86</v>
      </c>
      <c r="BG1295" t="s">
        <v>90</v>
      </c>
      <c r="BH1295" t="s">
        <v>100</v>
      </c>
      <c r="BI1295" t="s">
        <v>84</v>
      </c>
      <c r="BJ1295" t="s">
        <v>90</v>
      </c>
      <c r="BK1295" t="s">
        <v>100</v>
      </c>
      <c r="BL1295" t="s">
        <v>86</v>
      </c>
      <c r="BM1295" t="s">
        <v>92</v>
      </c>
      <c r="BN1295">
        <v>109300</v>
      </c>
      <c r="BO1295" s="1">
        <v>45541</v>
      </c>
      <c r="BP1295">
        <v>92500</v>
      </c>
      <c r="BQ1295">
        <v>263200</v>
      </c>
      <c r="BR1295">
        <v>355700</v>
      </c>
      <c r="BS1295">
        <v>360000</v>
      </c>
      <c r="BT1295">
        <v>4</v>
      </c>
      <c r="BU1295">
        <v>117</v>
      </c>
      <c r="BV1295">
        <v>100</v>
      </c>
      <c r="BW1295">
        <v>100</v>
      </c>
      <c r="BX1295">
        <v>100</v>
      </c>
      <c r="BY1295">
        <v>100</v>
      </c>
      <c r="BZ1295">
        <v>1</v>
      </c>
      <c r="CA1295">
        <v>0</v>
      </c>
      <c r="CB1295">
        <v>1</v>
      </c>
    </row>
    <row r="1296" spans="1:80" x14ac:dyDescent="0.25">
      <c r="A1296">
        <v>18132111432</v>
      </c>
      <c r="B1296" t="s">
        <v>153</v>
      </c>
      <c r="C1296" t="s">
        <v>174</v>
      </c>
      <c r="D1296" t="s">
        <v>78</v>
      </c>
      <c r="E1296">
        <v>5</v>
      </c>
      <c r="F1296" t="s">
        <v>79</v>
      </c>
      <c r="G1296">
        <v>260000</v>
      </c>
      <c r="H1296">
        <v>100000</v>
      </c>
      <c r="I1296">
        <v>0.32</v>
      </c>
      <c r="J1296" t="s">
        <v>102</v>
      </c>
      <c r="K1296">
        <v>1</v>
      </c>
      <c r="L1296" t="s">
        <v>106</v>
      </c>
      <c r="M1296">
        <v>8</v>
      </c>
      <c r="N1296" t="s">
        <v>82</v>
      </c>
      <c r="O1296">
        <v>4</v>
      </c>
      <c r="P1296">
        <v>51</v>
      </c>
      <c r="Q1296">
        <v>69</v>
      </c>
      <c r="R1296">
        <v>1482</v>
      </c>
      <c r="S1296">
        <v>1482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520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152</v>
      </c>
      <c r="AH1296">
        <v>0</v>
      </c>
      <c r="AI1296">
        <v>0</v>
      </c>
      <c r="AJ1296">
        <v>0</v>
      </c>
      <c r="AK1296">
        <v>152</v>
      </c>
      <c r="AL1296">
        <v>8</v>
      </c>
      <c r="AM1296">
        <v>0</v>
      </c>
      <c r="AN1296">
        <v>1</v>
      </c>
      <c r="AO1296">
        <v>0</v>
      </c>
      <c r="AP1296" t="s">
        <v>134</v>
      </c>
      <c r="AQ1296" t="s">
        <v>165</v>
      </c>
      <c r="AR1296" t="s">
        <v>84</v>
      </c>
      <c r="AS1296" t="s">
        <v>97</v>
      </c>
      <c r="AT1296" t="s">
        <v>86</v>
      </c>
      <c r="AU1296" t="s">
        <v>86</v>
      </c>
      <c r="AV1296">
        <v>1</v>
      </c>
      <c r="AW1296" t="s">
        <v>109</v>
      </c>
      <c r="AX1296" t="s">
        <v>88</v>
      </c>
      <c r="AY1296">
        <v>1</v>
      </c>
      <c r="AZ1296">
        <v>3</v>
      </c>
      <c r="BA1296">
        <v>2</v>
      </c>
      <c r="BB1296">
        <v>0</v>
      </c>
      <c r="BC1296">
        <v>0</v>
      </c>
      <c r="BD1296">
        <v>0</v>
      </c>
      <c r="BE1296" t="s">
        <v>89</v>
      </c>
      <c r="BF1296" t="s">
        <v>86</v>
      </c>
      <c r="BG1296" t="s">
        <v>90</v>
      </c>
      <c r="BH1296" t="s">
        <v>100</v>
      </c>
      <c r="BI1296" t="s">
        <v>84</v>
      </c>
      <c r="BJ1296" t="s">
        <v>90</v>
      </c>
      <c r="BK1296" t="s">
        <v>100</v>
      </c>
      <c r="BL1296" t="s">
        <v>86</v>
      </c>
      <c r="BM1296" t="s">
        <v>101</v>
      </c>
      <c r="BN1296">
        <v>120100</v>
      </c>
      <c r="BO1296" s="1">
        <v>45561</v>
      </c>
      <c r="BP1296">
        <v>100000</v>
      </c>
      <c r="BQ1296">
        <v>260000</v>
      </c>
      <c r="BR1296">
        <v>360000</v>
      </c>
      <c r="BS1296">
        <v>400000</v>
      </c>
      <c r="BT1296">
        <v>4</v>
      </c>
      <c r="BU1296">
        <v>97</v>
      </c>
      <c r="BV1296">
        <v>100</v>
      </c>
      <c r="BW1296">
        <v>100</v>
      </c>
      <c r="BX1296">
        <v>100</v>
      </c>
      <c r="BY1296">
        <v>100</v>
      </c>
      <c r="BZ1296">
        <v>1</v>
      </c>
      <c r="CA1296">
        <v>0</v>
      </c>
      <c r="CB1296">
        <v>1</v>
      </c>
    </row>
    <row r="1297" spans="1:80" x14ac:dyDescent="0.25">
      <c r="A1297">
        <v>18132111447</v>
      </c>
      <c r="B1297" t="s">
        <v>153</v>
      </c>
      <c r="C1297" t="s">
        <v>174</v>
      </c>
      <c r="D1297" t="s">
        <v>78</v>
      </c>
      <c r="E1297">
        <v>5</v>
      </c>
      <c r="F1297" t="s">
        <v>79</v>
      </c>
      <c r="G1297">
        <v>393600</v>
      </c>
      <c r="H1297">
        <v>98100</v>
      </c>
      <c r="I1297">
        <v>0.3</v>
      </c>
      <c r="J1297" t="s">
        <v>102</v>
      </c>
      <c r="K1297">
        <v>1</v>
      </c>
      <c r="L1297" t="s">
        <v>106</v>
      </c>
      <c r="M1297">
        <v>8</v>
      </c>
      <c r="N1297" t="s">
        <v>107</v>
      </c>
      <c r="O1297">
        <v>5</v>
      </c>
      <c r="P1297">
        <v>51</v>
      </c>
      <c r="Q1297">
        <v>66</v>
      </c>
      <c r="R1297">
        <v>3174</v>
      </c>
      <c r="S1297">
        <v>1587</v>
      </c>
      <c r="T1297">
        <v>0</v>
      </c>
      <c r="U1297">
        <v>0</v>
      </c>
      <c r="V1297">
        <v>1587</v>
      </c>
      <c r="W1297">
        <v>0</v>
      </c>
      <c r="X1297">
        <v>0</v>
      </c>
      <c r="Y1297">
        <v>483</v>
      </c>
      <c r="Z1297">
        <v>0</v>
      </c>
      <c r="AA1297">
        <v>24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243</v>
      </c>
      <c r="AH1297">
        <v>0</v>
      </c>
      <c r="AI1297">
        <v>0</v>
      </c>
      <c r="AJ1297">
        <v>0</v>
      </c>
      <c r="AK1297">
        <v>471</v>
      </c>
      <c r="AL1297">
        <v>15</v>
      </c>
      <c r="AM1297">
        <v>0</v>
      </c>
      <c r="AN1297">
        <v>2</v>
      </c>
      <c r="AO1297">
        <v>0</v>
      </c>
      <c r="AP1297" t="s">
        <v>105</v>
      </c>
      <c r="AQ1297" t="s">
        <v>96</v>
      </c>
      <c r="AR1297" t="s">
        <v>90</v>
      </c>
      <c r="AS1297" t="s">
        <v>97</v>
      </c>
      <c r="AT1297" t="s">
        <v>133</v>
      </c>
      <c r="AU1297" t="s">
        <v>86</v>
      </c>
      <c r="AV1297">
        <v>1</v>
      </c>
      <c r="AW1297" t="s">
        <v>109</v>
      </c>
      <c r="AX1297" t="s">
        <v>88</v>
      </c>
      <c r="AY1297">
        <v>1</v>
      </c>
      <c r="AZ1297">
        <v>4</v>
      </c>
      <c r="BA1297">
        <v>3</v>
      </c>
      <c r="BB1297">
        <v>1</v>
      </c>
      <c r="BC1297">
        <v>0</v>
      </c>
      <c r="BD1297">
        <v>0</v>
      </c>
      <c r="BE1297" t="s">
        <v>89</v>
      </c>
      <c r="BF1297" t="s">
        <v>86</v>
      </c>
      <c r="BG1297" t="s">
        <v>137</v>
      </c>
      <c r="BH1297" t="s">
        <v>100</v>
      </c>
      <c r="BI1297" t="s">
        <v>84</v>
      </c>
      <c r="BJ1297" t="s">
        <v>90</v>
      </c>
      <c r="BK1297" t="s">
        <v>86</v>
      </c>
      <c r="BL1297" t="s">
        <v>86</v>
      </c>
      <c r="BM1297" t="s">
        <v>92</v>
      </c>
      <c r="BN1297">
        <v>117200</v>
      </c>
      <c r="BO1297" s="1">
        <v>44805</v>
      </c>
      <c r="BP1297">
        <v>98100</v>
      </c>
      <c r="BQ1297">
        <v>393600</v>
      </c>
      <c r="BR1297">
        <v>491700</v>
      </c>
      <c r="BS1297">
        <v>530000</v>
      </c>
      <c r="BT1297">
        <v>28</v>
      </c>
      <c r="BU1297">
        <v>853</v>
      </c>
      <c r="BV1297">
        <v>100</v>
      </c>
      <c r="BW1297">
        <v>100</v>
      </c>
      <c r="BX1297">
        <v>100</v>
      </c>
      <c r="BY1297">
        <v>100</v>
      </c>
      <c r="BZ1297">
        <v>1</v>
      </c>
      <c r="CA1297">
        <v>0</v>
      </c>
      <c r="CB1297">
        <v>1</v>
      </c>
    </row>
    <row r="1298" spans="1:80" x14ac:dyDescent="0.25">
      <c r="A1298">
        <v>18132111451</v>
      </c>
      <c r="B1298" t="s">
        <v>153</v>
      </c>
      <c r="C1298" t="s">
        <v>174</v>
      </c>
      <c r="D1298" t="s">
        <v>78</v>
      </c>
      <c r="E1298">
        <v>5</v>
      </c>
      <c r="F1298" t="s">
        <v>79</v>
      </c>
      <c r="G1298">
        <v>298400</v>
      </c>
      <c r="H1298">
        <v>94900</v>
      </c>
      <c r="I1298">
        <v>0.27</v>
      </c>
      <c r="J1298" t="s">
        <v>125</v>
      </c>
      <c r="K1298">
        <v>1</v>
      </c>
      <c r="L1298" t="s">
        <v>81</v>
      </c>
      <c r="M1298">
        <v>6</v>
      </c>
      <c r="N1298" t="s">
        <v>107</v>
      </c>
      <c r="O1298">
        <v>5</v>
      </c>
      <c r="P1298">
        <v>51</v>
      </c>
      <c r="Q1298">
        <v>66</v>
      </c>
      <c r="R1298">
        <v>2132</v>
      </c>
      <c r="S1298">
        <v>1388</v>
      </c>
      <c r="T1298">
        <v>0</v>
      </c>
      <c r="U1298">
        <v>0</v>
      </c>
      <c r="V1298">
        <v>744</v>
      </c>
      <c r="W1298">
        <v>0</v>
      </c>
      <c r="X1298">
        <v>0</v>
      </c>
      <c r="Y1298">
        <v>0</v>
      </c>
      <c r="Z1298">
        <v>580</v>
      </c>
      <c r="AA1298">
        <v>40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220</v>
      </c>
      <c r="AK1298">
        <v>420</v>
      </c>
      <c r="AL1298">
        <v>12</v>
      </c>
      <c r="AM1298">
        <v>0</v>
      </c>
      <c r="AN1298">
        <v>2</v>
      </c>
      <c r="AO1298">
        <v>0</v>
      </c>
      <c r="AP1298" t="s">
        <v>164</v>
      </c>
      <c r="AQ1298" t="s">
        <v>96</v>
      </c>
      <c r="AR1298" t="s">
        <v>84</v>
      </c>
      <c r="AS1298" t="s">
        <v>97</v>
      </c>
      <c r="AT1298" t="s">
        <v>86</v>
      </c>
      <c r="AU1298" t="s">
        <v>86</v>
      </c>
      <c r="AV1298">
        <v>1</v>
      </c>
      <c r="AW1298" t="s">
        <v>109</v>
      </c>
      <c r="AX1298" t="s">
        <v>88</v>
      </c>
      <c r="AY1298">
        <v>1</v>
      </c>
      <c r="AZ1298">
        <v>4</v>
      </c>
      <c r="BA1298">
        <v>3</v>
      </c>
      <c r="BB1298">
        <v>0</v>
      </c>
      <c r="BC1298">
        <v>0</v>
      </c>
      <c r="BD1298">
        <v>0</v>
      </c>
      <c r="BE1298" t="s">
        <v>89</v>
      </c>
      <c r="BF1298" t="s">
        <v>86</v>
      </c>
      <c r="BG1298" t="s">
        <v>90</v>
      </c>
      <c r="BH1298" t="s">
        <v>100</v>
      </c>
      <c r="BI1298" t="s">
        <v>84</v>
      </c>
      <c r="BJ1298" t="s">
        <v>103</v>
      </c>
      <c r="BK1298" t="s">
        <v>86</v>
      </c>
      <c r="BL1298" t="s">
        <v>86</v>
      </c>
      <c r="BM1298" t="s">
        <v>92</v>
      </c>
      <c r="BN1298">
        <v>97300</v>
      </c>
      <c r="BO1298" s="1">
        <v>45258</v>
      </c>
      <c r="BP1298">
        <v>94900</v>
      </c>
      <c r="BQ1298">
        <v>298400</v>
      </c>
      <c r="BR1298">
        <v>393300</v>
      </c>
      <c r="BS1298">
        <v>400000</v>
      </c>
      <c r="BT1298">
        <v>14</v>
      </c>
      <c r="BU1298">
        <v>400</v>
      </c>
      <c r="BV1298">
        <v>100</v>
      </c>
      <c r="BW1298">
        <v>100</v>
      </c>
      <c r="BX1298">
        <v>100</v>
      </c>
      <c r="BY1298">
        <v>100</v>
      </c>
      <c r="BZ1298">
        <v>1</v>
      </c>
      <c r="CA1298">
        <v>0</v>
      </c>
      <c r="CB1298">
        <v>1</v>
      </c>
    </row>
    <row r="1299" spans="1:80" x14ac:dyDescent="0.25">
      <c r="A1299">
        <v>18132111460</v>
      </c>
      <c r="B1299" t="s">
        <v>153</v>
      </c>
      <c r="C1299" t="s">
        <v>174</v>
      </c>
      <c r="D1299" t="s">
        <v>78</v>
      </c>
      <c r="E1299">
        <v>5</v>
      </c>
      <c r="F1299" t="s">
        <v>79</v>
      </c>
      <c r="G1299">
        <v>271500</v>
      </c>
      <c r="H1299">
        <v>97000</v>
      </c>
      <c r="I1299">
        <v>0.28999999999999998</v>
      </c>
      <c r="J1299" t="s">
        <v>102</v>
      </c>
      <c r="K1299">
        <v>1</v>
      </c>
      <c r="L1299" t="s">
        <v>81</v>
      </c>
      <c r="M1299">
        <v>6</v>
      </c>
      <c r="N1299" t="s">
        <v>107</v>
      </c>
      <c r="O1299">
        <v>5</v>
      </c>
      <c r="P1299">
        <v>51</v>
      </c>
      <c r="Q1299">
        <v>66</v>
      </c>
      <c r="R1299">
        <v>1495</v>
      </c>
      <c r="S1299">
        <v>1495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529</v>
      </c>
      <c r="Z1299">
        <v>0</v>
      </c>
      <c r="AA1299">
        <v>52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252</v>
      </c>
      <c r="AH1299">
        <v>80</v>
      </c>
      <c r="AI1299">
        <v>0</v>
      </c>
      <c r="AJ1299">
        <v>0</v>
      </c>
      <c r="AK1299">
        <v>252</v>
      </c>
      <c r="AL1299">
        <v>8</v>
      </c>
      <c r="AM1299">
        <v>0</v>
      </c>
      <c r="AN1299">
        <v>2</v>
      </c>
      <c r="AO1299">
        <v>0</v>
      </c>
      <c r="AP1299" t="s">
        <v>105</v>
      </c>
      <c r="AQ1299" t="s">
        <v>176</v>
      </c>
      <c r="AR1299" t="s">
        <v>84</v>
      </c>
      <c r="AS1299" t="s">
        <v>97</v>
      </c>
      <c r="AT1299" t="s">
        <v>133</v>
      </c>
      <c r="AU1299" t="s">
        <v>86</v>
      </c>
      <c r="AV1299">
        <v>1</v>
      </c>
      <c r="AW1299" t="s">
        <v>109</v>
      </c>
      <c r="AX1299" t="s">
        <v>88</v>
      </c>
      <c r="AY1299">
        <v>1</v>
      </c>
      <c r="AZ1299">
        <v>3</v>
      </c>
      <c r="BA1299">
        <v>2</v>
      </c>
      <c r="BB1299">
        <v>0</v>
      </c>
      <c r="BC1299">
        <v>0</v>
      </c>
      <c r="BD1299">
        <v>0</v>
      </c>
      <c r="BE1299" t="s">
        <v>89</v>
      </c>
      <c r="BF1299" t="s">
        <v>86</v>
      </c>
      <c r="BG1299" t="s">
        <v>90</v>
      </c>
      <c r="BH1299" t="s">
        <v>100</v>
      </c>
      <c r="BI1299" t="s">
        <v>84</v>
      </c>
      <c r="BJ1299" t="s">
        <v>90</v>
      </c>
      <c r="BK1299" t="s">
        <v>100</v>
      </c>
      <c r="BL1299" t="s">
        <v>86</v>
      </c>
      <c r="BM1299" t="s">
        <v>92</v>
      </c>
      <c r="BN1299">
        <v>115700</v>
      </c>
      <c r="BO1299" s="1">
        <v>44666</v>
      </c>
      <c r="BP1299">
        <v>97000</v>
      </c>
      <c r="BQ1299">
        <v>271500</v>
      </c>
      <c r="BR1299">
        <v>368500</v>
      </c>
      <c r="BS1299">
        <v>350000</v>
      </c>
      <c r="BT1299">
        <v>33</v>
      </c>
      <c r="BU1299">
        <v>992</v>
      </c>
      <c r="BV1299">
        <v>100</v>
      </c>
      <c r="BW1299">
        <v>100</v>
      </c>
      <c r="BX1299">
        <v>100</v>
      </c>
      <c r="BY1299">
        <v>100</v>
      </c>
      <c r="BZ1299">
        <v>1</v>
      </c>
      <c r="CA1299">
        <v>0</v>
      </c>
      <c r="CB1299">
        <v>1</v>
      </c>
    </row>
    <row r="1300" spans="1:80" x14ac:dyDescent="0.25">
      <c r="A1300">
        <v>18132111470</v>
      </c>
      <c r="B1300" t="s">
        <v>153</v>
      </c>
      <c r="C1300" t="s">
        <v>174</v>
      </c>
      <c r="D1300" t="s">
        <v>78</v>
      </c>
      <c r="E1300">
        <v>5</v>
      </c>
      <c r="F1300" t="s">
        <v>79</v>
      </c>
      <c r="G1300">
        <v>363000</v>
      </c>
      <c r="H1300">
        <v>97000</v>
      </c>
      <c r="I1300">
        <v>0.28999999999999998</v>
      </c>
      <c r="J1300" t="s">
        <v>102</v>
      </c>
      <c r="K1300">
        <v>1</v>
      </c>
      <c r="L1300" t="s">
        <v>106</v>
      </c>
      <c r="M1300">
        <v>8</v>
      </c>
      <c r="N1300" t="s">
        <v>82</v>
      </c>
      <c r="O1300">
        <v>4</v>
      </c>
      <c r="P1300">
        <v>52</v>
      </c>
      <c r="Q1300">
        <v>73</v>
      </c>
      <c r="R1300">
        <v>2713</v>
      </c>
      <c r="S1300">
        <v>1739</v>
      </c>
      <c r="T1300">
        <v>0</v>
      </c>
      <c r="U1300">
        <v>0</v>
      </c>
      <c r="V1300">
        <v>974</v>
      </c>
      <c r="W1300">
        <v>10</v>
      </c>
      <c r="X1300">
        <v>0</v>
      </c>
      <c r="Y1300">
        <v>352</v>
      </c>
      <c r="Z1300">
        <v>240</v>
      </c>
      <c r="AA1300">
        <v>130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410</v>
      </c>
      <c r="AL1300">
        <v>11</v>
      </c>
      <c r="AM1300">
        <v>0</v>
      </c>
      <c r="AN1300">
        <v>2</v>
      </c>
      <c r="AO1300">
        <v>0</v>
      </c>
      <c r="AP1300" t="s">
        <v>105</v>
      </c>
      <c r="AQ1300" t="s">
        <v>165</v>
      </c>
      <c r="AR1300" t="s">
        <v>84</v>
      </c>
      <c r="AS1300" t="s">
        <v>97</v>
      </c>
      <c r="AT1300" t="s">
        <v>86</v>
      </c>
      <c r="AU1300" t="s">
        <v>86</v>
      </c>
      <c r="AV1300">
        <v>1</v>
      </c>
      <c r="AW1300" t="s">
        <v>109</v>
      </c>
      <c r="AX1300" t="s">
        <v>88</v>
      </c>
      <c r="AY1300">
        <v>1</v>
      </c>
      <c r="AZ1300">
        <v>3</v>
      </c>
      <c r="BA1300">
        <v>2</v>
      </c>
      <c r="BB1300">
        <v>0</v>
      </c>
      <c r="BC1300">
        <v>0</v>
      </c>
      <c r="BD1300">
        <v>44800</v>
      </c>
      <c r="BE1300" t="s">
        <v>89</v>
      </c>
      <c r="BF1300" t="s">
        <v>86</v>
      </c>
      <c r="BG1300" t="s">
        <v>108</v>
      </c>
      <c r="BH1300" t="s">
        <v>100</v>
      </c>
      <c r="BI1300" t="s">
        <v>84</v>
      </c>
      <c r="BJ1300" t="s">
        <v>90</v>
      </c>
      <c r="BK1300" t="s">
        <v>100</v>
      </c>
      <c r="BL1300" t="s">
        <v>86</v>
      </c>
      <c r="BM1300" t="s">
        <v>92</v>
      </c>
      <c r="BN1300">
        <v>91800</v>
      </c>
      <c r="BO1300" s="1">
        <v>45637</v>
      </c>
      <c r="BP1300">
        <v>97000</v>
      </c>
      <c r="BQ1300">
        <v>363000</v>
      </c>
      <c r="BR1300">
        <v>460000</v>
      </c>
      <c r="BS1300">
        <v>509950</v>
      </c>
      <c r="BT1300">
        <v>1</v>
      </c>
      <c r="BU1300">
        <v>21</v>
      </c>
      <c r="BV1300">
        <v>100</v>
      </c>
      <c r="BW1300">
        <v>100</v>
      </c>
      <c r="BX1300">
        <v>100</v>
      </c>
      <c r="BY1300">
        <v>100</v>
      </c>
      <c r="BZ1300">
        <v>1</v>
      </c>
      <c r="CA1300">
        <v>0</v>
      </c>
      <c r="CB1300">
        <v>1</v>
      </c>
    </row>
    <row r="1301" spans="1:80" x14ac:dyDescent="0.25">
      <c r="A1301">
        <v>18132112002</v>
      </c>
      <c r="B1301" t="s">
        <v>153</v>
      </c>
      <c r="C1301" t="s">
        <v>174</v>
      </c>
      <c r="D1301" t="s">
        <v>78</v>
      </c>
      <c r="E1301">
        <v>5</v>
      </c>
      <c r="F1301" t="s">
        <v>79</v>
      </c>
      <c r="G1301">
        <v>335600</v>
      </c>
      <c r="H1301">
        <v>106000</v>
      </c>
      <c r="I1301">
        <v>0.39</v>
      </c>
      <c r="J1301" t="s">
        <v>102</v>
      </c>
      <c r="K1301">
        <v>1</v>
      </c>
      <c r="L1301" t="s">
        <v>107</v>
      </c>
      <c r="M1301">
        <v>7</v>
      </c>
      <c r="N1301" t="s">
        <v>82</v>
      </c>
      <c r="O1301">
        <v>4</v>
      </c>
      <c r="P1301">
        <v>51</v>
      </c>
      <c r="Q1301">
        <v>67</v>
      </c>
      <c r="R1301">
        <v>2479</v>
      </c>
      <c r="S1301">
        <v>2279</v>
      </c>
      <c r="T1301">
        <v>0</v>
      </c>
      <c r="U1301">
        <v>0</v>
      </c>
      <c r="V1301">
        <v>200</v>
      </c>
      <c r="W1301">
        <v>200</v>
      </c>
      <c r="X1301">
        <v>0</v>
      </c>
      <c r="Y1301">
        <v>567</v>
      </c>
      <c r="Z1301">
        <v>0</v>
      </c>
      <c r="AA1301">
        <v>60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252</v>
      </c>
      <c r="AL1301">
        <v>8</v>
      </c>
      <c r="AM1301">
        <v>0</v>
      </c>
      <c r="AN1301">
        <v>1</v>
      </c>
      <c r="AO1301">
        <v>0</v>
      </c>
      <c r="AP1301" t="s">
        <v>105</v>
      </c>
      <c r="AQ1301" t="s">
        <v>165</v>
      </c>
      <c r="AR1301" t="s">
        <v>84</v>
      </c>
      <c r="AS1301" t="s">
        <v>97</v>
      </c>
      <c r="AT1301" t="s">
        <v>86</v>
      </c>
      <c r="AU1301" t="s">
        <v>86</v>
      </c>
      <c r="AV1301">
        <v>1</v>
      </c>
      <c r="AW1301" t="s">
        <v>109</v>
      </c>
      <c r="AX1301" t="s">
        <v>88</v>
      </c>
      <c r="AY1301">
        <v>1</v>
      </c>
      <c r="AZ1301">
        <v>3</v>
      </c>
      <c r="BA1301">
        <v>2</v>
      </c>
      <c r="BB1301">
        <v>0</v>
      </c>
      <c r="BC1301">
        <v>0</v>
      </c>
      <c r="BD1301">
        <v>0</v>
      </c>
      <c r="BE1301" t="s">
        <v>89</v>
      </c>
      <c r="BF1301" t="s">
        <v>86</v>
      </c>
      <c r="BG1301" t="s">
        <v>137</v>
      </c>
      <c r="BH1301" t="s">
        <v>100</v>
      </c>
      <c r="BI1301" t="s">
        <v>84</v>
      </c>
      <c r="BJ1301" t="s">
        <v>103</v>
      </c>
      <c r="BK1301" t="s">
        <v>86</v>
      </c>
      <c r="BL1301" t="s">
        <v>86</v>
      </c>
      <c r="BM1301" t="s">
        <v>92</v>
      </c>
      <c r="BN1301">
        <v>111900</v>
      </c>
      <c r="BO1301" s="1">
        <v>45267</v>
      </c>
      <c r="BP1301">
        <v>106000</v>
      </c>
      <c r="BQ1301">
        <v>335600</v>
      </c>
      <c r="BR1301">
        <v>441600</v>
      </c>
      <c r="BS1301">
        <v>328000</v>
      </c>
      <c r="BT1301">
        <v>13</v>
      </c>
      <c r="BU1301">
        <v>391</v>
      </c>
      <c r="BV1301">
        <v>100</v>
      </c>
      <c r="BW1301">
        <v>100</v>
      </c>
      <c r="BX1301">
        <v>100</v>
      </c>
      <c r="BY1301">
        <v>100</v>
      </c>
      <c r="BZ1301">
        <v>1</v>
      </c>
      <c r="CA1301">
        <v>0</v>
      </c>
      <c r="CB1301">
        <v>1</v>
      </c>
    </row>
    <row r="1302" spans="1:80" x14ac:dyDescent="0.25">
      <c r="A1302">
        <v>18132112401</v>
      </c>
      <c r="B1302" t="s">
        <v>153</v>
      </c>
      <c r="C1302" t="s">
        <v>174</v>
      </c>
      <c r="D1302" t="s">
        <v>78</v>
      </c>
      <c r="E1302">
        <v>5</v>
      </c>
      <c r="F1302" t="s">
        <v>79</v>
      </c>
      <c r="G1302">
        <v>214400</v>
      </c>
      <c r="H1302">
        <v>93700</v>
      </c>
      <c r="I1302">
        <v>0.26</v>
      </c>
      <c r="J1302" t="s">
        <v>102</v>
      </c>
      <c r="K1302">
        <v>1</v>
      </c>
      <c r="L1302" t="s">
        <v>107</v>
      </c>
      <c r="M1302">
        <v>7</v>
      </c>
      <c r="N1302" t="s">
        <v>123</v>
      </c>
      <c r="O1302">
        <v>3</v>
      </c>
      <c r="P1302">
        <v>52</v>
      </c>
      <c r="Q1302">
        <v>75</v>
      </c>
      <c r="R1302">
        <v>2498</v>
      </c>
      <c r="S1302">
        <v>1249</v>
      </c>
      <c r="T1302">
        <v>0</v>
      </c>
      <c r="U1302">
        <v>0</v>
      </c>
      <c r="V1302">
        <v>1249</v>
      </c>
      <c r="W1302">
        <v>0</v>
      </c>
      <c r="X1302">
        <v>0</v>
      </c>
      <c r="Y1302">
        <v>275</v>
      </c>
      <c r="Z1302">
        <v>0</v>
      </c>
      <c r="AA1302">
        <v>96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275</v>
      </c>
      <c r="AH1302">
        <v>0</v>
      </c>
      <c r="AI1302">
        <v>0</v>
      </c>
      <c r="AJ1302">
        <v>0</v>
      </c>
      <c r="AK1302">
        <v>0</v>
      </c>
      <c r="AL1302">
        <v>9</v>
      </c>
      <c r="AM1302">
        <v>0</v>
      </c>
      <c r="AN1302">
        <v>2</v>
      </c>
      <c r="AO1302">
        <v>0</v>
      </c>
      <c r="AP1302" t="s">
        <v>105</v>
      </c>
      <c r="AQ1302" t="s">
        <v>165</v>
      </c>
      <c r="AR1302" t="s">
        <v>84</v>
      </c>
      <c r="AS1302" t="s">
        <v>97</v>
      </c>
      <c r="AT1302" t="s">
        <v>86</v>
      </c>
      <c r="AU1302" t="s">
        <v>86</v>
      </c>
      <c r="AV1302">
        <v>1</v>
      </c>
      <c r="AW1302" t="s">
        <v>130</v>
      </c>
      <c r="AX1302" t="s">
        <v>99</v>
      </c>
      <c r="AY1302">
        <v>1</v>
      </c>
      <c r="AZ1302">
        <v>2</v>
      </c>
      <c r="BA1302">
        <v>2</v>
      </c>
      <c r="BB1302">
        <v>0</v>
      </c>
      <c r="BC1302">
        <v>0</v>
      </c>
      <c r="BD1302">
        <v>0</v>
      </c>
      <c r="BE1302" t="s">
        <v>89</v>
      </c>
      <c r="BF1302" t="s">
        <v>86</v>
      </c>
      <c r="BG1302" t="s">
        <v>108</v>
      </c>
      <c r="BH1302" t="s">
        <v>100</v>
      </c>
      <c r="BI1302" t="s">
        <v>84</v>
      </c>
      <c r="BJ1302" t="s">
        <v>103</v>
      </c>
      <c r="BK1302" t="s">
        <v>86</v>
      </c>
      <c r="BL1302" t="s">
        <v>86</v>
      </c>
      <c r="BM1302" t="s">
        <v>92</v>
      </c>
      <c r="BN1302">
        <v>76000</v>
      </c>
      <c r="BO1302" s="1">
        <v>45307</v>
      </c>
      <c r="BP1302">
        <v>93700</v>
      </c>
      <c r="BQ1302">
        <v>214400</v>
      </c>
      <c r="BR1302">
        <v>308100</v>
      </c>
      <c r="BS1302">
        <v>340000</v>
      </c>
      <c r="BT1302">
        <v>12</v>
      </c>
      <c r="BU1302">
        <v>351</v>
      </c>
      <c r="BV1302">
        <v>100</v>
      </c>
      <c r="BW1302">
        <v>100</v>
      </c>
      <c r="BX1302">
        <v>100</v>
      </c>
      <c r="BY1302">
        <v>100</v>
      </c>
      <c r="BZ1302">
        <v>1</v>
      </c>
      <c r="CA1302">
        <v>0</v>
      </c>
      <c r="CB1302">
        <v>1</v>
      </c>
    </row>
    <row r="1303" spans="1:80" x14ac:dyDescent="0.25">
      <c r="A1303">
        <v>18132112402</v>
      </c>
      <c r="B1303" t="s">
        <v>153</v>
      </c>
      <c r="C1303" t="s">
        <v>174</v>
      </c>
      <c r="D1303" t="s">
        <v>78</v>
      </c>
      <c r="E1303">
        <v>5</v>
      </c>
      <c r="F1303" t="s">
        <v>79</v>
      </c>
      <c r="G1303">
        <v>304400</v>
      </c>
      <c r="H1303">
        <v>94900</v>
      </c>
      <c r="I1303">
        <v>0.27</v>
      </c>
      <c r="J1303" t="s">
        <v>102</v>
      </c>
      <c r="K1303">
        <v>1</v>
      </c>
      <c r="L1303" t="s">
        <v>107</v>
      </c>
      <c r="M1303">
        <v>7</v>
      </c>
      <c r="N1303" t="s">
        <v>82</v>
      </c>
      <c r="O1303">
        <v>4</v>
      </c>
      <c r="P1303">
        <v>51</v>
      </c>
      <c r="Q1303">
        <v>70</v>
      </c>
      <c r="R1303">
        <v>2186</v>
      </c>
      <c r="S1303">
        <v>1428</v>
      </c>
      <c r="T1303">
        <v>0</v>
      </c>
      <c r="U1303">
        <v>0</v>
      </c>
      <c r="V1303">
        <v>758</v>
      </c>
      <c r="W1303">
        <v>390</v>
      </c>
      <c r="X1303">
        <v>280</v>
      </c>
      <c r="Y1303">
        <v>0</v>
      </c>
      <c r="Z1303">
        <v>0</v>
      </c>
      <c r="AA1303">
        <v>140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10</v>
      </c>
      <c r="AM1303">
        <v>0</v>
      </c>
      <c r="AN1303">
        <v>2</v>
      </c>
      <c r="AO1303">
        <v>0</v>
      </c>
      <c r="AP1303" t="s">
        <v>105</v>
      </c>
      <c r="AQ1303" t="s">
        <v>165</v>
      </c>
      <c r="AR1303" t="s">
        <v>131</v>
      </c>
      <c r="AS1303" t="s">
        <v>97</v>
      </c>
      <c r="AT1303" t="s">
        <v>86</v>
      </c>
      <c r="AU1303" t="s">
        <v>86</v>
      </c>
      <c r="AV1303">
        <v>1</v>
      </c>
      <c r="AW1303" t="s">
        <v>109</v>
      </c>
      <c r="AX1303" t="s">
        <v>88</v>
      </c>
      <c r="AY1303">
        <v>1</v>
      </c>
      <c r="AZ1303">
        <v>3</v>
      </c>
      <c r="BA1303">
        <v>2</v>
      </c>
      <c r="BB1303">
        <v>0</v>
      </c>
      <c r="BC1303">
        <v>0</v>
      </c>
      <c r="BD1303">
        <v>0</v>
      </c>
      <c r="BE1303" t="s">
        <v>89</v>
      </c>
      <c r="BF1303" t="s">
        <v>86</v>
      </c>
      <c r="BG1303" t="s">
        <v>108</v>
      </c>
      <c r="BH1303" t="s">
        <v>100</v>
      </c>
      <c r="BI1303" t="s">
        <v>84</v>
      </c>
      <c r="BJ1303" t="s">
        <v>90</v>
      </c>
      <c r="BK1303" t="s">
        <v>86</v>
      </c>
      <c r="BL1303" t="s">
        <v>86</v>
      </c>
      <c r="BM1303" t="s">
        <v>92</v>
      </c>
      <c r="BN1303">
        <v>89300</v>
      </c>
      <c r="BO1303" s="1">
        <v>45348</v>
      </c>
      <c r="BP1303">
        <v>94900</v>
      </c>
      <c r="BQ1303">
        <v>304400</v>
      </c>
      <c r="BR1303">
        <v>399300</v>
      </c>
      <c r="BS1303">
        <v>399000</v>
      </c>
      <c r="BT1303">
        <v>11</v>
      </c>
      <c r="BU1303">
        <v>310</v>
      </c>
      <c r="BV1303">
        <v>100</v>
      </c>
      <c r="BW1303">
        <v>100</v>
      </c>
      <c r="BX1303">
        <v>100</v>
      </c>
      <c r="BY1303">
        <v>100</v>
      </c>
      <c r="BZ1303">
        <v>1</v>
      </c>
      <c r="CA1303">
        <v>0</v>
      </c>
      <c r="CB1303">
        <v>1</v>
      </c>
    </row>
    <row r="1304" spans="1:80" x14ac:dyDescent="0.25">
      <c r="A1304">
        <v>18132112417</v>
      </c>
      <c r="B1304" t="s">
        <v>153</v>
      </c>
      <c r="C1304" t="s">
        <v>174</v>
      </c>
      <c r="D1304" t="s">
        <v>78</v>
      </c>
      <c r="E1304">
        <v>5</v>
      </c>
      <c r="F1304" t="s">
        <v>79</v>
      </c>
      <c r="G1304">
        <v>319400</v>
      </c>
      <c r="H1304">
        <v>106000</v>
      </c>
      <c r="I1304">
        <v>0.39</v>
      </c>
      <c r="J1304" t="s">
        <v>102</v>
      </c>
      <c r="K1304">
        <v>1</v>
      </c>
      <c r="L1304" t="s">
        <v>81</v>
      </c>
      <c r="M1304">
        <v>6</v>
      </c>
      <c r="N1304" t="s">
        <v>82</v>
      </c>
      <c r="O1304">
        <v>4</v>
      </c>
      <c r="P1304">
        <v>51</v>
      </c>
      <c r="Q1304">
        <v>68</v>
      </c>
      <c r="R1304">
        <v>2079</v>
      </c>
      <c r="S1304">
        <v>2079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1156</v>
      </c>
      <c r="Z1304">
        <v>0</v>
      </c>
      <c r="AA1304">
        <v>88</v>
      </c>
      <c r="AB1304">
        <v>0</v>
      </c>
      <c r="AC1304">
        <v>575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660</v>
      </c>
      <c r="AL1304">
        <v>9</v>
      </c>
      <c r="AM1304">
        <v>0</v>
      </c>
      <c r="AN1304">
        <v>2</v>
      </c>
      <c r="AO1304">
        <v>0</v>
      </c>
      <c r="AP1304" t="s">
        <v>105</v>
      </c>
      <c r="AQ1304" t="s">
        <v>96</v>
      </c>
      <c r="AR1304" t="s">
        <v>131</v>
      </c>
      <c r="AS1304" t="s">
        <v>85</v>
      </c>
      <c r="AT1304" t="s">
        <v>133</v>
      </c>
      <c r="AU1304" t="s">
        <v>86</v>
      </c>
      <c r="AV1304">
        <v>1</v>
      </c>
      <c r="AW1304" t="s">
        <v>109</v>
      </c>
      <c r="AX1304" t="s">
        <v>88</v>
      </c>
      <c r="AY1304">
        <v>1</v>
      </c>
      <c r="AZ1304">
        <v>4</v>
      </c>
      <c r="BA1304">
        <v>2</v>
      </c>
      <c r="BB1304">
        <v>0</v>
      </c>
      <c r="BC1304">
        <v>0</v>
      </c>
      <c r="BD1304">
        <v>0</v>
      </c>
      <c r="BE1304" t="s">
        <v>89</v>
      </c>
      <c r="BF1304" t="s">
        <v>86</v>
      </c>
      <c r="BG1304" t="s">
        <v>108</v>
      </c>
      <c r="BH1304" t="s">
        <v>100</v>
      </c>
      <c r="BI1304" t="s">
        <v>84</v>
      </c>
      <c r="BJ1304" t="s">
        <v>90</v>
      </c>
      <c r="BK1304" t="s">
        <v>100</v>
      </c>
      <c r="BL1304" t="s">
        <v>86</v>
      </c>
      <c r="BM1304" t="s">
        <v>92</v>
      </c>
      <c r="BN1304">
        <v>102800</v>
      </c>
      <c r="BO1304" s="1">
        <v>45440</v>
      </c>
      <c r="BP1304">
        <v>106000</v>
      </c>
      <c r="BQ1304">
        <v>319400</v>
      </c>
      <c r="BR1304">
        <v>425400</v>
      </c>
      <c r="BS1304">
        <v>430000</v>
      </c>
      <c r="BT1304">
        <v>8</v>
      </c>
      <c r="BU1304">
        <v>218</v>
      </c>
      <c r="BV1304">
        <v>100</v>
      </c>
      <c r="BW1304">
        <v>100</v>
      </c>
      <c r="BX1304">
        <v>100</v>
      </c>
      <c r="BY1304">
        <v>100</v>
      </c>
      <c r="BZ1304">
        <v>1</v>
      </c>
      <c r="CA1304">
        <v>0</v>
      </c>
      <c r="CB1304">
        <v>1</v>
      </c>
    </row>
    <row r="1305" spans="1:80" x14ac:dyDescent="0.25">
      <c r="A1305">
        <v>18132112419</v>
      </c>
      <c r="B1305" t="s">
        <v>153</v>
      </c>
      <c r="C1305" t="s">
        <v>174</v>
      </c>
      <c r="D1305" t="s">
        <v>78</v>
      </c>
      <c r="E1305">
        <v>5</v>
      </c>
      <c r="F1305" t="s">
        <v>79</v>
      </c>
      <c r="G1305">
        <v>340300</v>
      </c>
      <c r="H1305">
        <v>105200</v>
      </c>
      <c r="I1305">
        <v>0.38</v>
      </c>
      <c r="J1305" t="s">
        <v>102</v>
      </c>
      <c r="K1305">
        <v>1</v>
      </c>
      <c r="L1305" t="s">
        <v>106</v>
      </c>
      <c r="M1305">
        <v>8</v>
      </c>
      <c r="N1305" t="s">
        <v>107</v>
      </c>
      <c r="O1305">
        <v>5</v>
      </c>
      <c r="P1305">
        <v>52</v>
      </c>
      <c r="Q1305">
        <v>74</v>
      </c>
      <c r="R1305">
        <v>1806</v>
      </c>
      <c r="S1305">
        <v>1806</v>
      </c>
      <c r="T1305">
        <v>0</v>
      </c>
      <c r="U1305">
        <v>0</v>
      </c>
      <c r="V1305">
        <v>0</v>
      </c>
      <c r="W1305">
        <v>704</v>
      </c>
      <c r="X1305">
        <v>0</v>
      </c>
      <c r="Y1305">
        <v>506</v>
      </c>
      <c r="Z1305">
        <v>0</v>
      </c>
      <c r="AA1305">
        <v>24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24</v>
      </c>
      <c r="AH1305">
        <v>0</v>
      </c>
      <c r="AI1305">
        <v>0</v>
      </c>
      <c r="AJ1305">
        <v>180</v>
      </c>
      <c r="AK1305">
        <v>72</v>
      </c>
      <c r="AL1305">
        <v>11</v>
      </c>
      <c r="AM1305">
        <v>0</v>
      </c>
      <c r="AN1305">
        <v>1</v>
      </c>
      <c r="AO1305">
        <v>0</v>
      </c>
      <c r="AP1305" t="s">
        <v>134</v>
      </c>
      <c r="AQ1305" t="s">
        <v>165</v>
      </c>
      <c r="AR1305" t="s">
        <v>131</v>
      </c>
      <c r="AS1305" t="s">
        <v>97</v>
      </c>
      <c r="AT1305" t="s">
        <v>86</v>
      </c>
      <c r="AU1305" t="s">
        <v>86</v>
      </c>
      <c r="AV1305">
        <v>1</v>
      </c>
      <c r="AW1305" t="s">
        <v>109</v>
      </c>
      <c r="AX1305" t="s">
        <v>88</v>
      </c>
      <c r="AY1305">
        <v>1</v>
      </c>
      <c r="AZ1305">
        <v>3</v>
      </c>
      <c r="BA1305">
        <v>2</v>
      </c>
      <c r="BB1305">
        <v>1</v>
      </c>
      <c r="BC1305">
        <v>0</v>
      </c>
      <c r="BD1305">
        <v>0</v>
      </c>
      <c r="BE1305" t="s">
        <v>89</v>
      </c>
      <c r="BF1305" t="s">
        <v>86</v>
      </c>
      <c r="BG1305" t="s">
        <v>108</v>
      </c>
      <c r="BH1305" t="s">
        <v>100</v>
      </c>
      <c r="BI1305" t="s">
        <v>84</v>
      </c>
      <c r="BJ1305" t="s">
        <v>90</v>
      </c>
      <c r="BK1305" t="s">
        <v>100</v>
      </c>
      <c r="BL1305" t="s">
        <v>86</v>
      </c>
      <c r="BM1305" t="s">
        <v>92</v>
      </c>
      <c r="BN1305">
        <v>101700</v>
      </c>
      <c r="BO1305" s="1">
        <v>44587</v>
      </c>
      <c r="BP1305">
        <v>105200</v>
      </c>
      <c r="BQ1305">
        <v>340300</v>
      </c>
      <c r="BR1305">
        <v>445500</v>
      </c>
      <c r="BS1305">
        <v>425000</v>
      </c>
      <c r="BT1305">
        <v>36</v>
      </c>
      <c r="BU1305">
        <v>1071</v>
      </c>
      <c r="BV1305">
        <v>100</v>
      </c>
      <c r="BW1305">
        <v>100</v>
      </c>
      <c r="BX1305">
        <v>100</v>
      </c>
      <c r="BY1305">
        <v>100</v>
      </c>
      <c r="BZ1305">
        <v>1</v>
      </c>
      <c r="CA1305">
        <v>0</v>
      </c>
      <c r="CB1305">
        <v>1</v>
      </c>
    </row>
    <row r="1306" spans="1:80" x14ac:dyDescent="0.25">
      <c r="A1306">
        <v>18132112422</v>
      </c>
      <c r="B1306" t="s">
        <v>153</v>
      </c>
      <c r="C1306" t="s">
        <v>174</v>
      </c>
      <c r="D1306" t="s">
        <v>78</v>
      </c>
      <c r="E1306">
        <v>5</v>
      </c>
      <c r="F1306" t="s">
        <v>79</v>
      </c>
      <c r="G1306">
        <v>299900</v>
      </c>
      <c r="H1306">
        <v>105200</v>
      </c>
      <c r="I1306">
        <v>0.38</v>
      </c>
      <c r="J1306" t="s">
        <v>102</v>
      </c>
      <c r="K1306">
        <v>1</v>
      </c>
      <c r="L1306" t="s">
        <v>107</v>
      </c>
      <c r="M1306">
        <v>7</v>
      </c>
      <c r="N1306" t="s">
        <v>107</v>
      </c>
      <c r="O1306">
        <v>5</v>
      </c>
      <c r="P1306">
        <v>51</v>
      </c>
      <c r="Q1306">
        <v>68</v>
      </c>
      <c r="R1306">
        <v>1760</v>
      </c>
      <c r="S1306">
        <v>1760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192</v>
      </c>
      <c r="Z1306">
        <v>0</v>
      </c>
      <c r="AA1306">
        <v>200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9</v>
      </c>
      <c r="AM1306">
        <v>0</v>
      </c>
      <c r="AN1306">
        <v>2</v>
      </c>
      <c r="AO1306">
        <v>0</v>
      </c>
      <c r="AP1306" t="s">
        <v>105</v>
      </c>
      <c r="AQ1306" t="s">
        <v>145</v>
      </c>
      <c r="AR1306" t="s">
        <v>84</v>
      </c>
      <c r="AS1306" t="s">
        <v>97</v>
      </c>
      <c r="AT1306" t="s">
        <v>86</v>
      </c>
      <c r="AU1306" t="s">
        <v>86</v>
      </c>
      <c r="AV1306">
        <v>1</v>
      </c>
      <c r="AW1306" t="s">
        <v>130</v>
      </c>
      <c r="AX1306" t="s">
        <v>99</v>
      </c>
      <c r="AY1306">
        <v>1</v>
      </c>
      <c r="AZ1306">
        <v>3</v>
      </c>
      <c r="BA1306">
        <v>2</v>
      </c>
      <c r="BB1306">
        <v>0</v>
      </c>
      <c r="BC1306">
        <v>0</v>
      </c>
      <c r="BD1306">
        <v>0</v>
      </c>
      <c r="BE1306" t="s">
        <v>89</v>
      </c>
      <c r="BF1306" t="s">
        <v>86</v>
      </c>
      <c r="BG1306" t="s">
        <v>108</v>
      </c>
      <c r="BH1306" t="s">
        <v>100</v>
      </c>
      <c r="BI1306" t="s">
        <v>84</v>
      </c>
      <c r="BJ1306" t="s">
        <v>90</v>
      </c>
      <c r="BK1306" t="s">
        <v>100</v>
      </c>
      <c r="BL1306" t="s">
        <v>86</v>
      </c>
      <c r="BM1306" t="s">
        <v>92</v>
      </c>
      <c r="BN1306">
        <v>101700</v>
      </c>
      <c r="BO1306" s="1">
        <v>45105</v>
      </c>
      <c r="BP1306">
        <v>105200</v>
      </c>
      <c r="BQ1306">
        <v>299900</v>
      </c>
      <c r="BR1306">
        <v>405100</v>
      </c>
      <c r="BS1306">
        <v>400000</v>
      </c>
      <c r="BT1306">
        <v>19</v>
      </c>
      <c r="BU1306">
        <v>553</v>
      </c>
      <c r="BV1306">
        <v>100</v>
      </c>
      <c r="BW1306">
        <v>100</v>
      </c>
      <c r="BX1306">
        <v>100</v>
      </c>
      <c r="BY1306">
        <v>100</v>
      </c>
      <c r="BZ1306">
        <v>1</v>
      </c>
      <c r="CA1306">
        <v>0</v>
      </c>
      <c r="CB1306">
        <v>1</v>
      </c>
    </row>
    <row r="1307" spans="1:80" x14ac:dyDescent="0.25">
      <c r="A1307">
        <v>18132112423</v>
      </c>
      <c r="B1307" t="s">
        <v>153</v>
      </c>
      <c r="C1307" t="s">
        <v>174</v>
      </c>
      <c r="D1307" t="s">
        <v>78</v>
      </c>
      <c r="E1307">
        <v>5</v>
      </c>
      <c r="F1307" t="s">
        <v>79</v>
      </c>
      <c r="G1307">
        <v>321200</v>
      </c>
      <c r="H1307">
        <v>106000</v>
      </c>
      <c r="I1307">
        <v>0.39</v>
      </c>
      <c r="J1307" t="s">
        <v>102</v>
      </c>
      <c r="K1307">
        <v>1</v>
      </c>
      <c r="L1307" t="s">
        <v>81</v>
      </c>
      <c r="M1307">
        <v>6</v>
      </c>
      <c r="N1307" t="s">
        <v>107</v>
      </c>
      <c r="O1307">
        <v>5</v>
      </c>
      <c r="P1307">
        <v>51</v>
      </c>
      <c r="Q1307">
        <v>70</v>
      </c>
      <c r="R1307">
        <v>1695</v>
      </c>
      <c r="S1307">
        <v>1695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500</v>
      </c>
      <c r="Z1307">
        <v>0</v>
      </c>
      <c r="AA1307">
        <v>72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400</v>
      </c>
      <c r="AL1307">
        <v>9</v>
      </c>
      <c r="AM1307">
        <v>0</v>
      </c>
      <c r="AN1307">
        <v>1</v>
      </c>
      <c r="AO1307">
        <v>0</v>
      </c>
      <c r="AP1307" t="s">
        <v>105</v>
      </c>
      <c r="AQ1307" t="s">
        <v>132</v>
      </c>
      <c r="AR1307" t="s">
        <v>131</v>
      </c>
      <c r="AS1307" t="s">
        <v>97</v>
      </c>
      <c r="AT1307" t="s">
        <v>133</v>
      </c>
      <c r="AU1307" t="s">
        <v>86</v>
      </c>
      <c r="AV1307">
        <v>1</v>
      </c>
      <c r="AW1307" t="s">
        <v>109</v>
      </c>
      <c r="AX1307" t="s">
        <v>88</v>
      </c>
      <c r="AY1307">
        <v>0</v>
      </c>
      <c r="AZ1307">
        <v>3</v>
      </c>
      <c r="BA1307">
        <v>2</v>
      </c>
      <c r="BB1307">
        <v>0</v>
      </c>
      <c r="BC1307">
        <v>0</v>
      </c>
      <c r="BD1307">
        <v>27800</v>
      </c>
      <c r="BE1307" t="s">
        <v>89</v>
      </c>
      <c r="BF1307" t="s">
        <v>86</v>
      </c>
      <c r="BG1307" t="s">
        <v>90</v>
      </c>
      <c r="BH1307" t="s">
        <v>100</v>
      </c>
      <c r="BI1307" t="s">
        <v>84</v>
      </c>
      <c r="BJ1307" t="s">
        <v>90</v>
      </c>
      <c r="BK1307" t="s">
        <v>100</v>
      </c>
      <c r="BL1307" t="s">
        <v>86</v>
      </c>
      <c r="BM1307" t="s">
        <v>92</v>
      </c>
      <c r="BN1307">
        <v>129600</v>
      </c>
      <c r="BO1307" s="1">
        <v>44579</v>
      </c>
      <c r="BP1307">
        <v>106000</v>
      </c>
      <c r="BQ1307">
        <v>321200</v>
      </c>
      <c r="BR1307">
        <v>427200</v>
      </c>
      <c r="BS1307">
        <v>342000</v>
      </c>
      <c r="BT1307">
        <v>36</v>
      </c>
      <c r="BU1307">
        <v>1079</v>
      </c>
      <c r="BV1307">
        <v>100</v>
      </c>
      <c r="BW1307">
        <v>100</v>
      </c>
      <c r="BX1307">
        <v>100</v>
      </c>
      <c r="BY1307">
        <v>100</v>
      </c>
      <c r="BZ1307">
        <v>1</v>
      </c>
      <c r="CA1307">
        <v>0</v>
      </c>
      <c r="CB1307">
        <v>1</v>
      </c>
    </row>
    <row r="1308" spans="1:80" x14ac:dyDescent="0.25">
      <c r="A1308">
        <v>18132112437</v>
      </c>
      <c r="B1308" t="s">
        <v>153</v>
      </c>
      <c r="C1308" t="s">
        <v>174</v>
      </c>
      <c r="D1308" t="s">
        <v>78</v>
      </c>
      <c r="E1308">
        <v>5</v>
      </c>
      <c r="F1308" t="s">
        <v>79</v>
      </c>
      <c r="G1308">
        <v>246100</v>
      </c>
      <c r="H1308">
        <v>99100</v>
      </c>
      <c r="I1308">
        <v>0.31</v>
      </c>
      <c r="J1308" t="s">
        <v>102</v>
      </c>
      <c r="K1308">
        <v>1</v>
      </c>
      <c r="L1308" t="s">
        <v>81</v>
      </c>
      <c r="M1308">
        <v>6</v>
      </c>
      <c r="N1308" t="s">
        <v>82</v>
      </c>
      <c r="O1308">
        <v>4</v>
      </c>
      <c r="P1308">
        <v>41</v>
      </c>
      <c r="Q1308">
        <v>71</v>
      </c>
      <c r="R1308">
        <v>1338</v>
      </c>
      <c r="S1308">
        <v>1338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120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342</v>
      </c>
      <c r="AL1308">
        <v>5</v>
      </c>
      <c r="AM1308">
        <v>0</v>
      </c>
      <c r="AN1308">
        <v>1</v>
      </c>
      <c r="AO1308">
        <v>0</v>
      </c>
      <c r="AP1308" t="s">
        <v>105</v>
      </c>
      <c r="AQ1308" t="s">
        <v>165</v>
      </c>
      <c r="AR1308" t="s">
        <v>90</v>
      </c>
      <c r="AS1308" t="s">
        <v>97</v>
      </c>
      <c r="AT1308" t="s">
        <v>86</v>
      </c>
      <c r="AU1308" t="s">
        <v>86</v>
      </c>
      <c r="AV1308">
        <v>1</v>
      </c>
      <c r="AW1308" t="s">
        <v>130</v>
      </c>
      <c r="AX1308" t="s">
        <v>88</v>
      </c>
      <c r="AY1308">
        <v>1</v>
      </c>
      <c r="AZ1308">
        <v>2</v>
      </c>
      <c r="BA1308">
        <v>1</v>
      </c>
      <c r="BB1308">
        <v>0</v>
      </c>
      <c r="BC1308">
        <v>0</v>
      </c>
      <c r="BD1308">
        <v>28600</v>
      </c>
      <c r="BE1308" t="s">
        <v>89</v>
      </c>
      <c r="BF1308" t="s">
        <v>86</v>
      </c>
      <c r="BG1308" t="s">
        <v>108</v>
      </c>
      <c r="BH1308" t="s">
        <v>100</v>
      </c>
      <c r="BI1308" t="s">
        <v>84</v>
      </c>
      <c r="BJ1308" t="s">
        <v>90</v>
      </c>
      <c r="BK1308" t="s">
        <v>100</v>
      </c>
      <c r="BL1308" t="s">
        <v>86</v>
      </c>
      <c r="BM1308" t="s">
        <v>92</v>
      </c>
      <c r="BN1308">
        <v>94100</v>
      </c>
      <c r="BO1308" s="1">
        <v>45618</v>
      </c>
      <c r="BP1308">
        <v>99100</v>
      </c>
      <c r="BQ1308">
        <v>246100</v>
      </c>
      <c r="BR1308">
        <v>345200</v>
      </c>
      <c r="BS1308">
        <v>356500</v>
      </c>
      <c r="BT1308">
        <v>2</v>
      </c>
      <c r="BU1308">
        <v>40</v>
      </c>
      <c r="BV1308">
        <v>100</v>
      </c>
      <c r="BW1308">
        <v>100</v>
      </c>
      <c r="BX1308">
        <v>100</v>
      </c>
      <c r="BY1308">
        <v>100</v>
      </c>
      <c r="BZ1308">
        <v>1</v>
      </c>
      <c r="CA1308">
        <v>0</v>
      </c>
      <c r="CB1308">
        <v>1</v>
      </c>
    </row>
    <row r="1309" spans="1:80" x14ac:dyDescent="0.25">
      <c r="A1309">
        <v>18132112475</v>
      </c>
      <c r="B1309" t="s">
        <v>153</v>
      </c>
      <c r="C1309" t="s">
        <v>174</v>
      </c>
      <c r="D1309" t="s">
        <v>78</v>
      </c>
      <c r="E1309">
        <v>5</v>
      </c>
      <c r="F1309" t="s">
        <v>79</v>
      </c>
      <c r="G1309">
        <v>459300</v>
      </c>
      <c r="H1309">
        <v>99100</v>
      </c>
      <c r="I1309">
        <v>0.31</v>
      </c>
      <c r="J1309" t="s">
        <v>102</v>
      </c>
      <c r="K1309">
        <v>1</v>
      </c>
      <c r="L1309" t="s">
        <v>129</v>
      </c>
      <c r="M1309">
        <v>9</v>
      </c>
      <c r="N1309" t="s">
        <v>129</v>
      </c>
      <c r="O1309">
        <v>6</v>
      </c>
      <c r="P1309">
        <v>51</v>
      </c>
      <c r="Q1309">
        <v>66</v>
      </c>
      <c r="R1309">
        <v>2485</v>
      </c>
      <c r="S1309">
        <v>1743</v>
      </c>
      <c r="T1309">
        <v>0</v>
      </c>
      <c r="U1309">
        <v>0</v>
      </c>
      <c r="V1309">
        <v>742</v>
      </c>
      <c r="W1309">
        <v>1185</v>
      </c>
      <c r="X1309">
        <v>0</v>
      </c>
      <c r="Y1309">
        <v>546</v>
      </c>
      <c r="Z1309">
        <v>0</v>
      </c>
      <c r="AA1309">
        <v>272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352</v>
      </c>
      <c r="AL1309">
        <v>15</v>
      </c>
      <c r="AM1309">
        <v>0</v>
      </c>
      <c r="AN1309">
        <v>2</v>
      </c>
      <c r="AO1309">
        <v>0</v>
      </c>
      <c r="AP1309" t="s">
        <v>105</v>
      </c>
      <c r="AQ1309" t="s">
        <v>165</v>
      </c>
      <c r="AR1309" t="s">
        <v>84</v>
      </c>
      <c r="AS1309" t="s">
        <v>97</v>
      </c>
      <c r="AT1309" t="s">
        <v>86</v>
      </c>
      <c r="AU1309" t="s">
        <v>100</v>
      </c>
      <c r="AV1309">
        <v>1</v>
      </c>
      <c r="AW1309" t="s">
        <v>109</v>
      </c>
      <c r="AX1309" t="s">
        <v>88</v>
      </c>
      <c r="AY1309">
        <v>1</v>
      </c>
      <c r="AZ1309">
        <v>5</v>
      </c>
      <c r="BA1309">
        <v>3</v>
      </c>
      <c r="BB1309">
        <v>1</v>
      </c>
      <c r="BC1309">
        <v>0</v>
      </c>
      <c r="BD1309">
        <v>0</v>
      </c>
      <c r="BE1309" t="s">
        <v>110</v>
      </c>
      <c r="BF1309" t="s">
        <v>86</v>
      </c>
      <c r="BG1309" t="s">
        <v>108</v>
      </c>
      <c r="BH1309" t="s">
        <v>100</v>
      </c>
      <c r="BI1309" t="s">
        <v>84</v>
      </c>
      <c r="BJ1309" t="s">
        <v>90</v>
      </c>
      <c r="BK1309" t="s">
        <v>100</v>
      </c>
      <c r="BL1309" t="s">
        <v>86</v>
      </c>
      <c r="BM1309" t="s">
        <v>92</v>
      </c>
      <c r="BN1309">
        <v>94100</v>
      </c>
      <c r="BO1309" s="1">
        <v>45274</v>
      </c>
      <c r="BP1309">
        <v>99100</v>
      </c>
      <c r="BQ1309">
        <v>459300</v>
      </c>
      <c r="BR1309">
        <v>558400</v>
      </c>
      <c r="BS1309">
        <v>650000</v>
      </c>
      <c r="BT1309">
        <v>13</v>
      </c>
      <c r="BU1309">
        <v>384</v>
      </c>
      <c r="BV1309">
        <v>100</v>
      </c>
      <c r="BW1309">
        <v>100</v>
      </c>
      <c r="BX1309">
        <v>100</v>
      </c>
      <c r="BY1309">
        <v>100</v>
      </c>
      <c r="BZ1309">
        <v>1</v>
      </c>
      <c r="CA1309">
        <v>0</v>
      </c>
      <c r="CB1309">
        <v>1</v>
      </c>
    </row>
    <row r="1310" spans="1:80" x14ac:dyDescent="0.25">
      <c r="A1310">
        <v>18132112481</v>
      </c>
      <c r="B1310" t="s">
        <v>153</v>
      </c>
      <c r="C1310" t="s">
        <v>174</v>
      </c>
      <c r="D1310" t="s">
        <v>78</v>
      </c>
      <c r="E1310">
        <v>5</v>
      </c>
      <c r="F1310" t="s">
        <v>79</v>
      </c>
      <c r="G1310">
        <v>241300</v>
      </c>
      <c r="H1310">
        <v>101900</v>
      </c>
      <c r="I1310">
        <v>0.34</v>
      </c>
      <c r="J1310" t="s">
        <v>102</v>
      </c>
      <c r="K1310">
        <v>1</v>
      </c>
      <c r="L1310" t="s">
        <v>107</v>
      </c>
      <c r="M1310">
        <v>7</v>
      </c>
      <c r="N1310" t="s">
        <v>123</v>
      </c>
      <c r="O1310">
        <v>3</v>
      </c>
      <c r="P1310">
        <v>51</v>
      </c>
      <c r="Q1310">
        <v>71</v>
      </c>
      <c r="R1310">
        <v>1476</v>
      </c>
      <c r="S1310">
        <v>1476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264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405</v>
      </c>
      <c r="AL1310">
        <v>7</v>
      </c>
      <c r="AM1310">
        <v>0</v>
      </c>
      <c r="AN1310">
        <v>1</v>
      </c>
      <c r="AO1310">
        <v>0</v>
      </c>
      <c r="AP1310" t="s">
        <v>105</v>
      </c>
      <c r="AQ1310" t="s">
        <v>165</v>
      </c>
      <c r="AR1310" t="s">
        <v>131</v>
      </c>
      <c r="AS1310" t="s">
        <v>97</v>
      </c>
      <c r="AT1310" t="s">
        <v>86</v>
      </c>
      <c r="AU1310" t="s">
        <v>86</v>
      </c>
      <c r="AV1310">
        <v>1</v>
      </c>
      <c r="AW1310" t="s">
        <v>109</v>
      </c>
      <c r="AX1310" t="s">
        <v>88</v>
      </c>
      <c r="AY1310">
        <v>1</v>
      </c>
      <c r="AZ1310">
        <v>3</v>
      </c>
      <c r="BA1310">
        <v>1</v>
      </c>
      <c r="BB1310">
        <v>1</v>
      </c>
      <c r="BC1310">
        <v>0</v>
      </c>
      <c r="BD1310">
        <v>0</v>
      </c>
      <c r="BE1310" t="s">
        <v>89</v>
      </c>
      <c r="BF1310" t="s">
        <v>86</v>
      </c>
      <c r="BG1310" t="s">
        <v>108</v>
      </c>
      <c r="BH1310" t="s">
        <v>100</v>
      </c>
      <c r="BI1310" t="s">
        <v>84</v>
      </c>
      <c r="BJ1310" t="s">
        <v>90</v>
      </c>
      <c r="BK1310" t="s">
        <v>100</v>
      </c>
      <c r="BL1310" t="s">
        <v>86</v>
      </c>
      <c r="BM1310" t="s">
        <v>92</v>
      </c>
      <c r="BN1310">
        <v>97500</v>
      </c>
      <c r="BO1310" s="1">
        <v>45502</v>
      </c>
      <c r="BP1310">
        <v>101900</v>
      </c>
      <c r="BQ1310">
        <v>241300</v>
      </c>
      <c r="BR1310">
        <v>343200</v>
      </c>
      <c r="BS1310">
        <v>389000</v>
      </c>
      <c r="BT1310">
        <v>6</v>
      </c>
      <c r="BU1310">
        <v>156</v>
      </c>
      <c r="BV1310">
        <v>100</v>
      </c>
      <c r="BW1310">
        <v>100</v>
      </c>
      <c r="BX1310">
        <v>100</v>
      </c>
      <c r="BY1310">
        <v>100</v>
      </c>
      <c r="BZ1310">
        <v>1</v>
      </c>
      <c r="CA1310">
        <v>0</v>
      </c>
      <c r="CB1310">
        <v>1</v>
      </c>
    </row>
    <row r="1311" spans="1:80" x14ac:dyDescent="0.25">
      <c r="A1311">
        <v>18132112497</v>
      </c>
      <c r="B1311" t="s">
        <v>153</v>
      </c>
      <c r="C1311" t="s">
        <v>174</v>
      </c>
      <c r="D1311" t="s">
        <v>78</v>
      </c>
      <c r="E1311">
        <v>5</v>
      </c>
      <c r="F1311" t="s">
        <v>79</v>
      </c>
      <c r="G1311">
        <v>391100</v>
      </c>
      <c r="H1311">
        <v>94900</v>
      </c>
      <c r="I1311">
        <v>0.27</v>
      </c>
      <c r="J1311" t="s">
        <v>102</v>
      </c>
      <c r="K1311">
        <v>1</v>
      </c>
      <c r="L1311" t="s">
        <v>107</v>
      </c>
      <c r="M1311">
        <v>7</v>
      </c>
      <c r="N1311" t="s">
        <v>107</v>
      </c>
      <c r="O1311">
        <v>5</v>
      </c>
      <c r="P1311">
        <v>51</v>
      </c>
      <c r="Q1311">
        <v>69</v>
      </c>
      <c r="R1311">
        <v>2603</v>
      </c>
      <c r="S1311">
        <v>2603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638</v>
      </c>
      <c r="AA1311">
        <v>32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200</v>
      </c>
      <c r="AH1311">
        <v>0</v>
      </c>
      <c r="AI1311">
        <v>0</v>
      </c>
      <c r="AJ1311">
        <v>0</v>
      </c>
      <c r="AK1311">
        <v>200</v>
      </c>
      <c r="AL1311">
        <v>11</v>
      </c>
      <c r="AM1311">
        <v>1</v>
      </c>
      <c r="AN1311">
        <v>1</v>
      </c>
      <c r="AO1311">
        <v>0</v>
      </c>
      <c r="AP1311" t="s">
        <v>105</v>
      </c>
      <c r="AQ1311" t="s">
        <v>96</v>
      </c>
      <c r="AR1311" t="s">
        <v>131</v>
      </c>
      <c r="AS1311" t="s">
        <v>97</v>
      </c>
      <c r="AT1311" t="s">
        <v>133</v>
      </c>
      <c r="AU1311" t="s">
        <v>86</v>
      </c>
      <c r="AV1311">
        <v>1</v>
      </c>
      <c r="AW1311" t="s">
        <v>109</v>
      </c>
      <c r="AX1311" t="s">
        <v>88</v>
      </c>
      <c r="AY1311">
        <v>1</v>
      </c>
      <c r="AZ1311">
        <v>3</v>
      </c>
      <c r="BA1311">
        <v>3</v>
      </c>
      <c r="BB1311">
        <v>0</v>
      </c>
      <c r="BC1311">
        <v>0</v>
      </c>
      <c r="BD1311">
        <v>19300</v>
      </c>
      <c r="BE1311" t="s">
        <v>89</v>
      </c>
      <c r="BF1311" t="s">
        <v>86</v>
      </c>
      <c r="BG1311" t="s">
        <v>90</v>
      </c>
      <c r="BH1311" t="s">
        <v>100</v>
      </c>
      <c r="BI1311" t="s">
        <v>84</v>
      </c>
      <c r="BJ1311" t="s">
        <v>90</v>
      </c>
      <c r="BK1311" t="s">
        <v>100</v>
      </c>
      <c r="BL1311" t="s">
        <v>86</v>
      </c>
      <c r="BM1311" t="s">
        <v>92</v>
      </c>
      <c r="BN1311">
        <v>112600</v>
      </c>
      <c r="BO1311" s="1">
        <v>45019</v>
      </c>
      <c r="BP1311">
        <v>94900</v>
      </c>
      <c r="BQ1311">
        <v>391100</v>
      </c>
      <c r="BR1311">
        <v>486000</v>
      </c>
      <c r="BS1311">
        <v>469000</v>
      </c>
      <c r="BT1311">
        <v>21</v>
      </c>
      <c r="BU1311">
        <v>639</v>
      </c>
      <c r="BV1311">
        <v>100</v>
      </c>
      <c r="BW1311">
        <v>100</v>
      </c>
      <c r="BX1311">
        <v>100</v>
      </c>
      <c r="BY1311">
        <v>100</v>
      </c>
      <c r="BZ1311">
        <v>1</v>
      </c>
      <c r="CA1311">
        <v>0</v>
      </c>
      <c r="CB1311">
        <v>1</v>
      </c>
    </row>
    <row r="1312" spans="1:80" x14ac:dyDescent="0.25">
      <c r="A1312">
        <v>18132112504</v>
      </c>
      <c r="B1312" t="s">
        <v>153</v>
      </c>
      <c r="C1312" t="s">
        <v>174</v>
      </c>
      <c r="D1312" t="s">
        <v>78</v>
      </c>
      <c r="E1312">
        <v>5</v>
      </c>
      <c r="F1312" t="s">
        <v>79</v>
      </c>
      <c r="G1312">
        <v>364900</v>
      </c>
      <c r="H1312">
        <v>96000</v>
      </c>
      <c r="I1312">
        <v>0.28000000000000003</v>
      </c>
      <c r="J1312" t="s">
        <v>120</v>
      </c>
      <c r="K1312">
        <v>1</v>
      </c>
      <c r="L1312" t="s">
        <v>81</v>
      </c>
      <c r="M1312">
        <v>6</v>
      </c>
      <c r="N1312" t="s">
        <v>129</v>
      </c>
      <c r="O1312">
        <v>6</v>
      </c>
      <c r="P1312">
        <v>52</v>
      </c>
      <c r="Q1312">
        <v>75</v>
      </c>
      <c r="R1312">
        <v>2878</v>
      </c>
      <c r="S1312">
        <v>1547</v>
      </c>
      <c r="T1312">
        <v>0</v>
      </c>
      <c r="U1312">
        <v>0</v>
      </c>
      <c r="V1312">
        <v>1331</v>
      </c>
      <c r="W1312">
        <v>0</v>
      </c>
      <c r="X1312">
        <v>0</v>
      </c>
      <c r="Y1312">
        <v>0</v>
      </c>
      <c r="Z1312">
        <v>0</v>
      </c>
      <c r="AA1312">
        <v>92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8</v>
      </c>
      <c r="AM1312">
        <v>0</v>
      </c>
      <c r="AN1312">
        <v>1</v>
      </c>
      <c r="AO1312">
        <v>0</v>
      </c>
      <c r="AP1312" t="s">
        <v>105</v>
      </c>
      <c r="AQ1312" t="s">
        <v>127</v>
      </c>
      <c r="AR1312" t="s">
        <v>84</v>
      </c>
      <c r="AS1312" t="s">
        <v>97</v>
      </c>
      <c r="AT1312" t="s">
        <v>133</v>
      </c>
      <c r="AU1312" t="s">
        <v>86</v>
      </c>
      <c r="AV1312">
        <v>1</v>
      </c>
      <c r="AW1312" t="s">
        <v>130</v>
      </c>
      <c r="AX1312" t="s">
        <v>99</v>
      </c>
      <c r="AY1312">
        <v>1</v>
      </c>
      <c r="AZ1312">
        <v>3</v>
      </c>
      <c r="BA1312">
        <v>2</v>
      </c>
      <c r="BB1312">
        <v>0</v>
      </c>
      <c r="BC1312">
        <v>0</v>
      </c>
      <c r="BD1312">
        <v>10700</v>
      </c>
      <c r="BE1312" t="s">
        <v>89</v>
      </c>
      <c r="BF1312" t="s">
        <v>86</v>
      </c>
      <c r="BG1312" t="s">
        <v>90</v>
      </c>
      <c r="BH1312" t="s">
        <v>100</v>
      </c>
      <c r="BI1312" t="s">
        <v>84</v>
      </c>
      <c r="BJ1312" t="s">
        <v>103</v>
      </c>
      <c r="BK1312" t="s">
        <v>100</v>
      </c>
      <c r="BL1312" t="s">
        <v>86</v>
      </c>
      <c r="BM1312" t="s">
        <v>92</v>
      </c>
      <c r="BN1312">
        <v>98600</v>
      </c>
      <c r="BO1312" s="1">
        <v>44636</v>
      </c>
      <c r="BP1312">
        <v>96000</v>
      </c>
      <c r="BQ1312">
        <v>364900</v>
      </c>
      <c r="BR1312">
        <v>460900</v>
      </c>
      <c r="BS1312">
        <v>453000</v>
      </c>
      <c r="BT1312">
        <v>34</v>
      </c>
      <c r="BU1312">
        <v>1022</v>
      </c>
      <c r="BV1312">
        <v>100</v>
      </c>
      <c r="BW1312">
        <v>100</v>
      </c>
      <c r="BX1312">
        <v>100</v>
      </c>
      <c r="BY1312">
        <v>100</v>
      </c>
      <c r="BZ1312">
        <v>1</v>
      </c>
      <c r="CA1312">
        <v>0</v>
      </c>
      <c r="CB1312">
        <v>1</v>
      </c>
    </row>
    <row r="1313" spans="1:80" x14ac:dyDescent="0.25">
      <c r="A1313">
        <v>18132113009</v>
      </c>
      <c r="B1313" t="s">
        <v>153</v>
      </c>
      <c r="C1313" t="s">
        <v>174</v>
      </c>
      <c r="D1313" t="s">
        <v>78</v>
      </c>
      <c r="E1313">
        <v>5</v>
      </c>
      <c r="F1313" t="s">
        <v>79</v>
      </c>
      <c r="G1313">
        <v>249300</v>
      </c>
      <c r="H1313">
        <v>96000</v>
      </c>
      <c r="I1313">
        <v>0.28000000000000003</v>
      </c>
      <c r="J1313" t="s">
        <v>102</v>
      </c>
      <c r="K1313">
        <v>1</v>
      </c>
      <c r="L1313" t="s">
        <v>81</v>
      </c>
      <c r="M1313">
        <v>6</v>
      </c>
      <c r="N1313" t="s">
        <v>82</v>
      </c>
      <c r="O1313">
        <v>4</v>
      </c>
      <c r="P1313">
        <v>52</v>
      </c>
      <c r="Q1313">
        <v>73</v>
      </c>
      <c r="R1313">
        <v>1700</v>
      </c>
      <c r="S1313">
        <v>1262</v>
      </c>
      <c r="T1313">
        <v>0</v>
      </c>
      <c r="U1313">
        <v>0</v>
      </c>
      <c r="V1313">
        <v>438</v>
      </c>
      <c r="W1313">
        <v>438</v>
      </c>
      <c r="X1313">
        <v>0</v>
      </c>
      <c r="Y1313">
        <v>352</v>
      </c>
      <c r="Z1313">
        <v>0</v>
      </c>
      <c r="AA1313">
        <v>0</v>
      </c>
      <c r="AB1313">
        <v>20</v>
      </c>
      <c r="AC1313">
        <v>0</v>
      </c>
      <c r="AD1313">
        <v>0</v>
      </c>
      <c r="AE1313">
        <v>0</v>
      </c>
      <c r="AF1313">
        <v>0</v>
      </c>
      <c r="AG1313">
        <v>354</v>
      </c>
      <c r="AH1313">
        <v>0</v>
      </c>
      <c r="AI1313">
        <v>0</v>
      </c>
      <c r="AJ1313">
        <v>0</v>
      </c>
      <c r="AK1313">
        <v>412</v>
      </c>
      <c r="AL1313">
        <v>8</v>
      </c>
      <c r="AM1313">
        <v>0</v>
      </c>
      <c r="AN1313">
        <v>1</v>
      </c>
      <c r="AO1313">
        <v>0</v>
      </c>
      <c r="AP1313" t="s">
        <v>105</v>
      </c>
      <c r="AQ1313" t="s">
        <v>96</v>
      </c>
      <c r="AR1313" t="s">
        <v>84</v>
      </c>
      <c r="AS1313" t="s">
        <v>97</v>
      </c>
      <c r="AT1313" t="s">
        <v>133</v>
      </c>
      <c r="AU1313" t="s">
        <v>86</v>
      </c>
      <c r="AV1313">
        <v>1</v>
      </c>
      <c r="AW1313" t="s">
        <v>109</v>
      </c>
      <c r="AX1313" t="s">
        <v>142</v>
      </c>
      <c r="AY1313">
        <v>1</v>
      </c>
      <c r="AZ1313">
        <v>2</v>
      </c>
      <c r="BA1313">
        <v>2</v>
      </c>
      <c r="BB1313">
        <v>0</v>
      </c>
      <c r="BC1313">
        <v>0</v>
      </c>
      <c r="BD1313">
        <v>0</v>
      </c>
      <c r="BE1313" t="s">
        <v>89</v>
      </c>
      <c r="BF1313" t="s">
        <v>86</v>
      </c>
      <c r="BG1313" t="s">
        <v>90</v>
      </c>
      <c r="BH1313" t="s">
        <v>100</v>
      </c>
      <c r="BI1313" t="s">
        <v>84</v>
      </c>
      <c r="BJ1313" t="s">
        <v>103</v>
      </c>
      <c r="BK1313" t="s">
        <v>100</v>
      </c>
      <c r="BL1313" t="s">
        <v>86</v>
      </c>
      <c r="BM1313" t="s">
        <v>101</v>
      </c>
      <c r="BN1313">
        <v>98600</v>
      </c>
      <c r="BO1313" s="1">
        <v>44712</v>
      </c>
      <c r="BP1313">
        <v>96000</v>
      </c>
      <c r="BQ1313">
        <v>249300</v>
      </c>
      <c r="BR1313">
        <v>345300</v>
      </c>
      <c r="BS1313">
        <v>285000</v>
      </c>
      <c r="BT1313">
        <v>32</v>
      </c>
      <c r="BU1313">
        <v>946</v>
      </c>
      <c r="BV1313">
        <v>100</v>
      </c>
      <c r="BW1313">
        <v>100</v>
      </c>
      <c r="BX1313">
        <v>100</v>
      </c>
      <c r="BY1313">
        <v>100</v>
      </c>
      <c r="BZ1313">
        <v>1</v>
      </c>
      <c r="CA1313">
        <v>0</v>
      </c>
      <c r="CB1313">
        <v>1</v>
      </c>
    </row>
    <row r="1314" spans="1:80" x14ac:dyDescent="0.25">
      <c r="A1314">
        <v>18132113019</v>
      </c>
      <c r="B1314" t="s">
        <v>153</v>
      </c>
      <c r="C1314" t="s">
        <v>174</v>
      </c>
      <c r="D1314" t="s">
        <v>78</v>
      </c>
      <c r="E1314">
        <v>5</v>
      </c>
      <c r="F1314" t="s">
        <v>79</v>
      </c>
      <c r="G1314">
        <v>596100</v>
      </c>
      <c r="H1314">
        <v>114200</v>
      </c>
      <c r="I1314">
        <v>0.51</v>
      </c>
      <c r="J1314" t="s">
        <v>102</v>
      </c>
      <c r="K1314">
        <v>1</v>
      </c>
      <c r="L1314" t="s">
        <v>129</v>
      </c>
      <c r="M1314">
        <v>9</v>
      </c>
      <c r="N1314" t="s">
        <v>107</v>
      </c>
      <c r="O1314">
        <v>5</v>
      </c>
      <c r="P1314">
        <v>47</v>
      </c>
      <c r="Q1314">
        <v>52</v>
      </c>
      <c r="R1314">
        <v>4364</v>
      </c>
      <c r="S1314">
        <v>2680</v>
      </c>
      <c r="T1314">
        <v>0</v>
      </c>
      <c r="U1314">
        <v>0</v>
      </c>
      <c r="V1314">
        <v>1684</v>
      </c>
      <c r="W1314">
        <v>0</v>
      </c>
      <c r="X1314">
        <v>0</v>
      </c>
      <c r="Y1314">
        <v>660</v>
      </c>
      <c r="Z1314">
        <v>0</v>
      </c>
      <c r="AA1314">
        <v>112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112</v>
      </c>
      <c r="AH1314">
        <v>0</v>
      </c>
      <c r="AI1314">
        <v>0</v>
      </c>
      <c r="AJ1314">
        <v>360</v>
      </c>
      <c r="AK1314">
        <v>718</v>
      </c>
      <c r="AL1314">
        <v>17</v>
      </c>
      <c r="AM1314">
        <v>0</v>
      </c>
      <c r="AN1314">
        <v>3</v>
      </c>
      <c r="AO1314">
        <v>0</v>
      </c>
      <c r="AP1314" t="s">
        <v>105</v>
      </c>
      <c r="AQ1314" t="s">
        <v>96</v>
      </c>
      <c r="AR1314" t="s">
        <v>84</v>
      </c>
      <c r="AS1314" t="s">
        <v>97</v>
      </c>
      <c r="AT1314" t="s">
        <v>133</v>
      </c>
      <c r="AU1314" t="s">
        <v>86</v>
      </c>
      <c r="AV1314">
        <v>1</v>
      </c>
      <c r="AW1314" t="s">
        <v>109</v>
      </c>
      <c r="AX1314" t="s">
        <v>88</v>
      </c>
      <c r="AY1314">
        <v>1</v>
      </c>
      <c r="AZ1314">
        <v>5</v>
      </c>
      <c r="BA1314">
        <v>4</v>
      </c>
      <c r="BB1314">
        <v>0</v>
      </c>
      <c r="BC1314">
        <v>0</v>
      </c>
      <c r="BD1314">
        <v>75100</v>
      </c>
      <c r="BE1314" t="s">
        <v>110</v>
      </c>
      <c r="BF1314" t="s">
        <v>86</v>
      </c>
      <c r="BG1314" t="s">
        <v>108</v>
      </c>
      <c r="BH1314" t="s">
        <v>100</v>
      </c>
      <c r="BI1314" t="s">
        <v>84</v>
      </c>
      <c r="BJ1314" t="s">
        <v>103</v>
      </c>
      <c r="BK1314" t="s">
        <v>86</v>
      </c>
      <c r="BL1314" t="s">
        <v>86</v>
      </c>
      <c r="BM1314" t="s">
        <v>101</v>
      </c>
      <c r="BN1314">
        <v>105200</v>
      </c>
      <c r="BO1314" s="1">
        <v>45222</v>
      </c>
      <c r="BP1314">
        <v>114200</v>
      </c>
      <c r="BQ1314">
        <v>596100</v>
      </c>
      <c r="BR1314">
        <v>710300</v>
      </c>
      <c r="BS1314">
        <v>670000</v>
      </c>
      <c r="BT1314">
        <v>15</v>
      </c>
      <c r="BU1314">
        <v>436</v>
      </c>
      <c r="BV1314">
        <v>100</v>
      </c>
      <c r="BW1314">
        <v>100</v>
      </c>
      <c r="BX1314">
        <v>100</v>
      </c>
      <c r="BY1314">
        <v>100</v>
      </c>
      <c r="BZ1314">
        <v>1</v>
      </c>
      <c r="CA1314">
        <v>0</v>
      </c>
      <c r="CB1314">
        <v>1</v>
      </c>
    </row>
    <row r="1315" spans="1:80" x14ac:dyDescent="0.25">
      <c r="A1315">
        <v>18132113456</v>
      </c>
      <c r="B1315" t="s">
        <v>153</v>
      </c>
      <c r="C1315" t="s">
        <v>174</v>
      </c>
      <c r="D1315" t="s">
        <v>78</v>
      </c>
      <c r="E1315">
        <v>5</v>
      </c>
      <c r="F1315" t="s">
        <v>79</v>
      </c>
      <c r="G1315">
        <v>499300</v>
      </c>
      <c r="H1315">
        <v>111000</v>
      </c>
      <c r="I1315">
        <v>0.46</v>
      </c>
      <c r="J1315" t="s">
        <v>111</v>
      </c>
      <c r="K1315">
        <v>1</v>
      </c>
      <c r="L1315" t="s">
        <v>129</v>
      </c>
      <c r="M1315">
        <v>9</v>
      </c>
      <c r="N1315" t="s">
        <v>129</v>
      </c>
      <c r="O1315">
        <v>6</v>
      </c>
      <c r="P1315">
        <v>33</v>
      </c>
      <c r="Q1315">
        <v>33</v>
      </c>
      <c r="R1315">
        <v>2860</v>
      </c>
      <c r="S1315">
        <v>2860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816</v>
      </c>
      <c r="Z1315">
        <v>0</v>
      </c>
      <c r="AA1315">
        <v>32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324</v>
      </c>
      <c r="AL1315">
        <v>11</v>
      </c>
      <c r="AM1315">
        <v>0</v>
      </c>
      <c r="AN1315">
        <v>2</v>
      </c>
      <c r="AO1315">
        <v>0</v>
      </c>
      <c r="AP1315" t="s">
        <v>105</v>
      </c>
      <c r="AQ1315" t="s">
        <v>170</v>
      </c>
      <c r="AR1315" t="s">
        <v>84</v>
      </c>
      <c r="AS1315" t="s">
        <v>97</v>
      </c>
      <c r="AT1315" t="s">
        <v>86</v>
      </c>
      <c r="AU1315" t="s">
        <v>86</v>
      </c>
      <c r="AV1315">
        <v>1</v>
      </c>
      <c r="AW1315" t="s">
        <v>109</v>
      </c>
      <c r="AX1315" t="s">
        <v>88</v>
      </c>
      <c r="AY1315">
        <v>1</v>
      </c>
      <c r="AZ1315">
        <v>3</v>
      </c>
      <c r="BA1315">
        <v>2</v>
      </c>
      <c r="BB1315">
        <v>1</v>
      </c>
      <c r="BC1315">
        <v>0</v>
      </c>
      <c r="BD1315">
        <v>0</v>
      </c>
      <c r="BE1315" t="s">
        <v>89</v>
      </c>
      <c r="BF1315" t="s">
        <v>86</v>
      </c>
      <c r="BG1315" t="s">
        <v>108</v>
      </c>
      <c r="BH1315" t="s">
        <v>100</v>
      </c>
      <c r="BI1315" t="s">
        <v>84</v>
      </c>
      <c r="BJ1315" t="s">
        <v>90</v>
      </c>
      <c r="BK1315" t="s">
        <v>86</v>
      </c>
      <c r="BL1315" t="s">
        <v>86</v>
      </c>
      <c r="BM1315" t="s">
        <v>101</v>
      </c>
      <c r="BN1315">
        <v>109500</v>
      </c>
      <c r="BO1315" s="1">
        <v>45141</v>
      </c>
      <c r="BP1315">
        <v>111000</v>
      </c>
      <c r="BQ1315">
        <v>499300</v>
      </c>
      <c r="BR1315">
        <v>610300</v>
      </c>
      <c r="BS1315">
        <v>655000</v>
      </c>
      <c r="BT1315">
        <v>17</v>
      </c>
      <c r="BU1315">
        <v>517</v>
      </c>
      <c r="BV1315">
        <v>100</v>
      </c>
      <c r="BW1315">
        <v>100</v>
      </c>
      <c r="BX1315">
        <v>100</v>
      </c>
      <c r="BY1315">
        <v>100</v>
      </c>
      <c r="BZ1315">
        <v>1</v>
      </c>
      <c r="CA1315">
        <v>0</v>
      </c>
      <c r="CB1315">
        <v>1</v>
      </c>
    </row>
    <row r="1316" spans="1:80" x14ac:dyDescent="0.25">
      <c r="A1316">
        <v>18132114011</v>
      </c>
      <c r="B1316" t="s">
        <v>153</v>
      </c>
      <c r="C1316" t="s">
        <v>174</v>
      </c>
      <c r="D1316" t="s">
        <v>78</v>
      </c>
      <c r="E1316">
        <v>5</v>
      </c>
      <c r="F1316" t="s">
        <v>79</v>
      </c>
      <c r="G1316">
        <v>290100</v>
      </c>
      <c r="H1316">
        <v>85700</v>
      </c>
      <c r="I1316">
        <v>0.2</v>
      </c>
      <c r="J1316" t="s">
        <v>120</v>
      </c>
      <c r="K1316">
        <v>1</v>
      </c>
      <c r="L1316" t="s">
        <v>123</v>
      </c>
      <c r="M1316">
        <v>3</v>
      </c>
      <c r="N1316" t="s">
        <v>123</v>
      </c>
      <c r="O1316">
        <v>3</v>
      </c>
      <c r="P1316">
        <v>52</v>
      </c>
      <c r="Q1316">
        <v>75</v>
      </c>
      <c r="R1316">
        <v>2594</v>
      </c>
      <c r="S1316">
        <v>1812</v>
      </c>
      <c r="T1316">
        <v>0</v>
      </c>
      <c r="U1316">
        <v>0</v>
      </c>
      <c r="V1316">
        <v>782</v>
      </c>
      <c r="W1316">
        <v>0</v>
      </c>
      <c r="X1316">
        <v>0</v>
      </c>
      <c r="Y1316">
        <v>0</v>
      </c>
      <c r="Z1316">
        <v>0</v>
      </c>
      <c r="AA1316">
        <v>225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116</v>
      </c>
      <c r="AK1316">
        <v>0</v>
      </c>
      <c r="AL1316">
        <v>9</v>
      </c>
      <c r="AM1316">
        <v>0</v>
      </c>
      <c r="AN1316">
        <v>2</v>
      </c>
      <c r="AO1316">
        <v>0</v>
      </c>
      <c r="AP1316" t="s">
        <v>105</v>
      </c>
      <c r="AQ1316" t="s">
        <v>127</v>
      </c>
      <c r="AR1316" t="s">
        <v>84</v>
      </c>
      <c r="AS1316" t="s">
        <v>97</v>
      </c>
      <c r="AT1316" t="s">
        <v>86</v>
      </c>
      <c r="AU1316" t="s">
        <v>86</v>
      </c>
      <c r="AV1316">
        <v>1</v>
      </c>
      <c r="AW1316" t="s">
        <v>152</v>
      </c>
      <c r="AX1316" t="s">
        <v>99</v>
      </c>
      <c r="AY1316">
        <v>1</v>
      </c>
      <c r="AZ1316">
        <v>4</v>
      </c>
      <c r="BA1316">
        <v>2</v>
      </c>
      <c r="BB1316">
        <v>0</v>
      </c>
      <c r="BC1316">
        <v>0</v>
      </c>
      <c r="BD1316">
        <v>7600</v>
      </c>
      <c r="BE1316" t="s">
        <v>89</v>
      </c>
      <c r="BF1316" t="s">
        <v>86</v>
      </c>
      <c r="BG1316" t="s">
        <v>90</v>
      </c>
      <c r="BH1316" t="s">
        <v>100</v>
      </c>
      <c r="BI1316" t="s">
        <v>84</v>
      </c>
      <c r="BJ1316" t="s">
        <v>90</v>
      </c>
      <c r="BK1316" t="s">
        <v>86</v>
      </c>
      <c r="BL1316" t="s">
        <v>86</v>
      </c>
      <c r="BM1316" t="s">
        <v>101</v>
      </c>
      <c r="BN1316">
        <v>100400</v>
      </c>
      <c r="BO1316" s="1">
        <v>45489</v>
      </c>
      <c r="BP1316">
        <v>85700</v>
      </c>
      <c r="BQ1316">
        <v>290100</v>
      </c>
      <c r="BR1316">
        <v>375800</v>
      </c>
      <c r="BS1316">
        <v>300000</v>
      </c>
      <c r="BT1316">
        <v>6</v>
      </c>
      <c r="BU1316">
        <v>169</v>
      </c>
      <c r="BV1316">
        <v>100</v>
      </c>
      <c r="BW1316">
        <v>100</v>
      </c>
      <c r="BX1316">
        <v>100</v>
      </c>
      <c r="BY1316">
        <v>100</v>
      </c>
      <c r="BZ1316">
        <v>1</v>
      </c>
      <c r="CA1316">
        <v>0</v>
      </c>
      <c r="CB1316">
        <v>1</v>
      </c>
    </row>
    <row r="1317" spans="1:80" x14ac:dyDescent="0.25">
      <c r="A1317">
        <v>18132114015</v>
      </c>
      <c r="B1317" t="s">
        <v>153</v>
      </c>
      <c r="C1317" t="s">
        <v>174</v>
      </c>
      <c r="D1317" t="s">
        <v>78</v>
      </c>
      <c r="E1317">
        <v>5</v>
      </c>
      <c r="F1317" t="s">
        <v>79</v>
      </c>
      <c r="G1317">
        <v>329300</v>
      </c>
      <c r="H1317">
        <v>92500</v>
      </c>
      <c r="I1317">
        <v>0.25</v>
      </c>
      <c r="J1317" t="s">
        <v>120</v>
      </c>
      <c r="K1317">
        <v>1</v>
      </c>
      <c r="L1317" t="s">
        <v>81</v>
      </c>
      <c r="M1317">
        <v>6</v>
      </c>
      <c r="N1317" t="s">
        <v>82</v>
      </c>
      <c r="O1317">
        <v>4</v>
      </c>
      <c r="P1317">
        <v>53</v>
      </c>
      <c r="Q1317">
        <v>79</v>
      </c>
      <c r="R1317">
        <v>2918</v>
      </c>
      <c r="S1317">
        <v>1784</v>
      </c>
      <c r="T1317">
        <v>0</v>
      </c>
      <c r="U1317">
        <v>0</v>
      </c>
      <c r="V1317">
        <v>1134</v>
      </c>
      <c r="W1317">
        <v>0</v>
      </c>
      <c r="X1317">
        <v>0</v>
      </c>
      <c r="Y1317">
        <v>713</v>
      </c>
      <c r="Z1317">
        <v>0</v>
      </c>
      <c r="AA1317">
        <v>65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210</v>
      </c>
      <c r="AH1317">
        <v>0</v>
      </c>
      <c r="AI1317">
        <v>0</v>
      </c>
      <c r="AJ1317">
        <v>0</v>
      </c>
      <c r="AK1317">
        <v>719</v>
      </c>
      <c r="AL1317">
        <v>10</v>
      </c>
      <c r="AM1317">
        <v>1</v>
      </c>
      <c r="AN1317">
        <v>1</v>
      </c>
      <c r="AO1317">
        <v>0</v>
      </c>
      <c r="AP1317" t="s">
        <v>105</v>
      </c>
      <c r="AQ1317" t="s">
        <v>127</v>
      </c>
      <c r="AR1317" t="s">
        <v>84</v>
      </c>
      <c r="AS1317" t="s">
        <v>97</v>
      </c>
      <c r="AT1317" t="s">
        <v>86</v>
      </c>
      <c r="AU1317" t="s">
        <v>86</v>
      </c>
      <c r="AV1317">
        <v>1</v>
      </c>
      <c r="AW1317" t="s">
        <v>109</v>
      </c>
      <c r="AX1317" t="s">
        <v>88</v>
      </c>
      <c r="AY1317">
        <v>1</v>
      </c>
      <c r="AZ1317">
        <v>2</v>
      </c>
      <c r="BA1317">
        <v>2</v>
      </c>
      <c r="BB1317">
        <v>0</v>
      </c>
      <c r="BC1317">
        <v>0</v>
      </c>
      <c r="BD1317">
        <v>2200</v>
      </c>
      <c r="BE1317" t="s">
        <v>89</v>
      </c>
      <c r="BF1317" t="s">
        <v>86</v>
      </c>
      <c r="BG1317" t="s">
        <v>90</v>
      </c>
      <c r="BH1317" t="s">
        <v>100</v>
      </c>
      <c r="BI1317" t="s">
        <v>84</v>
      </c>
      <c r="BJ1317" t="s">
        <v>175</v>
      </c>
      <c r="BK1317" t="s">
        <v>100</v>
      </c>
      <c r="BL1317" t="s">
        <v>100</v>
      </c>
      <c r="BM1317" t="s">
        <v>92</v>
      </c>
      <c r="BN1317">
        <v>94400</v>
      </c>
      <c r="BO1317" s="1">
        <v>45180</v>
      </c>
      <c r="BP1317">
        <v>92500</v>
      </c>
      <c r="BQ1317">
        <v>329300</v>
      </c>
      <c r="BR1317">
        <v>421800</v>
      </c>
      <c r="BS1317">
        <v>358000</v>
      </c>
      <c r="BT1317">
        <v>16</v>
      </c>
      <c r="BU1317">
        <v>478</v>
      </c>
      <c r="BV1317">
        <v>100</v>
      </c>
      <c r="BW1317">
        <v>100</v>
      </c>
      <c r="BX1317">
        <v>100</v>
      </c>
      <c r="BY1317">
        <v>100</v>
      </c>
      <c r="BZ1317">
        <v>1</v>
      </c>
      <c r="CA1317">
        <v>0</v>
      </c>
      <c r="CB1317">
        <v>1</v>
      </c>
    </row>
    <row r="1318" spans="1:80" x14ac:dyDescent="0.25">
      <c r="A1318">
        <v>18132114021</v>
      </c>
      <c r="B1318" t="s">
        <v>153</v>
      </c>
      <c r="C1318" t="s">
        <v>174</v>
      </c>
      <c r="D1318" t="s">
        <v>78</v>
      </c>
      <c r="E1318">
        <v>5</v>
      </c>
      <c r="F1318" t="s">
        <v>79</v>
      </c>
      <c r="G1318">
        <v>217000</v>
      </c>
      <c r="H1318">
        <v>79000</v>
      </c>
      <c r="I1318">
        <v>0.16</v>
      </c>
      <c r="J1318" t="s">
        <v>126</v>
      </c>
      <c r="K1318">
        <v>1</v>
      </c>
      <c r="L1318" t="s">
        <v>115</v>
      </c>
      <c r="M1318">
        <v>4</v>
      </c>
      <c r="N1318" t="s">
        <v>107</v>
      </c>
      <c r="O1318">
        <v>5</v>
      </c>
      <c r="P1318">
        <v>40</v>
      </c>
      <c r="Q1318">
        <v>105</v>
      </c>
      <c r="R1318">
        <v>1680</v>
      </c>
      <c r="S1318">
        <v>864</v>
      </c>
      <c r="T1318">
        <v>0</v>
      </c>
      <c r="U1318">
        <v>0</v>
      </c>
      <c r="V1318">
        <v>816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60</v>
      </c>
      <c r="AK1318">
        <v>0</v>
      </c>
      <c r="AL1318">
        <v>9</v>
      </c>
      <c r="AM1318">
        <v>0</v>
      </c>
      <c r="AN1318">
        <v>0</v>
      </c>
      <c r="AO1318">
        <v>0</v>
      </c>
      <c r="AP1318" t="s">
        <v>105</v>
      </c>
      <c r="AQ1318" t="s">
        <v>145</v>
      </c>
      <c r="AR1318" t="s">
        <v>131</v>
      </c>
      <c r="AS1318" t="s">
        <v>97</v>
      </c>
      <c r="AT1318" t="s">
        <v>86</v>
      </c>
      <c r="AU1318" t="s">
        <v>86</v>
      </c>
      <c r="AV1318">
        <v>1</v>
      </c>
      <c r="AW1318" t="s">
        <v>109</v>
      </c>
      <c r="AX1318" t="s">
        <v>88</v>
      </c>
      <c r="AY1318">
        <v>1</v>
      </c>
      <c r="AZ1318">
        <v>3</v>
      </c>
      <c r="BA1318">
        <v>2</v>
      </c>
      <c r="BB1318">
        <v>0</v>
      </c>
      <c r="BC1318">
        <v>0</v>
      </c>
      <c r="BD1318">
        <v>0</v>
      </c>
      <c r="BE1318" t="s">
        <v>89</v>
      </c>
      <c r="BF1318" t="s">
        <v>86</v>
      </c>
      <c r="BG1318" t="s">
        <v>90</v>
      </c>
      <c r="BH1318" t="s">
        <v>100</v>
      </c>
      <c r="BI1318" t="s">
        <v>84</v>
      </c>
      <c r="BJ1318" t="s">
        <v>175</v>
      </c>
      <c r="BK1318" t="s">
        <v>100</v>
      </c>
      <c r="BL1318" t="s">
        <v>100</v>
      </c>
      <c r="BM1318" t="s">
        <v>92</v>
      </c>
      <c r="BN1318">
        <v>79600</v>
      </c>
      <c r="BO1318" s="1">
        <v>45502</v>
      </c>
      <c r="BP1318">
        <v>79000</v>
      </c>
      <c r="BQ1318">
        <v>217000</v>
      </c>
      <c r="BR1318">
        <v>296000</v>
      </c>
      <c r="BS1318">
        <v>320000</v>
      </c>
      <c r="BT1318">
        <v>6</v>
      </c>
      <c r="BU1318">
        <v>156</v>
      </c>
      <c r="BV1318">
        <v>100</v>
      </c>
      <c r="BW1318">
        <v>100</v>
      </c>
      <c r="BX1318">
        <v>100</v>
      </c>
      <c r="BY1318">
        <v>100</v>
      </c>
      <c r="BZ1318">
        <v>1</v>
      </c>
      <c r="CA1318">
        <v>0</v>
      </c>
      <c r="CB1318">
        <v>1</v>
      </c>
    </row>
    <row r="1319" spans="1:80" x14ac:dyDescent="0.25">
      <c r="A1319">
        <v>18132114413</v>
      </c>
      <c r="B1319" t="s">
        <v>153</v>
      </c>
      <c r="C1319" t="s">
        <v>174</v>
      </c>
      <c r="D1319" t="s">
        <v>78</v>
      </c>
      <c r="E1319">
        <v>5</v>
      </c>
      <c r="F1319" t="s">
        <v>79</v>
      </c>
      <c r="G1319">
        <v>392300</v>
      </c>
      <c r="H1319">
        <v>80800</v>
      </c>
      <c r="I1319">
        <v>0.17</v>
      </c>
      <c r="J1319" t="s">
        <v>94</v>
      </c>
      <c r="K1319">
        <v>2</v>
      </c>
      <c r="L1319" t="s">
        <v>106</v>
      </c>
      <c r="M1319">
        <v>8</v>
      </c>
      <c r="N1319" t="s">
        <v>107</v>
      </c>
      <c r="O1319">
        <v>5</v>
      </c>
      <c r="P1319">
        <v>45</v>
      </c>
      <c r="Q1319">
        <v>46</v>
      </c>
      <c r="R1319">
        <v>2402</v>
      </c>
      <c r="S1319">
        <v>1622</v>
      </c>
      <c r="T1319">
        <v>780</v>
      </c>
      <c r="U1319">
        <v>0</v>
      </c>
      <c r="V1319">
        <v>0</v>
      </c>
      <c r="W1319">
        <v>0</v>
      </c>
      <c r="X1319">
        <v>0</v>
      </c>
      <c r="Y1319">
        <v>480</v>
      </c>
      <c r="Z1319">
        <v>0</v>
      </c>
      <c r="AA1319">
        <v>20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108</v>
      </c>
      <c r="AK1319">
        <v>0</v>
      </c>
      <c r="AL1319">
        <v>16</v>
      </c>
      <c r="AM1319">
        <v>0</v>
      </c>
      <c r="AN1319">
        <v>0</v>
      </c>
      <c r="AO1319">
        <v>1</v>
      </c>
      <c r="AP1319" t="s">
        <v>105</v>
      </c>
      <c r="AQ1319" t="s">
        <v>145</v>
      </c>
      <c r="AR1319" t="s">
        <v>131</v>
      </c>
      <c r="AS1319" t="s">
        <v>97</v>
      </c>
      <c r="AT1319" t="s">
        <v>133</v>
      </c>
      <c r="AU1319" t="s">
        <v>86</v>
      </c>
      <c r="AV1319">
        <v>1</v>
      </c>
      <c r="AW1319" t="s">
        <v>109</v>
      </c>
      <c r="AX1319" t="s">
        <v>88</v>
      </c>
      <c r="AY1319">
        <v>1</v>
      </c>
      <c r="AZ1319">
        <v>4</v>
      </c>
      <c r="BA1319">
        <v>4</v>
      </c>
      <c r="BB1319">
        <v>0</v>
      </c>
      <c r="BC1319">
        <v>0</v>
      </c>
      <c r="BD1319">
        <v>0</v>
      </c>
      <c r="BE1319" t="s">
        <v>89</v>
      </c>
      <c r="BF1319" t="s">
        <v>86</v>
      </c>
      <c r="BG1319" t="s">
        <v>90</v>
      </c>
      <c r="BH1319" t="s">
        <v>100</v>
      </c>
      <c r="BI1319" t="s">
        <v>84</v>
      </c>
      <c r="BJ1319" t="s">
        <v>90</v>
      </c>
      <c r="BK1319" t="s">
        <v>100</v>
      </c>
      <c r="BL1319" t="s">
        <v>86</v>
      </c>
      <c r="BM1319" t="s">
        <v>101</v>
      </c>
      <c r="BN1319">
        <v>94300</v>
      </c>
      <c r="BO1319" s="1">
        <v>45085</v>
      </c>
      <c r="BP1319">
        <v>80800</v>
      </c>
      <c r="BQ1319">
        <v>392300</v>
      </c>
      <c r="BR1319">
        <v>473100</v>
      </c>
      <c r="BS1319">
        <v>421700</v>
      </c>
      <c r="BT1319">
        <v>19</v>
      </c>
      <c r="BU1319">
        <v>573</v>
      </c>
      <c r="BV1319">
        <v>100</v>
      </c>
      <c r="BW1319">
        <v>100</v>
      </c>
      <c r="BX1319">
        <v>100</v>
      </c>
      <c r="BY1319">
        <v>100</v>
      </c>
      <c r="BZ1319">
        <v>1</v>
      </c>
      <c r="CA1319">
        <v>0</v>
      </c>
      <c r="CB1319">
        <v>1</v>
      </c>
    </row>
    <row r="1320" spans="1:80" x14ac:dyDescent="0.25">
      <c r="A1320">
        <v>18132114418</v>
      </c>
      <c r="B1320" t="s">
        <v>153</v>
      </c>
      <c r="C1320" t="s">
        <v>174</v>
      </c>
      <c r="D1320" t="s">
        <v>78</v>
      </c>
      <c r="E1320">
        <v>5</v>
      </c>
      <c r="F1320" t="s">
        <v>79</v>
      </c>
      <c r="G1320">
        <v>302800</v>
      </c>
      <c r="H1320">
        <v>84200</v>
      </c>
      <c r="I1320">
        <v>0.19</v>
      </c>
      <c r="J1320" t="s">
        <v>102</v>
      </c>
      <c r="K1320">
        <v>1</v>
      </c>
      <c r="L1320" t="s">
        <v>82</v>
      </c>
      <c r="M1320">
        <v>5</v>
      </c>
      <c r="N1320" t="s">
        <v>82</v>
      </c>
      <c r="O1320">
        <v>4</v>
      </c>
      <c r="P1320">
        <v>45</v>
      </c>
      <c r="Q1320">
        <v>46</v>
      </c>
      <c r="R1320">
        <v>1794</v>
      </c>
      <c r="S1320">
        <v>1794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529</v>
      </c>
      <c r="Z1320">
        <v>0</v>
      </c>
      <c r="AA1320">
        <v>144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144</v>
      </c>
      <c r="AL1320">
        <v>9</v>
      </c>
      <c r="AM1320">
        <v>0</v>
      </c>
      <c r="AN1320">
        <v>1</v>
      </c>
      <c r="AO1320">
        <v>0</v>
      </c>
      <c r="AP1320" t="s">
        <v>105</v>
      </c>
      <c r="AQ1320" t="s">
        <v>127</v>
      </c>
      <c r="AR1320" t="s">
        <v>84</v>
      </c>
      <c r="AS1320" t="s">
        <v>97</v>
      </c>
      <c r="AT1320" t="s">
        <v>133</v>
      </c>
      <c r="AU1320" t="s">
        <v>86</v>
      </c>
      <c r="AV1320">
        <v>1</v>
      </c>
      <c r="AW1320" t="s">
        <v>109</v>
      </c>
      <c r="AX1320" t="s">
        <v>88</v>
      </c>
      <c r="AY1320">
        <v>1</v>
      </c>
      <c r="AZ1320">
        <v>3</v>
      </c>
      <c r="BA1320">
        <v>2</v>
      </c>
      <c r="BB1320">
        <v>0</v>
      </c>
      <c r="BC1320">
        <v>0</v>
      </c>
      <c r="BD1320">
        <v>0</v>
      </c>
      <c r="BE1320" t="s">
        <v>89</v>
      </c>
      <c r="BF1320" t="s">
        <v>86</v>
      </c>
      <c r="BG1320" t="s">
        <v>90</v>
      </c>
      <c r="BH1320" t="s">
        <v>100</v>
      </c>
      <c r="BI1320" t="s">
        <v>84</v>
      </c>
      <c r="BJ1320" t="s">
        <v>90</v>
      </c>
      <c r="BK1320" t="s">
        <v>100</v>
      </c>
      <c r="BL1320" t="s">
        <v>86</v>
      </c>
      <c r="BM1320" t="s">
        <v>101</v>
      </c>
      <c r="BN1320">
        <v>98400</v>
      </c>
      <c r="BO1320" s="1">
        <v>45581</v>
      </c>
      <c r="BP1320">
        <v>84200</v>
      </c>
      <c r="BQ1320">
        <v>302800</v>
      </c>
      <c r="BR1320">
        <v>387000</v>
      </c>
      <c r="BS1320">
        <v>367000</v>
      </c>
      <c r="BT1320">
        <v>3</v>
      </c>
      <c r="BU1320">
        <v>77</v>
      </c>
      <c r="BV1320">
        <v>100</v>
      </c>
      <c r="BW1320">
        <v>100</v>
      </c>
      <c r="BX1320">
        <v>100</v>
      </c>
      <c r="BY1320">
        <v>100</v>
      </c>
      <c r="BZ1320">
        <v>1</v>
      </c>
      <c r="CA1320">
        <v>0</v>
      </c>
      <c r="CB1320">
        <v>1</v>
      </c>
    </row>
    <row r="1321" spans="1:80" x14ac:dyDescent="0.25">
      <c r="A1321">
        <v>18132114422</v>
      </c>
      <c r="B1321" t="s">
        <v>153</v>
      </c>
      <c r="C1321" t="s">
        <v>174</v>
      </c>
      <c r="D1321" t="s">
        <v>78</v>
      </c>
      <c r="E1321">
        <v>5</v>
      </c>
      <c r="F1321" t="s">
        <v>79</v>
      </c>
      <c r="G1321">
        <v>265300</v>
      </c>
      <c r="H1321">
        <v>82500</v>
      </c>
      <c r="I1321">
        <v>0.18</v>
      </c>
      <c r="J1321" t="s">
        <v>102</v>
      </c>
      <c r="K1321">
        <v>1</v>
      </c>
      <c r="L1321" t="s">
        <v>81</v>
      </c>
      <c r="M1321">
        <v>6</v>
      </c>
      <c r="N1321" t="s">
        <v>82</v>
      </c>
      <c r="O1321">
        <v>4</v>
      </c>
      <c r="P1321">
        <v>40</v>
      </c>
      <c r="Q1321">
        <v>40</v>
      </c>
      <c r="R1321">
        <v>1444</v>
      </c>
      <c r="S1321">
        <v>1444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462</v>
      </c>
      <c r="Z1321">
        <v>0</v>
      </c>
      <c r="AA1321">
        <v>25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264</v>
      </c>
      <c r="AH1321">
        <v>0</v>
      </c>
      <c r="AI1321">
        <v>0</v>
      </c>
      <c r="AJ1321">
        <v>0</v>
      </c>
      <c r="AK1321">
        <v>264</v>
      </c>
      <c r="AL1321">
        <v>10</v>
      </c>
      <c r="AM1321">
        <v>0</v>
      </c>
      <c r="AN1321">
        <v>0</v>
      </c>
      <c r="AO1321">
        <v>1</v>
      </c>
      <c r="AP1321" t="s">
        <v>105</v>
      </c>
      <c r="AQ1321" t="s">
        <v>176</v>
      </c>
      <c r="AR1321" t="s">
        <v>84</v>
      </c>
      <c r="AS1321" t="s">
        <v>97</v>
      </c>
      <c r="AT1321" t="s">
        <v>86</v>
      </c>
      <c r="AU1321" t="s">
        <v>86</v>
      </c>
      <c r="AV1321">
        <v>1</v>
      </c>
      <c r="AW1321" t="s">
        <v>130</v>
      </c>
      <c r="AX1321" t="s">
        <v>99</v>
      </c>
      <c r="AY1321">
        <v>1</v>
      </c>
      <c r="AZ1321">
        <v>3</v>
      </c>
      <c r="BA1321">
        <v>2</v>
      </c>
      <c r="BB1321">
        <v>1</v>
      </c>
      <c r="BC1321">
        <v>0</v>
      </c>
      <c r="BD1321">
        <v>0</v>
      </c>
      <c r="BE1321" t="s">
        <v>89</v>
      </c>
      <c r="BF1321" t="s">
        <v>86</v>
      </c>
      <c r="BG1321" t="s">
        <v>108</v>
      </c>
      <c r="BH1321" t="s">
        <v>100</v>
      </c>
      <c r="BI1321" t="s">
        <v>84</v>
      </c>
      <c r="BJ1321" t="s">
        <v>90</v>
      </c>
      <c r="BK1321" t="s">
        <v>100</v>
      </c>
      <c r="BL1321" t="s">
        <v>86</v>
      </c>
      <c r="BM1321" t="s">
        <v>101</v>
      </c>
      <c r="BN1321">
        <v>76500</v>
      </c>
      <c r="BO1321" s="1">
        <v>45267</v>
      </c>
      <c r="BP1321">
        <v>82500</v>
      </c>
      <c r="BQ1321">
        <v>265300</v>
      </c>
      <c r="BR1321">
        <v>347800</v>
      </c>
      <c r="BS1321">
        <v>300000</v>
      </c>
      <c r="BT1321">
        <v>13</v>
      </c>
      <c r="BU1321">
        <v>391</v>
      </c>
      <c r="BV1321">
        <v>100</v>
      </c>
      <c r="BW1321">
        <v>100</v>
      </c>
      <c r="BX1321">
        <v>100</v>
      </c>
      <c r="BY1321">
        <v>100</v>
      </c>
      <c r="BZ1321">
        <v>1</v>
      </c>
      <c r="CA1321">
        <v>0</v>
      </c>
      <c r="CB1321">
        <v>1</v>
      </c>
    </row>
    <row r="1322" spans="1:80" x14ac:dyDescent="0.25">
      <c r="A1322">
        <v>18132114423</v>
      </c>
      <c r="B1322" t="s">
        <v>153</v>
      </c>
      <c r="C1322" t="s">
        <v>174</v>
      </c>
      <c r="D1322" t="s">
        <v>78</v>
      </c>
      <c r="E1322">
        <v>5</v>
      </c>
      <c r="F1322" t="s">
        <v>79</v>
      </c>
      <c r="G1322">
        <v>400900</v>
      </c>
      <c r="H1322">
        <v>87200</v>
      </c>
      <c r="I1322">
        <v>0.21</v>
      </c>
      <c r="J1322" t="s">
        <v>94</v>
      </c>
      <c r="K1322">
        <v>2</v>
      </c>
      <c r="L1322" t="s">
        <v>107</v>
      </c>
      <c r="M1322">
        <v>7</v>
      </c>
      <c r="N1322" t="s">
        <v>82</v>
      </c>
      <c r="O1322">
        <v>4</v>
      </c>
      <c r="P1322">
        <v>45</v>
      </c>
      <c r="Q1322">
        <v>46</v>
      </c>
      <c r="R1322">
        <v>2722</v>
      </c>
      <c r="S1322">
        <v>1371</v>
      </c>
      <c r="T1322">
        <v>1351</v>
      </c>
      <c r="U1322">
        <v>0</v>
      </c>
      <c r="V1322">
        <v>0</v>
      </c>
      <c r="W1322">
        <v>0</v>
      </c>
      <c r="X1322">
        <v>0</v>
      </c>
      <c r="Y1322">
        <v>768</v>
      </c>
      <c r="Z1322">
        <v>0</v>
      </c>
      <c r="AA1322">
        <v>44</v>
      </c>
      <c r="AB1322">
        <v>22</v>
      </c>
      <c r="AC1322">
        <v>414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15</v>
      </c>
      <c r="AM1322">
        <v>0</v>
      </c>
      <c r="AN1322">
        <v>3</v>
      </c>
      <c r="AO1322">
        <v>0</v>
      </c>
      <c r="AP1322" t="s">
        <v>105</v>
      </c>
      <c r="AQ1322" t="s">
        <v>96</v>
      </c>
      <c r="AR1322" t="s">
        <v>84</v>
      </c>
      <c r="AS1322" t="s">
        <v>97</v>
      </c>
      <c r="AT1322" t="s">
        <v>108</v>
      </c>
      <c r="AU1322" t="s">
        <v>86</v>
      </c>
      <c r="AV1322">
        <v>1</v>
      </c>
      <c r="AW1322" t="s">
        <v>109</v>
      </c>
      <c r="AX1322" t="s">
        <v>88</v>
      </c>
      <c r="AY1322">
        <v>1</v>
      </c>
      <c r="AZ1322">
        <v>3</v>
      </c>
      <c r="BA1322">
        <v>3</v>
      </c>
      <c r="BB1322">
        <v>0</v>
      </c>
      <c r="BC1322">
        <v>0</v>
      </c>
      <c r="BD1322">
        <v>21900</v>
      </c>
      <c r="BE1322" t="s">
        <v>110</v>
      </c>
      <c r="BF1322" t="s">
        <v>86</v>
      </c>
      <c r="BG1322" t="s">
        <v>108</v>
      </c>
      <c r="BH1322" t="s">
        <v>100</v>
      </c>
      <c r="BI1322" t="s">
        <v>84</v>
      </c>
      <c r="BJ1322" t="s">
        <v>90</v>
      </c>
      <c r="BK1322" t="s">
        <v>100</v>
      </c>
      <c r="BL1322" t="s">
        <v>86</v>
      </c>
      <c r="BM1322" t="s">
        <v>101</v>
      </c>
      <c r="BN1322">
        <v>81100</v>
      </c>
      <c r="BO1322" s="1">
        <v>45390</v>
      </c>
      <c r="BP1322">
        <v>87200</v>
      </c>
      <c r="BQ1322">
        <v>400900</v>
      </c>
      <c r="BR1322">
        <v>488100</v>
      </c>
      <c r="BS1322">
        <v>485000</v>
      </c>
      <c r="BT1322">
        <v>9</v>
      </c>
      <c r="BU1322">
        <v>268</v>
      </c>
      <c r="BV1322">
        <v>100</v>
      </c>
      <c r="BW1322">
        <v>100</v>
      </c>
      <c r="BX1322">
        <v>100</v>
      </c>
      <c r="BY1322">
        <v>100</v>
      </c>
      <c r="BZ1322">
        <v>1</v>
      </c>
      <c r="CA1322">
        <v>0</v>
      </c>
      <c r="CB1322">
        <v>1</v>
      </c>
    </row>
    <row r="1323" spans="1:80" x14ac:dyDescent="0.25">
      <c r="A1323">
        <v>18132114439</v>
      </c>
      <c r="B1323" t="s">
        <v>153</v>
      </c>
      <c r="C1323" t="s">
        <v>174</v>
      </c>
      <c r="D1323" t="s">
        <v>78</v>
      </c>
      <c r="E1323">
        <v>5</v>
      </c>
      <c r="F1323" t="s">
        <v>79</v>
      </c>
      <c r="G1323">
        <v>411200</v>
      </c>
      <c r="H1323">
        <v>113600</v>
      </c>
      <c r="I1323">
        <v>0.5</v>
      </c>
      <c r="J1323" t="s">
        <v>102</v>
      </c>
      <c r="K1323">
        <v>1</v>
      </c>
      <c r="L1323" t="s">
        <v>106</v>
      </c>
      <c r="M1323">
        <v>8</v>
      </c>
      <c r="N1323" t="s">
        <v>82</v>
      </c>
      <c r="O1323">
        <v>4</v>
      </c>
      <c r="P1323">
        <v>51</v>
      </c>
      <c r="Q1323">
        <v>69</v>
      </c>
      <c r="R1323">
        <v>3077</v>
      </c>
      <c r="S1323">
        <v>3077</v>
      </c>
      <c r="T1323">
        <v>0</v>
      </c>
      <c r="U1323">
        <v>0</v>
      </c>
      <c r="V1323">
        <v>0</v>
      </c>
      <c r="W1323">
        <v>574</v>
      </c>
      <c r="X1323">
        <v>0</v>
      </c>
      <c r="Y1323">
        <v>572</v>
      </c>
      <c r="Z1323">
        <v>0</v>
      </c>
      <c r="AA1323">
        <v>634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589</v>
      </c>
      <c r="AL1323">
        <v>10</v>
      </c>
      <c r="AM1323">
        <v>0</v>
      </c>
      <c r="AN1323">
        <v>2</v>
      </c>
      <c r="AO1323">
        <v>0</v>
      </c>
      <c r="AP1323" t="s">
        <v>134</v>
      </c>
      <c r="AQ1323" t="s">
        <v>96</v>
      </c>
      <c r="AR1323" t="s">
        <v>84</v>
      </c>
      <c r="AS1323" t="s">
        <v>97</v>
      </c>
      <c r="AT1323" t="s">
        <v>133</v>
      </c>
      <c r="AU1323" t="s">
        <v>86</v>
      </c>
      <c r="AV1323">
        <v>1</v>
      </c>
      <c r="AW1323" t="s">
        <v>109</v>
      </c>
      <c r="AX1323" t="s">
        <v>99</v>
      </c>
      <c r="AY1323">
        <v>1</v>
      </c>
      <c r="AZ1323">
        <v>4</v>
      </c>
      <c r="BA1323">
        <v>2</v>
      </c>
      <c r="BB1323">
        <v>1</v>
      </c>
      <c r="BC1323">
        <v>0</v>
      </c>
      <c r="BD1323">
        <v>0</v>
      </c>
      <c r="BE1323" t="s">
        <v>89</v>
      </c>
      <c r="BF1323" t="s">
        <v>86</v>
      </c>
      <c r="BG1323" t="s">
        <v>108</v>
      </c>
      <c r="BH1323" t="s">
        <v>100</v>
      </c>
      <c r="BI1323" t="s">
        <v>84</v>
      </c>
      <c r="BJ1323" t="s">
        <v>90</v>
      </c>
      <c r="BK1323" t="s">
        <v>100</v>
      </c>
      <c r="BL1323" t="s">
        <v>86</v>
      </c>
      <c r="BM1323" t="s">
        <v>101</v>
      </c>
      <c r="BN1323">
        <v>113000</v>
      </c>
      <c r="BO1323" s="1">
        <v>44767</v>
      </c>
      <c r="BP1323">
        <v>113600</v>
      </c>
      <c r="BQ1323">
        <v>411200</v>
      </c>
      <c r="BR1323">
        <v>524800</v>
      </c>
      <c r="BS1323">
        <v>550000</v>
      </c>
      <c r="BT1323">
        <v>30</v>
      </c>
      <c r="BU1323">
        <v>891</v>
      </c>
      <c r="BV1323">
        <v>100</v>
      </c>
      <c r="BW1323">
        <v>100</v>
      </c>
      <c r="BX1323">
        <v>100</v>
      </c>
      <c r="BY1323">
        <v>100</v>
      </c>
      <c r="BZ1323">
        <v>1</v>
      </c>
      <c r="CA1323">
        <v>0</v>
      </c>
      <c r="CB1323">
        <v>1</v>
      </c>
    </row>
    <row r="1324" spans="1:80" x14ac:dyDescent="0.25">
      <c r="A1324">
        <v>18132114465</v>
      </c>
      <c r="B1324" t="s">
        <v>153</v>
      </c>
      <c r="C1324" t="s">
        <v>174</v>
      </c>
      <c r="D1324" t="s">
        <v>78</v>
      </c>
      <c r="E1324">
        <v>5</v>
      </c>
      <c r="F1324" t="s">
        <v>79</v>
      </c>
      <c r="G1324">
        <v>478800</v>
      </c>
      <c r="H1324">
        <v>101900</v>
      </c>
      <c r="I1324">
        <v>0.34</v>
      </c>
      <c r="J1324" t="s">
        <v>105</v>
      </c>
      <c r="K1324">
        <v>1</v>
      </c>
      <c r="L1324" t="s">
        <v>129</v>
      </c>
      <c r="M1324">
        <v>9</v>
      </c>
      <c r="N1324" t="s">
        <v>129</v>
      </c>
      <c r="O1324">
        <v>6</v>
      </c>
      <c r="P1324">
        <v>27</v>
      </c>
      <c r="Q1324">
        <v>27</v>
      </c>
      <c r="R1324">
        <v>2229</v>
      </c>
      <c r="S1324">
        <v>2229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462</v>
      </c>
      <c r="Z1324">
        <v>0</v>
      </c>
      <c r="AA1324">
        <v>447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252</v>
      </c>
      <c r="AL1324">
        <v>15</v>
      </c>
      <c r="AM1324">
        <v>0</v>
      </c>
      <c r="AN1324">
        <v>3</v>
      </c>
      <c r="AO1324">
        <v>0</v>
      </c>
      <c r="AP1324" t="s">
        <v>105</v>
      </c>
      <c r="AQ1324" t="s">
        <v>96</v>
      </c>
      <c r="AR1324" t="s">
        <v>84</v>
      </c>
      <c r="AS1324" t="s">
        <v>97</v>
      </c>
      <c r="AT1324" t="s">
        <v>108</v>
      </c>
      <c r="AU1324" t="s">
        <v>86</v>
      </c>
      <c r="AV1324">
        <v>1</v>
      </c>
      <c r="AW1324" t="s">
        <v>109</v>
      </c>
      <c r="AX1324" t="s">
        <v>88</v>
      </c>
      <c r="AY1324">
        <v>1</v>
      </c>
      <c r="AZ1324">
        <v>3</v>
      </c>
      <c r="BA1324">
        <v>3</v>
      </c>
      <c r="BB1324">
        <v>0</v>
      </c>
      <c r="BC1324">
        <v>0</v>
      </c>
      <c r="BD1324">
        <v>15800</v>
      </c>
      <c r="BE1324" t="s">
        <v>89</v>
      </c>
      <c r="BF1324" t="s">
        <v>86</v>
      </c>
      <c r="BG1324" t="s">
        <v>90</v>
      </c>
      <c r="BH1324" t="s">
        <v>100</v>
      </c>
      <c r="BI1324" t="s">
        <v>84</v>
      </c>
      <c r="BJ1324" t="s">
        <v>103</v>
      </c>
      <c r="BK1324" t="s">
        <v>86</v>
      </c>
      <c r="BL1324" t="s">
        <v>86</v>
      </c>
      <c r="BM1324" t="s">
        <v>92</v>
      </c>
      <c r="BN1324">
        <v>106200</v>
      </c>
      <c r="BO1324" s="1">
        <v>45176</v>
      </c>
      <c r="BP1324">
        <v>101900</v>
      </c>
      <c r="BQ1324">
        <v>478800</v>
      </c>
      <c r="BR1324">
        <v>580700</v>
      </c>
      <c r="BS1324">
        <v>625000</v>
      </c>
      <c r="BT1324">
        <v>16</v>
      </c>
      <c r="BU1324">
        <v>482</v>
      </c>
      <c r="BV1324">
        <v>100</v>
      </c>
      <c r="BW1324">
        <v>100</v>
      </c>
      <c r="BX1324">
        <v>100</v>
      </c>
      <c r="BY1324">
        <v>100</v>
      </c>
      <c r="BZ1324">
        <v>1</v>
      </c>
      <c r="CA1324">
        <v>0</v>
      </c>
      <c r="CB1324">
        <v>1</v>
      </c>
    </row>
    <row r="1325" spans="1:80" x14ac:dyDescent="0.25">
      <c r="A1325">
        <v>18132121021</v>
      </c>
      <c r="B1325" t="s">
        <v>153</v>
      </c>
      <c r="C1325" t="s">
        <v>174</v>
      </c>
      <c r="D1325" t="s">
        <v>78</v>
      </c>
      <c r="E1325">
        <v>5</v>
      </c>
      <c r="F1325" t="s">
        <v>79</v>
      </c>
      <c r="G1325">
        <v>247600</v>
      </c>
      <c r="H1325">
        <v>101000</v>
      </c>
      <c r="I1325">
        <v>0.33</v>
      </c>
      <c r="J1325" t="s">
        <v>94</v>
      </c>
      <c r="K1325">
        <v>2</v>
      </c>
      <c r="L1325" t="s">
        <v>82</v>
      </c>
      <c r="M1325">
        <v>5</v>
      </c>
      <c r="N1325" t="s">
        <v>107</v>
      </c>
      <c r="O1325">
        <v>5</v>
      </c>
      <c r="P1325">
        <v>54</v>
      </c>
      <c r="Q1325">
        <v>86</v>
      </c>
      <c r="R1325">
        <v>1920</v>
      </c>
      <c r="S1325">
        <v>704</v>
      </c>
      <c r="T1325">
        <v>512</v>
      </c>
      <c r="U1325">
        <v>0</v>
      </c>
      <c r="V1325">
        <v>704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384</v>
      </c>
      <c r="AH1325">
        <v>0</v>
      </c>
      <c r="AI1325">
        <v>0</v>
      </c>
      <c r="AJ1325">
        <v>106</v>
      </c>
      <c r="AK1325">
        <v>384</v>
      </c>
      <c r="AL1325">
        <v>9</v>
      </c>
      <c r="AM1325">
        <v>0</v>
      </c>
      <c r="AN1325">
        <v>1</v>
      </c>
      <c r="AO1325">
        <v>0</v>
      </c>
      <c r="AP1325" t="s">
        <v>105</v>
      </c>
      <c r="AQ1325" t="s">
        <v>96</v>
      </c>
      <c r="AR1325" t="s">
        <v>131</v>
      </c>
      <c r="AS1325" t="s">
        <v>97</v>
      </c>
      <c r="AT1325" t="s">
        <v>86</v>
      </c>
      <c r="AU1325" t="s">
        <v>86</v>
      </c>
      <c r="AV1325">
        <v>1</v>
      </c>
      <c r="AW1325" t="s">
        <v>109</v>
      </c>
      <c r="AX1325" t="s">
        <v>88</v>
      </c>
      <c r="AY1325">
        <v>0</v>
      </c>
      <c r="AZ1325">
        <v>4</v>
      </c>
      <c r="BA1325">
        <v>2</v>
      </c>
      <c r="BB1325">
        <v>0</v>
      </c>
      <c r="BC1325">
        <v>0</v>
      </c>
      <c r="BD1325">
        <v>7700</v>
      </c>
      <c r="BE1325" t="s">
        <v>89</v>
      </c>
      <c r="BF1325" t="s">
        <v>86</v>
      </c>
      <c r="BG1325" t="s">
        <v>108</v>
      </c>
      <c r="BH1325" t="s">
        <v>100</v>
      </c>
      <c r="BI1325" t="s">
        <v>84</v>
      </c>
      <c r="BJ1325" t="s">
        <v>103</v>
      </c>
      <c r="BK1325" t="s">
        <v>100</v>
      </c>
      <c r="BL1325" t="s">
        <v>86</v>
      </c>
      <c r="BM1325" t="s">
        <v>92</v>
      </c>
      <c r="BN1325">
        <v>83300</v>
      </c>
      <c r="BO1325" s="1">
        <v>45160</v>
      </c>
      <c r="BP1325">
        <v>101000</v>
      </c>
      <c r="BQ1325">
        <v>247600</v>
      </c>
      <c r="BR1325">
        <v>348600</v>
      </c>
      <c r="BS1325">
        <v>385000</v>
      </c>
      <c r="BT1325">
        <v>17</v>
      </c>
      <c r="BU1325">
        <v>498</v>
      </c>
      <c r="BV1325">
        <v>100</v>
      </c>
      <c r="BW1325">
        <v>100</v>
      </c>
      <c r="BX1325">
        <v>100</v>
      </c>
      <c r="BY1325">
        <v>100</v>
      </c>
      <c r="BZ1325">
        <v>1</v>
      </c>
      <c r="CA1325">
        <v>0</v>
      </c>
      <c r="CB1325">
        <v>1</v>
      </c>
    </row>
    <row r="1326" spans="1:80" x14ac:dyDescent="0.25">
      <c r="A1326">
        <v>18132121411</v>
      </c>
      <c r="B1326" t="s">
        <v>153</v>
      </c>
      <c r="C1326" t="s">
        <v>174</v>
      </c>
      <c r="D1326" t="s">
        <v>78</v>
      </c>
      <c r="E1326">
        <v>5</v>
      </c>
      <c r="F1326" t="s">
        <v>79</v>
      </c>
      <c r="G1326">
        <v>338700</v>
      </c>
      <c r="H1326">
        <v>91300</v>
      </c>
      <c r="I1326">
        <v>0.24</v>
      </c>
      <c r="J1326" t="s">
        <v>102</v>
      </c>
      <c r="K1326">
        <v>1</v>
      </c>
      <c r="L1326" t="s">
        <v>107</v>
      </c>
      <c r="M1326">
        <v>7</v>
      </c>
      <c r="N1326" t="s">
        <v>82</v>
      </c>
      <c r="O1326">
        <v>4</v>
      </c>
      <c r="P1326">
        <v>51</v>
      </c>
      <c r="Q1326">
        <v>70</v>
      </c>
      <c r="R1326">
        <v>2555</v>
      </c>
      <c r="S1326">
        <v>1555</v>
      </c>
      <c r="T1326">
        <v>0</v>
      </c>
      <c r="U1326">
        <v>0</v>
      </c>
      <c r="V1326">
        <v>1000</v>
      </c>
      <c r="W1326">
        <v>579</v>
      </c>
      <c r="X1326">
        <v>0</v>
      </c>
      <c r="Y1326">
        <v>441</v>
      </c>
      <c r="Z1326">
        <v>0</v>
      </c>
      <c r="AA1326">
        <v>176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252</v>
      </c>
      <c r="AL1326">
        <v>13</v>
      </c>
      <c r="AM1326">
        <v>0</v>
      </c>
      <c r="AN1326">
        <v>2</v>
      </c>
      <c r="AO1326">
        <v>0</v>
      </c>
      <c r="AP1326" t="s">
        <v>105</v>
      </c>
      <c r="AQ1326" t="s">
        <v>96</v>
      </c>
      <c r="AR1326" t="s">
        <v>131</v>
      </c>
      <c r="AS1326" t="s">
        <v>97</v>
      </c>
      <c r="AT1326" t="s">
        <v>133</v>
      </c>
      <c r="AU1326" t="s">
        <v>86</v>
      </c>
      <c r="AV1326">
        <v>1</v>
      </c>
      <c r="AW1326" t="s">
        <v>109</v>
      </c>
      <c r="AX1326" t="s">
        <v>88</v>
      </c>
      <c r="AY1326">
        <v>1</v>
      </c>
      <c r="AZ1326">
        <v>4</v>
      </c>
      <c r="BA1326">
        <v>3</v>
      </c>
      <c r="BB1326">
        <v>0</v>
      </c>
      <c r="BC1326">
        <v>0</v>
      </c>
      <c r="BD1326">
        <v>0</v>
      </c>
      <c r="BE1326" t="s">
        <v>110</v>
      </c>
      <c r="BF1326" t="s">
        <v>86</v>
      </c>
      <c r="BG1326" t="s">
        <v>108</v>
      </c>
      <c r="BH1326" t="s">
        <v>100</v>
      </c>
      <c r="BI1326" t="s">
        <v>84</v>
      </c>
      <c r="BJ1326" t="s">
        <v>103</v>
      </c>
      <c r="BK1326" t="s">
        <v>86</v>
      </c>
      <c r="BL1326" t="s">
        <v>86</v>
      </c>
      <c r="BM1326" t="s">
        <v>92</v>
      </c>
      <c r="BN1326">
        <v>73800</v>
      </c>
      <c r="BO1326" s="1">
        <v>44588</v>
      </c>
      <c r="BP1326">
        <v>91300</v>
      </c>
      <c r="BQ1326">
        <v>338700</v>
      </c>
      <c r="BR1326">
        <v>430000</v>
      </c>
      <c r="BS1326">
        <v>450250</v>
      </c>
      <c r="BT1326">
        <v>36</v>
      </c>
      <c r="BU1326">
        <v>1070</v>
      </c>
      <c r="BV1326">
        <v>100</v>
      </c>
      <c r="BW1326">
        <v>100</v>
      </c>
      <c r="BX1326">
        <v>100</v>
      </c>
      <c r="BY1326">
        <v>100</v>
      </c>
      <c r="BZ1326">
        <v>1</v>
      </c>
      <c r="CA1326">
        <v>0</v>
      </c>
      <c r="CB1326">
        <v>1</v>
      </c>
    </row>
    <row r="1327" spans="1:80" x14ac:dyDescent="0.25">
      <c r="A1327">
        <v>18132121414</v>
      </c>
      <c r="B1327" t="s">
        <v>153</v>
      </c>
      <c r="C1327" t="s">
        <v>174</v>
      </c>
      <c r="D1327" t="s">
        <v>78</v>
      </c>
      <c r="E1327">
        <v>5</v>
      </c>
      <c r="F1327" t="s">
        <v>79</v>
      </c>
      <c r="G1327">
        <v>451800</v>
      </c>
      <c r="H1327">
        <v>91300</v>
      </c>
      <c r="I1327">
        <v>0.24</v>
      </c>
      <c r="J1327" t="s">
        <v>102</v>
      </c>
      <c r="K1327">
        <v>1</v>
      </c>
      <c r="L1327" t="s">
        <v>106</v>
      </c>
      <c r="M1327">
        <v>8</v>
      </c>
      <c r="N1327" t="s">
        <v>129</v>
      </c>
      <c r="O1327">
        <v>6</v>
      </c>
      <c r="P1327">
        <v>50</v>
      </c>
      <c r="Q1327">
        <v>65</v>
      </c>
      <c r="R1327">
        <v>3300</v>
      </c>
      <c r="S1327">
        <v>1650</v>
      </c>
      <c r="T1327">
        <v>0</v>
      </c>
      <c r="U1327">
        <v>0</v>
      </c>
      <c r="V1327">
        <v>1650</v>
      </c>
      <c r="W1327">
        <v>0</v>
      </c>
      <c r="X1327">
        <v>0</v>
      </c>
      <c r="Y1327">
        <v>484</v>
      </c>
      <c r="Z1327">
        <v>0</v>
      </c>
      <c r="AA1327">
        <v>230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295</v>
      </c>
      <c r="AH1327">
        <v>0</v>
      </c>
      <c r="AI1327">
        <v>0</v>
      </c>
      <c r="AJ1327">
        <v>295</v>
      </c>
      <c r="AK1327">
        <v>475</v>
      </c>
      <c r="AL1327">
        <v>12</v>
      </c>
      <c r="AM1327">
        <v>0</v>
      </c>
      <c r="AN1327">
        <v>3</v>
      </c>
      <c r="AO1327">
        <v>0</v>
      </c>
      <c r="AP1327" t="s">
        <v>105</v>
      </c>
      <c r="AQ1327" t="s">
        <v>163</v>
      </c>
      <c r="AR1327" t="s">
        <v>131</v>
      </c>
      <c r="AS1327" t="s">
        <v>97</v>
      </c>
      <c r="AT1327" t="s">
        <v>86</v>
      </c>
      <c r="AU1327" t="s">
        <v>100</v>
      </c>
      <c r="AV1327">
        <v>1</v>
      </c>
      <c r="AW1327" t="s">
        <v>109</v>
      </c>
      <c r="AX1327" t="s">
        <v>88</v>
      </c>
      <c r="AY1327">
        <v>1</v>
      </c>
      <c r="AZ1327">
        <v>4</v>
      </c>
      <c r="BA1327">
        <v>3</v>
      </c>
      <c r="BB1327">
        <v>0</v>
      </c>
      <c r="BC1327">
        <v>0</v>
      </c>
      <c r="BD1327">
        <v>19700</v>
      </c>
      <c r="BE1327" t="s">
        <v>110</v>
      </c>
      <c r="BF1327" t="s">
        <v>86</v>
      </c>
      <c r="BG1327" t="s">
        <v>108</v>
      </c>
      <c r="BH1327" t="s">
        <v>100</v>
      </c>
      <c r="BI1327" t="s">
        <v>84</v>
      </c>
      <c r="BJ1327" t="s">
        <v>103</v>
      </c>
      <c r="BK1327" t="s">
        <v>86</v>
      </c>
      <c r="BL1327" t="s">
        <v>86</v>
      </c>
      <c r="BM1327" t="s">
        <v>92</v>
      </c>
      <c r="BN1327">
        <v>73800</v>
      </c>
      <c r="BO1327" s="1">
        <v>44754</v>
      </c>
      <c r="BP1327">
        <v>91300</v>
      </c>
      <c r="BQ1327">
        <v>451800</v>
      </c>
      <c r="BR1327">
        <v>543100</v>
      </c>
      <c r="BS1327">
        <v>530000</v>
      </c>
      <c r="BT1327">
        <v>30</v>
      </c>
      <c r="BU1327">
        <v>904</v>
      </c>
      <c r="BV1327">
        <v>100</v>
      </c>
      <c r="BW1327">
        <v>100</v>
      </c>
      <c r="BX1327">
        <v>100</v>
      </c>
      <c r="BY1327">
        <v>100</v>
      </c>
      <c r="BZ1327">
        <v>1</v>
      </c>
      <c r="CA1327">
        <v>0</v>
      </c>
      <c r="CB1327">
        <v>1</v>
      </c>
    </row>
    <row r="1328" spans="1:80" x14ac:dyDescent="0.25">
      <c r="A1328">
        <v>18132121424</v>
      </c>
      <c r="B1328" t="s">
        <v>153</v>
      </c>
      <c r="C1328" t="s">
        <v>174</v>
      </c>
      <c r="D1328" t="s">
        <v>78</v>
      </c>
      <c r="E1328">
        <v>5</v>
      </c>
      <c r="F1328" t="s">
        <v>79</v>
      </c>
      <c r="G1328">
        <v>392500</v>
      </c>
      <c r="H1328">
        <v>97000</v>
      </c>
      <c r="I1328">
        <v>0.28999999999999998</v>
      </c>
      <c r="J1328" t="s">
        <v>102</v>
      </c>
      <c r="K1328">
        <v>1</v>
      </c>
      <c r="L1328" t="s">
        <v>106</v>
      </c>
      <c r="M1328">
        <v>8</v>
      </c>
      <c r="N1328" t="s">
        <v>82</v>
      </c>
      <c r="O1328">
        <v>4</v>
      </c>
      <c r="P1328">
        <v>50</v>
      </c>
      <c r="Q1328">
        <v>65</v>
      </c>
      <c r="R1328">
        <v>3764</v>
      </c>
      <c r="S1328">
        <v>1882</v>
      </c>
      <c r="T1328">
        <v>0</v>
      </c>
      <c r="U1328">
        <v>0</v>
      </c>
      <c r="V1328">
        <v>1882</v>
      </c>
      <c r="W1328">
        <v>0</v>
      </c>
      <c r="X1328">
        <v>0</v>
      </c>
      <c r="Y1328">
        <v>550</v>
      </c>
      <c r="Z1328">
        <v>0</v>
      </c>
      <c r="AA1328">
        <v>0</v>
      </c>
      <c r="AB1328">
        <v>0</v>
      </c>
      <c r="AC1328">
        <v>143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12</v>
      </c>
      <c r="AM1328">
        <v>0</v>
      </c>
      <c r="AN1328">
        <v>2</v>
      </c>
      <c r="AO1328">
        <v>0</v>
      </c>
      <c r="AP1328" t="s">
        <v>105</v>
      </c>
      <c r="AQ1328" t="s">
        <v>165</v>
      </c>
      <c r="AR1328" t="s">
        <v>84</v>
      </c>
      <c r="AS1328" t="s">
        <v>97</v>
      </c>
      <c r="AT1328" t="s">
        <v>86</v>
      </c>
      <c r="AU1328" t="s">
        <v>86</v>
      </c>
      <c r="AV1328">
        <v>1</v>
      </c>
      <c r="AW1328" t="s">
        <v>109</v>
      </c>
      <c r="AX1328" t="s">
        <v>88</v>
      </c>
      <c r="AY1328">
        <v>1</v>
      </c>
      <c r="AZ1328">
        <v>6</v>
      </c>
      <c r="BA1328">
        <v>3</v>
      </c>
      <c r="BB1328">
        <v>0</v>
      </c>
      <c r="BC1328">
        <v>0</v>
      </c>
      <c r="BD1328">
        <v>0</v>
      </c>
      <c r="BE1328" t="s">
        <v>89</v>
      </c>
      <c r="BF1328" t="s">
        <v>86</v>
      </c>
      <c r="BG1328" t="s">
        <v>108</v>
      </c>
      <c r="BH1328" t="s">
        <v>100</v>
      </c>
      <c r="BI1328" t="s">
        <v>84</v>
      </c>
      <c r="BJ1328" t="s">
        <v>90</v>
      </c>
      <c r="BK1328" t="s">
        <v>100</v>
      </c>
      <c r="BL1328" t="s">
        <v>86</v>
      </c>
      <c r="BM1328" t="s">
        <v>92</v>
      </c>
      <c r="BN1328">
        <v>91800</v>
      </c>
      <c r="BO1328" s="1">
        <v>44965</v>
      </c>
      <c r="BP1328">
        <v>97000</v>
      </c>
      <c r="BQ1328">
        <v>392500</v>
      </c>
      <c r="BR1328">
        <v>489500</v>
      </c>
      <c r="BS1328">
        <v>404500</v>
      </c>
      <c r="BT1328">
        <v>23</v>
      </c>
      <c r="BU1328">
        <v>693</v>
      </c>
      <c r="BV1328">
        <v>100</v>
      </c>
      <c r="BW1328">
        <v>100</v>
      </c>
      <c r="BX1328">
        <v>100</v>
      </c>
      <c r="BY1328">
        <v>100</v>
      </c>
      <c r="BZ1328">
        <v>1</v>
      </c>
      <c r="CA1328">
        <v>0</v>
      </c>
      <c r="CB1328">
        <v>1</v>
      </c>
    </row>
    <row r="1329" spans="1:80" x14ac:dyDescent="0.25">
      <c r="A1329">
        <v>18132121425</v>
      </c>
      <c r="B1329" t="s">
        <v>153</v>
      </c>
      <c r="C1329" t="s">
        <v>174</v>
      </c>
      <c r="D1329" t="s">
        <v>78</v>
      </c>
      <c r="E1329">
        <v>5</v>
      </c>
      <c r="F1329" t="s">
        <v>79</v>
      </c>
      <c r="G1329">
        <v>340700</v>
      </c>
      <c r="H1329">
        <v>92500</v>
      </c>
      <c r="I1329">
        <v>0.25</v>
      </c>
      <c r="J1329" t="s">
        <v>102</v>
      </c>
      <c r="K1329">
        <v>1</v>
      </c>
      <c r="L1329" t="s">
        <v>81</v>
      </c>
      <c r="M1329">
        <v>6</v>
      </c>
      <c r="N1329" t="s">
        <v>107</v>
      </c>
      <c r="O1329">
        <v>5</v>
      </c>
      <c r="P1329">
        <v>47</v>
      </c>
      <c r="Q1329">
        <v>52</v>
      </c>
      <c r="R1329">
        <v>2032</v>
      </c>
      <c r="S1329">
        <v>2032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616</v>
      </c>
      <c r="Z1329">
        <v>0</v>
      </c>
      <c r="AA1329">
        <v>90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504</v>
      </c>
      <c r="AK1329">
        <v>650</v>
      </c>
      <c r="AL1329">
        <v>11</v>
      </c>
      <c r="AM1329">
        <v>0</v>
      </c>
      <c r="AN1329">
        <v>1</v>
      </c>
      <c r="AO1329">
        <v>0</v>
      </c>
      <c r="AP1329" t="s">
        <v>105</v>
      </c>
      <c r="AQ1329" t="s">
        <v>176</v>
      </c>
      <c r="AR1329" t="s">
        <v>84</v>
      </c>
      <c r="AS1329" t="s">
        <v>97</v>
      </c>
      <c r="AT1329" t="s">
        <v>133</v>
      </c>
      <c r="AU1329" t="s">
        <v>86</v>
      </c>
      <c r="AV1329">
        <v>1</v>
      </c>
      <c r="AW1329" t="s">
        <v>109</v>
      </c>
      <c r="AX1329" t="s">
        <v>88</v>
      </c>
      <c r="AY1329">
        <v>1</v>
      </c>
      <c r="AZ1329">
        <v>3</v>
      </c>
      <c r="BA1329">
        <v>2</v>
      </c>
      <c r="BB1329">
        <v>1</v>
      </c>
      <c r="BC1329">
        <v>0</v>
      </c>
      <c r="BD1329">
        <v>0</v>
      </c>
      <c r="BE1329" t="s">
        <v>89</v>
      </c>
      <c r="BF1329" t="s">
        <v>86</v>
      </c>
      <c r="BG1329" t="s">
        <v>108</v>
      </c>
      <c r="BH1329" t="s">
        <v>100</v>
      </c>
      <c r="BI1329" t="s">
        <v>84</v>
      </c>
      <c r="BJ1329" t="s">
        <v>90</v>
      </c>
      <c r="BK1329" t="s">
        <v>100</v>
      </c>
      <c r="BL1329" t="s">
        <v>86</v>
      </c>
      <c r="BM1329" t="s">
        <v>101</v>
      </c>
      <c r="BN1329">
        <v>86700</v>
      </c>
      <c r="BO1329" s="1">
        <v>45231</v>
      </c>
      <c r="BP1329">
        <v>92500</v>
      </c>
      <c r="BQ1329">
        <v>340700</v>
      </c>
      <c r="BR1329">
        <v>433200</v>
      </c>
      <c r="BS1329">
        <v>475000</v>
      </c>
      <c r="BT1329">
        <v>14</v>
      </c>
      <c r="BU1329">
        <v>427</v>
      </c>
      <c r="BV1329">
        <v>100</v>
      </c>
      <c r="BW1329">
        <v>100</v>
      </c>
      <c r="BX1329">
        <v>100</v>
      </c>
      <c r="BY1329">
        <v>100</v>
      </c>
      <c r="BZ1329">
        <v>1</v>
      </c>
      <c r="CA1329">
        <v>0</v>
      </c>
      <c r="CB1329">
        <v>1</v>
      </c>
    </row>
    <row r="1330" spans="1:80" x14ac:dyDescent="0.25">
      <c r="A1330">
        <v>18132121428</v>
      </c>
      <c r="B1330" t="s">
        <v>153</v>
      </c>
      <c r="C1330" t="s">
        <v>174</v>
      </c>
      <c r="D1330" t="s">
        <v>78</v>
      </c>
      <c r="E1330">
        <v>5</v>
      </c>
      <c r="F1330" t="s">
        <v>79</v>
      </c>
      <c r="G1330">
        <v>422600</v>
      </c>
      <c r="H1330">
        <v>96000</v>
      </c>
      <c r="I1330">
        <v>0.28000000000000003</v>
      </c>
      <c r="J1330" t="s">
        <v>125</v>
      </c>
      <c r="K1330">
        <v>1</v>
      </c>
      <c r="L1330" t="s">
        <v>106</v>
      </c>
      <c r="M1330">
        <v>8</v>
      </c>
      <c r="N1330" t="s">
        <v>107</v>
      </c>
      <c r="O1330">
        <v>5</v>
      </c>
      <c r="P1330">
        <v>45</v>
      </c>
      <c r="Q1330">
        <v>47</v>
      </c>
      <c r="R1330">
        <v>2150</v>
      </c>
      <c r="S1330">
        <v>1744</v>
      </c>
      <c r="T1330">
        <v>0</v>
      </c>
      <c r="U1330">
        <v>0</v>
      </c>
      <c r="V1330">
        <v>406</v>
      </c>
      <c r="W1330">
        <v>0</v>
      </c>
      <c r="X1330">
        <v>667</v>
      </c>
      <c r="Y1330">
        <v>0</v>
      </c>
      <c r="Z1330">
        <v>0</v>
      </c>
      <c r="AA1330">
        <v>36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333</v>
      </c>
      <c r="AK1330">
        <v>192</v>
      </c>
      <c r="AL1330">
        <v>11</v>
      </c>
      <c r="AM1330">
        <v>0</v>
      </c>
      <c r="AN1330">
        <v>2</v>
      </c>
      <c r="AO1330">
        <v>0</v>
      </c>
      <c r="AP1330" t="s">
        <v>134</v>
      </c>
      <c r="AQ1330" t="s">
        <v>96</v>
      </c>
      <c r="AR1330" t="s">
        <v>131</v>
      </c>
      <c r="AS1330" t="s">
        <v>97</v>
      </c>
      <c r="AT1330" t="s">
        <v>86</v>
      </c>
      <c r="AU1330" t="s">
        <v>86</v>
      </c>
      <c r="AV1330">
        <v>1</v>
      </c>
      <c r="AW1330" t="s">
        <v>109</v>
      </c>
      <c r="AX1330" t="s">
        <v>88</v>
      </c>
      <c r="AY1330">
        <v>1</v>
      </c>
      <c r="AZ1330">
        <v>4</v>
      </c>
      <c r="BA1330">
        <v>2</v>
      </c>
      <c r="BB1330">
        <v>1</v>
      </c>
      <c r="BC1330">
        <v>0</v>
      </c>
      <c r="BD1330">
        <v>39300</v>
      </c>
      <c r="BE1330" t="s">
        <v>89</v>
      </c>
      <c r="BF1330" t="s">
        <v>86</v>
      </c>
      <c r="BG1330" t="s">
        <v>108</v>
      </c>
      <c r="BH1330" t="s">
        <v>100</v>
      </c>
      <c r="BI1330" t="s">
        <v>84</v>
      </c>
      <c r="BJ1330" t="s">
        <v>90</v>
      </c>
      <c r="BK1330" t="s">
        <v>100</v>
      </c>
      <c r="BL1330" t="s">
        <v>86</v>
      </c>
      <c r="BM1330" t="s">
        <v>92</v>
      </c>
      <c r="BN1330">
        <v>90500</v>
      </c>
      <c r="BO1330" s="1">
        <v>44767</v>
      </c>
      <c r="BP1330">
        <v>96000</v>
      </c>
      <c r="BQ1330">
        <v>422600</v>
      </c>
      <c r="BR1330">
        <v>518600</v>
      </c>
      <c r="BS1330">
        <v>615000</v>
      </c>
      <c r="BT1330">
        <v>30</v>
      </c>
      <c r="BU1330">
        <v>891</v>
      </c>
      <c r="BV1330">
        <v>100</v>
      </c>
      <c r="BW1330">
        <v>100</v>
      </c>
      <c r="BX1330">
        <v>100</v>
      </c>
      <c r="BY1330">
        <v>100</v>
      </c>
      <c r="BZ1330">
        <v>1</v>
      </c>
      <c r="CA1330">
        <v>0</v>
      </c>
      <c r="CB1330">
        <v>1</v>
      </c>
    </row>
    <row r="1331" spans="1:80" x14ac:dyDescent="0.25">
      <c r="A1331">
        <v>18132121429</v>
      </c>
      <c r="B1331" t="s">
        <v>153</v>
      </c>
      <c r="C1331" t="s">
        <v>174</v>
      </c>
      <c r="D1331" t="s">
        <v>78</v>
      </c>
      <c r="E1331">
        <v>5</v>
      </c>
      <c r="F1331" t="s">
        <v>79</v>
      </c>
      <c r="G1331">
        <v>377100</v>
      </c>
      <c r="H1331">
        <v>96000</v>
      </c>
      <c r="I1331">
        <v>0.28000000000000003</v>
      </c>
      <c r="J1331" t="s">
        <v>179</v>
      </c>
      <c r="K1331">
        <v>1</v>
      </c>
      <c r="L1331" t="s">
        <v>107</v>
      </c>
      <c r="M1331">
        <v>7</v>
      </c>
      <c r="N1331" t="s">
        <v>107</v>
      </c>
      <c r="O1331">
        <v>5</v>
      </c>
      <c r="P1331">
        <v>47</v>
      </c>
      <c r="Q1331">
        <v>52</v>
      </c>
      <c r="R1331">
        <v>2842</v>
      </c>
      <c r="S1331">
        <v>1542</v>
      </c>
      <c r="T1331">
        <v>0</v>
      </c>
      <c r="U1331">
        <v>0</v>
      </c>
      <c r="V1331">
        <v>1300</v>
      </c>
      <c r="W1331">
        <v>0</v>
      </c>
      <c r="X1331">
        <v>0</v>
      </c>
      <c r="Y1331">
        <v>720</v>
      </c>
      <c r="Z1331">
        <v>0</v>
      </c>
      <c r="AA1331">
        <v>32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763</v>
      </c>
      <c r="AH1331">
        <v>0</v>
      </c>
      <c r="AI1331">
        <v>0</v>
      </c>
      <c r="AJ1331">
        <v>838</v>
      </c>
      <c r="AK1331">
        <v>0</v>
      </c>
      <c r="AL1331">
        <v>14</v>
      </c>
      <c r="AM1331">
        <v>0</v>
      </c>
      <c r="AN1331">
        <v>2</v>
      </c>
      <c r="AO1331">
        <v>0</v>
      </c>
      <c r="AP1331" t="s">
        <v>105</v>
      </c>
      <c r="AQ1331" t="s">
        <v>127</v>
      </c>
      <c r="AR1331" t="s">
        <v>131</v>
      </c>
      <c r="AS1331" t="s">
        <v>97</v>
      </c>
      <c r="AT1331" t="s">
        <v>133</v>
      </c>
      <c r="AU1331" t="s">
        <v>86</v>
      </c>
      <c r="AV1331">
        <v>1</v>
      </c>
      <c r="AW1331" t="s">
        <v>109</v>
      </c>
      <c r="AX1331" t="s">
        <v>88</v>
      </c>
      <c r="AY1331">
        <v>1</v>
      </c>
      <c r="AZ1331">
        <v>3</v>
      </c>
      <c r="BA1331">
        <v>3</v>
      </c>
      <c r="BB1331">
        <v>0</v>
      </c>
      <c r="BC1331">
        <v>0</v>
      </c>
      <c r="BD1331">
        <v>28100</v>
      </c>
      <c r="BE1331" t="s">
        <v>89</v>
      </c>
      <c r="BF1331" t="s">
        <v>86</v>
      </c>
      <c r="BG1331" t="s">
        <v>108</v>
      </c>
      <c r="BH1331" t="s">
        <v>100</v>
      </c>
      <c r="BI1331" t="s">
        <v>84</v>
      </c>
      <c r="BJ1331" t="s">
        <v>90</v>
      </c>
      <c r="BK1331" t="s">
        <v>100</v>
      </c>
      <c r="BL1331" t="s">
        <v>86</v>
      </c>
      <c r="BM1331" t="s">
        <v>92</v>
      </c>
      <c r="BN1331">
        <v>90500</v>
      </c>
      <c r="BO1331" s="1">
        <v>45609</v>
      </c>
      <c r="BP1331">
        <v>96000</v>
      </c>
      <c r="BQ1331">
        <v>377100</v>
      </c>
      <c r="BR1331">
        <v>473100</v>
      </c>
      <c r="BS1331">
        <v>575000</v>
      </c>
      <c r="BT1331">
        <v>2</v>
      </c>
      <c r="BU1331">
        <v>49</v>
      </c>
      <c r="BV1331">
        <v>100</v>
      </c>
      <c r="BW1331">
        <v>100</v>
      </c>
      <c r="BX1331">
        <v>100</v>
      </c>
      <c r="BY1331">
        <v>100</v>
      </c>
      <c r="BZ1331">
        <v>1</v>
      </c>
      <c r="CA1331">
        <v>0</v>
      </c>
      <c r="CB1331">
        <v>1</v>
      </c>
    </row>
    <row r="1332" spans="1:80" x14ac:dyDescent="0.25">
      <c r="A1332">
        <v>18132121447</v>
      </c>
      <c r="B1332" t="s">
        <v>153</v>
      </c>
      <c r="C1332" t="s">
        <v>174</v>
      </c>
      <c r="D1332" t="s">
        <v>78</v>
      </c>
      <c r="E1332">
        <v>5</v>
      </c>
      <c r="F1332" t="s">
        <v>79</v>
      </c>
      <c r="G1332">
        <v>428400</v>
      </c>
      <c r="H1332">
        <v>91300</v>
      </c>
      <c r="I1332">
        <v>0.24</v>
      </c>
      <c r="J1332" t="s">
        <v>102</v>
      </c>
      <c r="K1332">
        <v>1</v>
      </c>
      <c r="L1332" t="s">
        <v>106</v>
      </c>
      <c r="M1332">
        <v>8</v>
      </c>
      <c r="N1332" t="s">
        <v>107</v>
      </c>
      <c r="O1332">
        <v>5</v>
      </c>
      <c r="P1332">
        <v>47</v>
      </c>
      <c r="Q1332">
        <v>54</v>
      </c>
      <c r="R1332">
        <v>3422</v>
      </c>
      <c r="S1332">
        <v>2034</v>
      </c>
      <c r="T1332">
        <v>0</v>
      </c>
      <c r="U1332">
        <v>0</v>
      </c>
      <c r="V1332">
        <v>1388</v>
      </c>
      <c r="W1332">
        <v>338</v>
      </c>
      <c r="X1332">
        <v>0</v>
      </c>
      <c r="Y1332">
        <v>484</v>
      </c>
      <c r="Z1332">
        <v>0</v>
      </c>
      <c r="AA1332">
        <v>84</v>
      </c>
      <c r="AB1332">
        <v>0</v>
      </c>
      <c r="AC1332">
        <v>0</v>
      </c>
      <c r="AD1332">
        <v>0</v>
      </c>
      <c r="AE1332">
        <v>0</v>
      </c>
      <c r="AF1332">
        <v>120</v>
      </c>
      <c r="AG1332">
        <v>0</v>
      </c>
      <c r="AH1332">
        <v>0</v>
      </c>
      <c r="AI1332">
        <v>0</v>
      </c>
      <c r="AJ1332">
        <v>378</v>
      </c>
      <c r="AK1332">
        <v>238</v>
      </c>
      <c r="AL1332">
        <v>14</v>
      </c>
      <c r="AM1332">
        <v>0</v>
      </c>
      <c r="AN1332">
        <v>2</v>
      </c>
      <c r="AO1332">
        <v>0</v>
      </c>
      <c r="AP1332" t="s">
        <v>105</v>
      </c>
      <c r="AQ1332" t="s">
        <v>163</v>
      </c>
      <c r="AR1332" t="s">
        <v>131</v>
      </c>
      <c r="AS1332" t="s">
        <v>97</v>
      </c>
      <c r="AT1332" t="s">
        <v>108</v>
      </c>
      <c r="AU1332" t="s">
        <v>100</v>
      </c>
      <c r="AV1332">
        <v>1</v>
      </c>
      <c r="AW1332" t="s">
        <v>109</v>
      </c>
      <c r="AX1332" t="s">
        <v>88</v>
      </c>
      <c r="AY1332">
        <v>1</v>
      </c>
      <c r="AZ1332">
        <v>5</v>
      </c>
      <c r="BA1332">
        <v>3</v>
      </c>
      <c r="BB1332">
        <v>1</v>
      </c>
      <c r="BC1332">
        <v>0</v>
      </c>
      <c r="BD1332">
        <v>0</v>
      </c>
      <c r="BE1332" t="s">
        <v>110</v>
      </c>
      <c r="BF1332" t="s">
        <v>86</v>
      </c>
      <c r="BG1332" t="s">
        <v>108</v>
      </c>
      <c r="BH1332" t="s">
        <v>100</v>
      </c>
      <c r="BI1332" t="s">
        <v>84</v>
      </c>
      <c r="BJ1332" t="s">
        <v>90</v>
      </c>
      <c r="BK1332" t="s">
        <v>100</v>
      </c>
      <c r="BL1332" t="s">
        <v>86</v>
      </c>
      <c r="BM1332" t="s">
        <v>101</v>
      </c>
      <c r="BN1332">
        <v>85400</v>
      </c>
      <c r="BO1332" s="1">
        <v>44980</v>
      </c>
      <c r="BP1332">
        <v>91300</v>
      </c>
      <c r="BQ1332">
        <v>428400</v>
      </c>
      <c r="BR1332">
        <v>519700</v>
      </c>
      <c r="BS1332">
        <v>525000</v>
      </c>
      <c r="BT1332">
        <v>23</v>
      </c>
      <c r="BU1332">
        <v>678</v>
      </c>
      <c r="BV1332">
        <v>100</v>
      </c>
      <c r="BW1332">
        <v>100</v>
      </c>
      <c r="BX1332">
        <v>100</v>
      </c>
      <c r="BY1332">
        <v>100</v>
      </c>
      <c r="BZ1332">
        <v>1</v>
      </c>
      <c r="CA1332">
        <v>0</v>
      </c>
      <c r="CB1332">
        <v>1</v>
      </c>
    </row>
    <row r="1333" spans="1:80" x14ac:dyDescent="0.25">
      <c r="A1333">
        <v>18132121453</v>
      </c>
      <c r="B1333" t="s">
        <v>153</v>
      </c>
      <c r="C1333" t="s">
        <v>174</v>
      </c>
      <c r="D1333" t="s">
        <v>78</v>
      </c>
      <c r="E1333">
        <v>5</v>
      </c>
      <c r="F1333" t="s">
        <v>79</v>
      </c>
      <c r="G1333">
        <v>378200</v>
      </c>
      <c r="H1333">
        <v>97000</v>
      </c>
      <c r="I1333">
        <v>0.28999999999999998</v>
      </c>
      <c r="J1333" t="s">
        <v>102</v>
      </c>
      <c r="K1333">
        <v>1</v>
      </c>
      <c r="L1333" t="s">
        <v>107</v>
      </c>
      <c r="M1333">
        <v>7</v>
      </c>
      <c r="N1333" t="s">
        <v>82</v>
      </c>
      <c r="O1333">
        <v>4</v>
      </c>
      <c r="P1333">
        <v>47</v>
      </c>
      <c r="Q1333">
        <v>52</v>
      </c>
      <c r="R1333">
        <v>2676</v>
      </c>
      <c r="S1333">
        <v>2676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96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192</v>
      </c>
      <c r="AH1333">
        <v>0</v>
      </c>
      <c r="AI1333">
        <v>0</v>
      </c>
      <c r="AJ1333">
        <v>0</v>
      </c>
      <c r="AK1333">
        <v>192</v>
      </c>
      <c r="AL1333">
        <v>12</v>
      </c>
      <c r="AM1333">
        <v>0</v>
      </c>
      <c r="AN1333">
        <v>2</v>
      </c>
      <c r="AO1333">
        <v>0</v>
      </c>
      <c r="AP1333" t="s">
        <v>105</v>
      </c>
      <c r="AQ1333" t="s">
        <v>96</v>
      </c>
      <c r="AR1333" t="s">
        <v>84</v>
      </c>
      <c r="AS1333" t="s">
        <v>97</v>
      </c>
      <c r="AT1333" t="s">
        <v>133</v>
      </c>
      <c r="AU1333" t="s">
        <v>86</v>
      </c>
      <c r="AV1333">
        <v>1</v>
      </c>
      <c r="AW1333" t="s">
        <v>130</v>
      </c>
      <c r="AX1333" t="s">
        <v>88</v>
      </c>
      <c r="AY1333">
        <v>1</v>
      </c>
      <c r="AZ1333">
        <v>4</v>
      </c>
      <c r="BA1333">
        <v>2</v>
      </c>
      <c r="BB1333">
        <v>1</v>
      </c>
      <c r="BC1333">
        <v>0</v>
      </c>
      <c r="BD1333">
        <v>14300</v>
      </c>
      <c r="BE1333" t="s">
        <v>89</v>
      </c>
      <c r="BF1333" t="s">
        <v>86</v>
      </c>
      <c r="BG1333" t="s">
        <v>90</v>
      </c>
      <c r="BH1333" t="s">
        <v>100</v>
      </c>
      <c r="BI1333" t="s">
        <v>84</v>
      </c>
      <c r="BJ1333" t="s">
        <v>90</v>
      </c>
      <c r="BK1333" t="s">
        <v>100</v>
      </c>
      <c r="BL1333" t="s">
        <v>86</v>
      </c>
      <c r="BM1333" t="s">
        <v>92</v>
      </c>
      <c r="BN1333">
        <v>115700</v>
      </c>
      <c r="BO1333" s="1">
        <v>45307</v>
      </c>
      <c r="BP1333">
        <v>97000</v>
      </c>
      <c r="BQ1333">
        <v>378200</v>
      </c>
      <c r="BR1333">
        <v>475200</v>
      </c>
      <c r="BS1333">
        <v>410000</v>
      </c>
      <c r="BT1333">
        <v>12</v>
      </c>
      <c r="BU1333">
        <v>351</v>
      </c>
      <c r="BV1333">
        <v>100</v>
      </c>
      <c r="BW1333">
        <v>100</v>
      </c>
      <c r="BX1333">
        <v>100</v>
      </c>
      <c r="BY1333">
        <v>100</v>
      </c>
      <c r="BZ1333">
        <v>1</v>
      </c>
      <c r="CA1333">
        <v>0</v>
      </c>
      <c r="CB1333">
        <v>1</v>
      </c>
    </row>
    <row r="1334" spans="1:80" x14ac:dyDescent="0.25">
      <c r="A1334">
        <v>18132121456</v>
      </c>
      <c r="B1334" t="s">
        <v>153</v>
      </c>
      <c r="C1334" t="s">
        <v>174</v>
      </c>
      <c r="D1334" t="s">
        <v>78</v>
      </c>
      <c r="E1334">
        <v>5</v>
      </c>
      <c r="F1334" t="s">
        <v>79</v>
      </c>
      <c r="G1334">
        <v>357800</v>
      </c>
      <c r="H1334">
        <v>90000</v>
      </c>
      <c r="I1334">
        <v>0.23</v>
      </c>
      <c r="J1334" t="s">
        <v>179</v>
      </c>
      <c r="K1334">
        <v>1</v>
      </c>
      <c r="L1334" t="s">
        <v>107</v>
      </c>
      <c r="M1334">
        <v>7</v>
      </c>
      <c r="N1334" t="s">
        <v>82</v>
      </c>
      <c r="O1334">
        <v>4</v>
      </c>
      <c r="P1334">
        <v>47</v>
      </c>
      <c r="Q1334">
        <v>54</v>
      </c>
      <c r="R1334">
        <v>2398</v>
      </c>
      <c r="S1334">
        <v>1498</v>
      </c>
      <c r="T1334">
        <v>0</v>
      </c>
      <c r="U1334">
        <v>0</v>
      </c>
      <c r="V1334">
        <v>900</v>
      </c>
      <c r="W1334">
        <v>0</v>
      </c>
      <c r="X1334">
        <v>528</v>
      </c>
      <c r="Y1334">
        <v>0</v>
      </c>
      <c r="Z1334">
        <v>0</v>
      </c>
      <c r="AA1334">
        <v>24</v>
      </c>
      <c r="AB1334">
        <v>0</v>
      </c>
      <c r="AC1334">
        <v>0</v>
      </c>
      <c r="AD1334">
        <v>0</v>
      </c>
      <c r="AE1334">
        <v>0</v>
      </c>
      <c r="AF1334">
        <v>80</v>
      </c>
      <c r="AG1334">
        <v>0</v>
      </c>
      <c r="AH1334">
        <v>80</v>
      </c>
      <c r="AI1334">
        <v>0</v>
      </c>
      <c r="AJ1334">
        <v>910</v>
      </c>
      <c r="AK1334">
        <v>160</v>
      </c>
      <c r="AL1334">
        <v>11</v>
      </c>
      <c r="AM1334">
        <v>1</v>
      </c>
      <c r="AN1334">
        <v>2</v>
      </c>
      <c r="AO1334">
        <v>0</v>
      </c>
      <c r="AP1334" t="s">
        <v>105</v>
      </c>
      <c r="AQ1334" t="s">
        <v>96</v>
      </c>
      <c r="AR1334" t="s">
        <v>84</v>
      </c>
      <c r="AS1334" t="s">
        <v>97</v>
      </c>
      <c r="AT1334" t="s">
        <v>133</v>
      </c>
      <c r="AU1334" t="s">
        <v>100</v>
      </c>
      <c r="AV1334">
        <v>1</v>
      </c>
      <c r="AW1334" t="s">
        <v>130</v>
      </c>
      <c r="AX1334" t="s">
        <v>99</v>
      </c>
      <c r="AY1334">
        <v>1</v>
      </c>
      <c r="AZ1334">
        <v>5</v>
      </c>
      <c r="BA1334">
        <v>2</v>
      </c>
      <c r="BB1334">
        <v>1</v>
      </c>
      <c r="BC1334">
        <v>0</v>
      </c>
      <c r="BD1334">
        <v>18800</v>
      </c>
      <c r="BE1334" t="s">
        <v>89</v>
      </c>
      <c r="BF1334" t="s">
        <v>86</v>
      </c>
      <c r="BG1334" t="s">
        <v>108</v>
      </c>
      <c r="BH1334" t="s">
        <v>100</v>
      </c>
      <c r="BI1334" t="s">
        <v>84</v>
      </c>
      <c r="BJ1334" t="s">
        <v>90</v>
      </c>
      <c r="BK1334" t="s">
        <v>100</v>
      </c>
      <c r="BL1334" t="s">
        <v>86</v>
      </c>
      <c r="BM1334" t="s">
        <v>92</v>
      </c>
      <c r="BN1334">
        <v>84000</v>
      </c>
      <c r="BO1334" s="1">
        <v>44728</v>
      </c>
      <c r="BP1334">
        <v>90000</v>
      </c>
      <c r="BQ1334">
        <v>357800</v>
      </c>
      <c r="BR1334">
        <v>447800</v>
      </c>
      <c r="BS1334">
        <v>440000</v>
      </c>
      <c r="BT1334">
        <v>31</v>
      </c>
      <c r="BU1334">
        <v>930</v>
      </c>
      <c r="BV1334">
        <v>100</v>
      </c>
      <c r="BW1334">
        <v>100</v>
      </c>
      <c r="BX1334">
        <v>100</v>
      </c>
      <c r="BY1334">
        <v>100</v>
      </c>
      <c r="BZ1334">
        <v>1</v>
      </c>
      <c r="CA1334">
        <v>0</v>
      </c>
      <c r="CB1334">
        <v>1</v>
      </c>
    </row>
    <row r="1335" spans="1:80" x14ac:dyDescent="0.25">
      <c r="A1335">
        <v>18132122014</v>
      </c>
      <c r="B1335" t="s">
        <v>153</v>
      </c>
      <c r="C1335" t="s">
        <v>174</v>
      </c>
      <c r="D1335" t="s">
        <v>78</v>
      </c>
      <c r="E1335">
        <v>5</v>
      </c>
      <c r="F1335" t="s">
        <v>79</v>
      </c>
      <c r="G1335">
        <v>288700</v>
      </c>
      <c r="H1335">
        <v>87200</v>
      </c>
      <c r="I1335">
        <v>0.21</v>
      </c>
      <c r="J1335" t="s">
        <v>94</v>
      </c>
      <c r="K1335">
        <v>2</v>
      </c>
      <c r="L1335" t="s">
        <v>81</v>
      </c>
      <c r="M1335">
        <v>6</v>
      </c>
      <c r="N1335" t="s">
        <v>82</v>
      </c>
      <c r="O1335">
        <v>4</v>
      </c>
      <c r="P1335">
        <v>41</v>
      </c>
      <c r="Q1335">
        <v>41</v>
      </c>
      <c r="R1335">
        <v>1972</v>
      </c>
      <c r="S1335">
        <v>986</v>
      </c>
      <c r="T1335">
        <v>986</v>
      </c>
      <c r="U1335">
        <v>0</v>
      </c>
      <c r="V1335">
        <v>0</v>
      </c>
      <c r="W1335">
        <v>0</v>
      </c>
      <c r="X1335">
        <v>0</v>
      </c>
      <c r="Y1335">
        <v>550</v>
      </c>
      <c r="Z1335">
        <v>0</v>
      </c>
      <c r="AA1335">
        <v>98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385</v>
      </c>
      <c r="AL1335">
        <v>10</v>
      </c>
      <c r="AM1335">
        <v>0</v>
      </c>
      <c r="AN1335">
        <v>0</v>
      </c>
      <c r="AO1335">
        <v>2</v>
      </c>
      <c r="AP1335" t="s">
        <v>105</v>
      </c>
      <c r="AQ1335" t="s">
        <v>96</v>
      </c>
      <c r="AR1335" t="s">
        <v>84</v>
      </c>
      <c r="AS1335" t="s">
        <v>97</v>
      </c>
      <c r="AT1335" t="s">
        <v>108</v>
      </c>
      <c r="AU1335" t="s">
        <v>86</v>
      </c>
      <c r="AV1335">
        <v>1</v>
      </c>
      <c r="AW1335" t="s">
        <v>130</v>
      </c>
      <c r="AX1335" t="s">
        <v>99</v>
      </c>
      <c r="AY1335">
        <v>1</v>
      </c>
      <c r="AZ1335">
        <v>5</v>
      </c>
      <c r="BA1335">
        <v>2</v>
      </c>
      <c r="BB1335">
        <v>1</v>
      </c>
      <c r="BC1335">
        <v>0</v>
      </c>
      <c r="BD1335">
        <v>0</v>
      </c>
      <c r="BE1335" t="s">
        <v>89</v>
      </c>
      <c r="BF1335" t="s">
        <v>86</v>
      </c>
      <c r="BG1335" t="s">
        <v>90</v>
      </c>
      <c r="BH1335" t="s">
        <v>100</v>
      </c>
      <c r="BI1335" t="s">
        <v>84</v>
      </c>
      <c r="BJ1335" t="s">
        <v>90</v>
      </c>
      <c r="BK1335" t="s">
        <v>100</v>
      </c>
      <c r="BL1335" t="s">
        <v>86</v>
      </c>
      <c r="BM1335" t="s">
        <v>101</v>
      </c>
      <c r="BN1335">
        <v>102300</v>
      </c>
      <c r="BO1335" s="1">
        <v>44620</v>
      </c>
      <c r="BP1335">
        <v>87200</v>
      </c>
      <c r="BQ1335">
        <v>288700</v>
      </c>
      <c r="BR1335">
        <v>375900</v>
      </c>
      <c r="BS1335">
        <v>412500</v>
      </c>
      <c r="BT1335">
        <v>35</v>
      </c>
      <c r="BU1335">
        <v>1038</v>
      </c>
      <c r="BV1335">
        <v>100</v>
      </c>
      <c r="BW1335">
        <v>100</v>
      </c>
      <c r="BX1335">
        <v>100</v>
      </c>
      <c r="BY1335">
        <v>100</v>
      </c>
      <c r="BZ1335">
        <v>1</v>
      </c>
      <c r="CA1335">
        <v>0</v>
      </c>
      <c r="CB1335">
        <v>1</v>
      </c>
    </row>
    <row r="1336" spans="1:80" x14ac:dyDescent="0.25">
      <c r="A1336">
        <v>18132122409</v>
      </c>
      <c r="B1336" t="s">
        <v>153</v>
      </c>
      <c r="C1336" t="s">
        <v>174</v>
      </c>
      <c r="D1336" t="s">
        <v>78</v>
      </c>
      <c r="E1336">
        <v>5</v>
      </c>
      <c r="F1336" t="s">
        <v>79</v>
      </c>
      <c r="G1336">
        <v>391500</v>
      </c>
      <c r="H1336">
        <v>92500</v>
      </c>
      <c r="I1336">
        <v>0.25</v>
      </c>
      <c r="J1336" t="s">
        <v>94</v>
      </c>
      <c r="K1336">
        <v>2</v>
      </c>
      <c r="L1336" t="s">
        <v>82</v>
      </c>
      <c r="M1336">
        <v>5</v>
      </c>
      <c r="N1336" t="s">
        <v>82</v>
      </c>
      <c r="O1336">
        <v>4</v>
      </c>
      <c r="P1336">
        <v>50</v>
      </c>
      <c r="Q1336">
        <v>65</v>
      </c>
      <c r="R1336">
        <v>2722</v>
      </c>
      <c r="S1336">
        <v>1922</v>
      </c>
      <c r="T1336">
        <v>800</v>
      </c>
      <c r="U1336">
        <v>0</v>
      </c>
      <c r="V1336">
        <v>0</v>
      </c>
      <c r="W1336">
        <v>0</v>
      </c>
      <c r="X1336">
        <v>800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504</v>
      </c>
      <c r="AL1336">
        <v>11</v>
      </c>
      <c r="AM1336">
        <v>0</v>
      </c>
      <c r="AN1336">
        <v>2</v>
      </c>
      <c r="AO1336">
        <v>0</v>
      </c>
      <c r="AP1336" t="s">
        <v>105</v>
      </c>
      <c r="AQ1336" t="s">
        <v>96</v>
      </c>
      <c r="AR1336" t="s">
        <v>84</v>
      </c>
      <c r="AS1336" t="s">
        <v>97</v>
      </c>
      <c r="AT1336" t="s">
        <v>86</v>
      </c>
      <c r="AU1336" t="s">
        <v>86</v>
      </c>
      <c r="AV1336">
        <v>1</v>
      </c>
      <c r="AW1336" t="s">
        <v>109</v>
      </c>
      <c r="AX1336" t="s">
        <v>88</v>
      </c>
      <c r="AY1336">
        <v>1</v>
      </c>
      <c r="AZ1336">
        <v>4</v>
      </c>
      <c r="BA1336">
        <v>3</v>
      </c>
      <c r="BB1336">
        <v>0</v>
      </c>
      <c r="BC1336">
        <v>0</v>
      </c>
      <c r="BD1336">
        <v>0</v>
      </c>
      <c r="BE1336" t="s">
        <v>89</v>
      </c>
      <c r="BF1336" t="s">
        <v>86</v>
      </c>
      <c r="BG1336" t="s">
        <v>90</v>
      </c>
      <c r="BH1336" t="s">
        <v>100</v>
      </c>
      <c r="BI1336" t="s">
        <v>84</v>
      </c>
      <c r="BJ1336" t="s">
        <v>90</v>
      </c>
      <c r="BK1336" t="s">
        <v>100</v>
      </c>
      <c r="BL1336" t="s">
        <v>86</v>
      </c>
      <c r="BM1336" t="s">
        <v>92</v>
      </c>
      <c r="BN1336">
        <v>109300</v>
      </c>
      <c r="BO1336" s="1">
        <v>44574</v>
      </c>
      <c r="BP1336">
        <v>92500</v>
      </c>
      <c r="BQ1336">
        <v>391500</v>
      </c>
      <c r="BR1336">
        <v>484000</v>
      </c>
      <c r="BS1336">
        <v>387000</v>
      </c>
      <c r="BT1336">
        <v>36</v>
      </c>
      <c r="BU1336">
        <v>1084</v>
      </c>
      <c r="BV1336">
        <v>100</v>
      </c>
      <c r="BW1336">
        <v>100</v>
      </c>
      <c r="BX1336">
        <v>100</v>
      </c>
      <c r="BY1336">
        <v>100</v>
      </c>
      <c r="BZ1336">
        <v>1</v>
      </c>
      <c r="CA1336">
        <v>0</v>
      </c>
      <c r="CB1336">
        <v>1</v>
      </c>
    </row>
    <row r="1337" spans="1:80" x14ac:dyDescent="0.25">
      <c r="A1337">
        <v>18132122423</v>
      </c>
      <c r="B1337" t="s">
        <v>153</v>
      </c>
      <c r="C1337" t="s">
        <v>174</v>
      </c>
      <c r="D1337" t="s">
        <v>78</v>
      </c>
      <c r="E1337">
        <v>5</v>
      </c>
      <c r="F1337" t="s">
        <v>79</v>
      </c>
      <c r="G1337">
        <v>303600</v>
      </c>
      <c r="H1337">
        <v>91300</v>
      </c>
      <c r="I1337">
        <v>0.24</v>
      </c>
      <c r="J1337" t="s">
        <v>125</v>
      </c>
      <c r="K1337">
        <v>1</v>
      </c>
      <c r="L1337" t="s">
        <v>107</v>
      </c>
      <c r="M1337">
        <v>7</v>
      </c>
      <c r="N1337" t="s">
        <v>107</v>
      </c>
      <c r="O1337">
        <v>5</v>
      </c>
      <c r="P1337">
        <v>48</v>
      </c>
      <c r="Q1337">
        <v>57</v>
      </c>
      <c r="R1337">
        <v>1976</v>
      </c>
      <c r="S1337">
        <v>1326</v>
      </c>
      <c r="T1337">
        <v>0</v>
      </c>
      <c r="U1337">
        <v>0</v>
      </c>
      <c r="V1337">
        <v>650</v>
      </c>
      <c r="W1337">
        <v>0</v>
      </c>
      <c r="X1337">
        <v>0</v>
      </c>
      <c r="Y1337">
        <v>550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240</v>
      </c>
      <c r="AL1337">
        <v>8</v>
      </c>
      <c r="AM1337">
        <v>1</v>
      </c>
      <c r="AN1337">
        <v>1</v>
      </c>
      <c r="AO1337">
        <v>0</v>
      </c>
      <c r="AP1337" t="s">
        <v>134</v>
      </c>
      <c r="AQ1337" t="s">
        <v>96</v>
      </c>
      <c r="AR1337" t="s">
        <v>116</v>
      </c>
      <c r="AS1337" t="s">
        <v>97</v>
      </c>
      <c r="AT1337" t="s">
        <v>133</v>
      </c>
      <c r="AU1337" t="s">
        <v>86</v>
      </c>
      <c r="AV1337">
        <v>1</v>
      </c>
      <c r="AW1337" t="s">
        <v>109</v>
      </c>
      <c r="AX1337" t="s">
        <v>88</v>
      </c>
      <c r="AY1337">
        <v>1</v>
      </c>
      <c r="AZ1337">
        <v>4</v>
      </c>
      <c r="BA1337">
        <v>2</v>
      </c>
      <c r="BB1337">
        <v>0</v>
      </c>
      <c r="BC1337">
        <v>0</v>
      </c>
      <c r="BD1337">
        <v>0</v>
      </c>
      <c r="BE1337" t="s">
        <v>89</v>
      </c>
      <c r="BF1337" t="s">
        <v>86</v>
      </c>
      <c r="BG1337" t="s">
        <v>90</v>
      </c>
      <c r="BH1337" t="s">
        <v>100</v>
      </c>
      <c r="BI1337" t="s">
        <v>84</v>
      </c>
      <c r="BJ1337" t="s">
        <v>90</v>
      </c>
      <c r="BK1337" t="s">
        <v>100</v>
      </c>
      <c r="BL1337" t="s">
        <v>86</v>
      </c>
      <c r="BM1337" t="s">
        <v>101</v>
      </c>
      <c r="BN1337">
        <v>107600</v>
      </c>
      <c r="BO1337" s="1">
        <v>45049</v>
      </c>
      <c r="BP1337">
        <v>91300</v>
      </c>
      <c r="BQ1337">
        <v>303600</v>
      </c>
      <c r="BR1337">
        <v>394900</v>
      </c>
      <c r="BS1337">
        <v>430000</v>
      </c>
      <c r="BT1337">
        <v>20</v>
      </c>
      <c r="BU1337">
        <v>609</v>
      </c>
      <c r="BV1337">
        <v>100</v>
      </c>
      <c r="BW1337">
        <v>100</v>
      </c>
      <c r="BX1337">
        <v>100</v>
      </c>
      <c r="BY1337">
        <v>100</v>
      </c>
      <c r="BZ1337">
        <v>1</v>
      </c>
      <c r="CA1337">
        <v>0</v>
      </c>
      <c r="CB1337">
        <v>1</v>
      </c>
    </row>
    <row r="1338" spans="1:80" x14ac:dyDescent="0.25">
      <c r="A1338">
        <v>18132122424</v>
      </c>
      <c r="B1338" t="s">
        <v>153</v>
      </c>
      <c r="C1338" t="s">
        <v>174</v>
      </c>
      <c r="D1338" t="s">
        <v>78</v>
      </c>
      <c r="E1338">
        <v>5</v>
      </c>
      <c r="F1338" t="s">
        <v>79</v>
      </c>
      <c r="G1338">
        <v>258900</v>
      </c>
      <c r="H1338">
        <v>92500</v>
      </c>
      <c r="I1338">
        <v>0.25</v>
      </c>
      <c r="J1338" t="s">
        <v>102</v>
      </c>
      <c r="K1338">
        <v>1</v>
      </c>
      <c r="L1338" t="s">
        <v>82</v>
      </c>
      <c r="M1338">
        <v>5</v>
      </c>
      <c r="N1338" t="s">
        <v>82</v>
      </c>
      <c r="O1338">
        <v>4</v>
      </c>
      <c r="P1338">
        <v>47</v>
      </c>
      <c r="Q1338">
        <v>52</v>
      </c>
      <c r="R1338">
        <v>1620</v>
      </c>
      <c r="S1338">
        <v>1620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486</v>
      </c>
      <c r="Z1338">
        <v>0</v>
      </c>
      <c r="AA1338">
        <v>204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184</v>
      </c>
      <c r="AH1338">
        <v>0</v>
      </c>
      <c r="AI1338">
        <v>0</v>
      </c>
      <c r="AJ1338">
        <v>0</v>
      </c>
      <c r="AK1338">
        <v>224</v>
      </c>
      <c r="AL1338">
        <v>8</v>
      </c>
      <c r="AM1338">
        <v>0</v>
      </c>
      <c r="AN1338">
        <v>1</v>
      </c>
      <c r="AO1338">
        <v>0</v>
      </c>
      <c r="AP1338" t="s">
        <v>105</v>
      </c>
      <c r="AQ1338" t="s">
        <v>176</v>
      </c>
      <c r="AR1338" t="s">
        <v>84</v>
      </c>
      <c r="AS1338" t="s">
        <v>97</v>
      </c>
      <c r="AT1338" t="s">
        <v>133</v>
      </c>
      <c r="AU1338" t="s">
        <v>86</v>
      </c>
      <c r="AV1338">
        <v>1</v>
      </c>
      <c r="AW1338" t="s">
        <v>109</v>
      </c>
      <c r="AX1338" t="s">
        <v>88</v>
      </c>
      <c r="AY1338">
        <v>0</v>
      </c>
      <c r="AZ1338">
        <v>3</v>
      </c>
      <c r="BA1338">
        <v>2</v>
      </c>
      <c r="BB1338">
        <v>0</v>
      </c>
      <c r="BC1338">
        <v>0</v>
      </c>
      <c r="BD1338">
        <v>0</v>
      </c>
      <c r="BE1338" t="s">
        <v>89</v>
      </c>
      <c r="BF1338" t="s">
        <v>86</v>
      </c>
      <c r="BG1338" t="s">
        <v>90</v>
      </c>
      <c r="BH1338" t="s">
        <v>100</v>
      </c>
      <c r="BI1338" t="s">
        <v>84</v>
      </c>
      <c r="BJ1338" t="s">
        <v>90</v>
      </c>
      <c r="BK1338" t="s">
        <v>100</v>
      </c>
      <c r="BL1338" t="s">
        <v>86</v>
      </c>
      <c r="BM1338" t="s">
        <v>101</v>
      </c>
      <c r="BN1338">
        <v>109300</v>
      </c>
      <c r="BO1338" s="1">
        <v>44896</v>
      </c>
      <c r="BP1338">
        <v>92500</v>
      </c>
      <c r="BQ1338">
        <v>258900</v>
      </c>
      <c r="BR1338">
        <v>351400</v>
      </c>
      <c r="BS1338">
        <v>250000</v>
      </c>
      <c r="BT1338">
        <v>25</v>
      </c>
      <c r="BU1338">
        <v>762</v>
      </c>
      <c r="BV1338">
        <v>100</v>
      </c>
      <c r="BW1338">
        <v>100</v>
      </c>
      <c r="BX1338">
        <v>100</v>
      </c>
      <c r="BY1338">
        <v>100</v>
      </c>
      <c r="BZ1338">
        <v>1</v>
      </c>
      <c r="CA1338">
        <v>0</v>
      </c>
      <c r="CB1338">
        <v>1</v>
      </c>
    </row>
    <row r="1339" spans="1:80" x14ac:dyDescent="0.25">
      <c r="A1339">
        <v>18132122427</v>
      </c>
      <c r="B1339" t="s">
        <v>153</v>
      </c>
      <c r="C1339" t="s">
        <v>174</v>
      </c>
      <c r="D1339" t="s">
        <v>78</v>
      </c>
      <c r="E1339">
        <v>5</v>
      </c>
      <c r="F1339" t="s">
        <v>79</v>
      </c>
      <c r="G1339">
        <v>433600</v>
      </c>
      <c r="H1339">
        <v>98100</v>
      </c>
      <c r="I1339">
        <v>0.3</v>
      </c>
      <c r="J1339" t="s">
        <v>125</v>
      </c>
      <c r="K1339">
        <v>1</v>
      </c>
      <c r="L1339" t="s">
        <v>107</v>
      </c>
      <c r="M1339">
        <v>7</v>
      </c>
      <c r="N1339" t="s">
        <v>107</v>
      </c>
      <c r="O1339">
        <v>5</v>
      </c>
      <c r="P1339">
        <v>49</v>
      </c>
      <c r="Q1339">
        <v>58</v>
      </c>
      <c r="R1339">
        <v>2985</v>
      </c>
      <c r="S1339">
        <v>1945</v>
      </c>
      <c r="T1339">
        <v>0</v>
      </c>
      <c r="U1339">
        <v>0</v>
      </c>
      <c r="V1339">
        <v>1040</v>
      </c>
      <c r="W1339">
        <v>751</v>
      </c>
      <c r="X1339">
        <v>493</v>
      </c>
      <c r="Y1339">
        <v>0</v>
      </c>
      <c r="Z1339">
        <v>0</v>
      </c>
      <c r="AA1339">
        <v>34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196</v>
      </c>
      <c r="AH1339">
        <v>0</v>
      </c>
      <c r="AI1339">
        <v>0</v>
      </c>
      <c r="AJ1339">
        <v>0</v>
      </c>
      <c r="AK1339">
        <v>196</v>
      </c>
      <c r="AL1339">
        <v>15</v>
      </c>
      <c r="AM1339">
        <v>0</v>
      </c>
      <c r="AN1339">
        <v>2</v>
      </c>
      <c r="AO1339">
        <v>0</v>
      </c>
      <c r="AP1339" t="s">
        <v>105</v>
      </c>
      <c r="AQ1339" t="s">
        <v>96</v>
      </c>
      <c r="AR1339" t="s">
        <v>131</v>
      </c>
      <c r="AS1339" t="s">
        <v>97</v>
      </c>
      <c r="AT1339" t="s">
        <v>108</v>
      </c>
      <c r="AU1339" t="s">
        <v>86</v>
      </c>
      <c r="AV1339">
        <v>1</v>
      </c>
      <c r="AW1339" t="s">
        <v>109</v>
      </c>
      <c r="AX1339" t="s">
        <v>88</v>
      </c>
      <c r="AY1339">
        <v>1</v>
      </c>
      <c r="AZ1339">
        <v>4</v>
      </c>
      <c r="BA1339">
        <v>3</v>
      </c>
      <c r="BB1339">
        <v>1</v>
      </c>
      <c r="BC1339">
        <v>0</v>
      </c>
      <c r="BD1339">
        <v>0</v>
      </c>
      <c r="BE1339" t="s">
        <v>89</v>
      </c>
      <c r="BF1339" t="s">
        <v>86</v>
      </c>
      <c r="BG1339" t="s">
        <v>108</v>
      </c>
      <c r="BH1339" t="s">
        <v>100</v>
      </c>
      <c r="BI1339" t="s">
        <v>84</v>
      </c>
      <c r="BJ1339" t="s">
        <v>90</v>
      </c>
      <c r="BK1339" t="s">
        <v>100</v>
      </c>
      <c r="BL1339" t="s">
        <v>86</v>
      </c>
      <c r="BM1339" t="s">
        <v>92</v>
      </c>
      <c r="BN1339">
        <v>93000</v>
      </c>
      <c r="BO1339" s="1">
        <v>45093</v>
      </c>
      <c r="BP1339">
        <v>98100</v>
      </c>
      <c r="BQ1339">
        <v>433600</v>
      </c>
      <c r="BR1339">
        <v>531700</v>
      </c>
      <c r="BS1339">
        <v>655000</v>
      </c>
      <c r="BT1339">
        <v>19</v>
      </c>
      <c r="BU1339">
        <v>565</v>
      </c>
      <c r="BV1339">
        <v>100</v>
      </c>
      <c r="BW1339">
        <v>100</v>
      </c>
      <c r="BX1339">
        <v>100</v>
      </c>
      <c r="BY1339">
        <v>100</v>
      </c>
      <c r="BZ1339">
        <v>1</v>
      </c>
      <c r="CA1339">
        <v>0</v>
      </c>
      <c r="CB1339">
        <v>1</v>
      </c>
    </row>
    <row r="1340" spans="1:80" x14ac:dyDescent="0.25">
      <c r="A1340">
        <v>18132122438</v>
      </c>
      <c r="B1340" t="s">
        <v>153</v>
      </c>
      <c r="C1340" t="s">
        <v>174</v>
      </c>
      <c r="D1340" t="s">
        <v>78</v>
      </c>
      <c r="E1340">
        <v>5</v>
      </c>
      <c r="F1340" t="s">
        <v>79</v>
      </c>
      <c r="G1340">
        <v>355300</v>
      </c>
      <c r="H1340">
        <v>91300</v>
      </c>
      <c r="I1340">
        <v>0.24</v>
      </c>
      <c r="J1340" t="s">
        <v>102</v>
      </c>
      <c r="K1340">
        <v>1</v>
      </c>
      <c r="L1340" t="s">
        <v>81</v>
      </c>
      <c r="M1340">
        <v>6</v>
      </c>
      <c r="N1340" t="s">
        <v>82</v>
      </c>
      <c r="O1340">
        <v>4</v>
      </c>
      <c r="P1340">
        <v>47</v>
      </c>
      <c r="Q1340">
        <v>54</v>
      </c>
      <c r="R1340">
        <v>3316</v>
      </c>
      <c r="S1340">
        <v>1658</v>
      </c>
      <c r="T1340">
        <v>0</v>
      </c>
      <c r="U1340">
        <v>0</v>
      </c>
      <c r="V1340">
        <v>1658</v>
      </c>
      <c r="W1340">
        <v>0</v>
      </c>
      <c r="X1340">
        <v>0</v>
      </c>
      <c r="Y1340">
        <v>576</v>
      </c>
      <c r="Z1340">
        <v>0</v>
      </c>
      <c r="AA1340">
        <v>98</v>
      </c>
      <c r="AB1340">
        <v>0</v>
      </c>
      <c r="AC1340">
        <v>0</v>
      </c>
      <c r="AD1340">
        <v>0</v>
      </c>
      <c r="AE1340">
        <v>0</v>
      </c>
      <c r="AF1340">
        <v>180</v>
      </c>
      <c r="AG1340">
        <v>180</v>
      </c>
      <c r="AH1340">
        <v>0</v>
      </c>
      <c r="AI1340">
        <v>0</v>
      </c>
      <c r="AJ1340">
        <v>288</v>
      </c>
      <c r="AK1340">
        <v>271</v>
      </c>
      <c r="AL1340">
        <v>12</v>
      </c>
      <c r="AM1340">
        <v>0</v>
      </c>
      <c r="AN1340">
        <v>2</v>
      </c>
      <c r="AO1340">
        <v>0</v>
      </c>
      <c r="AP1340" t="s">
        <v>105</v>
      </c>
      <c r="AQ1340" t="s">
        <v>96</v>
      </c>
      <c r="AR1340" t="s">
        <v>84</v>
      </c>
      <c r="AS1340" t="s">
        <v>85</v>
      </c>
      <c r="AT1340" t="s">
        <v>133</v>
      </c>
      <c r="AU1340" t="s">
        <v>86</v>
      </c>
      <c r="AV1340">
        <v>1</v>
      </c>
      <c r="AW1340" t="s">
        <v>109</v>
      </c>
      <c r="AX1340" t="s">
        <v>88</v>
      </c>
      <c r="AY1340">
        <v>1</v>
      </c>
      <c r="AZ1340">
        <v>5</v>
      </c>
      <c r="BA1340">
        <v>3</v>
      </c>
      <c r="BB1340">
        <v>0</v>
      </c>
      <c r="BC1340">
        <v>0</v>
      </c>
      <c r="BD1340">
        <v>0</v>
      </c>
      <c r="BE1340" t="s">
        <v>110</v>
      </c>
      <c r="BF1340" t="s">
        <v>86</v>
      </c>
      <c r="BG1340" t="s">
        <v>108</v>
      </c>
      <c r="BH1340" t="s">
        <v>100</v>
      </c>
      <c r="BI1340" t="s">
        <v>84</v>
      </c>
      <c r="BJ1340" t="s">
        <v>90</v>
      </c>
      <c r="BK1340" t="s">
        <v>100</v>
      </c>
      <c r="BL1340" t="s">
        <v>86</v>
      </c>
      <c r="BM1340" t="s">
        <v>92</v>
      </c>
      <c r="BN1340">
        <v>85400</v>
      </c>
      <c r="BO1340" s="1">
        <v>45133</v>
      </c>
      <c r="BP1340">
        <v>91300</v>
      </c>
      <c r="BQ1340">
        <v>355300</v>
      </c>
      <c r="BR1340">
        <v>446600</v>
      </c>
      <c r="BS1340">
        <v>489000</v>
      </c>
      <c r="BT1340">
        <v>18</v>
      </c>
      <c r="BU1340">
        <v>525</v>
      </c>
      <c r="BV1340">
        <v>100</v>
      </c>
      <c r="BW1340">
        <v>100</v>
      </c>
      <c r="BX1340">
        <v>100</v>
      </c>
      <c r="BY1340">
        <v>100</v>
      </c>
      <c r="BZ1340">
        <v>1</v>
      </c>
      <c r="CA1340">
        <v>0</v>
      </c>
      <c r="CB1340">
        <v>1</v>
      </c>
    </row>
    <row r="1341" spans="1:80" x14ac:dyDescent="0.25">
      <c r="A1341">
        <v>18132122445</v>
      </c>
      <c r="B1341" t="s">
        <v>153</v>
      </c>
      <c r="C1341" t="s">
        <v>174</v>
      </c>
      <c r="D1341" t="s">
        <v>78</v>
      </c>
      <c r="E1341">
        <v>5</v>
      </c>
      <c r="F1341" t="s">
        <v>79</v>
      </c>
      <c r="G1341">
        <v>287900</v>
      </c>
      <c r="H1341">
        <v>104400</v>
      </c>
      <c r="I1341">
        <v>0.37</v>
      </c>
      <c r="J1341" t="s">
        <v>102</v>
      </c>
      <c r="K1341">
        <v>1</v>
      </c>
      <c r="L1341" t="s">
        <v>107</v>
      </c>
      <c r="M1341">
        <v>7</v>
      </c>
      <c r="N1341" t="s">
        <v>82</v>
      </c>
      <c r="O1341">
        <v>4</v>
      </c>
      <c r="P1341">
        <v>46</v>
      </c>
      <c r="Q1341">
        <v>50</v>
      </c>
      <c r="R1341">
        <v>1634</v>
      </c>
      <c r="S1341">
        <v>1634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572</v>
      </c>
      <c r="Z1341">
        <v>0</v>
      </c>
      <c r="AA1341">
        <v>88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432</v>
      </c>
      <c r="AH1341">
        <v>0</v>
      </c>
      <c r="AI1341">
        <v>0</v>
      </c>
      <c r="AJ1341">
        <v>432</v>
      </c>
      <c r="AK1341">
        <v>216</v>
      </c>
      <c r="AL1341">
        <v>9</v>
      </c>
      <c r="AM1341">
        <v>0</v>
      </c>
      <c r="AN1341">
        <v>1</v>
      </c>
      <c r="AO1341">
        <v>0</v>
      </c>
      <c r="AP1341" t="s">
        <v>105</v>
      </c>
      <c r="AQ1341" t="s">
        <v>96</v>
      </c>
      <c r="AR1341" t="s">
        <v>131</v>
      </c>
      <c r="AS1341" t="s">
        <v>97</v>
      </c>
      <c r="AT1341" t="s">
        <v>86</v>
      </c>
      <c r="AU1341" t="s">
        <v>86</v>
      </c>
      <c r="AV1341">
        <v>1</v>
      </c>
      <c r="AW1341" t="s">
        <v>109</v>
      </c>
      <c r="AX1341" t="s">
        <v>88</v>
      </c>
      <c r="AY1341">
        <v>1</v>
      </c>
      <c r="AZ1341">
        <v>3</v>
      </c>
      <c r="BA1341">
        <v>2</v>
      </c>
      <c r="BB1341">
        <v>0</v>
      </c>
      <c r="BC1341">
        <v>0</v>
      </c>
      <c r="BD1341">
        <v>0</v>
      </c>
      <c r="BE1341" t="s">
        <v>110</v>
      </c>
      <c r="BF1341" t="s">
        <v>86</v>
      </c>
      <c r="BG1341" t="s">
        <v>108</v>
      </c>
      <c r="BH1341" t="s">
        <v>100</v>
      </c>
      <c r="BI1341" t="s">
        <v>84</v>
      </c>
      <c r="BJ1341" t="s">
        <v>90</v>
      </c>
      <c r="BK1341" t="s">
        <v>86</v>
      </c>
      <c r="BL1341" t="s">
        <v>86</v>
      </c>
      <c r="BM1341" t="s">
        <v>92</v>
      </c>
      <c r="BN1341">
        <v>100700</v>
      </c>
      <c r="BO1341" s="1">
        <v>44791</v>
      </c>
      <c r="BP1341">
        <v>104400</v>
      </c>
      <c r="BQ1341">
        <v>287900</v>
      </c>
      <c r="BR1341">
        <v>392300</v>
      </c>
      <c r="BS1341">
        <v>420000</v>
      </c>
      <c r="BT1341">
        <v>29</v>
      </c>
      <c r="BU1341">
        <v>867</v>
      </c>
      <c r="BV1341">
        <v>100</v>
      </c>
      <c r="BW1341">
        <v>100</v>
      </c>
      <c r="BX1341">
        <v>100</v>
      </c>
      <c r="BY1341">
        <v>100</v>
      </c>
      <c r="BZ1341">
        <v>1</v>
      </c>
      <c r="CA1341">
        <v>0</v>
      </c>
      <c r="CB1341">
        <v>1</v>
      </c>
    </row>
    <row r="1342" spans="1:80" x14ac:dyDescent="0.25">
      <c r="A1342">
        <v>18132122472</v>
      </c>
      <c r="B1342" t="s">
        <v>153</v>
      </c>
      <c r="C1342" t="s">
        <v>174</v>
      </c>
      <c r="D1342" t="s">
        <v>78</v>
      </c>
      <c r="E1342">
        <v>5</v>
      </c>
      <c r="F1342" t="s">
        <v>79</v>
      </c>
      <c r="G1342">
        <v>325500</v>
      </c>
      <c r="H1342">
        <v>90000</v>
      </c>
      <c r="I1342">
        <v>0.23</v>
      </c>
      <c r="J1342" t="s">
        <v>102</v>
      </c>
      <c r="K1342">
        <v>1</v>
      </c>
      <c r="L1342" t="s">
        <v>107</v>
      </c>
      <c r="M1342">
        <v>7</v>
      </c>
      <c r="N1342" t="s">
        <v>107</v>
      </c>
      <c r="O1342">
        <v>5</v>
      </c>
      <c r="P1342">
        <v>50</v>
      </c>
      <c r="Q1342">
        <v>61</v>
      </c>
      <c r="R1342">
        <v>1944</v>
      </c>
      <c r="S1342">
        <v>1944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420</v>
      </c>
      <c r="Z1342">
        <v>0</v>
      </c>
      <c r="AA1342">
        <v>30</v>
      </c>
      <c r="AB1342">
        <v>30</v>
      </c>
      <c r="AC1342">
        <v>0</v>
      </c>
      <c r="AD1342">
        <v>0</v>
      </c>
      <c r="AE1342">
        <v>0</v>
      </c>
      <c r="AF1342">
        <v>0</v>
      </c>
      <c r="AG1342">
        <v>132</v>
      </c>
      <c r="AH1342">
        <v>0</v>
      </c>
      <c r="AI1342">
        <v>0</v>
      </c>
      <c r="AJ1342">
        <v>0</v>
      </c>
      <c r="AK1342">
        <v>600</v>
      </c>
      <c r="AL1342">
        <v>9</v>
      </c>
      <c r="AM1342">
        <v>1</v>
      </c>
      <c r="AN1342">
        <v>1</v>
      </c>
      <c r="AO1342">
        <v>0</v>
      </c>
      <c r="AP1342" t="s">
        <v>105</v>
      </c>
      <c r="AQ1342" t="s">
        <v>96</v>
      </c>
      <c r="AR1342" t="s">
        <v>84</v>
      </c>
      <c r="AS1342" t="s">
        <v>85</v>
      </c>
      <c r="AT1342" t="s">
        <v>133</v>
      </c>
      <c r="AU1342" t="s">
        <v>86</v>
      </c>
      <c r="AV1342">
        <v>1</v>
      </c>
      <c r="AW1342" t="s">
        <v>109</v>
      </c>
      <c r="AX1342" t="s">
        <v>88</v>
      </c>
      <c r="AY1342">
        <v>1</v>
      </c>
      <c r="AZ1342">
        <v>3</v>
      </c>
      <c r="BA1342">
        <v>2</v>
      </c>
      <c r="BB1342">
        <v>0</v>
      </c>
      <c r="BC1342">
        <v>0</v>
      </c>
      <c r="BD1342">
        <v>0</v>
      </c>
      <c r="BE1342" t="s">
        <v>89</v>
      </c>
      <c r="BF1342" t="s">
        <v>86</v>
      </c>
      <c r="BG1342" t="s">
        <v>108</v>
      </c>
      <c r="BH1342" t="s">
        <v>100</v>
      </c>
      <c r="BI1342" t="s">
        <v>84</v>
      </c>
      <c r="BJ1342" t="s">
        <v>90</v>
      </c>
      <c r="BK1342" t="s">
        <v>100</v>
      </c>
      <c r="BL1342" t="s">
        <v>86</v>
      </c>
      <c r="BM1342" t="s">
        <v>92</v>
      </c>
      <c r="BN1342">
        <v>84000</v>
      </c>
      <c r="BO1342" s="1">
        <v>44662</v>
      </c>
      <c r="BP1342">
        <v>90000</v>
      </c>
      <c r="BQ1342">
        <v>325500</v>
      </c>
      <c r="BR1342">
        <v>415500</v>
      </c>
      <c r="BS1342">
        <v>300000</v>
      </c>
      <c r="BT1342">
        <v>33</v>
      </c>
      <c r="BU1342">
        <v>996</v>
      </c>
      <c r="BV1342">
        <v>100</v>
      </c>
      <c r="BW1342">
        <v>100</v>
      </c>
      <c r="BX1342">
        <v>100</v>
      </c>
      <c r="BY1342">
        <v>100</v>
      </c>
      <c r="BZ1342">
        <v>1</v>
      </c>
      <c r="CA1342">
        <v>0</v>
      </c>
      <c r="CB1342">
        <v>1</v>
      </c>
    </row>
    <row r="1343" spans="1:80" x14ac:dyDescent="0.25">
      <c r="A1343">
        <v>18132122475</v>
      </c>
      <c r="B1343" t="s">
        <v>153</v>
      </c>
      <c r="C1343" t="s">
        <v>174</v>
      </c>
      <c r="D1343" t="s">
        <v>78</v>
      </c>
      <c r="E1343">
        <v>5</v>
      </c>
      <c r="F1343" t="s">
        <v>79</v>
      </c>
      <c r="G1343">
        <v>323700</v>
      </c>
      <c r="H1343">
        <v>91300</v>
      </c>
      <c r="I1343">
        <v>0.24</v>
      </c>
      <c r="J1343" t="s">
        <v>102</v>
      </c>
      <c r="K1343">
        <v>1</v>
      </c>
      <c r="L1343" t="s">
        <v>81</v>
      </c>
      <c r="M1343">
        <v>6</v>
      </c>
      <c r="N1343" t="s">
        <v>107</v>
      </c>
      <c r="O1343">
        <v>5</v>
      </c>
      <c r="P1343">
        <v>50</v>
      </c>
      <c r="Q1343">
        <v>61</v>
      </c>
      <c r="R1343">
        <v>2465</v>
      </c>
      <c r="S1343">
        <v>1537</v>
      </c>
      <c r="T1343">
        <v>0</v>
      </c>
      <c r="U1343">
        <v>0</v>
      </c>
      <c r="V1343">
        <v>928</v>
      </c>
      <c r="W1343">
        <v>0</v>
      </c>
      <c r="X1343">
        <v>0</v>
      </c>
      <c r="Y1343">
        <v>420</v>
      </c>
      <c r="Z1343">
        <v>0</v>
      </c>
      <c r="AA1343">
        <v>64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240</v>
      </c>
      <c r="AH1343">
        <v>0</v>
      </c>
      <c r="AI1343">
        <v>0</v>
      </c>
      <c r="AJ1343">
        <v>0</v>
      </c>
      <c r="AK1343">
        <v>240</v>
      </c>
      <c r="AL1343">
        <v>10</v>
      </c>
      <c r="AM1343">
        <v>0</v>
      </c>
      <c r="AN1343">
        <v>2</v>
      </c>
      <c r="AO1343">
        <v>0</v>
      </c>
      <c r="AP1343" t="s">
        <v>105</v>
      </c>
      <c r="AQ1343" t="s">
        <v>96</v>
      </c>
      <c r="AR1343" t="s">
        <v>84</v>
      </c>
      <c r="AS1343" t="s">
        <v>97</v>
      </c>
      <c r="AT1343" t="s">
        <v>133</v>
      </c>
      <c r="AU1343" t="s">
        <v>86</v>
      </c>
      <c r="AV1343">
        <v>1</v>
      </c>
      <c r="AW1343" t="s">
        <v>109</v>
      </c>
      <c r="AX1343" t="s">
        <v>88</v>
      </c>
      <c r="AY1343">
        <v>1</v>
      </c>
      <c r="AZ1343">
        <v>3</v>
      </c>
      <c r="BA1343">
        <v>2</v>
      </c>
      <c r="BB1343">
        <v>1</v>
      </c>
      <c r="BC1343">
        <v>0</v>
      </c>
      <c r="BD1343">
        <v>0</v>
      </c>
      <c r="BE1343" t="s">
        <v>89</v>
      </c>
      <c r="BF1343" t="s">
        <v>86</v>
      </c>
      <c r="BG1343" t="s">
        <v>137</v>
      </c>
      <c r="BH1343" t="s">
        <v>100</v>
      </c>
      <c r="BI1343" t="s">
        <v>84</v>
      </c>
      <c r="BJ1343" t="s">
        <v>90</v>
      </c>
      <c r="BK1343" t="s">
        <v>100</v>
      </c>
      <c r="BL1343" t="s">
        <v>86</v>
      </c>
      <c r="BM1343" t="s">
        <v>92</v>
      </c>
      <c r="BN1343">
        <v>107600</v>
      </c>
      <c r="BO1343" s="1">
        <v>45275</v>
      </c>
      <c r="BP1343">
        <v>91300</v>
      </c>
      <c r="BQ1343">
        <v>323700</v>
      </c>
      <c r="BR1343">
        <v>415000</v>
      </c>
      <c r="BS1343">
        <v>430000</v>
      </c>
      <c r="BT1343">
        <v>13</v>
      </c>
      <c r="BU1343">
        <v>383</v>
      </c>
      <c r="BV1343">
        <v>100</v>
      </c>
      <c r="BW1343">
        <v>100</v>
      </c>
      <c r="BX1343">
        <v>100</v>
      </c>
      <c r="BY1343">
        <v>100</v>
      </c>
      <c r="BZ1343">
        <v>1</v>
      </c>
      <c r="CA1343">
        <v>0</v>
      </c>
      <c r="CB1343">
        <v>1</v>
      </c>
    </row>
    <row r="1344" spans="1:80" x14ac:dyDescent="0.25">
      <c r="A1344">
        <v>18132122476</v>
      </c>
      <c r="B1344" t="s">
        <v>153</v>
      </c>
      <c r="C1344" t="s">
        <v>174</v>
      </c>
      <c r="D1344" t="s">
        <v>78</v>
      </c>
      <c r="E1344">
        <v>5</v>
      </c>
      <c r="F1344" t="s">
        <v>79</v>
      </c>
      <c r="G1344">
        <v>335800</v>
      </c>
      <c r="H1344">
        <v>91300</v>
      </c>
      <c r="I1344">
        <v>0.24</v>
      </c>
      <c r="J1344" t="s">
        <v>102</v>
      </c>
      <c r="K1344">
        <v>1</v>
      </c>
      <c r="L1344" t="s">
        <v>107</v>
      </c>
      <c r="M1344">
        <v>7</v>
      </c>
      <c r="N1344" t="s">
        <v>107</v>
      </c>
      <c r="O1344">
        <v>5</v>
      </c>
      <c r="P1344">
        <v>40</v>
      </c>
      <c r="Q1344">
        <v>61</v>
      </c>
      <c r="R1344">
        <v>2032</v>
      </c>
      <c r="S1344">
        <v>2032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384</v>
      </c>
      <c r="Z1344">
        <v>0</v>
      </c>
      <c r="AA1344">
        <v>60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471</v>
      </c>
      <c r="AL1344">
        <v>10</v>
      </c>
      <c r="AM1344">
        <v>0</v>
      </c>
      <c r="AN1344">
        <v>1</v>
      </c>
      <c r="AO1344">
        <v>1</v>
      </c>
      <c r="AP1344" t="s">
        <v>105</v>
      </c>
      <c r="AQ1344" t="s">
        <v>96</v>
      </c>
      <c r="AR1344" t="s">
        <v>84</v>
      </c>
      <c r="AS1344" t="s">
        <v>97</v>
      </c>
      <c r="AT1344" t="s">
        <v>108</v>
      </c>
      <c r="AU1344" t="s">
        <v>86</v>
      </c>
      <c r="AV1344">
        <v>1</v>
      </c>
      <c r="AW1344" t="s">
        <v>109</v>
      </c>
      <c r="AX1344" t="s">
        <v>88</v>
      </c>
      <c r="AY1344">
        <v>1</v>
      </c>
      <c r="AZ1344">
        <v>3</v>
      </c>
      <c r="BA1344">
        <v>2</v>
      </c>
      <c r="BB1344">
        <v>0</v>
      </c>
      <c r="BC1344">
        <v>0</v>
      </c>
      <c r="BD1344">
        <v>0</v>
      </c>
      <c r="BE1344" t="s">
        <v>89</v>
      </c>
      <c r="BF1344" t="s">
        <v>86</v>
      </c>
      <c r="BG1344" t="s">
        <v>137</v>
      </c>
      <c r="BH1344" t="s">
        <v>100</v>
      </c>
      <c r="BI1344" t="s">
        <v>84</v>
      </c>
      <c r="BJ1344" t="s">
        <v>90</v>
      </c>
      <c r="BK1344" t="s">
        <v>100</v>
      </c>
      <c r="BL1344" t="s">
        <v>86</v>
      </c>
      <c r="BM1344" t="s">
        <v>92</v>
      </c>
      <c r="BN1344">
        <v>107600</v>
      </c>
      <c r="BO1344" s="1">
        <v>44645</v>
      </c>
      <c r="BP1344">
        <v>91300</v>
      </c>
      <c r="BQ1344">
        <v>335800</v>
      </c>
      <c r="BR1344">
        <v>427100</v>
      </c>
      <c r="BS1344">
        <v>400000</v>
      </c>
      <c r="BT1344">
        <v>34</v>
      </c>
      <c r="BU1344">
        <v>1013</v>
      </c>
      <c r="BV1344">
        <v>100</v>
      </c>
      <c r="BW1344">
        <v>100</v>
      </c>
      <c r="BX1344">
        <v>100</v>
      </c>
      <c r="BY1344">
        <v>100</v>
      </c>
      <c r="BZ1344">
        <v>1</v>
      </c>
      <c r="CA1344">
        <v>0</v>
      </c>
      <c r="CB1344">
        <v>1</v>
      </c>
    </row>
    <row r="1345" spans="1:80" x14ac:dyDescent="0.25">
      <c r="A1345">
        <v>18132122503</v>
      </c>
      <c r="B1345" t="s">
        <v>153</v>
      </c>
      <c r="C1345" t="s">
        <v>174</v>
      </c>
      <c r="D1345" t="s">
        <v>78</v>
      </c>
      <c r="E1345">
        <v>5</v>
      </c>
      <c r="F1345" t="s">
        <v>79</v>
      </c>
      <c r="G1345">
        <v>443300</v>
      </c>
      <c r="H1345">
        <v>91300</v>
      </c>
      <c r="I1345">
        <v>0.24</v>
      </c>
      <c r="J1345" t="s">
        <v>102</v>
      </c>
      <c r="K1345">
        <v>1</v>
      </c>
      <c r="L1345" t="s">
        <v>107</v>
      </c>
      <c r="M1345">
        <v>7</v>
      </c>
      <c r="N1345" t="s">
        <v>107</v>
      </c>
      <c r="O1345">
        <v>5</v>
      </c>
      <c r="P1345">
        <v>45</v>
      </c>
      <c r="Q1345">
        <v>47</v>
      </c>
      <c r="R1345">
        <v>2762</v>
      </c>
      <c r="S1345">
        <v>2762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506</v>
      </c>
      <c r="Z1345">
        <v>0</v>
      </c>
      <c r="AA1345">
        <v>398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11</v>
      </c>
      <c r="AM1345">
        <v>0</v>
      </c>
      <c r="AN1345">
        <v>2</v>
      </c>
      <c r="AO1345">
        <v>0</v>
      </c>
      <c r="AP1345" t="s">
        <v>105</v>
      </c>
      <c r="AQ1345" t="s">
        <v>96</v>
      </c>
      <c r="AR1345" t="s">
        <v>84</v>
      </c>
      <c r="AS1345" t="s">
        <v>97</v>
      </c>
      <c r="AT1345" t="s">
        <v>86</v>
      </c>
      <c r="AU1345" t="s">
        <v>86</v>
      </c>
      <c r="AV1345">
        <v>1</v>
      </c>
      <c r="AW1345" t="s">
        <v>109</v>
      </c>
      <c r="AX1345" t="s">
        <v>88</v>
      </c>
      <c r="AY1345">
        <v>1</v>
      </c>
      <c r="AZ1345">
        <v>4</v>
      </c>
      <c r="BA1345">
        <v>2</v>
      </c>
      <c r="BB1345">
        <v>1</v>
      </c>
      <c r="BC1345">
        <v>0</v>
      </c>
      <c r="BD1345">
        <v>29800</v>
      </c>
      <c r="BE1345" t="s">
        <v>89</v>
      </c>
      <c r="BF1345" t="s">
        <v>86</v>
      </c>
      <c r="BG1345" t="s">
        <v>108</v>
      </c>
      <c r="BH1345" t="s">
        <v>100</v>
      </c>
      <c r="BI1345" t="s">
        <v>84</v>
      </c>
      <c r="BJ1345" t="s">
        <v>90</v>
      </c>
      <c r="BK1345" t="s">
        <v>100</v>
      </c>
      <c r="BL1345" t="s">
        <v>86</v>
      </c>
      <c r="BM1345" t="s">
        <v>92</v>
      </c>
      <c r="BN1345">
        <v>85400</v>
      </c>
      <c r="BO1345" s="1">
        <v>45068</v>
      </c>
      <c r="BP1345">
        <v>91300</v>
      </c>
      <c r="BQ1345">
        <v>443300</v>
      </c>
      <c r="BR1345">
        <v>534600</v>
      </c>
      <c r="BS1345">
        <v>570000</v>
      </c>
      <c r="BT1345">
        <v>20</v>
      </c>
      <c r="BU1345">
        <v>590</v>
      </c>
      <c r="BV1345">
        <v>100</v>
      </c>
      <c r="BW1345">
        <v>100</v>
      </c>
      <c r="BX1345">
        <v>100</v>
      </c>
      <c r="BY1345">
        <v>100</v>
      </c>
      <c r="BZ1345">
        <v>1</v>
      </c>
      <c r="CA1345">
        <v>0</v>
      </c>
      <c r="CB1345">
        <v>1</v>
      </c>
    </row>
    <row r="1346" spans="1:80" x14ac:dyDescent="0.25">
      <c r="A1346">
        <v>18132122508</v>
      </c>
      <c r="B1346" t="s">
        <v>153</v>
      </c>
      <c r="C1346" t="s">
        <v>174</v>
      </c>
      <c r="D1346" t="s">
        <v>78</v>
      </c>
      <c r="E1346">
        <v>5</v>
      </c>
      <c r="F1346" t="s">
        <v>79</v>
      </c>
      <c r="G1346">
        <v>670000</v>
      </c>
      <c r="H1346">
        <v>98100</v>
      </c>
      <c r="I1346">
        <v>0.3</v>
      </c>
      <c r="J1346" t="s">
        <v>105</v>
      </c>
      <c r="K1346">
        <v>1</v>
      </c>
      <c r="L1346" t="s">
        <v>129</v>
      </c>
      <c r="M1346">
        <v>9</v>
      </c>
      <c r="N1346" t="s">
        <v>107</v>
      </c>
      <c r="O1346">
        <v>5</v>
      </c>
      <c r="P1346">
        <v>45</v>
      </c>
      <c r="Q1346">
        <v>45</v>
      </c>
      <c r="R1346">
        <v>5165</v>
      </c>
      <c r="S1346">
        <v>3209</v>
      </c>
      <c r="T1346">
        <v>0</v>
      </c>
      <c r="U1346">
        <v>0</v>
      </c>
      <c r="V1346">
        <v>1956</v>
      </c>
      <c r="W1346">
        <v>0</v>
      </c>
      <c r="X1346">
        <v>0</v>
      </c>
      <c r="Y1346">
        <v>792</v>
      </c>
      <c r="Z1346">
        <v>0</v>
      </c>
      <c r="AA1346">
        <v>145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532</v>
      </c>
      <c r="AH1346">
        <v>0</v>
      </c>
      <c r="AI1346">
        <v>0</v>
      </c>
      <c r="AJ1346">
        <v>686</v>
      </c>
      <c r="AK1346">
        <v>444</v>
      </c>
      <c r="AL1346">
        <v>17</v>
      </c>
      <c r="AM1346">
        <v>0</v>
      </c>
      <c r="AN1346">
        <v>3</v>
      </c>
      <c r="AO1346">
        <v>0</v>
      </c>
      <c r="AP1346" t="s">
        <v>143</v>
      </c>
      <c r="AQ1346" t="s">
        <v>96</v>
      </c>
      <c r="AR1346" t="s">
        <v>84</v>
      </c>
      <c r="AS1346" t="s">
        <v>97</v>
      </c>
      <c r="AT1346" t="s">
        <v>86</v>
      </c>
      <c r="AU1346" t="s">
        <v>100</v>
      </c>
      <c r="AV1346">
        <v>1</v>
      </c>
      <c r="AW1346" t="s">
        <v>109</v>
      </c>
      <c r="AX1346" t="s">
        <v>88</v>
      </c>
      <c r="AY1346">
        <v>1</v>
      </c>
      <c r="AZ1346">
        <v>2</v>
      </c>
      <c r="BA1346">
        <v>3</v>
      </c>
      <c r="BB1346">
        <v>1</v>
      </c>
      <c r="BC1346">
        <v>0</v>
      </c>
      <c r="BD1346">
        <v>74200</v>
      </c>
      <c r="BE1346" t="s">
        <v>110</v>
      </c>
      <c r="BF1346" t="s">
        <v>86</v>
      </c>
      <c r="BG1346" t="s">
        <v>108</v>
      </c>
      <c r="BH1346" t="s">
        <v>100</v>
      </c>
      <c r="BI1346" t="s">
        <v>84</v>
      </c>
      <c r="BJ1346" t="s">
        <v>90</v>
      </c>
      <c r="BK1346" t="s">
        <v>100</v>
      </c>
      <c r="BL1346" t="s">
        <v>86</v>
      </c>
      <c r="BM1346" t="s">
        <v>92</v>
      </c>
      <c r="BN1346">
        <v>93000</v>
      </c>
      <c r="BO1346" s="1">
        <v>45134</v>
      </c>
      <c r="BP1346">
        <v>98100</v>
      </c>
      <c r="BQ1346">
        <v>670000</v>
      </c>
      <c r="BR1346">
        <v>768100</v>
      </c>
      <c r="BS1346">
        <v>728000</v>
      </c>
      <c r="BT1346">
        <v>18</v>
      </c>
      <c r="BU1346">
        <v>524</v>
      </c>
      <c r="BV1346">
        <v>100</v>
      </c>
      <c r="BW1346">
        <v>100</v>
      </c>
      <c r="BX1346">
        <v>100</v>
      </c>
      <c r="BY1346">
        <v>100</v>
      </c>
      <c r="BZ1346">
        <v>1</v>
      </c>
      <c r="CA1346">
        <v>0</v>
      </c>
      <c r="CB1346">
        <v>1</v>
      </c>
    </row>
    <row r="1347" spans="1:80" x14ac:dyDescent="0.25">
      <c r="A1347">
        <v>18132122512</v>
      </c>
      <c r="B1347" t="s">
        <v>153</v>
      </c>
      <c r="C1347" t="s">
        <v>174</v>
      </c>
      <c r="D1347" t="s">
        <v>78</v>
      </c>
      <c r="E1347">
        <v>5</v>
      </c>
      <c r="F1347" t="s">
        <v>79</v>
      </c>
      <c r="G1347">
        <v>565000</v>
      </c>
      <c r="H1347">
        <v>98100</v>
      </c>
      <c r="I1347">
        <v>0.3</v>
      </c>
      <c r="J1347" t="s">
        <v>102</v>
      </c>
      <c r="K1347">
        <v>1</v>
      </c>
      <c r="L1347" t="s">
        <v>129</v>
      </c>
      <c r="M1347">
        <v>9</v>
      </c>
      <c r="N1347" t="s">
        <v>82</v>
      </c>
      <c r="O1347">
        <v>4</v>
      </c>
      <c r="P1347">
        <v>40</v>
      </c>
      <c r="Q1347">
        <v>40</v>
      </c>
      <c r="R1347">
        <v>4489</v>
      </c>
      <c r="S1347">
        <v>2510</v>
      </c>
      <c r="T1347">
        <v>0</v>
      </c>
      <c r="U1347">
        <v>0</v>
      </c>
      <c r="V1347">
        <v>1979</v>
      </c>
      <c r="W1347">
        <v>495</v>
      </c>
      <c r="X1347">
        <v>0</v>
      </c>
      <c r="Y1347">
        <v>528</v>
      </c>
      <c r="Z1347">
        <v>0</v>
      </c>
      <c r="AA1347">
        <v>163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937</v>
      </c>
      <c r="AK1347">
        <v>0</v>
      </c>
      <c r="AL1347">
        <v>22</v>
      </c>
      <c r="AM1347">
        <v>0</v>
      </c>
      <c r="AN1347">
        <v>2</v>
      </c>
      <c r="AO1347">
        <v>0</v>
      </c>
      <c r="AP1347" t="s">
        <v>143</v>
      </c>
      <c r="AQ1347" t="s">
        <v>176</v>
      </c>
      <c r="AR1347" t="s">
        <v>84</v>
      </c>
      <c r="AS1347" t="s">
        <v>97</v>
      </c>
      <c r="AT1347" t="s">
        <v>133</v>
      </c>
      <c r="AU1347" t="s">
        <v>86</v>
      </c>
      <c r="AV1347">
        <v>1</v>
      </c>
      <c r="AW1347" t="s">
        <v>109</v>
      </c>
      <c r="AX1347" t="s">
        <v>88</v>
      </c>
      <c r="AY1347">
        <v>1</v>
      </c>
      <c r="AZ1347">
        <v>4</v>
      </c>
      <c r="BA1347">
        <v>4</v>
      </c>
      <c r="BB1347">
        <v>1</v>
      </c>
      <c r="BC1347">
        <v>0</v>
      </c>
      <c r="BD1347">
        <v>56800</v>
      </c>
      <c r="BE1347" t="s">
        <v>110</v>
      </c>
      <c r="BF1347" t="s">
        <v>86</v>
      </c>
      <c r="BG1347" t="s">
        <v>108</v>
      </c>
      <c r="BH1347" t="s">
        <v>100</v>
      </c>
      <c r="BI1347" t="s">
        <v>84</v>
      </c>
      <c r="BJ1347" t="s">
        <v>90</v>
      </c>
      <c r="BK1347" t="s">
        <v>100</v>
      </c>
      <c r="BL1347" t="s">
        <v>86</v>
      </c>
      <c r="BM1347" t="s">
        <v>92</v>
      </c>
      <c r="BN1347">
        <v>93000</v>
      </c>
      <c r="BO1347" s="1">
        <v>45495</v>
      </c>
      <c r="BP1347">
        <v>98100</v>
      </c>
      <c r="BQ1347">
        <v>565000</v>
      </c>
      <c r="BR1347">
        <v>663100</v>
      </c>
      <c r="BS1347">
        <v>695000</v>
      </c>
      <c r="BT1347">
        <v>6</v>
      </c>
      <c r="BU1347">
        <v>163</v>
      </c>
      <c r="BV1347">
        <v>100</v>
      </c>
      <c r="BW1347">
        <v>100</v>
      </c>
      <c r="BX1347">
        <v>100</v>
      </c>
      <c r="BY1347">
        <v>100</v>
      </c>
      <c r="BZ1347">
        <v>1</v>
      </c>
      <c r="CA1347">
        <v>0</v>
      </c>
      <c r="CB1347">
        <v>1</v>
      </c>
    </row>
    <row r="1348" spans="1:80" x14ac:dyDescent="0.25">
      <c r="A1348">
        <v>18132122521</v>
      </c>
      <c r="B1348" t="s">
        <v>153</v>
      </c>
      <c r="C1348" t="s">
        <v>174</v>
      </c>
      <c r="D1348" t="s">
        <v>78</v>
      </c>
      <c r="E1348">
        <v>5</v>
      </c>
      <c r="F1348" t="s">
        <v>79</v>
      </c>
      <c r="G1348">
        <v>284200</v>
      </c>
      <c r="H1348">
        <v>91300</v>
      </c>
      <c r="I1348">
        <v>0.24</v>
      </c>
      <c r="J1348" t="s">
        <v>94</v>
      </c>
      <c r="K1348">
        <v>2</v>
      </c>
      <c r="L1348" t="s">
        <v>81</v>
      </c>
      <c r="M1348">
        <v>6</v>
      </c>
      <c r="N1348" t="s">
        <v>82</v>
      </c>
      <c r="O1348">
        <v>4</v>
      </c>
      <c r="P1348">
        <v>60</v>
      </c>
      <c r="Q1348">
        <v>106</v>
      </c>
      <c r="R1348">
        <v>2256</v>
      </c>
      <c r="S1348">
        <v>1242</v>
      </c>
      <c r="T1348">
        <v>1014</v>
      </c>
      <c r="U1348">
        <v>0</v>
      </c>
      <c r="V1348">
        <v>0</v>
      </c>
      <c r="W1348">
        <v>616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96</v>
      </c>
      <c r="AG1348">
        <v>16</v>
      </c>
      <c r="AH1348">
        <v>0</v>
      </c>
      <c r="AI1348">
        <v>0</v>
      </c>
      <c r="AJ1348">
        <v>0</v>
      </c>
      <c r="AK1348">
        <v>256</v>
      </c>
      <c r="AL1348">
        <v>13</v>
      </c>
      <c r="AM1348">
        <v>0</v>
      </c>
      <c r="AN1348">
        <v>1</v>
      </c>
      <c r="AO1348">
        <v>0</v>
      </c>
      <c r="AP1348" t="s">
        <v>105</v>
      </c>
      <c r="AQ1348" t="s">
        <v>127</v>
      </c>
      <c r="AR1348" t="s">
        <v>116</v>
      </c>
      <c r="AS1348" t="s">
        <v>97</v>
      </c>
      <c r="AT1348" t="s">
        <v>86</v>
      </c>
      <c r="AU1348" t="s">
        <v>86</v>
      </c>
      <c r="AV1348">
        <v>1</v>
      </c>
      <c r="AW1348" t="s">
        <v>130</v>
      </c>
      <c r="AX1348" t="s">
        <v>99</v>
      </c>
      <c r="AY1348">
        <v>1</v>
      </c>
      <c r="AZ1348">
        <v>4</v>
      </c>
      <c r="BA1348">
        <v>3</v>
      </c>
      <c r="BB1348">
        <v>1</v>
      </c>
      <c r="BC1348">
        <v>0</v>
      </c>
      <c r="BD1348">
        <v>0</v>
      </c>
      <c r="BE1348" t="s">
        <v>89</v>
      </c>
      <c r="BF1348" t="s">
        <v>86</v>
      </c>
      <c r="BG1348" t="s">
        <v>90</v>
      </c>
      <c r="BH1348" t="s">
        <v>100</v>
      </c>
      <c r="BI1348" t="s">
        <v>84</v>
      </c>
      <c r="BJ1348" t="s">
        <v>103</v>
      </c>
      <c r="BK1348" t="s">
        <v>86</v>
      </c>
      <c r="BL1348" t="s">
        <v>86</v>
      </c>
      <c r="BM1348" t="s">
        <v>92</v>
      </c>
      <c r="BN1348">
        <v>93000</v>
      </c>
      <c r="BO1348" s="1">
        <v>45145</v>
      </c>
      <c r="BP1348">
        <v>91300</v>
      </c>
      <c r="BQ1348">
        <v>284200</v>
      </c>
      <c r="BR1348">
        <v>375500</v>
      </c>
      <c r="BS1348">
        <v>380000</v>
      </c>
      <c r="BT1348">
        <v>17</v>
      </c>
      <c r="BU1348">
        <v>513</v>
      </c>
      <c r="BV1348">
        <v>100</v>
      </c>
      <c r="BW1348">
        <v>100</v>
      </c>
      <c r="BX1348">
        <v>100</v>
      </c>
      <c r="BY1348">
        <v>100</v>
      </c>
      <c r="BZ1348">
        <v>1</v>
      </c>
      <c r="CA1348">
        <v>0</v>
      </c>
      <c r="CB1348">
        <v>1</v>
      </c>
    </row>
    <row r="1349" spans="1:80" x14ac:dyDescent="0.25">
      <c r="A1349">
        <v>18132123402</v>
      </c>
      <c r="B1349" t="s">
        <v>153</v>
      </c>
      <c r="C1349" t="s">
        <v>174</v>
      </c>
      <c r="D1349" t="s">
        <v>78</v>
      </c>
      <c r="E1349">
        <v>5</v>
      </c>
      <c r="F1349" t="s">
        <v>79</v>
      </c>
      <c r="G1349">
        <v>377800</v>
      </c>
      <c r="H1349">
        <v>114800</v>
      </c>
      <c r="I1349">
        <v>0.52</v>
      </c>
      <c r="J1349" t="s">
        <v>102</v>
      </c>
      <c r="K1349">
        <v>1</v>
      </c>
      <c r="L1349" t="s">
        <v>107</v>
      </c>
      <c r="M1349">
        <v>7</v>
      </c>
      <c r="N1349" t="s">
        <v>107</v>
      </c>
      <c r="O1349">
        <v>5</v>
      </c>
      <c r="P1349">
        <v>48</v>
      </c>
      <c r="Q1349">
        <v>55</v>
      </c>
      <c r="R1349">
        <v>3102</v>
      </c>
      <c r="S1349">
        <v>1551</v>
      </c>
      <c r="T1349">
        <v>0</v>
      </c>
      <c r="U1349">
        <v>0</v>
      </c>
      <c r="V1349">
        <v>1551</v>
      </c>
      <c r="W1349">
        <v>0</v>
      </c>
      <c r="X1349">
        <v>0</v>
      </c>
      <c r="Y1349">
        <v>491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196</v>
      </c>
      <c r="AH1349">
        <v>0</v>
      </c>
      <c r="AI1349">
        <v>0</v>
      </c>
      <c r="AJ1349">
        <v>0</v>
      </c>
      <c r="AK1349">
        <v>196</v>
      </c>
      <c r="AL1349">
        <v>12</v>
      </c>
      <c r="AM1349">
        <v>0</v>
      </c>
      <c r="AN1349">
        <v>2</v>
      </c>
      <c r="AO1349">
        <v>0</v>
      </c>
      <c r="AP1349" t="s">
        <v>105</v>
      </c>
      <c r="AQ1349" t="s">
        <v>96</v>
      </c>
      <c r="AR1349" t="s">
        <v>84</v>
      </c>
      <c r="AS1349" t="s">
        <v>97</v>
      </c>
      <c r="AT1349" t="s">
        <v>133</v>
      </c>
      <c r="AU1349" t="s">
        <v>100</v>
      </c>
      <c r="AV1349">
        <v>1</v>
      </c>
      <c r="AW1349" t="s">
        <v>109</v>
      </c>
      <c r="AX1349" t="s">
        <v>88</v>
      </c>
      <c r="AY1349">
        <v>1</v>
      </c>
      <c r="AZ1349">
        <v>5</v>
      </c>
      <c r="BA1349">
        <v>3</v>
      </c>
      <c r="BB1349">
        <v>0</v>
      </c>
      <c r="BC1349">
        <v>0</v>
      </c>
      <c r="BD1349">
        <v>2300</v>
      </c>
      <c r="BE1349" t="s">
        <v>89</v>
      </c>
      <c r="BF1349" t="s">
        <v>86</v>
      </c>
      <c r="BG1349" t="s">
        <v>137</v>
      </c>
      <c r="BH1349" t="s">
        <v>100</v>
      </c>
      <c r="BI1349" t="s">
        <v>84</v>
      </c>
      <c r="BJ1349" t="s">
        <v>90</v>
      </c>
      <c r="BK1349" t="s">
        <v>100</v>
      </c>
      <c r="BL1349" t="s">
        <v>86</v>
      </c>
      <c r="BM1349" t="s">
        <v>92</v>
      </c>
      <c r="BN1349">
        <v>154600</v>
      </c>
      <c r="BO1349" s="1">
        <v>44664</v>
      </c>
      <c r="BP1349">
        <v>114800</v>
      </c>
      <c r="BQ1349">
        <v>377800</v>
      </c>
      <c r="BR1349">
        <v>492600</v>
      </c>
      <c r="BS1349">
        <v>405000</v>
      </c>
      <c r="BT1349">
        <v>33</v>
      </c>
      <c r="BU1349">
        <v>994</v>
      </c>
      <c r="BV1349">
        <v>100</v>
      </c>
      <c r="BW1349">
        <v>100</v>
      </c>
      <c r="BX1349">
        <v>100</v>
      </c>
      <c r="BY1349">
        <v>100</v>
      </c>
      <c r="BZ1349">
        <v>1</v>
      </c>
      <c r="CA1349">
        <v>0</v>
      </c>
      <c r="CB1349">
        <v>1</v>
      </c>
    </row>
    <row r="1350" spans="1:80" x14ac:dyDescent="0.25">
      <c r="A1350">
        <v>18132123423</v>
      </c>
      <c r="B1350" t="s">
        <v>153</v>
      </c>
      <c r="C1350" t="s">
        <v>174</v>
      </c>
      <c r="D1350" t="s">
        <v>78</v>
      </c>
      <c r="E1350">
        <v>5</v>
      </c>
      <c r="F1350" t="s">
        <v>79</v>
      </c>
      <c r="G1350">
        <v>266600</v>
      </c>
      <c r="H1350">
        <v>87200</v>
      </c>
      <c r="I1350">
        <v>0.21</v>
      </c>
      <c r="J1350" t="s">
        <v>102</v>
      </c>
      <c r="K1350">
        <v>1</v>
      </c>
      <c r="L1350" t="s">
        <v>82</v>
      </c>
      <c r="M1350">
        <v>5</v>
      </c>
      <c r="N1350" t="s">
        <v>107</v>
      </c>
      <c r="O1350">
        <v>5</v>
      </c>
      <c r="P1350">
        <v>50</v>
      </c>
      <c r="Q1350">
        <v>64</v>
      </c>
      <c r="R1350">
        <v>1744</v>
      </c>
      <c r="S1350">
        <v>1744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392</v>
      </c>
      <c r="AH1350">
        <v>0</v>
      </c>
      <c r="AI1350">
        <v>0</v>
      </c>
      <c r="AJ1350">
        <v>0</v>
      </c>
      <c r="AK1350">
        <v>392</v>
      </c>
      <c r="AL1350">
        <v>7</v>
      </c>
      <c r="AM1350">
        <v>0</v>
      </c>
      <c r="AN1350">
        <v>1</v>
      </c>
      <c r="AO1350">
        <v>0</v>
      </c>
      <c r="AP1350" t="s">
        <v>105</v>
      </c>
      <c r="AQ1350" t="s">
        <v>96</v>
      </c>
      <c r="AR1350" t="s">
        <v>84</v>
      </c>
      <c r="AS1350" t="s">
        <v>97</v>
      </c>
      <c r="AT1350" t="s">
        <v>86</v>
      </c>
      <c r="AU1350" t="s">
        <v>86</v>
      </c>
      <c r="AV1350">
        <v>1</v>
      </c>
      <c r="AW1350" t="s">
        <v>109</v>
      </c>
      <c r="AX1350" t="s">
        <v>88</v>
      </c>
      <c r="AY1350">
        <v>1</v>
      </c>
      <c r="AZ1350">
        <v>4</v>
      </c>
      <c r="BA1350">
        <v>1</v>
      </c>
      <c r="BB1350">
        <v>1</v>
      </c>
      <c r="BC1350">
        <v>0</v>
      </c>
      <c r="BD1350">
        <v>0</v>
      </c>
      <c r="BE1350" t="s">
        <v>89</v>
      </c>
      <c r="BF1350" t="s">
        <v>86</v>
      </c>
      <c r="BG1350" t="s">
        <v>90</v>
      </c>
      <c r="BH1350" t="s">
        <v>100</v>
      </c>
      <c r="BI1350" t="s">
        <v>84</v>
      </c>
      <c r="BJ1350" t="s">
        <v>90</v>
      </c>
      <c r="BK1350" t="s">
        <v>100</v>
      </c>
      <c r="BL1350" t="s">
        <v>86</v>
      </c>
      <c r="BM1350" t="s">
        <v>92</v>
      </c>
      <c r="BN1350">
        <v>102300</v>
      </c>
      <c r="BO1350" s="1">
        <v>45440</v>
      </c>
      <c r="BP1350">
        <v>87200</v>
      </c>
      <c r="BQ1350">
        <v>266600</v>
      </c>
      <c r="BR1350">
        <v>353800</v>
      </c>
      <c r="BS1350">
        <v>360000</v>
      </c>
      <c r="BT1350">
        <v>8</v>
      </c>
      <c r="BU1350">
        <v>218</v>
      </c>
      <c r="BV1350">
        <v>100</v>
      </c>
      <c r="BW1350">
        <v>100</v>
      </c>
      <c r="BX1350">
        <v>100</v>
      </c>
      <c r="BY1350">
        <v>100</v>
      </c>
      <c r="BZ1350">
        <v>1</v>
      </c>
      <c r="CA1350">
        <v>0</v>
      </c>
      <c r="CB1350">
        <v>1</v>
      </c>
    </row>
    <row r="1351" spans="1:80" x14ac:dyDescent="0.25">
      <c r="A1351">
        <v>18132123518</v>
      </c>
      <c r="B1351" t="s">
        <v>153</v>
      </c>
      <c r="C1351" t="s">
        <v>174</v>
      </c>
      <c r="D1351" t="s">
        <v>78</v>
      </c>
      <c r="E1351">
        <v>5</v>
      </c>
      <c r="F1351" t="s">
        <v>79</v>
      </c>
      <c r="G1351">
        <v>294500</v>
      </c>
      <c r="H1351">
        <v>123800</v>
      </c>
      <c r="I1351">
        <v>0.7</v>
      </c>
      <c r="J1351" t="s">
        <v>120</v>
      </c>
      <c r="K1351">
        <v>1</v>
      </c>
      <c r="L1351" t="s">
        <v>81</v>
      </c>
      <c r="M1351">
        <v>6</v>
      </c>
      <c r="N1351" t="s">
        <v>82</v>
      </c>
      <c r="O1351">
        <v>4</v>
      </c>
      <c r="P1351">
        <v>52</v>
      </c>
      <c r="Q1351">
        <v>74</v>
      </c>
      <c r="R1351">
        <v>2863</v>
      </c>
      <c r="S1351">
        <v>1438</v>
      </c>
      <c r="T1351">
        <v>0</v>
      </c>
      <c r="U1351">
        <v>0</v>
      </c>
      <c r="V1351">
        <v>1425</v>
      </c>
      <c r="W1351">
        <v>0</v>
      </c>
      <c r="X1351">
        <v>0</v>
      </c>
      <c r="Y1351">
        <v>0</v>
      </c>
      <c r="Z1351">
        <v>0</v>
      </c>
      <c r="AA1351">
        <v>140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579</v>
      </c>
      <c r="AL1351">
        <v>8</v>
      </c>
      <c r="AM1351">
        <v>0</v>
      </c>
      <c r="AN1351">
        <v>1</v>
      </c>
      <c r="AO1351">
        <v>0</v>
      </c>
      <c r="AP1351" t="s">
        <v>105</v>
      </c>
      <c r="AQ1351" t="s">
        <v>96</v>
      </c>
      <c r="AR1351" t="s">
        <v>84</v>
      </c>
      <c r="AS1351" t="s">
        <v>97</v>
      </c>
      <c r="AT1351" t="s">
        <v>133</v>
      </c>
      <c r="AU1351" t="s">
        <v>100</v>
      </c>
      <c r="AV1351">
        <v>1</v>
      </c>
      <c r="AW1351" t="s">
        <v>109</v>
      </c>
      <c r="AX1351" t="s">
        <v>99</v>
      </c>
      <c r="AY1351">
        <v>1</v>
      </c>
      <c r="AZ1351">
        <v>3</v>
      </c>
      <c r="BA1351">
        <v>2</v>
      </c>
      <c r="BB1351">
        <v>0</v>
      </c>
      <c r="BC1351">
        <v>0</v>
      </c>
      <c r="BD1351">
        <v>12400</v>
      </c>
      <c r="BE1351" t="s">
        <v>89</v>
      </c>
      <c r="BF1351" t="s">
        <v>86</v>
      </c>
      <c r="BG1351" t="s">
        <v>137</v>
      </c>
      <c r="BH1351" t="s">
        <v>100</v>
      </c>
      <c r="BI1351" t="s">
        <v>84</v>
      </c>
      <c r="BJ1351" t="s">
        <v>175</v>
      </c>
      <c r="BK1351" t="s">
        <v>100</v>
      </c>
      <c r="BL1351" t="s">
        <v>100</v>
      </c>
      <c r="BM1351" t="s">
        <v>92</v>
      </c>
      <c r="BN1351">
        <v>149700</v>
      </c>
      <c r="BO1351" s="1">
        <v>45134</v>
      </c>
      <c r="BP1351">
        <v>123800</v>
      </c>
      <c r="BQ1351">
        <v>294500</v>
      </c>
      <c r="BR1351">
        <v>418300</v>
      </c>
      <c r="BS1351">
        <v>460000</v>
      </c>
      <c r="BT1351">
        <v>18</v>
      </c>
      <c r="BU1351">
        <v>524</v>
      </c>
      <c r="BV1351">
        <v>100</v>
      </c>
      <c r="BW1351">
        <v>100</v>
      </c>
      <c r="BX1351">
        <v>100</v>
      </c>
      <c r="BY1351">
        <v>100</v>
      </c>
      <c r="BZ1351">
        <v>1</v>
      </c>
      <c r="CA1351">
        <v>0</v>
      </c>
      <c r="CB1351">
        <v>1</v>
      </c>
    </row>
    <row r="1352" spans="1:80" x14ac:dyDescent="0.25">
      <c r="A1352">
        <v>18132123521</v>
      </c>
      <c r="B1352" t="s">
        <v>153</v>
      </c>
      <c r="C1352" t="s">
        <v>174</v>
      </c>
      <c r="D1352" t="s">
        <v>78</v>
      </c>
      <c r="E1352">
        <v>5</v>
      </c>
      <c r="F1352" t="s">
        <v>79</v>
      </c>
      <c r="G1352">
        <v>342100</v>
      </c>
      <c r="H1352">
        <v>93700</v>
      </c>
      <c r="I1352">
        <v>0.26</v>
      </c>
      <c r="J1352" t="s">
        <v>102</v>
      </c>
      <c r="K1352">
        <v>1</v>
      </c>
      <c r="L1352" t="s">
        <v>107</v>
      </c>
      <c r="M1352">
        <v>7</v>
      </c>
      <c r="N1352" t="s">
        <v>107</v>
      </c>
      <c r="O1352">
        <v>5</v>
      </c>
      <c r="P1352">
        <v>40</v>
      </c>
      <c r="Q1352">
        <v>40</v>
      </c>
      <c r="R1352">
        <v>1709</v>
      </c>
      <c r="S1352">
        <v>1709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552</v>
      </c>
      <c r="Z1352">
        <v>0</v>
      </c>
      <c r="AA1352">
        <v>42</v>
      </c>
      <c r="AB1352">
        <v>49</v>
      </c>
      <c r="AC1352">
        <v>0</v>
      </c>
      <c r="AD1352">
        <v>0</v>
      </c>
      <c r="AE1352">
        <v>0</v>
      </c>
      <c r="AF1352">
        <v>0</v>
      </c>
      <c r="AG1352">
        <v>88</v>
      </c>
      <c r="AH1352">
        <v>0</v>
      </c>
      <c r="AI1352">
        <v>0</v>
      </c>
      <c r="AJ1352">
        <v>132</v>
      </c>
      <c r="AK1352">
        <v>0</v>
      </c>
      <c r="AL1352">
        <v>12</v>
      </c>
      <c r="AM1352">
        <v>1</v>
      </c>
      <c r="AN1352">
        <v>1</v>
      </c>
      <c r="AO1352">
        <v>0</v>
      </c>
      <c r="AP1352" t="s">
        <v>105</v>
      </c>
      <c r="AQ1352" t="s">
        <v>96</v>
      </c>
      <c r="AR1352" t="s">
        <v>116</v>
      </c>
      <c r="AS1352" t="s">
        <v>97</v>
      </c>
      <c r="AT1352" t="s">
        <v>86</v>
      </c>
      <c r="AU1352" t="s">
        <v>86</v>
      </c>
      <c r="AV1352">
        <v>1</v>
      </c>
      <c r="AW1352" t="s">
        <v>109</v>
      </c>
      <c r="AX1352" t="s">
        <v>99</v>
      </c>
      <c r="AY1352">
        <v>1</v>
      </c>
      <c r="AZ1352">
        <v>3</v>
      </c>
      <c r="BA1352">
        <v>2</v>
      </c>
      <c r="BB1352">
        <v>1</v>
      </c>
      <c r="BC1352">
        <v>0</v>
      </c>
      <c r="BD1352">
        <v>3600</v>
      </c>
      <c r="BE1352" t="s">
        <v>89</v>
      </c>
      <c r="BF1352" t="s">
        <v>86</v>
      </c>
      <c r="BG1352" t="s">
        <v>90</v>
      </c>
      <c r="BH1352" t="s">
        <v>100</v>
      </c>
      <c r="BI1352" t="s">
        <v>84</v>
      </c>
      <c r="BJ1352" t="s">
        <v>90</v>
      </c>
      <c r="BK1352" t="s">
        <v>86</v>
      </c>
      <c r="BL1352" t="s">
        <v>86</v>
      </c>
      <c r="BM1352" t="s">
        <v>92</v>
      </c>
      <c r="BN1352">
        <v>111000</v>
      </c>
      <c r="BO1352" s="1">
        <v>45070</v>
      </c>
      <c r="BP1352">
        <v>93700</v>
      </c>
      <c r="BQ1352">
        <v>342100</v>
      </c>
      <c r="BR1352">
        <v>435800</v>
      </c>
      <c r="BS1352">
        <v>418000</v>
      </c>
      <c r="BT1352">
        <v>20</v>
      </c>
      <c r="BU1352">
        <v>588</v>
      </c>
      <c r="BV1352">
        <v>100</v>
      </c>
      <c r="BW1352">
        <v>100</v>
      </c>
      <c r="BX1352">
        <v>100</v>
      </c>
      <c r="BY1352">
        <v>100</v>
      </c>
      <c r="BZ1352">
        <v>1</v>
      </c>
      <c r="CA1352">
        <v>0</v>
      </c>
      <c r="CB1352">
        <v>1</v>
      </c>
    </row>
    <row r="1353" spans="1:80" x14ac:dyDescent="0.25">
      <c r="A1353">
        <v>18132124400</v>
      </c>
      <c r="B1353" t="s">
        <v>153</v>
      </c>
      <c r="C1353" t="s">
        <v>174</v>
      </c>
      <c r="D1353" t="s">
        <v>78</v>
      </c>
      <c r="E1353">
        <v>5</v>
      </c>
      <c r="F1353" t="s">
        <v>79</v>
      </c>
      <c r="G1353">
        <v>395700</v>
      </c>
      <c r="H1353">
        <v>96000</v>
      </c>
      <c r="I1353">
        <v>0.28000000000000003</v>
      </c>
      <c r="J1353" t="s">
        <v>102</v>
      </c>
      <c r="K1353">
        <v>1</v>
      </c>
      <c r="L1353" t="s">
        <v>107</v>
      </c>
      <c r="M1353">
        <v>7</v>
      </c>
      <c r="N1353" t="s">
        <v>107</v>
      </c>
      <c r="O1353">
        <v>5</v>
      </c>
      <c r="P1353">
        <v>41</v>
      </c>
      <c r="Q1353">
        <v>41</v>
      </c>
      <c r="R1353">
        <v>2364</v>
      </c>
      <c r="S1353">
        <v>2028</v>
      </c>
      <c r="T1353">
        <v>0</v>
      </c>
      <c r="U1353">
        <v>336</v>
      </c>
      <c r="V1353">
        <v>0</v>
      </c>
      <c r="W1353">
        <v>0</v>
      </c>
      <c r="X1353">
        <v>0</v>
      </c>
      <c r="Y1353">
        <v>1008</v>
      </c>
      <c r="Z1353">
        <v>0</v>
      </c>
      <c r="AA1353">
        <v>418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196</v>
      </c>
      <c r="AL1353">
        <v>11</v>
      </c>
      <c r="AM1353">
        <v>0</v>
      </c>
      <c r="AN1353">
        <v>0</v>
      </c>
      <c r="AO1353">
        <v>1</v>
      </c>
      <c r="AP1353" t="s">
        <v>83</v>
      </c>
      <c r="AQ1353" t="s">
        <v>96</v>
      </c>
      <c r="AR1353" t="s">
        <v>84</v>
      </c>
      <c r="AS1353" t="s">
        <v>97</v>
      </c>
      <c r="AT1353" t="s">
        <v>86</v>
      </c>
      <c r="AU1353" t="s">
        <v>86</v>
      </c>
      <c r="AV1353">
        <v>1</v>
      </c>
      <c r="AW1353" t="s">
        <v>109</v>
      </c>
      <c r="AX1353" t="s">
        <v>88</v>
      </c>
      <c r="AY1353">
        <v>1</v>
      </c>
      <c r="AZ1353">
        <v>4</v>
      </c>
      <c r="BA1353">
        <v>3</v>
      </c>
      <c r="BB1353">
        <v>0</v>
      </c>
      <c r="BC1353">
        <v>0</v>
      </c>
      <c r="BD1353">
        <v>0</v>
      </c>
      <c r="BE1353" t="s">
        <v>89</v>
      </c>
      <c r="BF1353" t="s">
        <v>86</v>
      </c>
      <c r="BG1353" t="s">
        <v>90</v>
      </c>
      <c r="BH1353" t="s">
        <v>100</v>
      </c>
      <c r="BI1353" t="s">
        <v>84</v>
      </c>
      <c r="BJ1353" t="s">
        <v>90</v>
      </c>
      <c r="BK1353" t="s">
        <v>86</v>
      </c>
      <c r="BL1353" t="s">
        <v>86</v>
      </c>
      <c r="BM1353" t="s">
        <v>92</v>
      </c>
      <c r="BN1353">
        <v>114100</v>
      </c>
      <c r="BO1353" s="1">
        <v>45373</v>
      </c>
      <c r="BP1353">
        <v>96000</v>
      </c>
      <c r="BQ1353">
        <v>395700</v>
      </c>
      <c r="BR1353">
        <v>491700</v>
      </c>
      <c r="BS1353">
        <v>435000</v>
      </c>
      <c r="BT1353">
        <v>10</v>
      </c>
      <c r="BU1353">
        <v>285</v>
      </c>
      <c r="BV1353">
        <v>100</v>
      </c>
      <c r="BW1353">
        <v>100</v>
      </c>
      <c r="BX1353">
        <v>100</v>
      </c>
      <c r="BY1353">
        <v>100</v>
      </c>
      <c r="BZ1353">
        <v>1</v>
      </c>
      <c r="CA1353">
        <v>0</v>
      </c>
      <c r="CB1353">
        <v>1</v>
      </c>
    </row>
    <row r="1354" spans="1:80" x14ac:dyDescent="0.25">
      <c r="A1354">
        <v>18132124408</v>
      </c>
      <c r="B1354" t="s">
        <v>153</v>
      </c>
      <c r="C1354" t="s">
        <v>174</v>
      </c>
      <c r="D1354" t="s">
        <v>78</v>
      </c>
      <c r="E1354">
        <v>5</v>
      </c>
      <c r="F1354" t="s">
        <v>79</v>
      </c>
      <c r="G1354">
        <v>229900</v>
      </c>
      <c r="H1354">
        <v>94900</v>
      </c>
      <c r="I1354">
        <v>0.27</v>
      </c>
      <c r="J1354" t="s">
        <v>102</v>
      </c>
      <c r="K1354">
        <v>1</v>
      </c>
      <c r="L1354" t="s">
        <v>82</v>
      </c>
      <c r="M1354">
        <v>5</v>
      </c>
      <c r="N1354" t="s">
        <v>82</v>
      </c>
      <c r="O1354">
        <v>4</v>
      </c>
      <c r="P1354">
        <v>46</v>
      </c>
      <c r="Q1354">
        <v>49</v>
      </c>
      <c r="R1354">
        <v>1252</v>
      </c>
      <c r="S1354">
        <v>1252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484</v>
      </c>
      <c r="Z1354">
        <v>0</v>
      </c>
      <c r="AA1354">
        <v>0</v>
      </c>
      <c r="AB1354">
        <v>56</v>
      </c>
      <c r="AC1354">
        <v>0</v>
      </c>
      <c r="AD1354">
        <v>0</v>
      </c>
      <c r="AE1354">
        <v>0</v>
      </c>
      <c r="AF1354">
        <v>0</v>
      </c>
      <c r="AG1354">
        <v>56</v>
      </c>
      <c r="AH1354">
        <v>0</v>
      </c>
      <c r="AI1354">
        <v>0</v>
      </c>
      <c r="AJ1354">
        <v>0</v>
      </c>
      <c r="AK1354">
        <v>300</v>
      </c>
      <c r="AL1354">
        <v>8</v>
      </c>
      <c r="AM1354">
        <v>0</v>
      </c>
      <c r="AN1354">
        <v>0</v>
      </c>
      <c r="AO1354">
        <v>0</v>
      </c>
      <c r="AP1354" t="s">
        <v>105</v>
      </c>
      <c r="AQ1354" t="s">
        <v>96</v>
      </c>
      <c r="AR1354" t="s">
        <v>131</v>
      </c>
      <c r="AS1354" t="s">
        <v>97</v>
      </c>
      <c r="AT1354" t="s">
        <v>86</v>
      </c>
      <c r="AU1354" t="s">
        <v>86</v>
      </c>
      <c r="AV1354">
        <v>1</v>
      </c>
      <c r="AW1354" t="s">
        <v>87</v>
      </c>
      <c r="AX1354" t="s">
        <v>99</v>
      </c>
      <c r="AY1354">
        <v>0</v>
      </c>
      <c r="AZ1354">
        <v>3</v>
      </c>
      <c r="BA1354">
        <v>2</v>
      </c>
      <c r="BB1354">
        <v>0</v>
      </c>
      <c r="BC1354">
        <v>0</v>
      </c>
      <c r="BD1354">
        <v>0</v>
      </c>
      <c r="BE1354" t="s">
        <v>89</v>
      </c>
      <c r="BF1354" t="s">
        <v>86</v>
      </c>
      <c r="BG1354" t="s">
        <v>90</v>
      </c>
      <c r="BH1354" t="s">
        <v>100</v>
      </c>
      <c r="BI1354" t="s">
        <v>84</v>
      </c>
      <c r="BJ1354" t="s">
        <v>90</v>
      </c>
      <c r="BK1354" t="s">
        <v>86</v>
      </c>
      <c r="BL1354" t="s">
        <v>86</v>
      </c>
      <c r="BM1354" t="s">
        <v>101</v>
      </c>
      <c r="BN1354">
        <v>112600</v>
      </c>
      <c r="BO1354" s="1">
        <v>44767</v>
      </c>
      <c r="BP1354">
        <v>94900</v>
      </c>
      <c r="BQ1354">
        <v>229900</v>
      </c>
      <c r="BR1354">
        <v>324800</v>
      </c>
      <c r="BS1354">
        <v>300000</v>
      </c>
      <c r="BT1354">
        <v>30</v>
      </c>
      <c r="BU1354">
        <v>891</v>
      </c>
      <c r="BV1354">
        <v>100</v>
      </c>
      <c r="BW1354">
        <v>100</v>
      </c>
      <c r="BX1354">
        <v>100</v>
      </c>
      <c r="BY1354">
        <v>100</v>
      </c>
      <c r="BZ1354">
        <v>1</v>
      </c>
      <c r="CA1354">
        <v>0</v>
      </c>
      <c r="CB1354">
        <v>1</v>
      </c>
    </row>
    <row r="1355" spans="1:80" x14ac:dyDescent="0.25">
      <c r="A1355">
        <v>18132124432</v>
      </c>
      <c r="B1355" t="s">
        <v>153</v>
      </c>
      <c r="C1355" t="s">
        <v>174</v>
      </c>
      <c r="D1355" t="s">
        <v>78</v>
      </c>
      <c r="E1355">
        <v>5</v>
      </c>
      <c r="F1355" t="s">
        <v>79</v>
      </c>
      <c r="G1355">
        <v>298900</v>
      </c>
      <c r="H1355">
        <v>102700</v>
      </c>
      <c r="I1355">
        <v>0.35</v>
      </c>
      <c r="J1355" t="s">
        <v>102</v>
      </c>
      <c r="K1355">
        <v>1</v>
      </c>
      <c r="L1355" t="s">
        <v>107</v>
      </c>
      <c r="M1355">
        <v>7</v>
      </c>
      <c r="N1355" t="s">
        <v>82</v>
      </c>
      <c r="O1355">
        <v>4</v>
      </c>
      <c r="P1355">
        <v>51</v>
      </c>
      <c r="Q1355">
        <v>70</v>
      </c>
      <c r="R1355">
        <v>2115</v>
      </c>
      <c r="S1355">
        <v>1410</v>
      </c>
      <c r="T1355">
        <v>0</v>
      </c>
      <c r="U1355">
        <v>0</v>
      </c>
      <c r="V1355">
        <v>705</v>
      </c>
      <c r="W1355">
        <v>705</v>
      </c>
      <c r="X1355">
        <v>0</v>
      </c>
      <c r="Y1355">
        <v>414</v>
      </c>
      <c r="Z1355">
        <v>0</v>
      </c>
      <c r="AA1355">
        <v>88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308</v>
      </c>
      <c r="AH1355">
        <v>0</v>
      </c>
      <c r="AI1355">
        <v>0</v>
      </c>
      <c r="AJ1355">
        <v>0</v>
      </c>
      <c r="AK1355">
        <v>308</v>
      </c>
      <c r="AL1355">
        <v>9</v>
      </c>
      <c r="AM1355">
        <v>0</v>
      </c>
      <c r="AN1355">
        <v>2</v>
      </c>
      <c r="AO1355">
        <v>0</v>
      </c>
      <c r="AP1355" t="s">
        <v>105</v>
      </c>
      <c r="AQ1355" t="s">
        <v>165</v>
      </c>
      <c r="AR1355" t="s">
        <v>84</v>
      </c>
      <c r="AS1355" t="s">
        <v>97</v>
      </c>
      <c r="AT1355" t="s">
        <v>86</v>
      </c>
      <c r="AU1355" t="s">
        <v>86</v>
      </c>
      <c r="AV1355">
        <v>1</v>
      </c>
      <c r="AW1355" t="s">
        <v>109</v>
      </c>
      <c r="AX1355" t="s">
        <v>142</v>
      </c>
      <c r="AY1355">
        <v>1</v>
      </c>
      <c r="AZ1355">
        <v>3</v>
      </c>
      <c r="BA1355">
        <v>2</v>
      </c>
      <c r="BB1355">
        <v>0</v>
      </c>
      <c r="BC1355">
        <v>0</v>
      </c>
      <c r="BD1355">
        <v>1700</v>
      </c>
      <c r="BE1355" t="s">
        <v>89</v>
      </c>
      <c r="BF1355" t="s">
        <v>86</v>
      </c>
      <c r="BG1355" t="s">
        <v>90</v>
      </c>
      <c r="BH1355" t="s">
        <v>100</v>
      </c>
      <c r="BI1355" t="s">
        <v>84</v>
      </c>
      <c r="BJ1355" t="s">
        <v>90</v>
      </c>
      <c r="BK1355" t="s">
        <v>100</v>
      </c>
      <c r="BL1355" t="s">
        <v>86</v>
      </c>
      <c r="BM1355" t="s">
        <v>101</v>
      </c>
      <c r="BN1355">
        <v>124300</v>
      </c>
      <c r="BO1355" s="1">
        <v>44798</v>
      </c>
      <c r="BP1355">
        <v>102700</v>
      </c>
      <c r="BQ1355">
        <v>298900</v>
      </c>
      <c r="BR1355">
        <v>401600</v>
      </c>
      <c r="BS1355">
        <v>330000</v>
      </c>
      <c r="BT1355">
        <v>29</v>
      </c>
      <c r="BU1355">
        <v>860</v>
      </c>
      <c r="BV1355">
        <v>100</v>
      </c>
      <c r="BW1355">
        <v>100</v>
      </c>
      <c r="BX1355">
        <v>100</v>
      </c>
      <c r="BY1355">
        <v>100</v>
      </c>
      <c r="BZ1355">
        <v>1</v>
      </c>
      <c r="CA1355">
        <v>0</v>
      </c>
      <c r="CB1355">
        <v>1</v>
      </c>
    </row>
    <row r="1356" spans="1:80" x14ac:dyDescent="0.25">
      <c r="A1356">
        <v>18132124435</v>
      </c>
      <c r="B1356" t="s">
        <v>153</v>
      </c>
      <c r="C1356" t="s">
        <v>174</v>
      </c>
      <c r="D1356" t="s">
        <v>78</v>
      </c>
      <c r="E1356">
        <v>5</v>
      </c>
      <c r="F1356" t="s">
        <v>79</v>
      </c>
      <c r="G1356">
        <v>262000</v>
      </c>
      <c r="H1356">
        <v>102700</v>
      </c>
      <c r="I1356">
        <v>0.35</v>
      </c>
      <c r="J1356" t="s">
        <v>125</v>
      </c>
      <c r="K1356">
        <v>1</v>
      </c>
      <c r="L1356" t="s">
        <v>81</v>
      </c>
      <c r="M1356">
        <v>6</v>
      </c>
      <c r="N1356" t="s">
        <v>82</v>
      </c>
      <c r="O1356">
        <v>4</v>
      </c>
      <c r="P1356">
        <v>49</v>
      </c>
      <c r="Q1356">
        <v>59</v>
      </c>
      <c r="R1356">
        <v>1989</v>
      </c>
      <c r="S1356">
        <v>1307</v>
      </c>
      <c r="T1356">
        <v>0</v>
      </c>
      <c r="U1356">
        <v>0</v>
      </c>
      <c r="V1356">
        <v>682</v>
      </c>
      <c r="W1356">
        <v>0</v>
      </c>
      <c r="X1356">
        <v>0</v>
      </c>
      <c r="Y1356">
        <v>266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180</v>
      </c>
      <c r="AL1356">
        <v>9</v>
      </c>
      <c r="AM1356">
        <v>0</v>
      </c>
      <c r="AN1356">
        <v>1</v>
      </c>
      <c r="AO1356">
        <v>0</v>
      </c>
      <c r="AP1356" t="s">
        <v>105</v>
      </c>
      <c r="AQ1356" t="s">
        <v>96</v>
      </c>
      <c r="AR1356" t="s">
        <v>131</v>
      </c>
      <c r="AS1356" t="s">
        <v>97</v>
      </c>
      <c r="AT1356" t="s">
        <v>133</v>
      </c>
      <c r="AU1356" t="s">
        <v>86</v>
      </c>
      <c r="AV1356">
        <v>1</v>
      </c>
      <c r="AW1356" t="s">
        <v>109</v>
      </c>
      <c r="AX1356" t="s">
        <v>99</v>
      </c>
      <c r="AY1356">
        <v>1</v>
      </c>
      <c r="AZ1356">
        <v>4</v>
      </c>
      <c r="BA1356">
        <v>2</v>
      </c>
      <c r="BB1356">
        <v>0</v>
      </c>
      <c r="BC1356">
        <v>0</v>
      </c>
      <c r="BD1356">
        <v>0</v>
      </c>
      <c r="BE1356" t="s">
        <v>89</v>
      </c>
      <c r="BF1356" t="s">
        <v>86</v>
      </c>
      <c r="BG1356" t="s">
        <v>90</v>
      </c>
      <c r="BH1356" t="s">
        <v>100</v>
      </c>
      <c r="BI1356" t="s">
        <v>84</v>
      </c>
      <c r="BJ1356" t="s">
        <v>90</v>
      </c>
      <c r="BK1356" t="s">
        <v>100</v>
      </c>
      <c r="BL1356" t="s">
        <v>86</v>
      </c>
      <c r="BM1356" t="s">
        <v>101</v>
      </c>
      <c r="BN1356">
        <v>124300</v>
      </c>
      <c r="BO1356" s="1">
        <v>45540</v>
      </c>
      <c r="BP1356">
        <v>102700</v>
      </c>
      <c r="BQ1356">
        <v>262000</v>
      </c>
      <c r="BR1356">
        <v>364700</v>
      </c>
      <c r="BS1356">
        <v>365000</v>
      </c>
      <c r="BT1356">
        <v>4</v>
      </c>
      <c r="BU1356">
        <v>118</v>
      </c>
      <c r="BV1356">
        <v>100</v>
      </c>
      <c r="BW1356">
        <v>100</v>
      </c>
      <c r="BX1356">
        <v>100</v>
      </c>
      <c r="BY1356">
        <v>100</v>
      </c>
      <c r="BZ1356">
        <v>1</v>
      </c>
      <c r="CA1356">
        <v>0</v>
      </c>
      <c r="CB1356">
        <v>1</v>
      </c>
    </row>
    <row r="1357" spans="1:80" x14ac:dyDescent="0.25">
      <c r="A1357">
        <v>18132131462</v>
      </c>
      <c r="B1357" t="s">
        <v>153</v>
      </c>
      <c r="C1357" t="s">
        <v>174</v>
      </c>
      <c r="D1357" t="s">
        <v>78</v>
      </c>
      <c r="E1357">
        <v>5</v>
      </c>
      <c r="F1357" t="s">
        <v>79</v>
      </c>
      <c r="G1357">
        <v>315100</v>
      </c>
      <c r="H1357">
        <v>94900</v>
      </c>
      <c r="I1357">
        <v>0.27</v>
      </c>
      <c r="J1357" t="s">
        <v>102</v>
      </c>
      <c r="K1357">
        <v>1</v>
      </c>
      <c r="L1357" t="s">
        <v>81</v>
      </c>
      <c r="M1357">
        <v>6</v>
      </c>
      <c r="N1357" t="s">
        <v>123</v>
      </c>
      <c r="O1357">
        <v>3</v>
      </c>
      <c r="P1357">
        <v>49</v>
      </c>
      <c r="Q1357">
        <v>60</v>
      </c>
      <c r="R1357">
        <v>2456</v>
      </c>
      <c r="S1357">
        <v>1228</v>
      </c>
      <c r="T1357">
        <v>0</v>
      </c>
      <c r="U1357">
        <v>0</v>
      </c>
      <c r="V1357">
        <v>1228</v>
      </c>
      <c r="W1357">
        <v>0</v>
      </c>
      <c r="X1357">
        <v>0</v>
      </c>
      <c r="Y1357">
        <v>728</v>
      </c>
      <c r="Z1357">
        <v>0</v>
      </c>
      <c r="AA1357">
        <v>20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180</v>
      </c>
      <c r="AK1357">
        <v>468</v>
      </c>
      <c r="AL1357">
        <v>9</v>
      </c>
      <c r="AM1357">
        <v>0</v>
      </c>
      <c r="AN1357">
        <v>1</v>
      </c>
      <c r="AO1357">
        <v>0</v>
      </c>
      <c r="AP1357" t="s">
        <v>105</v>
      </c>
      <c r="AQ1357" t="s">
        <v>96</v>
      </c>
      <c r="AR1357" t="s">
        <v>84</v>
      </c>
      <c r="AS1357" t="s">
        <v>97</v>
      </c>
      <c r="AT1357" t="s">
        <v>133</v>
      </c>
      <c r="AU1357" t="s">
        <v>100</v>
      </c>
      <c r="AV1357">
        <v>1</v>
      </c>
      <c r="AW1357" t="s">
        <v>109</v>
      </c>
      <c r="AX1357" t="s">
        <v>88</v>
      </c>
      <c r="AY1357">
        <v>1</v>
      </c>
      <c r="AZ1357">
        <v>3</v>
      </c>
      <c r="BA1357">
        <v>2</v>
      </c>
      <c r="BB1357">
        <v>0</v>
      </c>
      <c r="BC1357">
        <v>0</v>
      </c>
      <c r="BD1357">
        <v>31100</v>
      </c>
      <c r="BE1357" t="s">
        <v>89</v>
      </c>
      <c r="BF1357" t="s">
        <v>86</v>
      </c>
      <c r="BG1357" t="s">
        <v>108</v>
      </c>
      <c r="BH1357" t="s">
        <v>100</v>
      </c>
      <c r="BI1357" t="s">
        <v>84</v>
      </c>
      <c r="BJ1357" t="s">
        <v>90</v>
      </c>
      <c r="BK1357" t="s">
        <v>100</v>
      </c>
      <c r="BL1357" t="s">
        <v>86</v>
      </c>
      <c r="BM1357" t="s">
        <v>92</v>
      </c>
      <c r="BN1357">
        <v>89300</v>
      </c>
      <c r="BO1357" s="1">
        <v>45485</v>
      </c>
      <c r="BP1357">
        <v>94900</v>
      </c>
      <c r="BQ1357">
        <v>315100</v>
      </c>
      <c r="BR1357">
        <v>410000</v>
      </c>
      <c r="BS1357">
        <v>375000</v>
      </c>
      <c r="BT1357">
        <v>6</v>
      </c>
      <c r="BU1357">
        <v>173</v>
      </c>
      <c r="BV1357">
        <v>100</v>
      </c>
      <c r="BW1357">
        <v>100</v>
      </c>
      <c r="BX1357">
        <v>100</v>
      </c>
      <c r="BY1357">
        <v>100</v>
      </c>
      <c r="BZ1357">
        <v>1</v>
      </c>
      <c r="CA1357">
        <v>0</v>
      </c>
      <c r="CB1357">
        <v>1</v>
      </c>
    </row>
    <row r="1358" spans="1:80" x14ac:dyDescent="0.25">
      <c r="A1358">
        <v>18132131468</v>
      </c>
      <c r="B1358" t="s">
        <v>153</v>
      </c>
      <c r="C1358" t="s">
        <v>174</v>
      </c>
      <c r="D1358" t="s">
        <v>78</v>
      </c>
      <c r="E1358">
        <v>5</v>
      </c>
      <c r="F1358" t="s">
        <v>79</v>
      </c>
      <c r="G1358">
        <v>395000</v>
      </c>
      <c r="H1358">
        <v>94900</v>
      </c>
      <c r="I1358">
        <v>0.27</v>
      </c>
      <c r="J1358" t="s">
        <v>102</v>
      </c>
      <c r="K1358">
        <v>1</v>
      </c>
      <c r="L1358" t="s">
        <v>107</v>
      </c>
      <c r="M1358">
        <v>7</v>
      </c>
      <c r="N1358" t="s">
        <v>107</v>
      </c>
      <c r="O1358">
        <v>5</v>
      </c>
      <c r="P1358">
        <v>49</v>
      </c>
      <c r="Q1358">
        <v>60</v>
      </c>
      <c r="R1358">
        <v>2852</v>
      </c>
      <c r="S1358">
        <v>1426</v>
      </c>
      <c r="T1358">
        <v>0</v>
      </c>
      <c r="U1358">
        <v>0</v>
      </c>
      <c r="V1358">
        <v>1426</v>
      </c>
      <c r="W1358">
        <v>0</v>
      </c>
      <c r="X1358">
        <v>0</v>
      </c>
      <c r="Y1358">
        <v>440</v>
      </c>
      <c r="Z1358">
        <v>0</v>
      </c>
      <c r="AA1358">
        <v>24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345</v>
      </c>
      <c r="AH1358">
        <v>0</v>
      </c>
      <c r="AI1358">
        <v>0</v>
      </c>
      <c r="AJ1358">
        <v>0</v>
      </c>
      <c r="AK1358">
        <v>345</v>
      </c>
      <c r="AL1358">
        <v>11</v>
      </c>
      <c r="AM1358">
        <v>0</v>
      </c>
      <c r="AN1358">
        <v>2</v>
      </c>
      <c r="AO1358">
        <v>0</v>
      </c>
      <c r="AP1358" t="s">
        <v>105</v>
      </c>
      <c r="AQ1358" t="s">
        <v>96</v>
      </c>
      <c r="AR1358" t="s">
        <v>84</v>
      </c>
      <c r="AS1358" t="s">
        <v>97</v>
      </c>
      <c r="AT1358" t="s">
        <v>133</v>
      </c>
      <c r="AU1358" t="s">
        <v>86</v>
      </c>
      <c r="AV1358">
        <v>1</v>
      </c>
      <c r="AW1358" t="s">
        <v>109</v>
      </c>
      <c r="AX1358" t="s">
        <v>88</v>
      </c>
      <c r="AY1358">
        <v>1</v>
      </c>
      <c r="AZ1358">
        <v>5</v>
      </c>
      <c r="BA1358">
        <v>3</v>
      </c>
      <c r="BB1358">
        <v>0</v>
      </c>
      <c r="BC1358">
        <v>0</v>
      </c>
      <c r="BD1358">
        <v>37700</v>
      </c>
      <c r="BE1358" t="s">
        <v>89</v>
      </c>
      <c r="BF1358" t="s">
        <v>86</v>
      </c>
      <c r="BG1358" t="s">
        <v>90</v>
      </c>
      <c r="BH1358" t="s">
        <v>100</v>
      </c>
      <c r="BI1358" t="s">
        <v>84</v>
      </c>
      <c r="BJ1358" t="s">
        <v>90</v>
      </c>
      <c r="BK1358" t="s">
        <v>100</v>
      </c>
      <c r="BL1358" t="s">
        <v>86</v>
      </c>
      <c r="BM1358" t="s">
        <v>92</v>
      </c>
      <c r="BN1358">
        <v>112600</v>
      </c>
      <c r="BO1358" s="1">
        <v>44733</v>
      </c>
      <c r="BP1358">
        <v>94900</v>
      </c>
      <c r="BQ1358">
        <v>395000</v>
      </c>
      <c r="BR1358">
        <v>489900</v>
      </c>
      <c r="BS1358">
        <v>440000</v>
      </c>
      <c r="BT1358">
        <v>31</v>
      </c>
      <c r="BU1358">
        <v>925</v>
      </c>
      <c r="BV1358">
        <v>100</v>
      </c>
      <c r="BW1358">
        <v>100</v>
      </c>
      <c r="BX1358">
        <v>100</v>
      </c>
      <c r="BY1358">
        <v>100</v>
      </c>
      <c r="BZ1358">
        <v>1</v>
      </c>
      <c r="CA1358">
        <v>0</v>
      </c>
      <c r="CB1358">
        <v>1</v>
      </c>
    </row>
    <row r="1359" spans="1:80" x14ac:dyDescent="0.25">
      <c r="A1359">
        <v>18132131473</v>
      </c>
      <c r="B1359" t="s">
        <v>153</v>
      </c>
      <c r="C1359" t="s">
        <v>174</v>
      </c>
      <c r="D1359" t="s">
        <v>78</v>
      </c>
      <c r="E1359">
        <v>5</v>
      </c>
      <c r="F1359" t="s">
        <v>79</v>
      </c>
      <c r="G1359">
        <v>177200</v>
      </c>
      <c r="H1359">
        <v>94900</v>
      </c>
      <c r="I1359">
        <v>0.27</v>
      </c>
      <c r="J1359" t="s">
        <v>102</v>
      </c>
      <c r="K1359">
        <v>1</v>
      </c>
      <c r="L1359" t="s">
        <v>82</v>
      </c>
      <c r="M1359">
        <v>5</v>
      </c>
      <c r="N1359" t="s">
        <v>123</v>
      </c>
      <c r="O1359">
        <v>3</v>
      </c>
      <c r="P1359">
        <v>47</v>
      </c>
      <c r="Q1359">
        <v>53</v>
      </c>
      <c r="R1359">
        <v>1673</v>
      </c>
      <c r="S1359">
        <v>1673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36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336</v>
      </c>
      <c r="AH1359">
        <v>0</v>
      </c>
      <c r="AI1359">
        <v>0</v>
      </c>
      <c r="AJ1359">
        <v>280</v>
      </c>
      <c r="AK1359">
        <v>0</v>
      </c>
      <c r="AL1359">
        <v>8</v>
      </c>
      <c r="AM1359">
        <v>1</v>
      </c>
      <c r="AN1359">
        <v>0</v>
      </c>
      <c r="AO1359">
        <v>0</v>
      </c>
      <c r="AP1359" t="s">
        <v>105</v>
      </c>
      <c r="AQ1359" t="s">
        <v>96</v>
      </c>
      <c r="AR1359" t="s">
        <v>84</v>
      </c>
      <c r="AS1359" t="s">
        <v>97</v>
      </c>
      <c r="AT1359" t="s">
        <v>86</v>
      </c>
      <c r="AU1359" t="s">
        <v>86</v>
      </c>
      <c r="AV1359">
        <v>1</v>
      </c>
      <c r="AW1359" t="s">
        <v>109</v>
      </c>
      <c r="AX1359" t="s">
        <v>99</v>
      </c>
      <c r="AY1359">
        <v>1</v>
      </c>
      <c r="AZ1359">
        <v>4</v>
      </c>
      <c r="BA1359">
        <v>2</v>
      </c>
      <c r="BB1359">
        <v>0</v>
      </c>
      <c r="BC1359">
        <v>0</v>
      </c>
      <c r="BD1359">
        <v>0</v>
      </c>
      <c r="BE1359" t="s">
        <v>89</v>
      </c>
      <c r="BF1359" t="s">
        <v>86</v>
      </c>
      <c r="BG1359" t="s">
        <v>90</v>
      </c>
      <c r="BH1359" t="s">
        <v>100</v>
      </c>
      <c r="BI1359" t="s">
        <v>84</v>
      </c>
      <c r="BJ1359" t="s">
        <v>90</v>
      </c>
      <c r="BK1359" t="s">
        <v>100</v>
      </c>
      <c r="BL1359" t="s">
        <v>86</v>
      </c>
      <c r="BM1359" t="s">
        <v>92</v>
      </c>
      <c r="BN1359">
        <v>112600</v>
      </c>
      <c r="BO1359" s="1">
        <v>44839</v>
      </c>
      <c r="BP1359">
        <v>94900</v>
      </c>
      <c r="BQ1359">
        <v>177200</v>
      </c>
      <c r="BR1359">
        <v>272100</v>
      </c>
      <c r="BS1359">
        <v>260000</v>
      </c>
      <c r="BT1359">
        <v>27</v>
      </c>
      <c r="BU1359">
        <v>819</v>
      </c>
      <c r="BV1359">
        <v>100</v>
      </c>
      <c r="BW1359">
        <v>100</v>
      </c>
      <c r="BX1359">
        <v>100</v>
      </c>
      <c r="BY1359">
        <v>100</v>
      </c>
      <c r="BZ1359">
        <v>1</v>
      </c>
      <c r="CA1359">
        <v>0</v>
      </c>
      <c r="CB1359">
        <v>1</v>
      </c>
    </row>
    <row r="1360" spans="1:80" x14ac:dyDescent="0.25">
      <c r="A1360">
        <v>18132132412</v>
      </c>
      <c r="B1360" t="s">
        <v>153</v>
      </c>
      <c r="C1360" t="s">
        <v>174</v>
      </c>
      <c r="D1360" t="s">
        <v>78</v>
      </c>
      <c r="E1360">
        <v>5</v>
      </c>
      <c r="F1360" t="s">
        <v>79</v>
      </c>
      <c r="G1360">
        <v>341300</v>
      </c>
      <c r="H1360">
        <v>113000</v>
      </c>
      <c r="I1360">
        <v>0.49</v>
      </c>
      <c r="J1360" t="s">
        <v>120</v>
      </c>
      <c r="K1360">
        <v>1</v>
      </c>
      <c r="L1360" t="s">
        <v>107</v>
      </c>
      <c r="M1360">
        <v>7</v>
      </c>
      <c r="N1360" t="s">
        <v>107</v>
      </c>
      <c r="O1360">
        <v>5</v>
      </c>
      <c r="P1360">
        <v>51</v>
      </c>
      <c r="Q1360">
        <v>70</v>
      </c>
      <c r="R1360">
        <v>1981</v>
      </c>
      <c r="S1360">
        <v>1981</v>
      </c>
      <c r="T1360">
        <v>0</v>
      </c>
      <c r="U1360">
        <v>0</v>
      </c>
      <c r="V1360">
        <v>0</v>
      </c>
      <c r="W1360">
        <v>240</v>
      </c>
      <c r="X1360">
        <v>0</v>
      </c>
      <c r="Y1360">
        <v>656</v>
      </c>
      <c r="Z1360">
        <v>0</v>
      </c>
      <c r="AA1360">
        <v>180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574</v>
      </c>
      <c r="AH1360">
        <v>0</v>
      </c>
      <c r="AI1360">
        <v>0</v>
      </c>
      <c r="AJ1360">
        <v>0</v>
      </c>
      <c r="AK1360">
        <v>974</v>
      </c>
      <c r="AL1360">
        <v>10</v>
      </c>
      <c r="AM1360">
        <v>0</v>
      </c>
      <c r="AN1360">
        <v>1</v>
      </c>
      <c r="AO1360">
        <v>0</v>
      </c>
      <c r="AP1360" t="s">
        <v>105</v>
      </c>
      <c r="AQ1360" t="s">
        <v>145</v>
      </c>
      <c r="AR1360" t="s">
        <v>84</v>
      </c>
      <c r="AS1360" t="s">
        <v>97</v>
      </c>
      <c r="AT1360" t="s">
        <v>86</v>
      </c>
      <c r="AU1360" t="s">
        <v>86</v>
      </c>
      <c r="AV1360">
        <v>1</v>
      </c>
      <c r="AW1360" t="s">
        <v>130</v>
      </c>
      <c r="AX1360" t="s">
        <v>99</v>
      </c>
      <c r="AY1360">
        <v>1</v>
      </c>
      <c r="AZ1360">
        <v>3</v>
      </c>
      <c r="BA1360">
        <v>2</v>
      </c>
      <c r="BB1360">
        <v>0</v>
      </c>
      <c r="BC1360">
        <v>0</v>
      </c>
      <c r="BD1360">
        <v>0</v>
      </c>
      <c r="BE1360" t="s">
        <v>110</v>
      </c>
      <c r="BF1360" t="s">
        <v>86</v>
      </c>
      <c r="BG1360" t="s">
        <v>90</v>
      </c>
      <c r="BH1360" t="s">
        <v>100</v>
      </c>
      <c r="BI1360" t="s">
        <v>84</v>
      </c>
      <c r="BJ1360" t="s">
        <v>90</v>
      </c>
      <c r="BK1360" t="s">
        <v>100</v>
      </c>
      <c r="BL1360" t="s">
        <v>86</v>
      </c>
      <c r="BM1360" t="s">
        <v>101</v>
      </c>
      <c r="BN1360">
        <v>141400</v>
      </c>
      <c r="BO1360" s="1">
        <v>44694</v>
      </c>
      <c r="BP1360">
        <v>113000</v>
      </c>
      <c r="BQ1360">
        <v>341300</v>
      </c>
      <c r="BR1360">
        <v>454300</v>
      </c>
      <c r="BS1360">
        <v>426000</v>
      </c>
      <c r="BT1360">
        <v>32</v>
      </c>
      <c r="BU1360">
        <v>964</v>
      </c>
      <c r="BV1360">
        <v>100</v>
      </c>
      <c r="BW1360">
        <v>100</v>
      </c>
      <c r="BX1360">
        <v>100</v>
      </c>
      <c r="BY1360">
        <v>100</v>
      </c>
      <c r="BZ1360">
        <v>1</v>
      </c>
      <c r="CA1360">
        <v>0</v>
      </c>
      <c r="CB1360">
        <v>1</v>
      </c>
    </row>
    <row r="1361" spans="1:80" x14ac:dyDescent="0.25">
      <c r="A1361">
        <v>18132133415</v>
      </c>
      <c r="B1361" t="s">
        <v>153</v>
      </c>
      <c r="C1361" t="s">
        <v>174</v>
      </c>
      <c r="D1361" t="s">
        <v>78</v>
      </c>
      <c r="E1361">
        <v>5</v>
      </c>
      <c r="F1361" t="s">
        <v>79</v>
      </c>
      <c r="G1361">
        <v>293700</v>
      </c>
      <c r="H1361">
        <v>94900</v>
      </c>
      <c r="I1361">
        <v>0.27</v>
      </c>
      <c r="J1361" t="s">
        <v>102</v>
      </c>
      <c r="K1361">
        <v>1</v>
      </c>
      <c r="L1361" t="s">
        <v>81</v>
      </c>
      <c r="M1361">
        <v>6</v>
      </c>
      <c r="N1361" t="s">
        <v>107</v>
      </c>
      <c r="O1361">
        <v>5</v>
      </c>
      <c r="P1361">
        <v>51</v>
      </c>
      <c r="Q1361">
        <v>66</v>
      </c>
      <c r="R1361">
        <v>1638</v>
      </c>
      <c r="S1361">
        <v>1638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468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320</v>
      </c>
      <c r="AH1361">
        <v>0</v>
      </c>
      <c r="AI1361">
        <v>0</v>
      </c>
      <c r="AJ1361">
        <v>0</v>
      </c>
      <c r="AK1361">
        <v>320</v>
      </c>
      <c r="AL1361">
        <v>10</v>
      </c>
      <c r="AM1361">
        <v>1</v>
      </c>
      <c r="AN1361">
        <v>1</v>
      </c>
      <c r="AO1361">
        <v>0</v>
      </c>
      <c r="AP1361" t="s">
        <v>105</v>
      </c>
      <c r="AQ1361" t="s">
        <v>96</v>
      </c>
      <c r="AR1361" t="s">
        <v>131</v>
      </c>
      <c r="AS1361" t="s">
        <v>97</v>
      </c>
      <c r="AT1361" t="s">
        <v>86</v>
      </c>
      <c r="AU1361" t="s">
        <v>86</v>
      </c>
      <c r="AV1361">
        <v>1</v>
      </c>
      <c r="AW1361" t="s">
        <v>109</v>
      </c>
      <c r="AX1361" t="s">
        <v>88</v>
      </c>
      <c r="AY1361">
        <v>1</v>
      </c>
      <c r="AZ1361">
        <v>3</v>
      </c>
      <c r="BA1361">
        <v>2</v>
      </c>
      <c r="BB1361">
        <v>0</v>
      </c>
      <c r="BC1361">
        <v>0</v>
      </c>
      <c r="BD1361">
        <v>0</v>
      </c>
      <c r="BE1361" t="s">
        <v>89</v>
      </c>
      <c r="BF1361" t="s">
        <v>86</v>
      </c>
      <c r="BG1361" t="s">
        <v>90</v>
      </c>
      <c r="BH1361" t="s">
        <v>100</v>
      </c>
      <c r="BI1361" t="s">
        <v>84</v>
      </c>
      <c r="BJ1361" t="s">
        <v>90</v>
      </c>
      <c r="BK1361" t="s">
        <v>86</v>
      </c>
      <c r="BL1361" t="s">
        <v>86</v>
      </c>
      <c r="BM1361" t="s">
        <v>92</v>
      </c>
      <c r="BN1361">
        <v>112600</v>
      </c>
      <c r="BO1361" s="1">
        <v>44662</v>
      </c>
      <c r="BP1361">
        <v>94900</v>
      </c>
      <c r="BQ1361">
        <v>293700</v>
      </c>
      <c r="BR1361">
        <v>388600</v>
      </c>
      <c r="BS1361">
        <v>350000</v>
      </c>
      <c r="BT1361">
        <v>33</v>
      </c>
      <c r="BU1361">
        <v>996</v>
      </c>
      <c r="BV1361">
        <v>100</v>
      </c>
      <c r="BW1361">
        <v>100</v>
      </c>
      <c r="BX1361">
        <v>100</v>
      </c>
      <c r="BY1361">
        <v>100</v>
      </c>
      <c r="BZ1361">
        <v>1</v>
      </c>
      <c r="CA1361">
        <v>0</v>
      </c>
      <c r="CB1361">
        <v>1</v>
      </c>
    </row>
    <row r="1362" spans="1:80" x14ac:dyDescent="0.25">
      <c r="A1362">
        <v>18132133424</v>
      </c>
      <c r="B1362" t="s">
        <v>153</v>
      </c>
      <c r="C1362" t="s">
        <v>174</v>
      </c>
      <c r="D1362" t="s">
        <v>78</v>
      </c>
      <c r="E1362">
        <v>5</v>
      </c>
      <c r="F1362" t="s">
        <v>79</v>
      </c>
      <c r="G1362">
        <v>233300</v>
      </c>
      <c r="H1362">
        <v>94900</v>
      </c>
      <c r="I1362">
        <v>0.27</v>
      </c>
      <c r="J1362" t="s">
        <v>102</v>
      </c>
      <c r="K1362">
        <v>1</v>
      </c>
      <c r="L1362" t="s">
        <v>81</v>
      </c>
      <c r="M1362">
        <v>6</v>
      </c>
      <c r="N1362" t="s">
        <v>123</v>
      </c>
      <c r="O1362">
        <v>3</v>
      </c>
      <c r="P1362">
        <v>51</v>
      </c>
      <c r="Q1362">
        <v>66</v>
      </c>
      <c r="R1362">
        <v>1417</v>
      </c>
      <c r="S1362">
        <v>1417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286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184</v>
      </c>
      <c r="AH1362">
        <v>0</v>
      </c>
      <c r="AI1362">
        <v>0</v>
      </c>
      <c r="AJ1362">
        <v>0</v>
      </c>
      <c r="AK1362">
        <v>184</v>
      </c>
      <c r="AL1362">
        <v>7</v>
      </c>
      <c r="AM1362">
        <v>0</v>
      </c>
      <c r="AN1362">
        <v>1</v>
      </c>
      <c r="AO1362">
        <v>0</v>
      </c>
      <c r="AP1362" t="s">
        <v>105</v>
      </c>
      <c r="AQ1362" t="s">
        <v>96</v>
      </c>
      <c r="AR1362" t="s">
        <v>84</v>
      </c>
      <c r="AS1362" t="s">
        <v>97</v>
      </c>
      <c r="AT1362" t="s">
        <v>133</v>
      </c>
      <c r="AU1362" t="s">
        <v>86</v>
      </c>
      <c r="AV1362">
        <v>1</v>
      </c>
      <c r="AW1362" t="s">
        <v>109</v>
      </c>
      <c r="AX1362" t="s">
        <v>142</v>
      </c>
      <c r="AY1362">
        <v>0</v>
      </c>
      <c r="AZ1362">
        <v>3</v>
      </c>
      <c r="BA1362">
        <v>1</v>
      </c>
      <c r="BB1362">
        <v>1</v>
      </c>
      <c r="BC1362">
        <v>0</v>
      </c>
      <c r="BD1362">
        <v>0</v>
      </c>
      <c r="BE1362" t="s">
        <v>89</v>
      </c>
      <c r="BF1362" t="s">
        <v>86</v>
      </c>
      <c r="BG1362" t="s">
        <v>90</v>
      </c>
      <c r="BH1362" t="s">
        <v>100</v>
      </c>
      <c r="BI1362" t="s">
        <v>84</v>
      </c>
      <c r="BJ1362" t="s">
        <v>90</v>
      </c>
      <c r="BK1362" t="s">
        <v>100</v>
      </c>
      <c r="BL1362" t="s">
        <v>86</v>
      </c>
      <c r="BM1362" t="s">
        <v>92</v>
      </c>
      <c r="BN1362">
        <v>112600</v>
      </c>
      <c r="BO1362" s="1">
        <v>45547</v>
      </c>
      <c r="BP1362">
        <v>94900</v>
      </c>
      <c r="BQ1362">
        <v>233300</v>
      </c>
      <c r="BR1362">
        <v>328200</v>
      </c>
      <c r="BS1362">
        <v>320000</v>
      </c>
      <c r="BT1362">
        <v>4</v>
      </c>
      <c r="BU1362">
        <v>111</v>
      </c>
      <c r="BV1362">
        <v>100</v>
      </c>
      <c r="BW1362">
        <v>100</v>
      </c>
      <c r="BX1362">
        <v>100</v>
      </c>
      <c r="BY1362">
        <v>100</v>
      </c>
      <c r="BZ1362">
        <v>1</v>
      </c>
      <c r="CA1362">
        <v>0</v>
      </c>
      <c r="CB1362">
        <v>1</v>
      </c>
    </row>
    <row r="1363" spans="1:80" x14ac:dyDescent="0.25">
      <c r="A1363">
        <v>18132133430</v>
      </c>
      <c r="B1363" t="s">
        <v>153</v>
      </c>
      <c r="C1363" t="s">
        <v>174</v>
      </c>
      <c r="D1363" t="s">
        <v>78</v>
      </c>
      <c r="E1363">
        <v>5</v>
      </c>
      <c r="F1363" t="s">
        <v>79</v>
      </c>
      <c r="G1363">
        <v>240900</v>
      </c>
      <c r="H1363">
        <v>88600</v>
      </c>
      <c r="I1363">
        <v>0.22</v>
      </c>
      <c r="J1363" t="s">
        <v>102</v>
      </c>
      <c r="K1363">
        <v>1</v>
      </c>
      <c r="L1363" t="s">
        <v>107</v>
      </c>
      <c r="M1363">
        <v>7</v>
      </c>
      <c r="N1363" t="s">
        <v>82</v>
      </c>
      <c r="O1363">
        <v>4</v>
      </c>
      <c r="P1363">
        <v>49</v>
      </c>
      <c r="Q1363">
        <v>58</v>
      </c>
      <c r="R1363">
        <v>1362</v>
      </c>
      <c r="S1363">
        <v>1362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336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672</v>
      </c>
      <c r="AH1363">
        <v>0</v>
      </c>
      <c r="AI1363">
        <v>0</v>
      </c>
      <c r="AJ1363">
        <v>0</v>
      </c>
      <c r="AK1363">
        <v>672</v>
      </c>
      <c r="AL1363">
        <v>7</v>
      </c>
      <c r="AM1363">
        <v>0</v>
      </c>
      <c r="AN1363">
        <v>1</v>
      </c>
      <c r="AO1363">
        <v>0</v>
      </c>
      <c r="AP1363" t="s">
        <v>105</v>
      </c>
      <c r="AQ1363" t="s">
        <v>165</v>
      </c>
      <c r="AR1363" t="s">
        <v>84</v>
      </c>
      <c r="AS1363" t="s">
        <v>97</v>
      </c>
      <c r="AT1363" t="s">
        <v>86</v>
      </c>
      <c r="AU1363" t="s">
        <v>86</v>
      </c>
      <c r="AV1363">
        <v>1</v>
      </c>
      <c r="AW1363" t="s">
        <v>109</v>
      </c>
      <c r="AX1363" t="s">
        <v>88</v>
      </c>
      <c r="AY1363">
        <v>1</v>
      </c>
      <c r="AZ1363">
        <v>3</v>
      </c>
      <c r="BA1363">
        <v>1</v>
      </c>
      <c r="BB1363">
        <v>1</v>
      </c>
      <c r="BC1363">
        <v>0</v>
      </c>
      <c r="BD1363">
        <v>0</v>
      </c>
      <c r="BE1363" t="s">
        <v>89</v>
      </c>
      <c r="BF1363" t="s">
        <v>86</v>
      </c>
      <c r="BG1363" t="s">
        <v>90</v>
      </c>
      <c r="BH1363" t="s">
        <v>100</v>
      </c>
      <c r="BI1363" t="s">
        <v>84</v>
      </c>
      <c r="BJ1363" t="s">
        <v>90</v>
      </c>
      <c r="BK1363" t="s">
        <v>100</v>
      </c>
      <c r="BL1363" t="s">
        <v>86</v>
      </c>
      <c r="BM1363" t="s">
        <v>92</v>
      </c>
      <c r="BN1363">
        <v>104100</v>
      </c>
      <c r="BO1363" s="1">
        <v>45051</v>
      </c>
      <c r="BP1363">
        <v>88600</v>
      </c>
      <c r="BQ1363">
        <v>240900</v>
      </c>
      <c r="BR1363">
        <v>329500</v>
      </c>
      <c r="BS1363">
        <v>350000</v>
      </c>
      <c r="BT1363">
        <v>20</v>
      </c>
      <c r="BU1363">
        <v>607</v>
      </c>
      <c r="BV1363">
        <v>100</v>
      </c>
      <c r="BW1363">
        <v>100</v>
      </c>
      <c r="BX1363">
        <v>100</v>
      </c>
      <c r="BY1363">
        <v>100</v>
      </c>
      <c r="BZ1363">
        <v>1</v>
      </c>
      <c r="CA1363">
        <v>0</v>
      </c>
      <c r="CB1363">
        <v>1</v>
      </c>
    </row>
    <row r="1364" spans="1:80" x14ac:dyDescent="0.25">
      <c r="A1364">
        <v>18132133436</v>
      </c>
      <c r="B1364" t="s">
        <v>153</v>
      </c>
      <c r="C1364" t="s">
        <v>174</v>
      </c>
      <c r="D1364" t="s">
        <v>78</v>
      </c>
      <c r="E1364">
        <v>5</v>
      </c>
      <c r="F1364" t="s">
        <v>79</v>
      </c>
      <c r="G1364">
        <v>245100</v>
      </c>
      <c r="H1364">
        <v>91300</v>
      </c>
      <c r="I1364">
        <v>0.24</v>
      </c>
      <c r="J1364" t="s">
        <v>102</v>
      </c>
      <c r="K1364">
        <v>1</v>
      </c>
      <c r="L1364" t="s">
        <v>82</v>
      </c>
      <c r="M1364">
        <v>5</v>
      </c>
      <c r="N1364" t="s">
        <v>82</v>
      </c>
      <c r="O1364">
        <v>4</v>
      </c>
      <c r="P1364">
        <v>50</v>
      </c>
      <c r="Q1364">
        <v>61</v>
      </c>
      <c r="R1364">
        <v>1222</v>
      </c>
      <c r="S1364">
        <v>1222</v>
      </c>
      <c r="T1364">
        <v>0</v>
      </c>
      <c r="U1364">
        <v>0</v>
      </c>
      <c r="V1364">
        <v>0</v>
      </c>
      <c r="W1364">
        <v>1222</v>
      </c>
      <c r="X1364">
        <v>0</v>
      </c>
      <c r="Y1364">
        <v>420</v>
      </c>
      <c r="Z1364">
        <v>0</v>
      </c>
      <c r="AA1364">
        <v>231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184</v>
      </c>
      <c r="AK1364">
        <v>0</v>
      </c>
      <c r="AL1364">
        <v>8</v>
      </c>
      <c r="AM1364">
        <v>0</v>
      </c>
      <c r="AN1364">
        <v>2</v>
      </c>
      <c r="AO1364">
        <v>0</v>
      </c>
      <c r="AP1364" t="s">
        <v>105</v>
      </c>
      <c r="AQ1364" t="s">
        <v>176</v>
      </c>
      <c r="AR1364" t="s">
        <v>84</v>
      </c>
      <c r="AS1364" t="s">
        <v>85</v>
      </c>
      <c r="AT1364" t="s">
        <v>133</v>
      </c>
      <c r="AU1364" t="s">
        <v>86</v>
      </c>
      <c r="AV1364">
        <v>1</v>
      </c>
      <c r="AW1364" t="s">
        <v>109</v>
      </c>
      <c r="AX1364" t="s">
        <v>99</v>
      </c>
      <c r="AY1364">
        <v>0</v>
      </c>
      <c r="AZ1364">
        <v>3</v>
      </c>
      <c r="BA1364">
        <v>1</v>
      </c>
      <c r="BB1364">
        <v>1</v>
      </c>
      <c r="BC1364">
        <v>0</v>
      </c>
      <c r="BD1364">
        <v>0</v>
      </c>
      <c r="BE1364" t="s">
        <v>89</v>
      </c>
      <c r="BF1364" t="s">
        <v>86</v>
      </c>
      <c r="BG1364" t="s">
        <v>108</v>
      </c>
      <c r="BH1364" t="s">
        <v>100</v>
      </c>
      <c r="BI1364" t="s">
        <v>84</v>
      </c>
      <c r="BJ1364" t="s">
        <v>90</v>
      </c>
      <c r="BK1364" t="s">
        <v>100</v>
      </c>
      <c r="BL1364" t="s">
        <v>86</v>
      </c>
      <c r="BM1364" t="s">
        <v>92</v>
      </c>
      <c r="BN1364">
        <v>85400</v>
      </c>
      <c r="BO1364" s="1">
        <v>45196</v>
      </c>
      <c r="BP1364">
        <v>91300</v>
      </c>
      <c r="BQ1364">
        <v>245100</v>
      </c>
      <c r="BR1364">
        <v>336400</v>
      </c>
      <c r="BS1364">
        <v>350000</v>
      </c>
      <c r="BT1364">
        <v>16</v>
      </c>
      <c r="BU1364">
        <v>462</v>
      </c>
      <c r="BV1364">
        <v>100</v>
      </c>
      <c r="BW1364">
        <v>100</v>
      </c>
      <c r="BX1364">
        <v>100</v>
      </c>
      <c r="BY1364">
        <v>100</v>
      </c>
      <c r="BZ1364">
        <v>1</v>
      </c>
      <c r="CA1364">
        <v>0</v>
      </c>
      <c r="CB1364">
        <v>1</v>
      </c>
    </row>
    <row r="1365" spans="1:80" x14ac:dyDescent="0.25">
      <c r="A1365">
        <v>18132134008</v>
      </c>
      <c r="B1365" t="s">
        <v>173</v>
      </c>
      <c r="C1365" t="s">
        <v>174</v>
      </c>
      <c r="D1365" t="s">
        <v>78</v>
      </c>
      <c r="E1365">
        <v>5</v>
      </c>
      <c r="F1365" t="s">
        <v>79</v>
      </c>
      <c r="G1365">
        <v>471400</v>
      </c>
      <c r="H1365">
        <v>115300</v>
      </c>
      <c r="I1365">
        <v>0.53</v>
      </c>
      <c r="J1365" t="s">
        <v>102</v>
      </c>
      <c r="K1365">
        <v>1</v>
      </c>
      <c r="L1365" t="s">
        <v>106</v>
      </c>
      <c r="M1365">
        <v>8</v>
      </c>
      <c r="N1365" t="s">
        <v>107</v>
      </c>
      <c r="O1365">
        <v>5</v>
      </c>
      <c r="P1365">
        <v>50</v>
      </c>
      <c r="Q1365">
        <v>61</v>
      </c>
      <c r="R1365">
        <v>3044</v>
      </c>
      <c r="S1365">
        <v>1808</v>
      </c>
      <c r="T1365">
        <v>0</v>
      </c>
      <c r="U1365">
        <v>0</v>
      </c>
      <c r="V1365">
        <v>1236</v>
      </c>
      <c r="W1365">
        <v>552</v>
      </c>
      <c r="X1365">
        <v>0</v>
      </c>
      <c r="Y1365">
        <v>550</v>
      </c>
      <c r="Z1365">
        <v>600</v>
      </c>
      <c r="AA1365">
        <v>60</v>
      </c>
      <c r="AB1365">
        <v>0</v>
      </c>
      <c r="AC1365">
        <v>400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400</v>
      </c>
      <c r="AK1365">
        <v>560</v>
      </c>
      <c r="AL1365">
        <v>11</v>
      </c>
      <c r="AM1365">
        <v>0</v>
      </c>
      <c r="AN1365">
        <v>2</v>
      </c>
      <c r="AO1365">
        <v>0</v>
      </c>
      <c r="AP1365" t="s">
        <v>105</v>
      </c>
      <c r="AQ1365" t="s">
        <v>165</v>
      </c>
      <c r="AR1365" t="s">
        <v>84</v>
      </c>
      <c r="AS1365" t="s">
        <v>97</v>
      </c>
      <c r="AT1365" t="s">
        <v>86</v>
      </c>
      <c r="AU1365" t="s">
        <v>100</v>
      </c>
      <c r="AV1365">
        <v>1</v>
      </c>
      <c r="AW1365" t="s">
        <v>109</v>
      </c>
      <c r="AX1365" t="s">
        <v>88</v>
      </c>
      <c r="AY1365">
        <v>1</v>
      </c>
      <c r="AZ1365">
        <v>3</v>
      </c>
      <c r="BA1365">
        <v>3</v>
      </c>
      <c r="BB1365">
        <v>0</v>
      </c>
      <c r="BC1365">
        <v>0</v>
      </c>
      <c r="BD1365">
        <v>0</v>
      </c>
      <c r="BE1365" t="s">
        <v>89</v>
      </c>
      <c r="BF1365" t="s">
        <v>86</v>
      </c>
      <c r="BG1365" t="s">
        <v>108</v>
      </c>
      <c r="BH1365" t="s">
        <v>100</v>
      </c>
      <c r="BI1365" t="s">
        <v>84</v>
      </c>
      <c r="BJ1365" t="s">
        <v>90</v>
      </c>
      <c r="BK1365" t="s">
        <v>100</v>
      </c>
      <c r="BL1365" t="s">
        <v>86</v>
      </c>
      <c r="BM1365" t="s">
        <v>101</v>
      </c>
      <c r="BN1365">
        <v>125500</v>
      </c>
      <c r="BO1365" s="1">
        <v>44686</v>
      </c>
      <c r="BP1365">
        <v>115300</v>
      </c>
      <c r="BQ1365">
        <v>471400</v>
      </c>
      <c r="BR1365">
        <v>586700</v>
      </c>
      <c r="BS1365">
        <v>559000</v>
      </c>
      <c r="BT1365">
        <v>32</v>
      </c>
      <c r="BU1365">
        <v>972</v>
      </c>
      <c r="BV1365">
        <v>100</v>
      </c>
      <c r="BW1365">
        <v>100</v>
      </c>
      <c r="BX1365">
        <v>100</v>
      </c>
      <c r="BY1365">
        <v>100</v>
      </c>
      <c r="BZ1365">
        <v>1</v>
      </c>
      <c r="CA1365">
        <v>0</v>
      </c>
      <c r="CB1365">
        <v>1</v>
      </c>
    </row>
    <row r="1366" spans="1:80" x14ac:dyDescent="0.25">
      <c r="A1366">
        <v>18132134418</v>
      </c>
      <c r="B1366" t="s">
        <v>153</v>
      </c>
      <c r="C1366" t="s">
        <v>174</v>
      </c>
      <c r="D1366" t="s">
        <v>78</v>
      </c>
      <c r="E1366">
        <v>5</v>
      </c>
      <c r="F1366" t="s">
        <v>79</v>
      </c>
      <c r="G1366">
        <v>253700</v>
      </c>
      <c r="H1366">
        <v>97000</v>
      </c>
      <c r="I1366">
        <v>0.28999999999999998</v>
      </c>
      <c r="J1366" t="s">
        <v>125</v>
      </c>
      <c r="K1366">
        <v>1</v>
      </c>
      <c r="L1366" t="s">
        <v>81</v>
      </c>
      <c r="M1366">
        <v>6</v>
      </c>
      <c r="N1366" t="s">
        <v>82</v>
      </c>
      <c r="O1366">
        <v>4</v>
      </c>
      <c r="P1366">
        <v>49</v>
      </c>
      <c r="Q1366">
        <v>59</v>
      </c>
      <c r="R1366">
        <v>1927</v>
      </c>
      <c r="S1366">
        <v>1277</v>
      </c>
      <c r="T1366">
        <v>0</v>
      </c>
      <c r="U1366">
        <v>0</v>
      </c>
      <c r="V1366">
        <v>650</v>
      </c>
      <c r="W1366">
        <v>0</v>
      </c>
      <c r="X1366">
        <v>0</v>
      </c>
      <c r="Y1366">
        <v>275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288</v>
      </c>
      <c r="AH1366">
        <v>0</v>
      </c>
      <c r="AI1366">
        <v>0</v>
      </c>
      <c r="AJ1366">
        <v>0</v>
      </c>
      <c r="AK1366">
        <v>288</v>
      </c>
      <c r="AL1366">
        <v>8</v>
      </c>
      <c r="AM1366">
        <v>0</v>
      </c>
      <c r="AN1366">
        <v>1</v>
      </c>
      <c r="AO1366">
        <v>0</v>
      </c>
      <c r="AP1366" t="s">
        <v>105</v>
      </c>
      <c r="AQ1366" t="s">
        <v>96</v>
      </c>
      <c r="AR1366" t="s">
        <v>90</v>
      </c>
      <c r="AS1366" t="s">
        <v>97</v>
      </c>
      <c r="AT1366" t="s">
        <v>133</v>
      </c>
      <c r="AU1366" t="s">
        <v>86</v>
      </c>
      <c r="AV1366">
        <v>1</v>
      </c>
      <c r="AW1366" t="s">
        <v>109</v>
      </c>
      <c r="AX1366" t="s">
        <v>88</v>
      </c>
      <c r="AY1366">
        <v>1</v>
      </c>
      <c r="AZ1366">
        <v>3</v>
      </c>
      <c r="BA1366">
        <v>2</v>
      </c>
      <c r="BB1366">
        <v>0</v>
      </c>
      <c r="BC1366">
        <v>0</v>
      </c>
      <c r="BD1366">
        <v>0</v>
      </c>
      <c r="BE1366" t="s">
        <v>89</v>
      </c>
      <c r="BF1366" t="s">
        <v>86</v>
      </c>
      <c r="BG1366" t="s">
        <v>90</v>
      </c>
      <c r="BH1366" t="s">
        <v>100</v>
      </c>
      <c r="BI1366" t="s">
        <v>84</v>
      </c>
      <c r="BJ1366" t="s">
        <v>90</v>
      </c>
      <c r="BK1366" t="s">
        <v>100</v>
      </c>
      <c r="BL1366" t="s">
        <v>86</v>
      </c>
      <c r="BM1366" t="s">
        <v>92</v>
      </c>
      <c r="BN1366">
        <v>115700</v>
      </c>
      <c r="BO1366" s="1">
        <v>45538</v>
      </c>
      <c r="BP1366">
        <v>97000</v>
      </c>
      <c r="BQ1366">
        <v>253700</v>
      </c>
      <c r="BR1366">
        <v>350700</v>
      </c>
      <c r="BS1366">
        <v>405000</v>
      </c>
      <c r="BT1366">
        <v>4</v>
      </c>
      <c r="BU1366">
        <v>120</v>
      </c>
      <c r="BV1366">
        <v>100</v>
      </c>
      <c r="BW1366">
        <v>100</v>
      </c>
      <c r="BX1366">
        <v>100</v>
      </c>
      <c r="BY1366">
        <v>100</v>
      </c>
      <c r="BZ1366">
        <v>1</v>
      </c>
      <c r="CA1366">
        <v>0</v>
      </c>
      <c r="CB1366">
        <v>1</v>
      </c>
    </row>
    <row r="1367" spans="1:80" x14ac:dyDescent="0.25">
      <c r="A1367">
        <v>18132134424</v>
      </c>
      <c r="B1367" t="s">
        <v>153</v>
      </c>
      <c r="C1367" t="s">
        <v>174</v>
      </c>
      <c r="D1367" t="s">
        <v>78</v>
      </c>
      <c r="E1367">
        <v>5</v>
      </c>
      <c r="F1367" t="s">
        <v>79</v>
      </c>
      <c r="G1367">
        <v>299400</v>
      </c>
      <c r="H1367">
        <v>94900</v>
      </c>
      <c r="I1367">
        <v>0.27</v>
      </c>
      <c r="J1367" t="s">
        <v>102</v>
      </c>
      <c r="K1367">
        <v>1</v>
      </c>
      <c r="L1367" t="s">
        <v>81</v>
      </c>
      <c r="M1367">
        <v>6</v>
      </c>
      <c r="N1367" t="s">
        <v>107</v>
      </c>
      <c r="O1367">
        <v>5</v>
      </c>
      <c r="P1367">
        <v>50</v>
      </c>
      <c r="Q1367">
        <v>65</v>
      </c>
      <c r="R1367">
        <v>1836</v>
      </c>
      <c r="S1367">
        <v>1836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300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480</v>
      </c>
      <c r="AH1367">
        <v>0</v>
      </c>
      <c r="AI1367">
        <v>0</v>
      </c>
      <c r="AJ1367">
        <v>288</v>
      </c>
      <c r="AK1367">
        <v>192</v>
      </c>
      <c r="AL1367">
        <v>11</v>
      </c>
      <c r="AM1367">
        <v>0</v>
      </c>
      <c r="AN1367">
        <v>1</v>
      </c>
      <c r="AO1367">
        <v>0</v>
      </c>
      <c r="AP1367" t="s">
        <v>105</v>
      </c>
      <c r="AQ1367" t="s">
        <v>96</v>
      </c>
      <c r="AR1367" t="s">
        <v>131</v>
      </c>
      <c r="AS1367" t="s">
        <v>85</v>
      </c>
      <c r="AT1367" t="s">
        <v>133</v>
      </c>
      <c r="AU1367" t="s">
        <v>86</v>
      </c>
      <c r="AV1367">
        <v>1</v>
      </c>
      <c r="AW1367" t="s">
        <v>109</v>
      </c>
      <c r="AX1367" t="s">
        <v>88</v>
      </c>
      <c r="AY1367">
        <v>1</v>
      </c>
      <c r="AZ1367">
        <v>3</v>
      </c>
      <c r="BA1367">
        <v>2</v>
      </c>
      <c r="BB1367">
        <v>1</v>
      </c>
      <c r="BC1367">
        <v>0</v>
      </c>
      <c r="BD1367">
        <v>0</v>
      </c>
      <c r="BE1367" t="s">
        <v>89</v>
      </c>
      <c r="BF1367" t="s">
        <v>86</v>
      </c>
      <c r="BG1367" t="s">
        <v>90</v>
      </c>
      <c r="BH1367" t="s">
        <v>100</v>
      </c>
      <c r="BI1367" t="s">
        <v>84</v>
      </c>
      <c r="BJ1367" t="s">
        <v>90</v>
      </c>
      <c r="BK1367" t="s">
        <v>100</v>
      </c>
      <c r="BL1367" t="s">
        <v>86</v>
      </c>
      <c r="BM1367" t="s">
        <v>92</v>
      </c>
      <c r="BN1367">
        <v>112600</v>
      </c>
      <c r="BO1367" s="1">
        <v>45589</v>
      </c>
      <c r="BP1367">
        <v>94900</v>
      </c>
      <c r="BQ1367">
        <v>299400</v>
      </c>
      <c r="BR1367">
        <v>394300</v>
      </c>
      <c r="BS1367">
        <v>435000</v>
      </c>
      <c r="BT1367">
        <v>3</v>
      </c>
      <c r="BU1367">
        <v>69</v>
      </c>
      <c r="BV1367">
        <v>100</v>
      </c>
      <c r="BW1367">
        <v>100</v>
      </c>
      <c r="BX1367">
        <v>100</v>
      </c>
      <c r="BY1367">
        <v>100</v>
      </c>
      <c r="BZ1367">
        <v>1</v>
      </c>
      <c r="CA1367">
        <v>0</v>
      </c>
      <c r="CB1367">
        <v>1</v>
      </c>
    </row>
    <row r="1368" spans="1:80" x14ac:dyDescent="0.25">
      <c r="A1368">
        <v>18132134437</v>
      </c>
      <c r="B1368" t="s">
        <v>153</v>
      </c>
      <c r="C1368" t="s">
        <v>174</v>
      </c>
      <c r="D1368" t="s">
        <v>78</v>
      </c>
      <c r="E1368">
        <v>5</v>
      </c>
      <c r="F1368" t="s">
        <v>79</v>
      </c>
      <c r="G1368">
        <v>307200</v>
      </c>
      <c r="H1368">
        <v>104400</v>
      </c>
      <c r="I1368">
        <v>0.37</v>
      </c>
      <c r="J1368" t="s">
        <v>102</v>
      </c>
      <c r="K1368">
        <v>1</v>
      </c>
      <c r="L1368" t="s">
        <v>82</v>
      </c>
      <c r="M1368">
        <v>5</v>
      </c>
      <c r="N1368" t="s">
        <v>107</v>
      </c>
      <c r="O1368">
        <v>5</v>
      </c>
      <c r="P1368">
        <v>51</v>
      </c>
      <c r="Q1368">
        <v>68</v>
      </c>
      <c r="R1368">
        <v>2000</v>
      </c>
      <c r="S1368">
        <v>1000</v>
      </c>
      <c r="T1368">
        <v>0</v>
      </c>
      <c r="U1368">
        <v>0</v>
      </c>
      <c r="V1368">
        <v>1000</v>
      </c>
      <c r="W1368">
        <v>0</v>
      </c>
      <c r="X1368">
        <v>0</v>
      </c>
      <c r="Y1368">
        <v>621</v>
      </c>
      <c r="Z1368">
        <v>0</v>
      </c>
      <c r="AA1368">
        <v>20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490</v>
      </c>
      <c r="AK1368">
        <v>270</v>
      </c>
      <c r="AL1368">
        <v>8</v>
      </c>
      <c r="AM1368">
        <v>0</v>
      </c>
      <c r="AN1368">
        <v>2</v>
      </c>
      <c r="AO1368">
        <v>0</v>
      </c>
      <c r="AP1368" t="s">
        <v>105</v>
      </c>
      <c r="AQ1368" t="s">
        <v>96</v>
      </c>
      <c r="AR1368" t="s">
        <v>131</v>
      </c>
      <c r="AS1368" t="s">
        <v>97</v>
      </c>
      <c r="AT1368" t="s">
        <v>86</v>
      </c>
      <c r="AU1368" t="s">
        <v>86</v>
      </c>
      <c r="AV1368">
        <v>1</v>
      </c>
      <c r="AW1368" t="s">
        <v>130</v>
      </c>
      <c r="AX1368" t="s">
        <v>99</v>
      </c>
      <c r="AY1368">
        <v>1</v>
      </c>
      <c r="AZ1368">
        <v>3</v>
      </c>
      <c r="BA1368">
        <v>2</v>
      </c>
      <c r="BB1368">
        <v>0</v>
      </c>
      <c r="BC1368">
        <v>0</v>
      </c>
      <c r="BD1368">
        <v>66900</v>
      </c>
      <c r="BE1368" t="s">
        <v>89</v>
      </c>
      <c r="BF1368" t="s">
        <v>86</v>
      </c>
      <c r="BG1368" t="s">
        <v>90</v>
      </c>
      <c r="BH1368" t="s">
        <v>100</v>
      </c>
      <c r="BI1368" t="s">
        <v>84</v>
      </c>
      <c r="BJ1368" t="s">
        <v>90</v>
      </c>
      <c r="BK1368" t="s">
        <v>100</v>
      </c>
      <c r="BL1368" t="s">
        <v>86</v>
      </c>
      <c r="BM1368" t="s">
        <v>92</v>
      </c>
      <c r="BN1368">
        <v>127000</v>
      </c>
      <c r="BO1368" s="1">
        <v>45622</v>
      </c>
      <c r="BP1368">
        <v>104400</v>
      </c>
      <c r="BQ1368">
        <v>307200</v>
      </c>
      <c r="BR1368">
        <v>411600</v>
      </c>
      <c r="BS1368">
        <v>465000</v>
      </c>
      <c r="BT1368">
        <v>2</v>
      </c>
      <c r="BU1368">
        <v>36</v>
      </c>
      <c r="BV1368">
        <v>100</v>
      </c>
      <c r="BW1368">
        <v>100</v>
      </c>
      <c r="BX1368">
        <v>100</v>
      </c>
      <c r="BY1368">
        <v>100</v>
      </c>
      <c r="BZ1368">
        <v>1</v>
      </c>
      <c r="CA1368">
        <v>0</v>
      </c>
      <c r="CB1368">
        <v>1</v>
      </c>
    </row>
    <row r="1369" spans="1:80" x14ac:dyDescent="0.25">
      <c r="A1369">
        <v>18132134454</v>
      </c>
      <c r="B1369" t="s">
        <v>153</v>
      </c>
      <c r="C1369" t="s">
        <v>174</v>
      </c>
      <c r="D1369" t="s">
        <v>78</v>
      </c>
      <c r="E1369">
        <v>5</v>
      </c>
      <c r="F1369" t="s">
        <v>79</v>
      </c>
      <c r="G1369">
        <v>151000</v>
      </c>
      <c r="H1369">
        <v>105200</v>
      </c>
      <c r="I1369">
        <v>0.38</v>
      </c>
      <c r="J1369" t="s">
        <v>102</v>
      </c>
      <c r="K1369">
        <v>1</v>
      </c>
      <c r="L1369" t="s">
        <v>107</v>
      </c>
      <c r="M1369">
        <v>7</v>
      </c>
      <c r="N1369" t="s">
        <v>123</v>
      </c>
      <c r="O1369">
        <v>3</v>
      </c>
      <c r="P1369">
        <v>51</v>
      </c>
      <c r="Q1369">
        <v>71</v>
      </c>
      <c r="R1369">
        <v>1174</v>
      </c>
      <c r="S1369">
        <v>1174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336</v>
      </c>
      <c r="AA1369">
        <v>0</v>
      </c>
      <c r="AB1369">
        <v>0</v>
      </c>
      <c r="AC1369">
        <v>350</v>
      </c>
      <c r="AD1369">
        <v>0</v>
      </c>
      <c r="AE1369">
        <v>0</v>
      </c>
      <c r="AF1369">
        <v>0</v>
      </c>
      <c r="AG1369">
        <v>240</v>
      </c>
      <c r="AH1369">
        <v>0</v>
      </c>
      <c r="AI1369">
        <v>0</v>
      </c>
      <c r="AJ1369">
        <v>0</v>
      </c>
      <c r="AK1369">
        <v>240</v>
      </c>
      <c r="AL1369">
        <v>5</v>
      </c>
      <c r="AM1369">
        <v>0</v>
      </c>
      <c r="AN1369">
        <v>1</v>
      </c>
      <c r="AO1369">
        <v>0</v>
      </c>
      <c r="AP1369" t="s">
        <v>83</v>
      </c>
      <c r="AQ1369" t="s">
        <v>127</v>
      </c>
      <c r="AR1369" t="s">
        <v>131</v>
      </c>
      <c r="AS1369" t="s">
        <v>97</v>
      </c>
      <c r="AT1369" t="s">
        <v>108</v>
      </c>
      <c r="AU1369" t="s">
        <v>86</v>
      </c>
      <c r="AV1369">
        <v>1</v>
      </c>
      <c r="AW1369" t="s">
        <v>109</v>
      </c>
      <c r="AX1369" t="s">
        <v>99</v>
      </c>
      <c r="AY1369">
        <v>1</v>
      </c>
      <c r="AZ1369">
        <v>3</v>
      </c>
      <c r="BA1369">
        <v>1</v>
      </c>
      <c r="BB1369">
        <v>0</v>
      </c>
      <c r="BC1369">
        <v>0</v>
      </c>
      <c r="BD1369">
        <v>21300</v>
      </c>
      <c r="BE1369" t="s">
        <v>89</v>
      </c>
      <c r="BF1369" t="s">
        <v>86</v>
      </c>
      <c r="BG1369" t="s">
        <v>90</v>
      </c>
      <c r="BH1369" t="s">
        <v>100</v>
      </c>
      <c r="BI1369" t="s">
        <v>84</v>
      </c>
      <c r="BJ1369" t="s">
        <v>175</v>
      </c>
      <c r="BK1369" t="s">
        <v>100</v>
      </c>
      <c r="BL1369" t="s">
        <v>86</v>
      </c>
      <c r="BM1369" t="s">
        <v>92</v>
      </c>
      <c r="BN1369">
        <v>110800</v>
      </c>
      <c r="BO1369" s="1">
        <v>45279</v>
      </c>
      <c r="BP1369">
        <v>105200</v>
      </c>
      <c r="BQ1369">
        <v>151000</v>
      </c>
      <c r="BR1369">
        <v>256200</v>
      </c>
      <c r="BS1369">
        <v>309000</v>
      </c>
      <c r="BT1369">
        <v>13</v>
      </c>
      <c r="BU1369">
        <v>379</v>
      </c>
      <c r="BV1369">
        <v>100</v>
      </c>
      <c r="BW1369">
        <v>100</v>
      </c>
      <c r="BX1369">
        <v>100</v>
      </c>
      <c r="BY1369">
        <v>100</v>
      </c>
      <c r="BZ1369">
        <v>1</v>
      </c>
      <c r="CA1369">
        <v>0</v>
      </c>
      <c r="CB1369">
        <v>1</v>
      </c>
    </row>
    <row r="1370" spans="1:80" x14ac:dyDescent="0.25">
      <c r="A1370">
        <v>18132134467</v>
      </c>
      <c r="B1370" t="s">
        <v>153</v>
      </c>
      <c r="C1370" t="s">
        <v>174</v>
      </c>
      <c r="D1370" t="s">
        <v>78</v>
      </c>
      <c r="E1370">
        <v>5</v>
      </c>
      <c r="F1370" t="s">
        <v>79</v>
      </c>
      <c r="G1370">
        <v>428100</v>
      </c>
      <c r="H1370">
        <v>105200</v>
      </c>
      <c r="I1370">
        <v>0.38</v>
      </c>
      <c r="J1370" t="s">
        <v>94</v>
      </c>
      <c r="K1370">
        <v>2</v>
      </c>
      <c r="L1370" t="s">
        <v>106</v>
      </c>
      <c r="M1370">
        <v>8</v>
      </c>
      <c r="N1370" t="s">
        <v>82</v>
      </c>
      <c r="O1370">
        <v>4</v>
      </c>
      <c r="P1370">
        <v>35</v>
      </c>
      <c r="Q1370">
        <v>35</v>
      </c>
      <c r="R1370">
        <v>3200</v>
      </c>
      <c r="S1370">
        <v>2060</v>
      </c>
      <c r="T1370">
        <v>1140</v>
      </c>
      <c r="U1370">
        <v>0</v>
      </c>
      <c r="V1370">
        <v>0</v>
      </c>
      <c r="W1370">
        <v>0</v>
      </c>
      <c r="X1370">
        <v>0</v>
      </c>
      <c r="Y1370">
        <v>500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198</v>
      </c>
      <c r="AK1370">
        <v>438</v>
      </c>
      <c r="AL1370">
        <v>16</v>
      </c>
      <c r="AM1370">
        <v>0</v>
      </c>
      <c r="AN1370">
        <v>0</v>
      </c>
      <c r="AO1370">
        <v>0</v>
      </c>
      <c r="AP1370" t="s">
        <v>83</v>
      </c>
      <c r="AQ1370" t="s">
        <v>145</v>
      </c>
      <c r="AR1370" t="s">
        <v>84</v>
      </c>
      <c r="AS1370" t="s">
        <v>97</v>
      </c>
      <c r="AT1370" t="s">
        <v>86</v>
      </c>
      <c r="AU1370" t="s">
        <v>86</v>
      </c>
      <c r="AV1370">
        <v>1</v>
      </c>
      <c r="AW1370" t="s">
        <v>109</v>
      </c>
      <c r="AX1370" t="s">
        <v>99</v>
      </c>
      <c r="AY1370">
        <v>1</v>
      </c>
      <c r="AZ1370">
        <v>5</v>
      </c>
      <c r="BA1370">
        <v>4</v>
      </c>
      <c r="BB1370">
        <v>0</v>
      </c>
      <c r="BC1370">
        <v>0</v>
      </c>
      <c r="BD1370">
        <v>0</v>
      </c>
      <c r="BE1370" t="s">
        <v>89</v>
      </c>
      <c r="BF1370" t="s">
        <v>86</v>
      </c>
      <c r="BG1370" t="s">
        <v>90</v>
      </c>
      <c r="BH1370" t="s">
        <v>100</v>
      </c>
      <c r="BI1370" t="s">
        <v>84</v>
      </c>
      <c r="BJ1370" t="s">
        <v>90</v>
      </c>
      <c r="BK1370" t="s">
        <v>100</v>
      </c>
      <c r="BL1370" t="s">
        <v>86</v>
      </c>
      <c r="BM1370" t="s">
        <v>92</v>
      </c>
      <c r="BN1370">
        <v>128300</v>
      </c>
      <c r="BO1370" s="1">
        <v>45132</v>
      </c>
      <c r="BP1370">
        <v>105200</v>
      </c>
      <c r="BQ1370">
        <v>428100</v>
      </c>
      <c r="BR1370">
        <v>533300</v>
      </c>
      <c r="BS1370">
        <v>530000</v>
      </c>
      <c r="BT1370">
        <v>18</v>
      </c>
      <c r="BU1370">
        <v>526</v>
      </c>
      <c r="BV1370">
        <v>100</v>
      </c>
      <c r="BW1370">
        <v>100</v>
      </c>
      <c r="BX1370">
        <v>100</v>
      </c>
      <c r="BY1370">
        <v>100</v>
      </c>
      <c r="BZ1370">
        <v>1</v>
      </c>
      <c r="CA1370">
        <v>0</v>
      </c>
      <c r="CB1370">
        <v>1</v>
      </c>
    </row>
    <row r="1371" spans="1:80" x14ac:dyDescent="0.25">
      <c r="A1371">
        <v>18132142012</v>
      </c>
      <c r="B1371" t="s">
        <v>153</v>
      </c>
      <c r="C1371" t="s">
        <v>174</v>
      </c>
      <c r="D1371" t="s">
        <v>78</v>
      </c>
      <c r="E1371">
        <v>5</v>
      </c>
      <c r="F1371" t="s">
        <v>79</v>
      </c>
      <c r="G1371">
        <v>293200</v>
      </c>
      <c r="H1371">
        <v>90000</v>
      </c>
      <c r="I1371">
        <v>0.23</v>
      </c>
      <c r="J1371" t="s">
        <v>102</v>
      </c>
      <c r="K1371">
        <v>1</v>
      </c>
      <c r="L1371" t="s">
        <v>81</v>
      </c>
      <c r="M1371">
        <v>6</v>
      </c>
      <c r="N1371" t="s">
        <v>82</v>
      </c>
      <c r="O1371">
        <v>4</v>
      </c>
      <c r="P1371">
        <v>51</v>
      </c>
      <c r="Q1371">
        <v>70</v>
      </c>
      <c r="R1371">
        <v>2022</v>
      </c>
      <c r="S1371">
        <v>2022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24</v>
      </c>
      <c r="AB1371">
        <v>16</v>
      </c>
      <c r="AC1371">
        <v>0</v>
      </c>
      <c r="AD1371">
        <v>0</v>
      </c>
      <c r="AE1371">
        <v>0</v>
      </c>
      <c r="AF1371">
        <v>0</v>
      </c>
      <c r="AG1371">
        <v>240</v>
      </c>
      <c r="AH1371">
        <v>0</v>
      </c>
      <c r="AI1371">
        <v>0</v>
      </c>
      <c r="AJ1371">
        <v>0</v>
      </c>
      <c r="AK1371">
        <v>240</v>
      </c>
      <c r="AL1371">
        <v>10</v>
      </c>
      <c r="AM1371">
        <v>0</v>
      </c>
      <c r="AN1371">
        <v>1</v>
      </c>
      <c r="AO1371">
        <v>0</v>
      </c>
      <c r="AP1371" t="s">
        <v>105</v>
      </c>
      <c r="AQ1371" t="s">
        <v>96</v>
      </c>
      <c r="AR1371" t="s">
        <v>84</v>
      </c>
      <c r="AS1371" t="s">
        <v>97</v>
      </c>
      <c r="AT1371" t="s">
        <v>133</v>
      </c>
      <c r="AU1371" t="s">
        <v>86</v>
      </c>
      <c r="AV1371">
        <v>1</v>
      </c>
      <c r="AW1371" t="s">
        <v>109</v>
      </c>
      <c r="AX1371" t="s">
        <v>88</v>
      </c>
      <c r="AY1371">
        <v>1</v>
      </c>
      <c r="AZ1371">
        <v>4</v>
      </c>
      <c r="BA1371">
        <v>2</v>
      </c>
      <c r="BB1371">
        <v>1</v>
      </c>
      <c r="BC1371">
        <v>0</v>
      </c>
      <c r="BD1371">
        <v>10700</v>
      </c>
      <c r="BE1371" t="s">
        <v>89</v>
      </c>
      <c r="BF1371" t="s">
        <v>86</v>
      </c>
      <c r="BG1371" t="s">
        <v>90</v>
      </c>
      <c r="BH1371" t="s">
        <v>100</v>
      </c>
      <c r="BI1371" t="s">
        <v>84</v>
      </c>
      <c r="BJ1371" t="s">
        <v>90</v>
      </c>
      <c r="BK1371" t="s">
        <v>100</v>
      </c>
      <c r="BL1371" t="s">
        <v>86</v>
      </c>
      <c r="BM1371" t="s">
        <v>92</v>
      </c>
      <c r="BN1371">
        <v>105900</v>
      </c>
      <c r="BO1371" s="1">
        <v>44818</v>
      </c>
      <c r="BP1371">
        <v>90000</v>
      </c>
      <c r="BQ1371">
        <v>293200</v>
      </c>
      <c r="BR1371">
        <v>383200</v>
      </c>
      <c r="BS1371">
        <v>309000</v>
      </c>
      <c r="BT1371">
        <v>28</v>
      </c>
      <c r="BU1371">
        <v>840</v>
      </c>
      <c r="BV1371">
        <v>100</v>
      </c>
      <c r="BW1371">
        <v>100</v>
      </c>
      <c r="BX1371">
        <v>100</v>
      </c>
      <c r="BY1371">
        <v>100</v>
      </c>
      <c r="BZ1371">
        <v>1</v>
      </c>
      <c r="CA1371">
        <v>0</v>
      </c>
      <c r="CB1371">
        <v>1</v>
      </c>
    </row>
    <row r="1372" spans="1:80" x14ac:dyDescent="0.25">
      <c r="A1372">
        <v>18132142405</v>
      </c>
      <c r="B1372" t="s">
        <v>153</v>
      </c>
      <c r="C1372" t="s">
        <v>174</v>
      </c>
      <c r="D1372" t="s">
        <v>78</v>
      </c>
      <c r="E1372">
        <v>5</v>
      </c>
      <c r="F1372" t="s">
        <v>79</v>
      </c>
      <c r="G1372">
        <v>288500</v>
      </c>
      <c r="H1372">
        <v>87200</v>
      </c>
      <c r="I1372">
        <v>0.21</v>
      </c>
      <c r="J1372" t="s">
        <v>94</v>
      </c>
      <c r="K1372">
        <v>2</v>
      </c>
      <c r="L1372" t="s">
        <v>82</v>
      </c>
      <c r="M1372">
        <v>5</v>
      </c>
      <c r="N1372" t="s">
        <v>107</v>
      </c>
      <c r="O1372">
        <v>5</v>
      </c>
      <c r="P1372">
        <v>52</v>
      </c>
      <c r="Q1372">
        <v>75</v>
      </c>
      <c r="R1372">
        <v>2005</v>
      </c>
      <c r="S1372">
        <v>1377</v>
      </c>
      <c r="T1372">
        <v>628</v>
      </c>
      <c r="U1372">
        <v>0</v>
      </c>
      <c r="V1372">
        <v>0</v>
      </c>
      <c r="W1372">
        <v>0</v>
      </c>
      <c r="X1372">
        <v>0</v>
      </c>
      <c r="Y1372">
        <v>480</v>
      </c>
      <c r="Z1372">
        <v>0</v>
      </c>
      <c r="AA1372">
        <v>51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228</v>
      </c>
      <c r="AL1372">
        <v>8</v>
      </c>
      <c r="AM1372">
        <v>1</v>
      </c>
      <c r="AN1372">
        <v>0</v>
      </c>
      <c r="AO1372">
        <v>0</v>
      </c>
      <c r="AP1372" t="s">
        <v>143</v>
      </c>
      <c r="AQ1372" t="s">
        <v>96</v>
      </c>
      <c r="AR1372" t="s">
        <v>84</v>
      </c>
      <c r="AS1372" t="s">
        <v>97</v>
      </c>
      <c r="AT1372" t="s">
        <v>133</v>
      </c>
      <c r="AU1372" t="s">
        <v>86</v>
      </c>
      <c r="AV1372">
        <v>1</v>
      </c>
      <c r="AW1372" t="s">
        <v>87</v>
      </c>
      <c r="AX1372" t="s">
        <v>99</v>
      </c>
      <c r="AY1372">
        <v>0</v>
      </c>
      <c r="AZ1372">
        <v>4</v>
      </c>
      <c r="BA1372">
        <v>2</v>
      </c>
      <c r="BB1372">
        <v>0</v>
      </c>
      <c r="BC1372">
        <v>0</v>
      </c>
      <c r="BD1372">
        <v>1800</v>
      </c>
      <c r="BE1372" t="s">
        <v>89</v>
      </c>
      <c r="BF1372" t="s">
        <v>86</v>
      </c>
      <c r="BG1372" t="s">
        <v>90</v>
      </c>
      <c r="BH1372" t="s">
        <v>100</v>
      </c>
      <c r="BI1372" t="s">
        <v>84</v>
      </c>
      <c r="BJ1372" t="s">
        <v>103</v>
      </c>
      <c r="BK1372" t="s">
        <v>100</v>
      </c>
      <c r="BL1372" t="s">
        <v>100</v>
      </c>
      <c r="BM1372" t="s">
        <v>92</v>
      </c>
      <c r="BN1372">
        <v>88400</v>
      </c>
      <c r="BO1372" s="1">
        <v>44902</v>
      </c>
      <c r="BP1372">
        <v>87200</v>
      </c>
      <c r="BQ1372">
        <v>288500</v>
      </c>
      <c r="BR1372">
        <v>375700</v>
      </c>
      <c r="BS1372">
        <v>325000</v>
      </c>
      <c r="BT1372">
        <v>25</v>
      </c>
      <c r="BU1372">
        <v>756</v>
      </c>
      <c r="BV1372">
        <v>100</v>
      </c>
      <c r="BW1372">
        <v>100</v>
      </c>
      <c r="BX1372">
        <v>100</v>
      </c>
      <c r="BY1372">
        <v>100</v>
      </c>
      <c r="BZ1372">
        <v>1</v>
      </c>
      <c r="CA1372">
        <v>0</v>
      </c>
      <c r="CB1372">
        <v>1</v>
      </c>
    </row>
    <row r="1373" spans="1:80" x14ac:dyDescent="0.25">
      <c r="A1373">
        <v>18132142414</v>
      </c>
      <c r="B1373" t="s">
        <v>153</v>
      </c>
      <c r="C1373" t="s">
        <v>174</v>
      </c>
      <c r="D1373" t="s">
        <v>78</v>
      </c>
      <c r="E1373">
        <v>5</v>
      </c>
      <c r="F1373" t="s">
        <v>79</v>
      </c>
      <c r="G1373">
        <v>266500</v>
      </c>
      <c r="H1373">
        <v>116500</v>
      </c>
      <c r="I1373">
        <v>0.55000000000000004</v>
      </c>
      <c r="J1373" t="s">
        <v>102</v>
      </c>
      <c r="K1373">
        <v>1</v>
      </c>
      <c r="L1373" t="s">
        <v>81</v>
      </c>
      <c r="M1373">
        <v>6</v>
      </c>
      <c r="N1373" t="s">
        <v>107</v>
      </c>
      <c r="O1373">
        <v>5</v>
      </c>
      <c r="P1373">
        <v>51</v>
      </c>
      <c r="Q1373">
        <v>68</v>
      </c>
      <c r="R1373">
        <v>1502</v>
      </c>
      <c r="S1373">
        <v>1502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300</v>
      </c>
      <c r="Z1373">
        <v>0</v>
      </c>
      <c r="AA1373">
        <v>0</v>
      </c>
      <c r="AB1373">
        <v>84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8</v>
      </c>
      <c r="AM1373">
        <v>0</v>
      </c>
      <c r="AN1373">
        <v>1</v>
      </c>
      <c r="AO1373">
        <v>0</v>
      </c>
      <c r="AP1373" t="s">
        <v>105</v>
      </c>
      <c r="AQ1373" t="s">
        <v>96</v>
      </c>
      <c r="AR1373" t="s">
        <v>84</v>
      </c>
      <c r="AS1373" t="s">
        <v>97</v>
      </c>
      <c r="AT1373" t="s">
        <v>133</v>
      </c>
      <c r="AU1373" t="s">
        <v>86</v>
      </c>
      <c r="AV1373">
        <v>1</v>
      </c>
      <c r="AW1373" t="s">
        <v>109</v>
      </c>
      <c r="AX1373" t="s">
        <v>88</v>
      </c>
      <c r="AY1373">
        <v>1</v>
      </c>
      <c r="AZ1373">
        <v>3</v>
      </c>
      <c r="BA1373">
        <v>2</v>
      </c>
      <c r="BB1373">
        <v>0</v>
      </c>
      <c r="BC1373">
        <v>0</v>
      </c>
      <c r="BD1373">
        <v>0</v>
      </c>
      <c r="BE1373" t="s">
        <v>89</v>
      </c>
      <c r="BF1373" t="s">
        <v>86</v>
      </c>
      <c r="BG1373" t="s">
        <v>90</v>
      </c>
      <c r="BH1373" t="s">
        <v>100</v>
      </c>
      <c r="BI1373" t="s">
        <v>84</v>
      </c>
      <c r="BJ1373" t="s">
        <v>103</v>
      </c>
      <c r="BK1373" t="s">
        <v>100</v>
      </c>
      <c r="BL1373" t="s">
        <v>86</v>
      </c>
      <c r="BM1373" t="s">
        <v>101</v>
      </c>
      <c r="BN1373">
        <v>136500</v>
      </c>
      <c r="BO1373" s="1">
        <v>44631</v>
      </c>
      <c r="BP1373">
        <v>116500</v>
      </c>
      <c r="BQ1373">
        <v>266500</v>
      </c>
      <c r="BR1373">
        <v>383000</v>
      </c>
      <c r="BS1373">
        <v>375000</v>
      </c>
      <c r="BT1373">
        <v>34</v>
      </c>
      <c r="BU1373">
        <v>1027</v>
      </c>
      <c r="BV1373">
        <v>100</v>
      </c>
      <c r="BW1373">
        <v>100</v>
      </c>
      <c r="BX1373">
        <v>100</v>
      </c>
      <c r="BY1373">
        <v>100</v>
      </c>
      <c r="BZ1373">
        <v>1</v>
      </c>
      <c r="CA1373">
        <v>0</v>
      </c>
      <c r="CB1373">
        <v>1</v>
      </c>
    </row>
    <row r="1374" spans="1:80" x14ac:dyDescent="0.25">
      <c r="A1374">
        <v>18132142417</v>
      </c>
      <c r="B1374" t="s">
        <v>153</v>
      </c>
      <c r="C1374" t="s">
        <v>174</v>
      </c>
      <c r="D1374" t="s">
        <v>78</v>
      </c>
      <c r="E1374">
        <v>5</v>
      </c>
      <c r="F1374" t="s">
        <v>79</v>
      </c>
      <c r="G1374">
        <v>210800</v>
      </c>
      <c r="H1374">
        <v>87200</v>
      </c>
      <c r="I1374">
        <v>0.21</v>
      </c>
      <c r="J1374" t="s">
        <v>102</v>
      </c>
      <c r="K1374">
        <v>1</v>
      </c>
      <c r="L1374" t="s">
        <v>81</v>
      </c>
      <c r="M1374">
        <v>6</v>
      </c>
      <c r="N1374" t="s">
        <v>107</v>
      </c>
      <c r="O1374">
        <v>5</v>
      </c>
      <c r="P1374">
        <v>51</v>
      </c>
      <c r="Q1374">
        <v>70</v>
      </c>
      <c r="R1374">
        <v>1074</v>
      </c>
      <c r="S1374">
        <v>1074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95</v>
      </c>
      <c r="AC1374">
        <v>0</v>
      </c>
      <c r="AD1374">
        <v>0</v>
      </c>
      <c r="AE1374">
        <v>0</v>
      </c>
      <c r="AF1374">
        <v>0</v>
      </c>
      <c r="AG1374">
        <v>460</v>
      </c>
      <c r="AH1374">
        <v>0</v>
      </c>
      <c r="AI1374">
        <v>0</v>
      </c>
      <c r="AJ1374">
        <v>0</v>
      </c>
      <c r="AK1374">
        <v>460</v>
      </c>
      <c r="AL1374">
        <v>5</v>
      </c>
      <c r="AM1374">
        <v>0</v>
      </c>
      <c r="AN1374">
        <v>1</v>
      </c>
      <c r="AO1374">
        <v>0</v>
      </c>
      <c r="AP1374" t="s">
        <v>105</v>
      </c>
      <c r="AQ1374" t="s">
        <v>145</v>
      </c>
      <c r="AR1374" t="s">
        <v>84</v>
      </c>
      <c r="AS1374" t="s">
        <v>97</v>
      </c>
      <c r="AT1374" t="s">
        <v>133</v>
      </c>
      <c r="AU1374" t="s">
        <v>86</v>
      </c>
      <c r="AV1374">
        <v>1</v>
      </c>
      <c r="AW1374" t="s">
        <v>109</v>
      </c>
      <c r="AX1374" t="s">
        <v>88</v>
      </c>
      <c r="AY1374">
        <v>1</v>
      </c>
      <c r="AZ1374">
        <v>3</v>
      </c>
      <c r="BA1374">
        <v>1</v>
      </c>
      <c r="BB1374">
        <v>0</v>
      </c>
      <c r="BC1374">
        <v>0</v>
      </c>
      <c r="BD1374">
        <v>5500</v>
      </c>
      <c r="BE1374" t="s">
        <v>89</v>
      </c>
      <c r="BF1374" t="s">
        <v>86</v>
      </c>
      <c r="BG1374" t="s">
        <v>90</v>
      </c>
      <c r="BH1374" t="s">
        <v>100</v>
      </c>
      <c r="BI1374" t="s">
        <v>84</v>
      </c>
      <c r="BJ1374" t="s">
        <v>90</v>
      </c>
      <c r="BK1374" t="s">
        <v>100</v>
      </c>
      <c r="BL1374" t="s">
        <v>86</v>
      </c>
      <c r="BM1374" t="s">
        <v>92</v>
      </c>
      <c r="BN1374">
        <v>102300</v>
      </c>
      <c r="BO1374" s="1">
        <v>44837</v>
      </c>
      <c r="BP1374">
        <v>87200</v>
      </c>
      <c r="BQ1374">
        <v>210800</v>
      </c>
      <c r="BR1374">
        <v>298000</v>
      </c>
      <c r="BS1374">
        <v>280000</v>
      </c>
      <c r="BT1374">
        <v>27</v>
      </c>
      <c r="BU1374">
        <v>821</v>
      </c>
      <c r="BV1374">
        <v>100</v>
      </c>
      <c r="BW1374">
        <v>100</v>
      </c>
      <c r="BX1374">
        <v>100</v>
      </c>
      <c r="BY1374">
        <v>100</v>
      </c>
      <c r="BZ1374">
        <v>1</v>
      </c>
      <c r="CA1374">
        <v>0</v>
      </c>
      <c r="CB1374">
        <v>1</v>
      </c>
    </row>
    <row r="1375" spans="1:80" x14ac:dyDescent="0.25">
      <c r="A1375">
        <v>18132142433</v>
      </c>
      <c r="B1375" t="s">
        <v>153</v>
      </c>
      <c r="C1375" t="s">
        <v>174</v>
      </c>
      <c r="D1375" t="s">
        <v>78</v>
      </c>
      <c r="E1375">
        <v>5</v>
      </c>
      <c r="F1375" t="s">
        <v>79</v>
      </c>
      <c r="G1375">
        <v>191600</v>
      </c>
      <c r="H1375">
        <v>85700</v>
      </c>
      <c r="I1375">
        <v>0.2</v>
      </c>
      <c r="J1375" t="s">
        <v>102</v>
      </c>
      <c r="K1375">
        <v>1</v>
      </c>
      <c r="L1375" t="s">
        <v>82</v>
      </c>
      <c r="M1375">
        <v>5</v>
      </c>
      <c r="N1375" t="s">
        <v>82</v>
      </c>
      <c r="O1375">
        <v>4</v>
      </c>
      <c r="P1375">
        <v>51</v>
      </c>
      <c r="Q1375">
        <v>70</v>
      </c>
      <c r="R1375">
        <v>1300</v>
      </c>
      <c r="S1375">
        <v>1300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260</v>
      </c>
      <c r="AA1375">
        <v>0</v>
      </c>
      <c r="AB1375">
        <v>28</v>
      </c>
      <c r="AC1375">
        <v>0</v>
      </c>
      <c r="AD1375">
        <v>0</v>
      </c>
      <c r="AE1375">
        <v>0</v>
      </c>
      <c r="AF1375">
        <v>0</v>
      </c>
      <c r="AG1375">
        <v>216</v>
      </c>
      <c r="AH1375">
        <v>0</v>
      </c>
      <c r="AI1375">
        <v>0</v>
      </c>
      <c r="AJ1375">
        <v>0</v>
      </c>
      <c r="AK1375">
        <v>216</v>
      </c>
      <c r="AL1375">
        <v>5</v>
      </c>
      <c r="AM1375">
        <v>0</v>
      </c>
      <c r="AN1375">
        <v>1</v>
      </c>
      <c r="AO1375">
        <v>0</v>
      </c>
      <c r="AP1375" t="s">
        <v>105</v>
      </c>
      <c r="AQ1375" t="s">
        <v>96</v>
      </c>
      <c r="AR1375" t="s">
        <v>84</v>
      </c>
      <c r="AS1375" t="s">
        <v>97</v>
      </c>
      <c r="AT1375" t="s">
        <v>86</v>
      </c>
      <c r="AU1375" t="s">
        <v>86</v>
      </c>
      <c r="AV1375">
        <v>1</v>
      </c>
      <c r="AW1375" t="s">
        <v>109</v>
      </c>
      <c r="AX1375" t="s">
        <v>88</v>
      </c>
      <c r="AY1375">
        <v>1</v>
      </c>
      <c r="AZ1375">
        <v>3</v>
      </c>
      <c r="BA1375">
        <v>1</v>
      </c>
      <c r="BB1375">
        <v>0</v>
      </c>
      <c r="BC1375">
        <v>0</v>
      </c>
      <c r="BD1375">
        <v>0</v>
      </c>
      <c r="BE1375" t="s">
        <v>89</v>
      </c>
      <c r="BF1375" t="s">
        <v>86</v>
      </c>
      <c r="BG1375" t="s">
        <v>90</v>
      </c>
      <c r="BH1375" t="s">
        <v>100</v>
      </c>
      <c r="BI1375" t="s">
        <v>84</v>
      </c>
      <c r="BJ1375" t="s">
        <v>90</v>
      </c>
      <c r="BK1375" t="s">
        <v>100</v>
      </c>
      <c r="BL1375" t="s">
        <v>86</v>
      </c>
      <c r="BM1375" t="s">
        <v>92</v>
      </c>
      <c r="BN1375">
        <v>100400</v>
      </c>
      <c r="BO1375" s="1">
        <v>44707</v>
      </c>
      <c r="BP1375">
        <v>85700</v>
      </c>
      <c r="BQ1375">
        <v>191600</v>
      </c>
      <c r="BR1375">
        <v>277300</v>
      </c>
      <c r="BS1375">
        <v>257500</v>
      </c>
      <c r="BT1375">
        <v>32</v>
      </c>
      <c r="BU1375">
        <v>951</v>
      </c>
      <c r="BV1375">
        <v>100</v>
      </c>
      <c r="BW1375">
        <v>100</v>
      </c>
      <c r="BX1375">
        <v>100</v>
      </c>
      <c r="BY1375">
        <v>100</v>
      </c>
      <c r="BZ1375">
        <v>1</v>
      </c>
      <c r="CA1375">
        <v>0</v>
      </c>
      <c r="CB1375">
        <v>1</v>
      </c>
    </row>
    <row r="1376" spans="1:80" x14ac:dyDescent="0.25">
      <c r="A1376">
        <v>18132142445</v>
      </c>
      <c r="B1376" t="s">
        <v>153</v>
      </c>
      <c r="C1376" t="s">
        <v>174</v>
      </c>
      <c r="D1376" t="s">
        <v>78</v>
      </c>
      <c r="E1376">
        <v>5</v>
      </c>
      <c r="F1376" t="s">
        <v>79</v>
      </c>
      <c r="G1376">
        <v>191600</v>
      </c>
      <c r="H1376">
        <v>77000</v>
      </c>
      <c r="I1376">
        <v>0.15</v>
      </c>
      <c r="J1376" t="s">
        <v>120</v>
      </c>
      <c r="K1376">
        <v>1</v>
      </c>
      <c r="L1376" t="s">
        <v>115</v>
      </c>
      <c r="M1376">
        <v>4</v>
      </c>
      <c r="N1376" t="s">
        <v>82</v>
      </c>
      <c r="O1376">
        <v>4</v>
      </c>
      <c r="P1376">
        <v>52</v>
      </c>
      <c r="Q1376">
        <v>75</v>
      </c>
      <c r="R1376">
        <v>1712</v>
      </c>
      <c r="S1376">
        <v>856</v>
      </c>
      <c r="T1376">
        <v>0</v>
      </c>
      <c r="U1376">
        <v>0</v>
      </c>
      <c r="V1376">
        <v>856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36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5</v>
      </c>
      <c r="AM1376">
        <v>1</v>
      </c>
      <c r="AN1376">
        <v>0</v>
      </c>
      <c r="AO1376">
        <v>0</v>
      </c>
      <c r="AP1376" t="s">
        <v>105</v>
      </c>
      <c r="AQ1376" t="s">
        <v>168</v>
      </c>
      <c r="AR1376" t="s">
        <v>84</v>
      </c>
      <c r="AS1376" t="s">
        <v>97</v>
      </c>
      <c r="AT1376" t="s">
        <v>86</v>
      </c>
      <c r="AU1376" t="s">
        <v>86</v>
      </c>
      <c r="AV1376">
        <v>1</v>
      </c>
      <c r="AW1376" t="s">
        <v>109</v>
      </c>
      <c r="AX1376" t="s">
        <v>88</v>
      </c>
      <c r="AY1376">
        <v>1</v>
      </c>
      <c r="AZ1376">
        <v>2</v>
      </c>
      <c r="BA1376">
        <v>1</v>
      </c>
      <c r="BB1376">
        <v>0</v>
      </c>
      <c r="BC1376">
        <v>0</v>
      </c>
      <c r="BD1376">
        <v>1400</v>
      </c>
      <c r="BE1376" t="s">
        <v>89</v>
      </c>
      <c r="BF1376" t="s">
        <v>86</v>
      </c>
      <c r="BG1376" t="s">
        <v>108</v>
      </c>
      <c r="BH1376" t="s">
        <v>100</v>
      </c>
      <c r="BI1376" t="s">
        <v>84</v>
      </c>
      <c r="BJ1376" t="s">
        <v>90</v>
      </c>
      <c r="BK1376" t="s">
        <v>100</v>
      </c>
      <c r="BL1376" t="s">
        <v>86</v>
      </c>
      <c r="BM1376" t="s">
        <v>101</v>
      </c>
      <c r="BN1376">
        <v>71300</v>
      </c>
      <c r="BO1376" s="1">
        <v>45211</v>
      </c>
      <c r="BP1376">
        <v>77000</v>
      </c>
      <c r="BQ1376">
        <v>191600</v>
      </c>
      <c r="BR1376">
        <v>268600</v>
      </c>
      <c r="BS1376">
        <v>292000</v>
      </c>
      <c r="BT1376">
        <v>15</v>
      </c>
      <c r="BU1376">
        <v>447</v>
      </c>
      <c r="BV1376">
        <v>100</v>
      </c>
      <c r="BW1376">
        <v>100</v>
      </c>
      <c r="BX1376">
        <v>100</v>
      </c>
      <c r="BY1376">
        <v>100</v>
      </c>
      <c r="BZ1376">
        <v>1</v>
      </c>
      <c r="CA1376">
        <v>0</v>
      </c>
      <c r="CB1376">
        <v>1</v>
      </c>
    </row>
    <row r="1377" spans="1:80" x14ac:dyDescent="0.25">
      <c r="A1377">
        <v>18132142449</v>
      </c>
      <c r="B1377" t="s">
        <v>153</v>
      </c>
      <c r="C1377" t="s">
        <v>174</v>
      </c>
      <c r="D1377" t="s">
        <v>78</v>
      </c>
      <c r="E1377">
        <v>5</v>
      </c>
      <c r="F1377" t="s">
        <v>79</v>
      </c>
      <c r="G1377">
        <v>200100</v>
      </c>
      <c r="H1377">
        <v>90000</v>
      </c>
      <c r="I1377">
        <v>0.23</v>
      </c>
      <c r="J1377" t="s">
        <v>120</v>
      </c>
      <c r="K1377">
        <v>1</v>
      </c>
      <c r="L1377" t="s">
        <v>115</v>
      </c>
      <c r="M1377">
        <v>4</v>
      </c>
      <c r="N1377" t="s">
        <v>107</v>
      </c>
      <c r="O1377">
        <v>5</v>
      </c>
      <c r="P1377">
        <v>52</v>
      </c>
      <c r="Q1377">
        <v>75</v>
      </c>
      <c r="R1377">
        <v>1044</v>
      </c>
      <c r="S1377">
        <v>1044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144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407</v>
      </c>
      <c r="AH1377">
        <v>0</v>
      </c>
      <c r="AI1377">
        <v>0</v>
      </c>
      <c r="AJ1377">
        <v>0</v>
      </c>
      <c r="AK1377">
        <v>407</v>
      </c>
      <c r="AL1377">
        <v>5</v>
      </c>
      <c r="AM1377">
        <v>1</v>
      </c>
      <c r="AN1377">
        <v>0</v>
      </c>
      <c r="AO1377">
        <v>0</v>
      </c>
      <c r="AP1377" t="s">
        <v>105</v>
      </c>
      <c r="AQ1377" t="s">
        <v>145</v>
      </c>
      <c r="AR1377" t="s">
        <v>131</v>
      </c>
      <c r="AS1377" t="s">
        <v>97</v>
      </c>
      <c r="AT1377" t="s">
        <v>86</v>
      </c>
      <c r="AU1377" t="s">
        <v>86</v>
      </c>
      <c r="AV1377">
        <v>1</v>
      </c>
      <c r="AW1377" t="s">
        <v>87</v>
      </c>
      <c r="AX1377" t="s">
        <v>99</v>
      </c>
      <c r="AY1377">
        <v>0</v>
      </c>
      <c r="AZ1377">
        <v>3</v>
      </c>
      <c r="BA1377">
        <v>1</v>
      </c>
      <c r="BB1377">
        <v>0</v>
      </c>
      <c r="BC1377">
        <v>0</v>
      </c>
      <c r="BD1377">
        <v>6500</v>
      </c>
      <c r="BE1377" t="s">
        <v>89</v>
      </c>
      <c r="BF1377" t="s">
        <v>86</v>
      </c>
      <c r="BG1377" t="s">
        <v>90</v>
      </c>
      <c r="BH1377" t="s">
        <v>100</v>
      </c>
      <c r="BI1377" t="s">
        <v>84</v>
      </c>
      <c r="BJ1377" t="s">
        <v>90</v>
      </c>
      <c r="BK1377" t="s">
        <v>100</v>
      </c>
      <c r="BL1377" t="s">
        <v>86</v>
      </c>
      <c r="BM1377" t="s">
        <v>101</v>
      </c>
      <c r="BN1377">
        <v>105900</v>
      </c>
      <c r="BO1377" s="1">
        <v>44763</v>
      </c>
      <c r="BP1377">
        <v>90000</v>
      </c>
      <c r="BQ1377">
        <v>200100</v>
      </c>
      <c r="BR1377">
        <v>290100</v>
      </c>
      <c r="BS1377">
        <v>285000</v>
      </c>
      <c r="BT1377">
        <v>30</v>
      </c>
      <c r="BU1377">
        <v>895</v>
      </c>
      <c r="BV1377">
        <v>100</v>
      </c>
      <c r="BW1377">
        <v>100</v>
      </c>
      <c r="BX1377">
        <v>100</v>
      </c>
      <c r="BY1377">
        <v>100</v>
      </c>
      <c r="BZ1377">
        <v>1</v>
      </c>
      <c r="CA1377">
        <v>0</v>
      </c>
      <c r="CB1377">
        <v>1</v>
      </c>
    </row>
    <row r="1378" spans="1:80" x14ac:dyDescent="0.25">
      <c r="A1378">
        <v>18132142459</v>
      </c>
      <c r="B1378" t="s">
        <v>153</v>
      </c>
      <c r="C1378" t="s">
        <v>174</v>
      </c>
      <c r="D1378" t="s">
        <v>78</v>
      </c>
      <c r="E1378">
        <v>5</v>
      </c>
      <c r="F1378" t="s">
        <v>79</v>
      </c>
      <c r="G1378">
        <v>209500</v>
      </c>
      <c r="H1378">
        <v>85700</v>
      </c>
      <c r="I1378">
        <v>0.2</v>
      </c>
      <c r="J1378" t="s">
        <v>120</v>
      </c>
      <c r="K1378">
        <v>1</v>
      </c>
      <c r="L1378" t="s">
        <v>82</v>
      </c>
      <c r="M1378">
        <v>5</v>
      </c>
      <c r="N1378" t="s">
        <v>123</v>
      </c>
      <c r="O1378">
        <v>3</v>
      </c>
      <c r="P1378">
        <v>52</v>
      </c>
      <c r="Q1378">
        <v>75</v>
      </c>
      <c r="R1378">
        <v>1533</v>
      </c>
      <c r="S1378">
        <v>1533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221</v>
      </c>
      <c r="AA1378">
        <v>0</v>
      </c>
      <c r="AB1378">
        <v>16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144</v>
      </c>
      <c r="AL1378">
        <v>5</v>
      </c>
      <c r="AM1378">
        <v>0</v>
      </c>
      <c r="AN1378">
        <v>2</v>
      </c>
      <c r="AO1378">
        <v>0</v>
      </c>
      <c r="AP1378" t="s">
        <v>105</v>
      </c>
      <c r="AQ1378" t="s">
        <v>96</v>
      </c>
      <c r="AR1378" t="s">
        <v>84</v>
      </c>
      <c r="AS1378" t="s">
        <v>97</v>
      </c>
      <c r="AT1378" t="s">
        <v>86</v>
      </c>
      <c r="AU1378" t="s">
        <v>86</v>
      </c>
      <c r="AV1378">
        <v>1</v>
      </c>
      <c r="AW1378" t="s">
        <v>109</v>
      </c>
      <c r="AX1378" t="s">
        <v>88</v>
      </c>
      <c r="AY1378">
        <v>1</v>
      </c>
      <c r="AZ1378">
        <v>3</v>
      </c>
      <c r="BA1378">
        <v>1</v>
      </c>
      <c r="BB1378">
        <v>0</v>
      </c>
      <c r="BC1378">
        <v>0</v>
      </c>
      <c r="BD1378">
        <v>0</v>
      </c>
      <c r="BE1378" t="s">
        <v>89</v>
      </c>
      <c r="BF1378" t="s">
        <v>86</v>
      </c>
      <c r="BG1378" t="s">
        <v>90</v>
      </c>
      <c r="BH1378" t="s">
        <v>100</v>
      </c>
      <c r="BI1378" t="s">
        <v>84</v>
      </c>
      <c r="BJ1378" t="s">
        <v>90</v>
      </c>
      <c r="BK1378" t="s">
        <v>100</v>
      </c>
      <c r="BL1378" t="s">
        <v>86</v>
      </c>
      <c r="BM1378" t="s">
        <v>101</v>
      </c>
      <c r="BN1378">
        <v>100400</v>
      </c>
      <c r="BO1378" s="1">
        <v>45502</v>
      </c>
      <c r="BP1378">
        <v>85700</v>
      </c>
      <c r="BQ1378">
        <v>209500</v>
      </c>
      <c r="BR1378">
        <v>295200</v>
      </c>
      <c r="BS1378">
        <v>260000</v>
      </c>
      <c r="BT1378">
        <v>6</v>
      </c>
      <c r="BU1378">
        <v>156</v>
      </c>
      <c r="BV1378">
        <v>100</v>
      </c>
      <c r="BW1378">
        <v>100</v>
      </c>
      <c r="BX1378">
        <v>100</v>
      </c>
      <c r="BY1378">
        <v>100</v>
      </c>
      <c r="BZ1378">
        <v>1</v>
      </c>
      <c r="CA1378">
        <v>0</v>
      </c>
      <c r="CB1378">
        <v>1</v>
      </c>
    </row>
    <row r="1379" spans="1:80" x14ac:dyDescent="0.25">
      <c r="A1379">
        <v>18132142484</v>
      </c>
      <c r="B1379" t="s">
        <v>153</v>
      </c>
      <c r="C1379" t="s">
        <v>174</v>
      </c>
      <c r="D1379" t="s">
        <v>78</v>
      </c>
      <c r="E1379">
        <v>5</v>
      </c>
      <c r="F1379" t="s">
        <v>79</v>
      </c>
      <c r="G1379">
        <v>183100</v>
      </c>
      <c r="H1379">
        <v>84200</v>
      </c>
      <c r="I1379">
        <v>0.19</v>
      </c>
      <c r="J1379" t="s">
        <v>120</v>
      </c>
      <c r="K1379">
        <v>1</v>
      </c>
      <c r="L1379" t="s">
        <v>82</v>
      </c>
      <c r="M1379">
        <v>5</v>
      </c>
      <c r="N1379" t="s">
        <v>82</v>
      </c>
      <c r="O1379">
        <v>4</v>
      </c>
      <c r="P1379">
        <v>51</v>
      </c>
      <c r="Q1379">
        <v>71</v>
      </c>
      <c r="R1379">
        <v>1058</v>
      </c>
      <c r="S1379">
        <v>1058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50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80</v>
      </c>
      <c r="AH1379">
        <v>0</v>
      </c>
      <c r="AI1379">
        <v>0</v>
      </c>
      <c r="AJ1379">
        <v>0</v>
      </c>
      <c r="AK1379">
        <v>80</v>
      </c>
      <c r="AL1379">
        <v>6</v>
      </c>
      <c r="AM1379">
        <v>0</v>
      </c>
      <c r="AN1379">
        <v>0</v>
      </c>
      <c r="AO1379">
        <v>0</v>
      </c>
      <c r="AP1379" t="s">
        <v>105</v>
      </c>
      <c r="AQ1379" t="s">
        <v>96</v>
      </c>
      <c r="AR1379" t="s">
        <v>84</v>
      </c>
      <c r="AS1379" t="s">
        <v>97</v>
      </c>
      <c r="AT1379" t="s">
        <v>86</v>
      </c>
      <c r="AU1379" t="s">
        <v>86</v>
      </c>
      <c r="AV1379">
        <v>1</v>
      </c>
      <c r="AW1379" t="s">
        <v>109</v>
      </c>
      <c r="AX1379" t="s">
        <v>88</v>
      </c>
      <c r="AY1379">
        <v>1</v>
      </c>
      <c r="AZ1379">
        <v>3</v>
      </c>
      <c r="BA1379">
        <v>1</v>
      </c>
      <c r="BB1379">
        <v>0</v>
      </c>
      <c r="BC1379">
        <v>0</v>
      </c>
      <c r="BD1379">
        <v>5300</v>
      </c>
      <c r="BE1379" t="s">
        <v>89</v>
      </c>
      <c r="BF1379" t="s">
        <v>86</v>
      </c>
      <c r="BG1379" t="s">
        <v>90</v>
      </c>
      <c r="BH1379" t="s">
        <v>100</v>
      </c>
      <c r="BI1379" t="s">
        <v>84</v>
      </c>
      <c r="BJ1379" t="s">
        <v>90</v>
      </c>
      <c r="BK1379" t="s">
        <v>100</v>
      </c>
      <c r="BL1379" t="s">
        <v>86</v>
      </c>
      <c r="BM1379" t="s">
        <v>101</v>
      </c>
      <c r="BN1379">
        <v>98400</v>
      </c>
      <c r="BO1379" s="1">
        <v>45163</v>
      </c>
      <c r="BP1379">
        <v>84200</v>
      </c>
      <c r="BQ1379">
        <v>183100</v>
      </c>
      <c r="BR1379">
        <v>267300</v>
      </c>
      <c r="BS1379">
        <v>289950</v>
      </c>
      <c r="BT1379">
        <v>17</v>
      </c>
      <c r="BU1379">
        <v>495</v>
      </c>
      <c r="BV1379">
        <v>100</v>
      </c>
      <c r="BW1379">
        <v>100</v>
      </c>
      <c r="BX1379">
        <v>100</v>
      </c>
      <c r="BY1379">
        <v>100</v>
      </c>
      <c r="BZ1379">
        <v>1</v>
      </c>
      <c r="CA1379">
        <v>0</v>
      </c>
      <c r="CB1379">
        <v>1</v>
      </c>
    </row>
    <row r="1380" spans="1:80" x14ac:dyDescent="0.25">
      <c r="A1380">
        <v>18132142485</v>
      </c>
      <c r="B1380" t="s">
        <v>153</v>
      </c>
      <c r="C1380" t="s">
        <v>174</v>
      </c>
      <c r="D1380" t="s">
        <v>78</v>
      </c>
      <c r="E1380">
        <v>5</v>
      </c>
      <c r="F1380" t="s">
        <v>79</v>
      </c>
      <c r="G1380">
        <v>278200</v>
      </c>
      <c r="H1380">
        <v>82500</v>
      </c>
      <c r="I1380">
        <v>0.18</v>
      </c>
      <c r="J1380" t="s">
        <v>120</v>
      </c>
      <c r="K1380">
        <v>1</v>
      </c>
      <c r="L1380" t="s">
        <v>81</v>
      </c>
      <c r="M1380">
        <v>6</v>
      </c>
      <c r="N1380" t="s">
        <v>82</v>
      </c>
      <c r="O1380">
        <v>4</v>
      </c>
      <c r="P1380">
        <v>51</v>
      </c>
      <c r="Q1380">
        <v>71</v>
      </c>
      <c r="R1380">
        <v>2337</v>
      </c>
      <c r="S1380">
        <v>1614</v>
      </c>
      <c r="T1380">
        <v>0</v>
      </c>
      <c r="U1380">
        <v>0</v>
      </c>
      <c r="V1380">
        <v>723</v>
      </c>
      <c r="W1380">
        <v>0</v>
      </c>
      <c r="X1380">
        <v>0</v>
      </c>
      <c r="Y1380">
        <v>0</v>
      </c>
      <c r="Z1380">
        <v>0</v>
      </c>
      <c r="AA1380">
        <v>360</v>
      </c>
      <c r="AB1380">
        <v>25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10</v>
      </c>
      <c r="AM1380">
        <v>0</v>
      </c>
      <c r="AN1380">
        <v>1</v>
      </c>
      <c r="AO1380">
        <v>0</v>
      </c>
      <c r="AP1380" t="s">
        <v>105</v>
      </c>
      <c r="AQ1380" t="s">
        <v>127</v>
      </c>
      <c r="AR1380" t="s">
        <v>131</v>
      </c>
      <c r="AS1380" t="s">
        <v>97</v>
      </c>
      <c r="AT1380" t="s">
        <v>86</v>
      </c>
      <c r="AU1380" t="s">
        <v>86</v>
      </c>
      <c r="AV1380">
        <v>1</v>
      </c>
      <c r="AW1380" t="s">
        <v>130</v>
      </c>
      <c r="AX1380" t="s">
        <v>88</v>
      </c>
      <c r="AY1380">
        <v>1</v>
      </c>
      <c r="AZ1380">
        <v>2</v>
      </c>
      <c r="BA1380">
        <v>2</v>
      </c>
      <c r="BB1380">
        <v>0</v>
      </c>
      <c r="BC1380">
        <v>0</v>
      </c>
      <c r="BD1380">
        <v>0</v>
      </c>
      <c r="BE1380" t="s">
        <v>89</v>
      </c>
      <c r="BF1380" t="s">
        <v>86</v>
      </c>
      <c r="BG1380" t="s">
        <v>90</v>
      </c>
      <c r="BH1380" t="s">
        <v>100</v>
      </c>
      <c r="BI1380" t="s">
        <v>84</v>
      </c>
      <c r="BJ1380" t="s">
        <v>90</v>
      </c>
      <c r="BK1380" t="s">
        <v>100</v>
      </c>
      <c r="BL1380" t="s">
        <v>86</v>
      </c>
      <c r="BM1380" t="s">
        <v>92</v>
      </c>
      <c r="BN1380">
        <v>96400</v>
      </c>
      <c r="BO1380" s="1">
        <v>45120</v>
      </c>
      <c r="BP1380">
        <v>82500</v>
      </c>
      <c r="BQ1380">
        <v>278200</v>
      </c>
      <c r="BR1380">
        <v>360700</v>
      </c>
      <c r="BS1380">
        <v>370000</v>
      </c>
      <c r="BT1380">
        <v>18</v>
      </c>
      <c r="BU1380">
        <v>538</v>
      </c>
      <c r="BV1380">
        <v>100</v>
      </c>
      <c r="BW1380">
        <v>100</v>
      </c>
      <c r="BX1380">
        <v>100</v>
      </c>
      <c r="BY1380">
        <v>100</v>
      </c>
      <c r="BZ1380">
        <v>1</v>
      </c>
      <c r="CA1380">
        <v>0</v>
      </c>
      <c r="CB1380">
        <v>1</v>
      </c>
    </row>
    <row r="1381" spans="1:80" x14ac:dyDescent="0.25">
      <c r="A1381">
        <v>18132142487</v>
      </c>
      <c r="B1381" t="s">
        <v>153</v>
      </c>
      <c r="C1381" t="s">
        <v>174</v>
      </c>
      <c r="D1381" t="s">
        <v>78</v>
      </c>
      <c r="E1381">
        <v>5</v>
      </c>
      <c r="F1381" t="s">
        <v>79</v>
      </c>
      <c r="G1381">
        <v>206400</v>
      </c>
      <c r="H1381">
        <v>80800</v>
      </c>
      <c r="I1381">
        <v>0.17</v>
      </c>
      <c r="J1381" t="s">
        <v>120</v>
      </c>
      <c r="K1381">
        <v>1</v>
      </c>
      <c r="L1381" t="s">
        <v>115</v>
      </c>
      <c r="M1381">
        <v>4</v>
      </c>
      <c r="N1381" t="s">
        <v>107</v>
      </c>
      <c r="O1381">
        <v>5</v>
      </c>
      <c r="P1381">
        <v>52</v>
      </c>
      <c r="Q1381">
        <v>75</v>
      </c>
      <c r="R1381">
        <v>1022</v>
      </c>
      <c r="S1381">
        <v>1022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324</v>
      </c>
      <c r="AA1381">
        <v>0</v>
      </c>
      <c r="AB1381">
        <v>25</v>
      </c>
      <c r="AC1381">
        <v>0</v>
      </c>
      <c r="AD1381">
        <v>0</v>
      </c>
      <c r="AE1381">
        <v>0</v>
      </c>
      <c r="AF1381">
        <v>0</v>
      </c>
      <c r="AG1381">
        <v>288</v>
      </c>
      <c r="AH1381">
        <v>288</v>
      </c>
      <c r="AI1381">
        <v>0</v>
      </c>
      <c r="AJ1381">
        <v>288</v>
      </c>
      <c r="AK1381">
        <v>0</v>
      </c>
      <c r="AL1381">
        <v>8</v>
      </c>
      <c r="AM1381">
        <v>0</v>
      </c>
      <c r="AN1381">
        <v>0</v>
      </c>
      <c r="AO1381">
        <v>0</v>
      </c>
      <c r="AP1381" t="s">
        <v>105</v>
      </c>
      <c r="AQ1381" t="s">
        <v>96</v>
      </c>
      <c r="AR1381" t="s">
        <v>131</v>
      </c>
      <c r="AS1381" t="s">
        <v>97</v>
      </c>
      <c r="AT1381" t="s">
        <v>86</v>
      </c>
      <c r="AU1381" t="s">
        <v>86</v>
      </c>
      <c r="AV1381">
        <v>1</v>
      </c>
      <c r="AW1381" t="s">
        <v>87</v>
      </c>
      <c r="AX1381" t="s">
        <v>99</v>
      </c>
      <c r="AY1381">
        <v>0</v>
      </c>
      <c r="AZ1381">
        <v>3</v>
      </c>
      <c r="BA1381">
        <v>2</v>
      </c>
      <c r="BB1381">
        <v>0</v>
      </c>
      <c r="BC1381">
        <v>0</v>
      </c>
      <c r="BD1381">
        <v>0</v>
      </c>
      <c r="BE1381" t="s">
        <v>89</v>
      </c>
      <c r="BF1381" t="s">
        <v>86</v>
      </c>
      <c r="BG1381" t="s">
        <v>90</v>
      </c>
      <c r="BH1381" t="s">
        <v>100</v>
      </c>
      <c r="BI1381" t="s">
        <v>84</v>
      </c>
      <c r="BJ1381" t="s">
        <v>90</v>
      </c>
      <c r="BK1381" t="s">
        <v>100</v>
      </c>
      <c r="BL1381" t="s">
        <v>86</v>
      </c>
      <c r="BM1381" t="s">
        <v>92</v>
      </c>
      <c r="BN1381">
        <v>94300</v>
      </c>
      <c r="BO1381" s="1">
        <v>44974</v>
      </c>
      <c r="BP1381">
        <v>80800</v>
      </c>
      <c r="BQ1381">
        <v>206400</v>
      </c>
      <c r="BR1381">
        <v>287200</v>
      </c>
      <c r="BS1381">
        <v>300000</v>
      </c>
      <c r="BT1381">
        <v>23</v>
      </c>
      <c r="BU1381">
        <v>684</v>
      </c>
      <c r="BV1381">
        <v>100</v>
      </c>
      <c r="BW1381">
        <v>100</v>
      </c>
      <c r="BX1381">
        <v>100</v>
      </c>
      <c r="BY1381">
        <v>100</v>
      </c>
      <c r="BZ1381">
        <v>1</v>
      </c>
      <c r="CA1381">
        <v>0</v>
      </c>
      <c r="CB1381">
        <v>1</v>
      </c>
    </row>
    <row r="1382" spans="1:80" x14ac:dyDescent="0.25">
      <c r="A1382">
        <v>18132142505</v>
      </c>
      <c r="B1382" t="s">
        <v>153</v>
      </c>
      <c r="C1382" t="s">
        <v>174</v>
      </c>
      <c r="D1382" t="s">
        <v>78</v>
      </c>
      <c r="E1382">
        <v>5</v>
      </c>
      <c r="F1382" t="s">
        <v>79</v>
      </c>
      <c r="G1382">
        <v>119200</v>
      </c>
      <c r="H1382">
        <v>82500</v>
      </c>
      <c r="I1382">
        <v>0.18</v>
      </c>
      <c r="J1382" t="s">
        <v>102</v>
      </c>
      <c r="K1382">
        <v>1</v>
      </c>
      <c r="L1382" t="s">
        <v>115</v>
      </c>
      <c r="M1382">
        <v>4</v>
      </c>
      <c r="N1382" t="s">
        <v>159</v>
      </c>
      <c r="O1382">
        <v>2</v>
      </c>
      <c r="P1382">
        <v>52</v>
      </c>
      <c r="Q1382">
        <v>75</v>
      </c>
      <c r="R1382">
        <v>1300</v>
      </c>
      <c r="S1382">
        <v>1300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180</v>
      </c>
      <c r="AA1382">
        <v>162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280</v>
      </c>
      <c r="AH1382">
        <v>0</v>
      </c>
      <c r="AI1382">
        <v>0</v>
      </c>
      <c r="AJ1382">
        <v>0</v>
      </c>
      <c r="AK1382">
        <v>280</v>
      </c>
      <c r="AL1382">
        <v>5</v>
      </c>
      <c r="AM1382">
        <v>0</v>
      </c>
      <c r="AN1382">
        <v>0</v>
      </c>
      <c r="AO1382">
        <v>0</v>
      </c>
      <c r="AP1382" t="s">
        <v>105</v>
      </c>
      <c r="AQ1382" t="s">
        <v>96</v>
      </c>
      <c r="AR1382" t="s">
        <v>84</v>
      </c>
      <c r="AS1382" t="s">
        <v>97</v>
      </c>
      <c r="AT1382" t="s">
        <v>86</v>
      </c>
      <c r="AU1382" t="s">
        <v>86</v>
      </c>
      <c r="AV1382">
        <v>1</v>
      </c>
      <c r="AW1382" t="s">
        <v>109</v>
      </c>
      <c r="AX1382" t="s">
        <v>88</v>
      </c>
      <c r="AY1382">
        <v>0</v>
      </c>
      <c r="AZ1382">
        <v>3</v>
      </c>
      <c r="BA1382">
        <v>1</v>
      </c>
      <c r="BB1382">
        <v>0</v>
      </c>
      <c r="BC1382">
        <v>0</v>
      </c>
      <c r="BD1382">
        <v>0</v>
      </c>
      <c r="BE1382" t="s">
        <v>89</v>
      </c>
      <c r="BF1382" t="s">
        <v>86</v>
      </c>
      <c r="BG1382" t="s">
        <v>90</v>
      </c>
      <c r="BH1382" t="s">
        <v>100</v>
      </c>
      <c r="BI1382" t="s">
        <v>84</v>
      </c>
      <c r="BJ1382" t="s">
        <v>90</v>
      </c>
      <c r="BK1382" t="s">
        <v>100</v>
      </c>
      <c r="BL1382" t="s">
        <v>86</v>
      </c>
      <c r="BM1382" t="s">
        <v>92</v>
      </c>
      <c r="BN1382">
        <v>96400</v>
      </c>
      <c r="BO1382" s="1">
        <v>44607</v>
      </c>
      <c r="BP1382">
        <v>82500</v>
      </c>
      <c r="BQ1382">
        <v>119200</v>
      </c>
      <c r="BR1382">
        <v>201700</v>
      </c>
      <c r="BS1382">
        <v>195000</v>
      </c>
      <c r="BT1382">
        <v>35</v>
      </c>
      <c r="BU1382">
        <v>1051</v>
      </c>
      <c r="BV1382">
        <v>100</v>
      </c>
      <c r="BW1382">
        <v>100</v>
      </c>
      <c r="BX1382">
        <v>100</v>
      </c>
      <c r="BY1382">
        <v>100</v>
      </c>
      <c r="BZ1382">
        <v>1</v>
      </c>
      <c r="CA1382">
        <v>0</v>
      </c>
      <c r="CB1382">
        <v>1</v>
      </c>
    </row>
    <row r="1383" spans="1:80" x14ac:dyDescent="0.25">
      <c r="A1383">
        <v>18132142521</v>
      </c>
      <c r="B1383" t="s">
        <v>153</v>
      </c>
      <c r="C1383" t="s">
        <v>174</v>
      </c>
      <c r="D1383" t="s">
        <v>78</v>
      </c>
      <c r="E1383">
        <v>5</v>
      </c>
      <c r="F1383" t="s">
        <v>79</v>
      </c>
      <c r="G1383">
        <v>193100</v>
      </c>
      <c r="H1383">
        <v>87200</v>
      </c>
      <c r="I1383">
        <v>0.21</v>
      </c>
      <c r="J1383" t="s">
        <v>102</v>
      </c>
      <c r="K1383">
        <v>1</v>
      </c>
      <c r="L1383" t="s">
        <v>82</v>
      </c>
      <c r="M1383">
        <v>5</v>
      </c>
      <c r="N1383" t="s">
        <v>82</v>
      </c>
      <c r="O1383">
        <v>4</v>
      </c>
      <c r="P1383">
        <v>52</v>
      </c>
      <c r="Q1383">
        <v>75</v>
      </c>
      <c r="R1383">
        <v>1262</v>
      </c>
      <c r="S1383">
        <v>1262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220</v>
      </c>
      <c r="Z1383">
        <v>0</v>
      </c>
      <c r="AA1383">
        <v>95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312</v>
      </c>
      <c r="AK1383">
        <v>0</v>
      </c>
      <c r="AL1383">
        <v>5</v>
      </c>
      <c r="AM1383">
        <v>0</v>
      </c>
      <c r="AN1383">
        <v>1</v>
      </c>
      <c r="AO1383">
        <v>0</v>
      </c>
      <c r="AP1383" t="s">
        <v>105</v>
      </c>
      <c r="AQ1383" t="s">
        <v>96</v>
      </c>
      <c r="AR1383" t="s">
        <v>131</v>
      </c>
      <c r="AS1383" t="s">
        <v>97</v>
      </c>
      <c r="AT1383" t="s">
        <v>133</v>
      </c>
      <c r="AU1383" t="s">
        <v>86</v>
      </c>
      <c r="AV1383">
        <v>1</v>
      </c>
      <c r="AW1383" t="s">
        <v>109</v>
      </c>
      <c r="AX1383" t="s">
        <v>88</v>
      </c>
      <c r="AY1383">
        <v>1</v>
      </c>
      <c r="AZ1383">
        <v>3</v>
      </c>
      <c r="BA1383">
        <v>1</v>
      </c>
      <c r="BB1383">
        <v>0</v>
      </c>
      <c r="BC1383">
        <v>0</v>
      </c>
      <c r="BD1383">
        <v>0</v>
      </c>
      <c r="BE1383" t="s">
        <v>89</v>
      </c>
      <c r="BF1383" t="s">
        <v>86</v>
      </c>
      <c r="BG1383" t="s">
        <v>90</v>
      </c>
      <c r="BH1383" t="s">
        <v>100</v>
      </c>
      <c r="BI1383" t="s">
        <v>84</v>
      </c>
      <c r="BJ1383" t="s">
        <v>90</v>
      </c>
      <c r="BK1383" t="s">
        <v>100</v>
      </c>
      <c r="BL1383" t="s">
        <v>86</v>
      </c>
      <c r="BM1383" t="s">
        <v>92</v>
      </c>
      <c r="BN1383">
        <v>102300</v>
      </c>
      <c r="BO1383" s="1">
        <v>45482</v>
      </c>
      <c r="BP1383">
        <v>87200</v>
      </c>
      <c r="BQ1383">
        <v>193100</v>
      </c>
      <c r="BR1383">
        <v>280300</v>
      </c>
      <c r="BS1383">
        <v>335000</v>
      </c>
      <c r="BT1383">
        <v>6</v>
      </c>
      <c r="BU1383">
        <v>176</v>
      </c>
      <c r="BV1383">
        <v>100</v>
      </c>
      <c r="BW1383">
        <v>100</v>
      </c>
      <c r="BX1383">
        <v>100</v>
      </c>
      <c r="BY1383">
        <v>100</v>
      </c>
      <c r="BZ1383">
        <v>1</v>
      </c>
      <c r="CA1383">
        <v>0</v>
      </c>
      <c r="CB1383">
        <v>1</v>
      </c>
    </row>
    <row r="1384" spans="1:80" x14ac:dyDescent="0.25">
      <c r="A1384">
        <v>18132144405</v>
      </c>
      <c r="B1384" t="s">
        <v>173</v>
      </c>
      <c r="C1384" t="s">
        <v>174</v>
      </c>
      <c r="D1384" t="s">
        <v>78</v>
      </c>
      <c r="E1384">
        <v>5</v>
      </c>
      <c r="F1384" t="s">
        <v>79</v>
      </c>
      <c r="G1384">
        <v>172900</v>
      </c>
      <c r="H1384">
        <v>87200</v>
      </c>
      <c r="I1384">
        <v>0.21</v>
      </c>
      <c r="J1384" t="s">
        <v>126</v>
      </c>
      <c r="K1384">
        <v>1</v>
      </c>
      <c r="L1384" t="s">
        <v>115</v>
      </c>
      <c r="M1384">
        <v>4</v>
      </c>
      <c r="N1384" t="s">
        <v>107</v>
      </c>
      <c r="O1384">
        <v>5</v>
      </c>
      <c r="P1384">
        <v>56</v>
      </c>
      <c r="Q1384">
        <v>96</v>
      </c>
      <c r="R1384">
        <v>847</v>
      </c>
      <c r="S1384">
        <v>847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71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5</v>
      </c>
      <c r="AM1384">
        <v>0</v>
      </c>
      <c r="AN1384">
        <v>0</v>
      </c>
      <c r="AO1384">
        <v>0</v>
      </c>
      <c r="AP1384" t="s">
        <v>105</v>
      </c>
      <c r="AQ1384" t="s">
        <v>168</v>
      </c>
      <c r="AR1384" t="s">
        <v>90</v>
      </c>
      <c r="AS1384" t="s">
        <v>85</v>
      </c>
      <c r="AT1384" t="s">
        <v>86</v>
      </c>
      <c r="AU1384" t="s">
        <v>86</v>
      </c>
      <c r="AV1384">
        <v>1</v>
      </c>
      <c r="AW1384" t="s">
        <v>109</v>
      </c>
      <c r="AX1384" t="s">
        <v>99</v>
      </c>
      <c r="AY1384">
        <v>1</v>
      </c>
      <c r="AZ1384">
        <v>2</v>
      </c>
      <c r="BA1384">
        <v>1</v>
      </c>
      <c r="BB1384">
        <v>0</v>
      </c>
      <c r="BC1384">
        <v>0</v>
      </c>
      <c r="BD1384">
        <v>6000</v>
      </c>
      <c r="BE1384" t="s">
        <v>89</v>
      </c>
      <c r="BF1384" t="s">
        <v>86</v>
      </c>
      <c r="BG1384" t="s">
        <v>90</v>
      </c>
      <c r="BH1384" t="s">
        <v>100</v>
      </c>
      <c r="BI1384" t="s">
        <v>84</v>
      </c>
      <c r="BJ1384" t="s">
        <v>90</v>
      </c>
      <c r="BK1384" t="s">
        <v>100</v>
      </c>
      <c r="BL1384" t="s">
        <v>86</v>
      </c>
      <c r="BM1384" t="s">
        <v>92</v>
      </c>
      <c r="BN1384">
        <v>103900</v>
      </c>
      <c r="BO1384" s="1">
        <v>44610</v>
      </c>
      <c r="BP1384">
        <v>87200</v>
      </c>
      <c r="BQ1384">
        <v>172900</v>
      </c>
      <c r="BR1384">
        <v>260100</v>
      </c>
      <c r="BS1384">
        <v>206000</v>
      </c>
      <c r="BT1384">
        <v>35</v>
      </c>
      <c r="BU1384">
        <v>1048</v>
      </c>
      <c r="BV1384">
        <v>100</v>
      </c>
      <c r="BW1384">
        <v>100</v>
      </c>
      <c r="BX1384">
        <v>100</v>
      </c>
      <c r="BY1384">
        <v>100</v>
      </c>
      <c r="BZ1384">
        <v>1</v>
      </c>
      <c r="CA1384">
        <v>0</v>
      </c>
      <c r="CB1384">
        <v>1</v>
      </c>
    </row>
    <row r="1385" spans="1:80" x14ac:dyDescent="0.25">
      <c r="A1385">
        <v>18132144479</v>
      </c>
      <c r="B1385" t="s">
        <v>173</v>
      </c>
      <c r="C1385" t="s">
        <v>174</v>
      </c>
      <c r="D1385" t="s">
        <v>78</v>
      </c>
      <c r="E1385">
        <v>5</v>
      </c>
      <c r="F1385" t="s">
        <v>79</v>
      </c>
      <c r="G1385">
        <v>158600</v>
      </c>
      <c r="H1385">
        <v>87200</v>
      </c>
      <c r="I1385">
        <v>0.21</v>
      </c>
      <c r="J1385" t="s">
        <v>120</v>
      </c>
      <c r="K1385">
        <v>1</v>
      </c>
      <c r="L1385" t="s">
        <v>82</v>
      </c>
      <c r="M1385">
        <v>5</v>
      </c>
      <c r="N1385" t="s">
        <v>82</v>
      </c>
      <c r="O1385">
        <v>4</v>
      </c>
      <c r="P1385">
        <v>55</v>
      </c>
      <c r="Q1385">
        <v>95</v>
      </c>
      <c r="R1385">
        <v>973</v>
      </c>
      <c r="S1385">
        <v>973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272</v>
      </c>
      <c r="AA1385">
        <v>95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210</v>
      </c>
      <c r="AH1385">
        <v>0</v>
      </c>
      <c r="AI1385">
        <v>0</v>
      </c>
      <c r="AJ1385">
        <v>0</v>
      </c>
      <c r="AK1385">
        <v>210</v>
      </c>
      <c r="AL1385">
        <v>5</v>
      </c>
      <c r="AM1385">
        <v>0</v>
      </c>
      <c r="AN1385">
        <v>1</v>
      </c>
      <c r="AO1385">
        <v>0</v>
      </c>
      <c r="AP1385" t="s">
        <v>105</v>
      </c>
      <c r="AQ1385" t="s">
        <v>168</v>
      </c>
      <c r="AR1385" t="s">
        <v>84</v>
      </c>
      <c r="AS1385" t="s">
        <v>97</v>
      </c>
      <c r="AT1385" t="s">
        <v>86</v>
      </c>
      <c r="AU1385" t="s">
        <v>86</v>
      </c>
      <c r="AV1385">
        <v>1</v>
      </c>
      <c r="AW1385" t="s">
        <v>109</v>
      </c>
      <c r="AX1385" t="s">
        <v>88</v>
      </c>
      <c r="AY1385">
        <v>1</v>
      </c>
      <c r="AZ1385">
        <v>2</v>
      </c>
      <c r="BA1385">
        <v>1</v>
      </c>
      <c r="BB1385">
        <v>0</v>
      </c>
      <c r="BC1385">
        <v>0</v>
      </c>
      <c r="BD1385">
        <v>6100</v>
      </c>
      <c r="BE1385" t="s">
        <v>89</v>
      </c>
      <c r="BF1385" t="s">
        <v>86</v>
      </c>
      <c r="BG1385" t="s">
        <v>90</v>
      </c>
      <c r="BH1385" t="s">
        <v>100</v>
      </c>
      <c r="BI1385" t="s">
        <v>84</v>
      </c>
      <c r="BJ1385" t="s">
        <v>90</v>
      </c>
      <c r="BK1385" t="s">
        <v>100</v>
      </c>
      <c r="BL1385" t="s">
        <v>86</v>
      </c>
      <c r="BM1385" t="s">
        <v>92</v>
      </c>
      <c r="BN1385">
        <v>103900</v>
      </c>
      <c r="BO1385" s="1">
        <v>45344</v>
      </c>
      <c r="BP1385">
        <v>87200</v>
      </c>
      <c r="BQ1385">
        <v>158600</v>
      </c>
      <c r="BR1385">
        <v>245800</v>
      </c>
      <c r="BS1385">
        <v>265000</v>
      </c>
      <c r="BT1385">
        <v>11</v>
      </c>
      <c r="BU1385">
        <v>314</v>
      </c>
      <c r="BV1385">
        <v>100</v>
      </c>
      <c r="BW1385">
        <v>100</v>
      </c>
      <c r="BX1385">
        <v>100</v>
      </c>
      <c r="BY1385">
        <v>100</v>
      </c>
      <c r="BZ1385">
        <v>1</v>
      </c>
      <c r="CA1385">
        <v>0</v>
      </c>
      <c r="CB1385">
        <v>1</v>
      </c>
    </row>
    <row r="1386" spans="1:80" x14ac:dyDescent="0.25">
      <c r="A1386">
        <v>18132144484</v>
      </c>
      <c r="B1386" t="s">
        <v>173</v>
      </c>
      <c r="C1386" t="s">
        <v>174</v>
      </c>
      <c r="D1386" t="s">
        <v>78</v>
      </c>
      <c r="E1386">
        <v>5</v>
      </c>
      <c r="F1386" t="s">
        <v>79</v>
      </c>
      <c r="G1386">
        <v>269700</v>
      </c>
      <c r="H1386">
        <v>87200</v>
      </c>
      <c r="I1386">
        <v>0.21</v>
      </c>
      <c r="J1386" t="s">
        <v>120</v>
      </c>
      <c r="K1386">
        <v>1</v>
      </c>
      <c r="L1386" t="s">
        <v>81</v>
      </c>
      <c r="M1386">
        <v>6</v>
      </c>
      <c r="N1386" t="s">
        <v>82</v>
      </c>
      <c r="O1386">
        <v>4</v>
      </c>
      <c r="P1386">
        <v>51</v>
      </c>
      <c r="Q1386">
        <v>70</v>
      </c>
      <c r="R1386">
        <v>1525</v>
      </c>
      <c r="S1386">
        <v>1193</v>
      </c>
      <c r="T1386">
        <v>0</v>
      </c>
      <c r="U1386">
        <v>0</v>
      </c>
      <c r="V1386">
        <v>332</v>
      </c>
      <c r="W1386">
        <v>776</v>
      </c>
      <c r="X1386">
        <v>0</v>
      </c>
      <c r="Y1386">
        <v>338</v>
      </c>
      <c r="Z1386">
        <v>0</v>
      </c>
      <c r="AA1386">
        <v>24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132</v>
      </c>
      <c r="AH1386">
        <v>0</v>
      </c>
      <c r="AI1386">
        <v>0</v>
      </c>
      <c r="AJ1386">
        <v>0</v>
      </c>
      <c r="AK1386">
        <v>132</v>
      </c>
      <c r="AL1386">
        <v>7</v>
      </c>
      <c r="AM1386">
        <v>0</v>
      </c>
      <c r="AN1386">
        <v>1</v>
      </c>
      <c r="AO1386">
        <v>0</v>
      </c>
      <c r="AP1386" t="s">
        <v>105</v>
      </c>
      <c r="AQ1386" t="s">
        <v>132</v>
      </c>
      <c r="AR1386" t="s">
        <v>84</v>
      </c>
      <c r="AS1386" t="s">
        <v>97</v>
      </c>
      <c r="AT1386" t="s">
        <v>86</v>
      </c>
      <c r="AU1386" t="s">
        <v>86</v>
      </c>
      <c r="AV1386">
        <v>1</v>
      </c>
      <c r="AW1386" t="s">
        <v>109</v>
      </c>
      <c r="AX1386" t="s">
        <v>88</v>
      </c>
      <c r="AY1386">
        <v>1</v>
      </c>
      <c r="AZ1386">
        <v>3</v>
      </c>
      <c r="BA1386">
        <v>1</v>
      </c>
      <c r="BB1386">
        <v>1</v>
      </c>
      <c r="BC1386">
        <v>0</v>
      </c>
      <c r="BD1386">
        <v>27700</v>
      </c>
      <c r="BE1386" t="s">
        <v>89</v>
      </c>
      <c r="BF1386" t="s">
        <v>86</v>
      </c>
      <c r="BG1386" t="s">
        <v>90</v>
      </c>
      <c r="BH1386" t="s">
        <v>100</v>
      </c>
      <c r="BI1386" t="s">
        <v>84</v>
      </c>
      <c r="BJ1386" t="s">
        <v>90</v>
      </c>
      <c r="BK1386" t="s">
        <v>100</v>
      </c>
      <c r="BL1386" t="s">
        <v>86</v>
      </c>
      <c r="BM1386" t="s">
        <v>92</v>
      </c>
      <c r="BN1386">
        <v>103900</v>
      </c>
      <c r="BO1386" s="1">
        <v>45428</v>
      </c>
      <c r="BP1386">
        <v>87200</v>
      </c>
      <c r="BQ1386">
        <v>269700</v>
      </c>
      <c r="BR1386">
        <v>356900</v>
      </c>
      <c r="BS1386">
        <v>365000</v>
      </c>
      <c r="BT1386">
        <v>8</v>
      </c>
      <c r="BU1386">
        <v>230</v>
      </c>
      <c r="BV1386">
        <v>100</v>
      </c>
      <c r="BW1386">
        <v>100</v>
      </c>
      <c r="BX1386">
        <v>100</v>
      </c>
      <c r="BY1386">
        <v>100</v>
      </c>
      <c r="BZ1386">
        <v>1</v>
      </c>
      <c r="CA1386">
        <v>0</v>
      </c>
      <c r="CB1386">
        <v>1</v>
      </c>
    </row>
    <row r="1387" spans="1:80" x14ac:dyDescent="0.25">
      <c r="A1387">
        <v>18132144485</v>
      </c>
      <c r="B1387" t="s">
        <v>173</v>
      </c>
      <c r="C1387" t="s">
        <v>174</v>
      </c>
      <c r="D1387" t="s">
        <v>78</v>
      </c>
      <c r="E1387">
        <v>5</v>
      </c>
      <c r="F1387" t="s">
        <v>79</v>
      </c>
      <c r="G1387">
        <v>260500</v>
      </c>
      <c r="H1387">
        <v>87200</v>
      </c>
      <c r="I1387">
        <v>0.21</v>
      </c>
      <c r="J1387" t="s">
        <v>120</v>
      </c>
      <c r="K1387">
        <v>1</v>
      </c>
      <c r="L1387" t="s">
        <v>81</v>
      </c>
      <c r="M1387">
        <v>6</v>
      </c>
      <c r="N1387" t="s">
        <v>82</v>
      </c>
      <c r="O1387">
        <v>4</v>
      </c>
      <c r="P1387">
        <v>52</v>
      </c>
      <c r="Q1387">
        <v>75</v>
      </c>
      <c r="R1387">
        <v>1496</v>
      </c>
      <c r="S1387">
        <v>1104</v>
      </c>
      <c r="T1387">
        <v>0</v>
      </c>
      <c r="U1387">
        <v>0</v>
      </c>
      <c r="V1387">
        <v>392</v>
      </c>
      <c r="W1387">
        <v>392</v>
      </c>
      <c r="X1387">
        <v>0</v>
      </c>
      <c r="Y1387">
        <v>0</v>
      </c>
      <c r="Z1387">
        <v>0</v>
      </c>
      <c r="AA1387">
        <v>0</v>
      </c>
      <c r="AB1387">
        <v>20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8</v>
      </c>
      <c r="AM1387">
        <v>0</v>
      </c>
      <c r="AN1387">
        <v>1</v>
      </c>
      <c r="AO1387">
        <v>0</v>
      </c>
      <c r="AP1387" t="s">
        <v>95</v>
      </c>
      <c r="AQ1387" t="s">
        <v>96</v>
      </c>
      <c r="AR1387" t="s">
        <v>84</v>
      </c>
      <c r="AS1387" t="s">
        <v>97</v>
      </c>
      <c r="AT1387" t="s">
        <v>133</v>
      </c>
      <c r="AU1387" t="s">
        <v>86</v>
      </c>
      <c r="AV1387">
        <v>1</v>
      </c>
      <c r="AW1387" t="s">
        <v>109</v>
      </c>
      <c r="AX1387" t="s">
        <v>88</v>
      </c>
      <c r="AY1387">
        <v>1</v>
      </c>
      <c r="AZ1387">
        <v>3</v>
      </c>
      <c r="BA1387">
        <v>2</v>
      </c>
      <c r="BB1387">
        <v>0</v>
      </c>
      <c r="BC1387">
        <v>0</v>
      </c>
      <c r="BD1387">
        <v>39000</v>
      </c>
      <c r="BE1387" t="s">
        <v>89</v>
      </c>
      <c r="BF1387" t="s">
        <v>86</v>
      </c>
      <c r="BG1387" t="s">
        <v>90</v>
      </c>
      <c r="BH1387" t="s">
        <v>100</v>
      </c>
      <c r="BI1387" t="s">
        <v>84</v>
      </c>
      <c r="BJ1387" t="s">
        <v>90</v>
      </c>
      <c r="BK1387" t="s">
        <v>100</v>
      </c>
      <c r="BL1387" t="s">
        <v>86</v>
      </c>
      <c r="BM1387" t="s">
        <v>92</v>
      </c>
      <c r="BN1387">
        <v>103900</v>
      </c>
      <c r="BO1387" s="1">
        <v>44629</v>
      </c>
      <c r="BP1387">
        <v>87200</v>
      </c>
      <c r="BQ1387">
        <v>260500</v>
      </c>
      <c r="BR1387">
        <v>347700</v>
      </c>
      <c r="BS1387">
        <v>286000</v>
      </c>
      <c r="BT1387">
        <v>34</v>
      </c>
      <c r="BU1387">
        <v>1029</v>
      </c>
      <c r="BV1387">
        <v>100</v>
      </c>
      <c r="BW1387">
        <v>100</v>
      </c>
      <c r="BX1387">
        <v>100</v>
      </c>
      <c r="BY1387">
        <v>100</v>
      </c>
      <c r="BZ1387">
        <v>1</v>
      </c>
      <c r="CA1387">
        <v>0</v>
      </c>
      <c r="CB1387">
        <v>1</v>
      </c>
    </row>
    <row r="1388" spans="1:80" x14ac:dyDescent="0.25">
      <c r="A1388">
        <v>18132144529</v>
      </c>
      <c r="B1388" t="s">
        <v>173</v>
      </c>
      <c r="C1388" t="s">
        <v>174</v>
      </c>
      <c r="D1388" t="s">
        <v>78</v>
      </c>
      <c r="E1388">
        <v>5</v>
      </c>
      <c r="F1388" t="s">
        <v>79</v>
      </c>
      <c r="G1388">
        <v>272700</v>
      </c>
      <c r="H1388">
        <v>79000</v>
      </c>
      <c r="I1388">
        <v>0.16</v>
      </c>
      <c r="J1388" t="s">
        <v>102</v>
      </c>
      <c r="K1388">
        <v>1</v>
      </c>
      <c r="L1388" t="s">
        <v>81</v>
      </c>
      <c r="M1388">
        <v>6</v>
      </c>
      <c r="N1388" t="s">
        <v>107</v>
      </c>
      <c r="O1388">
        <v>5</v>
      </c>
      <c r="P1388">
        <v>46</v>
      </c>
      <c r="Q1388">
        <v>51</v>
      </c>
      <c r="R1388">
        <v>1386</v>
      </c>
      <c r="S1388">
        <v>1386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600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180</v>
      </c>
      <c r="AL1388">
        <v>8</v>
      </c>
      <c r="AM1388">
        <v>0</v>
      </c>
      <c r="AN1388">
        <v>1</v>
      </c>
      <c r="AO1388">
        <v>0</v>
      </c>
      <c r="AP1388" t="s">
        <v>105</v>
      </c>
      <c r="AQ1388" t="s">
        <v>96</v>
      </c>
      <c r="AR1388" t="s">
        <v>84</v>
      </c>
      <c r="AS1388" t="s">
        <v>97</v>
      </c>
      <c r="AT1388" t="s">
        <v>133</v>
      </c>
      <c r="AU1388" t="s">
        <v>86</v>
      </c>
      <c r="AV1388">
        <v>1</v>
      </c>
      <c r="AW1388" t="s">
        <v>109</v>
      </c>
      <c r="AX1388" t="s">
        <v>88</v>
      </c>
      <c r="AY1388">
        <v>1</v>
      </c>
      <c r="AZ1388">
        <v>3</v>
      </c>
      <c r="BA1388">
        <v>2</v>
      </c>
      <c r="BB1388">
        <v>0</v>
      </c>
      <c r="BC1388">
        <v>0</v>
      </c>
      <c r="BD1388">
        <v>0</v>
      </c>
      <c r="BE1388" t="s">
        <v>89</v>
      </c>
      <c r="BF1388" t="s">
        <v>86</v>
      </c>
      <c r="BG1388" t="s">
        <v>90</v>
      </c>
      <c r="BH1388" t="s">
        <v>100</v>
      </c>
      <c r="BI1388" t="s">
        <v>84</v>
      </c>
      <c r="BJ1388" t="s">
        <v>90</v>
      </c>
      <c r="BK1388" t="s">
        <v>100</v>
      </c>
      <c r="BL1388" t="s">
        <v>86</v>
      </c>
      <c r="BM1388" t="s">
        <v>101</v>
      </c>
      <c r="BN1388">
        <v>93700</v>
      </c>
      <c r="BO1388" s="1">
        <v>44868</v>
      </c>
      <c r="BP1388">
        <v>79000</v>
      </c>
      <c r="BQ1388">
        <v>272700</v>
      </c>
      <c r="BR1388">
        <v>351700</v>
      </c>
      <c r="BS1388">
        <v>350000</v>
      </c>
      <c r="BT1388">
        <v>26</v>
      </c>
      <c r="BU1388">
        <v>790</v>
      </c>
      <c r="BV1388">
        <v>100</v>
      </c>
      <c r="BW1388">
        <v>100</v>
      </c>
      <c r="BX1388">
        <v>100</v>
      </c>
      <c r="BY1388">
        <v>100</v>
      </c>
      <c r="BZ1388">
        <v>1</v>
      </c>
      <c r="CA1388">
        <v>0</v>
      </c>
      <c r="CB1388">
        <v>1</v>
      </c>
    </row>
    <row r="1389" spans="1:80" x14ac:dyDescent="0.25">
      <c r="A1389">
        <v>18132211025</v>
      </c>
      <c r="B1389" t="s">
        <v>153</v>
      </c>
      <c r="C1389" t="s">
        <v>207</v>
      </c>
      <c r="D1389" t="s">
        <v>78</v>
      </c>
      <c r="E1389">
        <v>6</v>
      </c>
      <c r="F1389" t="s">
        <v>79</v>
      </c>
      <c r="G1389">
        <v>515300</v>
      </c>
      <c r="H1389">
        <v>84700</v>
      </c>
      <c r="I1389">
        <v>0.98</v>
      </c>
      <c r="J1389" t="s">
        <v>198</v>
      </c>
      <c r="K1389">
        <v>2</v>
      </c>
      <c r="L1389" t="s">
        <v>107</v>
      </c>
      <c r="M1389">
        <v>7</v>
      </c>
      <c r="N1389" t="s">
        <v>82</v>
      </c>
      <c r="O1389">
        <v>4</v>
      </c>
      <c r="P1389">
        <v>53</v>
      </c>
      <c r="Q1389">
        <v>85</v>
      </c>
      <c r="R1389">
        <v>5098</v>
      </c>
      <c r="S1389">
        <v>2412</v>
      </c>
      <c r="T1389">
        <v>1191</v>
      </c>
      <c r="U1389">
        <v>0</v>
      </c>
      <c r="V1389">
        <v>1495</v>
      </c>
      <c r="W1389">
        <v>656</v>
      </c>
      <c r="X1389">
        <v>0</v>
      </c>
      <c r="Y1389">
        <v>0</v>
      </c>
      <c r="Z1389">
        <v>486</v>
      </c>
      <c r="AA1389">
        <v>0</v>
      </c>
      <c r="AB1389">
        <v>35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1536</v>
      </c>
      <c r="AL1389">
        <v>15</v>
      </c>
      <c r="AM1389">
        <v>0</v>
      </c>
      <c r="AN1389">
        <v>3</v>
      </c>
      <c r="AO1389">
        <v>0</v>
      </c>
      <c r="AP1389" t="s">
        <v>105</v>
      </c>
      <c r="AQ1389" t="s">
        <v>96</v>
      </c>
      <c r="AR1389" t="s">
        <v>84</v>
      </c>
      <c r="AS1389" t="s">
        <v>97</v>
      </c>
      <c r="AT1389" t="s">
        <v>86</v>
      </c>
      <c r="AU1389" t="s">
        <v>100</v>
      </c>
      <c r="AV1389">
        <v>1</v>
      </c>
      <c r="AW1389" t="s">
        <v>109</v>
      </c>
      <c r="AX1389" t="s">
        <v>88</v>
      </c>
      <c r="AY1389">
        <v>1</v>
      </c>
      <c r="AZ1389">
        <v>6</v>
      </c>
      <c r="BA1389">
        <v>3</v>
      </c>
      <c r="BB1389">
        <v>1</v>
      </c>
      <c r="BC1389">
        <v>0</v>
      </c>
      <c r="BD1389">
        <v>70900</v>
      </c>
      <c r="BE1389" t="s">
        <v>89</v>
      </c>
      <c r="BF1389" t="s">
        <v>86</v>
      </c>
      <c r="BG1389" t="s">
        <v>90</v>
      </c>
      <c r="BH1389" t="s">
        <v>100</v>
      </c>
      <c r="BI1389" t="s">
        <v>84</v>
      </c>
      <c r="BJ1389" t="s">
        <v>103</v>
      </c>
      <c r="BK1389" t="s">
        <v>86</v>
      </c>
      <c r="BL1389" t="s">
        <v>86</v>
      </c>
      <c r="BM1389" t="s">
        <v>92</v>
      </c>
      <c r="BN1389">
        <v>150300</v>
      </c>
      <c r="BO1389" s="1">
        <v>44774</v>
      </c>
      <c r="BP1389">
        <v>84700</v>
      </c>
      <c r="BQ1389">
        <v>515300</v>
      </c>
      <c r="BR1389">
        <v>600000</v>
      </c>
      <c r="BS1389">
        <v>560000</v>
      </c>
      <c r="BT1389">
        <v>29</v>
      </c>
      <c r="BU1389">
        <v>884</v>
      </c>
      <c r="BV1389">
        <v>100</v>
      </c>
      <c r="BW1389">
        <v>100</v>
      </c>
      <c r="BX1389">
        <v>100</v>
      </c>
      <c r="BY1389">
        <v>100</v>
      </c>
      <c r="BZ1389">
        <v>1</v>
      </c>
      <c r="CA1389">
        <v>0</v>
      </c>
      <c r="CB1389">
        <v>1</v>
      </c>
    </row>
    <row r="1390" spans="1:80" x14ac:dyDescent="0.25">
      <c r="A1390">
        <v>18132211404</v>
      </c>
      <c r="B1390" t="s">
        <v>153</v>
      </c>
      <c r="C1390" t="s">
        <v>207</v>
      </c>
      <c r="D1390" t="s">
        <v>78</v>
      </c>
      <c r="E1390">
        <v>6</v>
      </c>
      <c r="F1390" t="s">
        <v>79</v>
      </c>
      <c r="G1390">
        <v>331900</v>
      </c>
      <c r="H1390">
        <v>52000</v>
      </c>
      <c r="I1390">
        <v>0.33</v>
      </c>
      <c r="J1390" t="s">
        <v>102</v>
      </c>
      <c r="K1390">
        <v>1</v>
      </c>
      <c r="L1390" t="s">
        <v>107</v>
      </c>
      <c r="M1390">
        <v>7</v>
      </c>
      <c r="N1390" t="s">
        <v>107</v>
      </c>
      <c r="O1390">
        <v>5</v>
      </c>
      <c r="P1390">
        <v>51</v>
      </c>
      <c r="Q1390">
        <v>67</v>
      </c>
      <c r="R1390">
        <v>1825</v>
      </c>
      <c r="S1390">
        <v>1825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506</v>
      </c>
      <c r="Z1390">
        <v>0</v>
      </c>
      <c r="AA1390">
        <v>30</v>
      </c>
      <c r="AB1390">
        <v>48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8</v>
      </c>
      <c r="AM1390">
        <v>0</v>
      </c>
      <c r="AN1390">
        <v>1</v>
      </c>
      <c r="AO1390">
        <v>0</v>
      </c>
      <c r="AP1390" t="s">
        <v>105</v>
      </c>
      <c r="AQ1390" t="s">
        <v>165</v>
      </c>
      <c r="AR1390" t="s">
        <v>131</v>
      </c>
      <c r="AS1390" t="s">
        <v>97</v>
      </c>
      <c r="AT1390" t="s">
        <v>86</v>
      </c>
      <c r="AU1390" t="s">
        <v>86</v>
      </c>
      <c r="AV1390">
        <v>1</v>
      </c>
      <c r="AW1390" t="s">
        <v>130</v>
      </c>
      <c r="AX1390" t="s">
        <v>99</v>
      </c>
      <c r="AY1390">
        <v>1</v>
      </c>
      <c r="AZ1390">
        <v>3</v>
      </c>
      <c r="BA1390">
        <v>1</v>
      </c>
      <c r="BB1390">
        <v>1</v>
      </c>
      <c r="BC1390">
        <v>0</v>
      </c>
      <c r="BD1390">
        <v>0</v>
      </c>
      <c r="BE1390" t="s">
        <v>110</v>
      </c>
      <c r="BF1390" t="s">
        <v>86</v>
      </c>
      <c r="BG1390" t="s">
        <v>108</v>
      </c>
      <c r="BH1390" t="s">
        <v>100</v>
      </c>
      <c r="BI1390" t="s">
        <v>84</v>
      </c>
      <c r="BJ1390" t="s">
        <v>90</v>
      </c>
      <c r="BK1390" t="s">
        <v>100</v>
      </c>
      <c r="BL1390" t="s">
        <v>86</v>
      </c>
      <c r="BM1390" t="s">
        <v>92</v>
      </c>
      <c r="BN1390">
        <v>85100</v>
      </c>
      <c r="BO1390" s="1">
        <v>44828</v>
      </c>
      <c r="BP1390">
        <v>52000</v>
      </c>
      <c r="BQ1390">
        <v>331900</v>
      </c>
      <c r="BR1390">
        <v>383900</v>
      </c>
      <c r="BS1390">
        <v>399000</v>
      </c>
      <c r="BT1390">
        <v>28</v>
      </c>
      <c r="BU1390">
        <v>830</v>
      </c>
      <c r="BV1390">
        <v>100</v>
      </c>
      <c r="BW1390">
        <v>100</v>
      </c>
      <c r="BX1390">
        <v>100</v>
      </c>
      <c r="BY1390">
        <v>100</v>
      </c>
      <c r="BZ1390">
        <v>1</v>
      </c>
      <c r="CA1390">
        <v>0</v>
      </c>
      <c r="CB1390">
        <v>1</v>
      </c>
    </row>
    <row r="1391" spans="1:80" x14ac:dyDescent="0.25">
      <c r="A1391">
        <v>18132212021</v>
      </c>
      <c r="B1391" t="s">
        <v>153</v>
      </c>
      <c r="C1391" t="s">
        <v>207</v>
      </c>
      <c r="D1391" t="s">
        <v>78</v>
      </c>
      <c r="E1391">
        <v>6</v>
      </c>
      <c r="F1391" t="s">
        <v>79</v>
      </c>
      <c r="G1391">
        <v>247300</v>
      </c>
      <c r="H1391">
        <v>24000</v>
      </c>
      <c r="I1391">
        <v>0.13</v>
      </c>
      <c r="J1391" t="s">
        <v>94</v>
      </c>
      <c r="K1391">
        <v>2</v>
      </c>
      <c r="L1391" t="s">
        <v>115</v>
      </c>
      <c r="M1391">
        <v>4</v>
      </c>
      <c r="N1391" t="s">
        <v>82</v>
      </c>
      <c r="O1391">
        <v>4</v>
      </c>
      <c r="P1391">
        <v>54</v>
      </c>
      <c r="Q1391">
        <v>90</v>
      </c>
      <c r="R1391">
        <v>1840</v>
      </c>
      <c r="S1391">
        <v>1030</v>
      </c>
      <c r="T1391">
        <v>810</v>
      </c>
      <c r="U1391">
        <v>0</v>
      </c>
      <c r="V1391">
        <v>0</v>
      </c>
      <c r="W1391">
        <v>1080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5</v>
      </c>
      <c r="AM1391">
        <v>1</v>
      </c>
      <c r="AN1391">
        <v>0</v>
      </c>
      <c r="AO1391">
        <v>0</v>
      </c>
      <c r="AP1391" t="s">
        <v>105</v>
      </c>
      <c r="AQ1391" t="s">
        <v>168</v>
      </c>
      <c r="AR1391" t="s">
        <v>84</v>
      </c>
      <c r="AS1391" t="s">
        <v>97</v>
      </c>
      <c r="AT1391" t="s">
        <v>86</v>
      </c>
      <c r="AU1391" t="s">
        <v>86</v>
      </c>
      <c r="AV1391">
        <v>1</v>
      </c>
      <c r="AW1391" t="s">
        <v>109</v>
      </c>
      <c r="AX1391" t="s">
        <v>88</v>
      </c>
      <c r="AY1391">
        <v>0</v>
      </c>
      <c r="AZ1391">
        <v>2</v>
      </c>
      <c r="BA1391">
        <v>1</v>
      </c>
      <c r="BB1391">
        <v>0</v>
      </c>
      <c r="BC1391">
        <v>0</v>
      </c>
      <c r="BD1391">
        <v>5600</v>
      </c>
      <c r="BE1391" t="s">
        <v>89</v>
      </c>
      <c r="BF1391" t="s">
        <v>86</v>
      </c>
      <c r="BG1391" t="s">
        <v>90</v>
      </c>
      <c r="BH1391" t="s">
        <v>100</v>
      </c>
      <c r="BI1391" t="s">
        <v>84</v>
      </c>
      <c r="BJ1391" t="s">
        <v>175</v>
      </c>
      <c r="BK1391" t="s">
        <v>100</v>
      </c>
      <c r="BL1391" t="s">
        <v>100</v>
      </c>
      <c r="BM1391" t="s">
        <v>92</v>
      </c>
      <c r="BN1391">
        <v>64900</v>
      </c>
      <c r="BO1391" s="1">
        <v>45562</v>
      </c>
      <c r="BP1391">
        <v>24000</v>
      </c>
      <c r="BQ1391">
        <v>247300</v>
      </c>
      <c r="BR1391">
        <v>271300</v>
      </c>
      <c r="BS1391">
        <v>300000</v>
      </c>
      <c r="BT1391">
        <v>4</v>
      </c>
      <c r="BU1391">
        <v>96</v>
      </c>
      <c r="BV1391">
        <v>100</v>
      </c>
      <c r="BW1391">
        <v>100</v>
      </c>
      <c r="BX1391">
        <v>100</v>
      </c>
      <c r="BY1391">
        <v>100</v>
      </c>
      <c r="BZ1391">
        <v>1</v>
      </c>
      <c r="CA1391">
        <v>0</v>
      </c>
      <c r="CB1391">
        <v>1</v>
      </c>
    </row>
    <row r="1392" spans="1:80" x14ac:dyDescent="0.25">
      <c r="A1392">
        <v>18132212022</v>
      </c>
      <c r="B1392" t="s">
        <v>153</v>
      </c>
      <c r="C1392" t="s">
        <v>207</v>
      </c>
      <c r="D1392" t="s">
        <v>78</v>
      </c>
      <c r="E1392">
        <v>6</v>
      </c>
      <c r="F1392" t="s">
        <v>79</v>
      </c>
      <c r="G1392">
        <v>140500</v>
      </c>
      <c r="H1392">
        <v>32100</v>
      </c>
      <c r="I1392">
        <v>0.17</v>
      </c>
      <c r="J1392" t="s">
        <v>120</v>
      </c>
      <c r="K1392">
        <v>2</v>
      </c>
      <c r="L1392" t="s">
        <v>123</v>
      </c>
      <c r="M1392">
        <v>3</v>
      </c>
      <c r="N1392" t="s">
        <v>82</v>
      </c>
      <c r="O1392">
        <v>4</v>
      </c>
      <c r="P1392">
        <v>54</v>
      </c>
      <c r="Q1392">
        <v>87</v>
      </c>
      <c r="R1392">
        <v>1169</v>
      </c>
      <c r="S1392">
        <v>644</v>
      </c>
      <c r="T1392">
        <v>315</v>
      </c>
      <c r="U1392">
        <v>0</v>
      </c>
      <c r="V1392">
        <v>210</v>
      </c>
      <c r="W1392">
        <v>420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5</v>
      </c>
      <c r="AM1392">
        <v>0</v>
      </c>
      <c r="AN1392">
        <v>0</v>
      </c>
      <c r="AO1392">
        <v>0</v>
      </c>
      <c r="AP1392" t="s">
        <v>105</v>
      </c>
      <c r="AQ1392" t="s">
        <v>96</v>
      </c>
      <c r="AR1392" t="s">
        <v>84</v>
      </c>
      <c r="AS1392" t="s">
        <v>97</v>
      </c>
      <c r="AT1392" t="s">
        <v>86</v>
      </c>
      <c r="AU1392" t="s">
        <v>86</v>
      </c>
      <c r="AV1392">
        <v>1</v>
      </c>
      <c r="AW1392" t="s">
        <v>109</v>
      </c>
      <c r="AX1392" t="s">
        <v>88</v>
      </c>
      <c r="AY1392">
        <v>0</v>
      </c>
      <c r="AZ1392">
        <v>3</v>
      </c>
      <c r="BA1392">
        <v>1</v>
      </c>
      <c r="BB1392">
        <v>0</v>
      </c>
      <c r="BC1392">
        <v>0</v>
      </c>
      <c r="BD1392">
        <v>0</v>
      </c>
      <c r="BE1392" t="s">
        <v>89</v>
      </c>
      <c r="BF1392" t="s">
        <v>86</v>
      </c>
      <c r="BG1392" t="s">
        <v>90</v>
      </c>
      <c r="BH1392" t="s">
        <v>100</v>
      </c>
      <c r="BI1392" t="s">
        <v>84</v>
      </c>
      <c r="BJ1392" t="s">
        <v>175</v>
      </c>
      <c r="BK1392" t="s">
        <v>100</v>
      </c>
      <c r="BL1392" t="s">
        <v>100</v>
      </c>
      <c r="BM1392" t="s">
        <v>92</v>
      </c>
      <c r="BN1392">
        <v>72000</v>
      </c>
      <c r="BO1392" s="1">
        <v>44769</v>
      </c>
      <c r="BP1392">
        <v>32100</v>
      </c>
      <c r="BQ1392">
        <v>140500</v>
      </c>
      <c r="BR1392">
        <v>172600</v>
      </c>
      <c r="BS1392">
        <v>255000</v>
      </c>
      <c r="BT1392">
        <v>30</v>
      </c>
      <c r="BU1392">
        <v>889</v>
      </c>
      <c r="BV1392">
        <v>100</v>
      </c>
      <c r="BW1392">
        <v>100</v>
      </c>
      <c r="BX1392">
        <v>100</v>
      </c>
      <c r="BY1392">
        <v>100</v>
      </c>
      <c r="BZ1392">
        <v>1</v>
      </c>
      <c r="CA1392">
        <v>0</v>
      </c>
      <c r="CB1392">
        <v>1</v>
      </c>
    </row>
    <row r="1393" spans="1:80" x14ac:dyDescent="0.25">
      <c r="A1393">
        <v>18132212411</v>
      </c>
      <c r="B1393" t="s">
        <v>173</v>
      </c>
      <c r="C1393" t="s">
        <v>207</v>
      </c>
      <c r="D1393" t="s">
        <v>78</v>
      </c>
      <c r="E1393">
        <v>6</v>
      </c>
      <c r="F1393" t="s">
        <v>79</v>
      </c>
      <c r="G1393">
        <v>341200</v>
      </c>
      <c r="H1393">
        <v>42400</v>
      </c>
      <c r="I1393">
        <v>0.24</v>
      </c>
      <c r="J1393" t="s">
        <v>102</v>
      </c>
      <c r="K1393">
        <v>1</v>
      </c>
      <c r="L1393" t="s">
        <v>81</v>
      </c>
      <c r="M1393">
        <v>6</v>
      </c>
      <c r="N1393" t="s">
        <v>107</v>
      </c>
      <c r="O1393">
        <v>5</v>
      </c>
      <c r="P1393">
        <v>50</v>
      </c>
      <c r="Q1393">
        <v>65</v>
      </c>
      <c r="R1393">
        <v>2518</v>
      </c>
      <c r="S1393">
        <v>1818</v>
      </c>
      <c r="T1393">
        <v>0</v>
      </c>
      <c r="U1393">
        <v>0</v>
      </c>
      <c r="V1393">
        <v>700</v>
      </c>
      <c r="W1393">
        <v>0</v>
      </c>
      <c r="X1393">
        <v>0</v>
      </c>
      <c r="Y1393">
        <v>0</v>
      </c>
      <c r="Z1393">
        <v>567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9</v>
      </c>
      <c r="AM1393">
        <v>0</v>
      </c>
      <c r="AN1393">
        <v>2</v>
      </c>
      <c r="AO1393">
        <v>0</v>
      </c>
      <c r="AP1393" t="s">
        <v>105</v>
      </c>
      <c r="AQ1393" t="s">
        <v>96</v>
      </c>
      <c r="AR1393" t="s">
        <v>84</v>
      </c>
      <c r="AS1393" t="s">
        <v>97</v>
      </c>
      <c r="AT1393" t="s">
        <v>133</v>
      </c>
      <c r="AU1393" t="s">
        <v>86</v>
      </c>
      <c r="AV1393">
        <v>1</v>
      </c>
      <c r="AW1393" t="s">
        <v>109</v>
      </c>
      <c r="AX1393" t="s">
        <v>88</v>
      </c>
      <c r="AY1393">
        <v>1</v>
      </c>
      <c r="AZ1393">
        <v>3</v>
      </c>
      <c r="BA1393">
        <v>2</v>
      </c>
      <c r="BB1393">
        <v>0</v>
      </c>
      <c r="BC1393">
        <v>0</v>
      </c>
      <c r="BD1393">
        <v>0</v>
      </c>
      <c r="BE1393" t="s">
        <v>110</v>
      </c>
      <c r="BF1393" t="s">
        <v>86</v>
      </c>
      <c r="BG1393" t="s">
        <v>108</v>
      </c>
      <c r="BH1393" t="s">
        <v>100</v>
      </c>
      <c r="BI1393" t="s">
        <v>84</v>
      </c>
      <c r="BJ1393" t="s">
        <v>103</v>
      </c>
      <c r="BK1393" t="s">
        <v>100</v>
      </c>
      <c r="BL1393" t="s">
        <v>86</v>
      </c>
      <c r="BM1393" t="s">
        <v>101</v>
      </c>
      <c r="BN1393">
        <v>66200</v>
      </c>
      <c r="BO1393" s="1">
        <v>45064</v>
      </c>
      <c r="BP1393">
        <v>42400</v>
      </c>
      <c r="BQ1393">
        <v>341200</v>
      </c>
      <c r="BR1393">
        <v>383600</v>
      </c>
      <c r="BS1393">
        <v>340000</v>
      </c>
      <c r="BT1393">
        <v>20</v>
      </c>
      <c r="BU1393">
        <v>594</v>
      </c>
      <c r="BV1393">
        <v>100</v>
      </c>
      <c r="BW1393">
        <v>100</v>
      </c>
      <c r="BX1393">
        <v>100</v>
      </c>
      <c r="BY1393">
        <v>100</v>
      </c>
      <c r="BZ1393">
        <v>1</v>
      </c>
      <c r="CA1393">
        <v>0</v>
      </c>
      <c r="CB1393">
        <v>1</v>
      </c>
    </row>
    <row r="1394" spans="1:80" x14ac:dyDescent="0.25">
      <c r="A1394">
        <v>18132212419</v>
      </c>
      <c r="B1394" t="s">
        <v>153</v>
      </c>
      <c r="C1394" t="s">
        <v>207</v>
      </c>
      <c r="D1394" t="s">
        <v>78</v>
      </c>
      <c r="E1394">
        <v>6</v>
      </c>
      <c r="F1394" t="s">
        <v>79</v>
      </c>
      <c r="G1394">
        <v>387200</v>
      </c>
      <c r="H1394">
        <v>42400</v>
      </c>
      <c r="I1394">
        <v>0.24</v>
      </c>
      <c r="J1394" t="s">
        <v>125</v>
      </c>
      <c r="K1394">
        <v>1</v>
      </c>
      <c r="L1394" t="s">
        <v>106</v>
      </c>
      <c r="M1394">
        <v>8</v>
      </c>
      <c r="N1394" t="s">
        <v>107</v>
      </c>
      <c r="O1394">
        <v>5</v>
      </c>
      <c r="P1394">
        <v>48</v>
      </c>
      <c r="Q1394">
        <v>57</v>
      </c>
      <c r="R1394">
        <v>2570</v>
      </c>
      <c r="S1394">
        <v>1706</v>
      </c>
      <c r="T1394">
        <v>0</v>
      </c>
      <c r="U1394">
        <v>0</v>
      </c>
      <c r="V1394">
        <v>864</v>
      </c>
      <c r="W1394">
        <v>0</v>
      </c>
      <c r="X1394">
        <v>0</v>
      </c>
      <c r="Y1394">
        <v>696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102</v>
      </c>
      <c r="AL1394">
        <v>11</v>
      </c>
      <c r="AM1394">
        <v>0</v>
      </c>
      <c r="AN1394">
        <v>2</v>
      </c>
      <c r="AO1394">
        <v>0</v>
      </c>
      <c r="AP1394" t="s">
        <v>105</v>
      </c>
      <c r="AQ1394" t="s">
        <v>96</v>
      </c>
      <c r="AR1394" t="s">
        <v>84</v>
      </c>
      <c r="AS1394" t="s">
        <v>97</v>
      </c>
      <c r="AT1394" t="s">
        <v>133</v>
      </c>
      <c r="AU1394" t="s">
        <v>86</v>
      </c>
      <c r="AV1394">
        <v>1</v>
      </c>
      <c r="AW1394" t="s">
        <v>109</v>
      </c>
      <c r="AX1394" t="s">
        <v>88</v>
      </c>
      <c r="AY1394">
        <v>1</v>
      </c>
      <c r="AZ1394">
        <v>4</v>
      </c>
      <c r="BA1394">
        <v>3</v>
      </c>
      <c r="BB1394">
        <v>0</v>
      </c>
      <c r="BC1394">
        <v>0</v>
      </c>
      <c r="BD1394">
        <v>0</v>
      </c>
      <c r="BE1394" t="s">
        <v>89</v>
      </c>
      <c r="BF1394" t="s">
        <v>86</v>
      </c>
      <c r="BG1394" t="s">
        <v>108</v>
      </c>
      <c r="BH1394" t="s">
        <v>100</v>
      </c>
      <c r="BI1394" t="s">
        <v>84</v>
      </c>
      <c r="BJ1394" t="s">
        <v>90</v>
      </c>
      <c r="BK1394" t="s">
        <v>100</v>
      </c>
      <c r="BL1394" t="s">
        <v>86</v>
      </c>
      <c r="BM1394" t="s">
        <v>92</v>
      </c>
      <c r="BN1394">
        <v>75400</v>
      </c>
      <c r="BO1394" s="1">
        <v>44628</v>
      </c>
      <c r="BP1394">
        <v>42400</v>
      </c>
      <c r="BQ1394">
        <v>387200</v>
      </c>
      <c r="BR1394">
        <v>429600</v>
      </c>
      <c r="BS1394">
        <v>448000</v>
      </c>
      <c r="BT1394">
        <v>34</v>
      </c>
      <c r="BU1394">
        <v>1030</v>
      </c>
      <c r="BV1394">
        <v>100</v>
      </c>
      <c r="BW1394">
        <v>100</v>
      </c>
      <c r="BX1394">
        <v>100</v>
      </c>
      <c r="BY1394">
        <v>100</v>
      </c>
      <c r="BZ1394">
        <v>1</v>
      </c>
      <c r="CA1394">
        <v>0</v>
      </c>
      <c r="CB1394">
        <v>1</v>
      </c>
    </row>
    <row r="1395" spans="1:80" x14ac:dyDescent="0.25">
      <c r="A1395">
        <v>18132212423</v>
      </c>
      <c r="B1395" t="s">
        <v>153</v>
      </c>
      <c r="C1395" t="s">
        <v>207</v>
      </c>
      <c r="D1395" t="s">
        <v>78</v>
      </c>
      <c r="E1395">
        <v>6</v>
      </c>
      <c r="F1395" t="s">
        <v>79</v>
      </c>
      <c r="G1395">
        <v>416200</v>
      </c>
      <c r="H1395">
        <v>52000</v>
      </c>
      <c r="I1395">
        <v>0.33</v>
      </c>
      <c r="J1395" t="s">
        <v>102</v>
      </c>
      <c r="K1395">
        <v>1</v>
      </c>
      <c r="L1395" t="s">
        <v>107</v>
      </c>
      <c r="M1395">
        <v>7</v>
      </c>
      <c r="N1395" t="s">
        <v>107</v>
      </c>
      <c r="O1395">
        <v>5</v>
      </c>
      <c r="P1395">
        <v>38</v>
      </c>
      <c r="Q1395">
        <v>57</v>
      </c>
      <c r="R1395">
        <v>3150</v>
      </c>
      <c r="S1395">
        <v>1575</v>
      </c>
      <c r="T1395">
        <v>0</v>
      </c>
      <c r="U1395">
        <v>0</v>
      </c>
      <c r="V1395">
        <v>1575</v>
      </c>
      <c r="W1395">
        <v>0</v>
      </c>
      <c r="X1395">
        <v>0</v>
      </c>
      <c r="Y1395">
        <v>0</v>
      </c>
      <c r="Z1395">
        <v>0</v>
      </c>
      <c r="AA1395">
        <v>342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72</v>
      </c>
      <c r="AH1395">
        <v>0</v>
      </c>
      <c r="AI1395">
        <v>0</v>
      </c>
      <c r="AJ1395">
        <v>294</v>
      </c>
      <c r="AK1395">
        <v>288</v>
      </c>
      <c r="AL1395">
        <v>14</v>
      </c>
      <c r="AM1395">
        <v>0</v>
      </c>
      <c r="AN1395">
        <v>1</v>
      </c>
      <c r="AO1395">
        <v>0</v>
      </c>
      <c r="AP1395" t="s">
        <v>105</v>
      </c>
      <c r="AQ1395" t="s">
        <v>96</v>
      </c>
      <c r="AR1395" t="s">
        <v>131</v>
      </c>
      <c r="AS1395" t="s">
        <v>97</v>
      </c>
      <c r="AT1395" t="s">
        <v>108</v>
      </c>
      <c r="AU1395" t="s">
        <v>86</v>
      </c>
      <c r="AV1395">
        <v>1</v>
      </c>
      <c r="AW1395" t="s">
        <v>109</v>
      </c>
      <c r="AX1395" t="s">
        <v>88</v>
      </c>
      <c r="AY1395">
        <v>1</v>
      </c>
      <c r="AZ1395">
        <v>4</v>
      </c>
      <c r="BA1395">
        <v>3</v>
      </c>
      <c r="BB1395">
        <v>0</v>
      </c>
      <c r="BC1395">
        <v>0</v>
      </c>
      <c r="BD1395">
        <v>23400</v>
      </c>
      <c r="BE1395" t="s">
        <v>89</v>
      </c>
      <c r="BF1395" t="s">
        <v>86</v>
      </c>
      <c r="BG1395" t="s">
        <v>108</v>
      </c>
      <c r="BH1395" t="s">
        <v>100</v>
      </c>
      <c r="BI1395" t="s">
        <v>84</v>
      </c>
      <c r="BJ1395" t="s">
        <v>90</v>
      </c>
      <c r="BK1395" t="s">
        <v>100</v>
      </c>
      <c r="BL1395" t="s">
        <v>86</v>
      </c>
      <c r="BM1395" t="s">
        <v>92</v>
      </c>
      <c r="BN1395">
        <v>85100</v>
      </c>
      <c r="BO1395" s="1">
        <v>44624</v>
      </c>
      <c r="BP1395">
        <v>52000</v>
      </c>
      <c r="BQ1395">
        <v>416200</v>
      </c>
      <c r="BR1395">
        <v>468200</v>
      </c>
      <c r="BS1395">
        <v>535000</v>
      </c>
      <c r="BT1395">
        <v>34</v>
      </c>
      <c r="BU1395">
        <v>1034</v>
      </c>
      <c r="BV1395">
        <v>100</v>
      </c>
      <c r="BW1395">
        <v>100</v>
      </c>
      <c r="BX1395">
        <v>100</v>
      </c>
      <c r="BY1395">
        <v>100</v>
      </c>
      <c r="BZ1395">
        <v>1</v>
      </c>
      <c r="CA1395">
        <v>0</v>
      </c>
      <c r="CB1395">
        <v>1</v>
      </c>
    </row>
    <row r="1396" spans="1:80" x14ac:dyDescent="0.25">
      <c r="A1396">
        <v>18132212435</v>
      </c>
      <c r="B1396" t="s">
        <v>153</v>
      </c>
      <c r="C1396" t="s">
        <v>207</v>
      </c>
      <c r="D1396" t="s">
        <v>78</v>
      </c>
      <c r="E1396">
        <v>6</v>
      </c>
      <c r="F1396" t="s">
        <v>79</v>
      </c>
      <c r="G1396">
        <v>399200</v>
      </c>
      <c r="H1396">
        <v>50100</v>
      </c>
      <c r="I1396">
        <v>0.31</v>
      </c>
      <c r="J1396" t="s">
        <v>102</v>
      </c>
      <c r="K1396">
        <v>1</v>
      </c>
      <c r="L1396" t="s">
        <v>106</v>
      </c>
      <c r="M1396">
        <v>8</v>
      </c>
      <c r="N1396" t="s">
        <v>82</v>
      </c>
      <c r="O1396">
        <v>4</v>
      </c>
      <c r="P1396">
        <v>50</v>
      </c>
      <c r="Q1396">
        <v>65</v>
      </c>
      <c r="R1396">
        <v>3212</v>
      </c>
      <c r="S1396">
        <v>2187</v>
      </c>
      <c r="T1396">
        <v>0</v>
      </c>
      <c r="U1396">
        <v>0</v>
      </c>
      <c r="V1396">
        <v>1025</v>
      </c>
      <c r="W1396">
        <v>1162</v>
      </c>
      <c r="X1396">
        <v>0</v>
      </c>
      <c r="Y1396">
        <v>728</v>
      </c>
      <c r="Z1396">
        <v>0</v>
      </c>
      <c r="AA1396">
        <v>495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360</v>
      </c>
      <c r="AK1396">
        <v>330</v>
      </c>
      <c r="AL1396">
        <v>14</v>
      </c>
      <c r="AM1396">
        <v>0</v>
      </c>
      <c r="AN1396">
        <v>2</v>
      </c>
      <c r="AO1396">
        <v>0</v>
      </c>
      <c r="AP1396" t="s">
        <v>105</v>
      </c>
      <c r="AQ1396" t="s">
        <v>165</v>
      </c>
      <c r="AR1396" t="s">
        <v>84</v>
      </c>
      <c r="AS1396" t="s">
        <v>97</v>
      </c>
      <c r="AT1396" t="s">
        <v>86</v>
      </c>
      <c r="AU1396" t="s">
        <v>100</v>
      </c>
      <c r="AV1396">
        <v>1</v>
      </c>
      <c r="AW1396" t="s">
        <v>109</v>
      </c>
      <c r="AX1396" t="s">
        <v>88</v>
      </c>
      <c r="AY1396">
        <v>1</v>
      </c>
      <c r="AZ1396">
        <v>4</v>
      </c>
      <c r="BA1396">
        <v>3</v>
      </c>
      <c r="BB1396">
        <v>1</v>
      </c>
      <c r="BC1396">
        <v>0</v>
      </c>
      <c r="BD1396">
        <v>0</v>
      </c>
      <c r="BE1396" t="s">
        <v>110</v>
      </c>
      <c r="BF1396" t="s">
        <v>86</v>
      </c>
      <c r="BG1396" t="s">
        <v>90</v>
      </c>
      <c r="BH1396" t="s">
        <v>100</v>
      </c>
      <c r="BI1396" t="s">
        <v>84</v>
      </c>
      <c r="BJ1396" t="s">
        <v>90</v>
      </c>
      <c r="BK1396" t="s">
        <v>100</v>
      </c>
      <c r="BL1396" t="s">
        <v>86</v>
      </c>
      <c r="BM1396" t="s">
        <v>101</v>
      </c>
      <c r="BN1396">
        <v>104800</v>
      </c>
      <c r="BO1396" s="1">
        <v>45283</v>
      </c>
      <c r="BP1396">
        <v>50100</v>
      </c>
      <c r="BQ1396">
        <v>399200</v>
      </c>
      <c r="BR1396">
        <v>449300</v>
      </c>
      <c r="BS1396">
        <v>545000</v>
      </c>
      <c r="BT1396">
        <v>13</v>
      </c>
      <c r="BU1396">
        <v>375</v>
      </c>
      <c r="BV1396">
        <v>100</v>
      </c>
      <c r="BW1396">
        <v>100</v>
      </c>
      <c r="BX1396">
        <v>100</v>
      </c>
      <c r="BY1396">
        <v>100</v>
      </c>
      <c r="BZ1396">
        <v>1</v>
      </c>
      <c r="CA1396">
        <v>0</v>
      </c>
      <c r="CB1396">
        <v>1</v>
      </c>
    </row>
    <row r="1397" spans="1:80" x14ac:dyDescent="0.25">
      <c r="A1397">
        <v>18132213001</v>
      </c>
      <c r="B1397" t="s">
        <v>153</v>
      </c>
      <c r="C1397" t="s">
        <v>207</v>
      </c>
      <c r="D1397" t="s">
        <v>78</v>
      </c>
      <c r="E1397">
        <v>6</v>
      </c>
      <c r="F1397" t="s">
        <v>79</v>
      </c>
      <c r="G1397">
        <v>265200</v>
      </c>
      <c r="H1397">
        <v>33800</v>
      </c>
      <c r="I1397">
        <v>0.18</v>
      </c>
      <c r="J1397" t="s">
        <v>120</v>
      </c>
      <c r="K1397">
        <v>1</v>
      </c>
      <c r="L1397" t="s">
        <v>82</v>
      </c>
      <c r="M1397">
        <v>5</v>
      </c>
      <c r="N1397" t="s">
        <v>107</v>
      </c>
      <c r="O1397">
        <v>5</v>
      </c>
      <c r="P1397">
        <v>52</v>
      </c>
      <c r="Q1397">
        <v>75</v>
      </c>
      <c r="R1397">
        <v>1016</v>
      </c>
      <c r="S1397">
        <v>1016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200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200</v>
      </c>
      <c r="AL1397">
        <v>5</v>
      </c>
      <c r="AM1397">
        <v>0</v>
      </c>
      <c r="AN1397">
        <v>1</v>
      </c>
      <c r="AO1397">
        <v>0</v>
      </c>
      <c r="AP1397" t="s">
        <v>105</v>
      </c>
      <c r="AQ1397" t="s">
        <v>96</v>
      </c>
      <c r="AR1397" t="s">
        <v>131</v>
      </c>
      <c r="AS1397" t="s">
        <v>97</v>
      </c>
      <c r="AT1397" t="s">
        <v>86</v>
      </c>
      <c r="AU1397" t="s">
        <v>86</v>
      </c>
      <c r="AV1397">
        <v>1</v>
      </c>
      <c r="AW1397" t="s">
        <v>109</v>
      </c>
      <c r="AX1397" t="s">
        <v>88</v>
      </c>
      <c r="AY1397">
        <v>1</v>
      </c>
      <c r="AZ1397">
        <v>2</v>
      </c>
      <c r="BA1397">
        <v>1</v>
      </c>
      <c r="BB1397">
        <v>0</v>
      </c>
      <c r="BC1397">
        <v>0</v>
      </c>
      <c r="BD1397">
        <v>0</v>
      </c>
      <c r="BE1397" t="s">
        <v>89</v>
      </c>
      <c r="BF1397" t="s">
        <v>86</v>
      </c>
      <c r="BG1397" t="s">
        <v>108</v>
      </c>
      <c r="BH1397" t="s">
        <v>100</v>
      </c>
      <c r="BI1397" t="s">
        <v>84</v>
      </c>
      <c r="BJ1397" t="s">
        <v>90</v>
      </c>
      <c r="BK1397" t="s">
        <v>100</v>
      </c>
      <c r="BL1397" t="s">
        <v>86</v>
      </c>
      <c r="BM1397" t="s">
        <v>92</v>
      </c>
      <c r="BN1397">
        <v>67500</v>
      </c>
      <c r="BO1397" s="1">
        <v>44697</v>
      </c>
      <c r="BP1397">
        <v>33800</v>
      </c>
      <c r="BQ1397">
        <v>265200</v>
      </c>
      <c r="BR1397">
        <v>299000</v>
      </c>
      <c r="BS1397">
        <v>265000</v>
      </c>
      <c r="BT1397">
        <v>32</v>
      </c>
      <c r="BU1397">
        <v>961</v>
      </c>
      <c r="BV1397">
        <v>100</v>
      </c>
      <c r="BW1397">
        <v>100</v>
      </c>
      <c r="BX1397">
        <v>100</v>
      </c>
      <c r="BY1397">
        <v>100</v>
      </c>
      <c r="BZ1397">
        <v>1</v>
      </c>
      <c r="CA1397">
        <v>0</v>
      </c>
      <c r="CB1397">
        <v>1</v>
      </c>
    </row>
    <row r="1398" spans="1:80" x14ac:dyDescent="0.25">
      <c r="A1398">
        <v>18132213002</v>
      </c>
      <c r="B1398" t="s">
        <v>153</v>
      </c>
      <c r="C1398" t="s">
        <v>207</v>
      </c>
      <c r="D1398" t="s">
        <v>78</v>
      </c>
      <c r="E1398">
        <v>6</v>
      </c>
      <c r="F1398" t="s">
        <v>79</v>
      </c>
      <c r="G1398">
        <v>267600</v>
      </c>
      <c r="H1398">
        <v>35400</v>
      </c>
      <c r="I1398">
        <v>0.19</v>
      </c>
      <c r="J1398" t="s">
        <v>120</v>
      </c>
      <c r="K1398">
        <v>1</v>
      </c>
      <c r="L1398" t="s">
        <v>82</v>
      </c>
      <c r="M1398">
        <v>5</v>
      </c>
      <c r="N1398" t="s">
        <v>82</v>
      </c>
      <c r="O1398">
        <v>4</v>
      </c>
      <c r="P1398">
        <v>54</v>
      </c>
      <c r="Q1398">
        <v>90</v>
      </c>
      <c r="R1398">
        <v>1710</v>
      </c>
      <c r="S1398">
        <v>900</v>
      </c>
      <c r="T1398">
        <v>0</v>
      </c>
      <c r="U1398">
        <v>0</v>
      </c>
      <c r="V1398">
        <v>810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459</v>
      </c>
      <c r="AK1398">
        <v>0</v>
      </c>
      <c r="AL1398">
        <v>6</v>
      </c>
      <c r="AM1398">
        <v>0</v>
      </c>
      <c r="AN1398">
        <v>1</v>
      </c>
      <c r="AO1398">
        <v>0</v>
      </c>
      <c r="AP1398" t="s">
        <v>105</v>
      </c>
      <c r="AQ1398" t="s">
        <v>96</v>
      </c>
      <c r="AR1398" t="s">
        <v>131</v>
      </c>
      <c r="AS1398" t="s">
        <v>97</v>
      </c>
      <c r="AT1398" t="s">
        <v>86</v>
      </c>
      <c r="AU1398" t="s">
        <v>86</v>
      </c>
      <c r="AV1398">
        <v>1</v>
      </c>
      <c r="AW1398" t="s">
        <v>109</v>
      </c>
      <c r="AX1398" t="s">
        <v>88</v>
      </c>
      <c r="AY1398">
        <v>1</v>
      </c>
      <c r="AZ1398">
        <v>3</v>
      </c>
      <c r="BA1398">
        <v>1</v>
      </c>
      <c r="BB1398">
        <v>0</v>
      </c>
      <c r="BC1398">
        <v>0</v>
      </c>
      <c r="BD1398">
        <v>4100</v>
      </c>
      <c r="BE1398" t="s">
        <v>89</v>
      </c>
      <c r="BF1398" t="s">
        <v>86</v>
      </c>
      <c r="BG1398" t="s">
        <v>108</v>
      </c>
      <c r="BH1398" t="s">
        <v>100</v>
      </c>
      <c r="BI1398" t="s">
        <v>84</v>
      </c>
      <c r="BJ1398" t="s">
        <v>90</v>
      </c>
      <c r="BK1398" t="s">
        <v>100</v>
      </c>
      <c r="BL1398" t="s">
        <v>86</v>
      </c>
      <c r="BM1398" t="s">
        <v>92</v>
      </c>
      <c r="BN1398">
        <v>68900</v>
      </c>
      <c r="BO1398" s="1">
        <v>45169</v>
      </c>
      <c r="BP1398">
        <v>35400</v>
      </c>
      <c r="BQ1398">
        <v>267600</v>
      </c>
      <c r="BR1398">
        <v>303000</v>
      </c>
      <c r="BS1398">
        <v>325000</v>
      </c>
      <c r="BT1398">
        <v>17</v>
      </c>
      <c r="BU1398">
        <v>489</v>
      </c>
      <c r="BV1398">
        <v>100</v>
      </c>
      <c r="BW1398">
        <v>100</v>
      </c>
      <c r="BX1398">
        <v>100</v>
      </c>
      <c r="BY1398">
        <v>100</v>
      </c>
      <c r="BZ1398">
        <v>1</v>
      </c>
      <c r="CA1398">
        <v>0</v>
      </c>
      <c r="CB1398">
        <v>1</v>
      </c>
    </row>
    <row r="1399" spans="1:80" x14ac:dyDescent="0.25">
      <c r="A1399">
        <v>18132213050</v>
      </c>
      <c r="B1399" t="s">
        <v>153</v>
      </c>
      <c r="C1399" t="s">
        <v>207</v>
      </c>
      <c r="D1399" t="s">
        <v>78</v>
      </c>
      <c r="E1399">
        <v>6</v>
      </c>
      <c r="F1399" t="s">
        <v>79</v>
      </c>
      <c r="G1399">
        <v>278400</v>
      </c>
      <c r="H1399">
        <v>36900</v>
      </c>
      <c r="I1399">
        <v>0.2</v>
      </c>
      <c r="J1399" t="s">
        <v>120</v>
      </c>
      <c r="K1399">
        <v>1</v>
      </c>
      <c r="L1399" t="s">
        <v>82</v>
      </c>
      <c r="M1399">
        <v>5</v>
      </c>
      <c r="N1399" t="s">
        <v>107</v>
      </c>
      <c r="O1399">
        <v>5</v>
      </c>
      <c r="P1399">
        <v>55</v>
      </c>
      <c r="Q1399">
        <v>95</v>
      </c>
      <c r="R1399">
        <v>1152</v>
      </c>
      <c r="S1399">
        <v>816</v>
      </c>
      <c r="T1399">
        <v>0</v>
      </c>
      <c r="U1399">
        <v>0</v>
      </c>
      <c r="V1399">
        <v>336</v>
      </c>
      <c r="W1399">
        <v>211</v>
      </c>
      <c r="X1399">
        <v>0</v>
      </c>
      <c r="Y1399">
        <v>0</v>
      </c>
      <c r="Z1399">
        <v>176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99</v>
      </c>
      <c r="AH1399">
        <v>0</v>
      </c>
      <c r="AI1399">
        <v>0</v>
      </c>
      <c r="AJ1399">
        <v>0</v>
      </c>
      <c r="AK1399">
        <v>99</v>
      </c>
      <c r="AL1399">
        <v>8</v>
      </c>
      <c r="AM1399">
        <v>0</v>
      </c>
      <c r="AN1399">
        <v>0</v>
      </c>
      <c r="AO1399">
        <v>0</v>
      </c>
      <c r="AP1399" t="s">
        <v>105</v>
      </c>
      <c r="AQ1399" t="s">
        <v>168</v>
      </c>
      <c r="AR1399" t="s">
        <v>84</v>
      </c>
      <c r="AS1399" t="s">
        <v>97</v>
      </c>
      <c r="AT1399" t="s">
        <v>86</v>
      </c>
      <c r="AU1399" t="s">
        <v>86</v>
      </c>
      <c r="AV1399">
        <v>1</v>
      </c>
      <c r="AW1399" t="s">
        <v>109</v>
      </c>
      <c r="AX1399" t="s">
        <v>88</v>
      </c>
      <c r="AY1399">
        <v>1</v>
      </c>
      <c r="AZ1399">
        <v>3</v>
      </c>
      <c r="BA1399">
        <v>2</v>
      </c>
      <c r="BB1399">
        <v>0</v>
      </c>
      <c r="BC1399">
        <v>0</v>
      </c>
      <c r="BD1399">
        <v>4400</v>
      </c>
      <c r="BE1399" t="s">
        <v>89</v>
      </c>
      <c r="BF1399" t="s">
        <v>86</v>
      </c>
      <c r="BG1399" t="s">
        <v>90</v>
      </c>
      <c r="BH1399" t="s">
        <v>100</v>
      </c>
      <c r="BI1399" t="s">
        <v>84</v>
      </c>
      <c r="BJ1399" t="s">
        <v>90</v>
      </c>
      <c r="BK1399" t="s">
        <v>100</v>
      </c>
      <c r="BL1399" t="s">
        <v>86</v>
      </c>
      <c r="BM1399" t="s">
        <v>92</v>
      </c>
      <c r="BN1399">
        <v>88600</v>
      </c>
      <c r="BO1399" s="1">
        <v>44853</v>
      </c>
      <c r="BP1399">
        <v>36900</v>
      </c>
      <c r="BQ1399">
        <v>278400</v>
      </c>
      <c r="BR1399">
        <v>315300</v>
      </c>
      <c r="BS1399">
        <v>300000</v>
      </c>
      <c r="BT1399">
        <v>27</v>
      </c>
      <c r="BU1399">
        <v>805</v>
      </c>
      <c r="BV1399">
        <v>100</v>
      </c>
      <c r="BW1399">
        <v>100</v>
      </c>
      <c r="BX1399">
        <v>100</v>
      </c>
      <c r="BY1399">
        <v>100</v>
      </c>
      <c r="BZ1399">
        <v>1</v>
      </c>
      <c r="CA1399">
        <v>0</v>
      </c>
      <c r="CB1399">
        <v>1</v>
      </c>
    </row>
    <row r="1400" spans="1:80" x14ac:dyDescent="0.25">
      <c r="A1400">
        <v>18132213054</v>
      </c>
      <c r="B1400" t="s">
        <v>153</v>
      </c>
      <c r="C1400" t="s">
        <v>207</v>
      </c>
      <c r="D1400" t="s">
        <v>78</v>
      </c>
      <c r="E1400">
        <v>6</v>
      </c>
      <c r="F1400" t="s">
        <v>79</v>
      </c>
      <c r="G1400">
        <v>304300</v>
      </c>
      <c r="H1400">
        <v>38400</v>
      </c>
      <c r="I1400">
        <v>0.21</v>
      </c>
      <c r="J1400" t="s">
        <v>120</v>
      </c>
      <c r="K1400">
        <v>1</v>
      </c>
      <c r="L1400" t="s">
        <v>107</v>
      </c>
      <c r="M1400">
        <v>7</v>
      </c>
      <c r="N1400" t="s">
        <v>82</v>
      </c>
      <c r="O1400">
        <v>4</v>
      </c>
      <c r="P1400">
        <v>54</v>
      </c>
      <c r="Q1400">
        <v>90</v>
      </c>
      <c r="R1400">
        <v>2224</v>
      </c>
      <c r="S1400">
        <v>1112</v>
      </c>
      <c r="T1400">
        <v>0</v>
      </c>
      <c r="U1400">
        <v>0</v>
      </c>
      <c r="V1400">
        <v>1112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72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8</v>
      </c>
      <c r="AM1400">
        <v>0</v>
      </c>
      <c r="AN1400">
        <v>1</v>
      </c>
      <c r="AO1400">
        <v>0</v>
      </c>
      <c r="AP1400" t="s">
        <v>105</v>
      </c>
      <c r="AQ1400" t="s">
        <v>165</v>
      </c>
      <c r="AR1400" t="s">
        <v>84</v>
      </c>
      <c r="AS1400" t="s">
        <v>97</v>
      </c>
      <c r="AT1400" t="s">
        <v>86</v>
      </c>
      <c r="AU1400" t="s">
        <v>86</v>
      </c>
      <c r="AV1400">
        <v>1</v>
      </c>
      <c r="AW1400" t="s">
        <v>109</v>
      </c>
      <c r="AX1400" t="s">
        <v>88</v>
      </c>
      <c r="AY1400">
        <v>1</v>
      </c>
      <c r="AZ1400">
        <v>3</v>
      </c>
      <c r="BA1400">
        <v>2</v>
      </c>
      <c r="BB1400">
        <v>0</v>
      </c>
      <c r="BC1400">
        <v>0</v>
      </c>
      <c r="BD1400">
        <v>11100</v>
      </c>
      <c r="BE1400" t="s">
        <v>89</v>
      </c>
      <c r="BF1400" t="s">
        <v>86</v>
      </c>
      <c r="BG1400" t="s">
        <v>90</v>
      </c>
      <c r="BH1400" t="s">
        <v>100</v>
      </c>
      <c r="BI1400" t="s">
        <v>84</v>
      </c>
      <c r="BJ1400" t="s">
        <v>90</v>
      </c>
      <c r="BK1400" t="s">
        <v>100</v>
      </c>
      <c r="BL1400" t="s">
        <v>86</v>
      </c>
      <c r="BM1400" t="s">
        <v>92</v>
      </c>
      <c r="BN1400">
        <v>90300</v>
      </c>
      <c r="BO1400" s="1">
        <v>45315</v>
      </c>
      <c r="BP1400">
        <v>38400</v>
      </c>
      <c r="BQ1400">
        <v>304300</v>
      </c>
      <c r="BR1400">
        <v>342700</v>
      </c>
      <c r="BS1400">
        <v>322500</v>
      </c>
      <c r="BT1400">
        <v>12</v>
      </c>
      <c r="BU1400">
        <v>343</v>
      </c>
      <c r="BV1400">
        <v>100</v>
      </c>
      <c r="BW1400">
        <v>100</v>
      </c>
      <c r="BX1400">
        <v>100</v>
      </c>
      <c r="BY1400">
        <v>100</v>
      </c>
      <c r="BZ1400">
        <v>1</v>
      </c>
      <c r="CA1400">
        <v>0</v>
      </c>
      <c r="CB1400">
        <v>1</v>
      </c>
    </row>
    <row r="1401" spans="1:80" x14ac:dyDescent="0.25">
      <c r="A1401">
        <v>18132213451</v>
      </c>
      <c r="B1401" t="s">
        <v>153</v>
      </c>
      <c r="C1401" t="s">
        <v>207</v>
      </c>
      <c r="D1401" t="s">
        <v>78</v>
      </c>
      <c r="E1401">
        <v>6</v>
      </c>
      <c r="F1401" t="s">
        <v>79</v>
      </c>
      <c r="G1401">
        <v>270700</v>
      </c>
      <c r="H1401">
        <v>28300</v>
      </c>
      <c r="I1401">
        <v>0.15</v>
      </c>
      <c r="J1401" t="s">
        <v>102</v>
      </c>
      <c r="K1401">
        <v>1</v>
      </c>
      <c r="L1401" t="s">
        <v>82</v>
      </c>
      <c r="M1401">
        <v>5</v>
      </c>
      <c r="N1401" t="s">
        <v>82</v>
      </c>
      <c r="O1401">
        <v>4</v>
      </c>
      <c r="P1401">
        <v>51</v>
      </c>
      <c r="Q1401">
        <v>70</v>
      </c>
      <c r="R1401">
        <v>1064</v>
      </c>
      <c r="S1401">
        <v>1064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72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176</v>
      </c>
      <c r="AH1401">
        <v>0</v>
      </c>
      <c r="AI1401">
        <v>0</v>
      </c>
      <c r="AJ1401">
        <v>0</v>
      </c>
      <c r="AK1401">
        <v>176</v>
      </c>
      <c r="AL1401">
        <v>5</v>
      </c>
      <c r="AM1401">
        <v>0</v>
      </c>
      <c r="AN1401">
        <v>1</v>
      </c>
      <c r="AO1401">
        <v>0</v>
      </c>
      <c r="AP1401" t="s">
        <v>105</v>
      </c>
      <c r="AQ1401" t="s">
        <v>96</v>
      </c>
      <c r="AR1401" t="s">
        <v>84</v>
      </c>
      <c r="AS1401" t="s">
        <v>97</v>
      </c>
      <c r="AT1401" t="s">
        <v>133</v>
      </c>
      <c r="AU1401" t="s">
        <v>86</v>
      </c>
      <c r="AV1401">
        <v>1</v>
      </c>
      <c r="AW1401" t="s">
        <v>109</v>
      </c>
      <c r="AX1401" t="s">
        <v>88</v>
      </c>
      <c r="AY1401">
        <v>1</v>
      </c>
      <c r="AZ1401">
        <v>3</v>
      </c>
      <c r="BA1401">
        <v>1</v>
      </c>
      <c r="BB1401">
        <v>0</v>
      </c>
      <c r="BC1401">
        <v>0</v>
      </c>
      <c r="BD1401">
        <v>5300</v>
      </c>
      <c r="BE1401" t="s">
        <v>89</v>
      </c>
      <c r="BF1401" t="s">
        <v>86</v>
      </c>
      <c r="BG1401" t="s">
        <v>90</v>
      </c>
      <c r="BH1401" t="s">
        <v>100</v>
      </c>
      <c r="BI1401" t="s">
        <v>84</v>
      </c>
      <c r="BJ1401" t="s">
        <v>90</v>
      </c>
      <c r="BK1401" t="s">
        <v>100</v>
      </c>
      <c r="BL1401" t="s">
        <v>86</v>
      </c>
      <c r="BM1401" t="s">
        <v>92</v>
      </c>
      <c r="BN1401">
        <v>79400</v>
      </c>
      <c r="BO1401" s="1">
        <v>45467</v>
      </c>
      <c r="BP1401">
        <v>28300</v>
      </c>
      <c r="BQ1401">
        <v>270700</v>
      </c>
      <c r="BR1401">
        <v>299000</v>
      </c>
      <c r="BS1401">
        <v>315000</v>
      </c>
      <c r="BT1401">
        <v>7</v>
      </c>
      <c r="BU1401">
        <v>191</v>
      </c>
      <c r="BV1401">
        <v>100</v>
      </c>
      <c r="BW1401">
        <v>100</v>
      </c>
      <c r="BX1401">
        <v>100</v>
      </c>
      <c r="BY1401">
        <v>100</v>
      </c>
      <c r="BZ1401">
        <v>1</v>
      </c>
      <c r="CA1401">
        <v>0</v>
      </c>
      <c r="CB1401">
        <v>1</v>
      </c>
    </row>
    <row r="1402" spans="1:80" x14ac:dyDescent="0.25">
      <c r="A1402">
        <v>18132213452</v>
      </c>
      <c r="B1402" t="s">
        <v>153</v>
      </c>
      <c r="C1402" t="s">
        <v>207</v>
      </c>
      <c r="D1402" t="s">
        <v>78</v>
      </c>
      <c r="E1402">
        <v>6</v>
      </c>
      <c r="F1402" t="s">
        <v>79</v>
      </c>
      <c r="G1402">
        <v>309000</v>
      </c>
      <c r="H1402">
        <v>28300</v>
      </c>
      <c r="I1402">
        <v>0.15</v>
      </c>
      <c r="J1402" t="s">
        <v>102</v>
      </c>
      <c r="K1402">
        <v>1</v>
      </c>
      <c r="L1402" t="s">
        <v>107</v>
      </c>
      <c r="M1402">
        <v>7</v>
      </c>
      <c r="N1402" t="s">
        <v>107</v>
      </c>
      <c r="O1402">
        <v>5</v>
      </c>
      <c r="P1402">
        <v>51</v>
      </c>
      <c r="Q1402">
        <v>70</v>
      </c>
      <c r="R1402">
        <v>1336</v>
      </c>
      <c r="S1402">
        <v>1336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572</v>
      </c>
      <c r="AA1402">
        <v>124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192</v>
      </c>
      <c r="AL1402">
        <v>8</v>
      </c>
      <c r="AM1402">
        <v>0</v>
      </c>
      <c r="AN1402">
        <v>1</v>
      </c>
      <c r="AO1402">
        <v>0</v>
      </c>
      <c r="AP1402" t="s">
        <v>105</v>
      </c>
      <c r="AQ1402" t="s">
        <v>165</v>
      </c>
      <c r="AR1402" t="s">
        <v>84</v>
      </c>
      <c r="AS1402" t="s">
        <v>97</v>
      </c>
      <c r="AT1402" t="s">
        <v>86</v>
      </c>
      <c r="AU1402" t="s">
        <v>86</v>
      </c>
      <c r="AV1402">
        <v>1</v>
      </c>
      <c r="AW1402" t="s">
        <v>109</v>
      </c>
      <c r="AX1402" t="s">
        <v>99</v>
      </c>
      <c r="AY1402">
        <v>1</v>
      </c>
      <c r="AZ1402">
        <v>3</v>
      </c>
      <c r="BA1402">
        <v>2</v>
      </c>
      <c r="BB1402">
        <v>0</v>
      </c>
      <c r="BC1402">
        <v>0</v>
      </c>
      <c r="BD1402">
        <v>0</v>
      </c>
      <c r="BE1402" t="s">
        <v>89</v>
      </c>
      <c r="BF1402" t="s">
        <v>86</v>
      </c>
      <c r="BG1402" t="s">
        <v>90</v>
      </c>
      <c r="BH1402" t="s">
        <v>100</v>
      </c>
      <c r="BI1402" t="s">
        <v>84</v>
      </c>
      <c r="BJ1402" t="s">
        <v>90</v>
      </c>
      <c r="BK1402" t="s">
        <v>100</v>
      </c>
      <c r="BL1402" t="s">
        <v>86</v>
      </c>
      <c r="BM1402" t="s">
        <v>92</v>
      </c>
      <c r="BN1402">
        <v>79400</v>
      </c>
      <c r="BO1402" s="1">
        <v>45203</v>
      </c>
      <c r="BP1402">
        <v>28300</v>
      </c>
      <c r="BQ1402">
        <v>309000</v>
      </c>
      <c r="BR1402">
        <v>337300</v>
      </c>
      <c r="BS1402">
        <v>380000</v>
      </c>
      <c r="BT1402">
        <v>15</v>
      </c>
      <c r="BU1402">
        <v>455</v>
      </c>
      <c r="BV1402">
        <v>100</v>
      </c>
      <c r="BW1402">
        <v>100</v>
      </c>
      <c r="BX1402">
        <v>100</v>
      </c>
      <c r="BY1402">
        <v>100</v>
      </c>
      <c r="BZ1402">
        <v>1</v>
      </c>
      <c r="CA1402">
        <v>0</v>
      </c>
      <c r="CB1402">
        <v>1</v>
      </c>
    </row>
    <row r="1403" spans="1:80" x14ac:dyDescent="0.25">
      <c r="A1403">
        <v>18132213472</v>
      </c>
      <c r="B1403" t="s">
        <v>153</v>
      </c>
      <c r="C1403" t="s">
        <v>207</v>
      </c>
      <c r="D1403" t="s">
        <v>78</v>
      </c>
      <c r="E1403">
        <v>6</v>
      </c>
      <c r="F1403" t="s">
        <v>79</v>
      </c>
      <c r="G1403">
        <v>292600</v>
      </c>
      <c r="H1403">
        <v>35400</v>
      </c>
      <c r="I1403">
        <v>0.19</v>
      </c>
      <c r="J1403" t="s">
        <v>102</v>
      </c>
      <c r="K1403">
        <v>1</v>
      </c>
      <c r="L1403" t="s">
        <v>107</v>
      </c>
      <c r="M1403">
        <v>7</v>
      </c>
      <c r="N1403" t="s">
        <v>82</v>
      </c>
      <c r="O1403">
        <v>4</v>
      </c>
      <c r="P1403">
        <v>40</v>
      </c>
      <c r="Q1403">
        <v>40</v>
      </c>
      <c r="R1403">
        <v>1552</v>
      </c>
      <c r="S1403">
        <v>1552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528</v>
      </c>
      <c r="Z1403">
        <v>0</v>
      </c>
      <c r="AA1403">
        <v>96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60</v>
      </c>
      <c r="AH1403">
        <v>0</v>
      </c>
      <c r="AI1403">
        <v>0</v>
      </c>
      <c r="AJ1403">
        <v>216</v>
      </c>
      <c r="AK1403">
        <v>0</v>
      </c>
      <c r="AL1403">
        <v>8</v>
      </c>
      <c r="AM1403">
        <v>0</v>
      </c>
      <c r="AN1403">
        <v>1</v>
      </c>
      <c r="AO1403">
        <v>0</v>
      </c>
      <c r="AP1403" t="s">
        <v>105</v>
      </c>
      <c r="AQ1403" t="s">
        <v>127</v>
      </c>
      <c r="AR1403" t="s">
        <v>84</v>
      </c>
      <c r="AS1403" t="s">
        <v>97</v>
      </c>
      <c r="AT1403" t="s">
        <v>86</v>
      </c>
      <c r="AU1403" t="s">
        <v>86</v>
      </c>
      <c r="AV1403">
        <v>1</v>
      </c>
      <c r="AW1403" t="s">
        <v>109</v>
      </c>
      <c r="AX1403" t="s">
        <v>88</v>
      </c>
      <c r="AY1403">
        <v>1</v>
      </c>
      <c r="AZ1403">
        <v>3</v>
      </c>
      <c r="BA1403">
        <v>2</v>
      </c>
      <c r="BB1403">
        <v>0</v>
      </c>
      <c r="BC1403">
        <v>0</v>
      </c>
      <c r="BD1403">
        <v>0</v>
      </c>
      <c r="BE1403" t="s">
        <v>89</v>
      </c>
      <c r="BF1403" t="s">
        <v>86</v>
      </c>
      <c r="BG1403" t="s">
        <v>90</v>
      </c>
      <c r="BH1403" t="s">
        <v>100</v>
      </c>
      <c r="BI1403" t="s">
        <v>84</v>
      </c>
      <c r="BJ1403" t="s">
        <v>90</v>
      </c>
      <c r="BK1403" t="s">
        <v>100</v>
      </c>
      <c r="BL1403" t="s">
        <v>86</v>
      </c>
      <c r="BM1403" t="s">
        <v>92</v>
      </c>
      <c r="BN1403">
        <v>86900</v>
      </c>
      <c r="BO1403" s="1">
        <v>45391</v>
      </c>
      <c r="BP1403">
        <v>35400</v>
      </c>
      <c r="BQ1403">
        <v>292600</v>
      </c>
      <c r="BR1403">
        <v>328000</v>
      </c>
      <c r="BS1403">
        <v>385000</v>
      </c>
      <c r="BT1403">
        <v>9</v>
      </c>
      <c r="BU1403">
        <v>267</v>
      </c>
      <c r="BV1403">
        <v>100</v>
      </c>
      <c r="BW1403">
        <v>100</v>
      </c>
      <c r="BX1403">
        <v>100</v>
      </c>
      <c r="BY1403">
        <v>100</v>
      </c>
      <c r="BZ1403">
        <v>1</v>
      </c>
      <c r="CA1403">
        <v>0</v>
      </c>
      <c r="CB1403">
        <v>1</v>
      </c>
    </row>
    <row r="1404" spans="1:80" x14ac:dyDescent="0.25">
      <c r="A1404">
        <v>18132214017</v>
      </c>
      <c r="B1404" t="s">
        <v>153</v>
      </c>
      <c r="C1404" t="s">
        <v>207</v>
      </c>
      <c r="D1404" t="s">
        <v>78</v>
      </c>
      <c r="E1404">
        <v>6</v>
      </c>
      <c r="F1404" t="s">
        <v>79</v>
      </c>
      <c r="G1404">
        <v>215100</v>
      </c>
      <c r="H1404">
        <v>24000</v>
      </c>
      <c r="I1404">
        <v>0.13</v>
      </c>
      <c r="J1404" t="s">
        <v>120</v>
      </c>
      <c r="K1404">
        <v>1</v>
      </c>
      <c r="L1404" t="s">
        <v>115</v>
      </c>
      <c r="M1404">
        <v>4</v>
      </c>
      <c r="N1404" t="s">
        <v>82</v>
      </c>
      <c r="O1404">
        <v>4</v>
      </c>
      <c r="P1404">
        <v>53</v>
      </c>
      <c r="Q1404">
        <v>85</v>
      </c>
      <c r="R1404">
        <v>1056</v>
      </c>
      <c r="S1404">
        <v>706</v>
      </c>
      <c r="T1404">
        <v>0</v>
      </c>
      <c r="U1404">
        <v>0</v>
      </c>
      <c r="V1404">
        <v>350</v>
      </c>
      <c r="W1404">
        <v>356</v>
      </c>
      <c r="X1404">
        <v>0</v>
      </c>
      <c r="Y1404">
        <v>0</v>
      </c>
      <c r="Z1404">
        <v>0</v>
      </c>
      <c r="AA1404">
        <v>54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9</v>
      </c>
      <c r="AH1404">
        <v>0</v>
      </c>
      <c r="AI1404">
        <v>0</v>
      </c>
      <c r="AJ1404">
        <v>225</v>
      </c>
      <c r="AK1404">
        <v>0</v>
      </c>
      <c r="AL1404">
        <v>5</v>
      </c>
      <c r="AM1404">
        <v>0</v>
      </c>
      <c r="AN1404">
        <v>0</v>
      </c>
      <c r="AO1404">
        <v>0</v>
      </c>
      <c r="AP1404" t="s">
        <v>105</v>
      </c>
      <c r="AQ1404" t="s">
        <v>127</v>
      </c>
      <c r="AR1404" t="s">
        <v>84</v>
      </c>
      <c r="AS1404" t="s">
        <v>97</v>
      </c>
      <c r="AT1404" t="s">
        <v>86</v>
      </c>
      <c r="AU1404" t="s">
        <v>86</v>
      </c>
      <c r="AV1404">
        <v>1</v>
      </c>
      <c r="AW1404" t="s">
        <v>109</v>
      </c>
      <c r="AX1404" t="s">
        <v>142</v>
      </c>
      <c r="AY1404">
        <v>0</v>
      </c>
      <c r="AZ1404">
        <v>2</v>
      </c>
      <c r="BA1404">
        <v>1</v>
      </c>
      <c r="BB1404">
        <v>0</v>
      </c>
      <c r="BC1404">
        <v>0</v>
      </c>
      <c r="BD1404">
        <v>5400</v>
      </c>
      <c r="BE1404" t="s">
        <v>89</v>
      </c>
      <c r="BF1404" t="s">
        <v>86</v>
      </c>
      <c r="BG1404" t="s">
        <v>90</v>
      </c>
      <c r="BH1404" t="s">
        <v>100</v>
      </c>
      <c r="BI1404" t="s">
        <v>84</v>
      </c>
      <c r="BJ1404" t="s">
        <v>90</v>
      </c>
      <c r="BK1404" t="s">
        <v>100</v>
      </c>
      <c r="BL1404" t="s">
        <v>86</v>
      </c>
      <c r="BM1404" t="s">
        <v>92</v>
      </c>
      <c r="BN1404">
        <v>75200</v>
      </c>
      <c r="BO1404" s="1">
        <v>44908</v>
      </c>
      <c r="BP1404">
        <v>24000</v>
      </c>
      <c r="BQ1404">
        <v>215100</v>
      </c>
      <c r="BR1404">
        <v>239100</v>
      </c>
      <c r="BS1404">
        <v>227000</v>
      </c>
      <c r="BT1404">
        <v>25</v>
      </c>
      <c r="BU1404">
        <v>750</v>
      </c>
      <c r="BV1404">
        <v>100</v>
      </c>
      <c r="BW1404">
        <v>100</v>
      </c>
      <c r="BX1404">
        <v>100</v>
      </c>
      <c r="BY1404">
        <v>100</v>
      </c>
      <c r="BZ1404">
        <v>1</v>
      </c>
      <c r="CA1404">
        <v>0</v>
      </c>
      <c r="CB1404">
        <v>1</v>
      </c>
    </row>
    <row r="1405" spans="1:80" x14ac:dyDescent="0.25">
      <c r="A1405">
        <v>18132214040</v>
      </c>
      <c r="B1405" t="s">
        <v>153</v>
      </c>
      <c r="C1405" t="s">
        <v>207</v>
      </c>
      <c r="D1405" t="s">
        <v>78</v>
      </c>
      <c r="E1405">
        <v>6</v>
      </c>
      <c r="F1405" t="s">
        <v>79</v>
      </c>
      <c r="G1405">
        <v>217800</v>
      </c>
      <c r="H1405">
        <v>28300</v>
      </c>
      <c r="I1405">
        <v>0.15</v>
      </c>
      <c r="J1405" t="s">
        <v>120</v>
      </c>
      <c r="K1405">
        <v>1</v>
      </c>
      <c r="L1405" t="s">
        <v>115</v>
      </c>
      <c r="M1405">
        <v>4</v>
      </c>
      <c r="N1405" t="s">
        <v>107</v>
      </c>
      <c r="O1405">
        <v>5</v>
      </c>
      <c r="P1405">
        <v>53</v>
      </c>
      <c r="Q1405">
        <v>85</v>
      </c>
      <c r="R1405">
        <v>1233</v>
      </c>
      <c r="S1405">
        <v>986</v>
      </c>
      <c r="T1405">
        <v>0</v>
      </c>
      <c r="U1405">
        <v>0</v>
      </c>
      <c r="V1405">
        <v>247</v>
      </c>
      <c r="W1405">
        <v>246</v>
      </c>
      <c r="X1405">
        <v>0</v>
      </c>
      <c r="Y1405">
        <v>0</v>
      </c>
      <c r="Z1405">
        <v>0</v>
      </c>
      <c r="AA1405">
        <v>25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8</v>
      </c>
      <c r="AM1405">
        <v>0</v>
      </c>
      <c r="AN1405">
        <v>1</v>
      </c>
      <c r="AO1405">
        <v>0</v>
      </c>
      <c r="AP1405" t="s">
        <v>105</v>
      </c>
      <c r="AQ1405" t="s">
        <v>96</v>
      </c>
      <c r="AR1405" t="s">
        <v>131</v>
      </c>
      <c r="AS1405" t="s">
        <v>97</v>
      </c>
      <c r="AT1405" t="s">
        <v>86</v>
      </c>
      <c r="AU1405" t="s">
        <v>86</v>
      </c>
      <c r="AV1405">
        <v>1</v>
      </c>
      <c r="AW1405" t="s">
        <v>109</v>
      </c>
      <c r="AX1405" t="s">
        <v>88</v>
      </c>
      <c r="AY1405">
        <v>0</v>
      </c>
      <c r="AZ1405">
        <v>2</v>
      </c>
      <c r="BA1405">
        <v>1</v>
      </c>
      <c r="BB1405">
        <v>1</v>
      </c>
      <c r="BC1405">
        <v>0</v>
      </c>
      <c r="BD1405">
        <v>5600</v>
      </c>
      <c r="BE1405" t="s">
        <v>89</v>
      </c>
      <c r="BF1405" t="s">
        <v>86</v>
      </c>
      <c r="BG1405" t="s">
        <v>90</v>
      </c>
      <c r="BH1405" t="s">
        <v>100</v>
      </c>
      <c r="BI1405" t="s">
        <v>84</v>
      </c>
      <c r="BJ1405" t="s">
        <v>90</v>
      </c>
      <c r="BK1405" t="s">
        <v>100</v>
      </c>
      <c r="BL1405" t="s">
        <v>86</v>
      </c>
      <c r="BM1405" t="s">
        <v>92</v>
      </c>
      <c r="BN1405">
        <v>79400</v>
      </c>
      <c r="BO1405" s="1">
        <v>45565</v>
      </c>
      <c r="BP1405">
        <v>28300</v>
      </c>
      <c r="BQ1405">
        <v>217800</v>
      </c>
      <c r="BR1405">
        <v>246100</v>
      </c>
      <c r="BS1405">
        <v>324000</v>
      </c>
      <c r="BT1405">
        <v>4</v>
      </c>
      <c r="BU1405">
        <v>93</v>
      </c>
      <c r="BV1405">
        <v>100</v>
      </c>
      <c r="BW1405">
        <v>100</v>
      </c>
      <c r="BX1405">
        <v>100</v>
      </c>
      <c r="BY1405">
        <v>100</v>
      </c>
      <c r="BZ1405">
        <v>1</v>
      </c>
      <c r="CA1405">
        <v>0</v>
      </c>
      <c r="CB1405">
        <v>1</v>
      </c>
    </row>
    <row r="1406" spans="1:80" x14ac:dyDescent="0.25">
      <c r="A1406">
        <v>18132214400</v>
      </c>
      <c r="B1406" t="s">
        <v>153</v>
      </c>
      <c r="C1406" t="s">
        <v>207</v>
      </c>
      <c r="D1406" t="s">
        <v>78</v>
      </c>
      <c r="E1406">
        <v>6</v>
      </c>
      <c r="F1406" t="s">
        <v>79</v>
      </c>
      <c r="G1406">
        <v>289600</v>
      </c>
      <c r="H1406">
        <v>30200</v>
      </c>
      <c r="I1406">
        <v>0.16</v>
      </c>
      <c r="J1406" t="s">
        <v>105</v>
      </c>
      <c r="K1406">
        <v>1</v>
      </c>
      <c r="L1406" t="s">
        <v>82</v>
      </c>
      <c r="M1406">
        <v>5</v>
      </c>
      <c r="N1406" t="s">
        <v>107</v>
      </c>
      <c r="O1406">
        <v>5</v>
      </c>
      <c r="P1406">
        <v>52</v>
      </c>
      <c r="Q1406">
        <v>73</v>
      </c>
      <c r="R1406">
        <v>1146</v>
      </c>
      <c r="S1406">
        <v>1146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782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958</v>
      </c>
      <c r="AL1406">
        <v>7</v>
      </c>
      <c r="AM1406">
        <v>0</v>
      </c>
      <c r="AN1406">
        <v>0</v>
      </c>
      <c r="AO1406">
        <v>0</v>
      </c>
      <c r="AP1406" t="s">
        <v>105</v>
      </c>
      <c r="AQ1406" t="s">
        <v>96</v>
      </c>
      <c r="AR1406" t="s">
        <v>147</v>
      </c>
      <c r="AS1406" t="s">
        <v>97</v>
      </c>
      <c r="AT1406" t="s">
        <v>133</v>
      </c>
      <c r="AU1406" t="s">
        <v>86</v>
      </c>
      <c r="AV1406">
        <v>1</v>
      </c>
      <c r="AW1406" t="s">
        <v>109</v>
      </c>
      <c r="AX1406" t="s">
        <v>99</v>
      </c>
      <c r="AY1406">
        <v>1</v>
      </c>
      <c r="AZ1406">
        <v>2</v>
      </c>
      <c r="BA1406">
        <v>1</v>
      </c>
      <c r="BB1406">
        <v>1</v>
      </c>
      <c r="BC1406">
        <v>0</v>
      </c>
      <c r="BD1406">
        <v>9800</v>
      </c>
      <c r="BE1406" t="s">
        <v>89</v>
      </c>
      <c r="BF1406" t="s">
        <v>86</v>
      </c>
      <c r="BG1406" t="s">
        <v>90</v>
      </c>
      <c r="BH1406" t="s">
        <v>100</v>
      </c>
      <c r="BI1406" t="s">
        <v>84</v>
      </c>
      <c r="BJ1406" t="s">
        <v>103</v>
      </c>
      <c r="BK1406" t="s">
        <v>86</v>
      </c>
      <c r="BL1406" t="s">
        <v>86</v>
      </c>
      <c r="BM1406" t="s">
        <v>92</v>
      </c>
      <c r="BN1406">
        <v>70300</v>
      </c>
      <c r="BO1406" s="1">
        <v>44701</v>
      </c>
      <c r="BP1406">
        <v>30200</v>
      </c>
      <c r="BQ1406">
        <v>289600</v>
      </c>
      <c r="BR1406">
        <v>319800</v>
      </c>
      <c r="BS1406">
        <v>275000</v>
      </c>
      <c r="BT1406">
        <v>32</v>
      </c>
      <c r="BU1406">
        <v>957</v>
      </c>
      <c r="BV1406">
        <v>100</v>
      </c>
      <c r="BW1406">
        <v>100</v>
      </c>
      <c r="BX1406">
        <v>100</v>
      </c>
      <c r="BY1406">
        <v>100</v>
      </c>
      <c r="BZ1406">
        <v>1</v>
      </c>
      <c r="CA1406">
        <v>0</v>
      </c>
      <c r="CB1406">
        <v>1</v>
      </c>
    </row>
    <row r="1407" spans="1:80" x14ac:dyDescent="0.25">
      <c r="A1407">
        <v>18132214402</v>
      </c>
      <c r="B1407" t="s">
        <v>153</v>
      </c>
      <c r="C1407" t="s">
        <v>207</v>
      </c>
      <c r="D1407" t="s">
        <v>78</v>
      </c>
      <c r="E1407">
        <v>6</v>
      </c>
      <c r="F1407" t="s">
        <v>79</v>
      </c>
      <c r="G1407">
        <v>222600</v>
      </c>
      <c r="H1407">
        <v>36900</v>
      </c>
      <c r="I1407">
        <v>0.2</v>
      </c>
      <c r="J1407" t="s">
        <v>120</v>
      </c>
      <c r="K1407">
        <v>1</v>
      </c>
      <c r="L1407" t="s">
        <v>115</v>
      </c>
      <c r="M1407">
        <v>4</v>
      </c>
      <c r="N1407" t="s">
        <v>82</v>
      </c>
      <c r="O1407">
        <v>4</v>
      </c>
      <c r="P1407">
        <v>55</v>
      </c>
      <c r="Q1407">
        <v>95</v>
      </c>
      <c r="R1407">
        <v>1284</v>
      </c>
      <c r="S1407">
        <v>1284</v>
      </c>
      <c r="T1407">
        <v>0</v>
      </c>
      <c r="U1407">
        <v>0</v>
      </c>
      <c r="V1407">
        <v>0</v>
      </c>
      <c r="W1407">
        <v>642</v>
      </c>
      <c r="X1407">
        <v>0</v>
      </c>
      <c r="Y1407">
        <v>0</v>
      </c>
      <c r="Z1407">
        <v>0</v>
      </c>
      <c r="AA1407">
        <v>16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264</v>
      </c>
      <c r="AH1407">
        <v>0</v>
      </c>
      <c r="AI1407">
        <v>0</v>
      </c>
      <c r="AJ1407">
        <v>0</v>
      </c>
      <c r="AK1407">
        <v>264</v>
      </c>
      <c r="AL1407">
        <v>6</v>
      </c>
      <c r="AM1407">
        <v>0</v>
      </c>
      <c r="AN1407">
        <v>0</v>
      </c>
      <c r="AO1407">
        <v>0</v>
      </c>
      <c r="AP1407" t="s">
        <v>105</v>
      </c>
      <c r="AQ1407" t="s">
        <v>132</v>
      </c>
      <c r="AR1407" t="s">
        <v>84</v>
      </c>
      <c r="AS1407" t="s">
        <v>85</v>
      </c>
      <c r="AT1407" t="s">
        <v>86</v>
      </c>
      <c r="AU1407" t="s">
        <v>86</v>
      </c>
      <c r="AV1407">
        <v>1</v>
      </c>
      <c r="AW1407" t="s">
        <v>109</v>
      </c>
      <c r="AX1407" t="s">
        <v>88</v>
      </c>
      <c r="AY1407">
        <v>0</v>
      </c>
      <c r="AZ1407">
        <v>3</v>
      </c>
      <c r="BA1407">
        <v>1</v>
      </c>
      <c r="BB1407">
        <v>0</v>
      </c>
      <c r="BC1407">
        <v>0</v>
      </c>
      <c r="BD1407">
        <v>0</v>
      </c>
      <c r="BE1407" t="s">
        <v>89</v>
      </c>
      <c r="BF1407" t="s">
        <v>86</v>
      </c>
      <c r="BG1407" t="s">
        <v>90</v>
      </c>
      <c r="BH1407" t="s">
        <v>100</v>
      </c>
      <c r="BI1407" t="s">
        <v>84</v>
      </c>
      <c r="BJ1407" t="s">
        <v>90</v>
      </c>
      <c r="BK1407" t="s">
        <v>100</v>
      </c>
      <c r="BL1407" t="s">
        <v>86</v>
      </c>
      <c r="BM1407" t="s">
        <v>92</v>
      </c>
      <c r="BN1407">
        <v>88600</v>
      </c>
      <c r="BO1407" s="1">
        <v>44665</v>
      </c>
      <c r="BP1407">
        <v>36900</v>
      </c>
      <c r="BQ1407">
        <v>222600</v>
      </c>
      <c r="BR1407">
        <v>259500</v>
      </c>
      <c r="BS1407">
        <v>291000</v>
      </c>
      <c r="BT1407">
        <v>33</v>
      </c>
      <c r="BU1407">
        <v>993</v>
      </c>
      <c r="BV1407">
        <v>100</v>
      </c>
      <c r="BW1407">
        <v>100</v>
      </c>
      <c r="BX1407">
        <v>100</v>
      </c>
      <c r="BY1407">
        <v>100</v>
      </c>
      <c r="BZ1407">
        <v>1</v>
      </c>
      <c r="CA1407">
        <v>0</v>
      </c>
      <c r="CB1407">
        <v>1</v>
      </c>
    </row>
    <row r="1408" spans="1:80" x14ac:dyDescent="0.25">
      <c r="A1408">
        <v>18132214414</v>
      </c>
      <c r="B1408" t="s">
        <v>153</v>
      </c>
      <c r="C1408" t="s">
        <v>207</v>
      </c>
      <c r="D1408" t="s">
        <v>78</v>
      </c>
      <c r="E1408">
        <v>6</v>
      </c>
      <c r="F1408" t="s">
        <v>79</v>
      </c>
      <c r="G1408">
        <v>149000</v>
      </c>
      <c r="H1408">
        <v>35400</v>
      </c>
      <c r="I1408">
        <v>0.19</v>
      </c>
      <c r="J1408" t="s">
        <v>120</v>
      </c>
      <c r="K1408">
        <v>1</v>
      </c>
      <c r="L1408" t="s">
        <v>123</v>
      </c>
      <c r="M1408">
        <v>3</v>
      </c>
      <c r="N1408" t="s">
        <v>82</v>
      </c>
      <c r="O1408">
        <v>4</v>
      </c>
      <c r="P1408">
        <v>55</v>
      </c>
      <c r="Q1408">
        <v>95</v>
      </c>
      <c r="R1408">
        <v>1252</v>
      </c>
      <c r="S1408">
        <v>852</v>
      </c>
      <c r="T1408">
        <v>0</v>
      </c>
      <c r="U1408">
        <v>0</v>
      </c>
      <c r="V1408">
        <v>400</v>
      </c>
      <c r="W1408">
        <v>452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160</v>
      </c>
      <c r="AH1408">
        <v>0</v>
      </c>
      <c r="AI1408">
        <v>0</v>
      </c>
      <c r="AJ1408">
        <v>81</v>
      </c>
      <c r="AK1408">
        <v>160</v>
      </c>
      <c r="AL1408">
        <v>5</v>
      </c>
      <c r="AM1408">
        <v>0</v>
      </c>
      <c r="AN1408">
        <v>1</v>
      </c>
      <c r="AO1408">
        <v>0</v>
      </c>
      <c r="AP1408" t="s">
        <v>105</v>
      </c>
      <c r="AQ1408" t="s">
        <v>143</v>
      </c>
      <c r="AR1408" t="s">
        <v>131</v>
      </c>
      <c r="AS1408" t="s">
        <v>97</v>
      </c>
      <c r="AT1408" t="s">
        <v>86</v>
      </c>
      <c r="AU1408" t="s">
        <v>86</v>
      </c>
      <c r="AV1408">
        <v>1</v>
      </c>
      <c r="AW1408" t="s">
        <v>109</v>
      </c>
      <c r="AX1408" t="s">
        <v>99</v>
      </c>
      <c r="AY1408">
        <v>0</v>
      </c>
      <c r="AZ1408">
        <v>2</v>
      </c>
      <c r="BA1408">
        <v>1</v>
      </c>
      <c r="BB1408">
        <v>0</v>
      </c>
      <c r="BC1408">
        <v>0</v>
      </c>
      <c r="BD1408">
        <v>4900</v>
      </c>
      <c r="BE1408" t="s">
        <v>89</v>
      </c>
      <c r="BF1408" t="s">
        <v>86</v>
      </c>
      <c r="BG1408" t="s">
        <v>90</v>
      </c>
      <c r="BH1408" t="s">
        <v>100</v>
      </c>
      <c r="BI1408" t="s">
        <v>84</v>
      </c>
      <c r="BJ1408" t="s">
        <v>175</v>
      </c>
      <c r="BK1408" t="s">
        <v>100</v>
      </c>
      <c r="BL1408" t="s">
        <v>86</v>
      </c>
      <c r="BM1408" t="s">
        <v>92</v>
      </c>
      <c r="BN1408">
        <v>75100</v>
      </c>
      <c r="BO1408" s="1">
        <v>45422</v>
      </c>
      <c r="BP1408">
        <v>35400</v>
      </c>
      <c r="BQ1408">
        <v>149000</v>
      </c>
      <c r="BR1408">
        <v>184400</v>
      </c>
      <c r="BS1408">
        <v>280000</v>
      </c>
      <c r="BT1408">
        <v>8</v>
      </c>
      <c r="BU1408">
        <v>236</v>
      </c>
      <c r="BV1408">
        <v>100</v>
      </c>
      <c r="BW1408">
        <v>100</v>
      </c>
      <c r="BX1408">
        <v>100</v>
      </c>
      <c r="BY1408">
        <v>100</v>
      </c>
      <c r="BZ1408">
        <v>1</v>
      </c>
      <c r="CA1408">
        <v>0</v>
      </c>
      <c r="CB1408">
        <v>1</v>
      </c>
    </row>
    <row r="1409" spans="1:80" x14ac:dyDescent="0.25">
      <c r="A1409">
        <v>18132214427</v>
      </c>
      <c r="B1409" t="s">
        <v>153</v>
      </c>
      <c r="C1409" t="s">
        <v>207</v>
      </c>
      <c r="D1409" t="s">
        <v>78</v>
      </c>
      <c r="E1409">
        <v>6</v>
      </c>
      <c r="F1409" t="s">
        <v>79</v>
      </c>
      <c r="G1409">
        <v>237400</v>
      </c>
      <c r="H1409">
        <v>33800</v>
      </c>
      <c r="I1409">
        <v>0.18</v>
      </c>
      <c r="J1409" t="s">
        <v>120</v>
      </c>
      <c r="K1409">
        <v>1</v>
      </c>
      <c r="L1409" t="s">
        <v>115</v>
      </c>
      <c r="M1409">
        <v>4</v>
      </c>
      <c r="N1409" t="s">
        <v>82</v>
      </c>
      <c r="O1409">
        <v>4</v>
      </c>
      <c r="P1409">
        <v>53</v>
      </c>
      <c r="Q1409">
        <v>82</v>
      </c>
      <c r="R1409">
        <v>2100</v>
      </c>
      <c r="S1409">
        <v>1050</v>
      </c>
      <c r="T1409">
        <v>0</v>
      </c>
      <c r="U1409">
        <v>0</v>
      </c>
      <c r="V1409">
        <v>1050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140</v>
      </c>
      <c r="AH1409">
        <v>0</v>
      </c>
      <c r="AI1409">
        <v>0</v>
      </c>
      <c r="AJ1409">
        <v>0</v>
      </c>
      <c r="AK1409">
        <v>140</v>
      </c>
      <c r="AL1409">
        <v>5</v>
      </c>
      <c r="AM1409">
        <v>0</v>
      </c>
      <c r="AN1409">
        <v>0</v>
      </c>
      <c r="AO1409">
        <v>0</v>
      </c>
      <c r="AP1409" t="s">
        <v>105</v>
      </c>
      <c r="AQ1409" t="s">
        <v>96</v>
      </c>
      <c r="AR1409" t="s">
        <v>84</v>
      </c>
      <c r="AS1409" t="s">
        <v>97</v>
      </c>
      <c r="AT1409" t="s">
        <v>86</v>
      </c>
      <c r="AU1409" t="s">
        <v>86</v>
      </c>
      <c r="AV1409">
        <v>1</v>
      </c>
      <c r="AW1409" t="s">
        <v>109</v>
      </c>
      <c r="AX1409" t="s">
        <v>142</v>
      </c>
      <c r="AY1409">
        <v>0</v>
      </c>
      <c r="AZ1409">
        <v>3</v>
      </c>
      <c r="BA1409">
        <v>1</v>
      </c>
      <c r="BB1409">
        <v>0</v>
      </c>
      <c r="BC1409">
        <v>0</v>
      </c>
      <c r="BD1409">
        <v>0</v>
      </c>
      <c r="BE1409" t="s">
        <v>89</v>
      </c>
      <c r="BF1409" t="s">
        <v>86</v>
      </c>
      <c r="BG1409" t="s">
        <v>108</v>
      </c>
      <c r="BH1409" t="s">
        <v>100</v>
      </c>
      <c r="BI1409" t="s">
        <v>84</v>
      </c>
      <c r="BJ1409" t="s">
        <v>175</v>
      </c>
      <c r="BK1409" t="s">
        <v>100</v>
      </c>
      <c r="BL1409" t="s">
        <v>100</v>
      </c>
      <c r="BM1409" t="s">
        <v>92</v>
      </c>
      <c r="BN1409">
        <v>58300</v>
      </c>
      <c r="BO1409" s="1">
        <v>44602</v>
      </c>
      <c r="BP1409">
        <v>33800</v>
      </c>
      <c r="BQ1409">
        <v>237400</v>
      </c>
      <c r="BR1409">
        <v>271200</v>
      </c>
      <c r="BS1409">
        <v>245000</v>
      </c>
      <c r="BT1409">
        <v>35</v>
      </c>
      <c r="BU1409">
        <v>1056</v>
      </c>
      <c r="BV1409">
        <v>100</v>
      </c>
      <c r="BW1409">
        <v>100</v>
      </c>
      <c r="BX1409">
        <v>100</v>
      </c>
      <c r="BY1409">
        <v>100</v>
      </c>
      <c r="BZ1409">
        <v>1</v>
      </c>
      <c r="CA1409">
        <v>0</v>
      </c>
      <c r="CB1409">
        <v>1</v>
      </c>
    </row>
    <row r="1410" spans="1:80" x14ac:dyDescent="0.25">
      <c r="A1410">
        <v>18132214443</v>
      </c>
      <c r="B1410" t="s">
        <v>153</v>
      </c>
      <c r="C1410" t="s">
        <v>207</v>
      </c>
      <c r="D1410" t="s">
        <v>78</v>
      </c>
      <c r="E1410">
        <v>6</v>
      </c>
      <c r="F1410" t="s">
        <v>79</v>
      </c>
      <c r="G1410">
        <v>305500</v>
      </c>
      <c r="H1410">
        <v>35400</v>
      </c>
      <c r="I1410">
        <v>0.19</v>
      </c>
      <c r="J1410" t="s">
        <v>120</v>
      </c>
      <c r="K1410">
        <v>1</v>
      </c>
      <c r="L1410" t="s">
        <v>82</v>
      </c>
      <c r="M1410">
        <v>5</v>
      </c>
      <c r="N1410" t="s">
        <v>107</v>
      </c>
      <c r="O1410">
        <v>5</v>
      </c>
      <c r="P1410">
        <v>53</v>
      </c>
      <c r="Q1410">
        <v>80</v>
      </c>
      <c r="R1410">
        <v>1968</v>
      </c>
      <c r="S1410">
        <v>984</v>
      </c>
      <c r="T1410">
        <v>0</v>
      </c>
      <c r="U1410">
        <v>0</v>
      </c>
      <c r="V1410">
        <v>984</v>
      </c>
      <c r="W1410">
        <v>0</v>
      </c>
      <c r="X1410">
        <v>0</v>
      </c>
      <c r="Y1410">
        <v>176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9</v>
      </c>
      <c r="AM1410">
        <v>0</v>
      </c>
      <c r="AN1410">
        <v>1</v>
      </c>
      <c r="AO1410">
        <v>0</v>
      </c>
      <c r="AP1410" t="s">
        <v>105</v>
      </c>
      <c r="AQ1410" t="s">
        <v>96</v>
      </c>
      <c r="AR1410" t="s">
        <v>84</v>
      </c>
      <c r="AS1410" t="s">
        <v>97</v>
      </c>
      <c r="AT1410" t="s">
        <v>86</v>
      </c>
      <c r="AU1410" t="s">
        <v>86</v>
      </c>
      <c r="AV1410">
        <v>1</v>
      </c>
      <c r="AW1410" t="s">
        <v>109</v>
      </c>
      <c r="AX1410" t="s">
        <v>88</v>
      </c>
      <c r="AY1410">
        <v>1</v>
      </c>
      <c r="AZ1410">
        <v>3</v>
      </c>
      <c r="BA1410">
        <v>2</v>
      </c>
      <c r="BB1410">
        <v>0</v>
      </c>
      <c r="BC1410">
        <v>0</v>
      </c>
      <c r="BD1410">
        <v>0</v>
      </c>
      <c r="BE1410" t="s">
        <v>89</v>
      </c>
      <c r="BF1410" t="s">
        <v>86</v>
      </c>
      <c r="BG1410" t="s">
        <v>90</v>
      </c>
      <c r="BH1410" t="s">
        <v>100</v>
      </c>
      <c r="BI1410" t="s">
        <v>84</v>
      </c>
      <c r="BJ1410" t="s">
        <v>90</v>
      </c>
      <c r="BK1410" t="s">
        <v>100</v>
      </c>
      <c r="BL1410" t="s">
        <v>86</v>
      </c>
      <c r="BM1410" t="s">
        <v>92</v>
      </c>
      <c r="BN1410">
        <v>86900</v>
      </c>
      <c r="BO1410" s="1">
        <v>44883</v>
      </c>
      <c r="BP1410">
        <v>35400</v>
      </c>
      <c r="BQ1410">
        <v>305500</v>
      </c>
      <c r="BR1410">
        <v>340900</v>
      </c>
      <c r="BS1410">
        <v>340000</v>
      </c>
      <c r="BT1410">
        <v>26</v>
      </c>
      <c r="BU1410">
        <v>775</v>
      </c>
      <c r="BV1410">
        <v>100</v>
      </c>
      <c r="BW1410">
        <v>100</v>
      </c>
      <c r="BX1410">
        <v>100</v>
      </c>
      <c r="BY1410">
        <v>100</v>
      </c>
      <c r="BZ1410">
        <v>1</v>
      </c>
      <c r="CA1410">
        <v>0</v>
      </c>
      <c r="CB1410">
        <v>1</v>
      </c>
    </row>
    <row r="1411" spans="1:80" x14ac:dyDescent="0.25">
      <c r="A1411">
        <v>18132214471</v>
      </c>
      <c r="B1411" t="s">
        <v>153</v>
      </c>
      <c r="C1411" t="s">
        <v>207</v>
      </c>
      <c r="D1411" t="s">
        <v>78</v>
      </c>
      <c r="E1411">
        <v>6</v>
      </c>
      <c r="F1411" t="s">
        <v>79</v>
      </c>
      <c r="G1411">
        <v>211400</v>
      </c>
      <c r="H1411">
        <v>50100</v>
      </c>
      <c r="I1411">
        <v>0.31</v>
      </c>
      <c r="J1411" t="s">
        <v>120</v>
      </c>
      <c r="K1411">
        <v>1</v>
      </c>
      <c r="L1411" t="s">
        <v>115</v>
      </c>
      <c r="M1411">
        <v>4</v>
      </c>
      <c r="N1411" t="s">
        <v>82</v>
      </c>
      <c r="O1411">
        <v>4</v>
      </c>
      <c r="P1411">
        <v>52</v>
      </c>
      <c r="Q1411">
        <v>75</v>
      </c>
      <c r="R1411">
        <v>861</v>
      </c>
      <c r="S1411">
        <v>861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57</v>
      </c>
      <c r="AB1411">
        <v>0</v>
      </c>
      <c r="AC1411">
        <v>0</v>
      </c>
      <c r="AD1411">
        <v>0</v>
      </c>
      <c r="AE1411">
        <v>80</v>
      </c>
      <c r="AF1411">
        <v>0</v>
      </c>
      <c r="AG1411">
        <v>0</v>
      </c>
      <c r="AH1411">
        <v>0</v>
      </c>
      <c r="AI1411">
        <v>0</v>
      </c>
      <c r="AJ1411">
        <v>72</v>
      </c>
      <c r="AK1411">
        <v>0</v>
      </c>
      <c r="AL1411">
        <v>5</v>
      </c>
      <c r="AM1411">
        <v>0</v>
      </c>
      <c r="AN1411">
        <v>1</v>
      </c>
      <c r="AO1411">
        <v>0</v>
      </c>
      <c r="AP1411" t="s">
        <v>105</v>
      </c>
      <c r="AQ1411" t="s">
        <v>96</v>
      </c>
      <c r="AR1411" t="s">
        <v>84</v>
      </c>
      <c r="AS1411" t="s">
        <v>97</v>
      </c>
      <c r="AT1411" t="s">
        <v>86</v>
      </c>
      <c r="AU1411" t="s">
        <v>86</v>
      </c>
      <c r="AV1411">
        <v>1</v>
      </c>
      <c r="AW1411" t="s">
        <v>87</v>
      </c>
      <c r="AX1411" t="s">
        <v>99</v>
      </c>
      <c r="AY1411">
        <v>0</v>
      </c>
      <c r="AZ1411">
        <v>2</v>
      </c>
      <c r="BA1411">
        <v>1</v>
      </c>
      <c r="BB1411">
        <v>0</v>
      </c>
      <c r="BC1411">
        <v>0</v>
      </c>
      <c r="BD1411">
        <v>8200</v>
      </c>
      <c r="BE1411" t="s">
        <v>89</v>
      </c>
      <c r="BF1411" t="s">
        <v>86</v>
      </c>
      <c r="BG1411" t="s">
        <v>90</v>
      </c>
      <c r="BH1411" t="s">
        <v>100</v>
      </c>
      <c r="BI1411" t="s">
        <v>84</v>
      </c>
      <c r="BJ1411" t="s">
        <v>103</v>
      </c>
      <c r="BK1411" t="s">
        <v>86</v>
      </c>
      <c r="BL1411" t="s">
        <v>86</v>
      </c>
      <c r="BM1411" t="s">
        <v>92</v>
      </c>
      <c r="BN1411">
        <v>90500</v>
      </c>
      <c r="BO1411" s="1">
        <v>44735</v>
      </c>
      <c r="BP1411">
        <v>50100</v>
      </c>
      <c r="BQ1411">
        <v>211400</v>
      </c>
      <c r="BR1411">
        <v>261500</v>
      </c>
      <c r="BS1411">
        <v>251000</v>
      </c>
      <c r="BT1411">
        <v>31</v>
      </c>
      <c r="BU1411">
        <v>923</v>
      </c>
      <c r="BV1411">
        <v>100</v>
      </c>
      <c r="BW1411">
        <v>100</v>
      </c>
      <c r="BX1411">
        <v>100</v>
      </c>
      <c r="BY1411">
        <v>100</v>
      </c>
      <c r="BZ1411">
        <v>1</v>
      </c>
      <c r="CA1411">
        <v>0</v>
      </c>
      <c r="CB1411">
        <v>1</v>
      </c>
    </row>
    <row r="1412" spans="1:80" x14ac:dyDescent="0.25">
      <c r="A1412">
        <v>18132214474</v>
      </c>
      <c r="B1412" t="s">
        <v>153</v>
      </c>
      <c r="C1412" t="s">
        <v>207</v>
      </c>
      <c r="D1412" t="s">
        <v>78</v>
      </c>
      <c r="E1412">
        <v>6</v>
      </c>
      <c r="F1412" t="s">
        <v>79</v>
      </c>
      <c r="G1412">
        <v>304400</v>
      </c>
      <c r="H1412">
        <v>38400</v>
      </c>
      <c r="I1412">
        <v>0.21</v>
      </c>
      <c r="J1412" t="s">
        <v>102</v>
      </c>
      <c r="K1412">
        <v>1</v>
      </c>
      <c r="L1412" t="s">
        <v>82</v>
      </c>
      <c r="M1412">
        <v>5</v>
      </c>
      <c r="N1412" t="s">
        <v>107</v>
      </c>
      <c r="O1412">
        <v>5</v>
      </c>
      <c r="P1412">
        <v>55</v>
      </c>
      <c r="Q1412">
        <v>95</v>
      </c>
      <c r="R1412">
        <v>1490</v>
      </c>
      <c r="S1412">
        <v>1490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138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9</v>
      </c>
      <c r="AM1412">
        <v>0</v>
      </c>
      <c r="AN1412">
        <v>0</v>
      </c>
      <c r="AO1412">
        <v>0</v>
      </c>
      <c r="AP1412" t="s">
        <v>105</v>
      </c>
      <c r="AQ1412" t="s">
        <v>96</v>
      </c>
      <c r="AR1412" t="s">
        <v>84</v>
      </c>
      <c r="AS1412" t="s">
        <v>97</v>
      </c>
      <c r="AT1412" t="s">
        <v>86</v>
      </c>
      <c r="AU1412" t="s">
        <v>86</v>
      </c>
      <c r="AV1412">
        <v>1</v>
      </c>
      <c r="AW1412" t="s">
        <v>109</v>
      </c>
      <c r="AX1412" t="s">
        <v>99</v>
      </c>
      <c r="AY1412">
        <v>1</v>
      </c>
      <c r="AZ1412">
        <v>3</v>
      </c>
      <c r="BA1412">
        <v>2</v>
      </c>
      <c r="BB1412">
        <v>0</v>
      </c>
      <c r="BC1412">
        <v>0</v>
      </c>
      <c r="BD1412">
        <v>4400</v>
      </c>
      <c r="BE1412" t="s">
        <v>89</v>
      </c>
      <c r="BF1412" t="s">
        <v>86</v>
      </c>
      <c r="BG1412" t="s">
        <v>90</v>
      </c>
      <c r="BH1412" t="s">
        <v>100</v>
      </c>
      <c r="BI1412" t="s">
        <v>84</v>
      </c>
      <c r="BJ1412" t="s">
        <v>103</v>
      </c>
      <c r="BK1412" t="s">
        <v>86</v>
      </c>
      <c r="BL1412" t="s">
        <v>86</v>
      </c>
      <c r="BM1412" t="s">
        <v>92</v>
      </c>
      <c r="BN1412">
        <v>78000</v>
      </c>
      <c r="BO1412" s="1">
        <v>44648</v>
      </c>
      <c r="BP1412">
        <v>38400</v>
      </c>
      <c r="BQ1412">
        <v>304400</v>
      </c>
      <c r="BR1412">
        <v>342800</v>
      </c>
      <c r="BS1412">
        <v>316000</v>
      </c>
      <c r="BT1412">
        <v>34</v>
      </c>
      <c r="BU1412">
        <v>1010</v>
      </c>
      <c r="BV1412">
        <v>100</v>
      </c>
      <c r="BW1412">
        <v>100</v>
      </c>
      <c r="BX1412">
        <v>100</v>
      </c>
      <c r="BY1412">
        <v>100</v>
      </c>
      <c r="BZ1412">
        <v>1</v>
      </c>
      <c r="CA1412">
        <v>0</v>
      </c>
      <c r="CB1412">
        <v>1</v>
      </c>
    </row>
    <row r="1413" spans="1:80" x14ac:dyDescent="0.25">
      <c r="A1413">
        <v>18132214481</v>
      </c>
      <c r="B1413" t="s">
        <v>153</v>
      </c>
      <c r="C1413" t="s">
        <v>207</v>
      </c>
      <c r="D1413" t="s">
        <v>78</v>
      </c>
      <c r="E1413">
        <v>6</v>
      </c>
      <c r="F1413" t="s">
        <v>79</v>
      </c>
      <c r="G1413">
        <v>248900</v>
      </c>
      <c r="H1413">
        <v>35400</v>
      </c>
      <c r="I1413">
        <v>0.19</v>
      </c>
      <c r="J1413" t="s">
        <v>102</v>
      </c>
      <c r="K1413">
        <v>1</v>
      </c>
      <c r="L1413" t="s">
        <v>82</v>
      </c>
      <c r="M1413">
        <v>5</v>
      </c>
      <c r="N1413" t="s">
        <v>82</v>
      </c>
      <c r="O1413">
        <v>4</v>
      </c>
      <c r="P1413">
        <v>51</v>
      </c>
      <c r="Q1413">
        <v>70</v>
      </c>
      <c r="R1413">
        <v>987</v>
      </c>
      <c r="S1413">
        <v>987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105</v>
      </c>
      <c r="AB1413">
        <v>0</v>
      </c>
      <c r="AC1413">
        <v>0</v>
      </c>
      <c r="AD1413">
        <v>0</v>
      </c>
      <c r="AE1413">
        <v>184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6</v>
      </c>
      <c r="AM1413">
        <v>0</v>
      </c>
      <c r="AN1413">
        <v>1</v>
      </c>
      <c r="AO1413">
        <v>0</v>
      </c>
      <c r="AP1413" t="s">
        <v>105</v>
      </c>
      <c r="AQ1413" t="s">
        <v>96</v>
      </c>
      <c r="AR1413" t="s">
        <v>131</v>
      </c>
      <c r="AS1413" t="s">
        <v>97</v>
      </c>
      <c r="AT1413" t="s">
        <v>133</v>
      </c>
      <c r="AU1413" t="s">
        <v>86</v>
      </c>
      <c r="AV1413">
        <v>1</v>
      </c>
      <c r="AW1413" t="s">
        <v>109</v>
      </c>
      <c r="AX1413" t="s">
        <v>142</v>
      </c>
      <c r="AY1413">
        <v>0</v>
      </c>
      <c r="AZ1413">
        <v>2</v>
      </c>
      <c r="BA1413">
        <v>1</v>
      </c>
      <c r="BB1413">
        <v>0</v>
      </c>
      <c r="BC1413">
        <v>0</v>
      </c>
      <c r="BD1413">
        <v>20300</v>
      </c>
      <c r="BE1413" t="s">
        <v>89</v>
      </c>
      <c r="BF1413" t="s">
        <v>86</v>
      </c>
      <c r="BG1413" t="s">
        <v>90</v>
      </c>
      <c r="BH1413" t="s">
        <v>100</v>
      </c>
      <c r="BI1413" t="s">
        <v>84</v>
      </c>
      <c r="BJ1413" t="s">
        <v>175</v>
      </c>
      <c r="BK1413" t="s">
        <v>100</v>
      </c>
      <c r="BL1413" t="s">
        <v>86</v>
      </c>
      <c r="BM1413" t="s">
        <v>92</v>
      </c>
      <c r="BN1413">
        <v>75100</v>
      </c>
      <c r="BO1413" s="1">
        <v>45390</v>
      </c>
      <c r="BP1413">
        <v>35400</v>
      </c>
      <c r="BQ1413">
        <v>248900</v>
      </c>
      <c r="BR1413">
        <v>284300</v>
      </c>
      <c r="BS1413">
        <v>280000</v>
      </c>
      <c r="BT1413">
        <v>9</v>
      </c>
      <c r="BU1413">
        <v>268</v>
      </c>
      <c r="BV1413">
        <v>100</v>
      </c>
      <c r="BW1413">
        <v>100</v>
      </c>
      <c r="BX1413">
        <v>100</v>
      </c>
      <c r="BY1413">
        <v>100</v>
      </c>
      <c r="BZ1413">
        <v>1</v>
      </c>
      <c r="CA1413">
        <v>0</v>
      </c>
      <c r="CB1413">
        <v>1</v>
      </c>
    </row>
    <row r="1414" spans="1:80" x14ac:dyDescent="0.25">
      <c r="A1414">
        <v>18132214501</v>
      </c>
      <c r="B1414" t="s">
        <v>153</v>
      </c>
      <c r="C1414" t="s">
        <v>207</v>
      </c>
      <c r="D1414" t="s">
        <v>78</v>
      </c>
      <c r="E1414">
        <v>6</v>
      </c>
      <c r="F1414" t="s">
        <v>79</v>
      </c>
      <c r="G1414">
        <v>352200</v>
      </c>
      <c r="H1414">
        <v>43700</v>
      </c>
      <c r="I1414">
        <v>0.25</v>
      </c>
      <c r="J1414" t="s">
        <v>102</v>
      </c>
      <c r="K1414">
        <v>1</v>
      </c>
      <c r="L1414" t="s">
        <v>107</v>
      </c>
      <c r="M1414">
        <v>7</v>
      </c>
      <c r="N1414" t="s">
        <v>107</v>
      </c>
      <c r="O1414">
        <v>5</v>
      </c>
      <c r="P1414">
        <v>52</v>
      </c>
      <c r="Q1414">
        <v>75</v>
      </c>
      <c r="R1414">
        <v>1931</v>
      </c>
      <c r="S1414">
        <v>1931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440</v>
      </c>
      <c r="Z1414">
        <v>0</v>
      </c>
      <c r="AA1414">
        <v>104</v>
      </c>
      <c r="AB1414">
        <v>0</v>
      </c>
      <c r="AC1414">
        <v>288</v>
      </c>
      <c r="AD1414">
        <v>0</v>
      </c>
      <c r="AE1414">
        <v>0</v>
      </c>
      <c r="AF1414">
        <v>0</v>
      </c>
      <c r="AG1414">
        <v>168</v>
      </c>
      <c r="AH1414">
        <v>0</v>
      </c>
      <c r="AI1414">
        <v>0</v>
      </c>
      <c r="AJ1414">
        <v>294</v>
      </c>
      <c r="AK1414">
        <v>0</v>
      </c>
      <c r="AL1414">
        <v>9</v>
      </c>
      <c r="AM1414">
        <v>0</v>
      </c>
      <c r="AN1414">
        <v>1</v>
      </c>
      <c r="AO1414">
        <v>0</v>
      </c>
      <c r="AP1414" t="s">
        <v>105</v>
      </c>
      <c r="AQ1414" t="s">
        <v>165</v>
      </c>
      <c r="AR1414" t="s">
        <v>84</v>
      </c>
      <c r="AS1414" t="s">
        <v>97</v>
      </c>
      <c r="AT1414" t="s">
        <v>86</v>
      </c>
      <c r="AU1414" t="s">
        <v>86</v>
      </c>
      <c r="AV1414">
        <v>1</v>
      </c>
      <c r="AW1414" t="s">
        <v>109</v>
      </c>
      <c r="AX1414" t="s">
        <v>88</v>
      </c>
      <c r="AY1414">
        <v>1</v>
      </c>
      <c r="AZ1414">
        <v>3</v>
      </c>
      <c r="BA1414">
        <v>2</v>
      </c>
      <c r="BB1414">
        <v>0</v>
      </c>
      <c r="BC1414">
        <v>0</v>
      </c>
      <c r="BD1414">
        <v>0</v>
      </c>
      <c r="BE1414" t="s">
        <v>89</v>
      </c>
      <c r="BF1414" t="s">
        <v>86</v>
      </c>
      <c r="BG1414" t="s">
        <v>108</v>
      </c>
      <c r="BH1414" t="s">
        <v>100</v>
      </c>
      <c r="BI1414" t="s">
        <v>84</v>
      </c>
      <c r="BJ1414" t="s">
        <v>90</v>
      </c>
      <c r="BK1414" t="s">
        <v>100</v>
      </c>
      <c r="BL1414" t="s">
        <v>86</v>
      </c>
      <c r="BM1414" t="s">
        <v>92</v>
      </c>
      <c r="BN1414">
        <v>76500</v>
      </c>
      <c r="BO1414" s="1">
        <v>45103</v>
      </c>
      <c r="BP1414">
        <v>43700</v>
      </c>
      <c r="BQ1414">
        <v>352200</v>
      </c>
      <c r="BR1414">
        <v>395900</v>
      </c>
      <c r="BS1414">
        <v>390000</v>
      </c>
      <c r="BT1414">
        <v>19</v>
      </c>
      <c r="BU1414">
        <v>555</v>
      </c>
      <c r="BV1414">
        <v>100</v>
      </c>
      <c r="BW1414">
        <v>100</v>
      </c>
      <c r="BX1414">
        <v>100</v>
      </c>
      <c r="BY1414">
        <v>100</v>
      </c>
      <c r="BZ1414">
        <v>1</v>
      </c>
      <c r="CA1414">
        <v>0</v>
      </c>
      <c r="CB1414">
        <v>1</v>
      </c>
    </row>
    <row r="1415" spans="1:80" x14ac:dyDescent="0.25">
      <c r="A1415">
        <v>18132214502</v>
      </c>
      <c r="B1415" t="s">
        <v>153</v>
      </c>
      <c r="C1415" t="s">
        <v>207</v>
      </c>
      <c r="D1415" t="s">
        <v>78</v>
      </c>
      <c r="E1415">
        <v>6</v>
      </c>
      <c r="F1415" t="s">
        <v>79</v>
      </c>
      <c r="G1415">
        <v>382000</v>
      </c>
      <c r="H1415">
        <v>42400</v>
      </c>
      <c r="I1415">
        <v>0.24</v>
      </c>
      <c r="J1415" t="s">
        <v>102</v>
      </c>
      <c r="K1415">
        <v>1</v>
      </c>
      <c r="L1415" t="s">
        <v>107</v>
      </c>
      <c r="M1415">
        <v>7</v>
      </c>
      <c r="N1415" t="s">
        <v>107</v>
      </c>
      <c r="O1415">
        <v>5</v>
      </c>
      <c r="P1415">
        <v>52</v>
      </c>
      <c r="Q1415">
        <v>73</v>
      </c>
      <c r="R1415">
        <v>3124</v>
      </c>
      <c r="S1415">
        <v>1562</v>
      </c>
      <c r="T1415">
        <v>0</v>
      </c>
      <c r="U1415">
        <v>0</v>
      </c>
      <c r="V1415">
        <v>1562</v>
      </c>
      <c r="W1415">
        <v>0</v>
      </c>
      <c r="X1415">
        <v>0</v>
      </c>
      <c r="Y1415">
        <v>336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144</v>
      </c>
      <c r="AH1415">
        <v>0</v>
      </c>
      <c r="AI1415">
        <v>0</v>
      </c>
      <c r="AJ1415">
        <v>0</v>
      </c>
      <c r="AK1415">
        <v>144</v>
      </c>
      <c r="AL1415">
        <v>9</v>
      </c>
      <c r="AM1415">
        <v>0</v>
      </c>
      <c r="AN1415">
        <v>1</v>
      </c>
      <c r="AO1415">
        <v>0</v>
      </c>
      <c r="AP1415" t="s">
        <v>105</v>
      </c>
      <c r="AQ1415" t="s">
        <v>165</v>
      </c>
      <c r="AR1415" t="s">
        <v>84</v>
      </c>
      <c r="AS1415" t="s">
        <v>97</v>
      </c>
      <c r="AT1415" t="s">
        <v>86</v>
      </c>
      <c r="AU1415" t="s">
        <v>86</v>
      </c>
      <c r="AV1415">
        <v>1</v>
      </c>
      <c r="AW1415" t="s">
        <v>109</v>
      </c>
      <c r="AX1415" t="s">
        <v>88</v>
      </c>
      <c r="AY1415">
        <v>1</v>
      </c>
      <c r="AZ1415">
        <v>3</v>
      </c>
      <c r="BA1415">
        <v>2</v>
      </c>
      <c r="BB1415">
        <v>0</v>
      </c>
      <c r="BC1415">
        <v>0</v>
      </c>
      <c r="BD1415">
        <v>15200</v>
      </c>
      <c r="BE1415" t="s">
        <v>89</v>
      </c>
      <c r="BF1415" t="s">
        <v>86</v>
      </c>
      <c r="BG1415" t="s">
        <v>108</v>
      </c>
      <c r="BH1415" t="s">
        <v>100</v>
      </c>
      <c r="BI1415" t="s">
        <v>84</v>
      </c>
      <c r="BJ1415" t="s">
        <v>90</v>
      </c>
      <c r="BK1415" t="s">
        <v>100</v>
      </c>
      <c r="BL1415" t="s">
        <v>86</v>
      </c>
      <c r="BM1415" t="s">
        <v>92</v>
      </c>
      <c r="BN1415">
        <v>75400</v>
      </c>
      <c r="BO1415" s="1">
        <v>44574</v>
      </c>
      <c r="BP1415">
        <v>42400</v>
      </c>
      <c r="BQ1415">
        <v>382000</v>
      </c>
      <c r="BR1415">
        <v>424400</v>
      </c>
      <c r="BS1415">
        <v>390000</v>
      </c>
      <c r="BT1415">
        <v>36</v>
      </c>
      <c r="BU1415">
        <v>1084</v>
      </c>
      <c r="BV1415">
        <v>100</v>
      </c>
      <c r="BW1415">
        <v>100</v>
      </c>
      <c r="BX1415">
        <v>100</v>
      </c>
      <c r="BY1415">
        <v>100</v>
      </c>
      <c r="BZ1415">
        <v>1</v>
      </c>
      <c r="CA1415">
        <v>0</v>
      </c>
      <c r="CB1415">
        <v>1</v>
      </c>
    </row>
    <row r="1416" spans="1:80" x14ac:dyDescent="0.25">
      <c r="A1416">
        <v>18132221010</v>
      </c>
      <c r="B1416" t="s">
        <v>173</v>
      </c>
      <c r="C1416" t="s">
        <v>174</v>
      </c>
      <c r="D1416" t="s">
        <v>210</v>
      </c>
      <c r="E1416">
        <v>4</v>
      </c>
      <c r="F1416" t="s">
        <v>140</v>
      </c>
      <c r="G1416">
        <v>871600</v>
      </c>
      <c r="H1416">
        <v>182800</v>
      </c>
      <c r="I1416">
        <v>0.77700000000000002</v>
      </c>
      <c r="J1416" t="s">
        <v>105</v>
      </c>
      <c r="K1416">
        <v>1</v>
      </c>
      <c r="L1416" t="s">
        <v>107</v>
      </c>
      <c r="M1416">
        <v>7</v>
      </c>
      <c r="N1416" t="s">
        <v>141</v>
      </c>
      <c r="O1416">
        <v>7</v>
      </c>
      <c r="P1416">
        <v>8</v>
      </c>
      <c r="Q1416">
        <v>8</v>
      </c>
      <c r="R1416">
        <v>4684</v>
      </c>
      <c r="S1416">
        <v>4684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528</v>
      </c>
      <c r="Z1416">
        <v>0</v>
      </c>
      <c r="AA1416">
        <v>297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66</v>
      </c>
      <c r="AH1416">
        <v>0</v>
      </c>
      <c r="AI1416">
        <v>0</v>
      </c>
      <c r="AJ1416">
        <v>0</v>
      </c>
      <c r="AK1416">
        <v>0</v>
      </c>
      <c r="AL1416">
        <v>26</v>
      </c>
      <c r="AM1416">
        <v>0</v>
      </c>
      <c r="AN1416">
        <v>0</v>
      </c>
      <c r="AO1416">
        <v>1</v>
      </c>
      <c r="AP1416" t="s">
        <v>105</v>
      </c>
      <c r="AQ1416" t="s">
        <v>145</v>
      </c>
      <c r="AR1416" t="s">
        <v>131</v>
      </c>
      <c r="AS1416" t="s">
        <v>97</v>
      </c>
      <c r="AT1416" t="s">
        <v>108</v>
      </c>
      <c r="AU1416" t="s">
        <v>86</v>
      </c>
      <c r="AV1416">
        <v>1</v>
      </c>
      <c r="AW1416" t="s">
        <v>109</v>
      </c>
      <c r="AX1416" t="s">
        <v>99</v>
      </c>
      <c r="AY1416">
        <v>1</v>
      </c>
      <c r="AZ1416">
        <v>6</v>
      </c>
      <c r="BA1416">
        <v>6</v>
      </c>
      <c r="BB1416">
        <v>2</v>
      </c>
      <c r="BC1416">
        <v>0</v>
      </c>
      <c r="BD1416">
        <v>0</v>
      </c>
      <c r="BE1416" t="s">
        <v>89</v>
      </c>
      <c r="BF1416" t="s">
        <v>86</v>
      </c>
      <c r="BG1416" t="s">
        <v>90</v>
      </c>
      <c r="BH1416" t="s">
        <v>100</v>
      </c>
      <c r="BI1416" t="s">
        <v>84</v>
      </c>
      <c r="BJ1416" t="s">
        <v>175</v>
      </c>
      <c r="BK1416" t="s">
        <v>100</v>
      </c>
      <c r="BL1416" t="s">
        <v>100</v>
      </c>
      <c r="BM1416" t="s">
        <v>101</v>
      </c>
      <c r="BN1416">
        <v>175500</v>
      </c>
      <c r="BO1416" s="1">
        <v>44781</v>
      </c>
      <c r="BP1416">
        <v>182800</v>
      </c>
      <c r="BQ1416">
        <v>871600</v>
      </c>
      <c r="BR1416">
        <v>1054400</v>
      </c>
      <c r="BS1416">
        <v>783934</v>
      </c>
      <c r="BT1416">
        <v>29</v>
      </c>
      <c r="BU1416">
        <v>877</v>
      </c>
      <c r="BV1416">
        <v>100</v>
      </c>
      <c r="BW1416">
        <v>100</v>
      </c>
      <c r="BX1416">
        <v>100</v>
      </c>
      <c r="BY1416">
        <v>100</v>
      </c>
      <c r="BZ1416">
        <v>1</v>
      </c>
      <c r="CA1416">
        <v>0</v>
      </c>
      <c r="CB1416">
        <v>1</v>
      </c>
    </row>
    <row r="1417" spans="1:80" x14ac:dyDescent="0.25">
      <c r="A1417">
        <v>18132221400</v>
      </c>
      <c r="B1417" t="s">
        <v>153</v>
      </c>
      <c r="C1417" t="s">
        <v>174</v>
      </c>
      <c r="D1417" t="s">
        <v>78</v>
      </c>
      <c r="E1417">
        <v>5</v>
      </c>
      <c r="F1417" t="s">
        <v>79</v>
      </c>
      <c r="G1417">
        <v>209900</v>
      </c>
      <c r="H1417">
        <v>91300</v>
      </c>
      <c r="I1417">
        <v>0.24</v>
      </c>
      <c r="J1417" t="s">
        <v>102</v>
      </c>
      <c r="K1417">
        <v>1</v>
      </c>
      <c r="L1417" t="s">
        <v>82</v>
      </c>
      <c r="M1417">
        <v>5</v>
      </c>
      <c r="N1417" t="s">
        <v>82</v>
      </c>
      <c r="O1417">
        <v>4</v>
      </c>
      <c r="P1417">
        <v>51</v>
      </c>
      <c r="Q1417">
        <v>70</v>
      </c>
      <c r="R1417">
        <v>1449</v>
      </c>
      <c r="S1417">
        <v>1449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72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288</v>
      </c>
      <c r="AH1417">
        <v>0</v>
      </c>
      <c r="AI1417">
        <v>0</v>
      </c>
      <c r="AJ1417">
        <v>0</v>
      </c>
      <c r="AK1417">
        <v>288</v>
      </c>
      <c r="AL1417">
        <v>5</v>
      </c>
      <c r="AM1417">
        <v>0</v>
      </c>
      <c r="AN1417">
        <v>1</v>
      </c>
      <c r="AO1417">
        <v>0</v>
      </c>
      <c r="AP1417" t="s">
        <v>105</v>
      </c>
      <c r="AQ1417" t="s">
        <v>96</v>
      </c>
      <c r="AR1417" t="s">
        <v>84</v>
      </c>
      <c r="AS1417" t="s">
        <v>97</v>
      </c>
      <c r="AT1417" t="s">
        <v>133</v>
      </c>
      <c r="AU1417" t="s">
        <v>86</v>
      </c>
      <c r="AV1417">
        <v>1</v>
      </c>
      <c r="AW1417" t="s">
        <v>130</v>
      </c>
      <c r="AX1417" t="s">
        <v>88</v>
      </c>
      <c r="AY1417">
        <v>1</v>
      </c>
      <c r="AZ1417">
        <v>3</v>
      </c>
      <c r="BA1417">
        <v>1</v>
      </c>
      <c r="BB1417">
        <v>0</v>
      </c>
      <c r="BC1417">
        <v>0</v>
      </c>
      <c r="BD1417">
        <v>6300</v>
      </c>
      <c r="BE1417" t="s">
        <v>89</v>
      </c>
      <c r="BF1417" t="s">
        <v>86</v>
      </c>
      <c r="BG1417" t="s">
        <v>90</v>
      </c>
      <c r="BH1417" t="s">
        <v>100</v>
      </c>
      <c r="BI1417" t="s">
        <v>84</v>
      </c>
      <c r="BJ1417" t="s">
        <v>90</v>
      </c>
      <c r="BK1417" t="s">
        <v>100</v>
      </c>
      <c r="BL1417" t="s">
        <v>86</v>
      </c>
      <c r="BM1417" t="s">
        <v>92</v>
      </c>
      <c r="BN1417">
        <v>107600</v>
      </c>
      <c r="BO1417" s="1">
        <v>44798</v>
      </c>
      <c r="BP1417">
        <v>91300</v>
      </c>
      <c r="BQ1417">
        <v>209900</v>
      </c>
      <c r="BR1417">
        <v>301200</v>
      </c>
      <c r="BS1417">
        <v>298400</v>
      </c>
      <c r="BT1417">
        <v>29</v>
      </c>
      <c r="BU1417">
        <v>860</v>
      </c>
      <c r="BV1417">
        <v>100</v>
      </c>
      <c r="BW1417">
        <v>100</v>
      </c>
      <c r="BX1417">
        <v>100</v>
      </c>
      <c r="BY1417">
        <v>100</v>
      </c>
      <c r="BZ1417">
        <v>1</v>
      </c>
      <c r="CA1417">
        <v>0</v>
      </c>
      <c r="CB1417">
        <v>1</v>
      </c>
    </row>
    <row r="1418" spans="1:80" x14ac:dyDescent="0.25">
      <c r="A1418">
        <v>18132221401</v>
      </c>
      <c r="B1418" t="s">
        <v>153</v>
      </c>
      <c r="C1418" t="s">
        <v>174</v>
      </c>
      <c r="D1418" t="s">
        <v>78</v>
      </c>
      <c r="E1418">
        <v>5</v>
      </c>
      <c r="F1418" t="s">
        <v>79</v>
      </c>
      <c r="G1418">
        <v>280500</v>
      </c>
      <c r="H1418">
        <v>91300</v>
      </c>
      <c r="I1418">
        <v>0.24</v>
      </c>
      <c r="J1418" t="s">
        <v>102</v>
      </c>
      <c r="K1418">
        <v>1</v>
      </c>
      <c r="L1418" t="s">
        <v>107</v>
      </c>
      <c r="M1418">
        <v>7</v>
      </c>
      <c r="N1418" t="s">
        <v>107</v>
      </c>
      <c r="O1418">
        <v>5</v>
      </c>
      <c r="P1418">
        <v>50</v>
      </c>
      <c r="Q1418">
        <v>65</v>
      </c>
      <c r="R1418">
        <v>1558</v>
      </c>
      <c r="S1418">
        <v>1558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338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66</v>
      </c>
      <c r="AH1418">
        <v>0</v>
      </c>
      <c r="AI1418">
        <v>0</v>
      </c>
      <c r="AJ1418">
        <v>0</v>
      </c>
      <c r="AK1418">
        <v>252</v>
      </c>
      <c r="AL1418">
        <v>7</v>
      </c>
      <c r="AM1418">
        <v>0</v>
      </c>
      <c r="AN1418">
        <v>1</v>
      </c>
      <c r="AO1418">
        <v>0</v>
      </c>
      <c r="AP1418" t="s">
        <v>105</v>
      </c>
      <c r="AQ1418" t="s">
        <v>96</v>
      </c>
      <c r="AR1418" t="s">
        <v>84</v>
      </c>
      <c r="AS1418" t="s">
        <v>97</v>
      </c>
      <c r="AT1418" t="s">
        <v>133</v>
      </c>
      <c r="AU1418" t="s">
        <v>86</v>
      </c>
      <c r="AV1418">
        <v>1</v>
      </c>
      <c r="AW1418" t="s">
        <v>109</v>
      </c>
      <c r="AX1418" t="s">
        <v>88</v>
      </c>
      <c r="AY1418">
        <v>1</v>
      </c>
      <c r="AZ1418">
        <v>3</v>
      </c>
      <c r="BA1418">
        <v>1</v>
      </c>
      <c r="BB1418">
        <v>1</v>
      </c>
      <c r="BC1418">
        <v>0</v>
      </c>
      <c r="BD1418">
        <v>0</v>
      </c>
      <c r="BE1418" t="s">
        <v>89</v>
      </c>
      <c r="BF1418" t="s">
        <v>86</v>
      </c>
      <c r="BG1418" t="s">
        <v>90</v>
      </c>
      <c r="BH1418" t="s">
        <v>100</v>
      </c>
      <c r="BI1418" t="s">
        <v>84</v>
      </c>
      <c r="BJ1418" t="s">
        <v>90</v>
      </c>
      <c r="BK1418" t="s">
        <v>100</v>
      </c>
      <c r="BL1418" t="s">
        <v>86</v>
      </c>
      <c r="BM1418" t="s">
        <v>92</v>
      </c>
      <c r="BN1418">
        <v>107600</v>
      </c>
      <c r="BO1418" s="1">
        <v>45393</v>
      </c>
      <c r="BP1418">
        <v>91300</v>
      </c>
      <c r="BQ1418">
        <v>280500</v>
      </c>
      <c r="BR1418">
        <v>371800</v>
      </c>
      <c r="BS1418">
        <v>396693</v>
      </c>
      <c r="BT1418">
        <v>9</v>
      </c>
      <c r="BU1418">
        <v>265</v>
      </c>
      <c r="BV1418">
        <v>100</v>
      </c>
      <c r="BW1418">
        <v>100</v>
      </c>
      <c r="BX1418">
        <v>100</v>
      </c>
      <c r="BY1418">
        <v>100</v>
      </c>
      <c r="BZ1418">
        <v>1</v>
      </c>
      <c r="CA1418">
        <v>0</v>
      </c>
      <c r="CB1418">
        <v>1</v>
      </c>
    </row>
    <row r="1419" spans="1:80" x14ac:dyDescent="0.25">
      <c r="A1419">
        <v>18132221412</v>
      </c>
      <c r="B1419" t="s">
        <v>173</v>
      </c>
      <c r="C1419" t="s">
        <v>174</v>
      </c>
      <c r="D1419" t="s">
        <v>78</v>
      </c>
      <c r="E1419">
        <v>5</v>
      </c>
      <c r="F1419" t="s">
        <v>79</v>
      </c>
      <c r="G1419">
        <v>388900</v>
      </c>
      <c r="H1419">
        <v>90000</v>
      </c>
      <c r="I1419">
        <v>0.23</v>
      </c>
      <c r="J1419" t="s">
        <v>102</v>
      </c>
      <c r="K1419">
        <v>1</v>
      </c>
      <c r="L1419" t="s">
        <v>107</v>
      </c>
      <c r="M1419">
        <v>7</v>
      </c>
      <c r="N1419" t="s">
        <v>129</v>
      </c>
      <c r="O1419">
        <v>6</v>
      </c>
      <c r="P1419">
        <v>51</v>
      </c>
      <c r="Q1419">
        <v>69</v>
      </c>
      <c r="R1419">
        <v>2700</v>
      </c>
      <c r="S1419">
        <v>1350</v>
      </c>
      <c r="T1419">
        <v>0</v>
      </c>
      <c r="U1419">
        <v>0</v>
      </c>
      <c r="V1419">
        <v>1350</v>
      </c>
      <c r="W1419">
        <v>0</v>
      </c>
      <c r="X1419">
        <v>0</v>
      </c>
      <c r="Y1419">
        <v>486</v>
      </c>
      <c r="Z1419">
        <v>0</v>
      </c>
      <c r="AA1419">
        <v>28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409</v>
      </c>
      <c r="AL1419">
        <v>12</v>
      </c>
      <c r="AM1419">
        <v>0</v>
      </c>
      <c r="AN1419">
        <v>2</v>
      </c>
      <c r="AO1419">
        <v>0</v>
      </c>
      <c r="AP1419" t="s">
        <v>105</v>
      </c>
      <c r="AQ1419" t="s">
        <v>96</v>
      </c>
      <c r="AR1419" t="s">
        <v>84</v>
      </c>
      <c r="AS1419" t="s">
        <v>97</v>
      </c>
      <c r="AT1419" t="s">
        <v>133</v>
      </c>
      <c r="AU1419" t="s">
        <v>86</v>
      </c>
      <c r="AV1419">
        <v>1</v>
      </c>
      <c r="AW1419" t="s">
        <v>109</v>
      </c>
      <c r="AX1419" t="s">
        <v>99</v>
      </c>
      <c r="AY1419">
        <v>1</v>
      </c>
      <c r="AZ1419">
        <v>5</v>
      </c>
      <c r="BA1419">
        <v>3</v>
      </c>
      <c r="BB1419">
        <v>0</v>
      </c>
      <c r="BC1419">
        <v>0</v>
      </c>
      <c r="BD1419">
        <v>0</v>
      </c>
      <c r="BE1419" t="s">
        <v>89</v>
      </c>
      <c r="BF1419" t="s">
        <v>86</v>
      </c>
      <c r="BG1419" t="s">
        <v>90</v>
      </c>
      <c r="BH1419" t="s">
        <v>100</v>
      </c>
      <c r="BI1419" t="s">
        <v>84</v>
      </c>
      <c r="BJ1419" t="s">
        <v>90</v>
      </c>
      <c r="BK1419" t="s">
        <v>100</v>
      </c>
      <c r="BL1419" t="s">
        <v>86</v>
      </c>
      <c r="BM1419" t="s">
        <v>92</v>
      </c>
      <c r="BN1419">
        <v>107600</v>
      </c>
      <c r="BO1419" s="1">
        <v>45201</v>
      </c>
      <c r="BP1419">
        <v>90000</v>
      </c>
      <c r="BQ1419">
        <v>388900</v>
      </c>
      <c r="BR1419">
        <v>478900</v>
      </c>
      <c r="BS1419">
        <v>427000</v>
      </c>
      <c r="BT1419">
        <v>15</v>
      </c>
      <c r="BU1419">
        <v>457</v>
      </c>
      <c r="BV1419">
        <v>100</v>
      </c>
      <c r="BW1419">
        <v>100</v>
      </c>
      <c r="BX1419">
        <v>100</v>
      </c>
      <c r="BY1419">
        <v>100</v>
      </c>
      <c r="BZ1419">
        <v>1</v>
      </c>
      <c r="CA1419">
        <v>0</v>
      </c>
      <c r="CB1419">
        <v>1</v>
      </c>
    </row>
    <row r="1420" spans="1:80" x14ac:dyDescent="0.25">
      <c r="A1420">
        <v>18132221414</v>
      </c>
      <c r="B1420" t="s">
        <v>173</v>
      </c>
      <c r="C1420" t="s">
        <v>174</v>
      </c>
      <c r="D1420" t="s">
        <v>78</v>
      </c>
      <c r="E1420">
        <v>5</v>
      </c>
      <c r="F1420" t="s">
        <v>79</v>
      </c>
      <c r="G1420">
        <v>269500</v>
      </c>
      <c r="H1420">
        <v>90000</v>
      </c>
      <c r="I1420">
        <v>0.23</v>
      </c>
      <c r="J1420" t="s">
        <v>102</v>
      </c>
      <c r="K1420">
        <v>1</v>
      </c>
      <c r="L1420" t="s">
        <v>82</v>
      </c>
      <c r="M1420">
        <v>5</v>
      </c>
      <c r="N1420" t="s">
        <v>107</v>
      </c>
      <c r="O1420">
        <v>5</v>
      </c>
      <c r="P1420">
        <v>52</v>
      </c>
      <c r="Q1420">
        <v>73</v>
      </c>
      <c r="R1420">
        <v>1560</v>
      </c>
      <c r="S1420">
        <v>1560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528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378</v>
      </c>
      <c r="AH1420">
        <v>0</v>
      </c>
      <c r="AI1420">
        <v>0</v>
      </c>
      <c r="AJ1420">
        <v>0</v>
      </c>
      <c r="AK1420">
        <v>378</v>
      </c>
      <c r="AL1420">
        <v>8</v>
      </c>
      <c r="AM1420">
        <v>0</v>
      </c>
      <c r="AN1420">
        <v>1</v>
      </c>
      <c r="AO1420">
        <v>0</v>
      </c>
      <c r="AP1420" t="s">
        <v>105</v>
      </c>
      <c r="AQ1420" t="s">
        <v>176</v>
      </c>
      <c r="AR1420" t="s">
        <v>131</v>
      </c>
      <c r="AS1420" t="s">
        <v>97</v>
      </c>
      <c r="AT1420" t="s">
        <v>133</v>
      </c>
      <c r="AU1420" t="s">
        <v>86</v>
      </c>
      <c r="AV1420">
        <v>1</v>
      </c>
      <c r="AW1420" t="s">
        <v>109</v>
      </c>
      <c r="AX1420" t="s">
        <v>88</v>
      </c>
      <c r="AY1420">
        <v>1</v>
      </c>
      <c r="AZ1420">
        <v>3</v>
      </c>
      <c r="BA1420">
        <v>2</v>
      </c>
      <c r="BB1420">
        <v>0</v>
      </c>
      <c r="BC1420">
        <v>0</v>
      </c>
      <c r="BD1420">
        <v>0</v>
      </c>
      <c r="BE1420" t="s">
        <v>89</v>
      </c>
      <c r="BF1420" t="s">
        <v>86</v>
      </c>
      <c r="BG1420" t="s">
        <v>90</v>
      </c>
      <c r="BH1420" t="s">
        <v>100</v>
      </c>
      <c r="BI1420" t="s">
        <v>84</v>
      </c>
      <c r="BJ1420" t="s">
        <v>90</v>
      </c>
      <c r="BK1420" t="s">
        <v>100</v>
      </c>
      <c r="BL1420" t="s">
        <v>86</v>
      </c>
      <c r="BM1420" t="s">
        <v>92</v>
      </c>
      <c r="BN1420">
        <v>107600</v>
      </c>
      <c r="BO1420" s="1">
        <v>44937</v>
      </c>
      <c r="BP1420">
        <v>90000</v>
      </c>
      <c r="BQ1420">
        <v>269500</v>
      </c>
      <c r="BR1420">
        <v>359500</v>
      </c>
      <c r="BS1420">
        <v>370000</v>
      </c>
      <c r="BT1420">
        <v>24</v>
      </c>
      <c r="BU1420">
        <v>721</v>
      </c>
      <c r="BV1420">
        <v>100</v>
      </c>
      <c r="BW1420">
        <v>100</v>
      </c>
      <c r="BX1420">
        <v>100</v>
      </c>
      <c r="BY1420">
        <v>100</v>
      </c>
      <c r="BZ1420">
        <v>1</v>
      </c>
      <c r="CA1420">
        <v>0</v>
      </c>
      <c r="CB1420">
        <v>1</v>
      </c>
    </row>
    <row r="1421" spans="1:80" x14ac:dyDescent="0.25">
      <c r="A1421">
        <v>18132221434</v>
      </c>
      <c r="B1421" t="s">
        <v>153</v>
      </c>
      <c r="C1421" t="s">
        <v>174</v>
      </c>
      <c r="D1421" t="s">
        <v>78</v>
      </c>
      <c r="E1421">
        <v>5</v>
      </c>
      <c r="F1421" t="s">
        <v>79</v>
      </c>
      <c r="G1421">
        <v>161200</v>
      </c>
      <c r="H1421">
        <v>91300</v>
      </c>
      <c r="I1421">
        <v>0.24</v>
      </c>
      <c r="J1421" t="s">
        <v>126</v>
      </c>
      <c r="K1421">
        <v>1</v>
      </c>
      <c r="L1421" t="s">
        <v>82</v>
      </c>
      <c r="M1421">
        <v>5</v>
      </c>
      <c r="N1421" t="s">
        <v>82</v>
      </c>
      <c r="O1421">
        <v>4</v>
      </c>
      <c r="P1421">
        <v>53</v>
      </c>
      <c r="Q1421">
        <v>85</v>
      </c>
      <c r="R1421">
        <v>920</v>
      </c>
      <c r="S1421">
        <v>920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20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5</v>
      </c>
      <c r="AM1421">
        <v>0</v>
      </c>
      <c r="AN1421">
        <v>0</v>
      </c>
      <c r="AO1421">
        <v>0</v>
      </c>
      <c r="AP1421" t="s">
        <v>105</v>
      </c>
      <c r="AQ1421" t="s">
        <v>96</v>
      </c>
      <c r="AR1421" t="s">
        <v>84</v>
      </c>
      <c r="AS1421" t="s">
        <v>97</v>
      </c>
      <c r="AT1421" t="s">
        <v>86</v>
      </c>
      <c r="AU1421" t="s">
        <v>86</v>
      </c>
      <c r="AV1421">
        <v>1</v>
      </c>
      <c r="AW1421" t="s">
        <v>109</v>
      </c>
      <c r="AX1421" t="s">
        <v>88</v>
      </c>
      <c r="AY1421">
        <v>0</v>
      </c>
      <c r="AZ1421">
        <v>2</v>
      </c>
      <c r="BA1421">
        <v>1</v>
      </c>
      <c r="BB1421">
        <v>0</v>
      </c>
      <c r="BC1421">
        <v>0</v>
      </c>
      <c r="BD1421">
        <v>5700</v>
      </c>
      <c r="BE1421" t="s">
        <v>89</v>
      </c>
      <c r="BF1421" t="s">
        <v>86</v>
      </c>
      <c r="BG1421" t="s">
        <v>90</v>
      </c>
      <c r="BH1421" t="s">
        <v>100</v>
      </c>
      <c r="BI1421" t="s">
        <v>84</v>
      </c>
      <c r="BJ1421" t="s">
        <v>90</v>
      </c>
      <c r="BK1421" t="s">
        <v>100</v>
      </c>
      <c r="BL1421" t="s">
        <v>86</v>
      </c>
      <c r="BM1421" t="s">
        <v>92</v>
      </c>
      <c r="BN1421">
        <v>107600</v>
      </c>
      <c r="BO1421" s="1">
        <v>44643</v>
      </c>
      <c r="BP1421">
        <v>91300</v>
      </c>
      <c r="BQ1421">
        <v>161200</v>
      </c>
      <c r="BR1421">
        <v>252500</v>
      </c>
      <c r="BS1421">
        <v>267000</v>
      </c>
      <c r="BT1421">
        <v>34</v>
      </c>
      <c r="BU1421">
        <v>1015</v>
      </c>
      <c r="BV1421">
        <v>100</v>
      </c>
      <c r="BW1421">
        <v>100</v>
      </c>
      <c r="BX1421">
        <v>100</v>
      </c>
      <c r="BY1421">
        <v>100</v>
      </c>
      <c r="BZ1421">
        <v>1</v>
      </c>
      <c r="CA1421">
        <v>0</v>
      </c>
      <c r="CB1421">
        <v>1</v>
      </c>
    </row>
    <row r="1422" spans="1:80" x14ac:dyDescent="0.25">
      <c r="A1422">
        <v>18132222403</v>
      </c>
      <c r="B1422" t="s">
        <v>153</v>
      </c>
      <c r="C1422" t="s">
        <v>174</v>
      </c>
      <c r="D1422" t="s">
        <v>78</v>
      </c>
      <c r="E1422">
        <v>5</v>
      </c>
      <c r="F1422" t="s">
        <v>79</v>
      </c>
      <c r="G1422">
        <v>291900</v>
      </c>
      <c r="H1422">
        <v>93700</v>
      </c>
      <c r="I1422">
        <v>0.26</v>
      </c>
      <c r="J1422" t="s">
        <v>102</v>
      </c>
      <c r="K1422">
        <v>1</v>
      </c>
      <c r="L1422" t="s">
        <v>81</v>
      </c>
      <c r="M1422">
        <v>6</v>
      </c>
      <c r="N1422" t="s">
        <v>82</v>
      </c>
      <c r="O1422">
        <v>4</v>
      </c>
      <c r="P1422">
        <v>51</v>
      </c>
      <c r="Q1422">
        <v>71</v>
      </c>
      <c r="R1422">
        <v>2676</v>
      </c>
      <c r="S1422">
        <v>1476</v>
      </c>
      <c r="T1422">
        <v>0</v>
      </c>
      <c r="U1422">
        <v>0</v>
      </c>
      <c r="V1422">
        <v>1200</v>
      </c>
      <c r="W1422">
        <v>0</v>
      </c>
      <c r="X1422">
        <v>0</v>
      </c>
      <c r="Y1422">
        <v>312</v>
      </c>
      <c r="Z1422">
        <v>0</v>
      </c>
      <c r="AA1422">
        <v>24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78</v>
      </c>
      <c r="AH1422">
        <v>0</v>
      </c>
      <c r="AI1422">
        <v>0</v>
      </c>
      <c r="AJ1422">
        <v>0</v>
      </c>
      <c r="AK1422">
        <v>300</v>
      </c>
      <c r="AL1422">
        <v>10</v>
      </c>
      <c r="AM1422">
        <v>0</v>
      </c>
      <c r="AN1422">
        <v>1</v>
      </c>
      <c r="AO1422">
        <v>0</v>
      </c>
      <c r="AP1422" t="s">
        <v>105</v>
      </c>
      <c r="AQ1422" t="s">
        <v>96</v>
      </c>
      <c r="AR1422" t="s">
        <v>84</v>
      </c>
      <c r="AS1422" t="s">
        <v>97</v>
      </c>
      <c r="AT1422" t="s">
        <v>133</v>
      </c>
      <c r="AU1422" t="s">
        <v>86</v>
      </c>
      <c r="AV1422">
        <v>1</v>
      </c>
      <c r="AW1422" t="s">
        <v>109</v>
      </c>
      <c r="AX1422" t="s">
        <v>99</v>
      </c>
      <c r="AY1422">
        <v>1</v>
      </c>
      <c r="AZ1422">
        <v>3</v>
      </c>
      <c r="BA1422">
        <v>2</v>
      </c>
      <c r="BB1422">
        <v>1</v>
      </c>
      <c r="BC1422">
        <v>0</v>
      </c>
      <c r="BD1422">
        <v>0</v>
      </c>
      <c r="BE1422" t="s">
        <v>89</v>
      </c>
      <c r="BF1422" t="s">
        <v>86</v>
      </c>
      <c r="BG1422" t="s">
        <v>90</v>
      </c>
      <c r="BH1422" t="s">
        <v>100</v>
      </c>
      <c r="BI1422" t="s">
        <v>84</v>
      </c>
      <c r="BJ1422" t="s">
        <v>103</v>
      </c>
      <c r="BK1422" t="s">
        <v>86</v>
      </c>
      <c r="BL1422" t="s">
        <v>86</v>
      </c>
      <c r="BM1422" t="s">
        <v>92</v>
      </c>
      <c r="BN1422">
        <v>95900</v>
      </c>
      <c r="BO1422" s="1">
        <v>45611</v>
      </c>
      <c r="BP1422">
        <v>93700</v>
      </c>
      <c r="BQ1422">
        <v>291900</v>
      </c>
      <c r="BR1422">
        <v>385600</v>
      </c>
      <c r="BS1422">
        <v>415000</v>
      </c>
      <c r="BT1422">
        <v>2</v>
      </c>
      <c r="BU1422">
        <v>47</v>
      </c>
      <c r="BV1422">
        <v>100</v>
      </c>
      <c r="BW1422">
        <v>100</v>
      </c>
      <c r="BX1422">
        <v>100</v>
      </c>
      <c r="BY1422">
        <v>100</v>
      </c>
      <c r="BZ1422">
        <v>1</v>
      </c>
      <c r="CA1422">
        <v>0</v>
      </c>
      <c r="CB1422">
        <v>1</v>
      </c>
    </row>
    <row r="1423" spans="1:80" x14ac:dyDescent="0.25">
      <c r="A1423">
        <v>18132222409</v>
      </c>
      <c r="B1423" t="s">
        <v>153</v>
      </c>
      <c r="C1423" t="s">
        <v>174</v>
      </c>
      <c r="D1423" t="s">
        <v>78</v>
      </c>
      <c r="E1423">
        <v>5</v>
      </c>
      <c r="F1423" t="s">
        <v>79</v>
      </c>
      <c r="G1423">
        <v>284800</v>
      </c>
      <c r="H1423">
        <v>93700</v>
      </c>
      <c r="I1423">
        <v>0.26</v>
      </c>
      <c r="J1423" t="s">
        <v>102</v>
      </c>
      <c r="K1423">
        <v>1</v>
      </c>
      <c r="L1423" t="s">
        <v>82</v>
      </c>
      <c r="M1423">
        <v>5</v>
      </c>
      <c r="N1423" t="s">
        <v>82</v>
      </c>
      <c r="O1423">
        <v>4</v>
      </c>
      <c r="P1423">
        <v>51</v>
      </c>
      <c r="Q1423">
        <v>68</v>
      </c>
      <c r="R1423">
        <v>1826</v>
      </c>
      <c r="S1423">
        <v>1826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528</v>
      </c>
      <c r="Z1423">
        <v>0</v>
      </c>
      <c r="AA1423">
        <v>72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528</v>
      </c>
      <c r="AH1423">
        <v>0</v>
      </c>
      <c r="AI1423">
        <v>0</v>
      </c>
      <c r="AJ1423">
        <v>0</v>
      </c>
      <c r="AK1423">
        <v>528</v>
      </c>
      <c r="AL1423">
        <v>8</v>
      </c>
      <c r="AM1423">
        <v>0</v>
      </c>
      <c r="AN1423">
        <v>1</v>
      </c>
      <c r="AO1423">
        <v>0</v>
      </c>
      <c r="AP1423" t="s">
        <v>164</v>
      </c>
      <c r="AQ1423" t="s">
        <v>168</v>
      </c>
      <c r="AR1423" t="s">
        <v>147</v>
      </c>
      <c r="AS1423" t="s">
        <v>97</v>
      </c>
      <c r="AT1423" t="s">
        <v>133</v>
      </c>
      <c r="AU1423" t="s">
        <v>86</v>
      </c>
      <c r="AV1423">
        <v>1</v>
      </c>
      <c r="AW1423" t="s">
        <v>109</v>
      </c>
      <c r="AX1423" t="s">
        <v>88</v>
      </c>
      <c r="AY1423">
        <v>1</v>
      </c>
      <c r="AZ1423">
        <v>3</v>
      </c>
      <c r="BA1423">
        <v>2</v>
      </c>
      <c r="BB1423">
        <v>0</v>
      </c>
      <c r="BC1423">
        <v>0</v>
      </c>
      <c r="BD1423">
        <v>15600</v>
      </c>
      <c r="BE1423" t="s">
        <v>89</v>
      </c>
      <c r="BF1423" t="s">
        <v>86</v>
      </c>
      <c r="BG1423" t="s">
        <v>90</v>
      </c>
      <c r="BH1423" t="s">
        <v>100</v>
      </c>
      <c r="BI1423" t="s">
        <v>84</v>
      </c>
      <c r="BJ1423" t="s">
        <v>103</v>
      </c>
      <c r="BK1423" t="s">
        <v>86</v>
      </c>
      <c r="BL1423" t="s">
        <v>86</v>
      </c>
      <c r="BM1423" t="s">
        <v>92</v>
      </c>
      <c r="BN1423">
        <v>95900</v>
      </c>
      <c r="BO1423" s="1">
        <v>45226</v>
      </c>
      <c r="BP1423">
        <v>93700</v>
      </c>
      <c r="BQ1423">
        <v>284800</v>
      </c>
      <c r="BR1423">
        <v>378500</v>
      </c>
      <c r="BS1423">
        <v>415000</v>
      </c>
      <c r="BT1423">
        <v>15</v>
      </c>
      <c r="BU1423">
        <v>432</v>
      </c>
      <c r="BV1423">
        <v>100</v>
      </c>
      <c r="BW1423">
        <v>100</v>
      </c>
      <c r="BX1423">
        <v>100</v>
      </c>
      <c r="BY1423">
        <v>100</v>
      </c>
      <c r="BZ1423">
        <v>1</v>
      </c>
      <c r="CA1423">
        <v>0</v>
      </c>
      <c r="CB1423">
        <v>1</v>
      </c>
    </row>
    <row r="1424" spans="1:80" x14ac:dyDescent="0.25">
      <c r="A1424">
        <v>18132222439</v>
      </c>
      <c r="B1424" t="s">
        <v>153</v>
      </c>
      <c r="C1424" t="s">
        <v>174</v>
      </c>
      <c r="D1424" t="s">
        <v>78</v>
      </c>
      <c r="E1424">
        <v>5</v>
      </c>
      <c r="F1424" t="s">
        <v>79</v>
      </c>
      <c r="G1424">
        <v>391400</v>
      </c>
      <c r="H1424">
        <v>99100</v>
      </c>
      <c r="I1424">
        <v>0.31</v>
      </c>
      <c r="J1424" t="s">
        <v>102</v>
      </c>
      <c r="K1424">
        <v>1</v>
      </c>
      <c r="L1424" t="s">
        <v>81</v>
      </c>
      <c r="M1424">
        <v>6</v>
      </c>
      <c r="N1424" t="s">
        <v>82</v>
      </c>
      <c r="O1424">
        <v>4</v>
      </c>
      <c r="P1424">
        <v>51</v>
      </c>
      <c r="Q1424">
        <v>70</v>
      </c>
      <c r="R1424">
        <v>2840</v>
      </c>
      <c r="S1424">
        <v>2840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660</v>
      </c>
      <c r="Z1424">
        <v>0</v>
      </c>
      <c r="AA1424">
        <v>20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1110</v>
      </c>
      <c r="AL1424">
        <v>10</v>
      </c>
      <c r="AM1424">
        <v>0</v>
      </c>
      <c r="AN1424">
        <v>1</v>
      </c>
      <c r="AO1424">
        <v>0</v>
      </c>
      <c r="AP1424" t="s">
        <v>105</v>
      </c>
      <c r="AQ1424" t="s">
        <v>132</v>
      </c>
      <c r="AR1424" t="s">
        <v>84</v>
      </c>
      <c r="AS1424" t="s">
        <v>97</v>
      </c>
      <c r="AT1424" t="s">
        <v>86</v>
      </c>
      <c r="AU1424" t="s">
        <v>86</v>
      </c>
      <c r="AV1424">
        <v>1</v>
      </c>
      <c r="AW1424" t="s">
        <v>109</v>
      </c>
      <c r="AX1424" t="s">
        <v>88</v>
      </c>
      <c r="AY1424">
        <v>1</v>
      </c>
      <c r="AZ1424">
        <v>4</v>
      </c>
      <c r="BA1424">
        <v>2</v>
      </c>
      <c r="BB1424">
        <v>0</v>
      </c>
      <c r="BC1424">
        <v>0</v>
      </c>
      <c r="BD1424">
        <v>30100</v>
      </c>
      <c r="BE1424" t="s">
        <v>89</v>
      </c>
      <c r="BF1424" t="s">
        <v>86</v>
      </c>
      <c r="BG1424" t="s">
        <v>90</v>
      </c>
      <c r="BH1424" t="s">
        <v>100</v>
      </c>
      <c r="BI1424" t="s">
        <v>84</v>
      </c>
      <c r="BJ1424" t="s">
        <v>90</v>
      </c>
      <c r="BK1424" t="s">
        <v>100</v>
      </c>
      <c r="BL1424" t="s">
        <v>86</v>
      </c>
      <c r="BM1424" t="s">
        <v>101</v>
      </c>
      <c r="BN1424">
        <v>118700</v>
      </c>
      <c r="BO1424" s="1">
        <v>45598</v>
      </c>
      <c r="BP1424">
        <v>99100</v>
      </c>
      <c r="BQ1424">
        <v>391400</v>
      </c>
      <c r="BR1424">
        <v>490500</v>
      </c>
      <c r="BS1424">
        <v>530000</v>
      </c>
      <c r="BT1424">
        <v>2</v>
      </c>
      <c r="BU1424">
        <v>60</v>
      </c>
      <c r="BV1424">
        <v>100</v>
      </c>
      <c r="BW1424">
        <v>100</v>
      </c>
      <c r="BX1424">
        <v>100</v>
      </c>
      <c r="BY1424">
        <v>100</v>
      </c>
      <c r="BZ1424">
        <v>1</v>
      </c>
      <c r="CA1424">
        <v>0</v>
      </c>
      <c r="CB1424">
        <v>1</v>
      </c>
    </row>
    <row r="1425" spans="1:80" x14ac:dyDescent="0.25">
      <c r="A1425">
        <v>18132222481</v>
      </c>
      <c r="B1425" t="s">
        <v>153</v>
      </c>
      <c r="C1425" t="s">
        <v>174</v>
      </c>
      <c r="D1425" t="s">
        <v>78</v>
      </c>
      <c r="E1425">
        <v>5</v>
      </c>
      <c r="F1425" t="s">
        <v>79</v>
      </c>
      <c r="G1425">
        <v>360500</v>
      </c>
      <c r="H1425">
        <v>100000</v>
      </c>
      <c r="I1425">
        <v>0.32</v>
      </c>
      <c r="J1425" t="s">
        <v>102</v>
      </c>
      <c r="K1425">
        <v>1</v>
      </c>
      <c r="L1425" t="s">
        <v>81</v>
      </c>
      <c r="M1425">
        <v>6</v>
      </c>
      <c r="N1425" t="s">
        <v>82</v>
      </c>
      <c r="O1425">
        <v>4</v>
      </c>
      <c r="P1425">
        <v>50</v>
      </c>
      <c r="Q1425">
        <v>65</v>
      </c>
      <c r="R1425">
        <v>2202</v>
      </c>
      <c r="S1425">
        <v>2202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484</v>
      </c>
      <c r="Z1425">
        <v>0</v>
      </c>
      <c r="AA1425">
        <v>128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84</v>
      </c>
      <c r="AI1425">
        <v>0</v>
      </c>
      <c r="AJ1425">
        <v>0</v>
      </c>
      <c r="AK1425">
        <v>670</v>
      </c>
      <c r="AL1425">
        <v>11</v>
      </c>
      <c r="AM1425">
        <v>0</v>
      </c>
      <c r="AN1425">
        <v>1</v>
      </c>
      <c r="AO1425">
        <v>0</v>
      </c>
      <c r="AP1425" t="s">
        <v>105</v>
      </c>
      <c r="AQ1425" t="s">
        <v>145</v>
      </c>
      <c r="AR1425" t="s">
        <v>84</v>
      </c>
      <c r="AS1425" t="s">
        <v>97</v>
      </c>
      <c r="AT1425" t="s">
        <v>86</v>
      </c>
      <c r="AU1425" t="s">
        <v>86</v>
      </c>
      <c r="AV1425">
        <v>1</v>
      </c>
      <c r="AW1425" t="s">
        <v>109</v>
      </c>
      <c r="AX1425" t="s">
        <v>99</v>
      </c>
      <c r="AY1425">
        <v>1</v>
      </c>
      <c r="AZ1425">
        <v>4</v>
      </c>
      <c r="BA1425">
        <v>2</v>
      </c>
      <c r="BB1425">
        <v>1</v>
      </c>
      <c r="BC1425">
        <v>0</v>
      </c>
      <c r="BD1425">
        <v>43100</v>
      </c>
      <c r="BE1425" t="s">
        <v>89</v>
      </c>
      <c r="BF1425" t="s">
        <v>86</v>
      </c>
      <c r="BG1425" t="s">
        <v>90</v>
      </c>
      <c r="BH1425" t="s">
        <v>100</v>
      </c>
      <c r="BI1425" t="s">
        <v>84</v>
      </c>
      <c r="BJ1425" t="s">
        <v>90</v>
      </c>
      <c r="BK1425" t="s">
        <v>100</v>
      </c>
      <c r="BL1425" t="s">
        <v>86</v>
      </c>
      <c r="BM1425" t="s">
        <v>92</v>
      </c>
      <c r="BN1425">
        <v>120100</v>
      </c>
      <c r="BO1425" s="1">
        <v>45597</v>
      </c>
      <c r="BP1425">
        <v>100000</v>
      </c>
      <c r="BQ1425">
        <v>360500</v>
      </c>
      <c r="BR1425">
        <v>460500</v>
      </c>
      <c r="BS1425">
        <v>450000</v>
      </c>
      <c r="BT1425">
        <v>2</v>
      </c>
      <c r="BU1425">
        <v>61</v>
      </c>
      <c r="BV1425">
        <v>100</v>
      </c>
      <c r="BW1425">
        <v>100</v>
      </c>
      <c r="BX1425">
        <v>100</v>
      </c>
      <c r="BY1425">
        <v>100</v>
      </c>
      <c r="BZ1425">
        <v>1</v>
      </c>
      <c r="CA1425">
        <v>0</v>
      </c>
      <c r="CB1425">
        <v>1</v>
      </c>
    </row>
    <row r="1426" spans="1:80" x14ac:dyDescent="0.25">
      <c r="A1426">
        <v>18132223400</v>
      </c>
      <c r="B1426" t="s">
        <v>153</v>
      </c>
      <c r="C1426" t="s">
        <v>174</v>
      </c>
      <c r="D1426" t="s">
        <v>78</v>
      </c>
      <c r="E1426">
        <v>5</v>
      </c>
      <c r="F1426" t="s">
        <v>79</v>
      </c>
      <c r="G1426">
        <v>275400</v>
      </c>
      <c r="H1426">
        <v>96000</v>
      </c>
      <c r="I1426">
        <v>0.28000000000000003</v>
      </c>
      <c r="J1426" t="s">
        <v>102</v>
      </c>
      <c r="K1426">
        <v>1</v>
      </c>
      <c r="L1426" t="s">
        <v>82</v>
      </c>
      <c r="M1426">
        <v>5</v>
      </c>
      <c r="N1426" t="s">
        <v>82</v>
      </c>
      <c r="O1426">
        <v>4</v>
      </c>
      <c r="P1426">
        <v>52</v>
      </c>
      <c r="Q1426">
        <v>75</v>
      </c>
      <c r="R1426">
        <v>2530</v>
      </c>
      <c r="S1426">
        <v>1446</v>
      </c>
      <c r="T1426">
        <v>0</v>
      </c>
      <c r="U1426">
        <v>0</v>
      </c>
      <c r="V1426">
        <v>1084</v>
      </c>
      <c r="W1426">
        <v>362</v>
      </c>
      <c r="X1426">
        <v>0</v>
      </c>
      <c r="Y1426">
        <v>0</v>
      </c>
      <c r="Z1426">
        <v>0</v>
      </c>
      <c r="AA1426">
        <v>91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168</v>
      </c>
      <c r="AL1426">
        <v>8</v>
      </c>
      <c r="AM1426">
        <v>0</v>
      </c>
      <c r="AN1426">
        <v>1</v>
      </c>
      <c r="AO1426">
        <v>0</v>
      </c>
      <c r="AP1426" t="s">
        <v>105</v>
      </c>
      <c r="AQ1426" t="s">
        <v>96</v>
      </c>
      <c r="AR1426" t="s">
        <v>84</v>
      </c>
      <c r="AS1426" t="s">
        <v>97</v>
      </c>
      <c r="AT1426" t="s">
        <v>86</v>
      </c>
      <c r="AU1426" t="s">
        <v>86</v>
      </c>
      <c r="AV1426">
        <v>1</v>
      </c>
      <c r="AW1426" t="s">
        <v>109</v>
      </c>
      <c r="AX1426" t="s">
        <v>88</v>
      </c>
      <c r="AY1426">
        <v>1</v>
      </c>
      <c r="AZ1426">
        <v>3</v>
      </c>
      <c r="BA1426">
        <v>1</v>
      </c>
      <c r="BB1426">
        <v>1</v>
      </c>
      <c r="BC1426">
        <v>0</v>
      </c>
      <c r="BD1426">
        <v>5900</v>
      </c>
      <c r="BE1426" t="s">
        <v>89</v>
      </c>
      <c r="BF1426" t="s">
        <v>86</v>
      </c>
      <c r="BG1426" t="s">
        <v>90</v>
      </c>
      <c r="BH1426" t="s">
        <v>100</v>
      </c>
      <c r="BI1426" t="s">
        <v>84</v>
      </c>
      <c r="BJ1426" t="s">
        <v>175</v>
      </c>
      <c r="BK1426" t="s">
        <v>100</v>
      </c>
      <c r="BL1426" t="s">
        <v>100</v>
      </c>
      <c r="BM1426" t="s">
        <v>92</v>
      </c>
      <c r="BN1426">
        <v>98600</v>
      </c>
      <c r="BO1426" s="1">
        <v>45203</v>
      </c>
      <c r="BP1426">
        <v>96000</v>
      </c>
      <c r="BQ1426">
        <v>275400</v>
      </c>
      <c r="BR1426">
        <v>371400</v>
      </c>
      <c r="BS1426">
        <v>369000</v>
      </c>
      <c r="BT1426">
        <v>15</v>
      </c>
      <c r="BU1426">
        <v>455</v>
      </c>
      <c r="BV1426">
        <v>100</v>
      </c>
      <c r="BW1426">
        <v>100</v>
      </c>
      <c r="BX1426">
        <v>100</v>
      </c>
      <c r="BY1426">
        <v>100</v>
      </c>
      <c r="BZ1426">
        <v>1</v>
      </c>
      <c r="CA1426">
        <v>0</v>
      </c>
      <c r="CB1426">
        <v>1</v>
      </c>
    </row>
    <row r="1427" spans="1:80" x14ac:dyDescent="0.25">
      <c r="A1427">
        <v>18132223452</v>
      </c>
      <c r="B1427" t="s">
        <v>153</v>
      </c>
      <c r="C1427" t="s">
        <v>174</v>
      </c>
      <c r="D1427" t="s">
        <v>78</v>
      </c>
      <c r="E1427">
        <v>5</v>
      </c>
      <c r="F1427" t="s">
        <v>79</v>
      </c>
      <c r="G1427">
        <v>315700</v>
      </c>
      <c r="H1427">
        <v>101000</v>
      </c>
      <c r="I1427">
        <v>0.33</v>
      </c>
      <c r="J1427" t="s">
        <v>102</v>
      </c>
      <c r="K1427">
        <v>1</v>
      </c>
      <c r="L1427" t="s">
        <v>107</v>
      </c>
      <c r="M1427">
        <v>7</v>
      </c>
      <c r="N1427" t="s">
        <v>107</v>
      </c>
      <c r="O1427">
        <v>5</v>
      </c>
      <c r="P1427">
        <v>51</v>
      </c>
      <c r="Q1427">
        <v>69</v>
      </c>
      <c r="R1427">
        <v>2266</v>
      </c>
      <c r="S1427">
        <v>1510</v>
      </c>
      <c r="T1427">
        <v>0</v>
      </c>
      <c r="U1427">
        <v>0</v>
      </c>
      <c r="V1427">
        <v>756</v>
      </c>
      <c r="W1427">
        <v>0</v>
      </c>
      <c r="X1427">
        <v>0</v>
      </c>
      <c r="Y1427">
        <v>384</v>
      </c>
      <c r="Z1427">
        <v>0</v>
      </c>
      <c r="AA1427">
        <v>42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200</v>
      </c>
      <c r="AH1427">
        <v>0</v>
      </c>
      <c r="AI1427">
        <v>0</v>
      </c>
      <c r="AJ1427">
        <v>0</v>
      </c>
      <c r="AK1427">
        <v>200</v>
      </c>
      <c r="AL1427">
        <v>9</v>
      </c>
      <c r="AM1427">
        <v>0</v>
      </c>
      <c r="AN1427">
        <v>2</v>
      </c>
      <c r="AO1427">
        <v>0</v>
      </c>
      <c r="AP1427" t="s">
        <v>105</v>
      </c>
      <c r="AQ1427" t="s">
        <v>165</v>
      </c>
      <c r="AR1427" t="s">
        <v>84</v>
      </c>
      <c r="AS1427" t="s">
        <v>97</v>
      </c>
      <c r="AT1427" t="s">
        <v>86</v>
      </c>
      <c r="AU1427" t="s">
        <v>86</v>
      </c>
      <c r="AV1427">
        <v>1</v>
      </c>
      <c r="AW1427" t="s">
        <v>130</v>
      </c>
      <c r="AX1427" t="s">
        <v>99</v>
      </c>
      <c r="AY1427">
        <v>1</v>
      </c>
      <c r="AZ1427">
        <v>3</v>
      </c>
      <c r="BA1427">
        <v>2</v>
      </c>
      <c r="BB1427">
        <v>0</v>
      </c>
      <c r="BC1427">
        <v>0</v>
      </c>
      <c r="BD1427">
        <v>0</v>
      </c>
      <c r="BE1427" t="s">
        <v>89</v>
      </c>
      <c r="BF1427" t="s">
        <v>86</v>
      </c>
      <c r="BG1427" t="s">
        <v>90</v>
      </c>
      <c r="BH1427" t="s">
        <v>100</v>
      </c>
      <c r="BI1427" t="s">
        <v>84</v>
      </c>
      <c r="BJ1427" t="s">
        <v>90</v>
      </c>
      <c r="BK1427" t="s">
        <v>100</v>
      </c>
      <c r="BL1427" t="s">
        <v>86</v>
      </c>
      <c r="BM1427" t="s">
        <v>101</v>
      </c>
      <c r="BN1427">
        <v>121500</v>
      </c>
      <c r="BO1427" s="1">
        <v>44610</v>
      </c>
      <c r="BP1427">
        <v>101000</v>
      </c>
      <c r="BQ1427">
        <v>315700</v>
      </c>
      <c r="BR1427">
        <v>416700</v>
      </c>
      <c r="BS1427">
        <v>480000</v>
      </c>
      <c r="BT1427">
        <v>35</v>
      </c>
      <c r="BU1427">
        <v>1048</v>
      </c>
      <c r="BV1427">
        <v>100</v>
      </c>
      <c r="BW1427">
        <v>100</v>
      </c>
      <c r="BX1427">
        <v>100</v>
      </c>
      <c r="BY1427">
        <v>100</v>
      </c>
      <c r="BZ1427">
        <v>1</v>
      </c>
      <c r="CA1427">
        <v>0</v>
      </c>
      <c r="CB1427">
        <v>1</v>
      </c>
    </row>
    <row r="1428" spans="1:80" x14ac:dyDescent="0.25">
      <c r="A1428">
        <v>18132223459</v>
      </c>
      <c r="B1428" t="s">
        <v>153</v>
      </c>
      <c r="C1428" t="s">
        <v>174</v>
      </c>
      <c r="D1428" t="s">
        <v>78</v>
      </c>
      <c r="E1428">
        <v>5</v>
      </c>
      <c r="F1428" t="s">
        <v>79</v>
      </c>
      <c r="G1428">
        <v>487600</v>
      </c>
      <c r="H1428">
        <v>111000</v>
      </c>
      <c r="I1428">
        <v>0.46</v>
      </c>
      <c r="J1428" t="s">
        <v>102</v>
      </c>
      <c r="K1428">
        <v>1</v>
      </c>
      <c r="L1428" t="s">
        <v>107</v>
      </c>
      <c r="M1428">
        <v>7</v>
      </c>
      <c r="N1428" t="s">
        <v>107</v>
      </c>
      <c r="O1428">
        <v>5</v>
      </c>
      <c r="P1428">
        <v>51</v>
      </c>
      <c r="Q1428">
        <v>70</v>
      </c>
      <c r="R1428">
        <v>3662</v>
      </c>
      <c r="S1428">
        <v>2668</v>
      </c>
      <c r="T1428">
        <v>0</v>
      </c>
      <c r="U1428">
        <v>0</v>
      </c>
      <c r="V1428">
        <v>994</v>
      </c>
      <c r="W1428">
        <v>248</v>
      </c>
      <c r="X1428">
        <v>0</v>
      </c>
      <c r="Y1428">
        <v>506</v>
      </c>
      <c r="Z1428">
        <v>0</v>
      </c>
      <c r="AA1428">
        <v>270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299</v>
      </c>
      <c r="AL1428">
        <v>14</v>
      </c>
      <c r="AM1428">
        <v>0</v>
      </c>
      <c r="AN1428">
        <v>1</v>
      </c>
      <c r="AO1428">
        <v>2</v>
      </c>
      <c r="AP1428" t="s">
        <v>105</v>
      </c>
      <c r="AQ1428" t="s">
        <v>145</v>
      </c>
      <c r="AR1428" t="s">
        <v>84</v>
      </c>
      <c r="AS1428" t="s">
        <v>97</v>
      </c>
      <c r="AT1428" t="s">
        <v>133</v>
      </c>
      <c r="AU1428" t="s">
        <v>86</v>
      </c>
      <c r="AV1428">
        <v>1</v>
      </c>
      <c r="AW1428" t="s">
        <v>130</v>
      </c>
      <c r="AX1428" t="s">
        <v>99</v>
      </c>
      <c r="AY1428">
        <v>1</v>
      </c>
      <c r="AZ1428">
        <v>3</v>
      </c>
      <c r="BA1428">
        <v>3</v>
      </c>
      <c r="BB1428">
        <v>1</v>
      </c>
      <c r="BC1428">
        <v>0</v>
      </c>
      <c r="BD1428">
        <v>32300</v>
      </c>
      <c r="BE1428" t="s">
        <v>89</v>
      </c>
      <c r="BF1428" t="s">
        <v>86</v>
      </c>
      <c r="BG1428" t="s">
        <v>108</v>
      </c>
      <c r="BH1428" t="s">
        <v>100</v>
      </c>
      <c r="BI1428" t="s">
        <v>84</v>
      </c>
      <c r="BJ1428" t="s">
        <v>90</v>
      </c>
      <c r="BK1428" t="s">
        <v>100</v>
      </c>
      <c r="BL1428" t="s">
        <v>86</v>
      </c>
      <c r="BM1428" t="s">
        <v>101</v>
      </c>
      <c r="BN1428">
        <v>109500</v>
      </c>
      <c r="BO1428" s="1">
        <v>44782</v>
      </c>
      <c r="BP1428">
        <v>111000</v>
      </c>
      <c r="BQ1428">
        <v>487600</v>
      </c>
      <c r="BR1428">
        <v>598600</v>
      </c>
      <c r="BS1428">
        <v>684000</v>
      </c>
      <c r="BT1428">
        <v>29</v>
      </c>
      <c r="BU1428">
        <v>876</v>
      </c>
      <c r="BV1428">
        <v>100</v>
      </c>
      <c r="BW1428">
        <v>100</v>
      </c>
      <c r="BX1428">
        <v>100</v>
      </c>
      <c r="BY1428">
        <v>100</v>
      </c>
      <c r="BZ1428">
        <v>1</v>
      </c>
      <c r="CA1428">
        <v>0</v>
      </c>
      <c r="CB1428">
        <v>1</v>
      </c>
    </row>
    <row r="1429" spans="1:80" x14ac:dyDescent="0.25">
      <c r="A1429">
        <v>18132223477</v>
      </c>
      <c r="B1429" t="s">
        <v>153</v>
      </c>
      <c r="C1429" t="s">
        <v>174</v>
      </c>
      <c r="D1429" t="s">
        <v>78</v>
      </c>
      <c r="E1429">
        <v>5</v>
      </c>
      <c r="F1429" t="s">
        <v>79</v>
      </c>
      <c r="G1429">
        <v>492800</v>
      </c>
      <c r="H1429">
        <v>108300</v>
      </c>
      <c r="I1429">
        <v>0.42</v>
      </c>
      <c r="J1429" t="s">
        <v>102</v>
      </c>
      <c r="K1429">
        <v>1</v>
      </c>
      <c r="L1429" t="s">
        <v>129</v>
      </c>
      <c r="M1429">
        <v>9</v>
      </c>
      <c r="N1429" t="s">
        <v>107</v>
      </c>
      <c r="O1429">
        <v>5</v>
      </c>
      <c r="P1429">
        <v>52</v>
      </c>
      <c r="Q1429">
        <v>75</v>
      </c>
      <c r="R1429">
        <v>3370</v>
      </c>
      <c r="S1429">
        <v>2696</v>
      </c>
      <c r="T1429">
        <v>0</v>
      </c>
      <c r="U1429">
        <v>0</v>
      </c>
      <c r="V1429">
        <v>674</v>
      </c>
      <c r="W1429">
        <v>0</v>
      </c>
      <c r="X1429">
        <v>0</v>
      </c>
      <c r="Y1429">
        <v>672</v>
      </c>
      <c r="Z1429">
        <v>0</v>
      </c>
      <c r="AA1429">
        <v>24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1080</v>
      </c>
      <c r="AL1429">
        <v>14</v>
      </c>
      <c r="AM1429">
        <v>0</v>
      </c>
      <c r="AN1429">
        <v>1</v>
      </c>
      <c r="AO1429">
        <v>0</v>
      </c>
      <c r="AP1429" t="s">
        <v>134</v>
      </c>
      <c r="AQ1429" t="s">
        <v>165</v>
      </c>
      <c r="AR1429" t="s">
        <v>131</v>
      </c>
      <c r="AS1429" t="s">
        <v>97</v>
      </c>
      <c r="AT1429" t="s">
        <v>86</v>
      </c>
      <c r="AU1429" t="s">
        <v>86</v>
      </c>
      <c r="AV1429">
        <v>1</v>
      </c>
      <c r="AW1429" t="s">
        <v>109</v>
      </c>
      <c r="AX1429" t="s">
        <v>88</v>
      </c>
      <c r="AY1429">
        <v>1</v>
      </c>
      <c r="AZ1429">
        <v>4</v>
      </c>
      <c r="BA1429">
        <v>3</v>
      </c>
      <c r="BB1429">
        <v>0</v>
      </c>
      <c r="BC1429">
        <v>0</v>
      </c>
      <c r="BD1429">
        <v>34400</v>
      </c>
      <c r="BE1429" t="s">
        <v>89</v>
      </c>
      <c r="BF1429" t="s">
        <v>86</v>
      </c>
      <c r="BG1429" t="s">
        <v>108</v>
      </c>
      <c r="BH1429" t="s">
        <v>100</v>
      </c>
      <c r="BI1429" t="s">
        <v>84</v>
      </c>
      <c r="BJ1429" t="s">
        <v>90</v>
      </c>
      <c r="BK1429" t="s">
        <v>100</v>
      </c>
      <c r="BL1429" t="s">
        <v>86</v>
      </c>
      <c r="BM1429" t="s">
        <v>101</v>
      </c>
      <c r="BN1429">
        <v>105700</v>
      </c>
      <c r="BO1429" s="1">
        <v>45294</v>
      </c>
      <c r="BP1429">
        <v>108300</v>
      </c>
      <c r="BQ1429">
        <v>492800</v>
      </c>
      <c r="BR1429">
        <v>601100</v>
      </c>
      <c r="BS1429">
        <v>605000</v>
      </c>
      <c r="BT1429">
        <v>12</v>
      </c>
      <c r="BU1429">
        <v>364</v>
      </c>
      <c r="BV1429">
        <v>100</v>
      </c>
      <c r="BW1429">
        <v>100</v>
      </c>
      <c r="BX1429">
        <v>100</v>
      </c>
      <c r="BY1429">
        <v>100</v>
      </c>
      <c r="BZ1429">
        <v>1</v>
      </c>
      <c r="CA1429">
        <v>0</v>
      </c>
      <c r="CB1429">
        <v>1</v>
      </c>
    </row>
    <row r="1430" spans="1:80" x14ac:dyDescent="0.25">
      <c r="A1430">
        <v>18132223483</v>
      </c>
      <c r="B1430" t="s">
        <v>153</v>
      </c>
      <c r="C1430" t="s">
        <v>174</v>
      </c>
      <c r="D1430" t="s">
        <v>78</v>
      </c>
      <c r="E1430">
        <v>5</v>
      </c>
      <c r="F1430" t="s">
        <v>79</v>
      </c>
      <c r="G1430">
        <v>446300</v>
      </c>
      <c r="H1430">
        <v>98100</v>
      </c>
      <c r="I1430">
        <v>0.3</v>
      </c>
      <c r="J1430" t="s">
        <v>125</v>
      </c>
      <c r="K1430">
        <v>1</v>
      </c>
      <c r="L1430" t="s">
        <v>129</v>
      </c>
      <c r="M1430">
        <v>9</v>
      </c>
      <c r="N1430" t="s">
        <v>107</v>
      </c>
      <c r="O1430">
        <v>5</v>
      </c>
      <c r="P1430">
        <v>51</v>
      </c>
      <c r="Q1430">
        <v>67</v>
      </c>
      <c r="R1430">
        <v>2873</v>
      </c>
      <c r="S1430">
        <v>2093</v>
      </c>
      <c r="T1430">
        <v>0</v>
      </c>
      <c r="U1430">
        <v>0</v>
      </c>
      <c r="V1430">
        <v>780</v>
      </c>
      <c r="W1430">
        <v>192</v>
      </c>
      <c r="X1430">
        <v>784</v>
      </c>
      <c r="Y1430">
        <v>0</v>
      </c>
      <c r="Z1430">
        <v>0</v>
      </c>
      <c r="AA1430">
        <v>158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377</v>
      </c>
      <c r="AL1430">
        <v>12</v>
      </c>
      <c r="AM1430">
        <v>0</v>
      </c>
      <c r="AN1430">
        <v>2</v>
      </c>
      <c r="AO1430">
        <v>0</v>
      </c>
      <c r="AP1430" t="s">
        <v>134</v>
      </c>
      <c r="AQ1430" t="s">
        <v>165</v>
      </c>
      <c r="AR1430" t="s">
        <v>84</v>
      </c>
      <c r="AS1430" t="s">
        <v>97</v>
      </c>
      <c r="AT1430" t="s">
        <v>86</v>
      </c>
      <c r="AU1430" t="s">
        <v>86</v>
      </c>
      <c r="AV1430">
        <v>1</v>
      </c>
      <c r="AW1430" t="s">
        <v>109</v>
      </c>
      <c r="AX1430" t="s">
        <v>88</v>
      </c>
      <c r="AY1430">
        <v>1</v>
      </c>
      <c r="AZ1430">
        <v>3</v>
      </c>
      <c r="BA1430">
        <v>3</v>
      </c>
      <c r="BB1430">
        <v>0</v>
      </c>
      <c r="BC1430">
        <v>0</v>
      </c>
      <c r="BD1430">
        <v>0</v>
      </c>
      <c r="BE1430" t="s">
        <v>89</v>
      </c>
      <c r="BF1430" t="s">
        <v>86</v>
      </c>
      <c r="BG1430" t="s">
        <v>108</v>
      </c>
      <c r="BH1430" t="s">
        <v>100</v>
      </c>
      <c r="BI1430" t="s">
        <v>84</v>
      </c>
      <c r="BJ1430" t="s">
        <v>90</v>
      </c>
      <c r="BK1430" t="s">
        <v>100</v>
      </c>
      <c r="BL1430" t="s">
        <v>86</v>
      </c>
      <c r="BM1430" t="s">
        <v>92</v>
      </c>
      <c r="BN1430">
        <v>93000</v>
      </c>
      <c r="BO1430" s="1">
        <v>45132</v>
      </c>
      <c r="BP1430">
        <v>98100</v>
      </c>
      <c r="BQ1430">
        <v>446300</v>
      </c>
      <c r="BR1430">
        <v>544400</v>
      </c>
      <c r="BS1430">
        <v>622000</v>
      </c>
      <c r="BT1430">
        <v>18</v>
      </c>
      <c r="BU1430">
        <v>526</v>
      </c>
      <c r="BV1430">
        <v>100</v>
      </c>
      <c r="BW1430">
        <v>100</v>
      </c>
      <c r="BX1430">
        <v>100</v>
      </c>
      <c r="BY1430">
        <v>100</v>
      </c>
      <c r="BZ1430">
        <v>1</v>
      </c>
      <c r="CA1430">
        <v>0</v>
      </c>
      <c r="CB1430">
        <v>1</v>
      </c>
    </row>
    <row r="1431" spans="1:80" x14ac:dyDescent="0.25">
      <c r="A1431">
        <v>18132223501</v>
      </c>
      <c r="B1431" t="s">
        <v>153</v>
      </c>
      <c r="C1431" t="s">
        <v>174</v>
      </c>
      <c r="D1431" t="s">
        <v>78</v>
      </c>
      <c r="E1431">
        <v>5</v>
      </c>
      <c r="F1431" t="s">
        <v>79</v>
      </c>
      <c r="G1431">
        <v>338900</v>
      </c>
      <c r="H1431">
        <v>93700</v>
      </c>
      <c r="I1431">
        <v>0.26</v>
      </c>
      <c r="J1431" t="s">
        <v>102</v>
      </c>
      <c r="K1431">
        <v>1</v>
      </c>
      <c r="L1431" t="s">
        <v>107</v>
      </c>
      <c r="M1431">
        <v>7</v>
      </c>
      <c r="N1431" t="s">
        <v>107</v>
      </c>
      <c r="O1431">
        <v>5</v>
      </c>
      <c r="P1431">
        <v>51</v>
      </c>
      <c r="Q1431">
        <v>70</v>
      </c>
      <c r="R1431">
        <v>1653</v>
      </c>
      <c r="S1431">
        <v>1653</v>
      </c>
      <c r="T1431">
        <v>0</v>
      </c>
      <c r="U1431">
        <v>0</v>
      </c>
      <c r="V1431">
        <v>0</v>
      </c>
      <c r="W1431">
        <v>600</v>
      </c>
      <c r="X1431">
        <v>0</v>
      </c>
      <c r="Y1431">
        <v>0</v>
      </c>
      <c r="Z1431">
        <v>0</v>
      </c>
      <c r="AA1431">
        <v>64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315</v>
      </c>
      <c r="AH1431">
        <v>0</v>
      </c>
      <c r="AI1431">
        <v>0</v>
      </c>
      <c r="AJ1431">
        <v>0</v>
      </c>
      <c r="AK1431">
        <v>315</v>
      </c>
      <c r="AL1431">
        <v>14</v>
      </c>
      <c r="AM1431">
        <v>0</v>
      </c>
      <c r="AN1431">
        <v>2</v>
      </c>
      <c r="AO1431">
        <v>0</v>
      </c>
      <c r="AP1431" t="s">
        <v>105</v>
      </c>
      <c r="AQ1431" t="s">
        <v>165</v>
      </c>
      <c r="AR1431" t="s">
        <v>84</v>
      </c>
      <c r="AS1431" t="s">
        <v>97</v>
      </c>
      <c r="AT1431" t="s">
        <v>86</v>
      </c>
      <c r="AU1431" t="s">
        <v>86</v>
      </c>
      <c r="AV1431">
        <v>1</v>
      </c>
      <c r="AW1431" t="s">
        <v>109</v>
      </c>
      <c r="AX1431" t="s">
        <v>88</v>
      </c>
      <c r="AY1431">
        <v>1</v>
      </c>
      <c r="AZ1431">
        <v>3</v>
      </c>
      <c r="BA1431">
        <v>3</v>
      </c>
      <c r="BB1431">
        <v>0</v>
      </c>
      <c r="BC1431">
        <v>0</v>
      </c>
      <c r="BD1431">
        <v>15400</v>
      </c>
      <c r="BE1431" t="s">
        <v>89</v>
      </c>
      <c r="BF1431" t="s">
        <v>86</v>
      </c>
      <c r="BG1431" t="s">
        <v>90</v>
      </c>
      <c r="BH1431" t="s">
        <v>100</v>
      </c>
      <c r="BI1431" t="s">
        <v>84</v>
      </c>
      <c r="BJ1431" t="s">
        <v>90</v>
      </c>
      <c r="BK1431" t="s">
        <v>100</v>
      </c>
      <c r="BL1431" t="s">
        <v>86</v>
      </c>
      <c r="BM1431" t="s">
        <v>92</v>
      </c>
      <c r="BN1431">
        <v>111000</v>
      </c>
      <c r="BO1431" s="1">
        <v>44599</v>
      </c>
      <c r="BP1431">
        <v>93700</v>
      </c>
      <c r="BQ1431">
        <v>338900</v>
      </c>
      <c r="BR1431">
        <v>432600</v>
      </c>
      <c r="BS1431">
        <v>429000</v>
      </c>
      <c r="BT1431">
        <v>35</v>
      </c>
      <c r="BU1431">
        <v>1059</v>
      </c>
      <c r="BV1431">
        <v>100</v>
      </c>
      <c r="BW1431">
        <v>100</v>
      </c>
      <c r="BX1431">
        <v>100</v>
      </c>
      <c r="BY1431">
        <v>100</v>
      </c>
      <c r="BZ1431">
        <v>1</v>
      </c>
      <c r="CA1431">
        <v>0</v>
      </c>
      <c r="CB1431">
        <v>1</v>
      </c>
    </row>
    <row r="1432" spans="1:80" x14ac:dyDescent="0.25">
      <c r="A1432">
        <v>18132224402</v>
      </c>
      <c r="B1432" t="s">
        <v>153</v>
      </c>
      <c r="C1432" t="s">
        <v>174</v>
      </c>
      <c r="D1432" t="s">
        <v>78</v>
      </c>
      <c r="E1432">
        <v>5</v>
      </c>
      <c r="F1432" t="s">
        <v>79</v>
      </c>
      <c r="G1432">
        <v>334000</v>
      </c>
      <c r="H1432">
        <v>97000</v>
      </c>
      <c r="I1432">
        <v>0.28999999999999998</v>
      </c>
      <c r="J1432" t="s">
        <v>102</v>
      </c>
      <c r="K1432">
        <v>1</v>
      </c>
      <c r="L1432" t="s">
        <v>107</v>
      </c>
      <c r="M1432">
        <v>7</v>
      </c>
      <c r="N1432" t="s">
        <v>123</v>
      </c>
      <c r="O1432">
        <v>3</v>
      </c>
      <c r="P1432">
        <v>52</v>
      </c>
      <c r="Q1432">
        <v>72</v>
      </c>
      <c r="R1432">
        <v>2254</v>
      </c>
      <c r="S1432">
        <v>1318</v>
      </c>
      <c r="T1432">
        <v>0</v>
      </c>
      <c r="U1432">
        <v>0</v>
      </c>
      <c r="V1432">
        <v>936</v>
      </c>
      <c r="W1432">
        <v>317</v>
      </c>
      <c r="X1432">
        <v>0</v>
      </c>
      <c r="Y1432">
        <v>567</v>
      </c>
      <c r="Z1432">
        <v>0</v>
      </c>
      <c r="AA1432">
        <v>120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210</v>
      </c>
      <c r="AH1432">
        <v>0</v>
      </c>
      <c r="AI1432">
        <v>0</v>
      </c>
      <c r="AJ1432">
        <v>370</v>
      </c>
      <c r="AK1432">
        <v>210</v>
      </c>
      <c r="AL1432">
        <v>9</v>
      </c>
      <c r="AM1432">
        <v>0</v>
      </c>
      <c r="AN1432">
        <v>2</v>
      </c>
      <c r="AO1432">
        <v>0</v>
      </c>
      <c r="AP1432" t="s">
        <v>105</v>
      </c>
      <c r="AQ1432" t="s">
        <v>165</v>
      </c>
      <c r="AR1432" t="s">
        <v>131</v>
      </c>
      <c r="AS1432" t="s">
        <v>85</v>
      </c>
      <c r="AT1432" t="s">
        <v>86</v>
      </c>
      <c r="AU1432" t="s">
        <v>86</v>
      </c>
      <c r="AV1432">
        <v>1</v>
      </c>
      <c r="AW1432" t="s">
        <v>109</v>
      </c>
      <c r="AX1432" t="s">
        <v>88</v>
      </c>
      <c r="AY1432">
        <v>1</v>
      </c>
      <c r="AZ1432">
        <v>5</v>
      </c>
      <c r="BA1432">
        <v>2</v>
      </c>
      <c r="BB1432">
        <v>0</v>
      </c>
      <c r="BC1432">
        <v>0</v>
      </c>
      <c r="BD1432">
        <v>40700</v>
      </c>
      <c r="BE1432" t="s">
        <v>89</v>
      </c>
      <c r="BF1432" t="s">
        <v>86</v>
      </c>
      <c r="BG1432" t="s">
        <v>90</v>
      </c>
      <c r="BH1432" t="s">
        <v>100</v>
      </c>
      <c r="BI1432" t="s">
        <v>84</v>
      </c>
      <c r="BJ1432" t="s">
        <v>103</v>
      </c>
      <c r="BK1432" t="s">
        <v>100</v>
      </c>
      <c r="BL1432" t="s">
        <v>100</v>
      </c>
      <c r="BM1432" t="s">
        <v>92</v>
      </c>
      <c r="BN1432">
        <v>100000</v>
      </c>
      <c r="BO1432" s="1">
        <v>45526</v>
      </c>
      <c r="BP1432">
        <v>97000</v>
      </c>
      <c r="BQ1432">
        <v>334000</v>
      </c>
      <c r="BR1432">
        <v>431000</v>
      </c>
      <c r="BS1432">
        <v>385000</v>
      </c>
      <c r="BT1432">
        <v>5</v>
      </c>
      <c r="BU1432">
        <v>132</v>
      </c>
      <c r="BV1432">
        <v>100</v>
      </c>
      <c r="BW1432">
        <v>100</v>
      </c>
      <c r="BX1432">
        <v>100</v>
      </c>
      <c r="BY1432">
        <v>100</v>
      </c>
      <c r="BZ1432">
        <v>1</v>
      </c>
      <c r="CA1432">
        <v>0</v>
      </c>
      <c r="CB1432">
        <v>1</v>
      </c>
    </row>
    <row r="1433" spans="1:80" x14ac:dyDescent="0.25">
      <c r="A1433">
        <v>18132224438</v>
      </c>
      <c r="B1433" t="s">
        <v>153</v>
      </c>
      <c r="C1433" t="s">
        <v>174</v>
      </c>
      <c r="D1433" t="s">
        <v>78</v>
      </c>
      <c r="E1433">
        <v>5</v>
      </c>
      <c r="F1433" t="s">
        <v>79</v>
      </c>
      <c r="G1433">
        <v>362600</v>
      </c>
      <c r="H1433">
        <v>97000</v>
      </c>
      <c r="I1433">
        <v>0.28999999999999998</v>
      </c>
      <c r="J1433" t="s">
        <v>102</v>
      </c>
      <c r="K1433">
        <v>1</v>
      </c>
      <c r="L1433" t="s">
        <v>107</v>
      </c>
      <c r="M1433">
        <v>7</v>
      </c>
      <c r="N1433" t="s">
        <v>82</v>
      </c>
      <c r="O1433">
        <v>4</v>
      </c>
      <c r="P1433">
        <v>51</v>
      </c>
      <c r="Q1433">
        <v>70</v>
      </c>
      <c r="R1433">
        <v>1894</v>
      </c>
      <c r="S1433">
        <v>1894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440</v>
      </c>
      <c r="Z1433">
        <v>0</v>
      </c>
      <c r="AA1433">
        <v>24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152</v>
      </c>
      <c r="AI1433">
        <v>0</v>
      </c>
      <c r="AJ1433">
        <v>0</v>
      </c>
      <c r="AK1433">
        <v>0</v>
      </c>
      <c r="AL1433">
        <v>8</v>
      </c>
      <c r="AM1433">
        <v>0</v>
      </c>
      <c r="AN1433">
        <v>1</v>
      </c>
      <c r="AO1433">
        <v>0</v>
      </c>
      <c r="AP1433" t="s">
        <v>105</v>
      </c>
      <c r="AQ1433" t="s">
        <v>165</v>
      </c>
      <c r="AR1433" t="s">
        <v>84</v>
      </c>
      <c r="AS1433" t="s">
        <v>97</v>
      </c>
      <c r="AT1433" t="s">
        <v>86</v>
      </c>
      <c r="AU1433" t="s">
        <v>86</v>
      </c>
      <c r="AV1433">
        <v>1</v>
      </c>
      <c r="AW1433" t="s">
        <v>109</v>
      </c>
      <c r="AX1433" t="s">
        <v>142</v>
      </c>
      <c r="AY1433">
        <v>0</v>
      </c>
      <c r="AZ1433">
        <v>3</v>
      </c>
      <c r="BA1433">
        <v>2</v>
      </c>
      <c r="BB1433">
        <v>0</v>
      </c>
      <c r="BC1433">
        <v>0</v>
      </c>
      <c r="BD1433">
        <v>77700</v>
      </c>
      <c r="BE1433" t="s">
        <v>89</v>
      </c>
      <c r="BF1433" t="s">
        <v>86</v>
      </c>
      <c r="BG1433" t="s">
        <v>90</v>
      </c>
      <c r="BH1433" t="s">
        <v>100</v>
      </c>
      <c r="BI1433" t="s">
        <v>84</v>
      </c>
      <c r="BJ1433" t="s">
        <v>90</v>
      </c>
      <c r="BK1433" t="s">
        <v>100</v>
      </c>
      <c r="BL1433" t="s">
        <v>86</v>
      </c>
      <c r="BM1433" t="s">
        <v>92</v>
      </c>
      <c r="BN1433">
        <v>115700</v>
      </c>
      <c r="BO1433" s="1">
        <v>45086</v>
      </c>
      <c r="BP1433">
        <v>97000</v>
      </c>
      <c r="BQ1433">
        <v>362600</v>
      </c>
      <c r="BR1433">
        <v>459600</v>
      </c>
      <c r="BS1433">
        <v>320000</v>
      </c>
      <c r="BT1433">
        <v>19</v>
      </c>
      <c r="BU1433">
        <v>572</v>
      </c>
      <c r="BV1433">
        <v>100</v>
      </c>
      <c r="BW1433">
        <v>100</v>
      </c>
      <c r="BX1433">
        <v>100</v>
      </c>
      <c r="BY1433">
        <v>100</v>
      </c>
      <c r="BZ1433">
        <v>1</v>
      </c>
      <c r="CA1433">
        <v>0</v>
      </c>
      <c r="CB1433">
        <v>1</v>
      </c>
    </row>
    <row r="1434" spans="1:80" x14ac:dyDescent="0.25">
      <c r="A1434">
        <v>18132224441</v>
      </c>
      <c r="B1434" t="s">
        <v>153</v>
      </c>
      <c r="C1434" t="s">
        <v>174</v>
      </c>
      <c r="D1434" t="s">
        <v>78</v>
      </c>
      <c r="E1434">
        <v>5</v>
      </c>
      <c r="F1434" t="s">
        <v>79</v>
      </c>
      <c r="G1434">
        <v>357600</v>
      </c>
      <c r="H1434">
        <v>94900</v>
      </c>
      <c r="I1434">
        <v>0.27</v>
      </c>
      <c r="J1434" t="s">
        <v>125</v>
      </c>
      <c r="K1434">
        <v>1</v>
      </c>
      <c r="L1434" t="s">
        <v>107</v>
      </c>
      <c r="M1434">
        <v>7</v>
      </c>
      <c r="N1434" t="s">
        <v>82</v>
      </c>
      <c r="O1434">
        <v>4</v>
      </c>
      <c r="P1434">
        <v>50</v>
      </c>
      <c r="Q1434">
        <v>65</v>
      </c>
      <c r="R1434">
        <v>2925</v>
      </c>
      <c r="S1434">
        <v>1973</v>
      </c>
      <c r="T1434">
        <v>0</v>
      </c>
      <c r="U1434">
        <v>0</v>
      </c>
      <c r="V1434">
        <v>952</v>
      </c>
      <c r="W1434">
        <v>0</v>
      </c>
      <c r="X1434">
        <v>0</v>
      </c>
      <c r="Y1434">
        <v>529</v>
      </c>
      <c r="Z1434">
        <v>0</v>
      </c>
      <c r="AA1434">
        <v>174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12</v>
      </c>
      <c r="AM1434">
        <v>0</v>
      </c>
      <c r="AN1434">
        <v>2</v>
      </c>
      <c r="AO1434">
        <v>0</v>
      </c>
      <c r="AP1434" t="s">
        <v>105</v>
      </c>
      <c r="AQ1434" t="s">
        <v>96</v>
      </c>
      <c r="AR1434" t="s">
        <v>84</v>
      </c>
      <c r="AS1434" t="s">
        <v>97</v>
      </c>
      <c r="AT1434" t="s">
        <v>133</v>
      </c>
      <c r="AU1434" t="s">
        <v>86</v>
      </c>
      <c r="AV1434">
        <v>1</v>
      </c>
      <c r="AW1434" t="s">
        <v>109</v>
      </c>
      <c r="AX1434" t="s">
        <v>88</v>
      </c>
      <c r="AY1434">
        <v>1</v>
      </c>
      <c r="AZ1434">
        <v>4</v>
      </c>
      <c r="BA1434">
        <v>3</v>
      </c>
      <c r="BB1434">
        <v>0</v>
      </c>
      <c r="BC1434">
        <v>0</v>
      </c>
      <c r="BD1434">
        <v>0</v>
      </c>
      <c r="BE1434" t="s">
        <v>89</v>
      </c>
      <c r="BF1434" t="s">
        <v>86</v>
      </c>
      <c r="BG1434" t="s">
        <v>90</v>
      </c>
      <c r="BH1434" t="s">
        <v>100</v>
      </c>
      <c r="BI1434" t="s">
        <v>84</v>
      </c>
      <c r="BJ1434" t="s">
        <v>90</v>
      </c>
      <c r="BK1434" t="s">
        <v>100</v>
      </c>
      <c r="BL1434" t="s">
        <v>86</v>
      </c>
      <c r="BM1434" t="s">
        <v>92</v>
      </c>
      <c r="BN1434">
        <v>112600</v>
      </c>
      <c r="BO1434" s="1">
        <v>45131</v>
      </c>
      <c r="BP1434">
        <v>94900</v>
      </c>
      <c r="BQ1434">
        <v>357600</v>
      </c>
      <c r="BR1434">
        <v>452500</v>
      </c>
      <c r="BS1434">
        <v>579000</v>
      </c>
      <c r="BT1434">
        <v>18</v>
      </c>
      <c r="BU1434">
        <v>527</v>
      </c>
      <c r="BV1434">
        <v>100</v>
      </c>
      <c r="BW1434">
        <v>100</v>
      </c>
      <c r="BX1434">
        <v>100</v>
      </c>
      <c r="BY1434">
        <v>100</v>
      </c>
      <c r="BZ1434">
        <v>1</v>
      </c>
      <c r="CA1434">
        <v>0</v>
      </c>
      <c r="CB1434">
        <v>1</v>
      </c>
    </row>
    <row r="1435" spans="1:80" x14ac:dyDescent="0.25">
      <c r="A1435">
        <v>18132224446</v>
      </c>
      <c r="B1435" t="s">
        <v>153</v>
      </c>
      <c r="C1435" t="s">
        <v>174</v>
      </c>
      <c r="D1435" t="s">
        <v>78</v>
      </c>
      <c r="E1435">
        <v>5</v>
      </c>
      <c r="F1435" t="s">
        <v>79</v>
      </c>
      <c r="G1435">
        <v>302300</v>
      </c>
      <c r="H1435">
        <v>94900</v>
      </c>
      <c r="I1435">
        <v>0.27</v>
      </c>
      <c r="J1435" t="s">
        <v>105</v>
      </c>
      <c r="K1435">
        <v>1</v>
      </c>
      <c r="L1435" t="s">
        <v>107</v>
      </c>
      <c r="M1435">
        <v>7</v>
      </c>
      <c r="N1435" t="s">
        <v>82</v>
      </c>
      <c r="O1435">
        <v>4</v>
      </c>
      <c r="P1435">
        <v>19</v>
      </c>
      <c r="Q1435">
        <v>19</v>
      </c>
      <c r="R1435">
        <v>1583</v>
      </c>
      <c r="S1435">
        <v>1583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462</v>
      </c>
      <c r="Z1435">
        <v>0</v>
      </c>
      <c r="AA1435">
        <v>49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140</v>
      </c>
      <c r="AK1435">
        <v>0</v>
      </c>
      <c r="AL1435">
        <v>10</v>
      </c>
      <c r="AM1435">
        <v>0</v>
      </c>
      <c r="AN1435">
        <v>0</v>
      </c>
      <c r="AO1435">
        <v>0</v>
      </c>
      <c r="AP1435" t="s">
        <v>105</v>
      </c>
      <c r="AQ1435" t="s">
        <v>96</v>
      </c>
      <c r="AR1435" t="s">
        <v>84</v>
      </c>
      <c r="AS1435" t="s">
        <v>97</v>
      </c>
      <c r="AT1435" t="s">
        <v>86</v>
      </c>
      <c r="AU1435" t="s">
        <v>86</v>
      </c>
      <c r="AV1435">
        <v>1</v>
      </c>
      <c r="AW1435" t="s">
        <v>130</v>
      </c>
      <c r="AX1435" t="s">
        <v>99</v>
      </c>
      <c r="AY1435">
        <v>1</v>
      </c>
      <c r="AZ1435">
        <v>3</v>
      </c>
      <c r="BA1435">
        <v>2</v>
      </c>
      <c r="BB1435">
        <v>0</v>
      </c>
      <c r="BC1435">
        <v>0</v>
      </c>
      <c r="BD1435">
        <v>0</v>
      </c>
      <c r="BE1435" t="s">
        <v>89</v>
      </c>
      <c r="BF1435" t="s">
        <v>86</v>
      </c>
      <c r="BG1435" t="s">
        <v>90</v>
      </c>
      <c r="BH1435" t="s">
        <v>100</v>
      </c>
      <c r="BI1435" t="s">
        <v>84</v>
      </c>
      <c r="BJ1435" t="s">
        <v>175</v>
      </c>
      <c r="BK1435" t="s">
        <v>100</v>
      </c>
      <c r="BL1435" t="s">
        <v>100</v>
      </c>
      <c r="BM1435" t="s">
        <v>92</v>
      </c>
      <c r="BN1435">
        <v>97300</v>
      </c>
      <c r="BO1435" s="1">
        <v>45377</v>
      </c>
      <c r="BP1435">
        <v>94900</v>
      </c>
      <c r="BQ1435">
        <v>302300</v>
      </c>
      <c r="BR1435">
        <v>397200</v>
      </c>
      <c r="BS1435">
        <v>340000</v>
      </c>
      <c r="BT1435">
        <v>10</v>
      </c>
      <c r="BU1435">
        <v>281</v>
      </c>
      <c r="BV1435">
        <v>100</v>
      </c>
      <c r="BW1435">
        <v>100</v>
      </c>
      <c r="BX1435">
        <v>100</v>
      </c>
      <c r="BY1435">
        <v>100</v>
      </c>
      <c r="BZ1435">
        <v>1</v>
      </c>
      <c r="CA1435">
        <v>0</v>
      </c>
      <c r="CB1435">
        <v>1</v>
      </c>
    </row>
    <row r="1436" spans="1:80" x14ac:dyDescent="0.25">
      <c r="A1436">
        <v>18132224496</v>
      </c>
      <c r="B1436" t="s">
        <v>160</v>
      </c>
      <c r="C1436" t="s">
        <v>174</v>
      </c>
      <c r="D1436" t="s">
        <v>78</v>
      </c>
      <c r="E1436">
        <v>5</v>
      </c>
      <c r="F1436" t="s">
        <v>79</v>
      </c>
      <c r="G1436">
        <v>218100</v>
      </c>
      <c r="H1436">
        <v>90000</v>
      </c>
      <c r="I1436">
        <v>0.23</v>
      </c>
      <c r="J1436" t="s">
        <v>102</v>
      </c>
      <c r="K1436">
        <v>1</v>
      </c>
      <c r="L1436" t="s">
        <v>81</v>
      </c>
      <c r="M1436">
        <v>6</v>
      </c>
      <c r="N1436" t="s">
        <v>82</v>
      </c>
      <c r="O1436">
        <v>4</v>
      </c>
      <c r="P1436">
        <v>52</v>
      </c>
      <c r="Q1436">
        <v>75</v>
      </c>
      <c r="R1436">
        <v>1158</v>
      </c>
      <c r="S1436">
        <v>1158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288</v>
      </c>
      <c r="Z1436">
        <v>0</v>
      </c>
      <c r="AA1436">
        <v>56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216</v>
      </c>
      <c r="AH1436">
        <v>0</v>
      </c>
      <c r="AI1436">
        <v>0</v>
      </c>
      <c r="AJ1436">
        <v>0</v>
      </c>
      <c r="AK1436">
        <v>216</v>
      </c>
      <c r="AL1436">
        <v>5</v>
      </c>
      <c r="AM1436">
        <v>0</v>
      </c>
      <c r="AN1436">
        <v>1</v>
      </c>
      <c r="AO1436">
        <v>0</v>
      </c>
      <c r="AP1436" t="s">
        <v>105</v>
      </c>
      <c r="AQ1436" t="s">
        <v>165</v>
      </c>
      <c r="AR1436" t="s">
        <v>131</v>
      </c>
      <c r="AS1436" t="s">
        <v>97</v>
      </c>
      <c r="AT1436" t="s">
        <v>86</v>
      </c>
      <c r="AU1436" t="s">
        <v>86</v>
      </c>
      <c r="AV1436">
        <v>1</v>
      </c>
      <c r="AW1436" t="s">
        <v>130</v>
      </c>
      <c r="AX1436" t="s">
        <v>88</v>
      </c>
      <c r="AY1436">
        <v>1</v>
      </c>
      <c r="AZ1436">
        <v>3</v>
      </c>
      <c r="BA1436">
        <v>1</v>
      </c>
      <c r="BB1436">
        <v>0</v>
      </c>
      <c r="BC1436">
        <v>0</v>
      </c>
      <c r="BD1436">
        <v>0</v>
      </c>
      <c r="BE1436" t="s">
        <v>89</v>
      </c>
      <c r="BF1436" t="s">
        <v>86</v>
      </c>
      <c r="BG1436" t="s">
        <v>90</v>
      </c>
      <c r="BH1436" t="s">
        <v>100</v>
      </c>
      <c r="BI1436" t="s">
        <v>84</v>
      </c>
      <c r="BJ1436" t="s">
        <v>175</v>
      </c>
      <c r="BK1436" t="s">
        <v>100</v>
      </c>
      <c r="BL1436" t="s">
        <v>100</v>
      </c>
      <c r="BM1436" t="s">
        <v>92</v>
      </c>
      <c r="BN1436">
        <v>100300</v>
      </c>
      <c r="BO1436" s="1">
        <v>45560</v>
      </c>
      <c r="BP1436">
        <v>90000</v>
      </c>
      <c r="BQ1436">
        <v>218100</v>
      </c>
      <c r="BR1436">
        <v>308100</v>
      </c>
      <c r="BS1436">
        <v>321000</v>
      </c>
      <c r="BT1436">
        <v>4</v>
      </c>
      <c r="BU1436">
        <v>98</v>
      </c>
      <c r="BV1436">
        <v>100</v>
      </c>
      <c r="BW1436">
        <v>100</v>
      </c>
      <c r="BX1436">
        <v>100</v>
      </c>
      <c r="BY1436">
        <v>100</v>
      </c>
      <c r="BZ1436">
        <v>1</v>
      </c>
      <c r="CA1436">
        <v>0</v>
      </c>
      <c r="CB1436">
        <v>1</v>
      </c>
    </row>
    <row r="1437" spans="1:80" x14ac:dyDescent="0.25">
      <c r="A1437">
        <v>18132231015</v>
      </c>
      <c r="B1437" t="s">
        <v>153</v>
      </c>
      <c r="C1437" t="s">
        <v>174</v>
      </c>
      <c r="D1437" t="s">
        <v>78</v>
      </c>
      <c r="E1437">
        <v>5</v>
      </c>
      <c r="F1437" t="s">
        <v>79</v>
      </c>
      <c r="G1437">
        <v>309100</v>
      </c>
      <c r="H1437">
        <v>106800</v>
      </c>
      <c r="I1437">
        <v>0.4</v>
      </c>
      <c r="J1437" t="s">
        <v>102</v>
      </c>
      <c r="K1437">
        <v>1</v>
      </c>
      <c r="L1437" t="s">
        <v>81</v>
      </c>
      <c r="M1437">
        <v>6</v>
      </c>
      <c r="N1437" t="s">
        <v>82</v>
      </c>
      <c r="O1437">
        <v>4</v>
      </c>
      <c r="P1437">
        <v>50</v>
      </c>
      <c r="Q1437">
        <v>65</v>
      </c>
      <c r="R1437">
        <v>2298</v>
      </c>
      <c r="S1437">
        <v>1598</v>
      </c>
      <c r="T1437">
        <v>0</v>
      </c>
      <c r="U1437">
        <v>0</v>
      </c>
      <c r="V1437">
        <v>700</v>
      </c>
      <c r="W1437">
        <v>898</v>
      </c>
      <c r="X1437">
        <v>0</v>
      </c>
      <c r="Y1437">
        <v>480</v>
      </c>
      <c r="Z1437">
        <v>0</v>
      </c>
      <c r="AA1437">
        <v>146</v>
      </c>
      <c r="AB1437">
        <v>0</v>
      </c>
      <c r="AC1437">
        <v>125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220</v>
      </c>
      <c r="AL1437">
        <v>9</v>
      </c>
      <c r="AM1437">
        <v>0</v>
      </c>
      <c r="AN1437">
        <v>2</v>
      </c>
      <c r="AO1437">
        <v>0</v>
      </c>
      <c r="AP1437" t="s">
        <v>105</v>
      </c>
      <c r="AQ1437" t="s">
        <v>96</v>
      </c>
      <c r="AR1437" t="s">
        <v>84</v>
      </c>
      <c r="AS1437" t="s">
        <v>85</v>
      </c>
      <c r="AT1437" t="s">
        <v>133</v>
      </c>
      <c r="AU1437" t="s">
        <v>86</v>
      </c>
      <c r="AV1437">
        <v>1</v>
      </c>
      <c r="AW1437" t="s">
        <v>109</v>
      </c>
      <c r="AX1437" t="s">
        <v>142</v>
      </c>
      <c r="AY1437">
        <v>1</v>
      </c>
      <c r="AZ1437">
        <v>5</v>
      </c>
      <c r="BA1437">
        <v>2</v>
      </c>
      <c r="BB1437">
        <v>0</v>
      </c>
      <c r="BC1437">
        <v>0</v>
      </c>
      <c r="BD1437">
        <v>0</v>
      </c>
      <c r="BE1437" t="s">
        <v>89</v>
      </c>
      <c r="BF1437" t="s">
        <v>86</v>
      </c>
      <c r="BG1437" t="s">
        <v>108</v>
      </c>
      <c r="BH1437" t="s">
        <v>100</v>
      </c>
      <c r="BI1437" t="s">
        <v>84</v>
      </c>
      <c r="BJ1437" t="s">
        <v>90</v>
      </c>
      <c r="BK1437" t="s">
        <v>100</v>
      </c>
      <c r="BL1437" t="s">
        <v>86</v>
      </c>
      <c r="BM1437" t="s">
        <v>101</v>
      </c>
      <c r="BN1437">
        <v>103800</v>
      </c>
      <c r="BO1437" s="1">
        <v>45415</v>
      </c>
      <c r="BP1437">
        <v>106800</v>
      </c>
      <c r="BQ1437">
        <v>309100</v>
      </c>
      <c r="BR1437">
        <v>415900</v>
      </c>
      <c r="BS1437">
        <v>380000</v>
      </c>
      <c r="BT1437">
        <v>8</v>
      </c>
      <c r="BU1437">
        <v>243</v>
      </c>
      <c r="BV1437">
        <v>100</v>
      </c>
      <c r="BW1437">
        <v>100</v>
      </c>
      <c r="BX1437">
        <v>100</v>
      </c>
      <c r="BY1437">
        <v>100</v>
      </c>
      <c r="BZ1437">
        <v>1</v>
      </c>
      <c r="CA1437">
        <v>0</v>
      </c>
      <c r="CB1437">
        <v>1</v>
      </c>
    </row>
    <row r="1438" spans="1:80" x14ac:dyDescent="0.25">
      <c r="A1438">
        <v>18132231415</v>
      </c>
      <c r="B1438" t="s">
        <v>153</v>
      </c>
      <c r="C1438" t="s">
        <v>174</v>
      </c>
      <c r="D1438" t="s">
        <v>78</v>
      </c>
      <c r="E1438">
        <v>5</v>
      </c>
      <c r="F1438" t="s">
        <v>79</v>
      </c>
      <c r="G1438">
        <v>314000</v>
      </c>
      <c r="H1438">
        <v>97000</v>
      </c>
      <c r="I1438">
        <v>0.28999999999999998</v>
      </c>
      <c r="J1438" t="s">
        <v>102</v>
      </c>
      <c r="K1438">
        <v>1</v>
      </c>
      <c r="L1438" t="s">
        <v>106</v>
      </c>
      <c r="M1438">
        <v>8</v>
      </c>
      <c r="N1438" t="s">
        <v>82</v>
      </c>
      <c r="O1438">
        <v>4</v>
      </c>
      <c r="P1438">
        <v>51</v>
      </c>
      <c r="Q1438">
        <v>71</v>
      </c>
      <c r="R1438">
        <v>2632</v>
      </c>
      <c r="S1438">
        <v>1487</v>
      </c>
      <c r="T1438">
        <v>0</v>
      </c>
      <c r="U1438">
        <v>0</v>
      </c>
      <c r="V1438">
        <v>1145</v>
      </c>
      <c r="W1438">
        <v>328</v>
      </c>
      <c r="X1438">
        <v>0</v>
      </c>
      <c r="Y1438">
        <v>322</v>
      </c>
      <c r="Z1438">
        <v>0</v>
      </c>
      <c r="AA1438">
        <v>108</v>
      </c>
      <c r="AB1438">
        <v>144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144</v>
      </c>
      <c r="AL1438">
        <v>9</v>
      </c>
      <c r="AM1438">
        <v>0</v>
      </c>
      <c r="AN1438">
        <v>2</v>
      </c>
      <c r="AO1438">
        <v>0</v>
      </c>
      <c r="AP1438" t="s">
        <v>143</v>
      </c>
      <c r="AQ1438" t="s">
        <v>165</v>
      </c>
      <c r="AR1438" t="s">
        <v>131</v>
      </c>
      <c r="AS1438" t="s">
        <v>97</v>
      </c>
      <c r="AT1438" t="s">
        <v>86</v>
      </c>
      <c r="AU1438" t="s">
        <v>100</v>
      </c>
      <c r="AV1438">
        <v>1</v>
      </c>
      <c r="AW1438" t="s">
        <v>109</v>
      </c>
      <c r="AX1438" t="s">
        <v>142</v>
      </c>
      <c r="AY1438">
        <v>1</v>
      </c>
      <c r="AZ1438">
        <v>4</v>
      </c>
      <c r="BA1438">
        <v>2</v>
      </c>
      <c r="BB1438">
        <v>0</v>
      </c>
      <c r="BC1438">
        <v>0</v>
      </c>
      <c r="BD1438">
        <v>0</v>
      </c>
      <c r="BE1438" t="s">
        <v>89</v>
      </c>
      <c r="BF1438" t="s">
        <v>86</v>
      </c>
      <c r="BG1438" t="s">
        <v>108</v>
      </c>
      <c r="BH1438" t="s">
        <v>100</v>
      </c>
      <c r="BI1438" t="s">
        <v>84</v>
      </c>
      <c r="BJ1438" t="s">
        <v>90</v>
      </c>
      <c r="BK1438" t="s">
        <v>100</v>
      </c>
      <c r="BL1438" t="s">
        <v>86</v>
      </c>
      <c r="BM1438" t="s">
        <v>101</v>
      </c>
      <c r="BN1438">
        <v>91800</v>
      </c>
      <c r="BO1438" s="1">
        <v>44564</v>
      </c>
      <c r="BP1438">
        <v>97000</v>
      </c>
      <c r="BQ1438">
        <v>314000</v>
      </c>
      <c r="BR1438">
        <v>411000</v>
      </c>
      <c r="BS1438">
        <v>329500</v>
      </c>
      <c r="BT1438">
        <v>36</v>
      </c>
      <c r="BU1438">
        <v>1094</v>
      </c>
      <c r="BV1438">
        <v>100</v>
      </c>
      <c r="BW1438">
        <v>100</v>
      </c>
      <c r="BX1438">
        <v>100</v>
      </c>
      <c r="BY1438">
        <v>100</v>
      </c>
      <c r="BZ1438">
        <v>1</v>
      </c>
      <c r="CA1438">
        <v>0</v>
      </c>
      <c r="CB1438">
        <v>1</v>
      </c>
    </row>
    <row r="1439" spans="1:80" x14ac:dyDescent="0.25">
      <c r="A1439">
        <v>18132231418</v>
      </c>
      <c r="B1439" t="s">
        <v>153</v>
      </c>
      <c r="C1439" t="s">
        <v>174</v>
      </c>
      <c r="D1439" t="s">
        <v>78</v>
      </c>
      <c r="E1439">
        <v>5</v>
      </c>
      <c r="F1439" t="s">
        <v>79</v>
      </c>
      <c r="G1439">
        <v>356700</v>
      </c>
      <c r="H1439">
        <v>99100</v>
      </c>
      <c r="I1439">
        <v>0.31</v>
      </c>
      <c r="J1439" t="s">
        <v>102</v>
      </c>
      <c r="K1439">
        <v>1</v>
      </c>
      <c r="L1439" t="s">
        <v>106</v>
      </c>
      <c r="M1439">
        <v>8</v>
      </c>
      <c r="N1439" t="s">
        <v>82</v>
      </c>
      <c r="O1439">
        <v>4</v>
      </c>
      <c r="P1439">
        <v>51</v>
      </c>
      <c r="Q1439">
        <v>69</v>
      </c>
      <c r="R1439">
        <v>2369</v>
      </c>
      <c r="S1439">
        <v>2069</v>
      </c>
      <c r="T1439">
        <v>0</v>
      </c>
      <c r="U1439">
        <v>0</v>
      </c>
      <c r="V1439">
        <v>300</v>
      </c>
      <c r="W1439">
        <v>0</v>
      </c>
      <c r="X1439">
        <v>0</v>
      </c>
      <c r="Y1439">
        <v>1022</v>
      </c>
      <c r="Z1439">
        <v>0</v>
      </c>
      <c r="AA1439">
        <v>499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134</v>
      </c>
      <c r="AL1439">
        <v>12</v>
      </c>
      <c r="AM1439">
        <v>0</v>
      </c>
      <c r="AN1439">
        <v>2</v>
      </c>
      <c r="AO1439">
        <v>0</v>
      </c>
      <c r="AP1439" t="s">
        <v>105</v>
      </c>
      <c r="AQ1439" t="s">
        <v>165</v>
      </c>
      <c r="AR1439" t="s">
        <v>84</v>
      </c>
      <c r="AS1439" t="s">
        <v>97</v>
      </c>
      <c r="AT1439" t="s">
        <v>86</v>
      </c>
      <c r="AU1439" t="s">
        <v>86</v>
      </c>
      <c r="AV1439">
        <v>1</v>
      </c>
      <c r="AW1439" t="s">
        <v>98</v>
      </c>
      <c r="AX1439" t="s">
        <v>99</v>
      </c>
      <c r="AY1439">
        <v>0</v>
      </c>
      <c r="AZ1439">
        <v>3</v>
      </c>
      <c r="BA1439">
        <v>2</v>
      </c>
      <c r="BB1439">
        <v>1</v>
      </c>
      <c r="BC1439">
        <v>0</v>
      </c>
      <c r="BD1439">
        <v>0</v>
      </c>
      <c r="BE1439" t="s">
        <v>89</v>
      </c>
      <c r="BF1439" t="s">
        <v>86</v>
      </c>
      <c r="BG1439" t="s">
        <v>108</v>
      </c>
      <c r="BH1439" t="s">
        <v>100</v>
      </c>
      <c r="BI1439" t="s">
        <v>84</v>
      </c>
      <c r="BJ1439" t="s">
        <v>90</v>
      </c>
      <c r="BK1439" t="s">
        <v>100</v>
      </c>
      <c r="BL1439" t="s">
        <v>86</v>
      </c>
      <c r="BM1439" t="s">
        <v>101</v>
      </c>
      <c r="BN1439">
        <v>94100</v>
      </c>
      <c r="BO1439" s="1">
        <v>44704</v>
      </c>
      <c r="BP1439">
        <v>99100</v>
      </c>
      <c r="BQ1439">
        <v>356700</v>
      </c>
      <c r="BR1439">
        <v>455800</v>
      </c>
      <c r="BS1439">
        <v>405000</v>
      </c>
      <c r="BT1439">
        <v>32</v>
      </c>
      <c r="BU1439">
        <v>954</v>
      </c>
      <c r="BV1439">
        <v>100</v>
      </c>
      <c r="BW1439">
        <v>100</v>
      </c>
      <c r="BX1439">
        <v>100</v>
      </c>
      <c r="BY1439">
        <v>100</v>
      </c>
      <c r="BZ1439">
        <v>1</v>
      </c>
      <c r="CA1439">
        <v>0</v>
      </c>
      <c r="CB1439">
        <v>1</v>
      </c>
    </row>
    <row r="1440" spans="1:80" x14ac:dyDescent="0.25">
      <c r="A1440">
        <v>18132231419</v>
      </c>
      <c r="B1440" t="s">
        <v>153</v>
      </c>
      <c r="C1440" t="s">
        <v>174</v>
      </c>
      <c r="D1440" t="s">
        <v>78</v>
      </c>
      <c r="E1440">
        <v>5</v>
      </c>
      <c r="F1440" t="s">
        <v>79</v>
      </c>
      <c r="G1440">
        <v>265800</v>
      </c>
      <c r="H1440">
        <v>96000</v>
      </c>
      <c r="I1440">
        <v>0.28000000000000003</v>
      </c>
      <c r="J1440" t="s">
        <v>102</v>
      </c>
      <c r="K1440">
        <v>1</v>
      </c>
      <c r="L1440" t="s">
        <v>107</v>
      </c>
      <c r="M1440">
        <v>7</v>
      </c>
      <c r="N1440" t="s">
        <v>82</v>
      </c>
      <c r="O1440">
        <v>4</v>
      </c>
      <c r="P1440">
        <v>52</v>
      </c>
      <c r="Q1440">
        <v>73</v>
      </c>
      <c r="R1440">
        <v>1456</v>
      </c>
      <c r="S1440">
        <v>1456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100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450</v>
      </c>
      <c r="AH1440">
        <v>0</v>
      </c>
      <c r="AI1440">
        <v>0</v>
      </c>
      <c r="AJ1440">
        <v>0</v>
      </c>
      <c r="AK1440">
        <v>750</v>
      </c>
      <c r="AL1440">
        <v>8</v>
      </c>
      <c r="AM1440">
        <v>0</v>
      </c>
      <c r="AN1440">
        <v>1</v>
      </c>
      <c r="AO1440">
        <v>0</v>
      </c>
      <c r="AP1440" t="s">
        <v>105</v>
      </c>
      <c r="AQ1440" t="s">
        <v>165</v>
      </c>
      <c r="AR1440" t="s">
        <v>84</v>
      </c>
      <c r="AS1440" t="s">
        <v>97</v>
      </c>
      <c r="AT1440" t="s">
        <v>86</v>
      </c>
      <c r="AU1440" t="s">
        <v>86</v>
      </c>
      <c r="AV1440">
        <v>1</v>
      </c>
      <c r="AW1440" t="s">
        <v>130</v>
      </c>
      <c r="AX1440" t="s">
        <v>99</v>
      </c>
      <c r="AY1440">
        <v>1</v>
      </c>
      <c r="AZ1440">
        <v>3</v>
      </c>
      <c r="BA1440">
        <v>2</v>
      </c>
      <c r="BB1440">
        <v>0</v>
      </c>
      <c r="BC1440">
        <v>0</v>
      </c>
      <c r="BD1440">
        <v>31800</v>
      </c>
      <c r="BE1440" t="s">
        <v>89</v>
      </c>
      <c r="BF1440" t="s">
        <v>86</v>
      </c>
      <c r="BG1440" t="s">
        <v>108</v>
      </c>
      <c r="BH1440" t="s">
        <v>100</v>
      </c>
      <c r="BI1440" t="s">
        <v>84</v>
      </c>
      <c r="BJ1440" t="s">
        <v>90</v>
      </c>
      <c r="BK1440" t="s">
        <v>100</v>
      </c>
      <c r="BL1440" t="s">
        <v>86</v>
      </c>
      <c r="BM1440" t="s">
        <v>101</v>
      </c>
      <c r="BN1440">
        <v>90500</v>
      </c>
      <c r="BO1440" s="1">
        <v>45383</v>
      </c>
      <c r="BP1440">
        <v>96000</v>
      </c>
      <c r="BQ1440">
        <v>265800</v>
      </c>
      <c r="BR1440">
        <v>361800</v>
      </c>
      <c r="BS1440">
        <v>362000</v>
      </c>
      <c r="BT1440">
        <v>9</v>
      </c>
      <c r="BU1440">
        <v>275</v>
      </c>
      <c r="BV1440">
        <v>100</v>
      </c>
      <c r="BW1440">
        <v>100</v>
      </c>
      <c r="BX1440">
        <v>100</v>
      </c>
      <c r="BY1440">
        <v>100</v>
      </c>
      <c r="BZ1440">
        <v>1</v>
      </c>
      <c r="CA1440">
        <v>0</v>
      </c>
      <c r="CB1440">
        <v>1</v>
      </c>
    </row>
    <row r="1441" spans="1:80" x14ac:dyDescent="0.25">
      <c r="A1441">
        <v>18132231448</v>
      </c>
      <c r="B1441" t="s">
        <v>153</v>
      </c>
      <c r="C1441" t="s">
        <v>174</v>
      </c>
      <c r="D1441" t="s">
        <v>78</v>
      </c>
      <c r="E1441">
        <v>5</v>
      </c>
      <c r="F1441" t="s">
        <v>79</v>
      </c>
      <c r="G1441">
        <v>295200</v>
      </c>
      <c r="H1441">
        <v>97000</v>
      </c>
      <c r="I1441">
        <v>0.28999999999999998</v>
      </c>
      <c r="J1441" t="s">
        <v>102</v>
      </c>
      <c r="K1441">
        <v>1</v>
      </c>
      <c r="L1441" t="s">
        <v>106</v>
      </c>
      <c r="M1441">
        <v>8</v>
      </c>
      <c r="N1441" t="s">
        <v>82</v>
      </c>
      <c r="O1441">
        <v>4</v>
      </c>
      <c r="P1441">
        <v>50</v>
      </c>
      <c r="Q1441">
        <v>65</v>
      </c>
      <c r="R1441">
        <v>2148</v>
      </c>
      <c r="S1441">
        <v>2148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243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190</v>
      </c>
      <c r="AK1441">
        <v>410</v>
      </c>
      <c r="AL1441">
        <v>7</v>
      </c>
      <c r="AM1441">
        <v>0</v>
      </c>
      <c r="AN1441">
        <v>2</v>
      </c>
      <c r="AO1441">
        <v>0</v>
      </c>
      <c r="AP1441" t="s">
        <v>105</v>
      </c>
      <c r="AQ1441" t="s">
        <v>165</v>
      </c>
      <c r="AR1441" t="s">
        <v>84</v>
      </c>
      <c r="AS1441" t="s">
        <v>97</v>
      </c>
      <c r="AT1441" t="s">
        <v>86</v>
      </c>
      <c r="AU1441" t="s">
        <v>86</v>
      </c>
      <c r="AV1441">
        <v>1</v>
      </c>
      <c r="AW1441" t="s">
        <v>109</v>
      </c>
      <c r="AX1441" t="s">
        <v>88</v>
      </c>
      <c r="AY1441">
        <v>1</v>
      </c>
      <c r="AZ1441">
        <v>3</v>
      </c>
      <c r="BA1441">
        <v>1</v>
      </c>
      <c r="BB1441">
        <v>1</v>
      </c>
      <c r="BC1441">
        <v>0</v>
      </c>
      <c r="BD1441">
        <v>0</v>
      </c>
      <c r="BE1441" t="s">
        <v>89</v>
      </c>
      <c r="BF1441" t="s">
        <v>86</v>
      </c>
      <c r="BG1441" t="s">
        <v>90</v>
      </c>
      <c r="BH1441" t="s">
        <v>100</v>
      </c>
      <c r="BI1441" t="s">
        <v>84</v>
      </c>
      <c r="BJ1441" t="s">
        <v>90</v>
      </c>
      <c r="BK1441" t="s">
        <v>100</v>
      </c>
      <c r="BL1441" t="s">
        <v>86</v>
      </c>
      <c r="BM1441" t="s">
        <v>92</v>
      </c>
      <c r="BN1441">
        <v>115700</v>
      </c>
      <c r="BO1441" s="1">
        <v>44862</v>
      </c>
      <c r="BP1441">
        <v>97000</v>
      </c>
      <c r="BQ1441">
        <v>295200</v>
      </c>
      <c r="BR1441">
        <v>392200</v>
      </c>
      <c r="BS1441">
        <v>375000</v>
      </c>
      <c r="BT1441">
        <v>27</v>
      </c>
      <c r="BU1441">
        <v>796</v>
      </c>
      <c r="BV1441">
        <v>100</v>
      </c>
      <c r="BW1441">
        <v>100</v>
      </c>
      <c r="BX1441">
        <v>100</v>
      </c>
      <c r="BY1441">
        <v>100</v>
      </c>
      <c r="BZ1441">
        <v>1</v>
      </c>
      <c r="CA1441">
        <v>0</v>
      </c>
      <c r="CB1441">
        <v>1</v>
      </c>
    </row>
    <row r="1442" spans="1:80" x14ac:dyDescent="0.25">
      <c r="A1442">
        <v>18132231449</v>
      </c>
      <c r="B1442" t="s">
        <v>153</v>
      </c>
      <c r="C1442" t="s">
        <v>174</v>
      </c>
      <c r="D1442" t="s">
        <v>78</v>
      </c>
      <c r="E1442">
        <v>5</v>
      </c>
      <c r="F1442" t="s">
        <v>79</v>
      </c>
      <c r="G1442">
        <v>335600</v>
      </c>
      <c r="H1442">
        <v>97000</v>
      </c>
      <c r="I1442">
        <v>0.28999999999999998</v>
      </c>
      <c r="J1442" t="s">
        <v>102</v>
      </c>
      <c r="K1442">
        <v>1</v>
      </c>
      <c r="L1442" t="s">
        <v>107</v>
      </c>
      <c r="M1442">
        <v>7</v>
      </c>
      <c r="N1442" t="s">
        <v>107</v>
      </c>
      <c r="O1442">
        <v>5</v>
      </c>
      <c r="P1442">
        <v>50</v>
      </c>
      <c r="Q1442">
        <v>65</v>
      </c>
      <c r="R1442">
        <v>2156</v>
      </c>
      <c r="S1442">
        <v>2156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300</v>
      </c>
      <c r="Z1442">
        <v>0</v>
      </c>
      <c r="AA1442">
        <v>0</v>
      </c>
      <c r="AB1442">
        <v>156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415</v>
      </c>
      <c r="AL1442">
        <v>9</v>
      </c>
      <c r="AM1442">
        <v>0</v>
      </c>
      <c r="AN1442">
        <v>2</v>
      </c>
      <c r="AO1442">
        <v>0</v>
      </c>
      <c r="AP1442" t="s">
        <v>143</v>
      </c>
      <c r="AQ1442" t="s">
        <v>96</v>
      </c>
      <c r="AR1442" t="s">
        <v>131</v>
      </c>
      <c r="AS1442" t="s">
        <v>97</v>
      </c>
      <c r="AT1442" t="s">
        <v>133</v>
      </c>
      <c r="AU1442" t="s">
        <v>86</v>
      </c>
      <c r="AV1442">
        <v>1</v>
      </c>
      <c r="AW1442" t="s">
        <v>109</v>
      </c>
      <c r="AX1442" t="s">
        <v>88</v>
      </c>
      <c r="AY1442">
        <v>1</v>
      </c>
      <c r="AZ1442">
        <v>3</v>
      </c>
      <c r="BA1442">
        <v>1</v>
      </c>
      <c r="BB1442">
        <v>1</v>
      </c>
      <c r="BC1442">
        <v>0</v>
      </c>
      <c r="BD1442">
        <v>0</v>
      </c>
      <c r="BE1442" t="s">
        <v>89</v>
      </c>
      <c r="BF1442" t="s">
        <v>86</v>
      </c>
      <c r="BG1442" t="s">
        <v>108</v>
      </c>
      <c r="BH1442" t="s">
        <v>100</v>
      </c>
      <c r="BI1442" t="s">
        <v>84</v>
      </c>
      <c r="BJ1442" t="s">
        <v>90</v>
      </c>
      <c r="BK1442" t="s">
        <v>100</v>
      </c>
      <c r="BL1442" t="s">
        <v>86</v>
      </c>
      <c r="BM1442" t="s">
        <v>92</v>
      </c>
      <c r="BN1442">
        <v>91800</v>
      </c>
      <c r="BO1442" s="1">
        <v>45163</v>
      </c>
      <c r="BP1442">
        <v>97000</v>
      </c>
      <c r="BQ1442">
        <v>335600</v>
      </c>
      <c r="BR1442">
        <v>432600</v>
      </c>
      <c r="BS1442">
        <v>425000</v>
      </c>
      <c r="BT1442">
        <v>17</v>
      </c>
      <c r="BU1442">
        <v>495</v>
      </c>
      <c r="BV1442">
        <v>100</v>
      </c>
      <c r="BW1442">
        <v>100</v>
      </c>
      <c r="BX1442">
        <v>100</v>
      </c>
      <c r="BY1442">
        <v>100</v>
      </c>
      <c r="BZ1442">
        <v>1</v>
      </c>
      <c r="CA1442">
        <v>0</v>
      </c>
      <c r="CB1442">
        <v>1</v>
      </c>
    </row>
    <row r="1443" spans="1:80" x14ac:dyDescent="0.25">
      <c r="A1443">
        <v>18132232018</v>
      </c>
      <c r="B1443" t="s">
        <v>153</v>
      </c>
      <c r="C1443" t="s">
        <v>174</v>
      </c>
      <c r="D1443" t="s">
        <v>78</v>
      </c>
      <c r="E1443">
        <v>5</v>
      </c>
      <c r="F1443" t="s">
        <v>79</v>
      </c>
      <c r="G1443">
        <v>240700</v>
      </c>
      <c r="H1443">
        <v>94900</v>
      </c>
      <c r="I1443">
        <v>0.27</v>
      </c>
      <c r="J1443" t="s">
        <v>120</v>
      </c>
      <c r="K1443">
        <v>1</v>
      </c>
      <c r="L1443" t="s">
        <v>82</v>
      </c>
      <c r="M1443">
        <v>5</v>
      </c>
      <c r="N1443" t="s">
        <v>107</v>
      </c>
      <c r="O1443">
        <v>5</v>
      </c>
      <c r="P1443">
        <v>52</v>
      </c>
      <c r="Q1443">
        <v>77</v>
      </c>
      <c r="R1443">
        <v>1092</v>
      </c>
      <c r="S1443">
        <v>1092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12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1147</v>
      </c>
      <c r="AL1443">
        <v>8</v>
      </c>
      <c r="AM1443">
        <v>0</v>
      </c>
      <c r="AN1443">
        <v>0</v>
      </c>
      <c r="AO1443">
        <v>0</v>
      </c>
      <c r="AP1443" t="s">
        <v>105</v>
      </c>
      <c r="AQ1443" t="s">
        <v>96</v>
      </c>
      <c r="AR1443" t="s">
        <v>84</v>
      </c>
      <c r="AS1443" t="s">
        <v>97</v>
      </c>
      <c r="AT1443" t="s">
        <v>86</v>
      </c>
      <c r="AU1443" t="s">
        <v>86</v>
      </c>
      <c r="AV1443">
        <v>1</v>
      </c>
      <c r="AW1443" t="s">
        <v>109</v>
      </c>
      <c r="AX1443" t="s">
        <v>99</v>
      </c>
      <c r="AY1443">
        <v>1</v>
      </c>
      <c r="AZ1443">
        <v>3</v>
      </c>
      <c r="BA1443">
        <v>2</v>
      </c>
      <c r="BB1443">
        <v>0</v>
      </c>
      <c r="BC1443">
        <v>0</v>
      </c>
      <c r="BD1443">
        <v>7600</v>
      </c>
      <c r="BE1443" t="s">
        <v>89</v>
      </c>
      <c r="BF1443" t="s">
        <v>86</v>
      </c>
      <c r="BG1443" t="s">
        <v>90</v>
      </c>
      <c r="BH1443" t="s">
        <v>100</v>
      </c>
      <c r="BI1443" t="s">
        <v>84</v>
      </c>
      <c r="BJ1443" t="s">
        <v>90</v>
      </c>
      <c r="BK1443" t="s">
        <v>86</v>
      </c>
      <c r="BL1443" t="s">
        <v>86</v>
      </c>
      <c r="BM1443" t="s">
        <v>92</v>
      </c>
      <c r="BN1443">
        <v>112600</v>
      </c>
      <c r="BO1443" s="1">
        <v>45167</v>
      </c>
      <c r="BP1443">
        <v>94900</v>
      </c>
      <c r="BQ1443">
        <v>240700</v>
      </c>
      <c r="BR1443">
        <v>335600</v>
      </c>
      <c r="BS1443">
        <v>350000</v>
      </c>
      <c r="BT1443">
        <v>17</v>
      </c>
      <c r="BU1443">
        <v>491</v>
      </c>
      <c r="BV1443">
        <v>100</v>
      </c>
      <c r="BW1443">
        <v>100</v>
      </c>
      <c r="BX1443">
        <v>100</v>
      </c>
      <c r="BY1443">
        <v>100</v>
      </c>
      <c r="BZ1443">
        <v>1</v>
      </c>
      <c r="CA1443">
        <v>0</v>
      </c>
      <c r="CB1443">
        <v>1</v>
      </c>
    </row>
    <row r="1444" spans="1:80" x14ac:dyDescent="0.25">
      <c r="A1444">
        <v>18132232402</v>
      </c>
      <c r="B1444" t="s">
        <v>153</v>
      </c>
      <c r="C1444" t="s">
        <v>174</v>
      </c>
      <c r="D1444" t="s">
        <v>78</v>
      </c>
      <c r="E1444">
        <v>5</v>
      </c>
      <c r="F1444" t="s">
        <v>79</v>
      </c>
      <c r="G1444">
        <v>289200</v>
      </c>
      <c r="H1444">
        <v>94900</v>
      </c>
      <c r="I1444">
        <v>0.27</v>
      </c>
      <c r="J1444" t="s">
        <v>102</v>
      </c>
      <c r="K1444">
        <v>1</v>
      </c>
      <c r="L1444" t="s">
        <v>107</v>
      </c>
      <c r="M1444">
        <v>7</v>
      </c>
      <c r="N1444" t="s">
        <v>107</v>
      </c>
      <c r="O1444">
        <v>5</v>
      </c>
      <c r="P1444">
        <v>51</v>
      </c>
      <c r="Q1444">
        <v>70</v>
      </c>
      <c r="R1444">
        <v>1716</v>
      </c>
      <c r="S1444">
        <v>1716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312</v>
      </c>
      <c r="Z1444">
        <v>0</v>
      </c>
      <c r="AA1444">
        <v>0</v>
      </c>
      <c r="AB1444">
        <v>24</v>
      </c>
      <c r="AC1444">
        <v>0</v>
      </c>
      <c r="AD1444">
        <v>0</v>
      </c>
      <c r="AE1444">
        <v>0</v>
      </c>
      <c r="AF1444">
        <v>0</v>
      </c>
      <c r="AG1444">
        <v>387</v>
      </c>
      <c r="AH1444">
        <v>0</v>
      </c>
      <c r="AI1444">
        <v>0</v>
      </c>
      <c r="AJ1444">
        <v>0</v>
      </c>
      <c r="AK1444">
        <v>387</v>
      </c>
      <c r="AL1444">
        <v>7</v>
      </c>
      <c r="AM1444">
        <v>0</v>
      </c>
      <c r="AN1444">
        <v>1</v>
      </c>
      <c r="AO1444">
        <v>0</v>
      </c>
      <c r="AP1444" t="s">
        <v>105</v>
      </c>
      <c r="AQ1444" t="s">
        <v>165</v>
      </c>
      <c r="AR1444" t="s">
        <v>84</v>
      </c>
      <c r="AS1444" t="s">
        <v>97</v>
      </c>
      <c r="AT1444" t="s">
        <v>86</v>
      </c>
      <c r="AU1444" t="s">
        <v>86</v>
      </c>
      <c r="AV1444">
        <v>1</v>
      </c>
      <c r="AW1444" t="s">
        <v>130</v>
      </c>
      <c r="AX1444" t="s">
        <v>99</v>
      </c>
      <c r="AY1444">
        <v>1</v>
      </c>
      <c r="AZ1444">
        <v>3</v>
      </c>
      <c r="BA1444">
        <v>1</v>
      </c>
      <c r="BB1444">
        <v>1</v>
      </c>
      <c r="BC1444">
        <v>0</v>
      </c>
      <c r="BD1444">
        <v>0</v>
      </c>
      <c r="BE1444" t="s">
        <v>89</v>
      </c>
      <c r="BF1444" t="s">
        <v>86</v>
      </c>
      <c r="BG1444" t="s">
        <v>90</v>
      </c>
      <c r="BH1444" t="s">
        <v>100</v>
      </c>
      <c r="BI1444" t="s">
        <v>84</v>
      </c>
      <c r="BJ1444" t="s">
        <v>90</v>
      </c>
      <c r="BK1444" t="s">
        <v>100</v>
      </c>
      <c r="BL1444" t="s">
        <v>86</v>
      </c>
      <c r="BM1444" t="s">
        <v>92</v>
      </c>
      <c r="BN1444">
        <v>112600</v>
      </c>
      <c r="BO1444" s="1">
        <v>44666</v>
      </c>
      <c r="BP1444">
        <v>94900</v>
      </c>
      <c r="BQ1444">
        <v>289200</v>
      </c>
      <c r="BR1444">
        <v>384100</v>
      </c>
      <c r="BS1444">
        <v>370000</v>
      </c>
      <c r="BT1444">
        <v>33</v>
      </c>
      <c r="BU1444">
        <v>992</v>
      </c>
      <c r="BV1444">
        <v>100</v>
      </c>
      <c r="BW1444">
        <v>100</v>
      </c>
      <c r="BX1444">
        <v>100</v>
      </c>
      <c r="BY1444">
        <v>100</v>
      </c>
      <c r="BZ1444">
        <v>1</v>
      </c>
      <c r="CA1444">
        <v>0</v>
      </c>
      <c r="CB1444">
        <v>1</v>
      </c>
    </row>
    <row r="1445" spans="1:80" x14ac:dyDescent="0.25">
      <c r="A1445">
        <v>18132232404</v>
      </c>
      <c r="B1445" t="s">
        <v>153</v>
      </c>
      <c r="C1445" t="s">
        <v>174</v>
      </c>
      <c r="D1445" t="s">
        <v>78</v>
      </c>
      <c r="E1445">
        <v>5</v>
      </c>
      <c r="F1445" t="s">
        <v>79</v>
      </c>
      <c r="G1445">
        <v>203000</v>
      </c>
      <c r="H1445">
        <v>90000</v>
      </c>
      <c r="I1445">
        <v>0.23</v>
      </c>
      <c r="J1445" t="s">
        <v>102</v>
      </c>
      <c r="K1445">
        <v>1</v>
      </c>
      <c r="L1445" t="s">
        <v>82</v>
      </c>
      <c r="M1445">
        <v>5</v>
      </c>
      <c r="N1445" t="s">
        <v>123</v>
      </c>
      <c r="O1445">
        <v>3</v>
      </c>
      <c r="P1445">
        <v>51</v>
      </c>
      <c r="Q1445">
        <v>68</v>
      </c>
      <c r="R1445">
        <v>2175</v>
      </c>
      <c r="S1445">
        <v>1508</v>
      </c>
      <c r="T1445">
        <v>0</v>
      </c>
      <c r="U1445">
        <v>0</v>
      </c>
      <c r="V1445">
        <v>667</v>
      </c>
      <c r="W1445">
        <v>0</v>
      </c>
      <c r="X1445">
        <v>0</v>
      </c>
      <c r="Y1445">
        <v>240</v>
      </c>
      <c r="Z1445">
        <v>0</v>
      </c>
      <c r="AA1445">
        <v>0</v>
      </c>
      <c r="AB1445">
        <v>16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240</v>
      </c>
      <c r="AI1445">
        <v>0</v>
      </c>
      <c r="AJ1445">
        <v>0</v>
      </c>
      <c r="AK1445">
        <v>0</v>
      </c>
      <c r="AL1445">
        <v>12</v>
      </c>
      <c r="AM1445">
        <v>0</v>
      </c>
      <c r="AN1445">
        <v>3</v>
      </c>
      <c r="AO1445">
        <v>0</v>
      </c>
      <c r="AP1445" t="s">
        <v>105</v>
      </c>
      <c r="AQ1445" t="s">
        <v>145</v>
      </c>
      <c r="AR1445" t="s">
        <v>84</v>
      </c>
      <c r="AS1445" t="s">
        <v>97</v>
      </c>
      <c r="AT1445" t="s">
        <v>86</v>
      </c>
      <c r="AU1445" t="s">
        <v>86</v>
      </c>
      <c r="AV1445">
        <v>1</v>
      </c>
      <c r="AW1445" t="s">
        <v>109</v>
      </c>
      <c r="AX1445" t="s">
        <v>88</v>
      </c>
      <c r="AY1445">
        <v>0</v>
      </c>
      <c r="AZ1445">
        <v>2</v>
      </c>
      <c r="BA1445">
        <v>3</v>
      </c>
      <c r="BB1445">
        <v>0</v>
      </c>
      <c r="BC1445">
        <v>0</v>
      </c>
      <c r="BD1445">
        <v>0</v>
      </c>
      <c r="BE1445" t="s">
        <v>89</v>
      </c>
      <c r="BF1445" t="s">
        <v>86</v>
      </c>
      <c r="BG1445" t="s">
        <v>108</v>
      </c>
      <c r="BH1445" t="s">
        <v>100</v>
      </c>
      <c r="BI1445" t="s">
        <v>84</v>
      </c>
      <c r="BJ1445" t="s">
        <v>90</v>
      </c>
      <c r="BK1445" t="s">
        <v>86</v>
      </c>
      <c r="BL1445" t="s">
        <v>86</v>
      </c>
      <c r="BM1445" t="s">
        <v>92</v>
      </c>
      <c r="BN1445">
        <v>84000</v>
      </c>
      <c r="BO1445" s="1">
        <v>45482</v>
      </c>
      <c r="BP1445">
        <v>90000</v>
      </c>
      <c r="BQ1445">
        <v>203000</v>
      </c>
      <c r="BR1445">
        <v>293000</v>
      </c>
      <c r="BS1445">
        <v>350000</v>
      </c>
      <c r="BT1445">
        <v>6</v>
      </c>
      <c r="BU1445">
        <v>176</v>
      </c>
      <c r="BV1445">
        <v>100</v>
      </c>
      <c r="BW1445">
        <v>100</v>
      </c>
      <c r="BX1445">
        <v>100</v>
      </c>
      <c r="BY1445">
        <v>100</v>
      </c>
      <c r="BZ1445">
        <v>1</v>
      </c>
      <c r="CA1445">
        <v>0</v>
      </c>
      <c r="CB1445">
        <v>1</v>
      </c>
    </row>
    <row r="1446" spans="1:80" x14ac:dyDescent="0.25">
      <c r="A1446">
        <v>18132232407</v>
      </c>
      <c r="B1446" t="s">
        <v>153</v>
      </c>
      <c r="C1446" t="s">
        <v>174</v>
      </c>
      <c r="D1446" t="s">
        <v>78</v>
      </c>
      <c r="E1446">
        <v>5</v>
      </c>
      <c r="F1446" t="s">
        <v>79</v>
      </c>
      <c r="G1446">
        <v>313700</v>
      </c>
      <c r="H1446">
        <v>90000</v>
      </c>
      <c r="I1446">
        <v>0.23</v>
      </c>
      <c r="J1446" t="s">
        <v>120</v>
      </c>
      <c r="K1446">
        <v>1</v>
      </c>
      <c r="L1446" t="s">
        <v>81</v>
      </c>
      <c r="M1446">
        <v>6</v>
      </c>
      <c r="N1446" t="s">
        <v>107</v>
      </c>
      <c r="O1446">
        <v>5</v>
      </c>
      <c r="P1446">
        <v>52</v>
      </c>
      <c r="Q1446">
        <v>72</v>
      </c>
      <c r="R1446">
        <v>2528</v>
      </c>
      <c r="S1446">
        <v>1544</v>
      </c>
      <c r="T1446">
        <v>0</v>
      </c>
      <c r="U1446">
        <v>0</v>
      </c>
      <c r="V1446">
        <v>984</v>
      </c>
      <c r="W1446">
        <v>0</v>
      </c>
      <c r="X1446">
        <v>0</v>
      </c>
      <c r="Y1446">
        <v>345</v>
      </c>
      <c r="Z1446">
        <v>0</v>
      </c>
      <c r="AA1446">
        <v>112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126</v>
      </c>
      <c r="AK1446">
        <v>0</v>
      </c>
      <c r="AL1446">
        <v>9</v>
      </c>
      <c r="AM1446">
        <v>0</v>
      </c>
      <c r="AN1446">
        <v>2</v>
      </c>
      <c r="AO1446">
        <v>0</v>
      </c>
      <c r="AP1446" t="s">
        <v>105</v>
      </c>
      <c r="AQ1446" t="s">
        <v>96</v>
      </c>
      <c r="AR1446" t="s">
        <v>84</v>
      </c>
      <c r="AS1446" t="s">
        <v>97</v>
      </c>
      <c r="AT1446" t="s">
        <v>86</v>
      </c>
      <c r="AU1446" t="s">
        <v>86</v>
      </c>
      <c r="AV1446">
        <v>1</v>
      </c>
      <c r="AW1446" t="s">
        <v>109</v>
      </c>
      <c r="AX1446" t="s">
        <v>88</v>
      </c>
      <c r="AY1446">
        <v>1</v>
      </c>
      <c r="AZ1446">
        <v>3</v>
      </c>
      <c r="BA1446">
        <v>2</v>
      </c>
      <c r="BB1446">
        <v>0</v>
      </c>
      <c r="BC1446">
        <v>0</v>
      </c>
      <c r="BD1446">
        <v>0</v>
      </c>
      <c r="BE1446" t="s">
        <v>89</v>
      </c>
      <c r="BF1446" t="s">
        <v>86</v>
      </c>
      <c r="BG1446" t="s">
        <v>90</v>
      </c>
      <c r="BH1446" t="s">
        <v>100</v>
      </c>
      <c r="BI1446" t="s">
        <v>84</v>
      </c>
      <c r="BJ1446" t="s">
        <v>90</v>
      </c>
      <c r="BK1446" t="s">
        <v>86</v>
      </c>
      <c r="BL1446" t="s">
        <v>86</v>
      </c>
      <c r="BM1446" t="s">
        <v>92</v>
      </c>
      <c r="BN1446">
        <v>105900</v>
      </c>
      <c r="BO1446" s="1">
        <v>45218</v>
      </c>
      <c r="BP1446">
        <v>90000</v>
      </c>
      <c r="BQ1446">
        <v>313700</v>
      </c>
      <c r="BR1446">
        <v>403700</v>
      </c>
      <c r="BS1446">
        <v>428000</v>
      </c>
      <c r="BT1446">
        <v>15</v>
      </c>
      <c r="BU1446">
        <v>440</v>
      </c>
      <c r="BV1446">
        <v>100</v>
      </c>
      <c r="BW1446">
        <v>100</v>
      </c>
      <c r="BX1446">
        <v>100</v>
      </c>
      <c r="BY1446">
        <v>100</v>
      </c>
      <c r="BZ1446">
        <v>1</v>
      </c>
      <c r="CA1446">
        <v>0</v>
      </c>
      <c r="CB1446">
        <v>1</v>
      </c>
    </row>
    <row r="1447" spans="1:80" x14ac:dyDescent="0.25">
      <c r="A1447">
        <v>18132232414</v>
      </c>
      <c r="B1447" t="s">
        <v>153</v>
      </c>
      <c r="C1447" t="s">
        <v>174</v>
      </c>
      <c r="D1447" t="s">
        <v>78</v>
      </c>
      <c r="E1447">
        <v>5</v>
      </c>
      <c r="F1447" t="s">
        <v>79</v>
      </c>
      <c r="G1447">
        <v>255700</v>
      </c>
      <c r="H1447">
        <v>92500</v>
      </c>
      <c r="I1447">
        <v>0.25</v>
      </c>
      <c r="J1447" t="s">
        <v>102</v>
      </c>
      <c r="K1447">
        <v>1</v>
      </c>
      <c r="L1447" t="s">
        <v>82</v>
      </c>
      <c r="M1447">
        <v>5</v>
      </c>
      <c r="N1447" t="s">
        <v>107</v>
      </c>
      <c r="O1447">
        <v>5</v>
      </c>
      <c r="P1447">
        <v>50</v>
      </c>
      <c r="Q1447">
        <v>63</v>
      </c>
      <c r="R1447">
        <v>1534</v>
      </c>
      <c r="S1447">
        <v>1534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16</v>
      </c>
      <c r="AC1447">
        <v>0</v>
      </c>
      <c r="AD1447">
        <v>0</v>
      </c>
      <c r="AE1447">
        <v>0</v>
      </c>
      <c r="AF1447">
        <v>0</v>
      </c>
      <c r="AG1447">
        <v>120</v>
      </c>
      <c r="AH1447">
        <v>0</v>
      </c>
      <c r="AI1447">
        <v>0</v>
      </c>
      <c r="AJ1447">
        <v>0</v>
      </c>
      <c r="AK1447">
        <v>120</v>
      </c>
      <c r="AL1447">
        <v>8</v>
      </c>
      <c r="AM1447">
        <v>0</v>
      </c>
      <c r="AN1447">
        <v>1</v>
      </c>
      <c r="AO1447">
        <v>0</v>
      </c>
      <c r="AP1447" t="s">
        <v>105</v>
      </c>
      <c r="AQ1447" t="s">
        <v>96</v>
      </c>
      <c r="AR1447" t="s">
        <v>131</v>
      </c>
      <c r="AS1447" t="s">
        <v>85</v>
      </c>
      <c r="AT1447" t="s">
        <v>108</v>
      </c>
      <c r="AU1447" t="s">
        <v>86</v>
      </c>
      <c r="AV1447">
        <v>1</v>
      </c>
      <c r="AW1447" t="s">
        <v>109</v>
      </c>
      <c r="AX1447" t="s">
        <v>88</v>
      </c>
      <c r="AY1447">
        <v>1</v>
      </c>
      <c r="AZ1447">
        <v>3</v>
      </c>
      <c r="BA1447">
        <v>2</v>
      </c>
      <c r="BB1447">
        <v>0</v>
      </c>
      <c r="BC1447">
        <v>0</v>
      </c>
      <c r="BD1447">
        <v>0</v>
      </c>
      <c r="BE1447" t="s">
        <v>89</v>
      </c>
      <c r="BF1447" t="s">
        <v>86</v>
      </c>
      <c r="BG1447" t="s">
        <v>90</v>
      </c>
      <c r="BH1447" t="s">
        <v>100</v>
      </c>
      <c r="BI1447" t="s">
        <v>84</v>
      </c>
      <c r="BJ1447" t="s">
        <v>90</v>
      </c>
      <c r="BK1447" t="s">
        <v>100</v>
      </c>
      <c r="BL1447" t="s">
        <v>86</v>
      </c>
      <c r="BM1447" t="s">
        <v>92</v>
      </c>
      <c r="BN1447">
        <v>109300</v>
      </c>
      <c r="BO1447" s="1">
        <v>44867</v>
      </c>
      <c r="BP1447">
        <v>92500</v>
      </c>
      <c r="BQ1447">
        <v>255700</v>
      </c>
      <c r="BR1447">
        <v>348200</v>
      </c>
      <c r="BS1447">
        <v>313000</v>
      </c>
      <c r="BT1447">
        <v>26</v>
      </c>
      <c r="BU1447">
        <v>791</v>
      </c>
      <c r="BV1447">
        <v>100</v>
      </c>
      <c r="BW1447">
        <v>100</v>
      </c>
      <c r="BX1447">
        <v>100</v>
      </c>
      <c r="BY1447">
        <v>100</v>
      </c>
      <c r="BZ1447">
        <v>1</v>
      </c>
      <c r="CA1447">
        <v>0</v>
      </c>
      <c r="CB1447">
        <v>1</v>
      </c>
    </row>
    <row r="1448" spans="1:80" x14ac:dyDescent="0.25">
      <c r="A1448">
        <v>18132232428</v>
      </c>
      <c r="B1448" t="s">
        <v>153</v>
      </c>
      <c r="C1448" t="s">
        <v>174</v>
      </c>
      <c r="D1448" t="s">
        <v>78</v>
      </c>
      <c r="E1448">
        <v>5</v>
      </c>
      <c r="F1448" t="s">
        <v>79</v>
      </c>
      <c r="G1448">
        <v>203900</v>
      </c>
      <c r="H1448">
        <v>100000</v>
      </c>
      <c r="I1448">
        <v>0.32</v>
      </c>
      <c r="J1448" t="s">
        <v>120</v>
      </c>
      <c r="K1448">
        <v>1</v>
      </c>
      <c r="L1448" t="s">
        <v>81</v>
      </c>
      <c r="M1448">
        <v>6</v>
      </c>
      <c r="N1448" t="s">
        <v>82</v>
      </c>
      <c r="O1448">
        <v>4</v>
      </c>
      <c r="P1448">
        <v>51</v>
      </c>
      <c r="Q1448">
        <v>70</v>
      </c>
      <c r="R1448">
        <v>1268</v>
      </c>
      <c r="S1448">
        <v>1268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260</v>
      </c>
      <c r="Z1448">
        <v>0</v>
      </c>
      <c r="AA1448">
        <v>49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330</v>
      </c>
      <c r="AH1448">
        <v>0</v>
      </c>
      <c r="AI1448">
        <v>0</v>
      </c>
      <c r="AJ1448">
        <v>0</v>
      </c>
      <c r="AK1448">
        <v>330</v>
      </c>
      <c r="AL1448">
        <v>5</v>
      </c>
      <c r="AM1448">
        <v>0</v>
      </c>
      <c r="AN1448">
        <v>1</v>
      </c>
      <c r="AO1448">
        <v>0</v>
      </c>
      <c r="AP1448" t="s">
        <v>105</v>
      </c>
      <c r="AQ1448" t="s">
        <v>96</v>
      </c>
      <c r="AR1448" t="s">
        <v>84</v>
      </c>
      <c r="AS1448" t="s">
        <v>97</v>
      </c>
      <c r="AT1448" t="s">
        <v>133</v>
      </c>
      <c r="AU1448" t="s">
        <v>86</v>
      </c>
      <c r="AV1448">
        <v>1</v>
      </c>
      <c r="AW1448" t="s">
        <v>109</v>
      </c>
      <c r="AX1448" t="s">
        <v>88</v>
      </c>
      <c r="AY1448">
        <v>1</v>
      </c>
      <c r="AZ1448">
        <v>3</v>
      </c>
      <c r="BA1448">
        <v>1</v>
      </c>
      <c r="BB1448">
        <v>0</v>
      </c>
      <c r="BC1448">
        <v>0</v>
      </c>
      <c r="BD1448">
        <v>0</v>
      </c>
      <c r="BE1448" t="s">
        <v>89</v>
      </c>
      <c r="BF1448" t="s">
        <v>86</v>
      </c>
      <c r="BG1448" t="s">
        <v>90</v>
      </c>
      <c r="BH1448" t="s">
        <v>100</v>
      </c>
      <c r="BI1448" t="s">
        <v>84</v>
      </c>
      <c r="BJ1448" t="s">
        <v>90</v>
      </c>
      <c r="BK1448" t="s">
        <v>100</v>
      </c>
      <c r="BL1448" t="s">
        <v>86</v>
      </c>
      <c r="BM1448" t="s">
        <v>92</v>
      </c>
      <c r="BN1448">
        <v>120100</v>
      </c>
      <c r="BO1448" s="1">
        <v>44959</v>
      </c>
      <c r="BP1448">
        <v>100000</v>
      </c>
      <c r="BQ1448">
        <v>203900</v>
      </c>
      <c r="BR1448">
        <v>303900</v>
      </c>
      <c r="BS1448">
        <v>299000</v>
      </c>
      <c r="BT1448">
        <v>23</v>
      </c>
      <c r="BU1448">
        <v>699</v>
      </c>
      <c r="BV1448">
        <v>100</v>
      </c>
      <c r="BW1448">
        <v>100</v>
      </c>
      <c r="BX1448">
        <v>100</v>
      </c>
      <c r="BY1448">
        <v>100</v>
      </c>
      <c r="BZ1448">
        <v>1</v>
      </c>
      <c r="CA1448">
        <v>0</v>
      </c>
      <c r="CB1448">
        <v>1</v>
      </c>
    </row>
    <row r="1449" spans="1:80" x14ac:dyDescent="0.25">
      <c r="A1449">
        <v>18132232429</v>
      </c>
      <c r="B1449" t="s">
        <v>153</v>
      </c>
      <c r="C1449" t="s">
        <v>174</v>
      </c>
      <c r="D1449" t="s">
        <v>78</v>
      </c>
      <c r="E1449">
        <v>5</v>
      </c>
      <c r="F1449" t="s">
        <v>79</v>
      </c>
      <c r="G1449">
        <v>247800</v>
      </c>
      <c r="H1449">
        <v>98100</v>
      </c>
      <c r="I1449">
        <v>0.3</v>
      </c>
      <c r="J1449" t="s">
        <v>102</v>
      </c>
      <c r="K1449">
        <v>1</v>
      </c>
      <c r="L1449" t="s">
        <v>82</v>
      </c>
      <c r="M1449">
        <v>5</v>
      </c>
      <c r="N1449" t="s">
        <v>107</v>
      </c>
      <c r="O1449">
        <v>5</v>
      </c>
      <c r="P1449">
        <v>51</v>
      </c>
      <c r="Q1449">
        <v>70</v>
      </c>
      <c r="R1449">
        <v>1386</v>
      </c>
      <c r="S1449">
        <v>1386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476</v>
      </c>
      <c r="Z1449">
        <v>0</v>
      </c>
      <c r="AA1449">
        <v>64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403</v>
      </c>
      <c r="AH1449">
        <v>0</v>
      </c>
      <c r="AI1449">
        <v>0</v>
      </c>
      <c r="AJ1449">
        <v>0</v>
      </c>
      <c r="AK1449">
        <v>403</v>
      </c>
      <c r="AL1449">
        <v>7</v>
      </c>
      <c r="AM1449">
        <v>1</v>
      </c>
      <c r="AN1449">
        <v>0</v>
      </c>
      <c r="AO1449">
        <v>0</v>
      </c>
      <c r="AP1449" t="s">
        <v>105</v>
      </c>
      <c r="AQ1449" t="s">
        <v>145</v>
      </c>
      <c r="AR1449" t="s">
        <v>84</v>
      </c>
      <c r="AS1449" t="s">
        <v>97</v>
      </c>
      <c r="AT1449" t="s">
        <v>86</v>
      </c>
      <c r="AU1449" t="s">
        <v>86</v>
      </c>
      <c r="AV1449">
        <v>1</v>
      </c>
      <c r="AW1449" t="s">
        <v>109</v>
      </c>
      <c r="AX1449" t="s">
        <v>88</v>
      </c>
      <c r="AY1449">
        <v>1</v>
      </c>
      <c r="AZ1449">
        <v>4</v>
      </c>
      <c r="BA1449">
        <v>1</v>
      </c>
      <c r="BB1449">
        <v>1</v>
      </c>
      <c r="BC1449">
        <v>0</v>
      </c>
      <c r="BD1449">
        <v>0</v>
      </c>
      <c r="BE1449" t="s">
        <v>89</v>
      </c>
      <c r="BF1449" t="s">
        <v>86</v>
      </c>
      <c r="BG1449" t="s">
        <v>90</v>
      </c>
      <c r="BH1449" t="s">
        <v>100</v>
      </c>
      <c r="BI1449" t="s">
        <v>84</v>
      </c>
      <c r="BJ1449" t="s">
        <v>90</v>
      </c>
      <c r="BK1449" t="s">
        <v>86</v>
      </c>
      <c r="BL1449" t="s">
        <v>86</v>
      </c>
      <c r="BM1449" t="s">
        <v>92</v>
      </c>
      <c r="BN1449">
        <v>117200</v>
      </c>
      <c r="BO1449" s="1">
        <v>45009</v>
      </c>
      <c r="BP1449">
        <v>98100</v>
      </c>
      <c r="BQ1449">
        <v>247800</v>
      </c>
      <c r="BR1449">
        <v>345900</v>
      </c>
      <c r="BS1449">
        <v>304000</v>
      </c>
      <c r="BT1449">
        <v>22</v>
      </c>
      <c r="BU1449">
        <v>649</v>
      </c>
      <c r="BV1449">
        <v>100</v>
      </c>
      <c r="BW1449">
        <v>100</v>
      </c>
      <c r="BX1449">
        <v>100</v>
      </c>
      <c r="BY1449">
        <v>100</v>
      </c>
      <c r="BZ1449">
        <v>1</v>
      </c>
      <c r="CA1449">
        <v>0</v>
      </c>
      <c r="CB1449">
        <v>1</v>
      </c>
    </row>
    <row r="1450" spans="1:80" x14ac:dyDescent="0.25">
      <c r="A1450">
        <v>18132232431</v>
      </c>
      <c r="B1450" t="s">
        <v>153</v>
      </c>
      <c r="C1450" t="s">
        <v>174</v>
      </c>
      <c r="D1450" t="s">
        <v>78</v>
      </c>
      <c r="E1450">
        <v>5</v>
      </c>
      <c r="F1450" t="s">
        <v>79</v>
      </c>
      <c r="G1450">
        <v>248300</v>
      </c>
      <c r="H1450">
        <v>88600</v>
      </c>
      <c r="I1450">
        <v>0.22</v>
      </c>
      <c r="J1450" t="s">
        <v>120</v>
      </c>
      <c r="K1450">
        <v>1</v>
      </c>
      <c r="L1450" t="s">
        <v>82</v>
      </c>
      <c r="M1450">
        <v>5</v>
      </c>
      <c r="N1450" t="s">
        <v>107</v>
      </c>
      <c r="O1450">
        <v>5</v>
      </c>
      <c r="P1450">
        <v>52</v>
      </c>
      <c r="Q1450">
        <v>75</v>
      </c>
      <c r="R1450">
        <v>1924</v>
      </c>
      <c r="S1450">
        <v>962</v>
      </c>
      <c r="T1450">
        <v>0</v>
      </c>
      <c r="U1450">
        <v>0</v>
      </c>
      <c r="V1450">
        <v>962</v>
      </c>
      <c r="W1450">
        <v>0</v>
      </c>
      <c r="X1450">
        <v>0</v>
      </c>
      <c r="Y1450">
        <v>0</v>
      </c>
      <c r="Z1450">
        <v>0</v>
      </c>
      <c r="AA1450">
        <v>30</v>
      </c>
      <c r="AB1450">
        <v>32</v>
      </c>
      <c r="AC1450">
        <v>0</v>
      </c>
      <c r="AD1450">
        <v>0</v>
      </c>
      <c r="AE1450">
        <v>0</v>
      </c>
      <c r="AF1450">
        <v>0</v>
      </c>
      <c r="AG1450">
        <v>200</v>
      </c>
      <c r="AH1450">
        <v>0</v>
      </c>
      <c r="AI1450">
        <v>0</v>
      </c>
      <c r="AJ1450">
        <v>644</v>
      </c>
      <c r="AK1450">
        <v>200</v>
      </c>
      <c r="AL1450">
        <v>8</v>
      </c>
      <c r="AM1450">
        <v>0</v>
      </c>
      <c r="AN1450">
        <v>0</v>
      </c>
      <c r="AO1450">
        <v>0</v>
      </c>
      <c r="AP1450" t="s">
        <v>105</v>
      </c>
      <c r="AQ1450" t="s">
        <v>96</v>
      </c>
      <c r="AR1450" t="s">
        <v>131</v>
      </c>
      <c r="AS1450" t="s">
        <v>97</v>
      </c>
      <c r="AT1450" t="s">
        <v>86</v>
      </c>
      <c r="AU1450" t="s">
        <v>86</v>
      </c>
      <c r="AV1450">
        <v>1</v>
      </c>
      <c r="AW1450" t="s">
        <v>109</v>
      </c>
      <c r="AX1450" t="s">
        <v>88</v>
      </c>
      <c r="AY1450">
        <v>1</v>
      </c>
      <c r="AZ1450">
        <v>4</v>
      </c>
      <c r="BA1450">
        <v>2</v>
      </c>
      <c r="BB1450">
        <v>0</v>
      </c>
      <c r="BC1450">
        <v>0</v>
      </c>
      <c r="BD1450">
        <v>5000</v>
      </c>
      <c r="BE1450" t="s">
        <v>89</v>
      </c>
      <c r="BF1450" t="s">
        <v>86</v>
      </c>
      <c r="BG1450" t="s">
        <v>90</v>
      </c>
      <c r="BH1450" t="s">
        <v>100</v>
      </c>
      <c r="BI1450" t="s">
        <v>84</v>
      </c>
      <c r="BJ1450" t="s">
        <v>90</v>
      </c>
      <c r="BK1450" t="s">
        <v>86</v>
      </c>
      <c r="BL1450" t="s">
        <v>86</v>
      </c>
      <c r="BM1450" t="s">
        <v>92</v>
      </c>
      <c r="BN1450">
        <v>104100</v>
      </c>
      <c r="BO1450" s="1">
        <v>44937</v>
      </c>
      <c r="BP1450">
        <v>88600</v>
      </c>
      <c r="BQ1450">
        <v>248300</v>
      </c>
      <c r="BR1450">
        <v>336900</v>
      </c>
      <c r="BS1450">
        <v>330000</v>
      </c>
      <c r="BT1450">
        <v>24</v>
      </c>
      <c r="BU1450">
        <v>721</v>
      </c>
      <c r="BV1450">
        <v>100</v>
      </c>
      <c r="BW1450">
        <v>100</v>
      </c>
      <c r="BX1450">
        <v>100</v>
      </c>
      <c r="BY1450">
        <v>100</v>
      </c>
      <c r="BZ1450">
        <v>1</v>
      </c>
      <c r="CA1450">
        <v>0</v>
      </c>
      <c r="CB1450">
        <v>1</v>
      </c>
    </row>
    <row r="1451" spans="1:80" x14ac:dyDescent="0.25">
      <c r="A1451">
        <v>18132232433</v>
      </c>
      <c r="B1451" t="s">
        <v>153</v>
      </c>
      <c r="C1451" t="s">
        <v>174</v>
      </c>
      <c r="D1451" t="s">
        <v>78</v>
      </c>
      <c r="E1451">
        <v>5</v>
      </c>
      <c r="F1451" t="s">
        <v>79</v>
      </c>
      <c r="G1451">
        <v>286300</v>
      </c>
      <c r="H1451">
        <v>85700</v>
      </c>
      <c r="I1451">
        <v>0.2</v>
      </c>
      <c r="J1451" t="s">
        <v>94</v>
      </c>
      <c r="K1451">
        <v>2</v>
      </c>
      <c r="L1451" t="s">
        <v>107</v>
      </c>
      <c r="M1451">
        <v>7</v>
      </c>
      <c r="N1451" t="s">
        <v>107</v>
      </c>
      <c r="O1451">
        <v>5</v>
      </c>
      <c r="P1451">
        <v>67</v>
      </c>
      <c r="Q1451">
        <v>115</v>
      </c>
      <c r="R1451">
        <v>1682</v>
      </c>
      <c r="S1451">
        <v>1163</v>
      </c>
      <c r="T1451">
        <v>519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48</v>
      </c>
      <c r="AD1451">
        <v>0</v>
      </c>
      <c r="AE1451">
        <v>0</v>
      </c>
      <c r="AF1451">
        <v>0</v>
      </c>
      <c r="AG1451">
        <v>146</v>
      </c>
      <c r="AH1451">
        <v>0</v>
      </c>
      <c r="AI1451">
        <v>0</v>
      </c>
      <c r="AJ1451">
        <v>380</v>
      </c>
      <c r="AK1451">
        <v>388</v>
      </c>
      <c r="AL1451">
        <v>10</v>
      </c>
      <c r="AM1451">
        <v>0</v>
      </c>
      <c r="AN1451">
        <v>1</v>
      </c>
      <c r="AO1451">
        <v>0</v>
      </c>
      <c r="AP1451" t="s">
        <v>105</v>
      </c>
      <c r="AQ1451" t="s">
        <v>145</v>
      </c>
      <c r="AR1451" t="s">
        <v>84</v>
      </c>
      <c r="AS1451" t="s">
        <v>97</v>
      </c>
      <c r="AT1451" t="s">
        <v>108</v>
      </c>
      <c r="AU1451" t="s">
        <v>86</v>
      </c>
      <c r="AV1451">
        <v>1</v>
      </c>
      <c r="AW1451" t="s">
        <v>109</v>
      </c>
      <c r="AX1451" t="s">
        <v>88</v>
      </c>
      <c r="AY1451">
        <v>1</v>
      </c>
      <c r="AZ1451">
        <v>4</v>
      </c>
      <c r="BA1451">
        <v>2</v>
      </c>
      <c r="BB1451">
        <v>1</v>
      </c>
      <c r="BC1451">
        <v>0</v>
      </c>
      <c r="BD1451">
        <v>27400</v>
      </c>
      <c r="BE1451" t="s">
        <v>89</v>
      </c>
      <c r="BF1451" t="s">
        <v>86</v>
      </c>
      <c r="BG1451" t="s">
        <v>90</v>
      </c>
      <c r="BH1451" t="s">
        <v>100</v>
      </c>
      <c r="BI1451" t="s">
        <v>84</v>
      </c>
      <c r="BJ1451" t="s">
        <v>90</v>
      </c>
      <c r="BK1451" t="s">
        <v>86</v>
      </c>
      <c r="BL1451" t="s">
        <v>86</v>
      </c>
      <c r="BM1451" t="s">
        <v>92</v>
      </c>
      <c r="BN1451">
        <v>100400</v>
      </c>
      <c r="BO1451" s="1">
        <v>44707</v>
      </c>
      <c r="BP1451">
        <v>85700</v>
      </c>
      <c r="BQ1451">
        <v>286300</v>
      </c>
      <c r="BR1451">
        <v>372000</v>
      </c>
      <c r="BS1451">
        <v>350000</v>
      </c>
      <c r="BT1451">
        <v>32</v>
      </c>
      <c r="BU1451">
        <v>951</v>
      </c>
      <c r="BV1451">
        <v>100</v>
      </c>
      <c r="BW1451">
        <v>100</v>
      </c>
      <c r="BX1451">
        <v>100</v>
      </c>
      <c r="BY1451">
        <v>100</v>
      </c>
      <c r="BZ1451">
        <v>1</v>
      </c>
      <c r="CA1451">
        <v>0</v>
      </c>
      <c r="CB1451">
        <v>1</v>
      </c>
    </row>
    <row r="1452" spans="1:80" x14ac:dyDescent="0.25">
      <c r="A1452">
        <v>18132232434</v>
      </c>
      <c r="B1452" t="s">
        <v>153</v>
      </c>
      <c r="C1452" t="s">
        <v>174</v>
      </c>
      <c r="D1452" t="s">
        <v>78</v>
      </c>
      <c r="E1452">
        <v>5</v>
      </c>
      <c r="F1452" t="s">
        <v>79</v>
      </c>
      <c r="G1452">
        <v>221200</v>
      </c>
      <c r="H1452">
        <v>85700</v>
      </c>
      <c r="I1452">
        <v>0.2</v>
      </c>
      <c r="J1452" t="s">
        <v>94</v>
      </c>
      <c r="K1452">
        <v>2</v>
      </c>
      <c r="L1452" t="s">
        <v>81</v>
      </c>
      <c r="M1452">
        <v>6</v>
      </c>
      <c r="N1452" t="s">
        <v>159</v>
      </c>
      <c r="O1452">
        <v>2</v>
      </c>
      <c r="P1452">
        <v>52</v>
      </c>
      <c r="Q1452">
        <v>73</v>
      </c>
      <c r="R1452">
        <v>1217</v>
      </c>
      <c r="S1452">
        <v>733</v>
      </c>
      <c r="T1452">
        <v>484</v>
      </c>
      <c r="U1452">
        <v>0</v>
      </c>
      <c r="V1452">
        <v>0</v>
      </c>
      <c r="W1452">
        <v>727</v>
      </c>
      <c r="X1452">
        <v>0</v>
      </c>
      <c r="Y1452">
        <v>308</v>
      </c>
      <c r="Z1452">
        <v>240</v>
      </c>
      <c r="AA1452">
        <v>0</v>
      </c>
      <c r="AB1452">
        <v>25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7</v>
      </c>
      <c r="AM1452">
        <v>0</v>
      </c>
      <c r="AN1452">
        <v>1</v>
      </c>
      <c r="AO1452">
        <v>0</v>
      </c>
      <c r="AP1452" t="s">
        <v>143</v>
      </c>
      <c r="AQ1452" t="s">
        <v>96</v>
      </c>
      <c r="AR1452" t="s">
        <v>84</v>
      </c>
      <c r="AS1452" t="s">
        <v>97</v>
      </c>
      <c r="AT1452" t="s">
        <v>86</v>
      </c>
      <c r="AU1452" t="s">
        <v>86</v>
      </c>
      <c r="AV1452">
        <v>1</v>
      </c>
      <c r="AW1452" t="s">
        <v>109</v>
      </c>
      <c r="AX1452" t="s">
        <v>142</v>
      </c>
      <c r="AY1452">
        <v>0</v>
      </c>
      <c r="AZ1452">
        <v>4</v>
      </c>
      <c r="BA1452">
        <v>1</v>
      </c>
      <c r="BB1452">
        <v>1</v>
      </c>
      <c r="BC1452">
        <v>0</v>
      </c>
      <c r="BD1452">
        <v>7300</v>
      </c>
      <c r="BE1452" t="s">
        <v>89</v>
      </c>
      <c r="BF1452" t="s">
        <v>86</v>
      </c>
      <c r="BG1452" t="s">
        <v>90</v>
      </c>
      <c r="BH1452" t="s">
        <v>100</v>
      </c>
      <c r="BI1452" t="s">
        <v>84</v>
      </c>
      <c r="BJ1452" t="s">
        <v>90</v>
      </c>
      <c r="BK1452" t="s">
        <v>86</v>
      </c>
      <c r="BL1452" t="s">
        <v>86</v>
      </c>
      <c r="BM1452" t="s">
        <v>92</v>
      </c>
      <c r="BN1452">
        <v>100400</v>
      </c>
      <c r="BO1452" s="1">
        <v>45455</v>
      </c>
      <c r="BP1452">
        <v>85700</v>
      </c>
      <c r="BQ1452">
        <v>221200</v>
      </c>
      <c r="BR1452">
        <v>306900</v>
      </c>
      <c r="BS1452">
        <v>230000</v>
      </c>
      <c r="BT1452">
        <v>7</v>
      </c>
      <c r="BU1452">
        <v>203</v>
      </c>
      <c r="BV1452">
        <v>100</v>
      </c>
      <c r="BW1452">
        <v>100</v>
      </c>
      <c r="BX1452">
        <v>100</v>
      </c>
      <c r="BY1452">
        <v>100</v>
      </c>
      <c r="BZ1452">
        <v>1</v>
      </c>
      <c r="CA1452">
        <v>0</v>
      </c>
      <c r="CB1452">
        <v>1</v>
      </c>
    </row>
    <row r="1453" spans="1:80" x14ac:dyDescent="0.25">
      <c r="A1453">
        <v>18132232533</v>
      </c>
      <c r="B1453" t="s">
        <v>153</v>
      </c>
      <c r="C1453" t="s">
        <v>174</v>
      </c>
      <c r="D1453" t="s">
        <v>78</v>
      </c>
      <c r="E1453">
        <v>5</v>
      </c>
      <c r="F1453" t="s">
        <v>79</v>
      </c>
      <c r="G1453">
        <v>391600</v>
      </c>
      <c r="H1453">
        <v>97000</v>
      </c>
      <c r="I1453">
        <v>0.28999999999999998</v>
      </c>
      <c r="J1453" t="s">
        <v>179</v>
      </c>
      <c r="K1453">
        <v>1</v>
      </c>
      <c r="L1453" t="s">
        <v>107</v>
      </c>
      <c r="M1453">
        <v>7</v>
      </c>
      <c r="N1453" t="s">
        <v>107</v>
      </c>
      <c r="O1453">
        <v>5</v>
      </c>
      <c r="P1453">
        <v>45</v>
      </c>
      <c r="Q1453">
        <v>46</v>
      </c>
      <c r="R1453">
        <v>2529</v>
      </c>
      <c r="S1453">
        <v>1659</v>
      </c>
      <c r="T1453">
        <v>0</v>
      </c>
      <c r="U1453">
        <v>0</v>
      </c>
      <c r="V1453">
        <v>870</v>
      </c>
      <c r="W1453">
        <v>0</v>
      </c>
      <c r="X1453">
        <v>720</v>
      </c>
      <c r="Y1453">
        <v>0</v>
      </c>
      <c r="Z1453">
        <v>0</v>
      </c>
      <c r="AA1453">
        <v>48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112</v>
      </c>
      <c r="AH1453">
        <v>0</v>
      </c>
      <c r="AI1453">
        <v>0</v>
      </c>
      <c r="AJ1453">
        <v>112</v>
      </c>
      <c r="AK1453">
        <v>0</v>
      </c>
      <c r="AL1453">
        <v>11</v>
      </c>
      <c r="AM1453">
        <v>0</v>
      </c>
      <c r="AN1453">
        <v>1</v>
      </c>
      <c r="AO1453">
        <v>0</v>
      </c>
      <c r="AP1453" t="s">
        <v>105</v>
      </c>
      <c r="AQ1453" t="s">
        <v>96</v>
      </c>
      <c r="AR1453" t="s">
        <v>131</v>
      </c>
      <c r="AS1453" t="s">
        <v>97</v>
      </c>
      <c r="AT1453" t="s">
        <v>133</v>
      </c>
      <c r="AU1453" t="s">
        <v>86</v>
      </c>
      <c r="AV1453">
        <v>1</v>
      </c>
      <c r="AW1453" t="s">
        <v>109</v>
      </c>
      <c r="AX1453" t="s">
        <v>88</v>
      </c>
      <c r="AY1453">
        <v>1</v>
      </c>
      <c r="AZ1453">
        <v>4</v>
      </c>
      <c r="BA1453">
        <v>2</v>
      </c>
      <c r="BB1453">
        <v>1</v>
      </c>
      <c r="BC1453">
        <v>0</v>
      </c>
      <c r="BD1453">
        <v>0</v>
      </c>
      <c r="BE1453" t="s">
        <v>89</v>
      </c>
      <c r="BF1453" t="s">
        <v>86</v>
      </c>
      <c r="BG1453" t="s">
        <v>90</v>
      </c>
      <c r="BH1453" t="s">
        <v>100</v>
      </c>
      <c r="BI1453" t="s">
        <v>84</v>
      </c>
      <c r="BJ1453" t="s">
        <v>90</v>
      </c>
      <c r="BK1453" t="s">
        <v>100</v>
      </c>
      <c r="BL1453" t="s">
        <v>86</v>
      </c>
      <c r="BM1453" t="s">
        <v>92</v>
      </c>
      <c r="BN1453">
        <v>115700</v>
      </c>
      <c r="BO1453" s="1">
        <v>45058</v>
      </c>
      <c r="BP1453">
        <v>97000</v>
      </c>
      <c r="BQ1453">
        <v>391600</v>
      </c>
      <c r="BR1453">
        <v>488600</v>
      </c>
      <c r="BS1453">
        <v>430000</v>
      </c>
      <c r="BT1453">
        <v>20</v>
      </c>
      <c r="BU1453">
        <v>600</v>
      </c>
      <c r="BV1453">
        <v>100</v>
      </c>
      <c r="BW1453">
        <v>100</v>
      </c>
      <c r="BX1453">
        <v>100</v>
      </c>
      <c r="BY1453">
        <v>100</v>
      </c>
      <c r="BZ1453">
        <v>1</v>
      </c>
      <c r="CA1453">
        <v>0</v>
      </c>
      <c r="CB1453">
        <v>1</v>
      </c>
    </row>
    <row r="1454" spans="1:80" x14ac:dyDescent="0.25">
      <c r="A1454">
        <v>18132232546</v>
      </c>
      <c r="B1454" t="s">
        <v>153</v>
      </c>
      <c r="C1454" t="s">
        <v>174</v>
      </c>
      <c r="D1454" t="s">
        <v>78</v>
      </c>
      <c r="E1454">
        <v>5</v>
      </c>
      <c r="F1454" t="s">
        <v>79</v>
      </c>
      <c r="G1454">
        <v>384800</v>
      </c>
      <c r="H1454">
        <v>96000</v>
      </c>
      <c r="I1454">
        <v>0.28000000000000003</v>
      </c>
      <c r="J1454" t="s">
        <v>94</v>
      </c>
      <c r="K1454">
        <v>2</v>
      </c>
      <c r="L1454" t="s">
        <v>107</v>
      </c>
      <c r="M1454">
        <v>7</v>
      </c>
      <c r="N1454" t="s">
        <v>107</v>
      </c>
      <c r="O1454">
        <v>5</v>
      </c>
      <c r="P1454">
        <v>52</v>
      </c>
      <c r="Q1454">
        <v>77</v>
      </c>
      <c r="R1454">
        <v>3266</v>
      </c>
      <c r="S1454">
        <v>1305</v>
      </c>
      <c r="T1454">
        <v>656</v>
      </c>
      <c r="U1454">
        <v>0</v>
      </c>
      <c r="V1454">
        <v>1305</v>
      </c>
      <c r="W1454">
        <v>0</v>
      </c>
      <c r="X1454">
        <v>0</v>
      </c>
      <c r="Y1454">
        <v>0</v>
      </c>
      <c r="Z1454">
        <v>0</v>
      </c>
      <c r="AA1454">
        <v>44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432</v>
      </c>
      <c r="AH1454">
        <v>0</v>
      </c>
      <c r="AI1454">
        <v>0</v>
      </c>
      <c r="AJ1454">
        <v>0</v>
      </c>
      <c r="AK1454">
        <v>432</v>
      </c>
      <c r="AL1454">
        <v>14</v>
      </c>
      <c r="AM1454">
        <v>0</v>
      </c>
      <c r="AN1454">
        <v>2</v>
      </c>
      <c r="AO1454">
        <v>0</v>
      </c>
      <c r="AP1454" t="s">
        <v>105</v>
      </c>
      <c r="AQ1454" t="s">
        <v>165</v>
      </c>
      <c r="AR1454" t="s">
        <v>131</v>
      </c>
      <c r="AS1454" t="s">
        <v>97</v>
      </c>
      <c r="AT1454" t="s">
        <v>86</v>
      </c>
      <c r="AU1454" t="s">
        <v>86</v>
      </c>
      <c r="AV1454">
        <v>1</v>
      </c>
      <c r="AW1454" t="s">
        <v>109</v>
      </c>
      <c r="AX1454" t="s">
        <v>88</v>
      </c>
      <c r="AY1454">
        <v>1</v>
      </c>
      <c r="AZ1454">
        <v>3</v>
      </c>
      <c r="BA1454">
        <v>3</v>
      </c>
      <c r="BB1454">
        <v>0</v>
      </c>
      <c r="BC1454">
        <v>0</v>
      </c>
      <c r="BD1454">
        <v>17900</v>
      </c>
      <c r="BE1454" t="s">
        <v>89</v>
      </c>
      <c r="BF1454" t="s">
        <v>86</v>
      </c>
      <c r="BG1454" t="s">
        <v>90</v>
      </c>
      <c r="BH1454" t="s">
        <v>100</v>
      </c>
      <c r="BI1454" t="s">
        <v>84</v>
      </c>
      <c r="BJ1454" t="s">
        <v>90</v>
      </c>
      <c r="BK1454" t="s">
        <v>86</v>
      </c>
      <c r="BL1454" t="s">
        <v>86</v>
      </c>
      <c r="BM1454" t="s">
        <v>92</v>
      </c>
      <c r="BN1454">
        <v>114100</v>
      </c>
      <c r="BO1454" s="1">
        <v>44929</v>
      </c>
      <c r="BP1454">
        <v>96000</v>
      </c>
      <c r="BQ1454">
        <v>384800</v>
      </c>
      <c r="BR1454">
        <v>480800</v>
      </c>
      <c r="BS1454">
        <v>485000</v>
      </c>
      <c r="BT1454">
        <v>24</v>
      </c>
      <c r="BU1454">
        <v>729</v>
      </c>
      <c r="BV1454">
        <v>100</v>
      </c>
      <c r="BW1454">
        <v>100</v>
      </c>
      <c r="BX1454">
        <v>100</v>
      </c>
      <c r="BY1454">
        <v>100</v>
      </c>
      <c r="BZ1454">
        <v>1</v>
      </c>
      <c r="CA1454">
        <v>0</v>
      </c>
      <c r="CB1454">
        <v>1</v>
      </c>
    </row>
    <row r="1455" spans="1:80" x14ac:dyDescent="0.25">
      <c r="A1455">
        <v>18132233008</v>
      </c>
      <c r="B1455" t="s">
        <v>153</v>
      </c>
      <c r="C1455" t="s">
        <v>174</v>
      </c>
      <c r="D1455" t="s">
        <v>78</v>
      </c>
      <c r="E1455">
        <v>5</v>
      </c>
      <c r="F1455" t="s">
        <v>79</v>
      </c>
      <c r="G1455">
        <v>207400</v>
      </c>
      <c r="H1455">
        <v>94900</v>
      </c>
      <c r="I1455">
        <v>0.27</v>
      </c>
      <c r="J1455" t="s">
        <v>120</v>
      </c>
      <c r="K1455">
        <v>1</v>
      </c>
      <c r="L1455" t="s">
        <v>82</v>
      </c>
      <c r="M1455">
        <v>5</v>
      </c>
      <c r="N1455" t="s">
        <v>107</v>
      </c>
      <c r="O1455">
        <v>5</v>
      </c>
      <c r="P1455">
        <v>52</v>
      </c>
      <c r="Q1455">
        <v>75</v>
      </c>
      <c r="R1455">
        <v>1111</v>
      </c>
      <c r="S1455">
        <v>1111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24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330</v>
      </c>
      <c r="AK1455">
        <v>0</v>
      </c>
      <c r="AL1455">
        <v>5</v>
      </c>
      <c r="AM1455">
        <v>0</v>
      </c>
      <c r="AN1455">
        <v>1</v>
      </c>
      <c r="AO1455">
        <v>0</v>
      </c>
      <c r="AP1455" t="s">
        <v>105</v>
      </c>
      <c r="AQ1455" t="s">
        <v>168</v>
      </c>
      <c r="AR1455" t="s">
        <v>131</v>
      </c>
      <c r="AS1455" t="s">
        <v>97</v>
      </c>
      <c r="AT1455" t="s">
        <v>86</v>
      </c>
      <c r="AU1455" t="s">
        <v>86</v>
      </c>
      <c r="AV1455">
        <v>1</v>
      </c>
      <c r="AW1455" t="s">
        <v>109</v>
      </c>
      <c r="AX1455" t="s">
        <v>88</v>
      </c>
      <c r="AY1455">
        <v>1</v>
      </c>
      <c r="AZ1455">
        <v>2</v>
      </c>
      <c r="BA1455">
        <v>1</v>
      </c>
      <c r="BB1455">
        <v>0</v>
      </c>
      <c r="BC1455">
        <v>0</v>
      </c>
      <c r="BD1455">
        <v>8900</v>
      </c>
      <c r="BE1455" t="s">
        <v>89</v>
      </c>
      <c r="BF1455" t="s">
        <v>86</v>
      </c>
      <c r="BG1455" t="s">
        <v>90</v>
      </c>
      <c r="BH1455" t="s">
        <v>100</v>
      </c>
      <c r="BI1455" t="s">
        <v>84</v>
      </c>
      <c r="BJ1455" t="s">
        <v>103</v>
      </c>
      <c r="BK1455" t="s">
        <v>86</v>
      </c>
      <c r="BL1455" t="s">
        <v>86</v>
      </c>
      <c r="BM1455" t="s">
        <v>92</v>
      </c>
      <c r="BN1455">
        <v>97300</v>
      </c>
      <c r="BO1455" s="1">
        <v>45355</v>
      </c>
      <c r="BP1455">
        <v>94900</v>
      </c>
      <c r="BQ1455">
        <v>207400</v>
      </c>
      <c r="BR1455">
        <v>302300</v>
      </c>
      <c r="BS1455">
        <v>319900</v>
      </c>
      <c r="BT1455">
        <v>10</v>
      </c>
      <c r="BU1455">
        <v>303</v>
      </c>
      <c r="BV1455">
        <v>100</v>
      </c>
      <c r="BW1455">
        <v>100</v>
      </c>
      <c r="BX1455">
        <v>100</v>
      </c>
      <c r="BY1455">
        <v>100</v>
      </c>
      <c r="BZ1455">
        <v>1</v>
      </c>
      <c r="CA1455">
        <v>0</v>
      </c>
      <c r="CB1455">
        <v>1</v>
      </c>
    </row>
    <row r="1456" spans="1:80" x14ac:dyDescent="0.25">
      <c r="A1456">
        <v>18132233016</v>
      </c>
      <c r="B1456" t="s">
        <v>153</v>
      </c>
      <c r="C1456" t="s">
        <v>174</v>
      </c>
      <c r="D1456" t="s">
        <v>78</v>
      </c>
      <c r="E1456">
        <v>5</v>
      </c>
      <c r="F1456" t="s">
        <v>79</v>
      </c>
      <c r="G1456">
        <v>286700</v>
      </c>
      <c r="H1456">
        <v>91300</v>
      </c>
      <c r="I1456">
        <v>0.24</v>
      </c>
      <c r="J1456" t="s">
        <v>102</v>
      </c>
      <c r="K1456">
        <v>1</v>
      </c>
      <c r="L1456" t="s">
        <v>107</v>
      </c>
      <c r="M1456">
        <v>7</v>
      </c>
      <c r="N1456" t="s">
        <v>107</v>
      </c>
      <c r="O1456">
        <v>5</v>
      </c>
      <c r="P1456">
        <v>51</v>
      </c>
      <c r="Q1456">
        <v>68</v>
      </c>
      <c r="R1456">
        <v>1670</v>
      </c>
      <c r="S1456">
        <v>1670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38</v>
      </c>
      <c r="AB1456">
        <v>20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362</v>
      </c>
      <c r="AL1456">
        <v>7</v>
      </c>
      <c r="AM1456">
        <v>0</v>
      </c>
      <c r="AN1456">
        <v>1</v>
      </c>
      <c r="AO1456">
        <v>0</v>
      </c>
      <c r="AP1456" t="s">
        <v>105</v>
      </c>
      <c r="AQ1456" t="s">
        <v>127</v>
      </c>
      <c r="AR1456" t="s">
        <v>131</v>
      </c>
      <c r="AS1456" t="s">
        <v>97</v>
      </c>
      <c r="AT1456" t="s">
        <v>133</v>
      </c>
      <c r="AU1456" t="s">
        <v>86</v>
      </c>
      <c r="AV1456">
        <v>1</v>
      </c>
      <c r="AW1456" t="s">
        <v>109</v>
      </c>
      <c r="AX1456" t="s">
        <v>88</v>
      </c>
      <c r="AY1456">
        <v>1</v>
      </c>
      <c r="AZ1456">
        <v>3</v>
      </c>
      <c r="BA1456">
        <v>1</v>
      </c>
      <c r="BB1456">
        <v>1</v>
      </c>
      <c r="BC1456">
        <v>0</v>
      </c>
      <c r="BD1456">
        <v>9400</v>
      </c>
      <c r="BE1456" t="s">
        <v>89</v>
      </c>
      <c r="BF1456" t="s">
        <v>86</v>
      </c>
      <c r="BG1456" t="s">
        <v>90</v>
      </c>
      <c r="BH1456" t="s">
        <v>100</v>
      </c>
      <c r="BI1456" t="s">
        <v>84</v>
      </c>
      <c r="BJ1456" t="s">
        <v>90</v>
      </c>
      <c r="BK1456" t="s">
        <v>100</v>
      </c>
      <c r="BL1456" t="s">
        <v>86</v>
      </c>
      <c r="BM1456" t="s">
        <v>92</v>
      </c>
      <c r="BN1456">
        <v>107600</v>
      </c>
      <c r="BO1456" s="1">
        <v>44697</v>
      </c>
      <c r="BP1456">
        <v>91300</v>
      </c>
      <c r="BQ1456">
        <v>286700</v>
      </c>
      <c r="BR1456">
        <v>378000</v>
      </c>
      <c r="BS1456">
        <v>319000</v>
      </c>
      <c r="BT1456">
        <v>32</v>
      </c>
      <c r="BU1456">
        <v>961</v>
      </c>
      <c r="BV1456">
        <v>100</v>
      </c>
      <c r="BW1456">
        <v>100</v>
      </c>
      <c r="BX1456">
        <v>100</v>
      </c>
      <c r="BY1456">
        <v>100</v>
      </c>
      <c r="BZ1456">
        <v>1</v>
      </c>
      <c r="CA1456">
        <v>0</v>
      </c>
      <c r="CB1456">
        <v>1</v>
      </c>
    </row>
    <row r="1457" spans="1:80" x14ac:dyDescent="0.25">
      <c r="A1457">
        <v>18132233441</v>
      </c>
      <c r="B1457" t="s">
        <v>153</v>
      </c>
      <c r="C1457" t="s">
        <v>174</v>
      </c>
      <c r="D1457" t="s">
        <v>78</v>
      </c>
      <c r="E1457">
        <v>5</v>
      </c>
      <c r="F1457" t="s">
        <v>79</v>
      </c>
      <c r="G1457">
        <v>250200</v>
      </c>
      <c r="H1457">
        <v>98100</v>
      </c>
      <c r="I1457">
        <v>0.3</v>
      </c>
      <c r="J1457" t="s">
        <v>102</v>
      </c>
      <c r="K1457">
        <v>1</v>
      </c>
      <c r="L1457" t="s">
        <v>81</v>
      </c>
      <c r="M1457">
        <v>6</v>
      </c>
      <c r="N1457" t="s">
        <v>82</v>
      </c>
      <c r="O1457">
        <v>4</v>
      </c>
      <c r="P1457">
        <v>50</v>
      </c>
      <c r="Q1457">
        <v>61</v>
      </c>
      <c r="R1457">
        <v>1546</v>
      </c>
      <c r="S1457">
        <v>1546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330</v>
      </c>
      <c r="Z1457">
        <v>0</v>
      </c>
      <c r="AA1457">
        <v>0</v>
      </c>
      <c r="AB1457">
        <v>20</v>
      </c>
      <c r="AC1457">
        <v>0</v>
      </c>
      <c r="AD1457">
        <v>0</v>
      </c>
      <c r="AE1457">
        <v>0</v>
      </c>
      <c r="AF1457">
        <v>0</v>
      </c>
      <c r="AG1457">
        <v>208</v>
      </c>
      <c r="AH1457">
        <v>0</v>
      </c>
      <c r="AI1457">
        <v>0</v>
      </c>
      <c r="AJ1457">
        <v>0</v>
      </c>
      <c r="AK1457">
        <v>364</v>
      </c>
      <c r="AL1457">
        <v>8</v>
      </c>
      <c r="AM1457">
        <v>0</v>
      </c>
      <c r="AN1457">
        <v>2</v>
      </c>
      <c r="AO1457">
        <v>0</v>
      </c>
      <c r="AP1457" t="s">
        <v>105</v>
      </c>
      <c r="AQ1457" t="s">
        <v>127</v>
      </c>
      <c r="AR1457" t="s">
        <v>131</v>
      </c>
      <c r="AS1457" t="s">
        <v>97</v>
      </c>
      <c r="AT1457" t="s">
        <v>133</v>
      </c>
      <c r="AU1457" t="s">
        <v>86</v>
      </c>
      <c r="AV1457">
        <v>1</v>
      </c>
      <c r="AW1457" t="s">
        <v>109</v>
      </c>
      <c r="AX1457" t="s">
        <v>88</v>
      </c>
      <c r="AY1457">
        <v>1</v>
      </c>
      <c r="AZ1457">
        <v>3</v>
      </c>
      <c r="BA1457">
        <v>2</v>
      </c>
      <c r="BB1457">
        <v>0</v>
      </c>
      <c r="BC1457">
        <v>0</v>
      </c>
      <c r="BD1457">
        <v>0</v>
      </c>
      <c r="BE1457" t="s">
        <v>89</v>
      </c>
      <c r="BF1457" t="s">
        <v>86</v>
      </c>
      <c r="BG1457" t="s">
        <v>90</v>
      </c>
      <c r="BH1457" t="s">
        <v>100</v>
      </c>
      <c r="BI1457" t="s">
        <v>84</v>
      </c>
      <c r="BJ1457" t="s">
        <v>90</v>
      </c>
      <c r="BK1457" t="s">
        <v>100</v>
      </c>
      <c r="BL1457" t="s">
        <v>86</v>
      </c>
      <c r="BM1457" t="s">
        <v>92</v>
      </c>
      <c r="BN1457">
        <v>117200</v>
      </c>
      <c r="BO1457" s="1">
        <v>45349</v>
      </c>
      <c r="BP1457">
        <v>98100</v>
      </c>
      <c r="BQ1457">
        <v>250200</v>
      </c>
      <c r="BR1457">
        <v>348300</v>
      </c>
      <c r="BS1457">
        <v>385000</v>
      </c>
      <c r="BT1457">
        <v>11</v>
      </c>
      <c r="BU1457">
        <v>309</v>
      </c>
      <c r="BV1457">
        <v>100</v>
      </c>
      <c r="BW1457">
        <v>100</v>
      </c>
      <c r="BX1457">
        <v>100</v>
      </c>
      <c r="BY1457">
        <v>100</v>
      </c>
      <c r="BZ1457">
        <v>1</v>
      </c>
      <c r="CA1457">
        <v>0</v>
      </c>
      <c r="CB1457">
        <v>1</v>
      </c>
    </row>
    <row r="1458" spans="1:80" x14ac:dyDescent="0.25">
      <c r="A1458">
        <v>18132233442</v>
      </c>
      <c r="B1458" t="s">
        <v>153</v>
      </c>
      <c r="C1458" t="s">
        <v>174</v>
      </c>
      <c r="D1458" t="s">
        <v>78</v>
      </c>
      <c r="E1458">
        <v>5</v>
      </c>
      <c r="F1458" t="s">
        <v>79</v>
      </c>
      <c r="G1458">
        <v>306600</v>
      </c>
      <c r="H1458">
        <v>97000</v>
      </c>
      <c r="I1458">
        <v>0.28999999999999998</v>
      </c>
      <c r="J1458" t="s">
        <v>102</v>
      </c>
      <c r="K1458">
        <v>1</v>
      </c>
      <c r="L1458" t="s">
        <v>81</v>
      </c>
      <c r="M1458">
        <v>6</v>
      </c>
      <c r="N1458" t="s">
        <v>107</v>
      </c>
      <c r="O1458">
        <v>5</v>
      </c>
      <c r="P1458">
        <v>50</v>
      </c>
      <c r="Q1458">
        <v>61</v>
      </c>
      <c r="R1458">
        <v>1888</v>
      </c>
      <c r="S1458">
        <v>1888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484</v>
      </c>
      <c r="Z1458">
        <v>0</v>
      </c>
      <c r="AA1458">
        <v>208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330</v>
      </c>
      <c r="AH1458">
        <v>0</v>
      </c>
      <c r="AI1458">
        <v>0</v>
      </c>
      <c r="AJ1458">
        <v>0</v>
      </c>
      <c r="AK1458">
        <v>330</v>
      </c>
      <c r="AL1458">
        <v>8</v>
      </c>
      <c r="AM1458">
        <v>0</v>
      </c>
      <c r="AN1458">
        <v>1</v>
      </c>
      <c r="AO1458">
        <v>0</v>
      </c>
      <c r="AP1458" t="s">
        <v>105</v>
      </c>
      <c r="AQ1458" t="s">
        <v>96</v>
      </c>
      <c r="AR1458" t="s">
        <v>84</v>
      </c>
      <c r="AS1458" t="s">
        <v>97</v>
      </c>
      <c r="AT1458" t="s">
        <v>133</v>
      </c>
      <c r="AU1458" t="s">
        <v>86</v>
      </c>
      <c r="AV1458">
        <v>1</v>
      </c>
      <c r="AW1458" t="s">
        <v>109</v>
      </c>
      <c r="AX1458" t="s">
        <v>88</v>
      </c>
      <c r="AY1458">
        <v>1</v>
      </c>
      <c r="AZ1458">
        <v>3</v>
      </c>
      <c r="BA1458">
        <v>2</v>
      </c>
      <c r="BB1458">
        <v>0</v>
      </c>
      <c r="BC1458">
        <v>0</v>
      </c>
      <c r="BD1458">
        <v>0</v>
      </c>
      <c r="BE1458" t="s">
        <v>89</v>
      </c>
      <c r="BF1458" t="s">
        <v>86</v>
      </c>
      <c r="BG1458" t="s">
        <v>90</v>
      </c>
      <c r="BH1458" t="s">
        <v>100</v>
      </c>
      <c r="BI1458" t="s">
        <v>84</v>
      </c>
      <c r="BJ1458" t="s">
        <v>90</v>
      </c>
      <c r="BK1458" t="s">
        <v>100</v>
      </c>
      <c r="BL1458" t="s">
        <v>86</v>
      </c>
      <c r="BM1458" t="s">
        <v>92</v>
      </c>
      <c r="BN1458">
        <v>115700</v>
      </c>
      <c r="BO1458" s="1">
        <v>44998</v>
      </c>
      <c r="BP1458">
        <v>97000</v>
      </c>
      <c r="BQ1458">
        <v>306600</v>
      </c>
      <c r="BR1458">
        <v>403600</v>
      </c>
      <c r="BS1458">
        <v>400000</v>
      </c>
      <c r="BT1458">
        <v>22</v>
      </c>
      <c r="BU1458">
        <v>660</v>
      </c>
      <c r="BV1458">
        <v>100</v>
      </c>
      <c r="BW1458">
        <v>100</v>
      </c>
      <c r="BX1458">
        <v>100</v>
      </c>
      <c r="BY1458">
        <v>100</v>
      </c>
      <c r="BZ1458">
        <v>1</v>
      </c>
      <c r="CA1458">
        <v>0</v>
      </c>
      <c r="CB1458">
        <v>1</v>
      </c>
    </row>
    <row r="1459" spans="1:80" x14ac:dyDescent="0.25">
      <c r="A1459">
        <v>18132233447</v>
      </c>
      <c r="B1459" t="s">
        <v>153</v>
      </c>
      <c r="C1459" t="s">
        <v>174</v>
      </c>
      <c r="D1459" t="s">
        <v>78</v>
      </c>
      <c r="E1459">
        <v>5</v>
      </c>
      <c r="F1459" t="s">
        <v>79</v>
      </c>
      <c r="G1459">
        <v>204400</v>
      </c>
      <c r="H1459">
        <v>90000</v>
      </c>
      <c r="I1459">
        <v>0.23</v>
      </c>
      <c r="J1459" t="s">
        <v>102</v>
      </c>
      <c r="K1459">
        <v>1</v>
      </c>
      <c r="L1459" t="s">
        <v>82</v>
      </c>
      <c r="M1459">
        <v>5</v>
      </c>
      <c r="N1459" t="s">
        <v>82</v>
      </c>
      <c r="O1459">
        <v>4</v>
      </c>
      <c r="P1459">
        <v>51</v>
      </c>
      <c r="Q1459">
        <v>67</v>
      </c>
      <c r="R1459">
        <v>1161</v>
      </c>
      <c r="S1459">
        <v>1161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378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396</v>
      </c>
      <c r="AL1459">
        <v>7</v>
      </c>
      <c r="AM1459">
        <v>0</v>
      </c>
      <c r="AN1459">
        <v>1</v>
      </c>
      <c r="AO1459">
        <v>0</v>
      </c>
      <c r="AP1459" t="s">
        <v>105</v>
      </c>
      <c r="AQ1459" t="s">
        <v>96</v>
      </c>
      <c r="AR1459" t="s">
        <v>84</v>
      </c>
      <c r="AS1459" t="s">
        <v>97</v>
      </c>
      <c r="AT1459" t="s">
        <v>86</v>
      </c>
      <c r="AU1459" t="s">
        <v>86</v>
      </c>
      <c r="AV1459">
        <v>1</v>
      </c>
      <c r="AW1459" t="s">
        <v>109</v>
      </c>
      <c r="AX1459" t="s">
        <v>88</v>
      </c>
      <c r="AY1459">
        <v>1</v>
      </c>
      <c r="AZ1459">
        <v>3</v>
      </c>
      <c r="BA1459">
        <v>1</v>
      </c>
      <c r="BB1459">
        <v>1</v>
      </c>
      <c r="BC1459">
        <v>0</v>
      </c>
      <c r="BD1459">
        <v>0</v>
      </c>
      <c r="BE1459" t="s">
        <v>89</v>
      </c>
      <c r="BF1459" t="s">
        <v>86</v>
      </c>
      <c r="BG1459" t="s">
        <v>90</v>
      </c>
      <c r="BH1459" t="s">
        <v>100</v>
      </c>
      <c r="BI1459" t="s">
        <v>84</v>
      </c>
      <c r="BJ1459" t="s">
        <v>90</v>
      </c>
      <c r="BK1459" t="s">
        <v>100</v>
      </c>
      <c r="BL1459" t="s">
        <v>86</v>
      </c>
      <c r="BM1459" t="s">
        <v>92</v>
      </c>
      <c r="BN1459">
        <v>105900</v>
      </c>
      <c r="BO1459" s="1">
        <v>45205</v>
      </c>
      <c r="BP1459">
        <v>90000</v>
      </c>
      <c r="BQ1459">
        <v>204400</v>
      </c>
      <c r="BR1459">
        <v>294400</v>
      </c>
      <c r="BS1459">
        <v>347000</v>
      </c>
      <c r="BT1459">
        <v>15</v>
      </c>
      <c r="BU1459">
        <v>453</v>
      </c>
      <c r="BV1459">
        <v>100</v>
      </c>
      <c r="BW1459">
        <v>100</v>
      </c>
      <c r="BX1459">
        <v>100</v>
      </c>
      <c r="BY1459">
        <v>100</v>
      </c>
      <c r="BZ1459">
        <v>1</v>
      </c>
      <c r="CA1459">
        <v>0</v>
      </c>
      <c r="CB1459">
        <v>1</v>
      </c>
    </row>
    <row r="1460" spans="1:80" x14ac:dyDescent="0.25">
      <c r="A1460">
        <v>18132233459</v>
      </c>
      <c r="B1460" t="s">
        <v>153</v>
      </c>
      <c r="C1460" t="s">
        <v>174</v>
      </c>
      <c r="D1460" t="s">
        <v>78</v>
      </c>
      <c r="E1460">
        <v>5</v>
      </c>
      <c r="F1460" t="s">
        <v>79</v>
      </c>
      <c r="G1460">
        <v>333100</v>
      </c>
      <c r="H1460">
        <v>92500</v>
      </c>
      <c r="I1460">
        <v>0.25</v>
      </c>
      <c r="J1460" t="s">
        <v>102</v>
      </c>
      <c r="K1460">
        <v>1</v>
      </c>
      <c r="L1460" t="s">
        <v>107</v>
      </c>
      <c r="M1460">
        <v>7</v>
      </c>
      <c r="N1460" t="s">
        <v>82</v>
      </c>
      <c r="O1460">
        <v>4</v>
      </c>
      <c r="P1460">
        <v>51</v>
      </c>
      <c r="Q1460">
        <v>68</v>
      </c>
      <c r="R1460">
        <v>2275</v>
      </c>
      <c r="S1460">
        <v>2275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280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252</v>
      </c>
      <c r="AI1460">
        <v>0</v>
      </c>
      <c r="AJ1460">
        <v>0</v>
      </c>
      <c r="AK1460">
        <v>760</v>
      </c>
      <c r="AL1460">
        <v>12</v>
      </c>
      <c r="AM1460">
        <v>0</v>
      </c>
      <c r="AN1460">
        <v>1</v>
      </c>
      <c r="AO1460">
        <v>0</v>
      </c>
      <c r="AP1460" t="s">
        <v>105</v>
      </c>
      <c r="AQ1460" t="s">
        <v>96</v>
      </c>
      <c r="AR1460" t="s">
        <v>84</v>
      </c>
      <c r="AS1460" t="s">
        <v>97</v>
      </c>
      <c r="AT1460" t="s">
        <v>133</v>
      </c>
      <c r="AU1460" t="s">
        <v>86</v>
      </c>
      <c r="AV1460">
        <v>1</v>
      </c>
      <c r="AW1460" t="s">
        <v>130</v>
      </c>
      <c r="AX1460" t="s">
        <v>88</v>
      </c>
      <c r="AY1460">
        <v>1</v>
      </c>
      <c r="AZ1460">
        <v>4</v>
      </c>
      <c r="BA1460">
        <v>3</v>
      </c>
      <c r="BB1460">
        <v>0</v>
      </c>
      <c r="BC1460">
        <v>0</v>
      </c>
      <c r="BD1460">
        <v>0</v>
      </c>
      <c r="BE1460" t="s">
        <v>89</v>
      </c>
      <c r="BF1460" t="s">
        <v>86</v>
      </c>
      <c r="BG1460" t="s">
        <v>90</v>
      </c>
      <c r="BH1460" t="s">
        <v>100</v>
      </c>
      <c r="BI1460" t="s">
        <v>84</v>
      </c>
      <c r="BJ1460" t="s">
        <v>90</v>
      </c>
      <c r="BK1460" t="s">
        <v>100</v>
      </c>
      <c r="BL1460" t="s">
        <v>86</v>
      </c>
      <c r="BM1460" t="s">
        <v>92</v>
      </c>
      <c r="BN1460">
        <v>109300</v>
      </c>
      <c r="BO1460" s="1">
        <v>44671</v>
      </c>
      <c r="BP1460">
        <v>92500</v>
      </c>
      <c r="BQ1460">
        <v>333100</v>
      </c>
      <c r="BR1460">
        <v>425600</v>
      </c>
      <c r="BS1460">
        <v>400000</v>
      </c>
      <c r="BT1460">
        <v>33</v>
      </c>
      <c r="BU1460">
        <v>987</v>
      </c>
      <c r="BV1460">
        <v>100</v>
      </c>
      <c r="BW1460">
        <v>100</v>
      </c>
      <c r="BX1460">
        <v>100</v>
      </c>
      <c r="BY1460">
        <v>100</v>
      </c>
      <c r="BZ1460">
        <v>1</v>
      </c>
      <c r="CA1460">
        <v>0</v>
      </c>
      <c r="CB1460">
        <v>1</v>
      </c>
    </row>
    <row r="1461" spans="1:80" x14ac:dyDescent="0.25">
      <c r="A1461">
        <v>18132233464</v>
      </c>
      <c r="B1461" t="s">
        <v>153</v>
      </c>
      <c r="C1461" t="s">
        <v>174</v>
      </c>
      <c r="D1461" t="s">
        <v>78</v>
      </c>
      <c r="E1461">
        <v>5</v>
      </c>
      <c r="F1461" t="s">
        <v>79</v>
      </c>
      <c r="G1461">
        <v>245700</v>
      </c>
      <c r="H1461">
        <v>96000</v>
      </c>
      <c r="I1461">
        <v>0.28000000000000003</v>
      </c>
      <c r="J1461" t="s">
        <v>102</v>
      </c>
      <c r="K1461">
        <v>1</v>
      </c>
      <c r="L1461" t="s">
        <v>81</v>
      </c>
      <c r="M1461">
        <v>6</v>
      </c>
      <c r="N1461" t="s">
        <v>123</v>
      </c>
      <c r="O1461">
        <v>3</v>
      </c>
      <c r="P1461">
        <v>51</v>
      </c>
      <c r="Q1461">
        <v>68</v>
      </c>
      <c r="R1461">
        <v>1620</v>
      </c>
      <c r="S1461">
        <v>1620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286</v>
      </c>
      <c r="Z1461">
        <v>0</v>
      </c>
      <c r="AA1461">
        <v>40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270</v>
      </c>
      <c r="AH1461">
        <v>0</v>
      </c>
      <c r="AI1461">
        <v>0</v>
      </c>
      <c r="AJ1461">
        <v>0</v>
      </c>
      <c r="AK1461">
        <v>270</v>
      </c>
      <c r="AL1461">
        <v>7</v>
      </c>
      <c r="AM1461">
        <v>0</v>
      </c>
      <c r="AN1461">
        <v>1</v>
      </c>
      <c r="AO1461">
        <v>0</v>
      </c>
      <c r="AP1461" t="s">
        <v>105</v>
      </c>
      <c r="AQ1461" t="s">
        <v>96</v>
      </c>
      <c r="AR1461" t="s">
        <v>84</v>
      </c>
      <c r="AS1461" t="s">
        <v>97</v>
      </c>
      <c r="AT1461" t="s">
        <v>133</v>
      </c>
      <c r="AU1461" t="s">
        <v>86</v>
      </c>
      <c r="AV1461">
        <v>1</v>
      </c>
      <c r="AW1461" t="s">
        <v>109</v>
      </c>
      <c r="AX1461" t="s">
        <v>88</v>
      </c>
      <c r="AY1461">
        <v>1</v>
      </c>
      <c r="AZ1461">
        <v>3</v>
      </c>
      <c r="BA1461">
        <v>1</v>
      </c>
      <c r="BB1461">
        <v>1</v>
      </c>
      <c r="BC1461">
        <v>0</v>
      </c>
      <c r="BD1461">
        <v>0</v>
      </c>
      <c r="BE1461" t="s">
        <v>89</v>
      </c>
      <c r="BF1461" t="s">
        <v>86</v>
      </c>
      <c r="BG1461" t="s">
        <v>108</v>
      </c>
      <c r="BH1461" t="s">
        <v>100</v>
      </c>
      <c r="BI1461" t="s">
        <v>84</v>
      </c>
      <c r="BJ1461" t="s">
        <v>90</v>
      </c>
      <c r="BK1461" t="s">
        <v>100</v>
      </c>
      <c r="BL1461" t="s">
        <v>86</v>
      </c>
      <c r="BM1461" t="s">
        <v>92</v>
      </c>
      <c r="BN1461">
        <v>90500</v>
      </c>
      <c r="BO1461" s="1">
        <v>45526</v>
      </c>
      <c r="BP1461">
        <v>96000</v>
      </c>
      <c r="BQ1461">
        <v>245700</v>
      </c>
      <c r="BR1461">
        <v>341700</v>
      </c>
      <c r="BS1461">
        <v>377000</v>
      </c>
      <c r="BT1461">
        <v>5</v>
      </c>
      <c r="BU1461">
        <v>132</v>
      </c>
      <c r="BV1461">
        <v>100</v>
      </c>
      <c r="BW1461">
        <v>100</v>
      </c>
      <c r="BX1461">
        <v>100</v>
      </c>
      <c r="BY1461">
        <v>100</v>
      </c>
      <c r="BZ1461">
        <v>1</v>
      </c>
      <c r="CA1461">
        <v>0</v>
      </c>
      <c r="CB1461">
        <v>1</v>
      </c>
    </row>
    <row r="1462" spans="1:80" x14ac:dyDescent="0.25">
      <c r="A1462">
        <v>18132233468</v>
      </c>
      <c r="B1462" t="s">
        <v>153</v>
      </c>
      <c r="C1462" t="s">
        <v>174</v>
      </c>
      <c r="D1462" t="s">
        <v>78</v>
      </c>
      <c r="E1462">
        <v>5</v>
      </c>
      <c r="F1462" t="s">
        <v>79</v>
      </c>
      <c r="G1462">
        <v>443200</v>
      </c>
      <c r="H1462">
        <v>97000</v>
      </c>
      <c r="I1462">
        <v>0.28999999999999998</v>
      </c>
      <c r="J1462" t="s">
        <v>102</v>
      </c>
      <c r="K1462">
        <v>2</v>
      </c>
      <c r="L1462" t="s">
        <v>107</v>
      </c>
      <c r="M1462">
        <v>7</v>
      </c>
      <c r="N1462" t="s">
        <v>82</v>
      </c>
      <c r="O1462">
        <v>4</v>
      </c>
      <c r="P1462">
        <v>48</v>
      </c>
      <c r="Q1462">
        <v>55</v>
      </c>
      <c r="R1462">
        <v>3760</v>
      </c>
      <c r="S1462">
        <v>2760</v>
      </c>
      <c r="T1462">
        <v>1000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336</v>
      </c>
      <c r="AA1462">
        <v>88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396</v>
      </c>
      <c r="AH1462">
        <v>0</v>
      </c>
      <c r="AI1462">
        <v>0</v>
      </c>
      <c r="AJ1462">
        <v>152</v>
      </c>
      <c r="AK1462">
        <v>396</v>
      </c>
      <c r="AL1462">
        <v>11</v>
      </c>
      <c r="AM1462">
        <v>0</v>
      </c>
      <c r="AN1462">
        <v>1</v>
      </c>
      <c r="AO1462">
        <v>0</v>
      </c>
      <c r="AP1462" t="s">
        <v>134</v>
      </c>
      <c r="AQ1462" t="s">
        <v>96</v>
      </c>
      <c r="AR1462" t="s">
        <v>90</v>
      </c>
      <c r="AS1462" t="s">
        <v>97</v>
      </c>
      <c r="AT1462" t="s">
        <v>133</v>
      </c>
      <c r="AU1462" t="s">
        <v>86</v>
      </c>
      <c r="AV1462">
        <v>1</v>
      </c>
      <c r="AW1462" t="s">
        <v>109</v>
      </c>
      <c r="AX1462" t="s">
        <v>88</v>
      </c>
      <c r="AY1462">
        <v>1</v>
      </c>
      <c r="AZ1462">
        <v>3</v>
      </c>
      <c r="BA1462">
        <v>2</v>
      </c>
      <c r="BB1462">
        <v>1</v>
      </c>
      <c r="BC1462">
        <v>0</v>
      </c>
      <c r="BD1462">
        <v>37400</v>
      </c>
      <c r="BE1462" t="s">
        <v>89</v>
      </c>
      <c r="BF1462" t="s">
        <v>86</v>
      </c>
      <c r="BG1462" t="s">
        <v>90</v>
      </c>
      <c r="BH1462" t="s">
        <v>100</v>
      </c>
      <c r="BI1462" t="s">
        <v>84</v>
      </c>
      <c r="BJ1462" t="s">
        <v>90</v>
      </c>
      <c r="BK1462" t="s">
        <v>100</v>
      </c>
      <c r="BL1462" t="s">
        <v>86</v>
      </c>
      <c r="BM1462" t="s">
        <v>92</v>
      </c>
      <c r="BN1462">
        <v>115700</v>
      </c>
      <c r="BO1462" s="1">
        <v>45553</v>
      </c>
      <c r="BP1462">
        <v>97000</v>
      </c>
      <c r="BQ1462">
        <v>443200</v>
      </c>
      <c r="BR1462">
        <v>540200</v>
      </c>
      <c r="BS1462">
        <v>510000</v>
      </c>
      <c r="BT1462">
        <v>4</v>
      </c>
      <c r="BU1462">
        <v>105</v>
      </c>
      <c r="BV1462">
        <v>100</v>
      </c>
      <c r="BW1462">
        <v>100</v>
      </c>
      <c r="BX1462">
        <v>100</v>
      </c>
      <c r="BY1462">
        <v>100</v>
      </c>
      <c r="BZ1462">
        <v>1</v>
      </c>
      <c r="CA1462">
        <v>0</v>
      </c>
      <c r="CB1462">
        <v>1</v>
      </c>
    </row>
    <row r="1463" spans="1:80" x14ac:dyDescent="0.25">
      <c r="A1463">
        <v>18132233493</v>
      </c>
      <c r="B1463" t="s">
        <v>153</v>
      </c>
      <c r="C1463" t="s">
        <v>174</v>
      </c>
      <c r="D1463" t="s">
        <v>78</v>
      </c>
      <c r="E1463">
        <v>5</v>
      </c>
      <c r="F1463" t="s">
        <v>79</v>
      </c>
      <c r="G1463">
        <v>212700</v>
      </c>
      <c r="H1463">
        <v>94900</v>
      </c>
      <c r="I1463">
        <v>0.27</v>
      </c>
      <c r="J1463" t="s">
        <v>102</v>
      </c>
      <c r="K1463">
        <v>1</v>
      </c>
      <c r="L1463" t="s">
        <v>82</v>
      </c>
      <c r="M1463">
        <v>5</v>
      </c>
      <c r="N1463" t="s">
        <v>82</v>
      </c>
      <c r="O1463">
        <v>4</v>
      </c>
      <c r="P1463">
        <v>49</v>
      </c>
      <c r="Q1463">
        <v>60</v>
      </c>
      <c r="R1463">
        <v>1170</v>
      </c>
      <c r="S1463">
        <v>1170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360</v>
      </c>
      <c r="Z1463">
        <v>0</v>
      </c>
      <c r="AA1463">
        <v>0</v>
      </c>
      <c r="AB1463">
        <v>30</v>
      </c>
      <c r="AC1463">
        <v>0</v>
      </c>
      <c r="AD1463">
        <v>0</v>
      </c>
      <c r="AE1463">
        <v>0</v>
      </c>
      <c r="AF1463">
        <v>0</v>
      </c>
      <c r="AG1463">
        <v>270</v>
      </c>
      <c r="AH1463">
        <v>0</v>
      </c>
      <c r="AI1463">
        <v>0</v>
      </c>
      <c r="AJ1463">
        <v>0</v>
      </c>
      <c r="AK1463">
        <v>270</v>
      </c>
      <c r="AL1463">
        <v>8</v>
      </c>
      <c r="AM1463">
        <v>0</v>
      </c>
      <c r="AN1463">
        <v>1</v>
      </c>
      <c r="AO1463">
        <v>0</v>
      </c>
      <c r="AP1463" t="s">
        <v>105</v>
      </c>
      <c r="AQ1463" t="s">
        <v>127</v>
      </c>
      <c r="AR1463" t="s">
        <v>84</v>
      </c>
      <c r="AS1463" t="s">
        <v>85</v>
      </c>
      <c r="AT1463" t="s">
        <v>86</v>
      </c>
      <c r="AU1463" t="s">
        <v>86</v>
      </c>
      <c r="AV1463">
        <v>1</v>
      </c>
      <c r="AW1463" t="s">
        <v>109</v>
      </c>
      <c r="AX1463" t="s">
        <v>88</v>
      </c>
      <c r="AY1463">
        <v>1</v>
      </c>
      <c r="AZ1463">
        <v>3</v>
      </c>
      <c r="BA1463">
        <v>2</v>
      </c>
      <c r="BB1463">
        <v>0</v>
      </c>
      <c r="BC1463">
        <v>0</v>
      </c>
      <c r="BD1463">
        <v>0</v>
      </c>
      <c r="BE1463" t="s">
        <v>89</v>
      </c>
      <c r="BF1463" t="s">
        <v>86</v>
      </c>
      <c r="BG1463" t="s">
        <v>90</v>
      </c>
      <c r="BH1463" t="s">
        <v>100</v>
      </c>
      <c r="BI1463" t="s">
        <v>84</v>
      </c>
      <c r="BJ1463" t="s">
        <v>90</v>
      </c>
      <c r="BK1463" t="s">
        <v>100</v>
      </c>
      <c r="BL1463" t="s">
        <v>86</v>
      </c>
      <c r="BM1463" t="s">
        <v>92</v>
      </c>
      <c r="BN1463">
        <v>112600</v>
      </c>
      <c r="BO1463" s="1">
        <v>44841</v>
      </c>
      <c r="BP1463">
        <v>94900</v>
      </c>
      <c r="BQ1463">
        <v>212700</v>
      </c>
      <c r="BR1463">
        <v>307600</v>
      </c>
      <c r="BS1463">
        <v>295000</v>
      </c>
      <c r="BT1463">
        <v>27</v>
      </c>
      <c r="BU1463">
        <v>817</v>
      </c>
      <c r="BV1463">
        <v>100</v>
      </c>
      <c r="BW1463">
        <v>100</v>
      </c>
      <c r="BX1463">
        <v>100</v>
      </c>
      <c r="BY1463">
        <v>100</v>
      </c>
      <c r="BZ1463">
        <v>1</v>
      </c>
      <c r="CA1463">
        <v>0</v>
      </c>
      <c r="CB1463">
        <v>1</v>
      </c>
    </row>
    <row r="1464" spans="1:80" x14ac:dyDescent="0.25">
      <c r="A1464">
        <v>18132233498</v>
      </c>
      <c r="B1464" t="s">
        <v>153</v>
      </c>
      <c r="C1464" t="s">
        <v>174</v>
      </c>
      <c r="D1464" t="s">
        <v>78</v>
      </c>
      <c r="E1464">
        <v>5</v>
      </c>
      <c r="F1464" t="s">
        <v>79</v>
      </c>
      <c r="G1464">
        <v>232200</v>
      </c>
      <c r="H1464">
        <v>79000</v>
      </c>
      <c r="I1464">
        <v>0.16</v>
      </c>
      <c r="J1464" t="s">
        <v>102</v>
      </c>
      <c r="K1464">
        <v>1</v>
      </c>
      <c r="L1464" t="s">
        <v>81</v>
      </c>
      <c r="M1464">
        <v>6</v>
      </c>
      <c r="N1464" t="s">
        <v>82</v>
      </c>
      <c r="O1464">
        <v>4</v>
      </c>
      <c r="P1464">
        <v>50</v>
      </c>
      <c r="Q1464">
        <v>65</v>
      </c>
      <c r="R1464">
        <v>1488</v>
      </c>
      <c r="S1464">
        <v>1488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240</v>
      </c>
      <c r="AA1464">
        <v>90</v>
      </c>
      <c r="AB1464">
        <v>90</v>
      </c>
      <c r="AC1464">
        <v>0</v>
      </c>
      <c r="AD1464">
        <v>0</v>
      </c>
      <c r="AE1464">
        <v>0</v>
      </c>
      <c r="AF1464">
        <v>0</v>
      </c>
      <c r="AG1464">
        <v>138</v>
      </c>
      <c r="AH1464">
        <v>0</v>
      </c>
      <c r="AI1464">
        <v>0</v>
      </c>
      <c r="AJ1464">
        <v>344</v>
      </c>
      <c r="AK1464">
        <v>471</v>
      </c>
      <c r="AL1464">
        <v>8</v>
      </c>
      <c r="AM1464">
        <v>0</v>
      </c>
      <c r="AN1464">
        <v>1</v>
      </c>
      <c r="AO1464">
        <v>0</v>
      </c>
      <c r="AP1464" t="s">
        <v>105</v>
      </c>
      <c r="AQ1464" t="s">
        <v>96</v>
      </c>
      <c r="AR1464" t="s">
        <v>84</v>
      </c>
      <c r="AS1464" t="s">
        <v>97</v>
      </c>
      <c r="AT1464" t="s">
        <v>86</v>
      </c>
      <c r="AU1464" t="s">
        <v>86</v>
      </c>
      <c r="AV1464">
        <v>1</v>
      </c>
      <c r="AW1464" t="s">
        <v>109</v>
      </c>
      <c r="AX1464" t="s">
        <v>99</v>
      </c>
      <c r="AY1464">
        <v>1</v>
      </c>
      <c r="AZ1464">
        <v>3</v>
      </c>
      <c r="BA1464">
        <v>2</v>
      </c>
      <c r="BB1464">
        <v>0</v>
      </c>
      <c r="BC1464">
        <v>0</v>
      </c>
      <c r="BD1464">
        <v>1900</v>
      </c>
      <c r="BE1464" t="s">
        <v>89</v>
      </c>
      <c r="BF1464" t="s">
        <v>86</v>
      </c>
      <c r="BG1464" t="s">
        <v>90</v>
      </c>
      <c r="BH1464" t="s">
        <v>100</v>
      </c>
      <c r="BI1464" t="s">
        <v>84</v>
      </c>
      <c r="BJ1464" t="s">
        <v>90</v>
      </c>
      <c r="BK1464" t="s">
        <v>100</v>
      </c>
      <c r="BL1464" t="s">
        <v>86</v>
      </c>
      <c r="BM1464" t="s">
        <v>92</v>
      </c>
      <c r="BN1464">
        <v>92200</v>
      </c>
      <c r="BO1464" s="1">
        <v>45093</v>
      </c>
      <c r="BP1464">
        <v>79000</v>
      </c>
      <c r="BQ1464">
        <v>232200</v>
      </c>
      <c r="BR1464">
        <v>311200</v>
      </c>
      <c r="BS1464">
        <v>348000</v>
      </c>
      <c r="BT1464">
        <v>19</v>
      </c>
      <c r="BU1464">
        <v>565</v>
      </c>
      <c r="BV1464">
        <v>100</v>
      </c>
      <c r="BW1464">
        <v>100</v>
      </c>
      <c r="BX1464">
        <v>100</v>
      </c>
      <c r="BY1464">
        <v>100</v>
      </c>
      <c r="BZ1464">
        <v>1</v>
      </c>
      <c r="CA1464">
        <v>0</v>
      </c>
      <c r="CB1464">
        <v>1</v>
      </c>
    </row>
    <row r="1465" spans="1:80" x14ac:dyDescent="0.25">
      <c r="A1465">
        <v>18132233520</v>
      </c>
      <c r="B1465" t="s">
        <v>153</v>
      </c>
      <c r="C1465" t="s">
        <v>174</v>
      </c>
      <c r="D1465" t="s">
        <v>78</v>
      </c>
      <c r="E1465">
        <v>5</v>
      </c>
      <c r="F1465" t="s">
        <v>79</v>
      </c>
      <c r="G1465">
        <v>227700</v>
      </c>
      <c r="H1465">
        <v>72700</v>
      </c>
      <c r="I1465">
        <v>0.13</v>
      </c>
      <c r="J1465" t="s">
        <v>102</v>
      </c>
      <c r="K1465">
        <v>1</v>
      </c>
      <c r="L1465" t="s">
        <v>82</v>
      </c>
      <c r="M1465">
        <v>5</v>
      </c>
      <c r="N1465" t="s">
        <v>82</v>
      </c>
      <c r="O1465">
        <v>4</v>
      </c>
      <c r="P1465">
        <v>40</v>
      </c>
      <c r="Q1465">
        <v>40</v>
      </c>
      <c r="R1465">
        <v>1216</v>
      </c>
      <c r="S1465">
        <v>1216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388</v>
      </c>
      <c r="AK1465">
        <v>0</v>
      </c>
      <c r="AL1465">
        <v>7</v>
      </c>
      <c r="AM1465">
        <v>0</v>
      </c>
      <c r="AN1465">
        <v>0</v>
      </c>
      <c r="AO1465">
        <v>0</v>
      </c>
      <c r="AP1465" t="s">
        <v>105</v>
      </c>
      <c r="AQ1465" t="s">
        <v>145</v>
      </c>
      <c r="AR1465" t="s">
        <v>84</v>
      </c>
      <c r="AS1465" t="s">
        <v>97</v>
      </c>
      <c r="AT1465" t="s">
        <v>86</v>
      </c>
      <c r="AU1465" t="s">
        <v>86</v>
      </c>
      <c r="AV1465">
        <v>1</v>
      </c>
      <c r="AW1465" t="s">
        <v>109</v>
      </c>
      <c r="AX1465" t="s">
        <v>88</v>
      </c>
      <c r="AY1465">
        <v>1</v>
      </c>
      <c r="AZ1465">
        <v>3</v>
      </c>
      <c r="BA1465">
        <v>1</v>
      </c>
      <c r="BB1465">
        <v>1</v>
      </c>
      <c r="BC1465">
        <v>0</v>
      </c>
      <c r="BD1465">
        <v>15200</v>
      </c>
      <c r="BE1465" t="s">
        <v>89</v>
      </c>
      <c r="BF1465" t="s">
        <v>86</v>
      </c>
      <c r="BG1465" t="s">
        <v>108</v>
      </c>
      <c r="BH1465" t="s">
        <v>100</v>
      </c>
      <c r="BI1465" t="s">
        <v>84</v>
      </c>
      <c r="BJ1465" t="s">
        <v>90</v>
      </c>
      <c r="BK1465" t="s">
        <v>100</v>
      </c>
      <c r="BL1465" t="s">
        <v>86</v>
      </c>
      <c r="BM1465" t="s">
        <v>101</v>
      </c>
      <c r="BN1465">
        <v>67500</v>
      </c>
      <c r="BO1465" s="1">
        <v>44831</v>
      </c>
      <c r="BP1465">
        <v>72700</v>
      </c>
      <c r="BQ1465">
        <v>227700</v>
      </c>
      <c r="BR1465">
        <v>300400</v>
      </c>
      <c r="BS1465">
        <v>295000</v>
      </c>
      <c r="BT1465">
        <v>28</v>
      </c>
      <c r="BU1465">
        <v>827</v>
      </c>
      <c r="BV1465">
        <v>100</v>
      </c>
      <c r="BW1465">
        <v>100</v>
      </c>
      <c r="BX1465">
        <v>100</v>
      </c>
      <c r="BY1465">
        <v>100</v>
      </c>
      <c r="BZ1465">
        <v>1</v>
      </c>
      <c r="CA1465">
        <v>0</v>
      </c>
      <c r="CB1465">
        <v>1</v>
      </c>
    </row>
    <row r="1466" spans="1:80" x14ac:dyDescent="0.25">
      <c r="A1466">
        <v>18132234007</v>
      </c>
      <c r="B1466" t="s">
        <v>173</v>
      </c>
      <c r="C1466" t="s">
        <v>174</v>
      </c>
      <c r="D1466" t="s">
        <v>78</v>
      </c>
      <c r="E1466">
        <v>5</v>
      </c>
      <c r="F1466" t="s">
        <v>79</v>
      </c>
      <c r="G1466">
        <v>174000</v>
      </c>
      <c r="H1466">
        <v>88600</v>
      </c>
      <c r="I1466">
        <v>0.22</v>
      </c>
      <c r="J1466" t="s">
        <v>102</v>
      </c>
      <c r="K1466">
        <v>1</v>
      </c>
      <c r="L1466" t="s">
        <v>82</v>
      </c>
      <c r="M1466">
        <v>5</v>
      </c>
      <c r="N1466" t="s">
        <v>123</v>
      </c>
      <c r="O1466">
        <v>3</v>
      </c>
      <c r="P1466">
        <v>51</v>
      </c>
      <c r="Q1466">
        <v>70</v>
      </c>
      <c r="R1466">
        <v>1661</v>
      </c>
      <c r="S1466">
        <v>1661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108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210</v>
      </c>
      <c r="AH1466">
        <v>0</v>
      </c>
      <c r="AI1466">
        <v>0</v>
      </c>
      <c r="AJ1466">
        <v>0</v>
      </c>
      <c r="AK1466">
        <v>210</v>
      </c>
      <c r="AL1466">
        <v>7</v>
      </c>
      <c r="AM1466">
        <v>0</v>
      </c>
      <c r="AN1466">
        <v>1</v>
      </c>
      <c r="AO1466">
        <v>0</v>
      </c>
      <c r="AP1466" t="s">
        <v>105</v>
      </c>
      <c r="AQ1466" t="s">
        <v>96</v>
      </c>
      <c r="AR1466" t="s">
        <v>84</v>
      </c>
      <c r="AS1466" t="s">
        <v>85</v>
      </c>
      <c r="AT1466" t="s">
        <v>86</v>
      </c>
      <c r="AU1466" t="s">
        <v>86</v>
      </c>
      <c r="AV1466">
        <v>1</v>
      </c>
      <c r="AW1466" t="s">
        <v>109</v>
      </c>
      <c r="AX1466" t="s">
        <v>88</v>
      </c>
      <c r="AY1466">
        <v>1</v>
      </c>
      <c r="AZ1466">
        <v>3</v>
      </c>
      <c r="BA1466">
        <v>1</v>
      </c>
      <c r="BB1466">
        <v>1</v>
      </c>
      <c r="BC1466">
        <v>0</v>
      </c>
      <c r="BD1466">
        <v>12200</v>
      </c>
      <c r="BE1466" t="s">
        <v>89</v>
      </c>
      <c r="BF1466" t="s">
        <v>86</v>
      </c>
      <c r="BG1466" t="s">
        <v>108</v>
      </c>
      <c r="BH1466" t="s">
        <v>100</v>
      </c>
      <c r="BI1466" t="s">
        <v>84</v>
      </c>
      <c r="BJ1466" t="s">
        <v>90</v>
      </c>
      <c r="BK1466" t="s">
        <v>100</v>
      </c>
      <c r="BL1466" t="s">
        <v>86</v>
      </c>
      <c r="BM1466" t="s">
        <v>92</v>
      </c>
      <c r="BN1466">
        <v>83900</v>
      </c>
      <c r="BO1466" s="1">
        <v>45350</v>
      </c>
      <c r="BP1466">
        <v>88600</v>
      </c>
      <c r="BQ1466">
        <v>174000</v>
      </c>
      <c r="BR1466">
        <v>262600</v>
      </c>
      <c r="BS1466">
        <v>309000</v>
      </c>
      <c r="BT1466">
        <v>11</v>
      </c>
      <c r="BU1466">
        <v>308</v>
      </c>
      <c r="BV1466">
        <v>100</v>
      </c>
      <c r="BW1466">
        <v>100</v>
      </c>
      <c r="BX1466">
        <v>100</v>
      </c>
      <c r="BY1466">
        <v>100</v>
      </c>
      <c r="BZ1466">
        <v>1</v>
      </c>
      <c r="CA1466">
        <v>0</v>
      </c>
      <c r="CB1466">
        <v>1</v>
      </c>
    </row>
    <row r="1467" spans="1:80" x14ac:dyDescent="0.25">
      <c r="A1467">
        <v>18132234009</v>
      </c>
      <c r="B1467" t="s">
        <v>173</v>
      </c>
      <c r="C1467" t="s">
        <v>174</v>
      </c>
      <c r="D1467" t="s">
        <v>78</v>
      </c>
      <c r="E1467">
        <v>5</v>
      </c>
      <c r="F1467" t="s">
        <v>79</v>
      </c>
      <c r="G1467">
        <v>160500</v>
      </c>
      <c r="H1467">
        <v>90000</v>
      </c>
      <c r="I1467">
        <v>0.23</v>
      </c>
      <c r="J1467" t="s">
        <v>102</v>
      </c>
      <c r="K1467">
        <v>1</v>
      </c>
      <c r="L1467" t="s">
        <v>81</v>
      </c>
      <c r="M1467">
        <v>6</v>
      </c>
      <c r="N1467" t="s">
        <v>123</v>
      </c>
      <c r="O1467">
        <v>3</v>
      </c>
      <c r="P1467">
        <v>51</v>
      </c>
      <c r="Q1467">
        <v>68</v>
      </c>
      <c r="R1467">
        <v>1363</v>
      </c>
      <c r="S1467">
        <v>1363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330</v>
      </c>
      <c r="Z1467">
        <v>0</v>
      </c>
      <c r="AA1467">
        <v>35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112</v>
      </c>
      <c r="AI1467">
        <v>0</v>
      </c>
      <c r="AJ1467">
        <v>0</v>
      </c>
      <c r="AK1467">
        <v>250</v>
      </c>
      <c r="AL1467">
        <v>8</v>
      </c>
      <c r="AM1467">
        <v>0</v>
      </c>
      <c r="AN1467">
        <v>1</v>
      </c>
      <c r="AO1467">
        <v>0</v>
      </c>
      <c r="AP1467" t="s">
        <v>105</v>
      </c>
      <c r="AQ1467" t="s">
        <v>165</v>
      </c>
      <c r="AR1467" t="s">
        <v>131</v>
      </c>
      <c r="AS1467" t="s">
        <v>97</v>
      </c>
      <c r="AT1467" t="s">
        <v>86</v>
      </c>
      <c r="AU1467" t="s">
        <v>86</v>
      </c>
      <c r="AV1467">
        <v>1</v>
      </c>
      <c r="AW1467" t="s">
        <v>109</v>
      </c>
      <c r="AX1467" t="s">
        <v>99</v>
      </c>
      <c r="AY1467">
        <v>1</v>
      </c>
      <c r="AZ1467">
        <v>3</v>
      </c>
      <c r="BA1467">
        <v>2</v>
      </c>
      <c r="BB1467">
        <v>0</v>
      </c>
      <c r="BC1467">
        <v>0</v>
      </c>
      <c r="BD1467">
        <v>0</v>
      </c>
      <c r="BE1467" t="s">
        <v>89</v>
      </c>
      <c r="BF1467" t="s">
        <v>86</v>
      </c>
      <c r="BG1467" t="s">
        <v>108</v>
      </c>
      <c r="BH1467" t="s">
        <v>100</v>
      </c>
      <c r="BI1467" t="s">
        <v>84</v>
      </c>
      <c r="BJ1467" t="s">
        <v>90</v>
      </c>
      <c r="BK1467" t="s">
        <v>100</v>
      </c>
      <c r="BL1467" t="s">
        <v>86</v>
      </c>
      <c r="BM1467" t="s">
        <v>92</v>
      </c>
      <c r="BN1467">
        <v>85300</v>
      </c>
      <c r="BO1467" s="1">
        <v>45617</v>
      </c>
      <c r="BP1467">
        <v>90000</v>
      </c>
      <c r="BQ1467">
        <v>160500</v>
      </c>
      <c r="BR1467">
        <v>250500</v>
      </c>
      <c r="BS1467">
        <v>332000</v>
      </c>
      <c r="BT1467">
        <v>2</v>
      </c>
      <c r="BU1467">
        <v>41</v>
      </c>
      <c r="BV1467">
        <v>100</v>
      </c>
      <c r="BW1467">
        <v>100</v>
      </c>
      <c r="BX1467">
        <v>100</v>
      </c>
      <c r="BY1467">
        <v>100</v>
      </c>
      <c r="BZ1467">
        <v>1</v>
      </c>
      <c r="CA1467">
        <v>0</v>
      </c>
      <c r="CB1467">
        <v>1</v>
      </c>
    </row>
    <row r="1468" spans="1:80" x14ac:dyDescent="0.25">
      <c r="A1468">
        <v>18132234429</v>
      </c>
      <c r="B1468" t="s">
        <v>153</v>
      </c>
      <c r="C1468" t="s">
        <v>174</v>
      </c>
      <c r="D1468" t="s">
        <v>78</v>
      </c>
      <c r="E1468">
        <v>5</v>
      </c>
      <c r="F1468" t="s">
        <v>79</v>
      </c>
      <c r="G1468">
        <v>324800</v>
      </c>
      <c r="H1468">
        <v>94900</v>
      </c>
      <c r="I1468">
        <v>0.27</v>
      </c>
      <c r="J1468" t="s">
        <v>102</v>
      </c>
      <c r="K1468">
        <v>1</v>
      </c>
      <c r="L1468" t="s">
        <v>107</v>
      </c>
      <c r="M1468">
        <v>7</v>
      </c>
      <c r="N1468" t="s">
        <v>82</v>
      </c>
      <c r="O1468">
        <v>4</v>
      </c>
      <c r="P1468">
        <v>48</v>
      </c>
      <c r="Q1468">
        <v>56</v>
      </c>
      <c r="R1468">
        <v>2136</v>
      </c>
      <c r="S1468">
        <v>2136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494</v>
      </c>
      <c r="Z1468">
        <v>0</v>
      </c>
      <c r="AA1468">
        <v>140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682</v>
      </c>
      <c r="AH1468">
        <v>0</v>
      </c>
      <c r="AI1468">
        <v>0</v>
      </c>
      <c r="AJ1468">
        <v>132</v>
      </c>
      <c r="AK1468">
        <v>418</v>
      </c>
      <c r="AL1468">
        <v>10</v>
      </c>
      <c r="AM1468">
        <v>0</v>
      </c>
      <c r="AN1468">
        <v>2</v>
      </c>
      <c r="AO1468">
        <v>0</v>
      </c>
      <c r="AP1468" t="s">
        <v>105</v>
      </c>
      <c r="AQ1468" t="s">
        <v>96</v>
      </c>
      <c r="AR1468" t="s">
        <v>84</v>
      </c>
      <c r="AS1468" t="s">
        <v>97</v>
      </c>
      <c r="AT1468" t="s">
        <v>133</v>
      </c>
      <c r="AU1468" t="s">
        <v>86</v>
      </c>
      <c r="AV1468">
        <v>1</v>
      </c>
      <c r="AW1468" t="s">
        <v>109</v>
      </c>
      <c r="AX1468" t="s">
        <v>88</v>
      </c>
      <c r="AY1468">
        <v>1</v>
      </c>
      <c r="AZ1468">
        <v>4</v>
      </c>
      <c r="BA1468">
        <v>2</v>
      </c>
      <c r="BB1468">
        <v>1</v>
      </c>
      <c r="BC1468">
        <v>0</v>
      </c>
      <c r="BD1468">
        <v>0</v>
      </c>
      <c r="BE1468" t="s">
        <v>89</v>
      </c>
      <c r="BF1468" t="s">
        <v>86</v>
      </c>
      <c r="BG1468" t="s">
        <v>90</v>
      </c>
      <c r="BH1468" t="s">
        <v>100</v>
      </c>
      <c r="BI1468" t="s">
        <v>84</v>
      </c>
      <c r="BJ1468" t="s">
        <v>90</v>
      </c>
      <c r="BK1468" t="s">
        <v>100</v>
      </c>
      <c r="BL1468" t="s">
        <v>86</v>
      </c>
      <c r="BM1468" t="s">
        <v>101</v>
      </c>
      <c r="BN1468">
        <v>112600</v>
      </c>
      <c r="BO1468" s="1">
        <v>45013</v>
      </c>
      <c r="BP1468">
        <v>94900</v>
      </c>
      <c r="BQ1468">
        <v>324800</v>
      </c>
      <c r="BR1468">
        <v>419700</v>
      </c>
      <c r="BS1468">
        <v>390000</v>
      </c>
      <c r="BT1468">
        <v>22</v>
      </c>
      <c r="BU1468">
        <v>645</v>
      </c>
      <c r="BV1468">
        <v>100</v>
      </c>
      <c r="BW1468">
        <v>100</v>
      </c>
      <c r="BX1468">
        <v>100</v>
      </c>
      <c r="BY1468">
        <v>100</v>
      </c>
      <c r="BZ1468">
        <v>1</v>
      </c>
      <c r="CA1468">
        <v>0</v>
      </c>
      <c r="CB1468">
        <v>1</v>
      </c>
    </row>
    <row r="1469" spans="1:80" x14ac:dyDescent="0.25">
      <c r="A1469">
        <v>18132234469</v>
      </c>
      <c r="B1469" t="s">
        <v>173</v>
      </c>
      <c r="C1469" t="s">
        <v>174</v>
      </c>
      <c r="D1469" t="s">
        <v>78</v>
      </c>
      <c r="E1469">
        <v>5</v>
      </c>
      <c r="F1469" t="s">
        <v>79</v>
      </c>
      <c r="G1469">
        <v>303000</v>
      </c>
      <c r="H1469">
        <v>87200</v>
      </c>
      <c r="I1469">
        <v>0.21</v>
      </c>
      <c r="J1469" t="s">
        <v>179</v>
      </c>
      <c r="K1469">
        <v>1</v>
      </c>
      <c r="L1469" t="s">
        <v>81</v>
      </c>
      <c r="M1469">
        <v>6</v>
      </c>
      <c r="N1469" t="s">
        <v>123</v>
      </c>
      <c r="O1469">
        <v>3</v>
      </c>
      <c r="P1469">
        <v>50</v>
      </c>
      <c r="Q1469">
        <v>61</v>
      </c>
      <c r="R1469">
        <v>2020</v>
      </c>
      <c r="S1469">
        <v>1270</v>
      </c>
      <c r="T1469">
        <v>0</v>
      </c>
      <c r="U1469">
        <v>0</v>
      </c>
      <c r="V1469">
        <v>750</v>
      </c>
      <c r="W1469">
        <v>0</v>
      </c>
      <c r="X1469">
        <v>500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240</v>
      </c>
      <c r="AH1469">
        <v>0</v>
      </c>
      <c r="AI1469">
        <v>0</v>
      </c>
      <c r="AJ1469">
        <v>0</v>
      </c>
      <c r="AK1469">
        <v>280</v>
      </c>
      <c r="AL1469">
        <v>10</v>
      </c>
      <c r="AM1469">
        <v>0</v>
      </c>
      <c r="AN1469">
        <v>2</v>
      </c>
      <c r="AO1469">
        <v>0</v>
      </c>
      <c r="AP1469" t="s">
        <v>105</v>
      </c>
      <c r="AQ1469" t="s">
        <v>96</v>
      </c>
      <c r="AR1469" t="s">
        <v>84</v>
      </c>
      <c r="AS1469" t="s">
        <v>97</v>
      </c>
      <c r="AT1469" t="s">
        <v>86</v>
      </c>
      <c r="AU1469" t="s">
        <v>86</v>
      </c>
      <c r="AV1469">
        <v>1</v>
      </c>
      <c r="AW1469" t="s">
        <v>109</v>
      </c>
      <c r="AX1469" t="s">
        <v>88</v>
      </c>
      <c r="AY1469">
        <v>1</v>
      </c>
      <c r="AZ1469">
        <v>3</v>
      </c>
      <c r="BA1469">
        <v>2</v>
      </c>
      <c r="BB1469">
        <v>1</v>
      </c>
      <c r="BC1469">
        <v>0</v>
      </c>
      <c r="BD1469">
        <v>0</v>
      </c>
      <c r="BE1469" t="s">
        <v>89</v>
      </c>
      <c r="BF1469" t="s">
        <v>86</v>
      </c>
      <c r="BG1469" t="s">
        <v>90</v>
      </c>
      <c r="BH1469" t="s">
        <v>100</v>
      </c>
      <c r="BI1469" t="s">
        <v>84</v>
      </c>
      <c r="BJ1469" t="s">
        <v>90</v>
      </c>
      <c r="BK1469" t="s">
        <v>100</v>
      </c>
      <c r="BL1469" t="s">
        <v>86</v>
      </c>
      <c r="BM1469" t="s">
        <v>101</v>
      </c>
      <c r="BN1469">
        <v>103900</v>
      </c>
      <c r="BO1469" s="1">
        <v>45555</v>
      </c>
      <c r="BP1469">
        <v>87200</v>
      </c>
      <c r="BQ1469">
        <v>303000</v>
      </c>
      <c r="BR1469">
        <v>390200</v>
      </c>
      <c r="BS1469">
        <v>340000</v>
      </c>
      <c r="BT1469">
        <v>4</v>
      </c>
      <c r="BU1469">
        <v>103</v>
      </c>
      <c r="BV1469">
        <v>100</v>
      </c>
      <c r="BW1469">
        <v>100</v>
      </c>
      <c r="BX1469">
        <v>100</v>
      </c>
      <c r="BY1469">
        <v>100</v>
      </c>
      <c r="BZ1469">
        <v>1</v>
      </c>
      <c r="CA1469">
        <v>0</v>
      </c>
      <c r="CB1469">
        <v>1</v>
      </c>
    </row>
    <row r="1470" spans="1:80" x14ac:dyDescent="0.25">
      <c r="A1470">
        <v>18132234471</v>
      </c>
      <c r="B1470" t="s">
        <v>173</v>
      </c>
      <c r="C1470" t="s">
        <v>174</v>
      </c>
      <c r="D1470" t="s">
        <v>78</v>
      </c>
      <c r="E1470">
        <v>5</v>
      </c>
      <c r="F1470" t="s">
        <v>79</v>
      </c>
      <c r="G1470">
        <v>223000</v>
      </c>
      <c r="H1470">
        <v>91300</v>
      </c>
      <c r="I1470">
        <v>0.24</v>
      </c>
      <c r="J1470" t="s">
        <v>102</v>
      </c>
      <c r="K1470">
        <v>1</v>
      </c>
      <c r="L1470" t="s">
        <v>81</v>
      </c>
      <c r="M1470">
        <v>6</v>
      </c>
      <c r="N1470" t="s">
        <v>82</v>
      </c>
      <c r="O1470">
        <v>4</v>
      </c>
      <c r="P1470">
        <v>50</v>
      </c>
      <c r="Q1470">
        <v>65</v>
      </c>
      <c r="R1470">
        <v>1260</v>
      </c>
      <c r="S1470">
        <v>1260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484</v>
      </c>
      <c r="Z1470">
        <v>0</v>
      </c>
      <c r="AA1470">
        <v>224</v>
      </c>
      <c r="AB1470">
        <v>0</v>
      </c>
      <c r="AC1470">
        <v>176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296</v>
      </c>
      <c r="AL1470">
        <v>7</v>
      </c>
      <c r="AM1470">
        <v>0</v>
      </c>
      <c r="AN1470">
        <v>1</v>
      </c>
      <c r="AO1470">
        <v>0</v>
      </c>
      <c r="AP1470" t="s">
        <v>105</v>
      </c>
      <c r="AQ1470" t="s">
        <v>176</v>
      </c>
      <c r="AR1470" t="s">
        <v>84</v>
      </c>
      <c r="AS1470" t="s">
        <v>97</v>
      </c>
      <c r="AT1470" t="s">
        <v>133</v>
      </c>
      <c r="AU1470" t="s">
        <v>86</v>
      </c>
      <c r="AV1470">
        <v>1</v>
      </c>
      <c r="AW1470" t="s">
        <v>109</v>
      </c>
      <c r="AX1470" t="s">
        <v>88</v>
      </c>
      <c r="AY1470">
        <v>1</v>
      </c>
      <c r="AZ1470">
        <v>3</v>
      </c>
      <c r="BA1470">
        <v>1</v>
      </c>
      <c r="BB1470">
        <v>1</v>
      </c>
      <c r="BC1470">
        <v>0</v>
      </c>
      <c r="BD1470">
        <v>0</v>
      </c>
      <c r="BE1470" t="s">
        <v>89</v>
      </c>
      <c r="BF1470" t="s">
        <v>86</v>
      </c>
      <c r="BG1470" t="s">
        <v>90</v>
      </c>
      <c r="BH1470" t="s">
        <v>100</v>
      </c>
      <c r="BI1470" t="s">
        <v>84</v>
      </c>
      <c r="BJ1470" t="s">
        <v>90</v>
      </c>
      <c r="BK1470" t="s">
        <v>100</v>
      </c>
      <c r="BL1470" t="s">
        <v>86</v>
      </c>
      <c r="BM1470" t="s">
        <v>101</v>
      </c>
      <c r="BN1470">
        <v>109400</v>
      </c>
      <c r="BO1470" s="1">
        <v>45223</v>
      </c>
      <c r="BP1470">
        <v>91300</v>
      </c>
      <c r="BQ1470">
        <v>223000</v>
      </c>
      <c r="BR1470">
        <v>314300</v>
      </c>
      <c r="BS1470">
        <v>340000</v>
      </c>
      <c r="BT1470">
        <v>15</v>
      </c>
      <c r="BU1470">
        <v>435</v>
      </c>
      <c r="BV1470">
        <v>100</v>
      </c>
      <c r="BW1470">
        <v>100</v>
      </c>
      <c r="BX1470">
        <v>100</v>
      </c>
      <c r="BY1470">
        <v>100</v>
      </c>
      <c r="BZ1470">
        <v>1</v>
      </c>
      <c r="CA1470">
        <v>0</v>
      </c>
      <c r="CB1470">
        <v>1</v>
      </c>
    </row>
    <row r="1471" spans="1:80" x14ac:dyDescent="0.25">
      <c r="A1471">
        <v>18132234472</v>
      </c>
      <c r="B1471" t="s">
        <v>173</v>
      </c>
      <c r="C1471" t="s">
        <v>174</v>
      </c>
      <c r="D1471" t="s">
        <v>78</v>
      </c>
      <c r="E1471">
        <v>5</v>
      </c>
      <c r="F1471" t="s">
        <v>79</v>
      </c>
      <c r="G1471">
        <v>298100</v>
      </c>
      <c r="H1471">
        <v>88600</v>
      </c>
      <c r="I1471">
        <v>0.22</v>
      </c>
      <c r="J1471" t="s">
        <v>102</v>
      </c>
      <c r="K1471">
        <v>1</v>
      </c>
      <c r="L1471" t="s">
        <v>106</v>
      </c>
      <c r="M1471">
        <v>8</v>
      </c>
      <c r="N1471" t="s">
        <v>82</v>
      </c>
      <c r="O1471">
        <v>4</v>
      </c>
      <c r="P1471">
        <v>50</v>
      </c>
      <c r="Q1471">
        <v>65</v>
      </c>
      <c r="R1471">
        <v>1872</v>
      </c>
      <c r="S1471">
        <v>1872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594</v>
      </c>
      <c r="Z1471">
        <v>0</v>
      </c>
      <c r="AA1471">
        <v>518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344</v>
      </c>
      <c r="AK1471">
        <v>0</v>
      </c>
      <c r="AL1471">
        <v>8</v>
      </c>
      <c r="AM1471">
        <v>0</v>
      </c>
      <c r="AN1471">
        <v>1</v>
      </c>
      <c r="AO1471">
        <v>0</v>
      </c>
      <c r="AP1471" t="s">
        <v>83</v>
      </c>
      <c r="AQ1471" t="s">
        <v>165</v>
      </c>
      <c r="AR1471" t="s">
        <v>84</v>
      </c>
      <c r="AS1471" t="s">
        <v>97</v>
      </c>
      <c r="AT1471" t="s">
        <v>86</v>
      </c>
      <c r="AU1471" t="s">
        <v>86</v>
      </c>
      <c r="AV1471">
        <v>1</v>
      </c>
      <c r="AW1471" t="s">
        <v>109</v>
      </c>
      <c r="AX1471" t="s">
        <v>88</v>
      </c>
      <c r="AY1471">
        <v>1</v>
      </c>
      <c r="AZ1471">
        <v>4</v>
      </c>
      <c r="BA1471">
        <v>2</v>
      </c>
      <c r="BB1471">
        <v>0</v>
      </c>
      <c r="BC1471">
        <v>0</v>
      </c>
      <c r="BD1471">
        <v>0</v>
      </c>
      <c r="BE1471" t="s">
        <v>89</v>
      </c>
      <c r="BF1471" t="s">
        <v>86</v>
      </c>
      <c r="BG1471" t="s">
        <v>90</v>
      </c>
      <c r="BH1471" t="s">
        <v>100</v>
      </c>
      <c r="BI1471" t="s">
        <v>84</v>
      </c>
      <c r="BJ1471" t="s">
        <v>90</v>
      </c>
      <c r="BK1471" t="s">
        <v>100</v>
      </c>
      <c r="BL1471" t="s">
        <v>86</v>
      </c>
      <c r="BM1471" t="s">
        <v>119</v>
      </c>
      <c r="BN1471">
        <v>105800</v>
      </c>
      <c r="BO1471" s="1">
        <v>44777</v>
      </c>
      <c r="BP1471">
        <v>88600</v>
      </c>
      <c r="BQ1471">
        <v>298100</v>
      </c>
      <c r="BR1471">
        <v>386700</v>
      </c>
      <c r="BS1471">
        <v>360000</v>
      </c>
      <c r="BT1471">
        <v>29</v>
      </c>
      <c r="BU1471">
        <v>881</v>
      </c>
      <c r="BV1471">
        <v>100</v>
      </c>
      <c r="BW1471">
        <v>100</v>
      </c>
      <c r="BX1471">
        <v>100</v>
      </c>
      <c r="BY1471">
        <v>100</v>
      </c>
      <c r="BZ1471">
        <v>1</v>
      </c>
      <c r="CA1471">
        <v>0</v>
      </c>
      <c r="CB1471">
        <v>1</v>
      </c>
    </row>
    <row r="1472" spans="1:80" x14ac:dyDescent="0.25">
      <c r="A1472">
        <v>18132234483</v>
      </c>
      <c r="B1472" t="s">
        <v>173</v>
      </c>
      <c r="C1472" t="s">
        <v>174</v>
      </c>
      <c r="D1472" t="s">
        <v>78</v>
      </c>
      <c r="E1472">
        <v>5</v>
      </c>
      <c r="F1472" t="s">
        <v>79</v>
      </c>
      <c r="G1472">
        <v>275200</v>
      </c>
      <c r="H1472">
        <v>87200</v>
      </c>
      <c r="I1472">
        <v>0.21</v>
      </c>
      <c r="J1472" t="s">
        <v>102</v>
      </c>
      <c r="K1472">
        <v>1</v>
      </c>
      <c r="L1472" t="s">
        <v>81</v>
      </c>
      <c r="M1472">
        <v>6</v>
      </c>
      <c r="N1472" t="s">
        <v>107</v>
      </c>
      <c r="O1472">
        <v>5</v>
      </c>
      <c r="P1472">
        <v>48</v>
      </c>
      <c r="Q1472">
        <v>57</v>
      </c>
      <c r="R1472">
        <v>1542</v>
      </c>
      <c r="S1472">
        <v>1542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462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184</v>
      </c>
      <c r="AH1472">
        <v>0</v>
      </c>
      <c r="AI1472">
        <v>0</v>
      </c>
      <c r="AJ1472">
        <v>184</v>
      </c>
      <c r="AK1472">
        <v>32</v>
      </c>
      <c r="AL1472">
        <v>7</v>
      </c>
      <c r="AM1472">
        <v>0</v>
      </c>
      <c r="AN1472">
        <v>1</v>
      </c>
      <c r="AO1472">
        <v>0</v>
      </c>
      <c r="AP1472" t="s">
        <v>105</v>
      </c>
      <c r="AQ1472" t="s">
        <v>176</v>
      </c>
      <c r="AR1472" t="s">
        <v>84</v>
      </c>
      <c r="AS1472" t="s">
        <v>97</v>
      </c>
      <c r="AT1472" t="s">
        <v>133</v>
      </c>
      <c r="AU1472" t="s">
        <v>86</v>
      </c>
      <c r="AV1472">
        <v>1</v>
      </c>
      <c r="AW1472" t="s">
        <v>109</v>
      </c>
      <c r="AX1472" t="s">
        <v>88</v>
      </c>
      <c r="AY1472">
        <v>1</v>
      </c>
      <c r="AZ1472">
        <v>3</v>
      </c>
      <c r="BA1472">
        <v>1</v>
      </c>
      <c r="BB1472">
        <v>1</v>
      </c>
      <c r="BC1472">
        <v>0</v>
      </c>
      <c r="BD1472">
        <v>0</v>
      </c>
      <c r="BE1472" t="s">
        <v>89</v>
      </c>
      <c r="BF1472" t="s">
        <v>86</v>
      </c>
      <c r="BG1472" t="s">
        <v>108</v>
      </c>
      <c r="BH1472" t="s">
        <v>100</v>
      </c>
      <c r="BI1472" t="s">
        <v>84</v>
      </c>
      <c r="BJ1472" t="s">
        <v>90</v>
      </c>
      <c r="BK1472" t="s">
        <v>86</v>
      </c>
      <c r="BL1472" t="s">
        <v>86</v>
      </c>
      <c r="BM1472" t="s">
        <v>92</v>
      </c>
      <c r="BN1472">
        <v>82400</v>
      </c>
      <c r="BO1472" s="1">
        <v>44606</v>
      </c>
      <c r="BP1472">
        <v>87200</v>
      </c>
      <c r="BQ1472">
        <v>275200</v>
      </c>
      <c r="BR1472">
        <v>362400</v>
      </c>
      <c r="BS1472">
        <v>340000</v>
      </c>
      <c r="BT1472">
        <v>35</v>
      </c>
      <c r="BU1472">
        <v>1052</v>
      </c>
      <c r="BV1472">
        <v>100</v>
      </c>
      <c r="BW1472">
        <v>100</v>
      </c>
      <c r="BX1472">
        <v>100</v>
      </c>
      <c r="BY1472">
        <v>100</v>
      </c>
      <c r="BZ1472">
        <v>1</v>
      </c>
      <c r="CA1472">
        <v>0</v>
      </c>
      <c r="CB1472">
        <v>1</v>
      </c>
    </row>
    <row r="1473" spans="1:80" x14ac:dyDescent="0.25">
      <c r="A1473">
        <v>18132234502</v>
      </c>
      <c r="B1473" t="s">
        <v>173</v>
      </c>
      <c r="C1473" t="s">
        <v>174</v>
      </c>
      <c r="D1473" t="s">
        <v>78</v>
      </c>
      <c r="E1473">
        <v>5</v>
      </c>
      <c r="F1473" t="s">
        <v>79</v>
      </c>
      <c r="G1473">
        <v>297100</v>
      </c>
      <c r="H1473">
        <v>87200</v>
      </c>
      <c r="I1473">
        <v>0.21</v>
      </c>
      <c r="J1473" t="s">
        <v>102</v>
      </c>
      <c r="K1473">
        <v>1</v>
      </c>
      <c r="L1473" t="s">
        <v>107</v>
      </c>
      <c r="M1473">
        <v>7</v>
      </c>
      <c r="N1473" t="s">
        <v>107</v>
      </c>
      <c r="O1473">
        <v>5</v>
      </c>
      <c r="P1473">
        <v>51</v>
      </c>
      <c r="Q1473">
        <v>67</v>
      </c>
      <c r="R1473">
        <v>1623</v>
      </c>
      <c r="S1473">
        <v>1623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420</v>
      </c>
      <c r="Z1473">
        <v>0</v>
      </c>
      <c r="AA1473">
        <v>128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160</v>
      </c>
      <c r="AK1473">
        <v>126</v>
      </c>
      <c r="AL1473">
        <v>9</v>
      </c>
      <c r="AM1473">
        <v>0</v>
      </c>
      <c r="AN1473">
        <v>1</v>
      </c>
      <c r="AO1473">
        <v>0</v>
      </c>
      <c r="AP1473" t="s">
        <v>105</v>
      </c>
      <c r="AQ1473" t="s">
        <v>168</v>
      </c>
      <c r="AR1473" t="s">
        <v>84</v>
      </c>
      <c r="AS1473" t="s">
        <v>97</v>
      </c>
      <c r="AT1473" t="s">
        <v>133</v>
      </c>
      <c r="AU1473" t="s">
        <v>86</v>
      </c>
      <c r="AV1473">
        <v>1</v>
      </c>
      <c r="AW1473" t="s">
        <v>109</v>
      </c>
      <c r="AX1473" t="s">
        <v>88</v>
      </c>
      <c r="AY1473">
        <v>1</v>
      </c>
      <c r="AZ1473">
        <v>3</v>
      </c>
      <c r="BA1473">
        <v>2</v>
      </c>
      <c r="BB1473">
        <v>0</v>
      </c>
      <c r="BC1473">
        <v>0</v>
      </c>
      <c r="BD1473">
        <v>0</v>
      </c>
      <c r="BE1473" t="s">
        <v>89</v>
      </c>
      <c r="BF1473" t="s">
        <v>86</v>
      </c>
      <c r="BG1473" t="s">
        <v>90</v>
      </c>
      <c r="BH1473" t="s">
        <v>100</v>
      </c>
      <c r="BI1473" t="s">
        <v>84</v>
      </c>
      <c r="BJ1473" t="s">
        <v>90</v>
      </c>
      <c r="BK1473" t="s">
        <v>100</v>
      </c>
      <c r="BL1473" t="s">
        <v>86</v>
      </c>
      <c r="BM1473" t="s">
        <v>92</v>
      </c>
      <c r="BN1473">
        <v>103900</v>
      </c>
      <c r="BO1473" s="1">
        <v>44631</v>
      </c>
      <c r="BP1473">
        <v>87200</v>
      </c>
      <c r="BQ1473">
        <v>297100</v>
      </c>
      <c r="BR1473">
        <v>384300</v>
      </c>
      <c r="BS1473">
        <v>358000</v>
      </c>
      <c r="BT1473">
        <v>34</v>
      </c>
      <c r="BU1473">
        <v>1027</v>
      </c>
      <c r="BV1473">
        <v>100</v>
      </c>
      <c r="BW1473">
        <v>100</v>
      </c>
      <c r="BX1473">
        <v>100</v>
      </c>
      <c r="BY1473">
        <v>100</v>
      </c>
      <c r="BZ1473">
        <v>1</v>
      </c>
      <c r="CA1473">
        <v>0</v>
      </c>
      <c r="CB1473">
        <v>1</v>
      </c>
    </row>
    <row r="1474" spans="1:80" x14ac:dyDescent="0.25">
      <c r="A1474">
        <v>18132234506</v>
      </c>
      <c r="B1474" t="s">
        <v>153</v>
      </c>
      <c r="C1474" t="s">
        <v>174</v>
      </c>
      <c r="D1474" t="s">
        <v>78</v>
      </c>
      <c r="E1474">
        <v>5</v>
      </c>
      <c r="F1474" t="s">
        <v>79</v>
      </c>
      <c r="G1474">
        <v>310300</v>
      </c>
      <c r="H1474">
        <v>100000</v>
      </c>
      <c r="I1474">
        <v>0.32</v>
      </c>
      <c r="J1474" t="s">
        <v>102</v>
      </c>
      <c r="K1474">
        <v>1</v>
      </c>
      <c r="L1474" t="s">
        <v>82</v>
      </c>
      <c r="M1474">
        <v>5</v>
      </c>
      <c r="N1474" t="s">
        <v>82</v>
      </c>
      <c r="O1474">
        <v>4</v>
      </c>
      <c r="P1474">
        <v>47</v>
      </c>
      <c r="Q1474">
        <v>53</v>
      </c>
      <c r="R1474">
        <v>2632</v>
      </c>
      <c r="S1474">
        <v>1316</v>
      </c>
      <c r="T1474">
        <v>0</v>
      </c>
      <c r="U1474">
        <v>0</v>
      </c>
      <c r="V1474">
        <v>1316</v>
      </c>
      <c r="W1474">
        <v>0</v>
      </c>
      <c r="X1474">
        <v>0</v>
      </c>
      <c r="Y1474">
        <v>588</v>
      </c>
      <c r="Z1474">
        <v>0</v>
      </c>
      <c r="AA1474">
        <v>72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682</v>
      </c>
      <c r="AK1474">
        <v>349</v>
      </c>
      <c r="AL1474">
        <v>12</v>
      </c>
      <c r="AM1474">
        <v>1</v>
      </c>
      <c r="AN1474">
        <v>0</v>
      </c>
      <c r="AO1474">
        <v>0</v>
      </c>
      <c r="AP1474" t="s">
        <v>105</v>
      </c>
      <c r="AQ1474" t="s">
        <v>176</v>
      </c>
      <c r="AR1474" t="s">
        <v>84</v>
      </c>
      <c r="AS1474" t="s">
        <v>97</v>
      </c>
      <c r="AT1474" t="s">
        <v>86</v>
      </c>
      <c r="AU1474" t="s">
        <v>86</v>
      </c>
      <c r="AV1474">
        <v>1</v>
      </c>
      <c r="AW1474" t="s">
        <v>109</v>
      </c>
      <c r="AX1474" t="s">
        <v>99</v>
      </c>
      <c r="AY1474">
        <v>1</v>
      </c>
      <c r="AZ1474">
        <v>4</v>
      </c>
      <c r="BA1474">
        <v>3</v>
      </c>
      <c r="BB1474">
        <v>0</v>
      </c>
      <c r="BC1474">
        <v>0</v>
      </c>
      <c r="BD1474">
        <v>0</v>
      </c>
      <c r="BE1474" t="s">
        <v>89</v>
      </c>
      <c r="BF1474" t="s">
        <v>86</v>
      </c>
      <c r="BG1474" t="s">
        <v>108</v>
      </c>
      <c r="BH1474" t="s">
        <v>100</v>
      </c>
      <c r="BI1474" t="s">
        <v>84</v>
      </c>
      <c r="BJ1474" t="s">
        <v>90</v>
      </c>
      <c r="BK1474" t="s">
        <v>100</v>
      </c>
      <c r="BL1474" t="s">
        <v>86</v>
      </c>
      <c r="BM1474" t="s">
        <v>101</v>
      </c>
      <c r="BN1474">
        <v>95300</v>
      </c>
      <c r="BO1474" s="1">
        <v>45069</v>
      </c>
      <c r="BP1474">
        <v>100000</v>
      </c>
      <c r="BQ1474">
        <v>310300</v>
      </c>
      <c r="BR1474">
        <v>410300</v>
      </c>
      <c r="BS1474">
        <v>433000</v>
      </c>
      <c r="BT1474">
        <v>20</v>
      </c>
      <c r="BU1474">
        <v>589</v>
      </c>
      <c r="BV1474">
        <v>100</v>
      </c>
      <c r="BW1474">
        <v>100</v>
      </c>
      <c r="BX1474">
        <v>100</v>
      </c>
      <c r="BY1474">
        <v>100</v>
      </c>
      <c r="BZ1474">
        <v>1</v>
      </c>
      <c r="CA1474">
        <v>0</v>
      </c>
      <c r="CB1474">
        <v>1</v>
      </c>
    </row>
    <row r="1475" spans="1:80" x14ac:dyDescent="0.25">
      <c r="A1475">
        <v>18132234512</v>
      </c>
      <c r="B1475" t="s">
        <v>173</v>
      </c>
      <c r="C1475" t="s">
        <v>174</v>
      </c>
      <c r="D1475" t="s">
        <v>78</v>
      </c>
      <c r="E1475">
        <v>5</v>
      </c>
      <c r="F1475" t="s">
        <v>79</v>
      </c>
      <c r="G1475">
        <v>266100</v>
      </c>
      <c r="H1475">
        <v>87200</v>
      </c>
      <c r="I1475">
        <v>0.21</v>
      </c>
      <c r="J1475" t="s">
        <v>102</v>
      </c>
      <c r="K1475">
        <v>1</v>
      </c>
      <c r="L1475" t="s">
        <v>107</v>
      </c>
      <c r="M1475">
        <v>7</v>
      </c>
      <c r="N1475" t="s">
        <v>82</v>
      </c>
      <c r="O1475">
        <v>4</v>
      </c>
      <c r="P1475">
        <v>50</v>
      </c>
      <c r="Q1475">
        <v>65</v>
      </c>
      <c r="R1475">
        <v>2894</v>
      </c>
      <c r="S1475">
        <v>1497</v>
      </c>
      <c r="T1475">
        <v>0</v>
      </c>
      <c r="U1475">
        <v>0</v>
      </c>
      <c r="V1475">
        <v>1397</v>
      </c>
      <c r="W1475">
        <v>100</v>
      </c>
      <c r="X1475">
        <v>0</v>
      </c>
      <c r="Y1475">
        <v>462</v>
      </c>
      <c r="Z1475">
        <v>0</v>
      </c>
      <c r="AA1475">
        <v>0</v>
      </c>
      <c r="AB1475">
        <v>25</v>
      </c>
      <c r="AC1475">
        <v>0</v>
      </c>
      <c r="AD1475">
        <v>0</v>
      </c>
      <c r="AE1475">
        <v>0</v>
      </c>
      <c r="AF1475">
        <v>0</v>
      </c>
      <c r="AG1475">
        <v>392</v>
      </c>
      <c r="AH1475">
        <v>0</v>
      </c>
      <c r="AI1475">
        <v>0</v>
      </c>
      <c r="AJ1475">
        <v>280</v>
      </c>
      <c r="AK1475">
        <v>278</v>
      </c>
      <c r="AL1475">
        <v>7</v>
      </c>
      <c r="AM1475">
        <v>0</v>
      </c>
      <c r="AN1475">
        <v>1</v>
      </c>
      <c r="AO1475">
        <v>0</v>
      </c>
      <c r="AP1475" t="s">
        <v>143</v>
      </c>
      <c r="AQ1475" t="s">
        <v>96</v>
      </c>
      <c r="AR1475" t="s">
        <v>84</v>
      </c>
      <c r="AS1475" t="s">
        <v>97</v>
      </c>
      <c r="AT1475" t="s">
        <v>133</v>
      </c>
      <c r="AU1475" t="s">
        <v>86</v>
      </c>
      <c r="AV1475">
        <v>1</v>
      </c>
      <c r="AW1475" t="s">
        <v>109</v>
      </c>
      <c r="AX1475" t="s">
        <v>88</v>
      </c>
      <c r="AY1475">
        <v>1</v>
      </c>
      <c r="AZ1475">
        <v>3</v>
      </c>
      <c r="BA1475">
        <v>1</v>
      </c>
      <c r="BB1475">
        <v>1</v>
      </c>
      <c r="BC1475">
        <v>0</v>
      </c>
      <c r="BD1475">
        <v>0</v>
      </c>
      <c r="BE1475" t="s">
        <v>89</v>
      </c>
      <c r="BF1475" t="s">
        <v>86</v>
      </c>
      <c r="BG1475" t="s">
        <v>90</v>
      </c>
      <c r="BH1475" t="s">
        <v>100</v>
      </c>
      <c r="BI1475" t="s">
        <v>84</v>
      </c>
      <c r="BJ1475" t="s">
        <v>175</v>
      </c>
      <c r="BK1475" t="s">
        <v>100</v>
      </c>
      <c r="BL1475" t="s">
        <v>100</v>
      </c>
      <c r="BM1475" t="s">
        <v>92</v>
      </c>
      <c r="BN1475">
        <v>89800</v>
      </c>
      <c r="BO1475" s="1">
        <v>45015</v>
      </c>
      <c r="BP1475">
        <v>87200</v>
      </c>
      <c r="BQ1475">
        <v>266100</v>
      </c>
      <c r="BR1475">
        <v>353300</v>
      </c>
      <c r="BS1475">
        <v>317000</v>
      </c>
      <c r="BT1475">
        <v>22</v>
      </c>
      <c r="BU1475">
        <v>643</v>
      </c>
      <c r="BV1475">
        <v>100</v>
      </c>
      <c r="BW1475">
        <v>100</v>
      </c>
      <c r="BX1475">
        <v>100</v>
      </c>
      <c r="BY1475">
        <v>100</v>
      </c>
      <c r="BZ1475">
        <v>1</v>
      </c>
      <c r="CA1475">
        <v>0</v>
      </c>
      <c r="CB1475">
        <v>1</v>
      </c>
    </row>
    <row r="1476" spans="1:80" x14ac:dyDescent="0.25">
      <c r="A1476">
        <v>18132241006</v>
      </c>
      <c r="B1476" t="s">
        <v>153</v>
      </c>
      <c r="C1476" t="s">
        <v>207</v>
      </c>
      <c r="D1476" t="s">
        <v>78</v>
      </c>
      <c r="E1476">
        <v>6</v>
      </c>
      <c r="F1476" t="s">
        <v>79</v>
      </c>
      <c r="G1476">
        <v>270900</v>
      </c>
      <c r="H1476">
        <v>30200</v>
      </c>
      <c r="I1476">
        <v>0.16</v>
      </c>
      <c r="J1476" t="s">
        <v>203</v>
      </c>
      <c r="K1476">
        <v>1</v>
      </c>
      <c r="L1476" t="s">
        <v>82</v>
      </c>
      <c r="M1476">
        <v>5</v>
      </c>
      <c r="N1476" t="s">
        <v>107</v>
      </c>
      <c r="O1476">
        <v>5</v>
      </c>
      <c r="P1476">
        <v>90</v>
      </c>
      <c r="Q1476">
        <v>145</v>
      </c>
      <c r="R1476">
        <v>1047</v>
      </c>
      <c r="S1476">
        <v>1047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198</v>
      </c>
      <c r="Z1476">
        <v>0</v>
      </c>
      <c r="AA1476">
        <v>72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192</v>
      </c>
      <c r="AK1476">
        <v>0</v>
      </c>
      <c r="AL1476">
        <v>7</v>
      </c>
      <c r="AM1476">
        <v>0</v>
      </c>
      <c r="AN1476">
        <v>0</v>
      </c>
      <c r="AO1476">
        <v>1</v>
      </c>
      <c r="AP1476" t="s">
        <v>105</v>
      </c>
      <c r="AQ1476" t="s">
        <v>96</v>
      </c>
      <c r="AR1476" t="s">
        <v>131</v>
      </c>
      <c r="AS1476" t="s">
        <v>85</v>
      </c>
      <c r="AT1476" t="s">
        <v>86</v>
      </c>
      <c r="AU1476" t="s">
        <v>86</v>
      </c>
      <c r="AV1476">
        <v>1</v>
      </c>
      <c r="AW1476" t="s">
        <v>152</v>
      </c>
      <c r="AX1476" t="s">
        <v>88</v>
      </c>
      <c r="AY1476">
        <v>1</v>
      </c>
      <c r="AZ1476">
        <v>2</v>
      </c>
      <c r="BA1476">
        <v>1</v>
      </c>
      <c r="BB1476">
        <v>1</v>
      </c>
      <c r="BC1476">
        <v>0</v>
      </c>
      <c r="BD1476">
        <v>0</v>
      </c>
      <c r="BE1476" t="s">
        <v>89</v>
      </c>
      <c r="BF1476" t="s">
        <v>86</v>
      </c>
      <c r="BG1476" t="s">
        <v>90</v>
      </c>
      <c r="BH1476" t="s">
        <v>100</v>
      </c>
      <c r="BI1476" t="s">
        <v>84</v>
      </c>
      <c r="BJ1476" t="s">
        <v>90</v>
      </c>
      <c r="BK1476" t="s">
        <v>86</v>
      </c>
      <c r="BL1476" t="s">
        <v>86</v>
      </c>
      <c r="BM1476" t="s">
        <v>119</v>
      </c>
      <c r="BN1476">
        <v>81400</v>
      </c>
      <c r="BO1476" s="1">
        <v>44739</v>
      </c>
      <c r="BP1476">
        <v>30200</v>
      </c>
      <c r="BQ1476">
        <v>270900</v>
      </c>
      <c r="BR1476">
        <v>301100</v>
      </c>
      <c r="BS1476">
        <v>310000</v>
      </c>
      <c r="BT1476">
        <v>31</v>
      </c>
      <c r="BU1476">
        <v>919</v>
      </c>
      <c r="BV1476">
        <v>100</v>
      </c>
      <c r="BW1476">
        <v>100</v>
      </c>
      <c r="BX1476">
        <v>100</v>
      </c>
      <c r="BY1476">
        <v>100</v>
      </c>
      <c r="BZ1476">
        <v>1</v>
      </c>
      <c r="CA1476">
        <v>0</v>
      </c>
      <c r="CB1476">
        <v>1</v>
      </c>
    </row>
    <row r="1477" spans="1:80" x14ac:dyDescent="0.25">
      <c r="A1477">
        <v>18132241007</v>
      </c>
      <c r="B1477" t="s">
        <v>153</v>
      </c>
      <c r="C1477" t="s">
        <v>207</v>
      </c>
      <c r="D1477" t="s">
        <v>78</v>
      </c>
      <c r="E1477">
        <v>6</v>
      </c>
      <c r="F1477" t="s">
        <v>79</v>
      </c>
      <c r="G1477">
        <v>231300</v>
      </c>
      <c r="H1477">
        <v>38400</v>
      </c>
      <c r="I1477">
        <v>0.21</v>
      </c>
      <c r="J1477" t="s">
        <v>102</v>
      </c>
      <c r="K1477">
        <v>1</v>
      </c>
      <c r="L1477" t="s">
        <v>115</v>
      </c>
      <c r="M1477">
        <v>4</v>
      </c>
      <c r="N1477" t="s">
        <v>82</v>
      </c>
      <c r="O1477">
        <v>4</v>
      </c>
      <c r="P1477">
        <v>52</v>
      </c>
      <c r="Q1477">
        <v>75</v>
      </c>
      <c r="R1477">
        <v>1297</v>
      </c>
      <c r="S1477">
        <v>1297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280</v>
      </c>
      <c r="AA1477">
        <v>136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240</v>
      </c>
      <c r="AH1477">
        <v>0</v>
      </c>
      <c r="AI1477">
        <v>0</v>
      </c>
      <c r="AJ1477">
        <v>0</v>
      </c>
      <c r="AK1477">
        <v>240</v>
      </c>
      <c r="AL1477">
        <v>7</v>
      </c>
      <c r="AM1477">
        <v>0</v>
      </c>
      <c r="AN1477">
        <v>0</v>
      </c>
      <c r="AO1477">
        <v>0</v>
      </c>
      <c r="AP1477" t="s">
        <v>105</v>
      </c>
      <c r="AQ1477" t="s">
        <v>96</v>
      </c>
      <c r="AR1477" t="s">
        <v>131</v>
      </c>
      <c r="AS1477" t="s">
        <v>85</v>
      </c>
      <c r="AT1477" t="s">
        <v>86</v>
      </c>
      <c r="AU1477" t="s">
        <v>86</v>
      </c>
      <c r="AV1477">
        <v>1</v>
      </c>
      <c r="AW1477" t="s">
        <v>130</v>
      </c>
      <c r="AX1477" t="s">
        <v>99</v>
      </c>
      <c r="AY1477">
        <v>1</v>
      </c>
      <c r="AZ1477">
        <v>3</v>
      </c>
      <c r="BA1477">
        <v>1</v>
      </c>
      <c r="BB1477">
        <v>1</v>
      </c>
      <c r="BC1477">
        <v>0</v>
      </c>
      <c r="BD1477">
        <v>2600</v>
      </c>
      <c r="BE1477" t="s">
        <v>89</v>
      </c>
      <c r="BF1477" t="s">
        <v>86</v>
      </c>
      <c r="BG1477" t="s">
        <v>90</v>
      </c>
      <c r="BH1477" t="s">
        <v>100</v>
      </c>
      <c r="BI1477" t="s">
        <v>84</v>
      </c>
      <c r="BJ1477" t="s">
        <v>90</v>
      </c>
      <c r="BK1477" t="s">
        <v>100</v>
      </c>
      <c r="BL1477" t="s">
        <v>86</v>
      </c>
      <c r="BM1477" t="s">
        <v>92</v>
      </c>
      <c r="BN1477">
        <v>90300</v>
      </c>
      <c r="BO1477" s="1">
        <v>45531</v>
      </c>
      <c r="BP1477">
        <v>38400</v>
      </c>
      <c r="BQ1477">
        <v>231300</v>
      </c>
      <c r="BR1477">
        <v>269700</v>
      </c>
      <c r="BS1477">
        <v>310000</v>
      </c>
      <c r="BT1477">
        <v>5</v>
      </c>
      <c r="BU1477">
        <v>127</v>
      </c>
      <c r="BV1477">
        <v>100</v>
      </c>
      <c r="BW1477">
        <v>100</v>
      </c>
      <c r="BX1477">
        <v>100</v>
      </c>
      <c r="BY1477">
        <v>100</v>
      </c>
      <c r="BZ1477">
        <v>1</v>
      </c>
      <c r="CA1477">
        <v>0</v>
      </c>
      <c r="CB1477">
        <v>1</v>
      </c>
    </row>
    <row r="1478" spans="1:80" x14ac:dyDescent="0.25">
      <c r="A1478">
        <v>18132241015</v>
      </c>
      <c r="B1478" t="s">
        <v>153</v>
      </c>
      <c r="C1478" t="s">
        <v>207</v>
      </c>
      <c r="D1478" t="s">
        <v>78</v>
      </c>
      <c r="E1478">
        <v>6</v>
      </c>
      <c r="F1478" t="s">
        <v>79</v>
      </c>
      <c r="G1478">
        <v>292000</v>
      </c>
      <c r="H1478">
        <v>26200</v>
      </c>
      <c r="I1478">
        <v>0.14000000000000001</v>
      </c>
      <c r="J1478" t="s">
        <v>126</v>
      </c>
      <c r="K1478">
        <v>1</v>
      </c>
      <c r="L1478" t="s">
        <v>82</v>
      </c>
      <c r="M1478">
        <v>5</v>
      </c>
      <c r="N1478" t="s">
        <v>107</v>
      </c>
      <c r="O1478">
        <v>5</v>
      </c>
      <c r="P1478">
        <v>53</v>
      </c>
      <c r="Q1478">
        <v>80</v>
      </c>
      <c r="R1478">
        <v>1325</v>
      </c>
      <c r="S1478">
        <v>1325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255</v>
      </c>
      <c r="AB1478">
        <v>25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7</v>
      </c>
      <c r="AM1478">
        <v>0</v>
      </c>
      <c r="AN1478">
        <v>1</v>
      </c>
      <c r="AO1478">
        <v>0</v>
      </c>
      <c r="AP1478" t="s">
        <v>105</v>
      </c>
      <c r="AQ1478" t="s">
        <v>127</v>
      </c>
      <c r="AR1478" t="s">
        <v>84</v>
      </c>
      <c r="AS1478" t="s">
        <v>97</v>
      </c>
      <c r="AT1478" t="s">
        <v>86</v>
      </c>
      <c r="AU1478" t="s">
        <v>86</v>
      </c>
      <c r="AV1478">
        <v>1</v>
      </c>
      <c r="AW1478" t="s">
        <v>109</v>
      </c>
      <c r="AX1478" t="s">
        <v>142</v>
      </c>
      <c r="AY1478">
        <v>1</v>
      </c>
      <c r="AZ1478">
        <v>2</v>
      </c>
      <c r="BA1478">
        <v>1</v>
      </c>
      <c r="BB1478">
        <v>1</v>
      </c>
      <c r="BC1478">
        <v>0</v>
      </c>
      <c r="BD1478">
        <v>4900</v>
      </c>
      <c r="BE1478" t="s">
        <v>89</v>
      </c>
      <c r="BF1478" t="s">
        <v>86</v>
      </c>
      <c r="BG1478" t="s">
        <v>90</v>
      </c>
      <c r="BH1478" t="s">
        <v>100</v>
      </c>
      <c r="BI1478" t="s">
        <v>84</v>
      </c>
      <c r="BJ1478" t="s">
        <v>175</v>
      </c>
      <c r="BK1478" t="s">
        <v>100</v>
      </c>
      <c r="BL1478" t="s">
        <v>100</v>
      </c>
      <c r="BM1478" t="s">
        <v>92</v>
      </c>
      <c r="BN1478">
        <v>66800</v>
      </c>
      <c r="BO1478" s="1">
        <v>45093</v>
      </c>
      <c r="BP1478">
        <v>26200</v>
      </c>
      <c r="BQ1478">
        <v>292000</v>
      </c>
      <c r="BR1478">
        <v>318200</v>
      </c>
      <c r="BS1478">
        <v>320000</v>
      </c>
      <c r="BT1478">
        <v>19</v>
      </c>
      <c r="BU1478">
        <v>565</v>
      </c>
      <c r="BV1478">
        <v>100</v>
      </c>
      <c r="BW1478">
        <v>100</v>
      </c>
      <c r="BX1478">
        <v>100</v>
      </c>
      <c r="BY1478">
        <v>100</v>
      </c>
      <c r="BZ1478">
        <v>1</v>
      </c>
      <c r="CA1478">
        <v>0</v>
      </c>
      <c r="CB1478">
        <v>1</v>
      </c>
    </row>
    <row r="1479" spans="1:80" x14ac:dyDescent="0.25">
      <c r="A1479">
        <v>18132241016</v>
      </c>
      <c r="B1479" t="s">
        <v>153</v>
      </c>
      <c r="C1479" t="s">
        <v>207</v>
      </c>
      <c r="D1479" t="s">
        <v>78</v>
      </c>
      <c r="E1479">
        <v>6</v>
      </c>
      <c r="F1479" t="s">
        <v>79</v>
      </c>
      <c r="G1479">
        <v>507200</v>
      </c>
      <c r="H1479">
        <v>54600</v>
      </c>
      <c r="I1479">
        <v>0.36</v>
      </c>
      <c r="J1479" t="s">
        <v>94</v>
      </c>
      <c r="K1479">
        <v>2</v>
      </c>
      <c r="L1479" t="s">
        <v>107</v>
      </c>
      <c r="M1479">
        <v>7</v>
      </c>
      <c r="N1479" t="s">
        <v>129</v>
      </c>
      <c r="O1479">
        <v>6</v>
      </c>
      <c r="P1479">
        <v>54</v>
      </c>
      <c r="Q1479">
        <v>90</v>
      </c>
      <c r="R1479">
        <v>3116</v>
      </c>
      <c r="S1479">
        <v>1338</v>
      </c>
      <c r="T1479">
        <v>1144</v>
      </c>
      <c r="U1479">
        <v>0</v>
      </c>
      <c r="V1479">
        <v>634</v>
      </c>
      <c r="W1479">
        <v>0</v>
      </c>
      <c r="X1479">
        <v>0</v>
      </c>
      <c r="Y1479">
        <v>0</v>
      </c>
      <c r="Z1479">
        <v>0</v>
      </c>
      <c r="AA1479">
        <v>302</v>
      </c>
      <c r="AB1479">
        <v>0</v>
      </c>
      <c r="AC1479">
        <v>0</v>
      </c>
      <c r="AD1479">
        <v>0</v>
      </c>
      <c r="AE1479">
        <v>24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156</v>
      </c>
      <c r="AL1479">
        <v>13</v>
      </c>
      <c r="AM1479">
        <v>0</v>
      </c>
      <c r="AN1479">
        <v>2</v>
      </c>
      <c r="AO1479">
        <v>0</v>
      </c>
      <c r="AP1479" t="s">
        <v>105</v>
      </c>
      <c r="AQ1479" t="s">
        <v>96</v>
      </c>
      <c r="AR1479" t="s">
        <v>84</v>
      </c>
      <c r="AS1479" t="s">
        <v>97</v>
      </c>
      <c r="AT1479" t="s">
        <v>86</v>
      </c>
      <c r="AU1479" t="s">
        <v>86</v>
      </c>
      <c r="AV1479">
        <v>1</v>
      </c>
      <c r="AW1479" t="s">
        <v>109</v>
      </c>
      <c r="AX1479" t="s">
        <v>88</v>
      </c>
      <c r="AY1479">
        <v>1</v>
      </c>
      <c r="AZ1479">
        <v>4</v>
      </c>
      <c r="BA1479">
        <v>3</v>
      </c>
      <c r="BB1479">
        <v>0</v>
      </c>
      <c r="BC1479">
        <v>0</v>
      </c>
      <c r="BD1479">
        <v>31400</v>
      </c>
      <c r="BE1479" t="s">
        <v>89</v>
      </c>
      <c r="BF1479" t="s">
        <v>86</v>
      </c>
      <c r="BG1479" t="s">
        <v>90</v>
      </c>
      <c r="BH1479" t="s">
        <v>100</v>
      </c>
      <c r="BI1479" t="s">
        <v>84</v>
      </c>
      <c r="BJ1479" t="s">
        <v>175</v>
      </c>
      <c r="BK1479" t="s">
        <v>100</v>
      </c>
      <c r="BL1479" t="s">
        <v>100</v>
      </c>
      <c r="BM1479" t="s">
        <v>119</v>
      </c>
      <c r="BN1479">
        <v>95800</v>
      </c>
      <c r="BO1479" s="1">
        <v>44659</v>
      </c>
      <c r="BP1479">
        <v>54600</v>
      </c>
      <c r="BQ1479">
        <v>507200</v>
      </c>
      <c r="BR1479">
        <v>561800</v>
      </c>
      <c r="BS1479">
        <v>540000</v>
      </c>
      <c r="BT1479">
        <v>33</v>
      </c>
      <c r="BU1479">
        <v>999</v>
      </c>
      <c r="BV1479">
        <v>100</v>
      </c>
      <c r="BW1479">
        <v>100</v>
      </c>
      <c r="BX1479">
        <v>100</v>
      </c>
      <c r="BY1479">
        <v>100</v>
      </c>
      <c r="BZ1479">
        <v>1</v>
      </c>
      <c r="CA1479">
        <v>0</v>
      </c>
      <c r="CB1479">
        <v>1</v>
      </c>
    </row>
    <row r="1480" spans="1:80" x14ac:dyDescent="0.25">
      <c r="A1480">
        <v>18132241032</v>
      </c>
      <c r="B1480" t="s">
        <v>153</v>
      </c>
      <c r="C1480" t="s">
        <v>207</v>
      </c>
      <c r="D1480" t="s">
        <v>78</v>
      </c>
      <c r="E1480">
        <v>6</v>
      </c>
      <c r="F1480" t="s">
        <v>79</v>
      </c>
      <c r="G1480">
        <v>346100</v>
      </c>
      <c r="H1480">
        <v>41100</v>
      </c>
      <c r="I1480">
        <v>0.23</v>
      </c>
      <c r="J1480" t="s">
        <v>198</v>
      </c>
      <c r="K1480">
        <v>2</v>
      </c>
      <c r="L1480" t="s">
        <v>82</v>
      </c>
      <c r="M1480">
        <v>5</v>
      </c>
      <c r="N1480" t="s">
        <v>107</v>
      </c>
      <c r="O1480">
        <v>5</v>
      </c>
      <c r="P1480">
        <v>54</v>
      </c>
      <c r="Q1480">
        <v>87</v>
      </c>
      <c r="R1480">
        <v>2675</v>
      </c>
      <c r="S1480">
        <v>1003</v>
      </c>
      <c r="T1480">
        <v>669</v>
      </c>
      <c r="U1480">
        <v>0</v>
      </c>
      <c r="V1480">
        <v>1003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308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414</v>
      </c>
      <c r="AL1480">
        <v>9</v>
      </c>
      <c r="AM1480">
        <v>0</v>
      </c>
      <c r="AN1480">
        <v>1</v>
      </c>
      <c r="AO1480">
        <v>0</v>
      </c>
      <c r="AP1480" t="s">
        <v>105</v>
      </c>
      <c r="AQ1480" t="s">
        <v>168</v>
      </c>
      <c r="AR1480" t="s">
        <v>84</v>
      </c>
      <c r="AS1480" t="s">
        <v>97</v>
      </c>
      <c r="AT1480" t="s">
        <v>86</v>
      </c>
      <c r="AU1480" t="s">
        <v>86</v>
      </c>
      <c r="AV1480">
        <v>1</v>
      </c>
      <c r="AW1480" t="s">
        <v>109</v>
      </c>
      <c r="AX1480" t="s">
        <v>88</v>
      </c>
      <c r="AY1480">
        <v>1</v>
      </c>
      <c r="AZ1480">
        <v>3</v>
      </c>
      <c r="BA1480">
        <v>2</v>
      </c>
      <c r="BB1480">
        <v>0</v>
      </c>
      <c r="BC1480">
        <v>0</v>
      </c>
      <c r="BD1480">
        <v>13500</v>
      </c>
      <c r="BE1480" t="s">
        <v>89</v>
      </c>
      <c r="BF1480" t="s">
        <v>86</v>
      </c>
      <c r="BG1480" t="s">
        <v>90</v>
      </c>
      <c r="BH1480" t="s">
        <v>100</v>
      </c>
      <c r="BI1480" t="s">
        <v>84</v>
      </c>
      <c r="BJ1480" t="s">
        <v>90</v>
      </c>
      <c r="BK1480" t="s">
        <v>86</v>
      </c>
      <c r="BL1480" t="s">
        <v>86</v>
      </c>
      <c r="BM1480" t="s">
        <v>92</v>
      </c>
      <c r="BN1480">
        <v>93500</v>
      </c>
      <c r="BO1480" s="1">
        <v>45068</v>
      </c>
      <c r="BP1480">
        <v>41100</v>
      </c>
      <c r="BQ1480">
        <v>346100</v>
      </c>
      <c r="BR1480">
        <v>387200</v>
      </c>
      <c r="BS1480">
        <v>435000</v>
      </c>
      <c r="BT1480">
        <v>20</v>
      </c>
      <c r="BU1480">
        <v>590</v>
      </c>
      <c r="BV1480">
        <v>100</v>
      </c>
      <c r="BW1480">
        <v>100</v>
      </c>
      <c r="BX1480">
        <v>100</v>
      </c>
      <c r="BY1480">
        <v>100</v>
      </c>
      <c r="BZ1480">
        <v>1</v>
      </c>
      <c r="CA1480">
        <v>0</v>
      </c>
      <c r="CB1480">
        <v>1</v>
      </c>
    </row>
    <row r="1481" spans="1:80" x14ac:dyDescent="0.25">
      <c r="A1481">
        <v>18132241037</v>
      </c>
      <c r="B1481" t="s">
        <v>153</v>
      </c>
      <c r="C1481" t="s">
        <v>207</v>
      </c>
      <c r="D1481" t="s">
        <v>78</v>
      </c>
      <c r="E1481">
        <v>6</v>
      </c>
      <c r="F1481" t="s">
        <v>79</v>
      </c>
      <c r="G1481">
        <v>323000</v>
      </c>
      <c r="H1481">
        <v>47100</v>
      </c>
      <c r="I1481">
        <v>0.28000000000000003</v>
      </c>
      <c r="J1481" t="s">
        <v>94</v>
      </c>
      <c r="K1481">
        <v>2</v>
      </c>
      <c r="L1481" t="s">
        <v>81</v>
      </c>
      <c r="M1481">
        <v>6</v>
      </c>
      <c r="N1481" t="s">
        <v>82</v>
      </c>
      <c r="O1481">
        <v>4</v>
      </c>
      <c r="P1481">
        <v>53</v>
      </c>
      <c r="Q1481">
        <v>83</v>
      </c>
      <c r="R1481">
        <v>2646</v>
      </c>
      <c r="S1481">
        <v>1038</v>
      </c>
      <c r="T1481">
        <v>574</v>
      </c>
      <c r="U1481">
        <v>0</v>
      </c>
      <c r="V1481">
        <v>1034</v>
      </c>
      <c r="W1481">
        <v>0</v>
      </c>
      <c r="X1481">
        <v>0</v>
      </c>
      <c r="Y1481">
        <v>0</v>
      </c>
      <c r="Z1481">
        <v>0</v>
      </c>
      <c r="AA1481">
        <v>32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294</v>
      </c>
      <c r="AH1481">
        <v>0</v>
      </c>
      <c r="AI1481">
        <v>0</v>
      </c>
      <c r="AJ1481">
        <v>240</v>
      </c>
      <c r="AK1481">
        <v>558</v>
      </c>
      <c r="AL1481">
        <v>10</v>
      </c>
      <c r="AM1481">
        <v>0</v>
      </c>
      <c r="AN1481">
        <v>1</v>
      </c>
      <c r="AO1481">
        <v>0</v>
      </c>
      <c r="AP1481" t="s">
        <v>105</v>
      </c>
      <c r="AQ1481" t="s">
        <v>127</v>
      </c>
      <c r="AR1481" t="s">
        <v>131</v>
      </c>
      <c r="AS1481" t="s">
        <v>97</v>
      </c>
      <c r="AT1481" t="s">
        <v>86</v>
      </c>
      <c r="AU1481" t="s">
        <v>86</v>
      </c>
      <c r="AV1481">
        <v>1</v>
      </c>
      <c r="AW1481" t="s">
        <v>109</v>
      </c>
      <c r="AX1481" t="s">
        <v>88</v>
      </c>
      <c r="AY1481">
        <v>1</v>
      </c>
      <c r="AZ1481">
        <v>4</v>
      </c>
      <c r="BA1481">
        <v>2</v>
      </c>
      <c r="BB1481">
        <v>1</v>
      </c>
      <c r="BC1481">
        <v>0</v>
      </c>
      <c r="BD1481">
        <v>9000</v>
      </c>
      <c r="BE1481" t="s">
        <v>89</v>
      </c>
      <c r="BF1481" t="s">
        <v>86</v>
      </c>
      <c r="BG1481" t="s">
        <v>90</v>
      </c>
      <c r="BH1481" t="s">
        <v>100</v>
      </c>
      <c r="BI1481" t="s">
        <v>84</v>
      </c>
      <c r="BJ1481" t="s">
        <v>90</v>
      </c>
      <c r="BK1481" t="s">
        <v>100</v>
      </c>
      <c r="BL1481" t="s">
        <v>86</v>
      </c>
      <c r="BM1481" t="s">
        <v>92</v>
      </c>
      <c r="BN1481">
        <v>100800</v>
      </c>
      <c r="BO1481" s="1">
        <v>45348</v>
      </c>
      <c r="BP1481">
        <v>47100</v>
      </c>
      <c r="BQ1481">
        <v>323000</v>
      </c>
      <c r="BR1481">
        <v>370100</v>
      </c>
      <c r="BS1481">
        <v>395000</v>
      </c>
      <c r="BT1481">
        <v>11</v>
      </c>
      <c r="BU1481">
        <v>310</v>
      </c>
      <c r="BV1481">
        <v>100</v>
      </c>
      <c r="BW1481">
        <v>100</v>
      </c>
      <c r="BX1481">
        <v>100</v>
      </c>
      <c r="BY1481">
        <v>100</v>
      </c>
      <c r="BZ1481">
        <v>1</v>
      </c>
      <c r="CA1481">
        <v>0</v>
      </c>
      <c r="CB1481">
        <v>1</v>
      </c>
    </row>
    <row r="1482" spans="1:80" x14ac:dyDescent="0.25">
      <c r="A1482">
        <v>18132241054</v>
      </c>
      <c r="B1482" t="s">
        <v>153</v>
      </c>
      <c r="C1482" t="s">
        <v>207</v>
      </c>
      <c r="D1482" t="s">
        <v>78</v>
      </c>
      <c r="E1482">
        <v>6</v>
      </c>
      <c r="F1482" t="s">
        <v>79</v>
      </c>
      <c r="G1482">
        <v>269500</v>
      </c>
      <c r="H1482">
        <v>58500</v>
      </c>
      <c r="I1482">
        <v>0.41</v>
      </c>
      <c r="J1482" t="s">
        <v>203</v>
      </c>
      <c r="K1482">
        <v>2</v>
      </c>
      <c r="L1482" t="s">
        <v>81</v>
      </c>
      <c r="M1482">
        <v>6</v>
      </c>
      <c r="N1482" t="s">
        <v>82</v>
      </c>
      <c r="O1482">
        <v>4</v>
      </c>
      <c r="P1482">
        <v>78</v>
      </c>
      <c r="Q1482">
        <v>136</v>
      </c>
      <c r="R1482">
        <v>1806</v>
      </c>
      <c r="S1482">
        <v>1056</v>
      </c>
      <c r="T1482">
        <v>750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161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7</v>
      </c>
      <c r="AM1482">
        <v>0</v>
      </c>
      <c r="AN1482">
        <v>1</v>
      </c>
      <c r="AO1482">
        <v>0</v>
      </c>
      <c r="AP1482" t="s">
        <v>157</v>
      </c>
      <c r="AQ1482" t="s">
        <v>96</v>
      </c>
      <c r="AR1482" t="s">
        <v>84</v>
      </c>
      <c r="AS1482" t="s">
        <v>97</v>
      </c>
      <c r="AT1482" t="s">
        <v>86</v>
      </c>
      <c r="AU1482" t="s">
        <v>86</v>
      </c>
      <c r="AV1482">
        <v>1</v>
      </c>
      <c r="AW1482" t="s">
        <v>130</v>
      </c>
      <c r="AX1482" t="s">
        <v>99</v>
      </c>
      <c r="AY1482">
        <v>1</v>
      </c>
      <c r="AZ1482">
        <v>2</v>
      </c>
      <c r="BA1482">
        <v>1</v>
      </c>
      <c r="BB1482">
        <v>1</v>
      </c>
      <c r="BC1482">
        <v>0</v>
      </c>
      <c r="BD1482">
        <v>11400</v>
      </c>
      <c r="BE1482" t="s">
        <v>89</v>
      </c>
      <c r="BF1482" t="s">
        <v>86</v>
      </c>
      <c r="BG1482" t="s">
        <v>90</v>
      </c>
      <c r="BH1482" t="s">
        <v>100</v>
      </c>
      <c r="BI1482" t="s">
        <v>84</v>
      </c>
      <c r="BJ1482" t="s">
        <v>90</v>
      </c>
      <c r="BK1482" t="s">
        <v>86</v>
      </c>
      <c r="BL1482" t="s">
        <v>86</v>
      </c>
      <c r="BM1482" t="s">
        <v>101</v>
      </c>
      <c r="BN1482">
        <v>116600</v>
      </c>
      <c r="BO1482" s="1">
        <v>45526</v>
      </c>
      <c r="BP1482">
        <v>58500</v>
      </c>
      <c r="BQ1482">
        <v>269500</v>
      </c>
      <c r="BR1482">
        <v>328000</v>
      </c>
      <c r="BS1482">
        <v>390000</v>
      </c>
      <c r="BT1482">
        <v>5</v>
      </c>
      <c r="BU1482">
        <v>132</v>
      </c>
      <c r="BV1482">
        <v>100</v>
      </c>
      <c r="BW1482">
        <v>100</v>
      </c>
      <c r="BX1482">
        <v>100</v>
      </c>
      <c r="BY1482">
        <v>100</v>
      </c>
      <c r="BZ1482">
        <v>1</v>
      </c>
      <c r="CA1482">
        <v>0</v>
      </c>
      <c r="CB1482">
        <v>1</v>
      </c>
    </row>
    <row r="1483" spans="1:80" x14ac:dyDescent="0.25">
      <c r="A1483">
        <v>18132241074</v>
      </c>
      <c r="B1483" t="s">
        <v>153</v>
      </c>
      <c r="C1483" t="s">
        <v>207</v>
      </c>
      <c r="D1483" t="s">
        <v>78</v>
      </c>
      <c r="E1483">
        <v>6</v>
      </c>
      <c r="F1483" t="s">
        <v>79</v>
      </c>
      <c r="G1483">
        <v>323200</v>
      </c>
      <c r="H1483">
        <v>33800</v>
      </c>
      <c r="I1483">
        <v>0.18</v>
      </c>
      <c r="J1483" t="s">
        <v>102</v>
      </c>
      <c r="K1483">
        <v>1</v>
      </c>
      <c r="L1483" t="s">
        <v>81</v>
      </c>
      <c r="M1483">
        <v>6</v>
      </c>
      <c r="N1483" t="s">
        <v>107</v>
      </c>
      <c r="O1483">
        <v>5</v>
      </c>
      <c r="P1483">
        <v>52</v>
      </c>
      <c r="Q1483">
        <v>75</v>
      </c>
      <c r="R1483">
        <v>1613</v>
      </c>
      <c r="S1483">
        <v>1613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528</v>
      </c>
      <c r="AA1483">
        <v>42</v>
      </c>
      <c r="AB1483">
        <v>0</v>
      </c>
      <c r="AC1483">
        <v>0</v>
      </c>
      <c r="AD1483">
        <v>0</v>
      </c>
      <c r="AE1483">
        <v>60</v>
      </c>
      <c r="AF1483">
        <v>0</v>
      </c>
      <c r="AG1483">
        <v>204</v>
      </c>
      <c r="AH1483">
        <v>0</v>
      </c>
      <c r="AI1483">
        <v>0</v>
      </c>
      <c r="AJ1483">
        <v>0</v>
      </c>
      <c r="AK1483">
        <v>144</v>
      </c>
      <c r="AL1483">
        <v>9</v>
      </c>
      <c r="AM1483">
        <v>0</v>
      </c>
      <c r="AN1483">
        <v>0</v>
      </c>
      <c r="AO1483">
        <v>0</v>
      </c>
      <c r="AP1483" t="s">
        <v>105</v>
      </c>
      <c r="AQ1483" t="s">
        <v>165</v>
      </c>
      <c r="AR1483" t="s">
        <v>84</v>
      </c>
      <c r="AS1483" t="s">
        <v>97</v>
      </c>
      <c r="AT1483" t="s">
        <v>86</v>
      </c>
      <c r="AU1483" t="s">
        <v>86</v>
      </c>
      <c r="AV1483">
        <v>0</v>
      </c>
      <c r="AW1483" t="s">
        <v>121</v>
      </c>
      <c r="AX1483" t="s">
        <v>99</v>
      </c>
      <c r="AY1483">
        <v>0</v>
      </c>
      <c r="AZ1483">
        <v>3</v>
      </c>
      <c r="BA1483">
        <v>2</v>
      </c>
      <c r="BB1483">
        <v>0</v>
      </c>
      <c r="BC1483">
        <v>0</v>
      </c>
      <c r="BD1483">
        <v>7500</v>
      </c>
      <c r="BE1483" t="s">
        <v>89</v>
      </c>
      <c r="BF1483" t="s">
        <v>86</v>
      </c>
      <c r="BG1483" t="s">
        <v>90</v>
      </c>
      <c r="BH1483" t="s">
        <v>100</v>
      </c>
      <c r="BI1483" t="s">
        <v>84</v>
      </c>
      <c r="BJ1483" t="s">
        <v>103</v>
      </c>
      <c r="BK1483" t="s">
        <v>100</v>
      </c>
      <c r="BL1483" t="s">
        <v>86</v>
      </c>
      <c r="BM1483" t="s">
        <v>92</v>
      </c>
      <c r="BN1483">
        <v>73500</v>
      </c>
      <c r="BO1483" s="1">
        <v>45431</v>
      </c>
      <c r="BP1483">
        <v>33800</v>
      </c>
      <c r="BQ1483">
        <v>323200</v>
      </c>
      <c r="BR1483">
        <v>357000</v>
      </c>
      <c r="BS1483">
        <v>425000</v>
      </c>
      <c r="BT1483">
        <v>8</v>
      </c>
      <c r="BU1483">
        <v>227</v>
      </c>
      <c r="BV1483">
        <v>100</v>
      </c>
      <c r="BW1483">
        <v>100</v>
      </c>
      <c r="BX1483">
        <v>100</v>
      </c>
      <c r="BY1483">
        <v>100</v>
      </c>
      <c r="BZ1483">
        <v>1</v>
      </c>
      <c r="CA1483">
        <v>0</v>
      </c>
      <c r="CB1483">
        <v>1</v>
      </c>
    </row>
    <row r="1484" spans="1:80" x14ac:dyDescent="0.25">
      <c r="A1484">
        <v>18132241407</v>
      </c>
      <c r="B1484" t="s">
        <v>153</v>
      </c>
      <c r="C1484" t="s">
        <v>207</v>
      </c>
      <c r="D1484" t="s">
        <v>78</v>
      </c>
      <c r="E1484">
        <v>6</v>
      </c>
      <c r="F1484" t="s">
        <v>79</v>
      </c>
      <c r="G1484">
        <v>351600</v>
      </c>
      <c r="H1484">
        <v>43700</v>
      </c>
      <c r="I1484">
        <v>0.25</v>
      </c>
      <c r="J1484" t="s">
        <v>126</v>
      </c>
      <c r="K1484">
        <v>2</v>
      </c>
      <c r="L1484" t="s">
        <v>81</v>
      </c>
      <c r="M1484">
        <v>6</v>
      </c>
      <c r="N1484" t="s">
        <v>107</v>
      </c>
      <c r="O1484">
        <v>5</v>
      </c>
      <c r="P1484">
        <v>59</v>
      </c>
      <c r="Q1484">
        <v>104</v>
      </c>
      <c r="R1484">
        <v>2452</v>
      </c>
      <c r="S1484">
        <v>1348</v>
      </c>
      <c r="T1484">
        <v>504</v>
      </c>
      <c r="U1484">
        <v>0</v>
      </c>
      <c r="V1484">
        <v>600</v>
      </c>
      <c r="W1484">
        <v>570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96</v>
      </c>
      <c r="AD1484">
        <v>0</v>
      </c>
      <c r="AE1484">
        <v>0</v>
      </c>
      <c r="AF1484">
        <v>0</v>
      </c>
      <c r="AG1484">
        <v>286</v>
      </c>
      <c r="AH1484">
        <v>0</v>
      </c>
      <c r="AI1484">
        <v>0</v>
      </c>
      <c r="AJ1484">
        <v>0</v>
      </c>
      <c r="AK1484">
        <v>444</v>
      </c>
      <c r="AL1484">
        <v>10</v>
      </c>
      <c r="AM1484">
        <v>0</v>
      </c>
      <c r="AN1484">
        <v>2</v>
      </c>
      <c r="AO1484">
        <v>0</v>
      </c>
      <c r="AP1484" t="s">
        <v>105</v>
      </c>
      <c r="AQ1484" t="s">
        <v>96</v>
      </c>
      <c r="AR1484" t="s">
        <v>84</v>
      </c>
      <c r="AS1484" t="s">
        <v>97</v>
      </c>
      <c r="AT1484" t="s">
        <v>86</v>
      </c>
      <c r="AU1484" t="s">
        <v>86</v>
      </c>
      <c r="AV1484">
        <v>1</v>
      </c>
      <c r="AW1484" t="s">
        <v>109</v>
      </c>
      <c r="AX1484" t="s">
        <v>88</v>
      </c>
      <c r="AY1484">
        <v>0</v>
      </c>
      <c r="AZ1484">
        <v>4</v>
      </c>
      <c r="BA1484">
        <v>2</v>
      </c>
      <c r="BB1484">
        <v>1</v>
      </c>
      <c r="BC1484">
        <v>0</v>
      </c>
      <c r="BD1484">
        <v>8400</v>
      </c>
      <c r="BE1484" t="s">
        <v>89</v>
      </c>
      <c r="BF1484" t="s">
        <v>86</v>
      </c>
      <c r="BG1484" t="s">
        <v>90</v>
      </c>
      <c r="BH1484" t="s">
        <v>100</v>
      </c>
      <c r="BI1484" t="s">
        <v>84</v>
      </c>
      <c r="BJ1484" t="s">
        <v>103</v>
      </c>
      <c r="BK1484" t="s">
        <v>100</v>
      </c>
      <c r="BL1484" t="s">
        <v>86</v>
      </c>
      <c r="BM1484" t="s">
        <v>119</v>
      </c>
      <c r="BN1484">
        <v>83400</v>
      </c>
      <c r="BO1484" s="1">
        <v>44642</v>
      </c>
      <c r="BP1484">
        <v>43700</v>
      </c>
      <c r="BQ1484">
        <v>351600</v>
      </c>
      <c r="BR1484">
        <v>395300</v>
      </c>
      <c r="BS1484">
        <v>420000</v>
      </c>
      <c r="BT1484">
        <v>34</v>
      </c>
      <c r="BU1484">
        <v>1016</v>
      </c>
      <c r="BV1484">
        <v>100</v>
      </c>
      <c r="BW1484">
        <v>100</v>
      </c>
      <c r="BX1484">
        <v>100</v>
      </c>
      <c r="BY1484">
        <v>100</v>
      </c>
      <c r="BZ1484">
        <v>1</v>
      </c>
      <c r="CA1484">
        <v>0</v>
      </c>
      <c r="CB1484">
        <v>1</v>
      </c>
    </row>
    <row r="1485" spans="1:80" x14ac:dyDescent="0.25">
      <c r="A1485">
        <v>18132241411</v>
      </c>
      <c r="B1485" t="s">
        <v>153</v>
      </c>
      <c r="C1485" t="s">
        <v>207</v>
      </c>
      <c r="D1485" t="s">
        <v>78</v>
      </c>
      <c r="E1485">
        <v>6</v>
      </c>
      <c r="F1485" t="s">
        <v>79</v>
      </c>
      <c r="G1485">
        <v>241400</v>
      </c>
      <c r="H1485">
        <v>21600</v>
      </c>
      <c r="I1485">
        <v>0.12</v>
      </c>
      <c r="J1485" t="s">
        <v>126</v>
      </c>
      <c r="K1485">
        <v>1</v>
      </c>
      <c r="L1485" t="s">
        <v>82</v>
      </c>
      <c r="M1485">
        <v>5</v>
      </c>
      <c r="N1485" t="s">
        <v>82</v>
      </c>
      <c r="O1485">
        <v>4</v>
      </c>
      <c r="P1485">
        <v>53</v>
      </c>
      <c r="Q1485">
        <v>85</v>
      </c>
      <c r="R1485">
        <v>1218</v>
      </c>
      <c r="S1485">
        <v>968</v>
      </c>
      <c r="T1485">
        <v>0</v>
      </c>
      <c r="U1485">
        <v>0</v>
      </c>
      <c r="V1485">
        <v>250</v>
      </c>
      <c r="W1485">
        <v>734</v>
      </c>
      <c r="X1485">
        <v>0</v>
      </c>
      <c r="Y1485">
        <v>0</v>
      </c>
      <c r="Z1485">
        <v>0</v>
      </c>
      <c r="AA1485">
        <v>25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5</v>
      </c>
      <c r="AM1485">
        <v>0</v>
      </c>
      <c r="AN1485">
        <v>1</v>
      </c>
      <c r="AO1485">
        <v>0</v>
      </c>
      <c r="AP1485" t="s">
        <v>105</v>
      </c>
      <c r="AQ1485" t="s">
        <v>96</v>
      </c>
      <c r="AR1485" t="s">
        <v>131</v>
      </c>
      <c r="AS1485" t="s">
        <v>97</v>
      </c>
      <c r="AT1485" t="s">
        <v>86</v>
      </c>
      <c r="AU1485" t="s">
        <v>86</v>
      </c>
      <c r="AV1485">
        <v>1</v>
      </c>
      <c r="AW1485" t="s">
        <v>109</v>
      </c>
      <c r="AX1485" t="s">
        <v>88</v>
      </c>
      <c r="AY1485">
        <v>1</v>
      </c>
      <c r="AZ1485">
        <v>2</v>
      </c>
      <c r="BA1485">
        <v>1</v>
      </c>
      <c r="BB1485">
        <v>0</v>
      </c>
      <c r="BC1485">
        <v>0</v>
      </c>
      <c r="BD1485">
        <v>8100</v>
      </c>
      <c r="BE1485" t="s">
        <v>89</v>
      </c>
      <c r="BF1485" t="s">
        <v>86</v>
      </c>
      <c r="BG1485" t="s">
        <v>90</v>
      </c>
      <c r="BH1485" t="s">
        <v>100</v>
      </c>
      <c r="BI1485" t="s">
        <v>84</v>
      </c>
      <c r="BJ1485" t="s">
        <v>103</v>
      </c>
      <c r="BK1485" t="s">
        <v>100</v>
      </c>
      <c r="BL1485" t="s">
        <v>86</v>
      </c>
      <c r="BM1485" t="s">
        <v>92</v>
      </c>
      <c r="BN1485">
        <v>63000</v>
      </c>
      <c r="BO1485" s="1">
        <v>44721</v>
      </c>
      <c r="BP1485">
        <v>21600</v>
      </c>
      <c r="BQ1485">
        <v>241400</v>
      </c>
      <c r="BR1485">
        <v>263000</v>
      </c>
      <c r="BS1485">
        <v>295000</v>
      </c>
      <c r="BT1485">
        <v>31</v>
      </c>
      <c r="BU1485">
        <v>937</v>
      </c>
      <c r="BV1485">
        <v>100</v>
      </c>
      <c r="BW1485">
        <v>100</v>
      </c>
      <c r="BX1485">
        <v>100</v>
      </c>
      <c r="BY1485">
        <v>100</v>
      </c>
      <c r="BZ1485">
        <v>1</v>
      </c>
      <c r="CA1485">
        <v>0</v>
      </c>
      <c r="CB1485">
        <v>1</v>
      </c>
    </row>
    <row r="1486" spans="1:80" x14ac:dyDescent="0.25">
      <c r="A1486">
        <v>18132241415</v>
      </c>
      <c r="B1486" t="s">
        <v>153</v>
      </c>
      <c r="C1486" t="s">
        <v>207</v>
      </c>
      <c r="D1486" t="s">
        <v>78</v>
      </c>
      <c r="E1486">
        <v>6</v>
      </c>
      <c r="F1486" t="s">
        <v>79</v>
      </c>
      <c r="G1486">
        <v>277400</v>
      </c>
      <c r="H1486">
        <v>24000</v>
      </c>
      <c r="I1486">
        <v>0.13</v>
      </c>
      <c r="J1486" t="s">
        <v>120</v>
      </c>
      <c r="K1486">
        <v>1</v>
      </c>
      <c r="L1486" t="s">
        <v>82</v>
      </c>
      <c r="M1486">
        <v>5</v>
      </c>
      <c r="N1486" t="s">
        <v>123</v>
      </c>
      <c r="O1486">
        <v>3</v>
      </c>
      <c r="P1486">
        <v>53</v>
      </c>
      <c r="Q1486">
        <v>85</v>
      </c>
      <c r="R1486">
        <v>1272</v>
      </c>
      <c r="S1486">
        <v>952</v>
      </c>
      <c r="T1486">
        <v>0</v>
      </c>
      <c r="U1486">
        <v>0</v>
      </c>
      <c r="V1486">
        <v>320</v>
      </c>
      <c r="W1486">
        <v>649</v>
      </c>
      <c r="X1486">
        <v>0</v>
      </c>
      <c r="Y1486">
        <v>0</v>
      </c>
      <c r="Z1486">
        <v>0</v>
      </c>
      <c r="AA1486">
        <v>40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9</v>
      </c>
      <c r="AM1486">
        <v>0</v>
      </c>
      <c r="AN1486">
        <v>1</v>
      </c>
      <c r="AO1486">
        <v>0</v>
      </c>
      <c r="AP1486" t="s">
        <v>105</v>
      </c>
      <c r="AQ1486" t="s">
        <v>96</v>
      </c>
      <c r="AR1486" t="s">
        <v>84</v>
      </c>
      <c r="AS1486" t="s">
        <v>97</v>
      </c>
      <c r="AT1486" t="s">
        <v>86</v>
      </c>
      <c r="AU1486" t="s">
        <v>86</v>
      </c>
      <c r="AV1486">
        <v>1</v>
      </c>
      <c r="AW1486" t="s">
        <v>109</v>
      </c>
      <c r="AX1486" t="s">
        <v>88</v>
      </c>
      <c r="AY1486">
        <v>1</v>
      </c>
      <c r="AZ1486">
        <v>3</v>
      </c>
      <c r="BA1486">
        <v>2</v>
      </c>
      <c r="BB1486">
        <v>0</v>
      </c>
      <c r="BC1486">
        <v>0</v>
      </c>
      <c r="BD1486">
        <v>8200</v>
      </c>
      <c r="BE1486" t="s">
        <v>89</v>
      </c>
      <c r="BF1486" t="s">
        <v>86</v>
      </c>
      <c r="BG1486" t="s">
        <v>90</v>
      </c>
      <c r="BH1486" t="s">
        <v>100</v>
      </c>
      <c r="BI1486" t="s">
        <v>84</v>
      </c>
      <c r="BJ1486" t="s">
        <v>103</v>
      </c>
      <c r="BK1486" t="s">
        <v>100</v>
      </c>
      <c r="BL1486" t="s">
        <v>86</v>
      </c>
      <c r="BM1486" t="s">
        <v>92</v>
      </c>
      <c r="BN1486">
        <v>64900</v>
      </c>
      <c r="BO1486" s="1">
        <v>45467</v>
      </c>
      <c r="BP1486">
        <v>24000</v>
      </c>
      <c r="BQ1486">
        <v>277400</v>
      </c>
      <c r="BR1486">
        <v>301400</v>
      </c>
      <c r="BS1486">
        <v>300000</v>
      </c>
      <c r="BT1486">
        <v>7</v>
      </c>
      <c r="BU1486">
        <v>191</v>
      </c>
      <c r="BV1486">
        <v>100</v>
      </c>
      <c r="BW1486">
        <v>100</v>
      </c>
      <c r="BX1486">
        <v>100</v>
      </c>
      <c r="BY1486">
        <v>100</v>
      </c>
      <c r="BZ1486">
        <v>1</v>
      </c>
      <c r="CA1486">
        <v>0</v>
      </c>
      <c r="CB1486">
        <v>1</v>
      </c>
    </row>
    <row r="1487" spans="1:80" x14ac:dyDescent="0.25">
      <c r="A1487">
        <v>18132241429</v>
      </c>
      <c r="B1487" t="s">
        <v>153</v>
      </c>
      <c r="C1487" t="s">
        <v>207</v>
      </c>
      <c r="D1487" t="s">
        <v>78</v>
      </c>
      <c r="E1487">
        <v>6</v>
      </c>
      <c r="F1487" t="s">
        <v>79</v>
      </c>
      <c r="G1487">
        <v>271800</v>
      </c>
      <c r="H1487">
        <v>36900</v>
      </c>
      <c r="I1487">
        <v>0.2</v>
      </c>
      <c r="J1487" t="s">
        <v>120</v>
      </c>
      <c r="K1487">
        <v>1</v>
      </c>
      <c r="L1487" t="s">
        <v>82</v>
      </c>
      <c r="M1487">
        <v>5</v>
      </c>
      <c r="N1487" t="s">
        <v>82</v>
      </c>
      <c r="O1487">
        <v>4</v>
      </c>
      <c r="P1487">
        <v>52</v>
      </c>
      <c r="Q1487">
        <v>78</v>
      </c>
      <c r="R1487">
        <v>1804</v>
      </c>
      <c r="S1487">
        <v>898</v>
      </c>
      <c r="T1487">
        <v>0</v>
      </c>
      <c r="U1487">
        <v>0</v>
      </c>
      <c r="V1487">
        <v>906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200</v>
      </c>
      <c r="AK1487">
        <v>0</v>
      </c>
      <c r="AL1487">
        <v>8</v>
      </c>
      <c r="AM1487">
        <v>0</v>
      </c>
      <c r="AN1487">
        <v>0</v>
      </c>
      <c r="AO1487">
        <v>0</v>
      </c>
      <c r="AP1487" t="s">
        <v>105</v>
      </c>
      <c r="AQ1487" t="s">
        <v>143</v>
      </c>
      <c r="AR1487" t="s">
        <v>84</v>
      </c>
      <c r="AS1487" t="s">
        <v>97</v>
      </c>
      <c r="AT1487" t="s">
        <v>86</v>
      </c>
      <c r="AU1487" t="s">
        <v>86</v>
      </c>
      <c r="AV1487">
        <v>1</v>
      </c>
      <c r="AW1487" t="s">
        <v>109</v>
      </c>
      <c r="AX1487" t="s">
        <v>88</v>
      </c>
      <c r="AY1487">
        <v>1</v>
      </c>
      <c r="AZ1487">
        <v>4</v>
      </c>
      <c r="BA1487">
        <v>2</v>
      </c>
      <c r="BB1487">
        <v>0</v>
      </c>
      <c r="BC1487">
        <v>0</v>
      </c>
      <c r="BD1487">
        <v>5600</v>
      </c>
      <c r="BE1487" t="s">
        <v>89</v>
      </c>
      <c r="BF1487" t="s">
        <v>86</v>
      </c>
      <c r="BG1487" t="s">
        <v>90</v>
      </c>
      <c r="BH1487" t="s">
        <v>100</v>
      </c>
      <c r="BI1487" t="s">
        <v>84</v>
      </c>
      <c r="BJ1487" t="s">
        <v>103</v>
      </c>
      <c r="BK1487" t="s">
        <v>100</v>
      </c>
      <c r="BL1487" t="s">
        <v>86</v>
      </c>
      <c r="BM1487" t="s">
        <v>92</v>
      </c>
      <c r="BN1487">
        <v>76600</v>
      </c>
      <c r="BO1487" s="1">
        <v>45409</v>
      </c>
      <c r="BP1487">
        <v>36900</v>
      </c>
      <c r="BQ1487">
        <v>271800</v>
      </c>
      <c r="BR1487">
        <v>308700</v>
      </c>
      <c r="BS1487">
        <v>340000</v>
      </c>
      <c r="BT1487">
        <v>9</v>
      </c>
      <c r="BU1487">
        <v>249</v>
      </c>
      <c r="BV1487">
        <v>100</v>
      </c>
      <c r="BW1487">
        <v>100</v>
      </c>
      <c r="BX1487">
        <v>100</v>
      </c>
      <c r="BY1487">
        <v>100</v>
      </c>
      <c r="BZ1487">
        <v>1</v>
      </c>
      <c r="CA1487">
        <v>0</v>
      </c>
      <c r="CB1487">
        <v>1</v>
      </c>
    </row>
    <row r="1488" spans="1:80" x14ac:dyDescent="0.25">
      <c r="A1488">
        <v>18132241433</v>
      </c>
      <c r="B1488" t="s">
        <v>153</v>
      </c>
      <c r="C1488" t="s">
        <v>207</v>
      </c>
      <c r="D1488" t="s">
        <v>78</v>
      </c>
      <c r="E1488">
        <v>6</v>
      </c>
      <c r="F1488" t="s">
        <v>79</v>
      </c>
      <c r="G1488">
        <v>340500</v>
      </c>
      <c r="H1488">
        <v>36900</v>
      </c>
      <c r="I1488">
        <v>0.2</v>
      </c>
      <c r="J1488" t="s">
        <v>105</v>
      </c>
      <c r="K1488">
        <v>1</v>
      </c>
      <c r="L1488" t="s">
        <v>107</v>
      </c>
      <c r="M1488">
        <v>7</v>
      </c>
      <c r="N1488" t="s">
        <v>82</v>
      </c>
      <c r="O1488">
        <v>4</v>
      </c>
      <c r="P1488">
        <v>55</v>
      </c>
      <c r="Q1488">
        <v>95</v>
      </c>
      <c r="R1488">
        <v>1913</v>
      </c>
      <c r="S1488">
        <v>1436</v>
      </c>
      <c r="T1488">
        <v>0</v>
      </c>
      <c r="U1488">
        <v>0</v>
      </c>
      <c r="V1488">
        <v>477</v>
      </c>
      <c r="W1488">
        <v>0</v>
      </c>
      <c r="X1488">
        <v>0</v>
      </c>
      <c r="Y1488">
        <v>0</v>
      </c>
      <c r="Z1488">
        <v>264</v>
      </c>
      <c r="AA1488">
        <v>0</v>
      </c>
      <c r="AB1488">
        <v>100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514</v>
      </c>
      <c r="AL1488">
        <v>11</v>
      </c>
      <c r="AM1488">
        <v>0</v>
      </c>
      <c r="AN1488">
        <v>2</v>
      </c>
      <c r="AO1488">
        <v>0</v>
      </c>
      <c r="AP1488" t="s">
        <v>105</v>
      </c>
      <c r="AQ1488" t="s">
        <v>163</v>
      </c>
      <c r="AR1488" t="s">
        <v>84</v>
      </c>
      <c r="AS1488" t="s">
        <v>97</v>
      </c>
      <c r="AT1488" t="s">
        <v>86</v>
      </c>
      <c r="AU1488" t="s">
        <v>86</v>
      </c>
      <c r="AV1488">
        <v>1</v>
      </c>
      <c r="AW1488" t="s">
        <v>109</v>
      </c>
      <c r="AX1488" t="s">
        <v>88</v>
      </c>
      <c r="AY1488">
        <v>1</v>
      </c>
      <c r="AZ1488">
        <v>2</v>
      </c>
      <c r="BA1488">
        <v>2</v>
      </c>
      <c r="BB1488">
        <v>1</v>
      </c>
      <c r="BC1488">
        <v>0</v>
      </c>
      <c r="BD1488">
        <v>7200</v>
      </c>
      <c r="BE1488" t="s">
        <v>89</v>
      </c>
      <c r="BF1488" t="s">
        <v>86</v>
      </c>
      <c r="BG1488" t="s">
        <v>90</v>
      </c>
      <c r="BH1488" t="s">
        <v>100</v>
      </c>
      <c r="BI1488" t="s">
        <v>84</v>
      </c>
      <c r="BJ1488" t="s">
        <v>103</v>
      </c>
      <c r="BK1488" t="s">
        <v>100</v>
      </c>
      <c r="BL1488" t="s">
        <v>86</v>
      </c>
      <c r="BM1488" t="s">
        <v>92</v>
      </c>
      <c r="BN1488">
        <v>76600</v>
      </c>
      <c r="BO1488" s="1">
        <v>45552</v>
      </c>
      <c r="BP1488">
        <v>36900</v>
      </c>
      <c r="BQ1488">
        <v>340500</v>
      </c>
      <c r="BR1488">
        <v>377400</v>
      </c>
      <c r="BS1488">
        <v>395000</v>
      </c>
      <c r="BT1488">
        <v>4</v>
      </c>
      <c r="BU1488">
        <v>106</v>
      </c>
      <c r="BV1488">
        <v>100</v>
      </c>
      <c r="BW1488">
        <v>100</v>
      </c>
      <c r="BX1488">
        <v>100</v>
      </c>
      <c r="BY1488">
        <v>100</v>
      </c>
      <c r="BZ1488">
        <v>1</v>
      </c>
      <c r="CA1488">
        <v>0</v>
      </c>
      <c r="CB1488">
        <v>1</v>
      </c>
    </row>
    <row r="1489" spans="1:80" x14ac:dyDescent="0.25">
      <c r="A1489">
        <v>18132241434</v>
      </c>
      <c r="B1489" t="s">
        <v>153</v>
      </c>
      <c r="C1489" t="s">
        <v>207</v>
      </c>
      <c r="D1489" t="s">
        <v>78</v>
      </c>
      <c r="E1489">
        <v>6</v>
      </c>
      <c r="F1489" t="s">
        <v>79</v>
      </c>
      <c r="G1489">
        <v>311200</v>
      </c>
      <c r="H1489">
        <v>36900</v>
      </c>
      <c r="I1489">
        <v>0.2</v>
      </c>
      <c r="J1489" t="s">
        <v>120</v>
      </c>
      <c r="K1489">
        <v>1</v>
      </c>
      <c r="L1489" t="s">
        <v>81</v>
      </c>
      <c r="M1489">
        <v>6</v>
      </c>
      <c r="N1489" t="s">
        <v>107</v>
      </c>
      <c r="O1489">
        <v>5</v>
      </c>
      <c r="P1489">
        <v>53</v>
      </c>
      <c r="Q1489">
        <v>85</v>
      </c>
      <c r="R1489">
        <v>1957</v>
      </c>
      <c r="S1489">
        <v>962</v>
      </c>
      <c r="T1489">
        <v>0</v>
      </c>
      <c r="U1489">
        <v>0</v>
      </c>
      <c r="V1489">
        <v>995</v>
      </c>
      <c r="W1489">
        <v>0</v>
      </c>
      <c r="X1489">
        <v>0</v>
      </c>
      <c r="Y1489">
        <v>360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30</v>
      </c>
      <c r="AH1489">
        <v>0</v>
      </c>
      <c r="AI1489">
        <v>0</v>
      </c>
      <c r="AJ1489">
        <v>0</v>
      </c>
      <c r="AK1489">
        <v>282</v>
      </c>
      <c r="AL1489">
        <v>9</v>
      </c>
      <c r="AM1489">
        <v>0</v>
      </c>
      <c r="AN1489">
        <v>1</v>
      </c>
      <c r="AO1489">
        <v>0</v>
      </c>
      <c r="AP1489" t="s">
        <v>143</v>
      </c>
      <c r="AQ1489" t="s">
        <v>96</v>
      </c>
      <c r="AR1489" t="s">
        <v>84</v>
      </c>
      <c r="AS1489" t="s">
        <v>97</v>
      </c>
      <c r="AT1489" t="s">
        <v>86</v>
      </c>
      <c r="AU1489" t="s">
        <v>86</v>
      </c>
      <c r="AV1489">
        <v>1</v>
      </c>
      <c r="AW1489" t="s">
        <v>109</v>
      </c>
      <c r="AX1489" t="s">
        <v>88</v>
      </c>
      <c r="AY1489">
        <v>1</v>
      </c>
      <c r="AZ1489">
        <v>3</v>
      </c>
      <c r="BA1489">
        <v>2</v>
      </c>
      <c r="BB1489">
        <v>0</v>
      </c>
      <c r="BC1489">
        <v>0</v>
      </c>
      <c r="BD1489">
        <v>0</v>
      </c>
      <c r="BE1489" t="s">
        <v>89</v>
      </c>
      <c r="BF1489" t="s">
        <v>86</v>
      </c>
      <c r="BG1489" t="s">
        <v>90</v>
      </c>
      <c r="BH1489" t="s">
        <v>100</v>
      </c>
      <c r="BI1489" t="s">
        <v>84</v>
      </c>
      <c r="BJ1489" t="s">
        <v>103</v>
      </c>
      <c r="BK1489" t="s">
        <v>100</v>
      </c>
      <c r="BL1489" t="s">
        <v>86</v>
      </c>
      <c r="BM1489" t="s">
        <v>92</v>
      </c>
      <c r="BN1489">
        <v>76600</v>
      </c>
      <c r="BO1489" s="1">
        <v>44728</v>
      </c>
      <c r="BP1489">
        <v>36900</v>
      </c>
      <c r="BQ1489">
        <v>311200</v>
      </c>
      <c r="BR1489">
        <v>348100</v>
      </c>
      <c r="BS1489">
        <v>315000</v>
      </c>
      <c r="BT1489">
        <v>31</v>
      </c>
      <c r="BU1489">
        <v>930</v>
      </c>
      <c r="BV1489">
        <v>100</v>
      </c>
      <c r="BW1489">
        <v>100</v>
      </c>
      <c r="BX1489">
        <v>100</v>
      </c>
      <c r="BY1489">
        <v>100</v>
      </c>
      <c r="BZ1489">
        <v>1</v>
      </c>
      <c r="CA1489">
        <v>0</v>
      </c>
      <c r="CB1489">
        <v>1</v>
      </c>
    </row>
    <row r="1490" spans="1:80" x14ac:dyDescent="0.25">
      <c r="A1490">
        <v>18132241439</v>
      </c>
      <c r="B1490" t="s">
        <v>153</v>
      </c>
      <c r="C1490" t="s">
        <v>207</v>
      </c>
      <c r="D1490" t="s">
        <v>78</v>
      </c>
      <c r="E1490">
        <v>6</v>
      </c>
      <c r="F1490" t="s">
        <v>79</v>
      </c>
      <c r="G1490">
        <v>287200</v>
      </c>
      <c r="H1490">
        <v>36900</v>
      </c>
      <c r="I1490">
        <v>0.2</v>
      </c>
      <c r="J1490" t="s">
        <v>120</v>
      </c>
      <c r="K1490">
        <v>1</v>
      </c>
      <c r="L1490" t="s">
        <v>81</v>
      </c>
      <c r="M1490">
        <v>6</v>
      </c>
      <c r="N1490" t="s">
        <v>82</v>
      </c>
      <c r="O1490">
        <v>4</v>
      </c>
      <c r="P1490">
        <v>52</v>
      </c>
      <c r="Q1490">
        <v>77</v>
      </c>
      <c r="R1490">
        <v>1869</v>
      </c>
      <c r="S1490">
        <v>1269</v>
      </c>
      <c r="T1490">
        <v>0</v>
      </c>
      <c r="U1490">
        <v>0</v>
      </c>
      <c r="V1490">
        <v>600</v>
      </c>
      <c r="W1490">
        <v>659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200</v>
      </c>
      <c r="AH1490">
        <v>0</v>
      </c>
      <c r="AI1490">
        <v>0</v>
      </c>
      <c r="AJ1490">
        <v>0</v>
      </c>
      <c r="AK1490">
        <v>340</v>
      </c>
      <c r="AL1490">
        <v>9</v>
      </c>
      <c r="AM1490">
        <v>0</v>
      </c>
      <c r="AN1490">
        <v>1</v>
      </c>
      <c r="AO1490">
        <v>0</v>
      </c>
      <c r="AP1490" t="s">
        <v>105</v>
      </c>
      <c r="AQ1490" t="s">
        <v>165</v>
      </c>
      <c r="AR1490" t="s">
        <v>131</v>
      </c>
      <c r="AS1490" t="s">
        <v>97</v>
      </c>
      <c r="AT1490" t="s">
        <v>86</v>
      </c>
      <c r="AU1490" t="s">
        <v>86</v>
      </c>
      <c r="AV1490">
        <v>1</v>
      </c>
      <c r="AW1490" t="s">
        <v>109</v>
      </c>
      <c r="AX1490" t="s">
        <v>88</v>
      </c>
      <c r="AY1490">
        <v>1</v>
      </c>
      <c r="AZ1490">
        <v>3</v>
      </c>
      <c r="BA1490">
        <v>2</v>
      </c>
      <c r="BB1490">
        <v>0</v>
      </c>
      <c r="BC1490">
        <v>0</v>
      </c>
      <c r="BD1490">
        <v>6000</v>
      </c>
      <c r="BE1490" t="s">
        <v>89</v>
      </c>
      <c r="BF1490" t="s">
        <v>86</v>
      </c>
      <c r="BG1490" t="s">
        <v>90</v>
      </c>
      <c r="BH1490" t="s">
        <v>100</v>
      </c>
      <c r="BI1490" t="s">
        <v>84</v>
      </c>
      <c r="BJ1490" t="s">
        <v>103</v>
      </c>
      <c r="BK1490" t="s">
        <v>100</v>
      </c>
      <c r="BL1490" t="s">
        <v>86</v>
      </c>
      <c r="BM1490" t="s">
        <v>92</v>
      </c>
      <c r="BN1490">
        <v>76600</v>
      </c>
      <c r="BO1490" s="1">
        <v>44999</v>
      </c>
      <c r="BP1490">
        <v>36900</v>
      </c>
      <c r="BQ1490">
        <v>287200</v>
      </c>
      <c r="BR1490">
        <v>324100</v>
      </c>
      <c r="BS1490">
        <v>330000</v>
      </c>
      <c r="BT1490">
        <v>22</v>
      </c>
      <c r="BU1490">
        <v>659</v>
      </c>
      <c r="BV1490">
        <v>100</v>
      </c>
      <c r="BW1490">
        <v>100</v>
      </c>
      <c r="BX1490">
        <v>100</v>
      </c>
      <c r="BY1490">
        <v>100</v>
      </c>
      <c r="BZ1490">
        <v>1</v>
      </c>
      <c r="CA1490">
        <v>0</v>
      </c>
      <c r="CB1490">
        <v>1</v>
      </c>
    </row>
    <row r="1491" spans="1:80" x14ac:dyDescent="0.25">
      <c r="A1491">
        <v>18132241444</v>
      </c>
      <c r="B1491" t="s">
        <v>153</v>
      </c>
      <c r="C1491" t="s">
        <v>207</v>
      </c>
      <c r="D1491" t="s">
        <v>78</v>
      </c>
      <c r="E1491">
        <v>6</v>
      </c>
      <c r="F1491" t="s">
        <v>79</v>
      </c>
      <c r="G1491">
        <v>332500</v>
      </c>
      <c r="H1491">
        <v>36900</v>
      </c>
      <c r="I1491">
        <v>0.2</v>
      </c>
      <c r="J1491" t="s">
        <v>198</v>
      </c>
      <c r="K1491">
        <v>2</v>
      </c>
      <c r="L1491" t="s">
        <v>82</v>
      </c>
      <c r="M1491">
        <v>5</v>
      </c>
      <c r="N1491" t="s">
        <v>107</v>
      </c>
      <c r="O1491">
        <v>5</v>
      </c>
      <c r="P1491">
        <v>53</v>
      </c>
      <c r="Q1491">
        <v>85</v>
      </c>
      <c r="R1491">
        <v>2648</v>
      </c>
      <c r="S1491">
        <v>952</v>
      </c>
      <c r="T1491">
        <v>727</v>
      </c>
      <c r="U1491">
        <v>0</v>
      </c>
      <c r="V1491">
        <v>969</v>
      </c>
      <c r="W1491">
        <v>0</v>
      </c>
      <c r="X1491">
        <v>0</v>
      </c>
      <c r="Y1491">
        <v>0</v>
      </c>
      <c r="Z1491">
        <v>420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544</v>
      </c>
      <c r="AH1491">
        <v>0</v>
      </c>
      <c r="AI1491">
        <v>0</v>
      </c>
      <c r="AJ1491">
        <v>0</v>
      </c>
      <c r="AK1491">
        <v>544</v>
      </c>
      <c r="AL1491">
        <v>8</v>
      </c>
      <c r="AM1491">
        <v>0</v>
      </c>
      <c r="AN1491">
        <v>1</v>
      </c>
      <c r="AO1491">
        <v>0</v>
      </c>
      <c r="AP1491" t="s">
        <v>105</v>
      </c>
      <c r="AQ1491" t="s">
        <v>96</v>
      </c>
      <c r="AR1491" t="s">
        <v>84</v>
      </c>
      <c r="AS1491" t="s">
        <v>97</v>
      </c>
      <c r="AT1491" t="s">
        <v>86</v>
      </c>
      <c r="AU1491" t="s">
        <v>86</v>
      </c>
      <c r="AV1491">
        <v>1</v>
      </c>
      <c r="AW1491" t="s">
        <v>109</v>
      </c>
      <c r="AX1491" t="s">
        <v>142</v>
      </c>
      <c r="AY1491">
        <v>1</v>
      </c>
      <c r="AZ1491">
        <v>3</v>
      </c>
      <c r="BA1491">
        <v>2</v>
      </c>
      <c r="BB1491">
        <v>0</v>
      </c>
      <c r="BC1491">
        <v>0</v>
      </c>
      <c r="BD1491">
        <v>4500</v>
      </c>
      <c r="BE1491" t="s">
        <v>89</v>
      </c>
      <c r="BF1491" t="s">
        <v>86</v>
      </c>
      <c r="BG1491" t="s">
        <v>90</v>
      </c>
      <c r="BH1491" t="s">
        <v>100</v>
      </c>
      <c r="BI1491" t="s">
        <v>84</v>
      </c>
      <c r="BJ1491" t="s">
        <v>103</v>
      </c>
      <c r="BK1491" t="s">
        <v>100</v>
      </c>
      <c r="BL1491" t="s">
        <v>86</v>
      </c>
      <c r="BM1491" t="s">
        <v>92</v>
      </c>
      <c r="BN1491">
        <v>76600</v>
      </c>
      <c r="BO1491" s="1">
        <v>45014</v>
      </c>
      <c r="BP1491">
        <v>36900</v>
      </c>
      <c r="BQ1491">
        <v>332500</v>
      </c>
      <c r="BR1491">
        <v>369400</v>
      </c>
      <c r="BS1491">
        <v>395000</v>
      </c>
      <c r="BT1491">
        <v>22</v>
      </c>
      <c r="BU1491">
        <v>644</v>
      </c>
      <c r="BV1491">
        <v>100</v>
      </c>
      <c r="BW1491">
        <v>100</v>
      </c>
      <c r="BX1491">
        <v>100</v>
      </c>
      <c r="BY1491">
        <v>100</v>
      </c>
      <c r="BZ1491">
        <v>1</v>
      </c>
      <c r="CA1491">
        <v>0</v>
      </c>
      <c r="CB1491">
        <v>1</v>
      </c>
    </row>
    <row r="1492" spans="1:80" x14ac:dyDescent="0.25">
      <c r="A1492">
        <v>18132241460</v>
      </c>
      <c r="B1492" t="s">
        <v>153</v>
      </c>
      <c r="C1492" t="s">
        <v>207</v>
      </c>
      <c r="D1492" t="s">
        <v>78</v>
      </c>
      <c r="E1492">
        <v>6</v>
      </c>
      <c r="F1492" t="s">
        <v>79</v>
      </c>
      <c r="G1492">
        <v>313600</v>
      </c>
      <c r="H1492">
        <v>35400</v>
      </c>
      <c r="I1492">
        <v>0.19</v>
      </c>
      <c r="J1492" t="s">
        <v>102</v>
      </c>
      <c r="K1492">
        <v>1</v>
      </c>
      <c r="L1492" t="s">
        <v>82</v>
      </c>
      <c r="M1492">
        <v>5</v>
      </c>
      <c r="N1492" t="s">
        <v>107</v>
      </c>
      <c r="O1492">
        <v>5</v>
      </c>
      <c r="P1492">
        <v>52</v>
      </c>
      <c r="Q1492">
        <v>75</v>
      </c>
      <c r="R1492">
        <v>2031</v>
      </c>
      <c r="S1492">
        <v>1224</v>
      </c>
      <c r="T1492">
        <v>0</v>
      </c>
      <c r="U1492">
        <v>0</v>
      </c>
      <c r="V1492">
        <v>807</v>
      </c>
      <c r="W1492">
        <v>202</v>
      </c>
      <c r="X1492">
        <v>0</v>
      </c>
      <c r="Y1492">
        <v>242</v>
      </c>
      <c r="Z1492">
        <v>0</v>
      </c>
      <c r="AA1492">
        <v>56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288</v>
      </c>
      <c r="AK1492">
        <v>0</v>
      </c>
      <c r="AL1492">
        <v>7</v>
      </c>
      <c r="AM1492">
        <v>0</v>
      </c>
      <c r="AN1492">
        <v>1</v>
      </c>
      <c r="AO1492">
        <v>0</v>
      </c>
      <c r="AP1492" t="s">
        <v>105</v>
      </c>
      <c r="AQ1492" t="s">
        <v>96</v>
      </c>
      <c r="AR1492" t="s">
        <v>84</v>
      </c>
      <c r="AS1492" t="s">
        <v>97</v>
      </c>
      <c r="AT1492" t="s">
        <v>86</v>
      </c>
      <c r="AU1492" t="s">
        <v>86</v>
      </c>
      <c r="AV1492">
        <v>1</v>
      </c>
      <c r="AW1492" t="s">
        <v>130</v>
      </c>
      <c r="AX1492" t="s">
        <v>99</v>
      </c>
      <c r="AY1492">
        <v>1</v>
      </c>
      <c r="AZ1492">
        <v>3</v>
      </c>
      <c r="BA1492">
        <v>1</v>
      </c>
      <c r="BB1492">
        <v>1</v>
      </c>
      <c r="BC1492">
        <v>0</v>
      </c>
      <c r="BD1492">
        <v>0</v>
      </c>
      <c r="BE1492" t="s">
        <v>89</v>
      </c>
      <c r="BF1492" t="s">
        <v>86</v>
      </c>
      <c r="BG1492" t="s">
        <v>90</v>
      </c>
      <c r="BH1492" t="s">
        <v>100</v>
      </c>
      <c r="BI1492" t="s">
        <v>84</v>
      </c>
      <c r="BJ1492" t="s">
        <v>90</v>
      </c>
      <c r="BK1492" t="s">
        <v>100</v>
      </c>
      <c r="BL1492" t="s">
        <v>86</v>
      </c>
      <c r="BM1492" t="s">
        <v>92</v>
      </c>
      <c r="BN1492">
        <v>86900</v>
      </c>
      <c r="BO1492" s="1">
        <v>44700</v>
      </c>
      <c r="BP1492">
        <v>35400</v>
      </c>
      <c r="BQ1492">
        <v>313600</v>
      </c>
      <c r="BR1492">
        <v>349000</v>
      </c>
      <c r="BS1492">
        <v>420000</v>
      </c>
      <c r="BT1492">
        <v>32</v>
      </c>
      <c r="BU1492">
        <v>958</v>
      </c>
      <c r="BV1492">
        <v>100</v>
      </c>
      <c r="BW1492">
        <v>100</v>
      </c>
      <c r="BX1492">
        <v>100</v>
      </c>
      <c r="BY1492">
        <v>100</v>
      </c>
      <c r="BZ1492">
        <v>1</v>
      </c>
      <c r="CA1492">
        <v>0</v>
      </c>
      <c r="CB1492">
        <v>1</v>
      </c>
    </row>
    <row r="1493" spans="1:80" x14ac:dyDescent="0.25">
      <c r="A1493">
        <v>18132241466</v>
      </c>
      <c r="B1493" t="s">
        <v>153</v>
      </c>
      <c r="C1493" t="s">
        <v>207</v>
      </c>
      <c r="D1493" t="s">
        <v>78</v>
      </c>
      <c r="E1493">
        <v>6</v>
      </c>
      <c r="F1493" t="s">
        <v>79</v>
      </c>
      <c r="G1493">
        <v>274600</v>
      </c>
      <c r="H1493">
        <v>33800</v>
      </c>
      <c r="I1493">
        <v>0.18</v>
      </c>
      <c r="J1493" t="s">
        <v>120</v>
      </c>
      <c r="K1493">
        <v>1</v>
      </c>
      <c r="L1493" t="s">
        <v>82</v>
      </c>
      <c r="M1493">
        <v>5</v>
      </c>
      <c r="N1493" t="s">
        <v>82</v>
      </c>
      <c r="O1493">
        <v>4</v>
      </c>
      <c r="P1493">
        <v>54</v>
      </c>
      <c r="Q1493">
        <v>90</v>
      </c>
      <c r="R1493">
        <v>2562</v>
      </c>
      <c r="S1493">
        <v>1282</v>
      </c>
      <c r="T1493">
        <v>0</v>
      </c>
      <c r="U1493">
        <v>0</v>
      </c>
      <c r="V1493">
        <v>1280</v>
      </c>
      <c r="W1493">
        <v>0</v>
      </c>
      <c r="X1493">
        <v>0</v>
      </c>
      <c r="Y1493">
        <v>260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168</v>
      </c>
      <c r="AL1493">
        <v>5</v>
      </c>
      <c r="AM1493">
        <v>0</v>
      </c>
      <c r="AN1493">
        <v>1</v>
      </c>
      <c r="AO1493">
        <v>0</v>
      </c>
      <c r="AP1493" t="s">
        <v>105</v>
      </c>
      <c r="AQ1493" t="s">
        <v>96</v>
      </c>
      <c r="AR1493" t="s">
        <v>84</v>
      </c>
      <c r="AS1493" t="s">
        <v>97</v>
      </c>
      <c r="AT1493" t="s">
        <v>86</v>
      </c>
      <c r="AU1493" t="s">
        <v>86</v>
      </c>
      <c r="AV1493">
        <v>1</v>
      </c>
      <c r="AW1493" t="s">
        <v>109</v>
      </c>
      <c r="AX1493" t="s">
        <v>88</v>
      </c>
      <c r="AY1493">
        <v>1</v>
      </c>
      <c r="AZ1493">
        <v>4</v>
      </c>
      <c r="BA1493">
        <v>1</v>
      </c>
      <c r="BB1493">
        <v>0</v>
      </c>
      <c r="BC1493">
        <v>0</v>
      </c>
      <c r="BD1493">
        <v>0</v>
      </c>
      <c r="BE1493" t="s">
        <v>89</v>
      </c>
      <c r="BF1493" t="s">
        <v>86</v>
      </c>
      <c r="BG1493" t="s">
        <v>90</v>
      </c>
      <c r="BH1493" t="s">
        <v>100</v>
      </c>
      <c r="BI1493" t="s">
        <v>84</v>
      </c>
      <c r="BJ1493" t="s">
        <v>90</v>
      </c>
      <c r="BK1493" t="s">
        <v>100</v>
      </c>
      <c r="BL1493" t="s">
        <v>86</v>
      </c>
      <c r="BM1493" t="s">
        <v>92</v>
      </c>
      <c r="BN1493">
        <v>85100</v>
      </c>
      <c r="BO1493" s="1">
        <v>45022</v>
      </c>
      <c r="BP1493">
        <v>33800</v>
      </c>
      <c r="BQ1493">
        <v>274600</v>
      </c>
      <c r="BR1493">
        <v>308400</v>
      </c>
      <c r="BS1493">
        <v>329000</v>
      </c>
      <c r="BT1493">
        <v>21</v>
      </c>
      <c r="BU1493">
        <v>636</v>
      </c>
      <c r="BV1493">
        <v>100</v>
      </c>
      <c r="BW1493">
        <v>100</v>
      </c>
      <c r="BX1493">
        <v>100</v>
      </c>
      <c r="BY1493">
        <v>100</v>
      </c>
      <c r="BZ1493">
        <v>1</v>
      </c>
      <c r="CA1493">
        <v>0</v>
      </c>
      <c r="CB1493">
        <v>1</v>
      </c>
    </row>
    <row r="1494" spans="1:80" x14ac:dyDescent="0.25">
      <c r="A1494">
        <v>18132241472</v>
      </c>
      <c r="B1494" t="s">
        <v>153</v>
      </c>
      <c r="C1494" t="s">
        <v>207</v>
      </c>
      <c r="D1494" t="s">
        <v>78</v>
      </c>
      <c r="E1494">
        <v>6</v>
      </c>
      <c r="F1494" t="s">
        <v>79</v>
      </c>
      <c r="G1494">
        <v>258400</v>
      </c>
      <c r="H1494">
        <v>36900</v>
      </c>
      <c r="I1494">
        <v>0.18</v>
      </c>
      <c r="J1494" t="s">
        <v>120</v>
      </c>
      <c r="K1494">
        <v>1</v>
      </c>
      <c r="L1494" t="s">
        <v>115</v>
      </c>
      <c r="M1494">
        <v>4</v>
      </c>
      <c r="N1494" t="s">
        <v>107</v>
      </c>
      <c r="O1494">
        <v>5</v>
      </c>
      <c r="P1494">
        <v>67</v>
      </c>
      <c r="Q1494">
        <v>115</v>
      </c>
      <c r="R1494">
        <v>1336</v>
      </c>
      <c r="S1494">
        <v>776</v>
      </c>
      <c r="T1494">
        <v>0</v>
      </c>
      <c r="U1494">
        <v>0</v>
      </c>
      <c r="V1494">
        <v>560</v>
      </c>
      <c r="W1494">
        <v>0</v>
      </c>
      <c r="X1494">
        <v>0</v>
      </c>
      <c r="Y1494">
        <v>0</v>
      </c>
      <c r="Z1494">
        <v>0</v>
      </c>
      <c r="AA1494">
        <v>84</v>
      </c>
      <c r="AB1494">
        <v>0</v>
      </c>
      <c r="AC1494">
        <v>84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9</v>
      </c>
      <c r="AM1494">
        <v>0</v>
      </c>
      <c r="AN1494">
        <v>0</v>
      </c>
      <c r="AO1494">
        <v>0</v>
      </c>
      <c r="AP1494" t="s">
        <v>105</v>
      </c>
      <c r="AQ1494" t="s">
        <v>96</v>
      </c>
      <c r="AR1494" t="s">
        <v>90</v>
      </c>
      <c r="AS1494" t="s">
        <v>97</v>
      </c>
      <c r="AT1494" t="s">
        <v>86</v>
      </c>
      <c r="AU1494" t="s">
        <v>86</v>
      </c>
      <c r="AV1494">
        <v>1</v>
      </c>
      <c r="AW1494" t="s">
        <v>109</v>
      </c>
      <c r="AX1494" t="s">
        <v>88</v>
      </c>
      <c r="AY1494">
        <v>0</v>
      </c>
      <c r="AZ1494">
        <v>3</v>
      </c>
      <c r="BA1494">
        <v>2</v>
      </c>
      <c r="BB1494">
        <v>0</v>
      </c>
      <c r="BC1494">
        <v>0</v>
      </c>
      <c r="BD1494">
        <v>2000</v>
      </c>
      <c r="BE1494" t="s">
        <v>89</v>
      </c>
      <c r="BF1494" t="s">
        <v>86</v>
      </c>
      <c r="BG1494" t="s">
        <v>90</v>
      </c>
      <c r="BH1494" t="s">
        <v>100</v>
      </c>
      <c r="BI1494" t="s">
        <v>84</v>
      </c>
      <c r="BJ1494" t="s">
        <v>90</v>
      </c>
      <c r="BK1494" t="s">
        <v>86</v>
      </c>
      <c r="BL1494" t="s">
        <v>86</v>
      </c>
      <c r="BM1494" t="s">
        <v>92</v>
      </c>
      <c r="BN1494">
        <v>88600</v>
      </c>
      <c r="BO1494" s="1">
        <v>44586</v>
      </c>
      <c r="BP1494">
        <v>36900</v>
      </c>
      <c r="BQ1494">
        <v>258400</v>
      </c>
      <c r="BR1494">
        <v>295300</v>
      </c>
      <c r="BS1494">
        <v>250000</v>
      </c>
      <c r="BT1494">
        <v>36</v>
      </c>
      <c r="BU1494">
        <v>1072</v>
      </c>
      <c r="BV1494">
        <v>100</v>
      </c>
      <c r="BW1494">
        <v>100</v>
      </c>
      <c r="BX1494">
        <v>100</v>
      </c>
      <c r="BY1494">
        <v>100</v>
      </c>
      <c r="BZ1494">
        <v>1</v>
      </c>
      <c r="CA1494">
        <v>0</v>
      </c>
      <c r="CB1494">
        <v>1</v>
      </c>
    </row>
    <row r="1495" spans="1:80" x14ac:dyDescent="0.25">
      <c r="A1495">
        <v>18132241477</v>
      </c>
      <c r="B1495" t="s">
        <v>153</v>
      </c>
      <c r="C1495" t="s">
        <v>207</v>
      </c>
      <c r="D1495" t="s">
        <v>78</v>
      </c>
      <c r="E1495">
        <v>6</v>
      </c>
      <c r="F1495" t="s">
        <v>79</v>
      </c>
      <c r="G1495">
        <v>295400</v>
      </c>
      <c r="H1495">
        <v>46000</v>
      </c>
      <c r="I1495">
        <v>0.27</v>
      </c>
      <c r="J1495" t="s">
        <v>149</v>
      </c>
      <c r="K1495">
        <v>2</v>
      </c>
      <c r="L1495" t="s">
        <v>82</v>
      </c>
      <c r="M1495">
        <v>5</v>
      </c>
      <c r="N1495" t="s">
        <v>107</v>
      </c>
      <c r="O1495">
        <v>5</v>
      </c>
      <c r="P1495">
        <v>68</v>
      </c>
      <c r="Q1495">
        <v>116</v>
      </c>
      <c r="R1495">
        <v>1624</v>
      </c>
      <c r="S1495">
        <v>1024</v>
      </c>
      <c r="T1495">
        <v>600</v>
      </c>
      <c r="U1495">
        <v>0</v>
      </c>
      <c r="V1495">
        <v>0</v>
      </c>
      <c r="W1495">
        <v>560</v>
      </c>
      <c r="X1495">
        <v>0</v>
      </c>
      <c r="Y1495">
        <v>0</v>
      </c>
      <c r="Z1495">
        <v>0</v>
      </c>
      <c r="AA1495">
        <v>44</v>
      </c>
      <c r="AB1495">
        <v>0</v>
      </c>
      <c r="AC1495">
        <v>148</v>
      </c>
      <c r="AD1495">
        <v>0</v>
      </c>
      <c r="AE1495">
        <v>0</v>
      </c>
      <c r="AF1495">
        <v>0</v>
      </c>
      <c r="AG1495">
        <v>112</v>
      </c>
      <c r="AH1495">
        <v>0</v>
      </c>
      <c r="AI1495">
        <v>0</v>
      </c>
      <c r="AJ1495">
        <v>0</v>
      </c>
      <c r="AK1495">
        <v>112</v>
      </c>
      <c r="AL1495">
        <v>7</v>
      </c>
      <c r="AM1495">
        <v>1</v>
      </c>
      <c r="AN1495">
        <v>0</v>
      </c>
      <c r="AO1495">
        <v>0</v>
      </c>
      <c r="AP1495" t="s">
        <v>105</v>
      </c>
      <c r="AQ1495" t="s">
        <v>143</v>
      </c>
      <c r="AR1495" t="s">
        <v>131</v>
      </c>
      <c r="AS1495" t="s">
        <v>97</v>
      </c>
      <c r="AT1495" t="s">
        <v>86</v>
      </c>
      <c r="AU1495" t="s">
        <v>86</v>
      </c>
      <c r="AV1495">
        <v>1</v>
      </c>
      <c r="AW1495" t="s">
        <v>109</v>
      </c>
      <c r="AX1495" t="s">
        <v>88</v>
      </c>
      <c r="AY1495">
        <v>1</v>
      </c>
      <c r="AZ1495">
        <v>2</v>
      </c>
      <c r="BA1495">
        <v>1</v>
      </c>
      <c r="BB1495">
        <v>1</v>
      </c>
      <c r="BC1495">
        <v>0</v>
      </c>
      <c r="BD1495">
        <v>3600</v>
      </c>
      <c r="BE1495" t="s">
        <v>89</v>
      </c>
      <c r="BF1495" t="s">
        <v>86</v>
      </c>
      <c r="BG1495" t="s">
        <v>90</v>
      </c>
      <c r="BH1495" t="s">
        <v>100</v>
      </c>
      <c r="BI1495" t="s">
        <v>84</v>
      </c>
      <c r="BJ1495" t="s">
        <v>103</v>
      </c>
      <c r="BK1495" t="s">
        <v>100</v>
      </c>
      <c r="BL1495" t="s">
        <v>86</v>
      </c>
      <c r="BM1495" t="s">
        <v>92</v>
      </c>
      <c r="BN1495">
        <v>85900</v>
      </c>
      <c r="BO1495" s="1">
        <v>45279</v>
      </c>
      <c r="BP1495">
        <v>46000</v>
      </c>
      <c r="BQ1495">
        <v>295400</v>
      </c>
      <c r="BR1495">
        <v>341400</v>
      </c>
      <c r="BS1495">
        <v>346500</v>
      </c>
      <c r="BT1495">
        <v>13</v>
      </c>
      <c r="BU1495">
        <v>379</v>
      </c>
      <c r="BV1495">
        <v>100</v>
      </c>
      <c r="BW1495">
        <v>100</v>
      </c>
      <c r="BX1495">
        <v>100</v>
      </c>
      <c r="BY1495">
        <v>100</v>
      </c>
      <c r="BZ1495">
        <v>1</v>
      </c>
      <c r="CA1495">
        <v>0</v>
      </c>
      <c r="CB1495">
        <v>1</v>
      </c>
    </row>
    <row r="1496" spans="1:80" x14ac:dyDescent="0.25">
      <c r="A1496">
        <v>18132242015</v>
      </c>
      <c r="B1496" t="s">
        <v>153</v>
      </c>
      <c r="C1496" t="s">
        <v>207</v>
      </c>
      <c r="D1496" t="s">
        <v>78</v>
      </c>
      <c r="E1496">
        <v>6</v>
      </c>
      <c r="F1496" t="s">
        <v>79</v>
      </c>
      <c r="G1496">
        <v>531000</v>
      </c>
      <c r="H1496">
        <v>60700</v>
      </c>
      <c r="I1496">
        <v>0.44</v>
      </c>
      <c r="J1496" t="s">
        <v>94</v>
      </c>
      <c r="K1496">
        <v>2</v>
      </c>
      <c r="L1496" t="s">
        <v>107</v>
      </c>
      <c r="M1496">
        <v>7</v>
      </c>
      <c r="N1496" t="s">
        <v>141</v>
      </c>
      <c r="O1496">
        <v>7</v>
      </c>
      <c r="P1496">
        <v>55</v>
      </c>
      <c r="Q1496">
        <v>95</v>
      </c>
      <c r="R1496">
        <v>2940</v>
      </c>
      <c r="S1496">
        <v>1326</v>
      </c>
      <c r="T1496">
        <v>1614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170</v>
      </c>
      <c r="AB1496">
        <v>0</v>
      </c>
      <c r="AC1496">
        <v>360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160</v>
      </c>
      <c r="AK1496">
        <v>0</v>
      </c>
      <c r="AL1496">
        <v>14</v>
      </c>
      <c r="AM1496">
        <v>0</v>
      </c>
      <c r="AN1496">
        <v>0</v>
      </c>
      <c r="AO1496">
        <v>0</v>
      </c>
      <c r="AP1496" t="s">
        <v>83</v>
      </c>
      <c r="AQ1496" t="s">
        <v>96</v>
      </c>
      <c r="AR1496" t="s">
        <v>84</v>
      </c>
      <c r="AS1496" t="s">
        <v>97</v>
      </c>
      <c r="AT1496" t="s">
        <v>86</v>
      </c>
      <c r="AU1496" t="s">
        <v>86</v>
      </c>
      <c r="AV1496">
        <v>1</v>
      </c>
      <c r="AW1496" t="s">
        <v>130</v>
      </c>
      <c r="AX1496" t="s">
        <v>99</v>
      </c>
      <c r="AY1496">
        <v>1</v>
      </c>
      <c r="AZ1496">
        <v>5</v>
      </c>
      <c r="BA1496">
        <v>3</v>
      </c>
      <c r="BB1496">
        <v>0</v>
      </c>
      <c r="BC1496">
        <v>0</v>
      </c>
      <c r="BD1496">
        <v>23800</v>
      </c>
      <c r="BE1496" t="s">
        <v>89</v>
      </c>
      <c r="BF1496" t="s">
        <v>86</v>
      </c>
      <c r="BG1496" t="s">
        <v>90</v>
      </c>
      <c r="BH1496" t="s">
        <v>100</v>
      </c>
      <c r="BI1496" t="s">
        <v>84</v>
      </c>
      <c r="BJ1496" t="s">
        <v>90</v>
      </c>
      <c r="BK1496" t="s">
        <v>86</v>
      </c>
      <c r="BL1496" t="s">
        <v>86</v>
      </c>
      <c r="BM1496" t="s">
        <v>92</v>
      </c>
      <c r="BN1496">
        <v>119800</v>
      </c>
      <c r="BO1496" s="1">
        <v>45182</v>
      </c>
      <c r="BP1496">
        <v>60700</v>
      </c>
      <c r="BQ1496">
        <v>531000</v>
      </c>
      <c r="BR1496">
        <v>591700</v>
      </c>
      <c r="BS1496">
        <v>632000</v>
      </c>
      <c r="BT1496">
        <v>16</v>
      </c>
      <c r="BU1496">
        <v>476</v>
      </c>
      <c r="BV1496">
        <v>100</v>
      </c>
      <c r="BW1496">
        <v>100</v>
      </c>
      <c r="BX1496">
        <v>100</v>
      </c>
      <c r="BY1496">
        <v>100</v>
      </c>
      <c r="BZ1496">
        <v>1</v>
      </c>
      <c r="CA1496">
        <v>0</v>
      </c>
      <c r="CB1496">
        <v>1</v>
      </c>
    </row>
    <row r="1497" spans="1:80" x14ac:dyDescent="0.25">
      <c r="A1497">
        <v>18132242420</v>
      </c>
      <c r="B1497" t="s">
        <v>153</v>
      </c>
      <c r="C1497" t="s">
        <v>207</v>
      </c>
      <c r="D1497" t="s">
        <v>78</v>
      </c>
      <c r="E1497">
        <v>6</v>
      </c>
      <c r="F1497" t="s">
        <v>79</v>
      </c>
      <c r="G1497">
        <v>289200</v>
      </c>
      <c r="H1497">
        <v>42400</v>
      </c>
      <c r="I1497">
        <v>0.24</v>
      </c>
      <c r="J1497" t="s">
        <v>120</v>
      </c>
      <c r="K1497">
        <v>1</v>
      </c>
      <c r="L1497" t="s">
        <v>115</v>
      </c>
      <c r="M1497">
        <v>4</v>
      </c>
      <c r="N1497" t="s">
        <v>107</v>
      </c>
      <c r="O1497">
        <v>5</v>
      </c>
      <c r="P1497">
        <v>55</v>
      </c>
      <c r="Q1497">
        <v>95</v>
      </c>
      <c r="R1497">
        <v>1837</v>
      </c>
      <c r="S1497">
        <v>1066</v>
      </c>
      <c r="T1497">
        <v>0</v>
      </c>
      <c r="U1497">
        <v>0</v>
      </c>
      <c r="V1497">
        <v>771</v>
      </c>
      <c r="W1497">
        <v>0</v>
      </c>
      <c r="X1497">
        <v>0</v>
      </c>
      <c r="Y1497">
        <v>0</v>
      </c>
      <c r="Z1497">
        <v>0</v>
      </c>
      <c r="AA1497">
        <v>202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11</v>
      </c>
      <c r="AM1497">
        <v>1</v>
      </c>
      <c r="AN1497">
        <v>0</v>
      </c>
      <c r="AO1497">
        <v>1</v>
      </c>
      <c r="AP1497" t="s">
        <v>105</v>
      </c>
      <c r="AQ1497" t="s">
        <v>145</v>
      </c>
      <c r="AR1497" t="s">
        <v>84</v>
      </c>
      <c r="AS1497" t="s">
        <v>85</v>
      </c>
      <c r="AT1497" t="s">
        <v>86</v>
      </c>
      <c r="AU1497" t="s">
        <v>86</v>
      </c>
      <c r="AV1497">
        <v>1</v>
      </c>
      <c r="AW1497" t="s">
        <v>109</v>
      </c>
      <c r="AX1497" t="s">
        <v>88</v>
      </c>
      <c r="AY1497">
        <v>0</v>
      </c>
      <c r="AZ1497">
        <v>5</v>
      </c>
      <c r="BA1497">
        <v>2</v>
      </c>
      <c r="BB1497">
        <v>1</v>
      </c>
      <c r="BC1497">
        <v>0</v>
      </c>
      <c r="BD1497">
        <v>2100</v>
      </c>
      <c r="BE1497" t="s">
        <v>89</v>
      </c>
      <c r="BF1497" t="s">
        <v>86</v>
      </c>
      <c r="BG1497" t="s">
        <v>90</v>
      </c>
      <c r="BH1497" t="s">
        <v>100</v>
      </c>
      <c r="BI1497" t="s">
        <v>84</v>
      </c>
      <c r="BJ1497" t="s">
        <v>90</v>
      </c>
      <c r="BK1497" t="s">
        <v>100</v>
      </c>
      <c r="BL1497" t="s">
        <v>86</v>
      </c>
      <c r="BM1497" t="s">
        <v>92</v>
      </c>
      <c r="BN1497">
        <v>95000</v>
      </c>
      <c r="BO1497" s="1">
        <v>44922</v>
      </c>
      <c r="BP1497">
        <v>42400</v>
      </c>
      <c r="BQ1497">
        <v>289200</v>
      </c>
      <c r="BR1497">
        <v>331600</v>
      </c>
      <c r="BS1497">
        <v>359000</v>
      </c>
      <c r="BT1497">
        <v>25</v>
      </c>
      <c r="BU1497">
        <v>736</v>
      </c>
      <c r="BV1497">
        <v>100</v>
      </c>
      <c r="BW1497">
        <v>100</v>
      </c>
      <c r="BX1497">
        <v>100</v>
      </c>
      <c r="BY1497">
        <v>100</v>
      </c>
      <c r="BZ1497">
        <v>1</v>
      </c>
      <c r="CA1497">
        <v>0</v>
      </c>
      <c r="CB1497">
        <v>1</v>
      </c>
    </row>
    <row r="1498" spans="1:80" x14ac:dyDescent="0.25">
      <c r="A1498">
        <v>18132242454</v>
      </c>
      <c r="B1498" t="s">
        <v>153</v>
      </c>
      <c r="C1498" t="s">
        <v>207</v>
      </c>
      <c r="D1498" t="s">
        <v>78</v>
      </c>
      <c r="E1498">
        <v>6</v>
      </c>
      <c r="F1498" t="s">
        <v>79</v>
      </c>
      <c r="G1498">
        <v>284000</v>
      </c>
      <c r="H1498">
        <v>36900</v>
      </c>
      <c r="I1498">
        <v>0.2</v>
      </c>
      <c r="J1498" t="s">
        <v>102</v>
      </c>
      <c r="K1498">
        <v>1</v>
      </c>
      <c r="L1498" t="s">
        <v>81</v>
      </c>
      <c r="M1498">
        <v>6</v>
      </c>
      <c r="N1498" t="s">
        <v>82</v>
      </c>
      <c r="O1498">
        <v>4</v>
      </c>
      <c r="P1498">
        <v>51</v>
      </c>
      <c r="Q1498">
        <v>70</v>
      </c>
      <c r="R1498">
        <v>1602</v>
      </c>
      <c r="S1498">
        <v>1602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392</v>
      </c>
      <c r="AA1498">
        <v>236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104</v>
      </c>
      <c r="AI1498">
        <v>0</v>
      </c>
      <c r="AJ1498">
        <v>0</v>
      </c>
      <c r="AK1498">
        <v>807</v>
      </c>
      <c r="AL1498">
        <v>7</v>
      </c>
      <c r="AM1498">
        <v>0</v>
      </c>
      <c r="AN1498">
        <v>2</v>
      </c>
      <c r="AO1498">
        <v>0</v>
      </c>
      <c r="AP1498" t="s">
        <v>105</v>
      </c>
      <c r="AQ1498" t="s">
        <v>96</v>
      </c>
      <c r="AR1498" t="s">
        <v>131</v>
      </c>
      <c r="AS1498" t="s">
        <v>97</v>
      </c>
      <c r="AT1498" t="s">
        <v>86</v>
      </c>
      <c r="AU1498" t="s">
        <v>86</v>
      </c>
      <c r="AV1498">
        <v>1</v>
      </c>
      <c r="AW1498" t="s">
        <v>109</v>
      </c>
      <c r="AX1498" t="s">
        <v>88</v>
      </c>
      <c r="AY1498">
        <v>1</v>
      </c>
      <c r="AZ1498">
        <v>2</v>
      </c>
      <c r="BA1498">
        <v>1</v>
      </c>
      <c r="BB1498">
        <v>1</v>
      </c>
      <c r="BC1498">
        <v>0</v>
      </c>
      <c r="BD1498">
        <v>12300</v>
      </c>
      <c r="BE1498" t="s">
        <v>89</v>
      </c>
      <c r="BF1498" t="s">
        <v>86</v>
      </c>
      <c r="BG1498" t="s">
        <v>90</v>
      </c>
      <c r="BH1498" t="s">
        <v>100</v>
      </c>
      <c r="BI1498" t="s">
        <v>84</v>
      </c>
      <c r="BJ1498" t="s">
        <v>90</v>
      </c>
      <c r="BK1498" t="s">
        <v>100</v>
      </c>
      <c r="BL1498" t="s">
        <v>86</v>
      </c>
      <c r="BM1498" t="s">
        <v>92</v>
      </c>
      <c r="BN1498">
        <v>88600</v>
      </c>
      <c r="BO1498" s="1">
        <v>45188</v>
      </c>
      <c r="BP1498">
        <v>36900</v>
      </c>
      <c r="BQ1498">
        <v>284000</v>
      </c>
      <c r="BR1498">
        <v>320900</v>
      </c>
      <c r="BS1498">
        <v>310000</v>
      </c>
      <c r="BT1498">
        <v>16</v>
      </c>
      <c r="BU1498">
        <v>470</v>
      </c>
      <c r="BV1498">
        <v>100</v>
      </c>
      <c r="BW1498">
        <v>100</v>
      </c>
      <c r="BX1498">
        <v>100</v>
      </c>
      <c r="BY1498">
        <v>100</v>
      </c>
      <c r="BZ1498">
        <v>1</v>
      </c>
      <c r="CA1498">
        <v>0</v>
      </c>
      <c r="CB1498">
        <v>1</v>
      </c>
    </row>
    <row r="1499" spans="1:80" x14ac:dyDescent="0.25">
      <c r="A1499">
        <v>18132242465</v>
      </c>
      <c r="B1499" t="s">
        <v>153</v>
      </c>
      <c r="C1499" t="s">
        <v>207</v>
      </c>
      <c r="D1499" t="s">
        <v>78</v>
      </c>
      <c r="E1499">
        <v>6</v>
      </c>
      <c r="F1499" t="s">
        <v>79</v>
      </c>
      <c r="G1499">
        <v>316400</v>
      </c>
      <c r="H1499">
        <v>32100</v>
      </c>
      <c r="I1499">
        <v>0.17</v>
      </c>
      <c r="J1499" t="s">
        <v>102</v>
      </c>
      <c r="K1499">
        <v>1</v>
      </c>
      <c r="L1499" t="s">
        <v>81</v>
      </c>
      <c r="M1499">
        <v>6</v>
      </c>
      <c r="N1499" t="s">
        <v>107</v>
      </c>
      <c r="O1499">
        <v>5</v>
      </c>
      <c r="P1499">
        <v>50</v>
      </c>
      <c r="Q1499">
        <v>65</v>
      </c>
      <c r="R1499">
        <v>2123</v>
      </c>
      <c r="S1499">
        <v>1398</v>
      </c>
      <c r="T1499">
        <v>0</v>
      </c>
      <c r="U1499">
        <v>0</v>
      </c>
      <c r="V1499">
        <v>725</v>
      </c>
      <c r="W1499">
        <v>0</v>
      </c>
      <c r="X1499">
        <v>0</v>
      </c>
      <c r="Y1499">
        <v>448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792</v>
      </c>
      <c r="AH1499">
        <v>0</v>
      </c>
      <c r="AI1499">
        <v>0</v>
      </c>
      <c r="AJ1499">
        <v>0</v>
      </c>
      <c r="AK1499">
        <v>792</v>
      </c>
      <c r="AL1499">
        <v>7</v>
      </c>
      <c r="AM1499">
        <v>0</v>
      </c>
      <c r="AN1499">
        <v>1</v>
      </c>
      <c r="AO1499">
        <v>0</v>
      </c>
      <c r="AP1499" t="s">
        <v>105</v>
      </c>
      <c r="AQ1499" t="s">
        <v>127</v>
      </c>
      <c r="AR1499" t="s">
        <v>84</v>
      </c>
      <c r="AS1499" t="s">
        <v>97</v>
      </c>
      <c r="AT1499" t="s">
        <v>86</v>
      </c>
      <c r="AU1499" t="s">
        <v>86</v>
      </c>
      <c r="AV1499">
        <v>1</v>
      </c>
      <c r="AW1499" t="s">
        <v>109</v>
      </c>
      <c r="AX1499" t="s">
        <v>88</v>
      </c>
      <c r="AY1499">
        <v>1</v>
      </c>
      <c r="AZ1499">
        <v>3</v>
      </c>
      <c r="BA1499">
        <v>1</v>
      </c>
      <c r="BB1499">
        <v>1</v>
      </c>
      <c r="BC1499">
        <v>0</v>
      </c>
      <c r="BD1499">
        <v>0</v>
      </c>
      <c r="BE1499" t="s">
        <v>89</v>
      </c>
      <c r="BF1499" t="s">
        <v>86</v>
      </c>
      <c r="BG1499" t="s">
        <v>90</v>
      </c>
      <c r="BH1499" t="s">
        <v>100</v>
      </c>
      <c r="BI1499" t="s">
        <v>84</v>
      </c>
      <c r="BJ1499" t="s">
        <v>90</v>
      </c>
      <c r="BK1499" t="s">
        <v>100</v>
      </c>
      <c r="BL1499" t="s">
        <v>86</v>
      </c>
      <c r="BM1499" t="s">
        <v>92</v>
      </c>
      <c r="BN1499">
        <v>83300</v>
      </c>
      <c r="BO1499" s="1">
        <v>45238</v>
      </c>
      <c r="BP1499">
        <v>32100</v>
      </c>
      <c r="BQ1499">
        <v>316400</v>
      </c>
      <c r="BR1499">
        <v>348500</v>
      </c>
      <c r="BS1499">
        <v>345000</v>
      </c>
      <c r="BT1499">
        <v>14</v>
      </c>
      <c r="BU1499">
        <v>420</v>
      </c>
      <c r="BV1499">
        <v>100</v>
      </c>
      <c r="BW1499">
        <v>100</v>
      </c>
      <c r="BX1499">
        <v>100</v>
      </c>
      <c r="BY1499">
        <v>100</v>
      </c>
      <c r="BZ1499">
        <v>1</v>
      </c>
      <c r="CA1499">
        <v>0</v>
      </c>
      <c r="CB1499">
        <v>1</v>
      </c>
    </row>
    <row r="1500" spans="1:80" x14ac:dyDescent="0.25">
      <c r="A1500">
        <v>18132242488</v>
      </c>
      <c r="B1500" t="s">
        <v>153</v>
      </c>
      <c r="C1500" t="s">
        <v>207</v>
      </c>
      <c r="D1500" t="s">
        <v>78</v>
      </c>
      <c r="E1500">
        <v>6</v>
      </c>
      <c r="F1500" t="s">
        <v>79</v>
      </c>
      <c r="G1500">
        <v>312700</v>
      </c>
      <c r="H1500">
        <v>39800</v>
      </c>
      <c r="I1500">
        <v>0.22</v>
      </c>
      <c r="J1500" t="s">
        <v>102</v>
      </c>
      <c r="K1500">
        <v>1</v>
      </c>
      <c r="L1500" t="s">
        <v>107</v>
      </c>
      <c r="M1500">
        <v>7</v>
      </c>
      <c r="N1500" t="s">
        <v>82</v>
      </c>
      <c r="O1500">
        <v>4</v>
      </c>
      <c r="P1500">
        <v>50</v>
      </c>
      <c r="Q1500">
        <v>65</v>
      </c>
      <c r="R1500">
        <v>2554</v>
      </c>
      <c r="S1500">
        <v>1316</v>
      </c>
      <c r="T1500">
        <v>0</v>
      </c>
      <c r="U1500">
        <v>0</v>
      </c>
      <c r="V1500">
        <v>1238</v>
      </c>
      <c r="W1500">
        <v>78</v>
      </c>
      <c r="X1500">
        <v>0</v>
      </c>
      <c r="Y1500">
        <v>360</v>
      </c>
      <c r="Z1500">
        <v>0</v>
      </c>
      <c r="AA1500">
        <v>48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40</v>
      </c>
      <c r="AH1500">
        <v>0</v>
      </c>
      <c r="AI1500">
        <v>0</v>
      </c>
      <c r="AJ1500">
        <v>0</v>
      </c>
      <c r="AK1500">
        <v>40</v>
      </c>
      <c r="AL1500">
        <v>10</v>
      </c>
      <c r="AM1500">
        <v>0</v>
      </c>
      <c r="AN1500">
        <v>2</v>
      </c>
      <c r="AO1500">
        <v>0</v>
      </c>
      <c r="AP1500" t="s">
        <v>143</v>
      </c>
      <c r="AQ1500" t="s">
        <v>165</v>
      </c>
      <c r="AR1500" t="s">
        <v>84</v>
      </c>
      <c r="AS1500" t="s">
        <v>97</v>
      </c>
      <c r="AT1500" t="s">
        <v>86</v>
      </c>
      <c r="AU1500" t="s">
        <v>86</v>
      </c>
      <c r="AV1500">
        <v>1</v>
      </c>
      <c r="AW1500" t="s">
        <v>109</v>
      </c>
      <c r="AX1500" t="s">
        <v>142</v>
      </c>
      <c r="AY1500">
        <v>0</v>
      </c>
      <c r="AZ1500">
        <v>3</v>
      </c>
      <c r="BA1500">
        <v>2</v>
      </c>
      <c r="BB1500">
        <v>1</v>
      </c>
      <c r="BC1500">
        <v>0</v>
      </c>
      <c r="BD1500">
        <v>0</v>
      </c>
      <c r="BE1500" t="s">
        <v>89</v>
      </c>
      <c r="BF1500" t="s">
        <v>86</v>
      </c>
      <c r="BG1500" t="s">
        <v>90</v>
      </c>
      <c r="BH1500" t="s">
        <v>100</v>
      </c>
      <c r="BI1500" t="s">
        <v>84</v>
      </c>
      <c r="BJ1500" t="s">
        <v>175</v>
      </c>
      <c r="BK1500" t="s">
        <v>100</v>
      </c>
      <c r="BL1500" t="s">
        <v>86</v>
      </c>
      <c r="BM1500" t="s">
        <v>92</v>
      </c>
      <c r="BN1500">
        <v>79400</v>
      </c>
      <c r="BO1500" s="1">
        <v>44880</v>
      </c>
      <c r="BP1500">
        <v>39800</v>
      </c>
      <c r="BQ1500">
        <v>312700</v>
      </c>
      <c r="BR1500">
        <v>352500</v>
      </c>
      <c r="BS1500">
        <v>500000</v>
      </c>
      <c r="BT1500">
        <v>26</v>
      </c>
      <c r="BU1500">
        <v>778</v>
      </c>
      <c r="BV1500">
        <v>100</v>
      </c>
      <c r="BW1500">
        <v>100</v>
      </c>
      <c r="BX1500">
        <v>100</v>
      </c>
      <c r="BY1500">
        <v>100</v>
      </c>
      <c r="BZ1500">
        <v>1</v>
      </c>
      <c r="CA1500">
        <v>0</v>
      </c>
      <c r="CB1500">
        <v>1</v>
      </c>
    </row>
    <row r="1501" spans="1:80" x14ac:dyDescent="0.25">
      <c r="A1501">
        <v>18132242502</v>
      </c>
      <c r="B1501" t="s">
        <v>153</v>
      </c>
      <c r="C1501" t="s">
        <v>207</v>
      </c>
      <c r="D1501" t="s">
        <v>78</v>
      </c>
      <c r="E1501">
        <v>6</v>
      </c>
      <c r="F1501" t="s">
        <v>79</v>
      </c>
      <c r="G1501">
        <v>341000</v>
      </c>
      <c r="H1501">
        <v>41100</v>
      </c>
      <c r="I1501">
        <v>0.23</v>
      </c>
      <c r="J1501" t="s">
        <v>102</v>
      </c>
      <c r="K1501">
        <v>1</v>
      </c>
      <c r="L1501" t="s">
        <v>81</v>
      </c>
      <c r="M1501">
        <v>6</v>
      </c>
      <c r="N1501" t="s">
        <v>107</v>
      </c>
      <c r="O1501">
        <v>5</v>
      </c>
      <c r="P1501">
        <v>51</v>
      </c>
      <c r="Q1501">
        <v>70</v>
      </c>
      <c r="R1501">
        <v>2808</v>
      </c>
      <c r="S1501">
        <v>1404</v>
      </c>
      <c r="T1501">
        <v>0</v>
      </c>
      <c r="U1501">
        <v>0</v>
      </c>
      <c r="V1501">
        <v>1404</v>
      </c>
      <c r="W1501">
        <v>0</v>
      </c>
      <c r="X1501">
        <v>0</v>
      </c>
      <c r="Y1501">
        <v>442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416</v>
      </c>
      <c r="AH1501">
        <v>0</v>
      </c>
      <c r="AI1501">
        <v>0</v>
      </c>
      <c r="AJ1501">
        <v>0</v>
      </c>
      <c r="AK1501">
        <v>767</v>
      </c>
      <c r="AL1501">
        <v>9</v>
      </c>
      <c r="AM1501">
        <v>0</v>
      </c>
      <c r="AN1501">
        <v>2</v>
      </c>
      <c r="AO1501">
        <v>0</v>
      </c>
      <c r="AP1501" t="s">
        <v>105</v>
      </c>
      <c r="AQ1501" t="s">
        <v>96</v>
      </c>
      <c r="AR1501" t="s">
        <v>131</v>
      </c>
      <c r="AS1501" t="s">
        <v>97</v>
      </c>
      <c r="AT1501" t="s">
        <v>133</v>
      </c>
      <c r="AU1501" t="s">
        <v>86</v>
      </c>
      <c r="AV1501">
        <v>1</v>
      </c>
      <c r="AW1501" t="s">
        <v>109</v>
      </c>
      <c r="AX1501" t="s">
        <v>88</v>
      </c>
      <c r="AY1501">
        <v>1</v>
      </c>
      <c r="AZ1501">
        <v>3</v>
      </c>
      <c r="BA1501">
        <v>2</v>
      </c>
      <c r="BB1501">
        <v>0</v>
      </c>
      <c r="BC1501">
        <v>0</v>
      </c>
      <c r="BD1501">
        <v>0</v>
      </c>
      <c r="BE1501" t="s">
        <v>89</v>
      </c>
      <c r="BF1501" t="s">
        <v>86</v>
      </c>
      <c r="BG1501" t="s">
        <v>90</v>
      </c>
      <c r="BH1501" t="s">
        <v>100</v>
      </c>
      <c r="BI1501" t="s">
        <v>84</v>
      </c>
      <c r="BJ1501" t="s">
        <v>90</v>
      </c>
      <c r="BK1501" t="s">
        <v>100</v>
      </c>
      <c r="BL1501" t="s">
        <v>86</v>
      </c>
      <c r="BM1501" t="s">
        <v>92</v>
      </c>
      <c r="BN1501">
        <v>93500</v>
      </c>
      <c r="BO1501" s="1">
        <v>44764</v>
      </c>
      <c r="BP1501">
        <v>41100</v>
      </c>
      <c r="BQ1501">
        <v>341000</v>
      </c>
      <c r="BR1501">
        <v>382100</v>
      </c>
      <c r="BS1501">
        <v>385000</v>
      </c>
      <c r="BT1501">
        <v>30</v>
      </c>
      <c r="BU1501">
        <v>894</v>
      </c>
      <c r="BV1501">
        <v>100</v>
      </c>
      <c r="BW1501">
        <v>100</v>
      </c>
      <c r="BX1501">
        <v>100</v>
      </c>
      <c r="BY1501">
        <v>100</v>
      </c>
      <c r="BZ1501">
        <v>1</v>
      </c>
      <c r="CA1501">
        <v>0</v>
      </c>
      <c r="CB1501">
        <v>1</v>
      </c>
    </row>
    <row r="1502" spans="1:80" x14ac:dyDescent="0.25">
      <c r="A1502">
        <v>18132243008</v>
      </c>
      <c r="B1502" t="s">
        <v>153</v>
      </c>
      <c r="C1502" t="s">
        <v>207</v>
      </c>
      <c r="D1502" t="s">
        <v>78</v>
      </c>
      <c r="E1502">
        <v>6</v>
      </c>
      <c r="F1502" t="s">
        <v>79</v>
      </c>
      <c r="G1502">
        <v>197900</v>
      </c>
      <c r="H1502">
        <v>48100</v>
      </c>
      <c r="I1502">
        <v>0.28999999999999998</v>
      </c>
      <c r="J1502" t="s">
        <v>120</v>
      </c>
      <c r="K1502">
        <v>1</v>
      </c>
      <c r="L1502" t="s">
        <v>123</v>
      </c>
      <c r="M1502">
        <v>3</v>
      </c>
      <c r="N1502" t="s">
        <v>107</v>
      </c>
      <c r="O1502">
        <v>5</v>
      </c>
      <c r="P1502">
        <v>31</v>
      </c>
      <c r="Q1502">
        <v>85</v>
      </c>
      <c r="R1502">
        <v>1260</v>
      </c>
      <c r="S1502">
        <v>1260</v>
      </c>
      <c r="T1502">
        <v>0</v>
      </c>
      <c r="U1502">
        <v>0</v>
      </c>
      <c r="V1502">
        <v>0</v>
      </c>
      <c r="W1502">
        <v>572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5</v>
      </c>
      <c r="AM1502">
        <v>0</v>
      </c>
      <c r="AN1502">
        <v>0</v>
      </c>
      <c r="AO1502">
        <v>0</v>
      </c>
      <c r="AP1502" t="s">
        <v>105</v>
      </c>
      <c r="AQ1502" t="s">
        <v>127</v>
      </c>
      <c r="AR1502" t="s">
        <v>84</v>
      </c>
      <c r="AS1502" t="s">
        <v>97</v>
      </c>
      <c r="AT1502" t="s">
        <v>86</v>
      </c>
      <c r="AU1502" t="s">
        <v>86</v>
      </c>
      <c r="AV1502">
        <v>1</v>
      </c>
      <c r="AW1502" t="s">
        <v>87</v>
      </c>
      <c r="AX1502" t="s">
        <v>99</v>
      </c>
      <c r="AY1502">
        <v>0</v>
      </c>
      <c r="AZ1502">
        <v>3</v>
      </c>
      <c r="BA1502">
        <v>1</v>
      </c>
      <c r="BB1502">
        <v>0</v>
      </c>
      <c r="BC1502">
        <v>0</v>
      </c>
      <c r="BD1502">
        <v>6900</v>
      </c>
      <c r="BE1502" t="s">
        <v>89</v>
      </c>
      <c r="BF1502" t="s">
        <v>86</v>
      </c>
      <c r="BG1502" t="s">
        <v>90</v>
      </c>
      <c r="BH1502" t="s">
        <v>100</v>
      </c>
      <c r="BI1502" t="s">
        <v>84</v>
      </c>
      <c r="BJ1502" t="s">
        <v>103</v>
      </c>
      <c r="BK1502" t="s">
        <v>86</v>
      </c>
      <c r="BL1502" t="s">
        <v>86</v>
      </c>
      <c r="BM1502" t="s">
        <v>92</v>
      </c>
      <c r="BN1502">
        <v>88200</v>
      </c>
      <c r="BO1502" s="1">
        <v>44776</v>
      </c>
      <c r="BP1502">
        <v>48100</v>
      </c>
      <c r="BQ1502">
        <v>197900</v>
      </c>
      <c r="BR1502">
        <v>246000</v>
      </c>
      <c r="BS1502">
        <v>255000</v>
      </c>
      <c r="BT1502">
        <v>29</v>
      </c>
      <c r="BU1502">
        <v>882</v>
      </c>
      <c r="BV1502">
        <v>100</v>
      </c>
      <c r="BW1502">
        <v>100</v>
      </c>
      <c r="BX1502">
        <v>100</v>
      </c>
      <c r="BY1502">
        <v>100</v>
      </c>
      <c r="BZ1502">
        <v>1</v>
      </c>
      <c r="CA1502">
        <v>0</v>
      </c>
      <c r="CB1502">
        <v>1</v>
      </c>
    </row>
    <row r="1503" spans="1:80" x14ac:dyDescent="0.25">
      <c r="A1503">
        <v>18132243042</v>
      </c>
      <c r="B1503" t="s">
        <v>153</v>
      </c>
      <c r="C1503" t="s">
        <v>207</v>
      </c>
      <c r="D1503" t="s">
        <v>78</v>
      </c>
      <c r="E1503">
        <v>6</v>
      </c>
      <c r="F1503" t="s">
        <v>79</v>
      </c>
      <c r="G1503">
        <v>245400</v>
      </c>
      <c r="H1503">
        <v>35400</v>
      </c>
      <c r="I1503">
        <v>0.19</v>
      </c>
      <c r="J1503" t="s">
        <v>120</v>
      </c>
      <c r="K1503">
        <v>1</v>
      </c>
      <c r="L1503" t="s">
        <v>82</v>
      </c>
      <c r="M1503">
        <v>5</v>
      </c>
      <c r="N1503" t="s">
        <v>82</v>
      </c>
      <c r="O1503">
        <v>4</v>
      </c>
      <c r="P1503">
        <v>54</v>
      </c>
      <c r="Q1503">
        <v>90</v>
      </c>
      <c r="R1503">
        <v>1176</v>
      </c>
      <c r="S1503">
        <v>1176</v>
      </c>
      <c r="T1503">
        <v>0</v>
      </c>
      <c r="U1503">
        <v>0</v>
      </c>
      <c r="V1503">
        <v>0</v>
      </c>
      <c r="W1503">
        <v>951</v>
      </c>
      <c r="X1503">
        <v>0</v>
      </c>
      <c r="Y1503">
        <v>0</v>
      </c>
      <c r="Z1503">
        <v>0</v>
      </c>
      <c r="AA1503">
        <v>96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732</v>
      </c>
      <c r="AH1503">
        <v>0</v>
      </c>
      <c r="AI1503">
        <v>0</v>
      </c>
      <c r="AJ1503">
        <v>0</v>
      </c>
      <c r="AK1503">
        <v>660</v>
      </c>
      <c r="AL1503">
        <v>5</v>
      </c>
      <c r="AM1503">
        <v>0</v>
      </c>
      <c r="AN1503">
        <v>0</v>
      </c>
      <c r="AO1503">
        <v>1</v>
      </c>
      <c r="AP1503" t="s">
        <v>105</v>
      </c>
      <c r="AQ1503" t="s">
        <v>96</v>
      </c>
      <c r="AR1503" t="s">
        <v>84</v>
      </c>
      <c r="AS1503" t="s">
        <v>97</v>
      </c>
      <c r="AT1503" t="s">
        <v>86</v>
      </c>
      <c r="AU1503" t="s">
        <v>86</v>
      </c>
      <c r="AV1503">
        <v>1</v>
      </c>
      <c r="AW1503" t="s">
        <v>109</v>
      </c>
      <c r="AX1503" t="s">
        <v>88</v>
      </c>
      <c r="AY1503">
        <v>1</v>
      </c>
      <c r="AZ1503">
        <v>2</v>
      </c>
      <c r="BA1503">
        <v>1</v>
      </c>
      <c r="BB1503">
        <v>0</v>
      </c>
      <c r="BC1503">
        <v>0</v>
      </c>
      <c r="BD1503">
        <v>9300</v>
      </c>
      <c r="BE1503" t="s">
        <v>89</v>
      </c>
      <c r="BF1503" t="s">
        <v>86</v>
      </c>
      <c r="BG1503" t="s">
        <v>90</v>
      </c>
      <c r="BH1503" t="s">
        <v>100</v>
      </c>
      <c r="BI1503" t="s">
        <v>84</v>
      </c>
      <c r="BJ1503" t="s">
        <v>90</v>
      </c>
      <c r="BK1503" t="s">
        <v>100</v>
      </c>
      <c r="BL1503" t="s">
        <v>100</v>
      </c>
      <c r="BM1503" t="s">
        <v>92</v>
      </c>
      <c r="BN1503">
        <v>86900</v>
      </c>
      <c r="BO1503" s="1">
        <v>45145</v>
      </c>
      <c r="BP1503">
        <v>35400</v>
      </c>
      <c r="BQ1503">
        <v>245400</v>
      </c>
      <c r="BR1503">
        <v>280800</v>
      </c>
      <c r="BS1503">
        <v>294500</v>
      </c>
      <c r="BT1503">
        <v>17</v>
      </c>
      <c r="BU1503">
        <v>513</v>
      </c>
      <c r="BV1503">
        <v>100</v>
      </c>
      <c r="BW1503">
        <v>100</v>
      </c>
      <c r="BX1503">
        <v>100</v>
      </c>
      <c r="BY1503">
        <v>100</v>
      </c>
      <c r="BZ1503">
        <v>1</v>
      </c>
      <c r="CA1503">
        <v>0</v>
      </c>
      <c r="CB1503">
        <v>1</v>
      </c>
    </row>
    <row r="1504" spans="1:80" x14ac:dyDescent="0.25">
      <c r="A1504">
        <v>18132243046</v>
      </c>
      <c r="B1504" t="s">
        <v>153</v>
      </c>
      <c r="C1504" t="s">
        <v>207</v>
      </c>
      <c r="D1504" t="s">
        <v>78</v>
      </c>
      <c r="E1504">
        <v>6</v>
      </c>
      <c r="F1504" t="s">
        <v>79</v>
      </c>
      <c r="G1504">
        <v>254800</v>
      </c>
      <c r="H1504">
        <v>43700</v>
      </c>
      <c r="I1504">
        <v>0.25</v>
      </c>
      <c r="J1504" t="s">
        <v>94</v>
      </c>
      <c r="K1504">
        <v>2</v>
      </c>
      <c r="L1504" t="s">
        <v>82</v>
      </c>
      <c r="M1504">
        <v>5</v>
      </c>
      <c r="N1504" t="s">
        <v>123</v>
      </c>
      <c r="O1504">
        <v>3</v>
      </c>
      <c r="P1504">
        <v>54</v>
      </c>
      <c r="Q1504">
        <v>87</v>
      </c>
      <c r="R1504">
        <v>2029</v>
      </c>
      <c r="S1504">
        <v>1105</v>
      </c>
      <c r="T1504">
        <v>724</v>
      </c>
      <c r="U1504">
        <v>0</v>
      </c>
      <c r="V1504">
        <v>200</v>
      </c>
      <c r="W1504">
        <v>200</v>
      </c>
      <c r="X1504">
        <v>0</v>
      </c>
      <c r="Y1504">
        <v>0</v>
      </c>
      <c r="Z1504">
        <v>270</v>
      </c>
      <c r="AA1504">
        <v>25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240</v>
      </c>
      <c r="AH1504">
        <v>0</v>
      </c>
      <c r="AI1504">
        <v>0</v>
      </c>
      <c r="AJ1504">
        <v>0</v>
      </c>
      <c r="AK1504">
        <v>540</v>
      </c>
      <c r="AL1504">
        <v>8</v>
      </c>
      <c r="AM1504">
        <v>0</v>
      </c>
      <c r="AN1504">
        <v>1</v>
      </c>
      <c r="AO1504">
        <v>0</v>
      </c>
      <c r="AP1504" t="s">
        <v>105</v>
      </c>
      <c r="AQ1504" t="s">
        <v>96</v>
      </c>
      <c r="AR1504" t="s">
        <v>84</v>
      </c>
      <c r="AS1504" t="s">
        <v>97</v>
      </c>
      <c r="AT1504" t="s">
        <v>86</v>
      </c>
      <c r="AU1504" t="s">
        <v>86</v>
      </c>
      <c r="AV1504">
        <v>1</v>
      </c>
      <c r="AW1504" t="s">
        <v>109</v>
      </c>
      <c r="AX1504" t="s">
        <v>88</v>
      </c>
      <c r="AY1504">
        <v>0</v>
      </c>
      <c r="AZ1504">
        <v>3</v>
      </c>
      <c r="BA1504">
        <v>2</v>
      </c>
      <c r="BB1504">
        <v>0</v>
      </c>
      <c r="BC1504">
        <v>0</v>
      </c>
      <c r="BD1504">
        <v>1300</v>
      </c>
      <c r="BE1504" t="s">
        <v>89</v>
      </c>
      <c r="BF1504" t="s">
        <v>86</v>
      </c>
      <c r="BG1504" t="s">
        <v>90</v>
      </c>
      <c r="BH1504" t="s">
        <v>100</v>
      </c>
      <c r="BI1504" t="s">
        <v>84</v>
      </c>
      <c r="BJ1504" t="s">
        <v>90</v>
      </c>
      <c r="BK1504" t="s">
        <v>100</v>
      </c>
      <c r="BL1504" t="s">
        <v>100</v>
      </c>
      <c r="BM1504" t="s">
        <v>92</v>
      </c>
      <c r="BN1504">
        <v>96500</v>
      </c>
      <c r="BO1504" s="1">
        <v>45166</v>
      </c>
      <c r="BP1504">
        <v>43700</v>
      </c>
      <c r="BQ1504">
        <v>254800</v>
      </c>
      <c r="BR1504">
        <v>298500</v>
      </c>
      <c r="BS1504">
        <v>305000</v>
      </c>
      <c r="BT1504">
        <v>17</v>
      </c>
      <c r="BU1504">
        <v>492</v>
      </c>
      <c r="BV1504">
        <v>100</v>
      </c>
      <c r="BW1504">
        <v>100</v>
      </c>
      <c r="BX1504">
        <v>100</v>
      </c>
      <c r="BY1504">
        <v>100</v>
      </c>
      <c r="BZ1504">
        <v>1</v>
      </c>
      <c r="CA1504">
        <v>0</v>
      </c>
      <c r="CB1504">
        <v>1</v>
      </c>
    </row>
    <row r="1505" spans="1:80" x14ac:dyDescent="0.25">
      <c r="A1505">
        <v>18132243047</v>
      </c>
      <c r="B1505" t="s">
        <v>153</v>
      </c>
      <c r="C1505" t="s">
        <v>207</v>
      </c>
      <c r="D1505" t="s">
        <v>78</v>
      </c>
      <c r="E1505">
        <v>6</v>
      </c>
      <c r="F1505" t="s">
        <v>79</v>
      </c>
      <c r="G1505">
        <v>249600</v>
      </c>
      <c r="H1505">
        <v>58500</v>
      </c>
      <c r="I1505">
        <v>0.41</v>
      </c>
      <c r="J1505" t="s">
        <v>102</v>
      </c>
      <c r="K1505">
        <v>1</v>
      </c>
      <c r="L1505" t="s">
        <v>82</v>
      </c>
      <c r="M1505">
        <v>5</v>
      </c>
      <c r="N1505" t="s">
        <v>82</v>
      </c>
      <c r="O1505">
        <v>4</v>
      </c>
      <c r="P1505">
        <v>52</v>
      </c>
      <c r="Q1505">
        <v>75</v>
      </c>
      <c r="R1505">
        <v>1167</v>
      </c>
      <c r="S1505">
        <v>1167</v>
      </c>
      <c r="T1505">
        <v>0</v>
      </c>
      <c r="U1505">
        <v>0</v>
      </c>
      <c r="V1505">
        <v>0</v>
      </c>
      <c r="W1505">
        <v>1167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488</v>
      </c>
      <c r="AH1505">
        <v>0</v>
      </c>
      <c r="AI1505">
        <v>0</v>
      </c>
      <c r="AJ1505">
        <v>0</v>
      </c>
      <c r="AK1505">
        <v>488</v>
      </c>
      <c r="AL1505">
        <v>6</v>
      </c>
      <c r="AM1505">
        <v>0</v>
      </c>
      <c r="AN1505">
        <v>1</v>
      </c>
      <c r="AO1505">
        <v>0</v>
      </c>
      <c r="AP1505" t="s">
        <v>105</v>
      </c>
      <c r="AQ1505" t="s">
        <v>96</v>
      </c>
      <c r="AR1505" t="s">
        <v>84</v>
      </c>
      <c r="AS1505" t="s">
        <v>85</v>
      </c>
      <c r="AT1505" t="s">
        <v>86</v>
      </c>
      <c r="AU1505" t="s">
        <v>86</v>
      </c>
      <c r="AV1505">
        <v>1</v>
      </c>
      <c r="AW1505" t="s">
        <v>109</v>
      </c>
      <c r="AX1505" t="s">
        <v>88</v>
      </c>
      <c r="AY1505">
        <v>1</v>
      </c>
      <c r="AZ1505">
        <v>2</v>
      </c>
      <c r="BA1505">
        <v>1</v>
      </c>
      <c r="BB1505">
        <v>0</v>
      </c>
      <c r="BC1505">
        <v>0</v>
      </c>
      <c r="BD1505">
        <v>8700</v>
      </c>
      <c r="BE1505" t="s">
        <v>89</v>
      </c>
      <c r="BF1505" t="s">
        <v>86</v>
      </c>
      <c r="BG1505" t="s">
        <v>90</v>
      </c>
      <c r="BH1505" t="s">
        <v>100</v>
      </c>
      <c r="BI1505" t="s">
        <v>84</v>
      </c>
      <c r="BJ1505" t="s">
        <v>175</v>
      </c>
      <c r="BK1505" t="s">
        <v>100</v>
      </c>
      <c r="BL1505" t="s">
        <v>100</v>
      </c>
      <c r="BM1505" t="s">
        <v>92</v>
      </c>
      <c r="BN1505">
        <v>100700</v>
      </c>
      <c r="BO1505" s="1">
        <v>45098</v>
      </c>
      <c r="BP1505">
        <v>58500</v>
      </c>
      <c r="BQ1505">
        <v>249600</v>
      </c>
      <c r="BR1505">
        <v>308100</v>
      </c>
      <c r="BS1505">
        <v>290000</v>
      </c>
      <c r="BT1505">
        <v>19</v>
      </c>
      <c r="BU1505">
        <v>560</v>
      </c>
      <c r="BV1505">
        <v>100</v>
      </c>
      <c r="BW1505">
        <v>100</v>
      </c>
      <c r="BX1505">
        <v>100</v>
      </c>
      <c r="BY1505">
        <v>100</v>
      </c>
      <c r="BZ1505">
        <v>1</v>
      </c>
      <c r="CA1505">
        <v>0</v>
      </c>
      <c r="CB1505">
        <v>1</v>
      </c>
    </row>
    <row r="1506" spans="1:80" x14ac:dyDescent="0.25">
      <c r="A1506">
        <v>18132243446</v>
      </c>
      <c r="B1506" t="s">
        <v>153</v>
      </c>
      <c r="C1506" t="s">
        <v>207</v>
      </c>
      <c r="D1506" t="s">
        <v>78</v>
      </c>
      <c r="E1506">
        <v>6</v>
      </c>
      <c r="F1506" t="s">
        <v>79</v>
      </c>
      <c r="G1506">
        <v>427700</v>
      </c>
      <c r="H1506">
        <v>49100</v>
      </c>
      <c r="I1506">
        <v>0.3</v>
      </c>
      <c r="J1506" t="s">
        <v>102</v>
      </c>
      <c r="K1506">
        <v>1</v>
      </c>
      <c r="L1506" t="s">
        <v>107</v>
      </c>
      <c r="M1506">
        <v>7</v>
      </c>
      <c r="N1506" t="s">
        <v>107</v>
      </c>
      <c r="O1506">
        <v>5</v>
      </c>
      <c r="P1506">
        <v>52</v>
      </c>
      <c r="Q1506">
        <v>75</v>
      </c>
      <c r="R1506">
        <v>3472</v>
      </c>
      <c r="S1506">
        <v>1804</v>
      </c>
      <c r="T1506">
        <v>0</v>
      </c>
      <c r="U1506">
        <v>0</v>
      </c>
      <c r="V1506">
        <v>1668</v>
      </c>
      <c r="W1506">
        <v>0</v>
      </c>
      <c r="X1506">
        <v>0</v>
      </c>
      <c r="Y1506">
        <v>420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272</v>
      </c>
      <c r="AK1506">
        <v>240</v>
      </c>
      <c r="AL1506">
        <v>14</v>
      </c>
      <c r="AM1506">
        <v>0</v>
      </c>
      <c r="AN1506">
        <v>1</v>
      </c>
      <c r="AO1506">
        <v>0</v>
      </c>
      <c r="AP1506" t="s">
        <v>105</v>
      </c>
      <c r="AQ1506" t="s">
        <v>96</v>
      </c>
      <c r="AR1506" t="s">
        <v>84</v>
      </c>
      <c r="AS1506" t="s">
        <v>97</v>
      </c>
      <c r="AT1506" t="s">
        <v>86</v>
      </c>
      <c r="AU1506" t="s">
        <v>86</v>
      </c>
      <c r="AV1506">
        <v>1</v>
      </c>
      <c r="AW1506" t="s">
        <v>130</v>
      </c>
      <c r="AX1506" t="s">
        <v>99</v>
      </c>
      <c r="AY1506">
        <v>1</v>
      </c>
      <c r="AZ1506">
        <v>4</v>
      </c>
      <c r="BA1506">
        <v>3</v>
      </c>
      <c r="BB1506">
        <v>0</v>
      </c>
      <c r="BC1506">
        <v>0</v>
      </c>
      <c r="BD1506">
        <v>20100</v>
      </c>
      <c r="BE1506" t="s">
        <v>89</v>
      </c>
      <c r="BF1506" t="s">
        <v>86</v>
      </c>
      <c r="BG1506" t="s">
        <v>108</v>
      </c>
      <c r="BH1506" t="s">
        <v>100</v>
      </c>
      <c r="BI1506" t="s">
        <v>84</v>
      </c>
      <c r="BJ1506" t="s">
        <v>90</v>
      </c>
      <c r="BK1506" t="s">
        <v>100</v>
      </c>
      <c r="BL1506" t="s">
        <v>86</v>
      </c>
      <c r="BM1506" t="s">
        <v>92</v>
      </c>
      <c r="BN1506">
        <v>82100</v>
      </c>
      <c r="BO1506" s="1">
        <v>44963</v>
      </c>
      <c r="BP1506">
        <v>49100</v>
      </c>
      <c r="BQ1506">
        <v>427700</v>
      </c>
      <c r="BR1506">
        <v>476800</v>
      </c>
      <c r="BS1506">
        <v>428000</v>
      </c>
      <c r="BT1506">
        <v>23</v>
      </c>
      <c r="BU1506">
        <v>695</v>
      </c>
      <c r="BV1506">
        <v>100</v>
      </c>
      <c r="BW1506">
        <v>100</v>
      </c>
      <c r="BX1506">
        <v>100</v>
      </c>
      <c r="BY1506">
        <v>100</v>
      </c>
      <c r="BZ1506">
        <v>1</v>
      </c>
      <c r="CA1506">
        <v>0</v>
      </c>
      <c r="CB1506">
        <v>1</v>
      </c>
    </row>
    <row r="1507" spans="1:80" x14ac:dyDescent="0.25">
      <c r="A1507">
        <v>18132243450</v>
      </c>
      <c r="B1507" t="s">
        <v>153</v>
      </c>
      <c r="C1507" t="s">
        <v>207</v>
      </c>
      <c r="D1507" t="s">
        <v>78</v>
      </c>
      <c r="E1507">
        <v>6</v>
      </c>
      <c r="F1507" t="s">
        <v>79</v>
      </c>
      <c r="G1507">
        <v>398100</v>
      </c>
      <c r="H1507">
        <v>52000</v>
      </c>
      <c r="I1507">
        <v>0.33</v>
      </c>
      <c r="J1507" t="s">
        <v>102</v>
      </c>
      <c r="K1507">
        <v>1</v>
      </c>
      <c r="L1507" t="s">
        <v>106</v>
      </c>
      <c r="M1507">
        <v>8</v>
      </c>
      <c r="N1507" t="s">
        <v>107</v>
      </c>
      <c r="O1507">
        <v>5</v>
      </c>
      <c r="P1507">
        <v>51</v>
      </c>
      <c r="Q1507">
        <v>70</v>
      </c>
      <c r="R1507">
        <v>2494</v>
      </c>
      <c r="S1507">
        <v>1855</v>
      </c>
      <c r="T1507">
        <v>0</v>
      </c>
      <c r="U1507">
        <v>0</v>
      </c>
      <c r="V1507">
        <v>639</v>
      </c>
      <c r="W1507">
        <v>638</v>
      </c>
      <c r="X1507">
        <v>0</v>
      </c>
      <c r="Y1507">
        <v>0</v>
      </c>
      <c r="Z1507">
        <v>0</v>
      </c>
      <c r="AA1507">
        <v>90</v>
      </c>
      <c r="AB1507">
        <v>0</v>
      </c>
      <c r="AC1507">
        <v>0</v>
      </c>
      <c r="AD1507">
        <v>0</v>
      </c>
      <c r="AE1507">
        <v>0</v>
      </c>
      <c r="AF1507">
        <v>228</v>
      </c>
      <c r="AG1507">
        <v>0</v>
      </c>
      <c r="AH1507">
        <v>0</v>
      </c>
      <c r="AI1507">
        <v>0</v>
      </c>
      <c r="AJ1507">
        <v>0</v>
      </c>
      <c r="AK1507">
        <v>228</v>
      </c>
      <c r="AL1507">
        <v>11</v>
      </c>
      <c r="AM1507">
        <v>0</v>
      </c>
      <c r="AN1507">
        <v>2</v>
      </c>
      <c r="AO1507">
        <v>0</v>
      </c>
      <c r="AP1507" t="s">
        <v>143</v>
      </c>
      <c r="AQ1507" t="s">
        <v>165</v>
      </c>
      <c r="AR1507" t="s">
        <v>84</v>
      </c>
      <c r="AS1507" t="s">
        <v>97</v>
      </c>
      <c r="AT1507" t="s">
        <v>86</v>
      </c>
      <c r="AU1507" t="s">
        <v>86</v>
      </c>
      <c r="AV1507">
        <v>1</v>
      </c>
      <c r="AW1507" t="s">
        <v>130</v>
      </c>
      <c r="AX1507" t="s">
        <v>99</v>
      </c>
      <c r="AY1507">
        <v>1</v>
      </c>
      <c r="AZ1507">
        <v>2</v>
      </c>
      <c r="BA1507">
        <v>3</v>
      </c>
      <c r="BB1507">
        <v>0</v>
      </c>
      <c r="BC1507">
        <v>0</v>
      </c>
      <c r="BD1507">
        <v>7700</v>
      </c>
      <c r="BE1507" t="s">
        <v>89</v>
      </c>
      <c r="BF1507" t="s">
        <v>86</v>
      </c>
      <c r="BG1507" t="s">
        <v>90</v>
      </c>
      <c r="BH1507" t="s">
        <v>100</v>
      </c>
      <c r="BI1507" t="s">
        <v>84</v>
      </c>
      <c r="BJ1507" t="s">
        <v>103</v>
      </c>
      <c r="BK1507" t="s">
        <v>100</v>
      </c>
      <c r="BL1507" t="s">
        <v>86</v>
      </c>
      <c r="BM1507" t="s">
        <v>92</v>
      </c>
      <c r="BN1507">
        <v>92700</v>
      </c>
      <c r="BO1507" s="1">
        <v>45041</v>
      </c>
      <c r="BP1507">
        <v>52000</v>
      </c>
      <c r="BQ1507">
        <v>398100</v>
      </c>
      <c r="BR1507">
        <v>450100</v>
      </c>
      <c r="BS1507">
        <v>428500</v>
      </c>
      <c r="BT1507">
        <v>21</v>
      </c>
      <c r="BU1507">
        <v>617</v>
      </c>
      <c r="BV1507">
        <v>100</v>
      </c>
      <c r="BW1507">
        <v>100</v>
      </c>
      <c r="BX1507">
        <v>100</v>
      </c>
      <c r="BY1507">
        <v>100</v>
      </c>
      <c r="BZ1507">
        <v>1</v>
      </c>
      <c r="CA1507">
        <v>0</v>
      </c>
      <c r="CB1507">
        <v>1</v>
      </c>
    </row>
    <row r="1508" spans="1:80" x14ac:dyDescent="0.25">
      <c r="A1508">
        <v>18132243453</v>
      </c>
      <c r="B1508" t="s">
        <v>153</v>
      </c>
      <c r="C1508" t="s">
        <v>207</v>
      </c>
      <c r="D1508" t="s">
        <v>78</v>
      </c>
      <c r="E1508">
        <v>6</v>
      </c>
      <c r="F1508" t="s">
        <v>79</v>
      </c>
      <c r="G1508">
        <v>281100</v>
      </c>
      <c r="H1508">
        <v>39800</v>
      </c>
      <c r="I1508">
        <v>0.22</v>
      </c>
      <c r="J1508" t="s">
        <v>120</v>
      </c>
      <c r="K1508">
        <v>1</v>
      </c>
      <c r="L1508" t="s">
        <v>82</v>
      </c>
      <c r="M1508">
        <v>5</v>
      </c>
      <c r="N1508" t="s">
        <v>107</v>
      </c>
      <c r="O1508">
        <v>5</v>
      </c>
      <c r="P1508">
        <v>55</v>
      </c>
      <c r="Q1508">
        <v>95</v>
      </c>
      <c r="R1508">
        <v>1169</v>
      </c>
      <c r="S1508">
        <v>972</v>
      </c>
      <c r="T1508">
        <v>0</v>
      </c>
      <c r="U1508">
        <v>0</v>
      </c>
      <c r="V1508">
        <v>197</v>
      </c>
      <c r="W1508">
        <v>788</v>
      </c>
      <c r="X1508">
        <v>0</v>
      </c>
      <c r="Y1508">
        <v>0</v>
      </c>
      <c r="Z1508">
        <v>0</v>
      </c>
      <c r="AA1508">
        <v>78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198</v>
      </c>
      <c r="AK1508">
        <v>0</v>
      </c>
      <c r="AL1508">
        <v>5</v>
      </c>
      <c r="AM1508">
        <v>0</v>
      </c>
      <c r="AN1508">
        <v>1</v>
      </c>
      <c r="AO1508">
        <v>0</v>
      </c>
      <c r="AP1508" t="s">
        <v>105</v>
      </c>
      <c r="AQ1508" t="s">
        <v>127</v>
      </c>
      <c r="AR1508" t="s">
        <v>84</v>
      </c>
      <c r="AS1508" t="s">
        <v>97</v>
      </c>
      <c r="AT1508" t="s">
        <v>86</v>
      </c>
      <c r="AU1508" t="s">
        <v>86</v>
      </c>
      <c r="AV1508">
        <v>1</v>
      </c>
      <c r="AW1508" t="s">
        <v>109</v>
      </c>
      <c r="AX1508" t="s">
        <v>88</v>
      </c>
      <c r="AY1508">
        <v>1</v>
      </c>
      <c r="AZ1508">
        <v>2</v>
      </c>
      <c r="BA1508">
        <v>1</v>
      </c>
      <c r="BB1508">
        <v>0</v>
      </c>
      <c r="BC1508">
        <v>0</v>
      </c>
      <c r="BD1508">
        <v>8000</v>
      </c>
      <c r="BE1508" t="s">
        <v>89</v>
      </c>
      <c r="BF1508" t="s">
        <v>86</v>
      </c>
      <c r="BG1508" t="s">
        <v>90</v>
      </c>
      <c r="BH1508" t="s">
        <v>100</v>
      </c>
      <c r="BI1508" t="s">
        <v>84</v>
      </c>
      <c r="BJ1508" t="s">
        <v>90</v>
      </c>
      <c r="BK1508" t="s">
        <v>86</v>
      </c>
      <c r="BL1508" t="s">
        <v>86</v>
      </c>
      <c r="BM1508" t="s">
        <v>92</v>
      </c>
      <c r="BN1508">
        <v>91900</v>
      </c>
      <c r="BO1508" s="1">
        <v>45007</v>
      </c>
      <c r="BP1508">
        <v>39800</v>
      </c>
      <c r="BQ1508">
        <v>281100</v>
      </c>
      <c r="BR1508">
        <v>320900</v>
      </c>
      <c r="BS1508">
        <v>282000</v>
      </c>
      <c r="BT1508">
        <v>22</v>
      </c>
      <c r="BU1508">
        <v>651</v>
      </c>
      <c r="BV1508">
        <v>100</v>
      </c>
      <c r="BW1508">
        <v>100</v>
      </c>
      <c r="BX1508">
        <v>100</v>
      </c>
      <c r="BY1508">
        <v>100</v>
      </c>
      <c r="BZ1508">
        <v>1</v>
      </c>
      <c r="CA1508">
        <v>0</v>
      </c>
      <c r="CB1508">
        <v>1</v>
      </c>
    </row>
    <row r="1509" spans="1:80" x14ac:dyDescent="0.25">
      <c r="A1509">
        <v>18132243468</v>
      </c>
      <c r="B1509" t="s">
        <v>153</v>
      </c>
      <c r="C1509" t="s">
        <v>207</v>
      </c>
      <c r="D1509" t="s">
        <v>78</v>
      </c>
      <c r="E1509">
        <v>6</v>
      </c>
      <c r="F1509" t="s">
        <v>79</v>
      </c>
      <c r="G1509">
        <v>268200</v>
      </c>
      <c r="H1509">
        <v>54600</v>
      </c>
      <c r="I1509">
        <v>0.36</v>
      </c>
      <c r="J1509" t="s">
        <v>126</v>
      </c>
      <c r="K1509">
        <v>1</v>
      </c>
      <c r="L1509" t="s">
        <v>82</v>
      </c>
      <c r="M1509">
        <v>5</v>
      </c>
      <c r="N1509" t="s">
        <v>82</v>
      </c>
      <c r="O1509">
        <v>4</v>
      </c>
      <c r="P1509">
        <v>59</v>
      </c>
      <c r="Q1509">
        <v>105</v>
      </c>
      <c r="R1509">
        <v>1567</v>
      </c>
      <c r="S1509">
        <v>1567</v>
      </c>
      <c r="T1509">
        <v>0</v>
      </c>
      <c r="U1509">
        <v>0</v>
      </c>
      <c r="V1509">
        <v>0</v>
      </c>
      <c r="W1509">
        <v>160</v>
      </c>
      <c r="X1509">
        <v>0</v>
      </c>
      <c r="Y1509">
        <v>0</v>
      </c>
      <c r="Z1509">
        <v>0</v>
      </c>
      <c r="AA1509">
        <v>325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180</v>
      </c>
      <c r="AK1509">
        <v>240</v>
      </c>
      <c r="AL1509">
        <v>6</v>
      </c>
      <c r="AM1509">
        <v>0</v>
      </c>
      <c r="AN1509">
        <v>1</v>
      </c>
      <c r="AO1509">
        <v>0</v>
      </c>
      <c r="AP1509" t="s">
        <v>105</v>
      </c>
      <c r="AQ1509" t="s">
        <v>96</v>
      </c>
      <c r="AR1509" t="s">
        <v>131</v>
      </c>
      <c r="AS1509" t="s">
        <v>97</v>
      </c>
      <c r="AT1509" t="s">
        <v>86</v>
      </c>
      <c r="AU1509" t="s">
        <v>86</v>
      </c>
      <c r="AV1509">
        <v>1</v>
      </c>
      <c r="AW1509" t="s">
        <v>109</v>
      </c>
      <c r="AX1509" t="s">
        <v>88</v>
      </c>
      <c r="AY1509">
        <v>1</v>
      </c>
      <c r="AZ1509">
        <v>3</v>
      </c>
      <c r="BA1509">
        <v>1</v>
      </c>
      <c r="BB1509">
        <v>0</v>
      </c>
      <c r="BC1509">
        <v>0</v>
      </c>
      <c r="BD1509">
        <v>5000</v>
      </c>
      <c r="BE1509" t="s">
        <v>89</v>
      </c>
      <c r="BF1509" t="s">
        <v>86</v>
      </c>
      <c r="BG1509" t="s">
        <v>90</v>
      </c>
      <c r="BH1509" t="s">
        <v>100</v>
      </c>
      <c r="BI1509" t="s">
        <v>84</v>
      </c>
      <c r="BJ1509" t="s">
        <v>90</v>
      </c>
      <c r="BK1509" t="s">
        <v>86</v>
      </c>
      <c r="BL1509" t="s">
        <v>86</v>
      </c>
      <c r="BM1509" t="s">
        <v>119</v>
      </c>
      <c r="BN1509">
        <v>110900</v>
      </c>
      <c r="BO1509" s="1">
        <v>44893</v>
      </c>
      <c r="BP1509">
        <v>54600</v>
      </c>
      <c r="BQ1509">
        <v>268200</v>
      </c>
      <c r="BR1509">
        <v>322800</v>
      </c>
      <c r="BS1509">
        <v>275000</v>
      </c>
      <c r="BT1509">
        <v>26</v>
      </c>
      <c r="BU1509">
        <v>765</v>
      </c>
      <c r="BV1509">
        <v>100</v>
      </c>
      <c r="BW1509">
        <v>100</v>
      </c>
      <c r="BX1509">
        <v>100</v>
      </c>
      <c r="BY1509">
        <v>100</v>
      </c>
      <c r="BZ1509">
        <v>1</v>
      </c>
      <c r="CA1509">
        <v>0</v>
      </c>
      <c r="CB1509">
        <v>1</v>
      </c>
    </row>
    <row r="1510" spans="1:80" x14ac:dyDescent="0.25">
      <c r="A1510">
        <v>18132244017</v>
      </c>
      <c r="B1510" t="s">
        <v>153</v>
      </c>
      <c r="C1510" t="s">
        <v>207</v>
      </c>
      <c r="D1510" t="s">
        <v>78</v>
      </c>
      <c r="E1510">
        <v>6</v>
      </c>
      <c r="F1510" t="s">
        <v>79</v>
      </c>
      <c r="G1510">
        <v>345100</v>
      </c>
      <c r="H1510">
        <v>39800</v>
      </c>
      <c r="I1510">
        <v>0.22</v>
      </c>
      <c r="J1510" t="s">
        <v>102</v>
      </c>
      <c r="K1510">
        <v>1</v>
      </c>
      <c r="L1510" t="s">
        <v>107</v>
      </c>
      <c r="M1510">
        <v>7</v>
      </c>
      <c r="N1510" t="s">
        <v>107</v>
      </c>
      <c r="O1510">
        <v>5</v>
      </c>
      <c r="P1510">
        <v>50</v>
      </c>
      <c r="Q1510">
        <v>65</v>
      </c>
      <c r="R1510">
        <v>2217</v>
      </c>
      <c r="S1510">
        <v>1217</v>
      </c>
      <c r="T1510">
        <v>0</v>
      </c>
      <c r="U1510">
        <v>0</v>
      </c>
      <c r="V1510">
        <v>1000</v>
      </c>
      <c r="W1510">
        <v>100</v>
      </c>
      <c r="X1510">
        <v>0</v>
      </c>
      <c r="Y1510">
        <v>440</v>
      </c>
      <c r="Z1510">
        <v>0</v>
      </c>
      <c r="AA1510">
        <v>35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352</v>
      </c>
      <c r="AH1510">
        <v>0</v>
      </c>
      <c r="AI1510">
        <v>0</v>
      </c>
      <c r="AJ1510">
        <v>0</v>
      </c>
      <c r="AK1510">
        <v>410</v>
      </c>
      <c r="AL1510">
        <v>12</v>
      </c>
      <c r="AM1510">
        <v>0</v>
      </c>
      <c r="AN1510">
        <v>1</v>
      </c>
      <c r="AO1510">
        <v>0</v>
      </c>
      <c r="AP1510" t="s">
        <v>105</v>
      </c>
      <c r="AQ1510" t="s">
        <v>96</v>
      </c>
      <c r="AR1510" t="s">
        <v>84</v>
      </c>
      <c r="AS1510" t="s">
        <v>97</v>
      </c>
      <c r="AT1510" t="s">
        <v>86</v>
      </c>
      <c r="AU1510" t="s">
        <v>86</v>
      </c>
      <c r="AV1510">
        <v>1</v>
      </c>
      <c r="AW1510" t="s">
        <v>109</v>
      </c>
      <c r="AX1510" t="s">
        <v>88</v>
      </c>
      <c r="AY1510">
        <v>1</v>
      </c>
      <c r="AZ1510">
        <v>3</v>
      </c>
      <c r="BA1510">
        <v>3</v>
      </c>
      <c r="BB1510">
        <v>0</v>
      </c>
      <c r="BC1510">
        <v>0</v>
      </c>
      <c r="BD1510">
        <v>0</v>
      </c>
      <c r="BE1510" t="s">
        <v>89</v>
      </c>
      <c r="BF1510" t="s">
        <v>86</v>
      </c>
      <c r="BG1510" t="s">
        <v>90</v>
      </c>
      <c r="BH1510" t="s">
        <v>100</v>
      </c>
      <c r="BI1510" t="s">
        <v>84</v>
      </c>
      <c r="BJ1510" t="s">
        <v>90</v>
      </c>
      <c r="BK1510" t="s">
        <v>100</v>
      </c>
      <c r="BL1510" t="s">
        <v>86</v>
      </c>
      <c r="BM1510" t="s">
        <v>92</v>
      </c>
      <c r="BN1510">
        <v>91900</v>
      </c>
      <c r="BO1510" s="1">
        <v>44624</v>
      </c>
      <c r="BP1510">
        <v>39800</v>
      </c>
      <c r="BQ1510">
        <v>345100</v>
      </c>
      <c r="BR1510">
        <v>384900</v>
      </c>
      <c r="BS1510">
        <v>391000</v>
      </c>
      <c r="BT1510">
        <v>34</v>
      </c>
      <c r="BU1510">
        <v>1034</v>
      </c>
      <c r="BV1510">
        <v>100</v>
      </c>
      <c r="BW1510">
        <v>100</v>
      </c>
      <c r="BX1510">
        <v>100</v>
      </c>
      <c r="BY1510">
        <v>100</v>
      </c>
      <c r="BZ1510">
        <v>1</v>
      </c>
      <c r="CA1510">
        <v>0</v>
      </c>
      <c r="CB1510">
        <v>1</v>
      </c>
    </row>
    <row r="1511" spans="1:80" x14ac:dyDescent="0.25">
      <c r="A1511">
        <v>18132244025</v>
      </c>
      <c r="B1511" t="s">
        <v>153</v>
      </c>
      <c r="C1511" t="s">
        <v>207</v>
      </c>
      <c r="D1511" t="s">
        <v>78</v>
      </c>
      <c r="E1511">
        <v>6</v>
      </c>
      <c r="F1511" t="s">
        <v>79</v>
      </c>
      <c r="G1511">
        <v>293100</v>
      </c>
      <c r="H1511">
        <v>36900</v>
      </c>
      <c r="I1511">
        <v>0.2</v>
      </c>
      <c r="J1511" t="s">
        <v>102</v>
      </c>
      <c r="K1511">
        <v>1</v>
      </c>
      <c r="L1511" t="s">
        <v>81</v>
      </c>
      <c r="M1511">
        <v>6</v>
      </c>
      <c r="N1511" t="s">
        <v>107</v>
      </c>
      <c r="O1511">
        <v>5</v>
      </c>
      <c r="P1511">
        <v>50</v>
      </c>
      <c r="Q1511">
        <v>62</v>
      </c>
      <c r="R1511">
        <v>1322</v>
      </c>
      <c r="S1511">
        <v>1322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350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290</v>
      </c>
      <c r="AH1511">
        <v>0</v>
      </c>
      <c r="AI1511">
        <v>0</v>
      </c>
      <c r="AJ1511">
        <v>0</v>
      </c>
      <c r="AK1511">
        <v>290</v>
      </c>
      <c r="AL1511">
        <v>7</v>
      </c>
      <c r="AM1511">
        <v>0</v>
      </c>
      <c r="AN1511">
        <v>0</v>
      </c>
      <c r="AO1511">
        <v>0</v>
      </c>
      <c r="AP1511" t="s">
        <v>105</v>
      </c>
      <c r="AQ1511" t="s">
        <v>96</v>
      </c>
      <c r="AR1511" t="s">
        <v>84</v>
      </c>
      <c r="AS1511" t="s">
        <v>97</v>
      </c>
      <c r="AT1511" t="s">
        <v>133</v>
      </c>
      <c r="AU1511" t="s">
        <v>86</v>
      </c>
      <c r="AV1511">
        <v>1</v>
      </c>
      <c r="AW1511" t="s">
        <v>130</v>
      </c>
      <c r="AX1511" t="s">
        <v>88</v>
      </c>
      <c r="AY1511">
        <v>1</v>
      </c>
      <c r="AZ1511">
        <v>2</v>
      </c>
      <c r="BA1511">
        <v>1</v>
      </c>
      <c r="BB1511">
        <v>1</v>
      </c>
      <c r="BC1511">
        <v>0</v>
      </c>
      <c r="BD1511">
        <v>0</v>
      </c>
      <c r="BE1511" t="s">
        <v>89</v>
      </c>
      <c r="BF1511" t="s">
        <v>86</v>
      </c>
      <c r="BG1511" t="s">
        <v>90</v>
      </c>
      <c r="BH1511" t="s">
        <v>100</v>
      </c>
      <c r="BI1511" t="s">
        <v>84</v>
      </c>
      <c r="BJ1511" t="s">
        <v>90</v>
      </c>
      <c r="BK1511" t="s">
        <v>100</v>
      </c>
      <c r="BL1511" t="s">
        <v>86</v>
      </c>
      <c r="BM1511" t="s">
        <v>101</v>
      </c>
      <c r="BN1511">
        <v>88600</v>
      </c>
      <c r="BO1511" s="1">
        <v>44680</v>
      </c>
      <c r="BP1511">
        <v>36900</v>
      </c>
      <c r="BQ1511">
        <v>293100</v>
      </c>
      <c r="BR1511">
        <v>330000</v>
      </c>
      <c r="BS1511">
        <v>326000</v>
      </c>
      <c r="BT1511">
        <v>33</v>
      </c>
      <c r="BU1511">
        <v>978</v>
      </c>
      <c r="BV1511">
        <v>100</v>
      </c>
      <c r="BW1511">
        <v>100</v>
      </c>
      <c r="BX1511">
        <v>100</v>
      </c>
      <c r="BY1511">
        <v>100</v>
      </c>
      <c r="BZ1511">
        <v>1</v>
      </c>
      <c r="CA1511">
        <v>0</v>
      </c>
      <c r="CB1511">
        <v>1</v>
      </c>
    </row>
    <row r="1512" spans="1:80" x14ac:dyDescent="0.25">
      <c r="A1512">
        <v>18132244027</v>
      </c>
      <c r="B1512" t="s">
        <v>153</v>
      </c>
      <c r="C1512" t="s">
        <v>207</v>
      </c>
      <c r="D1512" t="s">
        <v>78</v>
      </c>
      <c r="E1512">
        <v>6</v>
      </c>
      <c r="F1512" t="s">
        <v>79</v>
      </c>
      <c r="G1512">
        <v>345000</v>
      </c>
      <c r="H1512">
        <v>52000</v>
      </c>
      <c r="I1512">
        <v>0.33</v>
      </c>
      <c r="J1512" t="s">
        <v>120</v>
      </c>
      <c r="K1512">
        <v>1</v>
      </c>
      <c r="L1512" t="s">
        <v>82</v>
      </c>
      <c r="M1512">
        <v>5</v>
      </c>
      <c r="N1512" t="s">
        <v>129</v>
      </c>
      <c r="O1512">
        <v>6</v>
      </c>
      <c r="P1512">
        <v>16</v>
      </c>
      <c r="Q1512">
        <v>95</v>
      </c>
      <c r="R1512">
        <v>2100</v>
      </c>
      <c r="S1512">
        <v>1050</v>
      </c>
      <c r="T1512">
        <v>0</v>
      </c>
      <c r="U1512">
        <v>0</v>
      </c>
      <c r="V1512">
        <v>1050</v>
      </c>
      <c r="W1512">
        <v>0</v>
      </c>
      <c r="X1512">
        <v>0</v>
      </c>
      <c r="Y1512">
        <v>0</v>
      </c>
      <c r="Z1512">
        <v>0</v>
      </c>
      <c r="AA1512">
        <v>36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242</v>
      </c>
      <c r="AH1512">
        <v>0</v>
      </c>
      <c r="AI1512">
        <v>0</v>
      </c>
      <c r="AJ1512">
        <v>0</v>
      </c>
      <c r="AK1512">
        <v>587</v>
      </c>
      <c r="AL1512">
        <v>11</v>
      </c>
      <c r="AM1512">
        <v>0</v>
      </c>
      <c r="AN1512">
        <v>0</v>
      </c>
      <c r="AO1512">
        <v>0</v>
      </c>
      <c r="AP1512" t="s">
        <v>105</v>
      </c>
      <c r="AQ1512" t="s">
        <v>96</v>
      </c>
      <c r="AR1512" t="s">
        <v>84</v>
      </c>
      <c r="AS1512" t="s">
        <v>97</v>
      </c>
      <c r="AT1512" t="s">
        <v>86</v>
      </c>
      <c r="AU1512" t="s">
        <v>86</v>
      </c>
      <c r="AV1512">
        <v>1</v>
      </c>
      <c r="AW1512" t="s">
        <v>152</v>
      </c>
      <c r="AX1512" t="s">
        <v>88</v>
      </c>
      <c r="AY1512">
        <v>1</v>
      </c>
      <c r="AZ1512">
        <v>4</v>
      </c>
      <c r="BA1512">
        <v>3</v>
      </c>
      <c r="BB1512">
        <v>0</v>
      </c>
      <c r="BC1512">
        <v>0</v>
      </c>
      <c r="BD1512">
        <v>21300</v>
      </c>
      <c r="BE1512" t="s">
        <v>89</v>
      </c>
      <c r="BF1512" t="s">
        <v>86</v>
      </c>
      <c r="BG1512" t="s">
        <v>90</v>
      </c>
      <c r="BH1512" t="s">
        <v>100</v>
      </c>
      <c r="BI1512" t="s">
        <v>84</v>
      </c>
      <c r="BJ1512" t="s">
        <v>175</v>
      </c>
      <c r="BK1512" t="s">
        <v>100</v>
      </c>
      <c r="BL1512" t="s">
        <v>100</v>
      </c>
      <c r="BM1512" t="s">
        <v>92</v>
      </c>
      <c r="BN1512">
        <v>92700</v>
      </c>
      <c r="BO1512" s="1">
        <v>44907</v>
      </c>
      <c r="BP1512">
        <v>52000</v>
      </c>
      <c r="BQ1512">
        <v>345000</v>
      </c>
      <c r="BR1512">
        <v>397000</v>
      </c>
      <c r="BS1512">
        <v>340000</v>
      </c>
      <c r="BT1512">
        <v>25</v>
      </c>
      <c r="BU1512">
        <v>751</v>
      </c>
      <c r="BV1512">
        <v>100</v>
      </c>
      <c r="BW1512">
        <v>100</v>
      </c>
      <c r="BX1512">
        <v>100</v>
      </c>
      <c r="BY1512">
        <v>100</v>
      </c>
      <c r="BZ1512">
        <v>1</v>
      </c>
      <c r="CA1512">
        <v>0</v>
      </c>
      <c r="CB1512">
        <v>1</v>
      </c>
    </row>
    <row r="1513" spans="1:80" x14ac:dyDescent="0.25">
      <c r="A1513">
        <v>18132244047</v>
      </c>
      <c r="B1513" t="s">
        <v>153</v>
      </c>
      <c r="C1513" t="s">
        <v>207</v>
      </c>
      <c r="D1513" t="s">
        <v>78</v>
      </c>
      <c r="E1513">
        <v>6</v>
      </c>
      <c r="F1513" t="s">
        <v>79</v>
      </c>
      <c r="G1513">
        <v>334300</v>
      </c>
      <c r="H1513">
        <v>44800</v>
      </c>
      <c r="I1513">
        <v>0.26</v>
      </c>
      <c r="J1513" t="s">
        <v>179</v>
      </c>
      <c r="K1513">
        <v>1</v>
      </c>
      <c r="L1513" t="s">
        <v>81</v>
      </c>
      <c r="M1513">
        <v>6</v>
      </c>
      <c r="N1513" t="s">
        <v>107</v>
      </c>
      <c r="O1513">
        <v>5</v>
      </c>
      <c r="P1513">
        <v>45</v>
      </c>
      <c r="Q1513">
        <v>47</v>
      </c>
      <c r="R1513">
        <v>1866</v>
      </c>
      <c r="S1513">
        <v>1291</v>
      </c>
      <c r="T1513">
        <v>0</v>
      </c>
      <c r="U1513">
        <v>0</v>
      </c>
      <c r="V1513">
        <v>575</v>
      </c>
      <c r="W1513">
        <v>0</v>
      </c>
      <c r="X1513">
        <v>550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280</v>
      </c>
      <c r="AK1513">
        <v>0</v>
      </c>
      <c r="AL1513">
        <v>11</v>
      </c>
      <c r="AM1513">
        <v>0</v>
      </c>
      <c r="AN1513">
        <v>0</v>
      </c>
      <c r="AO1513">
        <v>1</v>
      </c>
      <c r="AP1513" t="s">
        <v>105</v>
      </c>
      <c r="AQ1513" t="s">
        <v>96</v>
      </c>
      <c r="AR1513" t="s">
        <v>90</v>
      </c>
      <c r="AS1513" t="s">
        <v>97</v>
      </c>
      <c r="AT1513" t="s">
        <v>108</v>
      </c>
      <c r="AU1513" t="s">
        <v>86</v>
      </c>
      <c r="AV1513">
        <v>1</v>
      </c>
      <c r="AW1513" t="s">
        <v>109</v>
      </c>
      <c r="AX1513" t="s">
        <v>99</v>
      </c>
      <c r="AY1513">
        <v>1</v>
      </c>
      <c r="AZ1513">
        <v>3</v>
      </c>
      <c r="BA1513">
        <v>2</v>
      </c>
      <c r="BB1513">
        <v>1</v>
      </c>
      <c r="BC1513">
        <v>0</v>
      </c>
      <c r="BD1513">
        <v>0</v>
      </c>
      <c r="BE1513" t="s">
        <v>89</v>
      </c>
      <c r="BF1513" t="s">
        <v>86</v>
      </c>
      <c r="BG1513" t="s">
        <v>90</v>
      </c>
      <c r="BH1513" t="s">
        <v>100</v>
      </c>
      <c r="BI1513" t="s">
        <v>84</v>
      </c>
      <c r="BJ1513" t="s">
        <v>175</v>
      </c>
      <c r="BK1513" t="s">
        <v>100</v>
      </c>
      <c r="BL1513" t="s">
        <v>100</v>
      </c>
      <c r="BM1513" t="s">
        <v>101</v>
      </c>
      <c r="BN1513">
        <v>84600</v>
      </c>
      <c r="BO1513" s="1">
        <v>44747</v>
      </c>
      <c r="BP1513">
        <v>44800</v>
      </c>
      <c r="BQ1513">
        <v>334300</v>
      </c>
      <c r="BR1513">
        <v>379100</v>
      </c>
      <c r="BS1513">
        <v>362500</v>
      </c>
      <c r="BT1513">
        <v>30</v>
      </c>
      <c r="BU1513">
        <v>911</v>
      </c>
      <c r="BV1513">
        <v>100</v>
      </c>
      <c r="BW1513">
        <v>100</v>
      </c>
      <c r="BX1513">
        <v>100</v>
      </c>
      <c r="BY1513">
        <v>100</v>
      </c>
      <c r="BZ1513">
        <v>1</v>
      </c>
      <c r="CA1513">
        <v>0</v>
      </c>
      <c r="CB1513">
        <v>1</v>
      </c>
    </row>
    <row r="1514" spans="1:80" x14ac:dyDescent="0.25">
      <c r="A1514">
        <v>18132244441</v>
      </c>
      <c r="B1514" t="s">
        <v>153</v>
      </c>
      <c r="C1514" t="s">
        <v>207</v>
      </c>
      <c r="D1514" t="s">
        <v>78</v>
      </c>
      <c r="E1514">
        <v>6</v>
      </c>
      <c r="F1514" t="s">
        <v>79</v>
      </c>
      <c r="G1514">
        <v>328600</v>
      </c>
      <c r="H1514">
        <v>42400</v>
      </c>
      <c r="I1514">
        <v>0.24</v>
      </c>
      <c r="J1514" t="s">
        <v>102</v>
      </c>
      <c r="K1514">
        <v>1</v>
      </c>
      <c r="L1514" t="s">
        <v>81</v>
      </c>
      <c r="M1514">
        <v>6</v>
      </c>
      <c r="N1514" t="s">
        <v>82</v>
      </c>
      <c r="O1514">
        <v>4</v>
      </c>
      <c r="P1514">
        <v>52</v>
      </c>
      <c r="Q1514">
        <v>75</v>
      </c>
      <c r="R1514">
        <v>1667</v>
      </c>
      <c r="S1514">
        <v>1667</v>
      </c>
      <c r="T1514">
        <v>0</v>
      </c>
      <c r="U1514">
        <v>0</v>
      </c>
      <c r="V1514">
        <v>0</v>
      </c>
      <c r="W1514">
        <v>1662</v>
      </c>
      <c r="X1514">
        <v>0</v>
      </c>
      <c r="Y1514">
        <v>0</v>
      </c>
      <c r="Z1514">
        <v>0</v>
      </c>
      <c r="AA1514">
        <v>63</v>
      </c>
      <c r="AB1514">
        <v>0</v>
      </c>
      <c r="AC1514">
        <v>0</v>
      </c>
      <c r="AD1514">
        <v>0</v>
      </c>
      <c r="AE1514">
        <v>192</v>
      </c>
      <c r="AF1514">
        <v>0</v>
      </c>
      <c r="AG1514">
        <v>192</v>
      </c>
      <c r="AH1514">
        <v>0</v>
      </c>
      <c r="AI1514">
        <v>0</v>
      </c>
      <c r="AJ1514">
        <v>0</v>
      </c>
      <c r="AK1514">
        <v>192</v>
      </c>
      <c r="AL1514">
        <v>11</v>
      </c>
      <c r="AM1514">
        <v>0</v>
      </c>
      <c r="AN1514">
        <v>1</v>
      </c>
      <c r="AO1514">
        <v>0</v>
      </c>
      <c r="AP1514" t="s">
        <v>83</v>
      </c>
      <c r="AQ1514" t="s">
        <v>132</v>
      </c>
      <c r="AR1514" t="s">
        <v>131</v>
      </c>
      <c r="AS1514" t="s">
        <v>97</v>
      </c>
      <c r="AT1514" t="s">
        <v>86</v>
      </c>
      <c r="AU1514" t="s">
        <v>86</v>
      </c>
      <c r="AV1514">
        <v>1</v>
      </c>
      <c r="AW1514" t="s">
        <v>109</v>
      </c>
      <c r="AX1514" t="s">
        <v>142</v>
      </c>
      <c r="AY1514">
        <v>1</v>
      </c>
      <c r="AZ1514">
        <v>3</v>
      </c>
      <c r="BA1514">
        <v>2</v>
      </c>
      <c r="BB1514">
        <v>0</v>
      </c>
      <c r="BC1514">
        <v>0</v>
      </c>
      <c r="BD1514">
        <v>10500</v>
      </c>
      <c r="BE1514" t="s">
        <v>89</v>
      </c>
      <c r="BF1514" t="s">
        <v>86</v>
      </c>
      <c r="BG1514" t="s">
        <v>90</v>
      </c>
      <c r="BH1514" t="s">
        <v>100</v>
      </c>
      <c r="BI1514" t="s">
        <v>84</v>
      </c>
      <c r="BJ1514" t="s">
        <v>90</v>
      </c>
      <c r="BK1514" t="s">
        <v>100</v>
      </c>
      <c r="BL1514" t="s">
        <v>86</v>
      </c>
      <c r="BM1514" t="s">
        <v>92</v>
      </c>
      <c r="BN1514">
        <v>95000</v>
      </c>
      <c r="BO1514" s="1">
        <v>45657</v>
      </c>
      <c r="BP1514">
        <v>42400</v>
      </c>
      <c r="BQ1514">
        <v>328600</v>
      </c>
      <c r="BR1514">
        <v>371000</v>
      </c>
      <c r="BS1514">
        <v>450000</v>
      </c>
      <c r="BT1514">
        <v>1</v>
      </c>
      <c r="BU1514">
        <v>1</v>
      </c>
      <c r="BV1514">
        <v>100</v>
      </c>
      <c r="BW1514">
        <v>100</v>
      </c>
      <c r="BX1514">
        <v>100</v>
      </c>
      <c r="BY1514">
        <v>100</v>
      </c>
      <c r="BZ1514">
        <v>1</v>
      </c>
      <c r="CA1514">
        <v>0</v>
      </c>
      <c r="CB1514">
        <v>1</v>
      </c>
    </row>
    <row r="1515" spans="1:80" x14ac:dyDescent="0.25">
      <c r="A1515">
        <v>18132244445</v>
      </c>
      <c r="B1515" t="s">
        <v>153</v>
      </c>
      <c r="C1515" t="s">
        <v>207</v>
      </c>
      <c r="D1515" t="s">
        <v>78</v>
      </c>
      <c r="E1515">
        <v>6</v>
      </c>
      <c r="F1515" t="s">
        <v>79</v>
      </c>
      <c r="G1515">
        <v>295500</v>
      </c>
      <c r="H1515">
        <v>42400</v>
      </c>
      <c r="I1515">
        <v>0.24</v>
      </c>
      <c r="J1515" t="s">
        <v>120</v>
      </c>
      <c r="K1515">
        <v>1</v>
      </c>
      <c r="L1515" t="s">
        <v>82</v>
      </c>
      <c r="M1515">
        <v>5</v>
      </c>
      <c r="N1515" t="s">
        <v>82</v>
      </c>
      <c r="O1515">
        <v>4</v>
      </c>
      <c r="P1515">
        <v>52</v>
      </c>
      <c r="Q1515">
        <v>75</v>
      </c>
      <c r="R1515">
        <v>2412</v>
      </c>
      <c r="S1515">
        <v>1260</v>
      </c>
      <c r="T1515">
        <v>0</v>
      </c>
      <c r="U1515">
        <v>0</v>
      </c>
      <c r="V1515">
        <v>1152</v>
      </c>
      <c r="W1515">
        <v>0</v>
      </c>
      <c r="X1515">
        <v>0</v>
      </c>
      <c r="Y1515">
        <v>273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10</v>
      </c>
      <c r="AM1515">
        <v>1</v>
      </c>
      <c r="AN1515">
        <v>1</v>
      </c>
      <c r="AO1515">
        <v>0</v>
      </c>
      <c r="AP1515" t="s">
        <v>105</v>
      </c>
      <c r="AQ1515" t="s">
        <v>127</v>
      </c>
      <c r="AR1515" t="s">
        <v>84</v>
      </c>
      <c r="AS1515" t="s">
        <v>97</v>
      </c>
      <c r="AT1515" t="s">
        <v>86</v>
      </c>
      <c r="AU1515" t="s">
        <v>86</v>
      </c>
      <c r="AV1515">
        <v>1</v>
      </c>
      <c r="AW1515" t="s">
        <v>109</v>
      </c>
      <c r="AX1515" t="s">
        <v>88</v>
      </c>
      <c r="AY1515">
        <v>1</v>
      </c>
      <c r="AZ1515">
        <v>2</v>
      </c>
      <c r="BA1515">
        <v>2</v>
      </c>
      <c r="BB1515">
        <v>0</v>
      </c>
      <c r="BC1515">
        <v>0</v>
      </c>
      <c r="BD1515">
        <v>4300</v>
      </c>
      <c r="BE1515" t="s">
        <v>89</v>
      </c>
      <c r="BF1515" t="s">
        <v>86</v>
      </c>
      <c r="BG1515" t="s">
        <v>90</v>
      </c>
      <c r="BH1515" t="s">
        <v>100</v>
      </c>
      <c r="BI1515" t="s">
        <v>84</v>
      </c>
      <c r="BJ1515" t="s">
        <v>90</v>
      </c>
      <c r="BK1515" t="s">
        <v>100</v>
      </c>
      <c r="BL1515" t="s">
        <v>86</v>
      </c>
      <c r="BM1515" t="s">
        <v>92</v>
      </c>
      <c r="BN1515">
        <v>95000</v>
      </c>
      <c r="BO1515" s="1">
        <v>44755</v>
      </c>
      <c r="BP1515">
        <v>42400</v>
      </c>
      <c r="BQ1515">
        <v>295500</v>
      </c>
      <c r="BR1515">
        <v>337900</v>
      </c>
      <c r="BS1515">
        <v>347000</v>
      </c>
      <c r="BT1515">
        <v>30</v>
      </c>
      <c r="BU1515">
        <v>903</v>
      </c>
      <c r="BV1515">
        <v>100</v>
      </c>
      <c r="BW1515">
        <v>100</v>
      </c>
      <c r="BX1515">
        <v>100</v>
      </c>
      <c r="BY1515">
        <v>100</v>
      </c>
      <c r="BZ1515">
        <v>1</v>
      </c>
      <c r="CA1515">
        <v>0</v>
      </c>
      <c r="CB1515">
        <v>1</v>
      </c>
    </row>
    <row r="1516" spans="1:80" x14ac:dyDescent="0.25">
      <c r="A1516">
        <v>18132244467</v>
      </c>
      <c r="B1516" t="s">
        <v>153</v>
      </c>
      <c r="C1516" t="s">
        <v>207</v>
      </c>
      <c r="D1516" t="s">
        <v>78</v>
      </c>
      <c r="E1516">
        <v>6</v>
      </c>
      <c r="F1516" t="s">
        <v>79</v>
      </c>
      <c r="G1516">
        <v>265800</v>
      </c>
      <c r="H1516">
        <v>32100</v>
      </c>
      <c r="I1516">
        <v>0.17</v>
      </c>
      <c r="J1516" t="s">
        <v>102</v>
      </c>
      <c r="K1516">
        <v>1</v>
      </c>
      <c r="L1516" t="s">
        <v>107</v>
      </c>
      <c r="M1516">
        <v>7</v>
      </c>
      <c r="N1516" t="s">
        <v>82</v>
      </c>
      <c r="O1516">
        <v>4</v>
      </c>
      <c r="P1516">
        <v>52</v>
      </c>
      <c r="Q1516">
        <v>72</v>
      </c>
      <c r="R1516">
        <v>1202</v>
      </c>
      <c r="S1516">
        <v>1202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242</v>
      </c>
      <c r="Z1516">
        <v>0</v>
      </c>
      <c r="AA1516">
        <v>70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95</v>
      </c>
      <c r="AH1516">
        <v>0</v>
      </c>
      <c r="AI1516">
        <v>0</v>
      </c>
      <c r="AJ1516">
        <v>0</v>
      </c>
      <c r="AK1516">
        <v>95</v>
      </c>
      <c r="AL1516">
        <v>7</v>
      </c>
      <c r="AM1516">
        <v>0</v>
      </c>
      <c r="AN1516">
        <v>1</v>
      </c>
      <c r="AO1516">
        <v>0</v>
      </c>
      <c r="AP1516" t="s">
        <v>105</v>
      </c>
      <c r="AQ1516" t="s">
        <v>165</v>
      </c>
      <c r="AR1516" t="s">
        <v>84</v>
      </c>
      <c r="AS1516" t="s">
        <v>97</v>
      </c>
      <c r="AT1516" t="s">
        <v>86</v>
      </c>
      <c r="AU1516" t="s">
        <v>86</v>
      </c>
      <c r="AV1516">
        <v>1</v>
      </c>
      <c r="AW1516" t="s">
        <v>109</v>
      </c>
      <c r="AX1516" t="s">
        <v>88</v>
      </c>
      <c r="AY1516">
        <v>1</v>
      </c>
      <c r="AZ1516">
        <v>2</v>
      </c>
      <c r="BA1516">
        <v>1</v>
      </c>
      <c r="BB1516">
        <v>1</v>
      </c>
      <c r="BC1516">
        <v>0</v>
      </c>
      <c r="BD1516">
        <v>0</v>
      </c>
      <c r="BE1516" t="s">
        <v>89</v>
      </c>
      <c r="BF1516" t="s">
        <v>86</v>
      </c>
      <c r="BG1516" t="s">
        <v>90</v>
      </c>
      <c r="BH1516" t="s">
        <v>100</v>
      </c>
      <c r="BI1516" t="s">
        <v>84</v>
      </c>
      <c r="BJ1516" t="s">
        <v>90</v>
      </c>
      <c r="BK1516" t="s">
        <v>100</v>
      </c>
      <c r="BL1516" t="s">
        <v>86</v>
      </c>
      <c r="BM1516" t="s">
        <v>92</v>
      </c>
      <c r="BN1516">
        <v>83300</v>
      </c>
      <c r="BO1516" s="1">
        <v>45061</v>
      </c>
      <c r="BP1516">
        <v>32100</v>
      </c>
      <c r="BQ1516">
        <v>265800</v>
      </c>
      <c r="BR1516">
        <v>297900</v>
      </c>
      <c r="BS1516">
        <v>289000</v>
      </c>
      <c r="BT1516">
        <v>20</v>
      </c>
      <c r="BU1516">
        <v>597</v>
      </c>
      <c r="BV1516">
        <v>100</v>
      </c>
      <c r="BW1516">
        <v>100</v>
      </c>
      <c r="BX1516">
        <v>100</v>
      </c>
      <c r="BY1516">
        <v>100</v>
      </c>
      <c r="BZ1516">
        <v>1</v>
      </c>
      <c r="CA1516">
        <v>0</v>
      </c>
      <c r="CB1516">
        <v>1</v>
      </c>
    </row>
    <row r="1517" spans="1:80" x14ac:dyDescent="0.25">
      <c r="A1517">
        <v>18132244472</v>
      </c>
      <c r="B1517" t="s">
        <v>153</v>
      </c>
      <c r="C1517" t="s">
        <v>207</v>
      </c>
      <c r="D1517" t="s">
        <v>78</v>
      </c>
      <c r="E1517">
        <v>6</v>
      </c>
      <c r="F1517" t="s">
        <v>79</v>
      </c>
      <c r="G1517">
        <v>321300</v>
      </c>
      <c r="H1517">
        <v>35400</v>
      </c>
      <c r="I1517">
        <v>0.19</v>
      </c>
      <c r="J1517" t="s">
        <v>120</v>
      </c>
      <c r="K1517">
        <v>1</v>
      </c>
      <c r="L1517" t="s">
        <v>81</v>
      </c>
      <c r="M1517">
        <v>6</v>
      </c>
      <c r="N1517" t="s">
        <v>107</v>
      </c>
      <c r="O1517">
        <v>5</v>
      </c>
      <c r="P1517">
        <v>57</v>
      </c>
      <c r="Q1517">
        <v>100</v>
      </c>
      <c r="R1517">
        <v>1798</v>
      </c>
      <c r="S1517">
        <v>1048</v>
      </c>
      <c r="T1517">
        <v>0</v>
      </c>
      <c r="U1517">
        <v>0</v>
      </c>
      <c r="V1517">
        <v>750</v>
      </c>
      <c r="W1517">
        <v>301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131</v>
      </c>
      <c r="AH1517">
        <v>0</v>
      </c>
      <c r="AI1517">
        <v>0</v>
      </c>
      <c r="AJ1517">
        <v>0</v>
      </c>
      <c r="AK1517">
        <v>377</v>
      </c>
      <c r="AL1517">
        <v>10</v>
      </c>
      <c r="AM1517">
        <v>0</v>
      </c>
      <c r="AN1517">
        <v>2</v>
      </c>
      <c r="AO1517">
        <v>0</v>
      </c>
      <c r="AP1517" t="s">
        <v>105</v>
      </c>
      <c r="AQ1517" t="s">
        <v>96</v>
      </c>
      <c r="AR1517" t="s">
        <v>131</v>
      </c>
      <c r="AS1517" t="s">
        <v>97</v>
      </c>
      <c r="AT1517" t="s">
        <v>86</v>
      </c>
      <c r="AU1517" t="s">
        <v>86</v>
      </c>
      <c r="AV1517">
        <v>1</v>
      </c>
      <c r="AW1517" t="s">
        <v>109</v>
      </c>
      <c r="AX1517" t="s">
        <v>88</v>
      </c>
      <c r="AY1517">
        <v>1</v>
      </c>
      <c r="AZ1517">
        <v>3</v>
      </c>
      <c r="BA1517">
        <v>2</v>
      </c>
      <c r="BB1517">
        <v>0</v>
      </c>
      <c r="BC1517">
        <v>0</v>
      </c>
      <c r="BD1517">
        <v>10000</v>
      </c>
      <c r="BE1517" t="s">
        <v>89</v>
      </c>
      <c r="BF1517" t="s">
        <v>86</v>
      </c>
      <c r="BG1517" t="s">
        <v>90</v>
      </c>
      <c r="BH1517" t="s">
        <v>100</v>
      </c>
      <c r="BI1517" t="s">
        <v>84</v>
      </c>
      <c r="BJ1517" t="s">
        <v>90</v>
      </c>
      <c r="BK1517" t="s">
        <v>100</v>
      </c>
      <c r="BL1517" t="s">
        <v>86</v>
      </c>
      <c r="BM1517" t="s">
        <v>92</v>
      </c>
      <c r="BN1517">
        <v>86900</v>
      </c>
      <c r="BO1517" s="1">
        <v>44699</v>
      </c>
      <c r="BP1517">
        <v>35400</v>
      </c>
      <c r="BQ1517">
        <v>321300</v>
      </c>
      <c r="BR1517">
        <v>356700</v>
      </c>
      <c r="BS1517">
        <v>379900</v>
      </c>
      <c r="BT1517">
        <v>32</v>
      </c>
      <c r="BU1517">
        <v>959</v>
      </c>
      <c r="BV1517">
        <v>100</v>
      </c>
      <c r="BW1517">
        <v>100</v>
      </c>
      <c r="BX1517">
        <v>100</v>
      </c>
      <c r="BY1517">
        <v>100</v>
      </c>
      <c r="BZ1517">
        <v>1</v>
      </c>
      <c r="CA1517">
        <v>0</v>
      </c>
      <c r="CB1517">
        <v>1</v>
      </c>
    </row>
    <row r="1518" spans="1:80" x14ac:dyDescent="0.25">
      <c r="A1518">
        <v>18132244475</v>
      </c>
      <c r="B1518" t="s">
        <v>153</v>
      </c>
      <c r="C1518" t="s">
        <v>207</v>
      </c>
      <c r="D1518" t="s">
        <v>78</v>
      </c>
      <c r="E1518">
        <v>6</v>
      </c>
      <c r="F1518" t="s">
        <v>79</v>
      </c>
      <c r="G1518">
        <v>298100</v>
      </c>
      <c r="H1518">
        <v>35400</v>
      </c>
      <c r="I1518">
        <v>0.19</v>
      </c>
      <c r="J1518" t="s">
        <v>120</v>
      </c>
      <c r="K1518">
        <v>1</v>
      </c>
      <c r="L1518" t="s">
        <v>82</v>
      </c>
      <c r="M1518">
        <v>5</v>
      </c>
      <c r="N1518" t="s">
        <v>107</v>
      </c>
      <c r="O1518">
        <v>5</v>
      </c>
      <c r="P1518">
        <v>53</v>
      </c>
      <c r="Q1518">
        <v>80</v>
      </c>
      <c r="R1518">
        <v>2464</v>
      </c>
      <c r="S1518">
        <v>1434</v>
      </c>
      <c r="T1518">
        <v>0</v>
      </c>
      <c r="U1518">
        <v>0</v>
      </c>
      <c r="V1518">
        <v>1030</v>
      </c>
      <c r="W1518">
        <v>0</v>
      </c>
      <c r="X1518">
        <v>0</v>
      </c>
      <c r="Y1518">
        <v>0</v>
      </c>
      <c r="Z1518">
        <v>0</v>
      </c>
      <c r="AA1518">
        <v>66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187</v>
      </c>
      <c r="AI1518">
        <v>0</v>
      </c>
      <c r="AJ1518">
        <v>304</v>
      </c>
      <c r="AK1518">
        <v>325</v>
      </c>
      <c r="AL1518">
        <v>8</v>
      </c>
      <c r="AM1518">
        <v>0</v>
      </c>
      <c r="AN1518">
        <v>1</v>
      </c>
      <c r="AO1518">
        <v>0</v>
      </c>
      <c r="AP1518" t="s">
        <v>105</v>
      </c>
      <c r="AQ1518" t="s">
        <v>132</v>
      </c>
      <c r="AR1518" t="s">
        <v>84</v>
      </c>
      <c r="AS1518" t="s">
        <v>85</v>
      </c>
      <c r="AT1518" t="s">
        <v>86</v>
      </c>
      <c r="AU1518" t="s">
        <v>86</v>
      </c>
      <c r="AV1518">
        <v>1</v>
      </c>
      <c r="AW1518" t="s">
        <v>109</v>
      </c>
      <c r="AX1518" t="s">
        <v>99</v>
      </c>
      <c r="AY1518">
        <v>1</v>
      </c>
      <c r="AZ1518">
        <v>3</v>
      </c>
      <c r="BA1518">
        <v>2</v>
      </c>
      <c r="BB1518">
        <v>0</v>
      </c>
      <c r="BC1518">
        <v>0</v>
      </c>
      <c r="BD1518">
        <v>0</v>
      </c>
      <c r="BE1518" t="s">
        <v>89</v>
      </c>
      <c r="BF1518" t="s">
        <v>86</v>
      </c>
      <c r="BG1518" t="s">
        <v>90</v>
      </c>
      <c r="BH1518" t="s">
        <v>100</v>
      </c>
      <c r="BI1518" t="s">
        <v>84</v>
      </c>
      <c r="BJ1518" t="s">
        <v>90</v>
      </c>
      <c r="BK1518" t="s">
        <v>100</v>
      </c>
      <c r="BL1518" t="s">
        <v>86</v>
      </c>
      <c r="BM1518" t="s">
        <v>92</v>
      </c>
      <c r="BN1518">
        <v>86900</v>
      </c>
      <c r="BO1518" s="1">
        <v>45470</v>
      </c>
      <c r="BP1518">
        <v>35400</v>
      </c>
      <c r="BQ1518">
        <v>298100</v>
      </c>
      <c r="BR1518">
        <v>333500</v>
      </c>
      <c r="BS1518">
        <v>450000</v>
      </c>
      <c r="BT1518">
        <v>7</v>
      </c>
      <c r="BU1518">
        <v>188</v>
      </c>
      <c r="BV1518">
        <v>100</v>
      </c>
      <c r="BW1518">
        <v>100</v>
      </c>
      <c r="BX1518">
        <v>100</v>
      </c>
      <c r="BY1518">
        <v>100</v>
      </c>
      <c r="BZ1518">
        <v>1</v>
      </c>
      <c r="CA1518">
        <v>0</v>
      </c>
      <c r="CB1518">
        <v>1</v>
      </c>
    </row>
    <row r="1519" spans="1:80" x14ac:dyDescent="0.25">
      <c r="A1519">
        <v>18132244479</v>
      </c>
      <c r="B1519" t="s">
        <v>153</v>
      </c>
      <c r="C1519" t="s">
        <v>207</v>
      </c>
      <c r="D1519" t="s">
        <v>78</v>
      </c>
      <c r="E1519">
        <v>6</v>
      </c>
      <c r="F1519" t="s">
        <v>79</v>
      </c>
      <c r="G1519">
        <v>346500</v>
      </c>
      <c r="H1519">
        <v>32100</v>
      </c>
      <c r="I1519">
        <v>0.17</v>
      </c>
      <c r="J1519" t="s">
        <v>120</v>
      </c>
      <c r="K1519">
        <v>1</v>
      </c>
      <c r="L1519" t="s">
        <v>107</v>
      </c>
      <c r="M1519">
        <v>7</v>
      </c>
      <c r="N1519" t="s">
        <v>82</v>
      </c>
      <c r="O1519">
        <v>4</v>
      </c>
      <c r="P1519">
        <v>53</v>
      </c>
      <c r="Q1519">
        <v>85</v>
      </c>
      <c r="R1519">
        <v>2707</v>
      </c>
      <c r="S1519">
        <v>1812</v>
      </c>
      <c r="T1519">
        <v>0</v>
      </c>
      <c r="U1519">
        <v>0</v>
      </c>
      <c r="V1519">
        <v>895</v>
      </c>
      <c r="W1519">
        <v>895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408</v>
      </c>
      <c r="AH1519">
        <v>0</v>
      </c>
      <c r="AI1519">
        <v>0</v>
      </c>
      <c r="AJ1519">
        <v>408</v>
      </c>
      <c r="AK1519">
        <v>0</v>
      </c>
      <c r="AL1519">
        <v>8</v>
      </c>
      <c r="AM1519">
        <v>0</v>
      </c>
      <c r="AN1519">
        <v>1</v>
      </c>
      <c r="AO1519">
        <v>0</v>
      </c>
      <c r="AP1519" t="s">
        <v>105</v>
      </c>
      <c r="AQ1519" t="s">
        <v>165</v>
      </c>
      <c r="AR1519" t="s">
        <v>84</v>
      </c>
      <c r="AS1519" t="s">
        <v>97</v>
      </c>
      <c r="AT1519" t="s">
        <v>86</v>
      </c>
      <c r="AU1519" t="s">
        <v>86</v>
      </c>
      <c r="AV1519">
        <v>1</v>
      </c>
      <c r="AW1519" t="s">
        <v>109</v>
      </c>
      <c r="AX1519" t="s">
        <v>88</v>
      </c>
      <c r="AY1519">
        <v>1</v>
      </c>
      <c r="AZ1519">
        <v>3</v>
      </c>
      <c r="BA1519">
        <v>2</v>
      </c>
      <c r="BB1519">
        <v>0</v>
      </c>
      <c r="BC1519">
        <v>0</v>
      </c>
      <c r="BD1519">
        <v>13400</v>
      </c>
      <c r="BE1519" t="s">
        <v>89</v>
      </c>
      <c r="BF1519" t="s">
        <v>86</v>
      </c>
      <c r="BG1519" t="s">
        <v>108</v>
      </c>
      <c r="BH1519" t="s">
        <v>100</v>
      </c>
      <c r="BI1519" t="s">
        <v>84</v>
      </c>
      <c r="BJ1519" t="s">
        <v>90</v>
      </c>
      <c r="BK1519" t="s">
        <v>100</v>
      </c>
      <c r="BL1519" t="s">
        <v>86</v>
      </c>
      <c r="BM1519" t="s">
        <v>92</v>
      </c>
      <c r="BN1519">
        <v>66000</v>
      </c>
      <c r="BO1519" s="1">
        <v>44680</v>
      </c>
      <c r="BP1519">
        <v>32100</v>
      </c>
      <c r="BQ1519">
        <v>346500</v>
      </c>
      <c r="BR1519">
        <v>378600</v>
      </c>
      <c r="BS1519">
        <v>389500</v>
      </c>
      <c r="BT1519">
        <v>33</v>
      </c>
      <c r="BU1519">
        <v>978</v>
      </c>
      <c r="BV1519">
        <v>100</v>
      </c>
      <c r="BW1519">
        <v>100</v>
      </c>
      <c r="BX1519">
        <v>100</v>
      </c>
      <c r="BY1519">
        <v>100</v>
      </c>
      <c r="BZ1519">
        <v>1</v>
      </c>
      <c r="CA1519">
        <v>0</v>
      </c>
      <c r="CB1519">
        <v>1</v>
      </c>
    </row>
    <row r="1520" spans="1:80" x14ac:dyDescent="0.25">
      <c r="A1520">
        <v>18132244492</v>
      </c>
      <c r="B1520" t="s">
        <v>153</v>
      </c>
      <c r="C1520" t="s">
        <v>207</v>
      </c>
      <c r="D1520" t="s">
        <v>78</v>
      </c>
      <c r="E1520">
        <v>6</v>
      </c>
      <c r="F1520" t="s">
        <v>79</v>
      </c>
      <c r="G1520">
        <v>300100</v>
      </c>
      <c r="H1520">
        <v>39800</v>
      </c>
      <c r="I1520">
        <v>0.22</v>
      </c>
      <c r="J1520" t="s">
        <v>120</v>
      </c>
      <c r="K1520">
        <v>1</v>
      </c>
      <c r="L1520" t="s">
        <v>82</v>
      </c>
      <c r="M1520">
        <v>5</v>
      </c>
      <c r="N1520" t="s">
        <v>82</v>
      </c>
      <c r="O1520">
        <v>4</v>
      </c>
      <c r="P1520">
        <v>53</v>
      </c>
      <c r="Q1520">
        <v>85</v>
      </c>
      <c r="R1520">
        <v>1622</v>
      </c>
      <c r="S1520">
        <v>922</v>
      </c>
      <c r="T1520">
        <v>0</v>
      </c>
      <c r="U1520">
        <v>0</v>
      </c>
      <c r="V1520">
        <v>700</v>
      </c>
      <c r="W1520">
        <v>222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180</v>
      </c>
      <c r="AD1520">
        <v>0</v>
      </c>
      <c r="AE1520">
        <v>0</v>
      </c>
      <c r="AF1520">
        <v>0</v>
      </c>
      <c r="AG1520">
        <v>150</v>
      </c>
      <c r="AH1520">
        <v>0</v>
      </c>
      <c r="AI1520">
        <v>0</v>
      </c>
      <c r="AJ1520">
        <v>150</v>
      </c>
      <c r="AK1520">
        <v>0</v>
      </c>
      <c r="AL1520">
        <v>9</v>
      </c>
      <c r="AM1520">
        <v>0</v>
      </c>
      <c r="AN1520">
        <v>1</v>
      </c>
      <c r="AO1520">
        <v>0</v>
      </c>
      <c r="AP1520" t="s">
        <v>105</v>
      </c>
      <c r="AQ1520" t="s">
        <v>96</v>
      </c>
      <c r="AR1520" t="s">
        <v>84</v>
      </c>
      <c r="AS1520" t="s">
        <v>97</v>
      </c>
      <c r="AT1520" t="s">
        <v>86</v>
      </c>
      <c r="AU1520" t="s">
        <v>86</v>
      </c>
      <c r="AV1520">
        <v>1</v>
      </c>
      <c r="AW1520" t="s">
        <v>109</v>
      </c>
      <c r="AX1520" t="s">
        <v>88</v>
      </c>
      <c r="AY1520">
        <v>1</v>
      </c>
      <c r="AZ1520">
        <v>4</v>
      </c>
      <c r="BA1520">
        <v>2</v>
      </c>
      <c r="BB1520">
        <v>0</v>
      </c>
      <c r="BC1520">
        <v>0</v>
      </c>
      <c r="BD1520">
        <v>34500</v>
      </c>
      <c r="BE1520" t="s">
        <v>89</v>
      </c>
      <c r="BF1520" t="s">
        <v>86</v>
      </c>
      <c r="BG1520" t="s">
        <v>90</v>
      </c>
      <c r="BH1520" t="s">
        <v>100</v>
      </c>
      <c r="BI1520" t="s">
        <v>84</v>
      </c>
      <c r="BJ1520" t="s">
        <v>103</v>
      </c>
      <c r="BK1520" t="s">
        <v>100</v>
      </c>
      <c r="BL1520" t="s">
        <v>86</v>
      </c>
      <c r="BM1520" t="s">
        <v>92</v>
      </c>
      <c r="BN1520">
        <v>79400</v>
      </c>
      <c r="BO1520" s="1">
        <v>45251</v>
      </c>
      <c r="BP1520">
        <v>39800</v>
      </c>
      <c r="BQ1520">
        <v>300100</v>
      </c>
      <c r="BR1520">
        <v>339900</v>
      </c>
      <c r="BS1520">
        <v>355000</v>
      </c>
      <c r="BT1520">
        <v>14</v>
      </c>
      <c r="BU1520">
        <v>407</v>
      </c>
      <c r="BV1520">
        <v>100</v>
      </c>
      <c r="BW1520">
        <v>100</v>
      </c>
      <c r="BX1520">
        <v>100</v>
      </c>
      <c r="BY1520">
        <v>100</v>
      </c>
      <c r="BZ1520">
        <v>1</v>
      </c>
      <c r="CA1520">
        <v>0</v>
      </c>
      <c r="CB1520">
        <v>1</v>
      </c>
    </row>
    <row r="1521" spans="1:80" x14ac:dyDescent="0.25">
      <c r="A1521">
        <v>18132244495</v>
      </c>
      <c r="B1521" t="s">
        <v>153</v>
      </c>
      <c r="C1521" t="s">
        <v>207</v>
      </c>
      <c r="D1521" t="s">
        <v>78</v>
      </c>
      <c r="E1521">
        <v>6</v>
      </c>
      <c r="F1521" t="s">
        <v>79</v>
      </c>
      <c r="G1521">
        <v>97400</v>
      </c>
      <c r="H1521">
        <v>9400</v>
      </c>
      <c r="I1521">
        <v>0.08</v>
      </c>
      <c r="J1521" t="s">
        <v>114</v>
      </c>
      <c r="K1521">
        <v>1</v>
      </c>
      <c r="L1521" t="s">
        <v>183</v>
      </c>
      <c r="M1521">
        <v>2</v>
      </c>
      <c r="N1521" t="s">
        <v>82</v>
      </c>
      <c r="O1521">
        <v>4</v>
      </c>
      <c r="P1521">
        <v>65</v>
      </c>
      <c r="Q1521">
        <v>90</v>
      </c>
      <c r="R1521">
        <v>658</v>
      </c>
      <c r="S1521">
        <v>658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264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6</v>
      </c>
      <c r="AM1521">
        <v>0</v>
      </c>
      <c r="AN1521">
        <v>0</v>
      </c>
      <c r="AO1521">
        <v>0</v>
      </c>
      <c r="AP1521" t="s">
        <v>105</v>
      </c>
      <c r="AQ1521" t="s">
        <v>96</v>
      </c>
      <c r="AR1521" t="s">
        <v>84</v>
      </c>
      <c r="AS1521" t="s">
        <v>117</v>
      </c>
      <c r="AT1521" t="s">
        <v>86</v>
      </c>
      <c r="AU1521" t="s">
        <v>86</v>
      </c>
      <c r="AV1521">
        <v>0</v>
      </c>
      <c r="AW1521" t="s">
        <v>121</v>
      </c>
      <c r="AX1521" t="s">
        <v>99</v>
      </c>
      <c r="AY1521">
        <v>0</v>
      </c>
      <c r="AZ1521">
        <v>1</v>
      </c>
      <c r="BA1521">
        <v>1</v>
      </c>
      <c r="BB1521">
        <v>0</v>
      </c>
      <c r="BC1521">
        <v>0</v>
      </c>
      <c r="BD1521">
        <v>0</v>
      </c>
      <c r="BE1521" t="s">
        <v>89</v>
      </c>
      <c r="BF1521" t="s">
        <v>86</v>
      </c>
      <c r="BG1521" t="s">
        <v>90</v>
      </c>
      <c r="BH1521" t="s">
        <v>100</v>
      </c>
      <c r="BI1521" t="s">
        <v>84</v>
      </c>
      <c r="BJ1521" t="s">
        <v>90</v>
      </c>
      <c r="BK1521" t="s">
        <v>100</v>
      </c>
      <c r="BL1521" t="s">
        <v>86</v>
      </c>
      <c r="BM1521" t="s">
        <v>92</v>
      </c>
      <c r="BN1521">
        <v>62400</v>
      </c>
      <c r="BO1521" s="1">
        <v>45481</v>
      </c>
      <c r="BP1521">
        <v>9400</v>
      </c>
      <c r="BQ1521">
        <v>97400</v>
      </c>
      <c r="BR1521">
        <v>106800</v>
      </c>
      <c r="BS1521">
        <v>181000</v>
      </c>
      <c r="BT1521">
        <v>6</v>
      </c>
      <c r="BU1521">
        <v>177</v>
      </c>
      <c r="BV1521">
        <v>100</v>
      </c>
      <c r="BW1521">
        <v>100</v>
      </c>
      <c r="BX1521">
        <v>100</v>
      </c>
      <c r="BY1521">
        <v>100</v>
      </c>
      <c r="BZ1521">
        <v>1</v>
      </c>
      <c r="CA1521">
        <v>0</v>
      </c>
      <c r="CB1521">
        <v>1</v>
      </c>
    </row>
    <row r="1522" spans="1:80" x14ac:dyDescent="0.25">
      <c r="A1522">
        <v>18132312017</v>
      </c>
      <c r="B1522" t="s">
        <v>173</v>
      </c>
      <c r="C1522" t="s">
        <v>205</v>
      </c>
      <c r="D1522" t="s">
        <v>78</v>
      </c>
      <c r="E1522">
        <v>6</v>
      </c>
      <c r="F1522" t="s">
        <v>79</v>
      </c>
      <c r="G1522">
        <v>163800</v>
      </c>
      <c r="H1522">
        <v>87000</v>
      </c>
      <c r="I1522">
        <v>0.21</v>
      </c>
      <c r="J1522" t="s">
        <v>120</v>
      </c>
      <c r="K1522">
        <v>1</v>
      </c>
      <c r="L1522" t="s">
        <v>82</v>
      </c>
      <c r="M1522">
        <v>5</v>
      </c>
      <c r="N1522" t="s">
        <v>82</v>
      </c>
      <c r="O1522">
        <v>4</v>
      </c>
      <c r="P1522">
        <v>53</v>
      </c>
      <c r="Q1522">
        <v>85</v>
      </c>
      <c r="R1522">
        <v>900</v>
      </c>
      <c r="S1522">
        <v>900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480</v>
      </c>
      <c r="Z1522">
        <v>0</v>
      </c>
      <c r="AA1522">
        <v>32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264</v>
      </c>
      <c r="AH1522">
        <v>0</v>
      </c>
      <c r="AI1522">
        <v>0</v>
      </c>
      <c r="AJ1522">
        <v>0</v>
      </c>
      <c r="AK1522">
        <v>328</v>
      </c>
      <c r="AL1522">
        <v>7</v>
      </c>
      <c r="AM1522">
        <v>0</v>
      </c>
      <c r="AN1522">
        <v>0</v>
      </c>
      <c r="AO1522">
        <v>1</v>
      </c>
      <c r="AP1522" t="s">
        <v>105</v>
      </c>
      <c r="AQ1522" t="s">
        <v>96</v>
      </c>
      <c r="AR1522" t="s">
        <v>84</v>
      </c>
      <c r="AS1522" t="s">
        <v>97</v>
      </c>
      <c r="AT1522" t="s">
        <v>86</v>
      </c>
      <c r="AU1522" t="s">
        <v>86</v>
      </c>
      <c r="AV1522">
        <v>1</v>
      </c>
      <c r="AW1522" t="s">
        <v>109</v>
      </c>
      <c r="AX1522" t="s">
        <v>88</v>
      </c>
      <c r="AY1522">
        <v>1</v>
      </c>
      <c r="AZ1522">
        <v>2</v>
      </c>
      <c r="BA1522">
        <v>1</v>
      </c>
      <c r="BB1522">
        <v>1</v>
      </c>
      <c r="BC1522">
        <v>0</v>
      </c>
      <c r="BD1522">
        <v>0</v>
      </c>
      <c r="BE1522" t="s">
        <v>89</v>
      </c>
      <c r="BF1522" t="s">
        <v>86</v>
      </c>
      <c r="BG1522" t="s">
        <v>90</v>
      </c>
      <c r="BH1522" t="s">
        <v>100</v>
      </c>
      <c r="BI1522" t="s">
        <v>84</v>
      </c>
      <c r="BJ1522" t="s">
        <v>103</v>
      </c>
      <c r="BK1522" t="s">
        <v>86</v>
      </c>
      <c r="BL1522" t="s">
        <v>86</v>
      </c>
      <c r="BM1522" t="s">
        <v>92</v>
      </c>
      <c r="BN1522">
        <v>77900</v>
      </c>
      <c r="BO1522" s="1">
        <v>45280</v>
      </c>
      <c r="BP1522">
        <v>87000</v>
      </c>
      <c r="BQ1522">
        <v>163800</v>
      </c>
      <c r="BR1522">
        <v>250800</v>
      </c>
      <c r="BS1522">
        <v>210000</v>
      </c>
      <c r="BT1522">
        <v>13</v>
      </c>
      <c r="BU1522">
        <v>378</v>
      </c>
      <c r="BV1522">
        <v>100</v>
      </c>
      <c r="BW1522">
        <v>100</v>
      </c>
      <c r="BX1522">
        <v>100</v>
      </c>
      <c r="BY1522">
        <v>100</v>
      </c>
      <c r="BZ1522">
        <v>1</v>
      </c>
      <c r="CA1522">
        <v>0</v>
      </c>
      <c r="CB1522">
        <v>1</v>
      </c>
    </row>
    <row r="1523" spans="1:80" x14ac:dyDescent="0.25">
      <c r="A1523">
        <v>18132312401</v>
      </c>
      <c r="B1523" t="s">
        <v>160</v>
      </c>
      <c r="C1523" t="s">
        <v>205</v>
      </c>
      <c r="D1523" t="s">
        <v>78</v>
      </c>
      <c r="E1523">
        <v>6</v>
      </c>
      <c r="F1523" t="s">
        <v>79</v>
      </c>
      <c r="G1523">
        <v>107500</v>
      </c>
      <c r="H1523">
        <v>85900</v>
      </c>
      <c r="I1523">
        <v>0.17</v>
      </c>
      <c r="J1523" t="s">
        <v>120</v>
      </c>
      <c r="K1523">
        <v>1</v>
      </c>
      <c r="L1523" t="s">
        <v>123</v>
      </c>
      <c r="M1523">
        <v>3</v>
      </c>
      <c r="N1523" t="s">
        <v>82</v>
      </c>
      <c r="O1523">
        <v>4</v>
      </c>
      <c r="P1523">
        <v>53</v>
      </c>
      <c r="Q1523">
        <v>85</v>
      </c>
      <c r="R1523">
        <v>624</v>
      </c>
      <c r="S1523">
        <v>624</v>
      </c>
      <c r="T1523">
        <v>0</v>
      </c>
      <c r="U1523">
        <v>0</v>
      </c>
      <c r="V1523">
        <v>0</v>
      </c>
      <c r="W1523">
        <v>100</v>
      </c>
      <c r="X1523">
        <v>0</v>
      </c>
      <c r="Y1523">
        <v>0</v>
      </c>
      <c r="Z1523">
        <v>0</v>
      </c>
      <c r="AA1523">
        <v>18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96</v>
      </c>
      <c r="AL1523">
        <v>5</v>
      </c>
      <c r="AM1523">
        <v>0</v>
      </c>
      <c r="AN1523">
        <v>0</v>
      </c>
      <c r="AO1523">
        <v>0</v>
      </c>
      <c r="AP1523" t="s">
        <v>105</v>
      </c>
      <c r="AQ1523" t="s">
        <v>96</v>
      </c>
      <c r="AR1523" t="s">
        <v>84</v>
      </c>
      <c r="AS1523" t="s">
        <v>97</v>
      </c>
      <c r="AT1523" t="s">
        <v>86</v>
      </c>
      <c r="AU1523" t="s">
        <v>86</v>
      </c>
      <c r="AV1523">
        <v>0</v>
      </c>
      <c r="AW1523" t="s">
        <v>121</v>
      </c>
      <c r="AX1523" t="s">
        <v>99</v>
      </c>
      <c r="AY1523">
        <v>0</v>
      </c>
      <c r="AZ1523">
        <v>2</v>
      </c>
      <c r="BA1523">
        <v>1</v>
      </c>
      <c r="BB1523">
        <v>0</v>
      </c>
      <c r="BC1523">
        <v>0</v>
      </c>
      <c r="BD1523">
        <v>5400</v>
      </c>
      <c r="BE1523" t="s">
        <v>89</v>
      </c>
      <c r="BF1523" t="s">
        <v>86</v>
      </c>
      <c r="BG1523" t="s">
        <v>90</v>
      </c>
      <c r="BH1523" t="s">
        <v>100</v>
      </c>
      <c r="BI1523" t="s">
        <v>84</v>
      </c>
      <c r="BJ1523" t="s">
        <v>90</v>
      </c>
      <c r="BK1523" t="s">
        <v>86</v>
      </c>
      <c r="BL1523" t="s">
        <v>86</v>
      </c>
      <c r="BM1523" t="s">
        <v>119</v>
      </c>
      <c r="BN1523">
        <v>89700</v>
      </c>
      <c r="BO1523" s="1">
        <v>45644</v>
      </c>
      <c r="BP1523">
        <v>85900</v>
      </c>
      <c r="BQ1523">
        <v>107500</v>
      </c>
      <c r="BR1523">
        <v>193400</v>
      </c>
      <c r="BS1523">
        <v>218000</v>
      </c>
      <c r="BT1523">
        <v>1</v>
      </c>
      <c r="BU1523">
        <v>14</v>
      </c>
      <c r="BV1523">
        <v>100</v>
      </c>
      <c r="BW1523">
        <v>100</v>
      </c>
      <c r="BX1523">
        <v>100</v>
      </c>
      <c r="BY1523">
        <v>100</v>
      </c>
      <c r="BZ1523">
        <v>1</v>
      </c>
      <c r="CA1523">
        <v>0</v>
      </c>
      <c r="CB1523">
        <v>1</v>
      </c>
    </row>
    <row r="1524" spans="1:80" x14ac:dyDescent="0.25">
      <c r="A1524">
        <v>18132312414</v>
      </c>
      <c r="B1524" t="s">
        <v>160</v>
      </c>
      <c r="C1524" t="s">
        <v>205</v>
      </c>
      <c r="D1524" t="s">
        <v>78</v>
      </c>
      <c r="E1524">
        <v>6</v>
      </c>
      <c r="F1524" t="s">
        <v>79</v>
      </c>
      <c r="G1524">
        <v>145100</v>
      </c>
      <c r="H1524">
        <v>87000</v>
      </c>
      <c r="I1524">
        <v>0.21</v>
      </c>
      <c r="J1524" t="s">
        <v>102</v>
      </c>
      <c r="K1524">
        <v>1</v>
      </c>
      <c r="L1524" t="s">
        <v>115</v>
      </c>
      <c r="M1524">
        <v>4</v>
      </c>
      <c r="N1524" t="s">
        <v>82</v>
      </c>
      <c r="O1524">
        <v>4</v>
      </c>
      <c r="P1524">
        <v>46</v>
      </c>
      <c r="Q1524">
        <v>50</v>
      </c>
      <c r="R1524">
        <v>960</v>
      </c>
      <c r="S1524">
        <v>960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400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5</v>
      </c>
      <c r="AM1524">
        <v>0</v>
      </c>
      <c r="AN1524">
        <v>0</v>
      </c>
      <c r="AO1524">
        <v>0</v>
      </c>
      <c r="AP1524" t="s">
        <v>105</v>
      </c>
      <c r="AQ1524" t="s">
        <v>96</v>
      </c>
      <c r="AR1524" t="s">
        <v>84</v>
      </c>
      <c r="AS1524" t="s">
        <v>97</v>
      </c>
      <c r="AT1524" t="s">
        <v>86</v>
      </c>
      <c r="AU1524" t="s">
        <v>86</v>
      </c>
      <c r="AV1524">
        <v>1</v>
      </c>
      <c r="AW1524" t="s">
        <v>109</v>
      </c>
      <c r="AX1524" t="s">
        <v>99</v>
      </c>
      <c r="AY1524">
        <v>1</v>
      </c>
      <c r="AZ1524">
        <v>2</v>
      </c>
      <c r="BA1524">
        <v>1</v>
      </c>
      <c r="BB1524">
        <v>0</v>
      </c>
      <c r="BC1524">
        <v>0</v>
      </c>
      <c r="BD1524">
        <v>4000</v>
      </c>
      <c r="BE1524" t="s">
        <v>89</v>
      </c>
      <c r="BF1524" t="s">
        <v>86</v>
      </c>
      <c r="BG1524" t="s">
        <v>90</v>
      </c>
      <c r="BH1524" t="s">
        <v>100</v>
      </c>
      <c r="BI1524" t="s">
        <v>84</v>
      </c>
      <c r="BJ1524" t="s">
        <v>90</v>
      </c>
      <c r="BK1524" t="s">
        <v>86</v>
      </c>
      <c r="BL1524" t="s">
        <v>86</v>
      </c>
      <c r="BM1524" t="s">
        <v>92</v>
      </c>
      <c r="BN1524">
        <v>97300</v>
      </c>
      <c r="BO1524" s="1">
        <v>45016</v>
      </c>
      <c r="BP1524">
        <v>87000</v>
      </c>
      <c r="BQ1524">
        <v>145100</v>
      </c>
      <c r="BR1524">
        <v>232100</v>
      </c>
      <c r="BS1524">
        <v>233000</v>
      </c>
      <c r="BT1524">
        <v>22</v>
      </c>
      <c r="BU1524">
        <v>642</v>
      </c>
      <c r="BV1524">
        <v>100</v>
      </c>
      <c r="BW1524">
        <v>100</v>
      </c>
      <c r="BX1524">
        <v>100</v>
      </c>
      <c r="BY1524">
        <v>100</v>
      </c>
      <c r="BZ1524">
        <v>1</v>
      </c>
      <c r="CA1524">
        <v>0</v>
      </c>
      <c r="CB1524">
        <v>1</v>
      </c>
    </row>
    <row r="1525" spans="1:80" x14ac:dyDescent="0.25">
      <c r="A1525">
        <v>18132312466</v>
      </c>
      <c r="B1525" t="s">
        <v>160</v>
      </c>
      <c r="C1525" t="s">
        <v>205</v>
      </c>
      <c r="D1525" t="s">
        <v>78</v>
      </c>
      <c r="E1525">
        <v>6</v>
      </c>
      <c r="F1525" t="s">
        <v>79</v>
      </c>
      <c r="G1525">
        <v>96100</v>
      </c>
      <c r="H1525">
        <v>88300</v>
      </c>
      <c r="I1525">
        <v>0.27</v>
      </c>
      <c r="J1525" t="s">
        <v>120</v>
      </c>
      <c r="K1525">
        <v>1</v>
      </c>
      <c r="L1525" t="s">
        <v>183</v>
      </c>
      <c r="M1525">
        <v>2</v>
      </c>
      <c r="N1525" t="s">
        <v>123</v>
      </c>
      <c r="O1525">
        <v>3</v>
      </c>
      <c r="P1525">
        <v>55</v>
      </c>
      <c r="Q1525">
        <v>95</v>
      </c>
      <c r="R1525">
        <v>1088</v>
      </c>
      <c r="S1525">
        <v>1088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12</v>
      </c>
      <c r="AH1525">
        <v>0</v>
      </c>
      <c r="AI1525">
        <v>0</v>
      </c>
      <c r="AJ1525">
        <v>0</v>
      </c>
      <c r="AK1525">
        <v>0</v>
      </c>
      <c r="AL1525">
        <v>5</v>
      </c>
      <c r="AM1525">
        <v>0</v>
      </c>
      <c r="AN1525">
        <v>0</v>
      </c>
      <c r="AO1525">
        <v>0</v>
      </c>
      <c r="AP1525" t="s">
        <v>105</v>
      </c>
      <c r="AQ1525" t="s">
        <v>176</v>
      </c>
      <c r="AR1525" t="s">
        <v>108</v>
      </c>
      <c r="AS1525" t="s">
        <v>125</v>
      </c>
      <c r="AT1525" t="s">
        <v>86</v>
      </c>
      <c r="AU1525" t="s">
        <v>86</v>
      </c>
      <c r="AV1525">
        <v>1</v>
      </c>
      <c r="AW1525" t="s">
        <v>87</v>
      </c>
      <c r="AX1525" t="s">
        <v>99</v>
      </c>
      <c r="AY1525">
        <v>0</v>
      </c>
      <c r="AZ1525">
        <v>2</v>
      </c>
      <c r="BA1525">
        <v>1</v>
      </c>
      <c r="BB1525">
        <v>0</v>
      </c>
      <c r="BC1525">
        <v>0</v>
      </c>
      <c r="BD1525">
        <v>0</v>
      </c>
      <c r="BE1525" t="s">
        <v>89</v>
      </c>
      <c r="BF1525" t="s">
        <v>86</v>
      </c>
      <c r="BG1525" t="s">
        <v>90</v>
      </c>
      <c r="BH1525" t="s">
        <v>100</v>
      </c>
      <c r="BI1525" t="s">
        <v>84</v>
      </c>
      <c r="BJ1525" t="s">
        <v>90</v>
      </c>
      <c r="BK1525" t="s">
        <v>86</v>
      </c>
      <c r="BL1525" t="s">
        <v>86</v>
      </c>
      <c r="BM1525" t="s">
        <v>101</v>
      </c>
      <c r="BN1525">
        <v>107100</v>
      </c>
      <c r="BO1525" s="1">
        <v>45380</v>
      </c>
      <c r="BP1525">
        <v>88300</v>
      </c>
      <c r="BQ1525">
        <v>96100</v>
      </c>
      <c r="BR1525">
        <v>184400</v>
      </c>
      <c r="BS1525">
        <v>170000</v>
      </c>
      <c r="BT1525">
        <v>10</v>
      </c>
      <c r="BU1525">
        <v>278</v>
      </c>
      <c r="BV1525">
        <v>100</v>
      </c>
      <c r="BW1525">
        <v>100</v>
      </c>
      <c r="BX1525">
        <v>100</v>
      </c>
      <c r="BY1525">
        <v>100</v>
      </c>
      <c r="BZ1525">
        <v>1</v>
      </c>
      <c r="CA1525">
        <v>0</v>
      </c>
      <c r="CB1525">
        <v>1</v>
      </c>
    </row>
    <row r="1526" spans="1:80" x14ac:dyDescent="0.25">
      <c r="A1526">
        <v>18132313400</v>
      </c>
      <c r="B1526" t="s">
        <v>182</v>
      </c>
      <c r="C1526" t="s">
        <v>205</v>
      </c>
      <c r="D1526" t="s">
        <v>78</v>
      </c>
      <c r="E1526">
        <v>6</v>
      </c>
      <c r="F1526" t="s">
        <v>79</v>
      </c>
      <c r="G1526">
        <v>133900</v>
      </c>
      <c r="H1526">
        <v>87300</v>
      </c>
      <c r="I1526">
        <v>0.22</v>
      </c>
      <c r="J1526" t="s">
        <v>120</v>
      </c>
      <c r="K1526">
        <v>1</v>
      </c>
      <c r="L1526" t="s">
        <v>82</v>
      </c>
      <c r="M1526">
        <v>5</v>
      </c>
      <c r="N1526" t="s">
        <v>82</v>
      </c>
      <c r="O1526">
        <v>4</v>
      </c>
      <c r="P1526">
        <v>53</v>
      </c>
      <c r="Q1526">
        <v>85</v>
      </c>
      <c r="R1526">
        <v>924</v>
      </c>
      <c r="S1526">
        <v>624</v>
      </c>
      <c r="T1526">
        <v>0</v>
      </c>
      <c r="U1526">
        <v>0</v>
      </c>
      <c r="V1526">
        <v>300</v>
      </c>
      <c r="W1526">
        <v>324</v>
      </c>
      <c r="X1526">
        <v>0</v>
      </c>
      <c r="Y1526">
        <v>0</v>
      </c>
      <c r="Z1526">
        <v>0</v>
      </c>
      <c r="AA1526">
        <v>24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54</v>
      </c>
      <c r="AH1526">
        <v>0</v>
      </c>
      <c r="AI1526">
        <v>0</v>
      </c>
      <c r="AJ1526">
        <v>0</v>
      </c>
      <c r="AK1526">
        <v>414</v>
      </c>
      <c r="AL1526">
        <v>7</v>
      </c>
      <c r="AM1526">
        <v>0</v>
      </c>
      <c r="AN1526">
        <v>0</v>
      </c>
      <c r="AO1526">
        <v>0</v>
      </c>
      <c r="AP1526" t="s">
        <v>105</v>
      </c>
      <c r="AQ1526" t="s">
        <v>96</v>
      </c>
      <c r="AR1526" t="s">
        <v>131</v>
      </c>
      <c r="AS1526" t="s">
        <v>97</v>
      </c>
      <c r="AT1526" t="s">
        <v>86</v>
      </c>
      <c r="AU1526" t="s">
        <v>86</v>
      </c>
      <c r="AV1526">
        <v>1</v>
      </c>
      <c r="AW1526" t="s">
        <v>109</v>
      </c>
      <c r="AX1526" t="s">
        <v>99</v>
      </c>
      <c r="AY1526">
        <v>0</v>
      </c>
      <c r="AZ1526">
        <v>2</v>
      </c>
      <c r="BA1526">
        <v>1</v>
      </c>
      <c r="BB1526">
        <v>1</v>
      </c>
      <c r="BC1526">
        <v>0</v>
      </c>
      <c r="BD1526">
        <v>3100</v>
      </c>
      <c r="BE1526" t="s">
        <v>89</v>
      </c>
      <c r="BF1526" t="s">
        <v>86</v>
      </c>
      <c r="BG1526" t="s">
        <v>108</v>
      </c>
      <c r="BH1526" t="s">
        <v>100</v>
      </c>
      <c r="BI1526" t="s">
        <v>84</v>
      </c>
      <c r="BJ1526" t="s">
        <v>175</v>
      </c>
      <c r="BK1526" t="s">
        <v>100</v>
      </c>
      <c r="BL1526" t="s">
        <v>100</v>
      </c>
      <c r="BM1526" t="s">
        <v>101</v>
      </c>
      <c r="BN1526">
        <v>62100</v>
      </c>
      <c r="BO1526" s="1">
        <v>44748</v>
      </c>
      <c r="BP1526">
        <v>87300</v>
      </c>
      <c r="BQ1526">
        <v>133900</v>
      </c>
      <c r="BR1526">
        <v>221200</v>
      </c>
      <c r="BS1526">
        <v>240000</v>
      </c>
      <c r="BT1526">
        <v>30</v>
      </c>
      <c r="BU1526">
        <v>910</v>
      </c>
      <c r="BV1526">
        <v>100</v>
      </c>
      <c r="BW1526">
        <v>100</v>
      </c>
      <c r="BX1526">
        <v>100</v>
      </c>
      <c r="BY1526">
        <v>100</v>
      </c>
      <c r="BZ1526">
        <v>1</v>
      </c>
      <c r="CA1526">
        <v>0</v>
      </c>
      <c r="CB1526">
        <v>1</v>
      </c>
    </row>
    <row r="1527" spans="1:80" x14ac:dyDescent="0.25">
      <c r="A1527">
        <v>18132313418</v>
      </c>
      <c r="B1527" t="s">
        <v>153</v>
      </c>
      <c r="C1527" t="s">
        <v>207</v>
      </c>
      <c r="D1527" t="s">
        <v>78</v>
      </c>
      <c r="E1527">
        <v>6</v>
      </c>
      <c r="F1527" t="s">
        <v>79</v>
      </c>
      <c r="G1527">
        <v>320800</v>
      </c>
      <c r="H1527">
        <v>28300</v>
      </c>
      <c r="I1527">
        <v>0.15</v>
      </c>
      <c r="J1527" t="s">
        <v>126</v>
      </c>
      <c r="K1527">
        <v>2</v>
      </c>
      <c r="L1527" t="s">
        <v>82</v>
      </c>
      <c r="M1527">
        <v>5</v>
      </c>
      <c r="N1527" t="s">
        <v>107</v>
      </c>
      <c r="O1527">
        <v>5</v>
      </c>
      <c r="P1527">
        <v>75</v>
      </c>
      <c r="Q1527">
        <v>123</v>
      </c>
      <c r="R1527">
        <v>2270</v>
      </c>
      <c r="S1527">
        <v>1766</v>
      </c>
      <c r="T1527">
        <v>504</v>
      </c>
      <c r="U1527">
        <v>0</v>
      </c>
      <c r="V1527">
        <v>0</v>
      </c>
      <c r="W1527">
        <v>516</v>
      </c>
      <c r="X1527">
        <v>0</v>
      </c>
      <c r="Y1527">
        <v>0</v>
      </c>
      <c r="Z1527">
        <v>0</v>
      </c>
      <c r="AA1527">
        <v>99</v>
      </c>
      <c r="AB1527">
        <v>0</v>
      </c>
      <c r="AC1527">
        <v>77</v>
      </c>
      <c r="AD1527">
        <v>0</v>
      </c>
      <c r="AE1527">
        <v>0</v>
      </c>
      <c r="AF1527">
        <v>0</v>
      </c>
      <c r="AG1527">
        <v>244</v>
      </c>
      <c r="AH1527">
        <v>0</v>
      </c>
      <c r="AI1527">
        <v>0</v>
      </c>
      <c r="AJ1527">
        <v>0</v>
      </c>
      <c r="AK1527">
        <v>112</v>
      </c>
      <c r="AL1527">
        <v>10</v>
      </c>
      <c r="AM1527">
        <v>0</v>
      </c>
      <c r="AN1527">
        <v>1</v>
      </c>
      <c r="AO1527">
        <v>0</v>
      </c>
      <c r="AP1527" t="s">
        <v>143</v>
      </c>
      <c r="AQ1527" t="s">
        <v>165</v>
      </c>
      <c r="AR1527" t="s">
        <v>84</v>
      </c>
      <c r="AS1527" t="s">
        <v>97</v>
      </c>
      <c r="AT1527" t="s">
        <v>86</v>
      </c>
      <c r="AU1527" t="s">
        <v>86</v>
      </c>
      <c r="AV1527">
        <v>1</v>
      </c>
      <c r="AW1527" t="s">
        <v>109</v>
      </c>
      <c r="AX1527" t="s">
        <v>88</v>
      </c>
      <c r="AY1527">
        <v>1</v>
      </c>
      <c r="AZ1527">
        <v>4</v>
      </c>
      <c r="BA1527">
        <v>2</v>
      </c>
      <c r="BB1527">
        <v>1</v>
      </c>
      <c r="BC1527">
        <v>0</v>
      </c>
      <c r="BD1527">
        <v>11300</v>
      </c>
      <c r="BE1527" t="s">
        <v>89</v>
      </c>
      <c r="BF1527" t="s">
        <v>86</v>
      </c>
      <c r="BG1527" t="s">
        <v>90</v>
      </c>
      <c r="BH1527" t="s">
        <v>100</v>
      </c>
      <c r="BI1527" t="s">
        <v>84</v>
      </c>
      <c r="BJ1527" t="s">
        <v>175</v>
      </c>
      <c r="BK1527" t="s">
        <v>100</v>
      </c>
      <c r="BL1527" t="s">
        <v>86</v>
      </c>
      <c r="BM1527" t="s">
        <v>92</v>
      </c>
      <c r="BN1527">
        <v>68600</v>
      </c>
      <c r="BO1527" s="1">
        <v>45558</v>
      </c>
      <c r="BP1527">
        <v>28300</v>
      </c>
      <c r="BQ1527">
        <v>320800</v>
      </c>
      <c r="BR1527">
        <v>349100</v>
      </c>
      <c r="BS1527">
        <v>401000</v>
      </c>
      <c r="BT1527">
        <v>4</v>
      </c>
      <c r="BU1527">
        <v>100</v>
      </c>
      <c r="BV1527">
        <v>100</v>
      </c>
      <c r="BW1527">
        <v>100</v>
      </c>
      <c r="BX1527">
        <v>100</v>
      </c>
      <c r="BY1527">
        <v>100</v>
      </c>
      <c r="BZ1527">
        <v>1</v>
      </c>
      <c r="CA1527">
        <v>0</v>
      </c>
      <c r="CB1527">
        <v>1</v>
      </c>
    </row>
    <row r="1528" spans="1:80" x14ac:dyDescent="0.25">
      <c r="A1528">
        <v>18132313440</v>
      </c>
      <c r="B1528" t="s">
        <v>153</v>
      </c>
      <c r="C1528" t="s">
        <v>207</v>
      </c>
      <c r="D1528" t="s">
        <v>78</v>
      </c>
      <c r="E1528">
        <v>6</v>
      </c>
      <c r="F1528" t="s">
        <v>79</v>
      </c>
      <c r="G1528">
        <v>167700</v>
      </c>
      <c r="H1528">
        <v>16100</v>
      </c>
      <c r="I1528">
        <v>0.1</v>
      </c>
      <c r="J1528" t="s">
        <v>94</v>
      </c>
      <c r="K1528">
        <v>2</v>
      </c>
      <c r="L1528" t="s">
        <v>123</v>
      </c>
      <c r="M1528">
        <v>3</v>
      </c>
      <c r="N1528" t="s">
        <v>82</v>
      </c>
      <c r="O1528">
        <v>4</v>
      </c>
      <c r="P1528">
        <v>59</v>
      </c>
      <c r="Q1528">
        <v>105</v>
      </c>
      <c r="R1528">
        <v>1568</v>
      </c>
      <c r="S1528">
        <v>861</v>
      </c>
      <c r="T1528">
        <v>432</v>
      </c>
      <c r="U1528">
        <v>0</v>
      </c>
      <c r="V1528">
        <v>275</v>
      </c>
      <c r="W1528">
        <v>586</v>
      </c>
      <c r="X1528">
        <v>0</v>
      </c>
      <c r="Y1528">
        <v>0</v>
      </c>
      <c r="Z1528">
        <v>160</v>
      </c>
      <c r="AA1528">
        <v>60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8</v>
      </c>
      <c r="AM1528">
        <v>0</v>
      </c>
      <c r="AN1528">
        <v>0</v>
      </c>
      <c r="AO1528">
        <v>0</v>
      </c>
      <c r="AP1528" t="s">
        <v>105</v>
      </c>
      <c r="AQ1528" t="s">
        <v>96</v>
      </c>
      <c r="AR1528" t="s">
        <v>84</v>
      </c>
      <c r="AS1528" t="s">
        <v>163</v>
      </c>
      <c r="AT1528" t="s">
        <v>86</v>
      </c>
      <c r="AU1528" t="s">
        <v>86</v>
      </c>
      <c r="AV1528">
        <v>1</v>
      </c>
      <c r="AW1528" t="s">
        <v>109</v>
      </c>
      <c r="AX1528" t="s">
        <v>88</v>
      </c>
      <c r="AY1528">
        <v>0</v>
      </c>
      <c r="AZ1528">
        <v>3</v>
      </c>
      <c r="BA1528">
        <v>2</v>
      </c>
      <c r="BB1528">
        <v>0</v>
      </c>
      <c r="BC1528">
        <v>0</v>
      </c>
      <c r="BD1528">
        <v>0</v>
      </c>
      <c r="BE1528" t="s">
        <v>89</v>
      </c>
      <c r="BF1528" t="s">
        <v>86</v>
      </c>
      <c r="BG1528" t="s">
        <v>90</v>
      </c>
      <c r="BH1528" t="s">
        <v>100</v>
      </c>
      <c r="BI1528" t="s">
        <v>84</v>
      </c>
      <c r="BJ1528" t="s">
        <v>90</v>
      </c>
      <c r="BK1528" t="s">
        <v>100</v>
      </c>
      <c r="BL1528" t="s">
        <v>86</v>
      </c>
      <c r="BM1528" t="s">
        <v>92</v>
      </c>
      <c r="BN1528">
        <v>68000</v>
      </c>
      <c r="BO1528" s="1">
        <v>45617</v>
      </c>
      <c r="BP1528">
        <v>16100</v>
      </c>
      <c r="BQ1528">
        <v>167700</v>
      </c>
      <c r="BR1528">
        <v>183800</v>
      </c>
      <c r="BS1528">
        <v>295000</v>
      </c>
      <c r="BT1528">
        <v>2</v>
      </c>
      <c r="BU1528">
        <v>41</v>
      </c>
      <c r="BV1528">
        <v>100</v>
      </c>
      <c r="BW1528">
        <v>100</v>
      </c>
      <c r="BX1528">
        <v>100</v>
      </c>
      <c r="BY1528">
        <v>100</v>
      </c>
      <c r="BZ1528">
        <v>1</v>
      </c>
      <c r="CA1528">
        <v>0</v>
      </c>
      <c r="CB1528">
        <v>1</v>
      </c>
    </row>
    <row r="1529" spans="1:80" x14ac:dyDescent="0.25">
      <c r="A1529">
        <v>18132313441</v>
      </c>
      <c r="B1529" t="s">
        <v>153</v>
      </c>
      <c r="C1529" t="s">
        <v>207</v>
      </c>
      <c r="D1529" t="s">
        <v>78</v>
      </c>
      <c r="E1529">
        <v>6</v>
      </c>
      <c r="F1529" t="s">
        <v>79</v>
      </c>
      <c r="G1529">
        <v>277400</v>
      </c>
      <c r="H1529">
        <v>9400</v>
      </c>
      <c r="I1529">
        <v>0.08</v>
      </c>
      <c r="J1529" t="s">
        <v>120</v>
      </c>
      <c r="K1529">
        <v>1</v>
      </c>
      <c r="L1529" t="s">
        <v>115</v>
      </c>
      <c r="M1529">
        <v>4</v>
      </c>
      <c r="N1529" t="s">
        <v>123</v>
      </c>
      <c r="O1529">
        <v>3</v>
      </c>
      <c r="P1529">
        <v>57</v>
      </c>
      <c r="Q1529">
        <v>100</v>
      </c>
      <c r="R1529">
        <v>1859</v>
      </c>
      <c r="S1529">
        <v>1259</v>
      </c>
      <c r="T1529">
        <v>0</v>
      </c>
      <c r="U1529">
        <v>0</v>
      </c>
      <c r="V1529">
        <v>600</v>
      </c>
      <c r="W1529">
        <v>0</v>
      </c>
      <c r="X1529">
        <v>0</v>
      </c>
      <c r="Y1529">
        <v>0</v>
      </c>
      <c r="Z1529">
        <v>280</v>
      </c>
      <c r="AA1529">
        <v>121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256</v>
      </c>
      <c r="AK1529">
        <v>0</v>
      </c>
      <c r="AL1529">
        <v>8</v>
      </c>
      <c r="AM1529">
        <v>0</v>
      </c>
      <c r="AN1529">
        <v>1</v>
      </c>
      <c r="AO1529">
        <v>0</v>
      </c>
      <c r="AP1529" t="s">
        <v>105</v>
      </c>
      <c r="AQ1529" t="s">
        <v>96</v>
      </c>
      <c r="AR1529" t="s">
        <v>84</v>
      </c>
      <c r="AS1529" t="s">
        <v>97</v>
      </c>
      <c r="AT1529" t="s">
        <v>86</v>
      </c>
      <c r="AU1529" t="s">
        <v>86</v>
      </c>
      <c r="AV1529">
        <v>1</v>
      </c>
      <c r="AW1529" t="s">
        <v>109</v>
      </c>
      <c r="AX1529" t="s">
        <v>88</v>
      </c>
      <c r="AY1529">
        <v>0</v>
      </c>
      <c r="AZ1529">
        <v>2</v>
      </c>
      <c r="BA1529">
        <v>2</v>
      </c>
      <c r="BB1529">
        <v>0</v>
      </c>
      <c r="BC1529">
        <v>0</v>
      </c>
      <c r="BD1529">
        <v>0</v>
      </c>
      <c r="BE1529" t="s">
        <v>89</v>
      </c>
      <c r="BF1529" t="s">
        <v>86</v>
      </c>
      <c r="BG1529" t="s">
        <v>90</v>
      </c>
      <c r="BH1529" t="s">
        <v>100</v>
      </c>
      <c r="BI1529" t="s">
        <v>84</v>
      </c>
      <c r="BJ1529" t="s">
        <v>90</v>
      </c>
      <c r="BK1529" t="s">
        <v>100</v>
      </c>
      <c r="BL1529" t="s">
        <v>86</v>
      </c>
      <c r="BM1529" t="s">
        <v>92</v>
      </c>
      <c r="BN1529">
        <v>62400</v>
      </c>
      <c r="BO1529" s="1">
        <v>45632</v>
      </c>
      <c r="BP1529">
        <v>9400</v>
      </c>
      <c r="BQ1529">
        <v>277400</v>
      </c>
      <c r="BR1529">
        <v>286800</v>
      </c>
      <c r="BS1529">
        <v>298000</v>
      </c>
      <c r="BT1529">
        <v>1</v>
      </c>
      <c r="BU1529">
        <v>26</v>
      </c>
      <c r="BV1529">
        <v>100</v>
      </c>
      <c r="BW1529">
        <v>100</v>
      </c>
      <c r="BX1529">
        <v>100</v>
      </c>
      <c r="BY1529">
        <v>100</v>
      </c>
      <c r="BZ1529">
        <v>1</v>
      </c>
      <c r="CA1529">
        <v>0</v>
      </c>
      <c r="CB1529">
        <v>1</v>
      </c>
    </row>
    <row r="1530" spans="1:80" x14ac:dyDescent="0.25">
      <c r="A1530">
        <v>18132313450</v>
      </c>
      <c r="B1530" t="s">
        <v>153</v>
      </c>
      <c r="C1530" t="s">
        <v>207</v>
      </c>
      <c r="D1530" t="s">
        <v>78</v>
      </c>
      <c r="E1530">
        <v>6</v>
      </c>
      <c r="F1530" t="s">
        <v>79</v>
      </c>
      <c r="G1530">
        <v>278300</v>
      </c>
      <c r="H1530">
        <v>33800</v>
      </c>
      <c r="I1530">
        <v>0.18</v>
      </c>
      <c r="J1530" t="s">
        <v>126</v>
      </c>
      <c r="K1530">
        <v>1</v>
      </c>
      <c r="L1530" t="s">
        <v>82</v>
      </c>
      <c r="M1530">
        <v>5</v>
      </c>
      <c r="N1530" t="s">
        <v>107</v>
      </c>
      <c r="O1530">
        <v>5</v>
      </c>
      <c r="P1530">
        <v>53</v>
      </c>
      <c r="Q1530">
        <v>80</v>
      </c>
      <c r="R1530">
        <v>1041</v>
      </c>
      <c r="S1530">
        <v>1041</v>
      </c>
      <c r="T1530">
        <v>0</v>
      </c>
      <c r="U1530">
        <v>0</v>
      </c>
      <c r="V1530">
        <v>0</v>
      </c>
      <c r="W1530">
        <v>1041</v>
      </c>
      <c r="X1530">
        <v>0</v>
      </c>
      <c r="Y1530">
        <v>0</v>
      </c>
      <c r="Z1530">
        <v>0</v>
      </c>
      <c r="AA1530">
        <v>128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266</v>
      </c>
      <c r="AK1530">
        <v>0</v>
      </c>
      <c r="AL1530">
        <v>6</v>
      </c>
      <c r="AM1530">
        <v>0</v>
      </c>
      <c r="AN1530">
        <v>1</v>
      </c>
      <c r="AO1530">
        <v>0</v>
      </c>
      <c r="AP1530" t="s">
        <v>105</v>
      </c>
      <c r="AQ1530" t="s">
        <v>96</v>
      </c>
      <c r="AR1530" t="s">
        <v>131</v>
      </c>
      <c r="AS1530" t="s">
        <v>97</v>
      </c>
      <c r="AT1530" t="s">
        <v>108</v>
      </c>
      <c r="AU1530" t="s">
        <v>100</v>
      </c>
      <c r="AV1530">
        <v>1</v>
      </c>
      <c r="AW1530" t="s">
        <v>109</v>
      </c>
      <c r="AX1530" t="s">
        <v>142</v>
      </c>
      <c r="AY1530">
        <v>0</v>
      </c>
      <c r="AZ1530">
        <v>2</v>
      </c>
      <c r="BA1530">
        <v>1</v>
      </c>
      <c r="BB1530">
        <v>0</v>
      </c>
      <c r="BC1530">
        <v>0</v>
      </c>
      <c r="BD1530">
        <v>0</v>
      </c>
      <c r="BE1530" t="s">
        <v>89</v>
      </c>
      <c r="BF1530" t="s">
        <v>86</v>
      </c>
      <c r="BG1530" t="s">
        <v>108</v>
      </c>
      <c r="BH1530" t="s">
        <v>100</v>
      </c>
      <c r="BI1530" t="s">
        <v>84</v>
      </c>
      <c r="BJ1530" t="s">
        <v>175</v>
      </c>
      <c r="BK1530" t="s">
        <v>100</v>
      </c>
      <c r="BL1530" t="s">
        <v>86</v>
      </c>
      <c r="BM1530" t="s">
        <v>92</v>
      </c>
      <c r="BN1530">
        <v>58300</v>
      </c>
      <c r="BO1530" s="1">
        <v>44734</v>
      </c>
      <c r="BP1530">
        <v>33800</v>
      </c>
      <c r="BQ1530">
        <v>278300</v>
      </c>
      <c r="BR1530">
        <v>312100</v>
      </c>
      <c r="BS1530">
        <v>293000</v>
      </c>
      <c r="BT1530">
        <v>31</v>
      </c>
      <c r="BU1530">
        <v>924</v>
      </c>
      <c r="BV1530">
        <v>100</v>
      </c>
      <c r="BW1530">
        <v>100</v>
      </c>
      <c r="BX1530">
        <v>100</v>
      </c>
      <c r="BY1530">
        <v>100</v>
      </c>
      <c r="BZ1530">
        <v>1</v>
      </c>
      <c r="CA1530">
        <v>0</v>
      </c>
      <c r="CB1530">
        <v>1</v>
      </c>
    </row>
    <row r="1531" spans="1:80" x14ac:dyDescent="0.25">
      <c r="A1531">
        <v>18132313452</v>
      </c>
      <c r="B1531" t="s">
        <v>153</v>
      </c>
      <c r="C1531" t="s">
        <v>207</v>
      </c>
      <c r="D1531" t="s">
        <v>78</v>
      </c>
      <c r="E1531">
        <v>6</v>
      </c>
      <c r="F1531" t="s">
        <v>79</v>
      </c>
      <c r="G1531">
        <v>340500</v>
      </c>
      <c r="H1531">
        <v>24000</v>
      </c>
      <c r="I1531">
        <v>0.13</v>
      </c>
      <c r="J1531" t="s">
        <v>126</v>
      </c>
      <c r="K1531">
        <v>1</v>
      </c>
      <c r="L1531" t="s">
        <v>81</v>
      </c>
      <c r="M1531">
        <v>6</v>
      </c>
      <c r="N1531" t="s">
        <v>107</v>
      </c>
      <c r="O1531">
        <v>5</v>
      </c>
      <c r="P1531">
        <v>53</v>
      </c>
      <c r="Q1531">
        <v>80</v>
      </c>
      <c r="R1531">
        <v>2226</v>
      </c>
      <c r="S1531">
        <v>1563</v>
      </c>
      <c r="T1531">
        <v>0</v>
      </c>
      <c r="U1531">
        <v>0</v>
      </c>
      <c r="V1531">
        <v>663</v>
      </c>
      <c r="W1531">
        <v>0</v>
      </c>
      <c r="X1531">
        <v>0</v>
      </c>
      <c r="Y1531">
        <v>0</v>
      </c>
      <c r="Z1531">
        <v>0</v>
      </c>
      <c r="AA1531">
        <v>91</v>
      </c>
      <c r="AB1531">
        <v>0</v>
      </c>
      <c r="AC1531">
        <v>0</v>
      </c>
      <c r="AD1531">
        <v>0</v>
      </c>
      <c r="AE1531">
        <v>64</v>
      </c>
      <c r="AF1531">
        <v>0</v>
      </c>
      <c r="AG1531">
        <v>0</v>
      </c>
      <c r="AH1531">
        <v>0</v>
      </c>
      <c r="AI1531">
        <v>0</v>
      </c>
      <c r="AJ1531">
        <v>240</v>
      </c>
      <c r="AK1531">
        <v>0</v>
      </c>
      <c r="AL1531">
        <v>8</v>
      </c>
      <c r="AM1531">
        <v>0</v>
      </c>
      <c r="AN1531">
        <v>0</v>
      </c>
      <c r="AO1531">
        <v>1</v>
      </c>
      <c r="AP1531" t="s">
        <v>105</v>
      </c>
      <c r="AQ1531" t="s">
        <v>96</v>
      </c>
      <c r="AR1531" t="s">
        <v>84</v>
      </c>
      <c r="AS1531" t="s">
        <v>97</v>
      </c>
      <c r="AT1531" t="s">
        <v>86</v>
      </c>
      <c r="AU1531" t="s">
        <v>86</v>
      </c>
      <c r="AV1531">
        <v>1</v>
      </c>
      <c r="AW1531" t="s">
        <v>109</v>
      </c>
      <c r="AX1531" t="s">
        <v>88</v>
      </c>
      <c r="AY1531">
        <v>1</v>
      </c>
      <c r="AZ1531">
        <v>3</v>
      </c>
      <c r="BA1531">
        <v>1</v>
      </c>
      <c r="BB1531">
        <v>1</v>
      </c>
      <c r="BC1531">
        <v>0</v>
      </c>
      <c r="BD1531">
        <v>4700</v>
      </c>
      <c r="BE1531" t="s">
        <v>89</v>
      </c>
      <c r="BF1531" t="s">
        <v>86</v>
      </c>
      <c r="BG1531" t="s">
        <v>90</v>
      </c>
      <c r="BH1531" t="s">
        <v>100</v>
      </c>
      <c r="BI1531" t="s">
        <v>84</v>
      </c>
      <c r="BJ1531" t="s">
        <v>90</v>
      </c>
      <c r="BK1531" t="s">
        <v>100</v>
      </c>
      <c r="BL1531" t="s">
        <v>86</v>
      </c>
      <c r="BM1531" t="s">
        <v>92</v>
      </c>
      <c r="BN1531">
        <v>75200</v>
      </c>
      <c r="BO1531" s="1">
        <v>44607</v>
      </c>
      <c r="BP1531">
        <v>24000</v>
      </c>
      <c r="BQ1531">
        <v>340500</v>
      </c>
      <c r="BR1531">
        <v>364500</v>
      </c>
      <c r="BS1531">
        <v>349900</v>
      </c>
      <c r="BT1531">
        <v>35</v>
      </c>
      <c r="BU1531">
        <v>1051</v>
      </c>
      <c r="BV1531">
        <v>100</v>
      </c>
      <c r="BW1531">
        <v>100</v>
      </c>
      <c r="BX1531">
        <v>100</v>
      </c>
      <c r="BY1531">
        <v>100</v>
      </c>
      <c r="BZ1531">
        <v>1</v>
      </c>
      <c r="CA1531">
        <v>0</v>
      </c>
      <c r="CB1531">
        <v>1</v>
      </c>
    </row>
    <row r="1532" spans="1:80" x14ac:dyDescent="0.25">
      <c r="A1532">
        <v>18132313484</v>
      </c>
      <c r="B1532" t="s">
        <v>153</v>
      </c>
      <c r="C1532" t="s">
        <v>207</v>
      </c>
      <c r="D1532" t="s">
        <v>78</v>
      </c>
      <c r="E1532">
        <v>6</v>
      </c>
      <c r="F1532" t="s">
        <v>79</v>
      </c>
      <c r="G1532">
        <v>288200</v>
      </c>
      <c r="H1532">
        <v>28300</v>
      </c>
      <c r="I1532">
        <v>0.15</v>
      </c>
      <c r="J1532" t="s">
        <v>126</v>
      </c>
      <c r="K1532">
        <v>1</v>
      </c>
      <c r="L1532" t="s">
        <v>82</v>
      </c>
      <c r="M1532">
        <v>5</v>
      </c>
      <c r="N1532" t="s">
        <v>107</v>
      </c>
      <c r="O1532">
        <v>5</v>
      </c>
      <c r="P1532">
        <v>57</v>
      </c>
      <c r="Q1532">
        <v>100</v>
      </c>
      <c r="R1532">
        <v>1471</v>
      </c>
      <c r="S1532">
        <v>840</v>
      </c>
      <c r="T1532">
        <v>0</v>
      </c>
      <c r="U1532">
        <v>0</v>
      </c>
      <c r="V1532">
        <v>631</v>
      </c>
      <c r="W1532">
        <v>209</v>
      </c>
      <c r="X1532">
        <v>0</v>
      </c>
      <c r="Y1532">
        <v>0</v>
      </c>
      <c r="Z1532">
        <v>0</v>
      </c>
      <c r="AA1532">
        <v>24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16</v>
      </c>
      <c r="AH1532">
        <v>0</v>
      </c>
      <c r="AI1532">
        <v>0</v>
      </c>
      <c r="AJ1532">
        <v>0</v>
      </c>
      <c r="AK1532">
        <v>0</v>
      </c>
      <c r="AL1532">
        <v>8</v>
      </c>
      <c r="AM1532">
        <v>0</v>
      </c>
      <c r="AN1532">
        <v>1</v>
      </c>
      <c r="AO1532">
        <v>0</v>
      </c>
      <c r="AP1532" t="s">
        <v>105</v>
      </c>
      <c r="AQ1532" t="s">
        <v>96</v>
      </c>
      <c r="AR1532" t="s">
        <v>90</v>
      </c>
      <c r="AS1532" t="s">
        <v>97</v>
      </c>
      <c r="AT1532" t="s">
        <v>86</v>
      </c>
      <c r="AU1532" t="s">
        <v>86</v>
      </c>
      <c r="AV1532">
        <v>1</v>
      </c>
      <c r="AW1532" t="s">
        <v>130</v>
      </c>
      <c r="AX1532" t="s">
        <v>88</v>
      </c>
      <c r="AY1532">
        <v>1</v>
      </c>
      <c r="AZ1532">
        <v>4</v>
      </c>
      <c r="BA1532">
        <v>2</v>
      </c>
      <c r="BB1532">
        <v>0</v>
      </c>
      <c r="BC1532">
        <v>0</v>
      </c>
      <c r="BD1532">
        <v>5300</v>
      </c>
      <c r="BE1532" t="s">
        <v>89</v>
      </c>
      <c r="BF1532" t="s">
        <v>86</v>
      </c>
      <c r="BG1532" t="s">
        <v>90</v>
      </c>
      <c r="BH1532" t="s">
        <v>100</v>
      </c>
      <c r="BI1532" t="s">
        <v>84</v>
      </c>
      <c r="BJ1532" t="s">
        <v>103</v>
      </c>
      <c r="BK1532" t="s">
        <v>100</v>
      </c>
      <c r="BL1532" t="s">
        <v>100</v>
      </c>
      <c r="BM1532" t="s">
        <v>92</v>
      </c>
      <c r="BN1532">
        <v>68600</v>
      </c>
      <c r="BO1532" s="1">
        <v>44916</v>
      </c>
      <c r="BP1532">
        <v>28300</v>
      </c>
      <c r="BQ1532">
        <v>288200</v>
      </c>
      <c r="BR1532">
        <v>316500</v>
      </c>
      <c r="BS1532">
        <v>310000</v>
      </c>
      <c r="BT1532">
        <v>25</v>
      </c>
      <c r="BU1532">
        <v>742</v>
      </c>
      <c r="BV1532">
        <v>100</v>
      </c>
      <c r="BW1532">
        <v>100</v>
      </c>
      <c r="BX1532">
        <v>100</v>
      </c>
      <c r="BY1532">
        <v>100</v>
      </c>
      <c r="BZ1532">
        <v>1</v>
      </c>
      <c r="CA1532">
        <v>0</v>
      </c>
      <c r="CB1532">
        <v>1</v>
      </c>
    </row>
    <row r="1533" spans="1:80" x14ac:dyDescent="0.25">
      <c r="A1533">
        <v>18132313498</v>
      </c>
      <c r="B1533" t="s">
        <v>153</v>
      </c>
      <c r="C1533" t="s">
        <v>207</v>
      </c>
      <c r="D1533" t="s">
        <v>78</v>
      </c>
      <c r="E1533">
        <v>6</v>
      </c>
      <c r="F1533" t="s">
        <v>79</v>
      </c>
      <c r="G1533">
        <v>525400</v>
      </c>
      <c r="H1533">
        <v>55400</v>
      </c>
      <c r="I1533">
        <v>0.37</v>
      </c>
      <c r="J1533" t="s">
        <v>83</v>
      </c>
      <c r="K1533">
        <v>2</v>
      </c>
      <c r="L1533" t="s">
        <v>107</v>
      </c>
      <c r="M1533">
        <v>7</v>
      </c>
      <c r="N1533" t="s">
        <v>107</v>
      </c>
      <c r="O1533">
        <v>5</v>
      </c>
      <c r="P1533">
        <v>59</v>
      </c>
      <c r="Q1533">
        <v>104</v>
      </c>
      <c r="R1533">
        <v>3588</v>
      </c>
      <c r="S1533">
        <v>1932</v>
      </c>
      <c r="T1533">
        <v>1366</v>
      </c>
      <c r="U1533">
        <v>0</v>
      </c>
      <c r="V1533">
        <v>290</v>
      </c>
      <c r="W1533">
        <v>999</v>
      </c>
      <c r="X1533">
        <v>0</v>
      </c>
      <c r="Y1533">
        <v>0</v>
      </c>
      <c r="Z1533">
        <v>0</v>
      </c>
      <c r="AA1533">
        <v>150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361</v>
      </c>
      <c r="AK1533">
        <v>320</v>
      </c>
      <c r="AL1533">
        <v>18</v>
      </c>
      <c r="AM1533">
        <v>0</v>
      </c>
      <c r="AN1533">
        <v>1</v>
      </c>
      <c r="AO1533">
        <v>1</v>
      </c>
      <c r="AP1533" t="s">
        <v>105</v>
      </c>
      <c r="AQ1533" t="s">
        <v>163</v>
      </c>
      <c r="AR1533" t="s">
        <v>84</v>
      </c>
      <c r="AS1533" t="s">
        <v>97</v>
      </c>
      <c r="AT1533" t="s">
        <v>86</v>
      </c>
      <c r="AU1533" t="s">
        <v>100</v>
      </c>
      <c r="AV1533">
        <v>1</v>
      </c>
      <c r="AW1533" t="s">
        <v>109</v>
      </c>
      <c r="AX1533" t="s">
        <v>88</v>
      </c>
      <c r="AY1533">
        <v>1</v>
      </c>
      <c r="AZ1533">
        <v>4</v>
      </c>
      <c r="BA1533">
        <v>4</v>
      </c>
      <c r="BB1533">
        <v>1</v>
      </c>
      <c r="BC1533">
        <v>0</v>
      </c>
      <c r="BD1533">
        <v>67900</v>
      </c>
      <c r="BE1533" t="s">
        <v>89</v>
      </c>
      <c r="BF1533" t="s">
        <v>86</v>
      </c>
      <c r="BG1533" t="s">
        <v>108</v>
      </c>
      <c r="BH1533" t="s">
        <v>100</v>
      </c>
      <c r="BI1533" t="s">
        <v>84</v>
      </c>
      <c r="BJ1533" t="s">
        <v>90</v>
      </c>
      <c r="BK1533" t="s">
        <v>100</v>
      </c>
      <c r="BL1533" t="s">
        <v>100</v>
      </c>
      <c r="BM1533" t="s">
        <v>92</v>
      </c>
      <c r="BN1533">
        <v>88900</v>
      </c>
      <c r="BO1533" s="1">
        <v>45142</v>
      </c>
      <c r="BP1533">
        <v>55400</v>
      </c>
      <c r="BQ1533">
        <v>525400</v>
      </c>
      <c r="BR1533">
        <v>580800</v>
      </c>
      <c r="BS1533">
        <v>849000</v>
      </c>
      <c r="BT1533">
        <v>17</v>
      </c>
      <c r="BU1533">
        <v>516</v>
      </c>
      <c r="BV1533">
        <v>100</v>
      </c>
      <c r="BW1533">
        <v>100</v>
      </c>
      <c r="BX1533">
        <v>100</v>
      </c>
      <c r="BY1533">
        <v>100</v>
      </c>
      <c r="BZ1533">
        <v>1</v>
      </c>
      <c r="CA1533">
        <v>0</v>
      </c>
      <c r="CB1533">
        <v>1</v>
      </c>
    </row>
    <row r="1534" spans="1:80" x14ac:dyDescent="0.25">
      <c r="A1534">
        <v>18132313503</v>
      </c>
      <c r="B1534" t="s">
        <v>153</v>
      </c>
      <c r="C1534" t="s">
        <v>207</v>
      </c>
      <c r="D1534" t="s">
        <v>78</v>
      </c>
      <c r="E1534">
        <v>6</v>
      </c>
      <c r="F1534" t="s">
        <v>79</v>
      </c>
      <c r="G1534">
        <v>333100</v>
      </c>
      <c r="H1534">
        <v>30200</v>
      </c>
      <c r="I1534">
        <v>0.16</v>
      </c>
      <c r="J1534" t="s">
        <v>126</v>
      </c>
      <c r="K1534">
        <v>1</v>
      </c>
      <c r="L1534" t="s">
        <v>81</v>
      </c>
      <c r="M1534">
        <v>6</v>
      </c>
      <c r="N1534" t="s">
        <v>107</v>
      </c>
      <c r="O1534">
        <v>5</v>
      </c>
      <c r="P1534">
        <v>51</v>
      </c>
      <c r="Q1534">
        <v>70</v>
      </c>
      <c r="R1534">
        <v>2128</v>
      </c>
      <c r="S1534">
        <v>1406</v>
      </c>
      <c r="T1534">
        <v>0</v>
      </c>
      <c r="U1534">
        <v>0</v>
      </c>
      <c r="V1534">
        <v>722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15</v>
      </c>
      <c r="AH1534">
        <v>0</v>
      </c>
      <c r="AI1534">
        <v>0</v>
      </c>
      <c r="AJ1534">
        <v>0</v>
      </c>
      <c r="AK1534">
        <v>115</v>
      </c>
      <c r="AL1534">
        <v>9</v>
      </c>
      <c r="AM1534">
        <v>0</v>
      </c>
      <c r="AN1534">
        <v>1</v>
      </c>
      <c r="AO1534">
        <v>0</v>
      </c>
      <c r="AP1534" t="s">
        <v>105</v>
      </c>
      <c r="AQ1534" t="s">
        <v>96</v>
      </c>
      <c r="AR1534" t="s">
        <v>131</v>
      </c>
      <c r="AS1534" t="s">
        <v>97</v>
      </c>
      <c r="AT1534" t="s">
        <v>86</v>
      </c>
      <c r="AU1534" t="s">
        <v>86</v>
      </c>
      <c r="AV1534">
        <v>1</v>
      </c>
      <c r="AW1534" t="s">
        <v>109</v>
      </c>
      <c r="AX1534" t="s">
        <v>88</v>
      </c>
      <c r="AY1534">
        <v>1</v>
      </c>
      <c r="AZ1534">
        <v>2</v>
      </c>
      <c r="BA1534">
        <v>2</v>
      </c>
      <c r="BB1534">
        <v>0</v>
      </c>
      <c r="BC1534">
        <v>0</v>
      </c>
      <c r="BD1534">
        <v>6200</v>
      </c>
      <c r="BE1534" t="s">
        <v>89</v>
      </c>
      <c r="BF1534" t="s">
        <v>86</v>
      </c>
      <c r="BG1534" t="s">
        <v>90</v>
      </c>
      <c r="BH1534" t="s">
        <v>100</v>
      </c>
      <c r="BI1534" t="s">
        <v>84</v>
      </c>
      <c r="BJ1534" t="s">
        <v>90</v>
      </c>
      <c r="BK1534" t="s">
        <v>100</v>
      </c>
      <c r="BL1534" t="s">
        <v>100</v>
      </c>
      <c r="BM1534" t="s">
        <v>92</v>
      </c>
      <c r="BN1534">
        <v>81400</v>
      </c>
      <c r="BO1534" s="1">
        <v>45434</v>
      </c>
      <c r="BP1534">
        <v>30200</v>
      </c>
      <c r="BQ1534">
        <v>333100</v>
      </c>
      <c r="BR1534">
        <v>363300</v>
      </c>
      <c r="BS1534">
        <v>385000</v>
      </c>
      <c r="BT1534">
        <v>8</v>
      </c>
      <c r="BU1534">
        <v>224</v>
      </c>
      <c r="BV1534">
        <v>100</v>
      </c>
      <c r="BW1534">
        <v>100</v>
      </c>
      <c r="BX1534">
        <v>100</v>
      </c>
      <c r="BY1534">
        <v>100</v>
      </c>
      <c r="BZ1534">
        <v>1</v>
      </c>
      <c r="CA1534">
        <v>0</v>
      </c>
      <c r="CB1534">
        <v>1</v>
      </c>
    </row>
    <row r="1535" spans="1:80" x14ac:dyDescent="0.25">
      <c r="A1535">
        <v>18132313510</v>
      </c>
      <c r="B1535" t="s">
        <v>153</v>
      </c>
      <c r="C1535" t="s">
        <v>207</v>
      </c>
      <c r="D1535" t="s">
        <v>78</v>
      </c>
      <c r="E1535">
        <v>6</v>
      </c>
      <c r="F1535" t="s">
        <v>79</v>
      </c>
      <c r="G1535">
        <v>319000</v>
      </c>
      <c r="H1535">
        <v>30200</v>
      </c>
      <c r="I1535">
        <v>0.16</v>
      </c>
      <c r="J1535" t="s">
        <v>126</v>
      </c>
      <c r="K1535">
        <v>1</v>
      </c>
      <c r="L1535" t="s">
        <v>81</v>
      </c>
      <c r="M1535">
        <v>6</v>
      </c>
      <c r="N1535" t="s">
        <v>107</v>
      </c>
      <c r="O1535">
        <v>5</v>
      </c>
      <c r="P1535">
        <v>30</v>
      </c>
      <c r="Q1535">
        <v>97</v>
      </c>
      <c r="R1535">
        <v>2208</v>
      </c>
      <c r="S1535">
        <v>1104</v>
      </c>
      <c r="T1535">
        <v>0</v>
      </c>
      <c r="U1535">
        <v>0</v>
      </c>
      <c r="V1535">
        <v>1104</v>
      </c>
      <c r="W1535">
        <v>0</v>
      </c>
      <c r="X1535">
        <v>0</v>
      </c>
      <c r="Y1535">
        <v>0</v>
      </c>
      <c r="Z1535">
        <v>0</v>
      </c>
      <c r="AA1535">
        <v>56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149</v>
      </c>
      <c r="AH1535">
        <v>0</v>
      </c>
      <c r="AI1535">
        <v>0</v>
      </c>
      <c r="AJ1535">
        <v>0</v>
      </c>
      <c r="AK1535">
        <v>275</v>
      </c>
      <c r="AL1535">
        <v>6</v>
      </c>
      <c r="AM1535">
        <v>0</v>
      </c>
      <c r="AN1535">
        <v>1</v>
      </c>
      <c r="AO1535">
        <v>0</v>
      </c>
      <c r="AP1535" t="s">
        <v>143</v>
      </c>
      <c r="AQ1535" t="s">
        <v>143</v>
      </c>
      <c r="AR1535" t="s">
        <v>131</v>
      </c>
      <c r="AS1535" t="s">
        <v>97</v>
      </c>
      <c r="AT1535" t="s">
        <v>86</v>
      </c>
      <c r="AU1535" t="s">
        <v>86</v>
      </c>
      <c r="AV1535">
        <v>1</v>
      </c>
      <c r="AW1535" t="s">
        <v>109</v>
      </c>
      <c r="AX1535" t="s">
        <v>88</v>
      </c>
      <c r="AY1535">
        <v>1</v>
      </c>
      <c r="AZ1535">
        <v>3</v>
      </c>
      <c r="BA1535">
        <v>1</v>
      </c>
      <c r="BB1535">
        <v>0</v>
      </c>
      <c r="BC1535">
        <v>0</v>
      </c>
      <c r="BD1535">
        <v>4500</v>
      </c>
      <c r="BE1535" t="s">
        <v>89</v>
      </c>
      <c r="BF1535" t="s">
        <v>86</v>
      </c>
      <c r="BG1535" t="s">
        <v>90</v>
      </c>
      <c r="BH1535" t="s">
        <v>100</v>
      </c>
      <c r="BI1535" t="s">
        <v>84</v>
      </c>
      <c r="BJ1535" t="s">
        <v>90</v>
      </c>
      <c r="BK1535" t="s">
        <v>100</v>
      </c>
      <c r="BL1535" t="s">
        <v>100</v>
      </c>
      <c r="BM1535" t="s">
        <v>92</v>
      </c>
      <c r="BN1535">
        <v>81400</v>
      </c>
      <c r="BO1535" s="1">
        <v>44685</v>
      </c>
      <c r="BP1535">
        <v>30200</v>
      </c>
      <c r="BQ1535">
        <v>319000</v>
      </c>
      <c r="BR1535">
        <v>349200</v>
      </c>
      <c r="BS1535">
        <v>300000</v>
      </c>
      <c r="BT1535">
        <v>32</v>
      </c>
      <c r="BU1535">
        <v>973</v>
      </c>
      <c r="BV1535">
        <v>100</v>
      </c>
      <c r="BW1535">
        <v>100</v>
      </c>
      <c r="BX1535">
        <v>100</v>
      </c>
      <c r="BY1535">
        <v>100</v>
      </c>
      <c r="BZ1535">
        <v>1</v>
      </c>
      <c r="CA1535">
        <v>0</v>
      </c>
      <c r="CB1535">
        <v>1</v>
      </c>
    </row>
    <row r="1536" spans="1:80" x14ac:dyDescent="0.25">
      <c r="A1536">
        <v>18132313511</v>
      </c>
      <c r="B1536" t="s">
        <v>153</v>
      </c>
      <c r="C1536" t="s">
        <v>207</v>
      </c>
      <c r="D1536" t="s">
        <v>78</v>
      </c>
      <c r="E1536">
        <v>6</v>
      </c>
      <c r="F1536" t="s">
        <v>79</v>
      </c>
      <c r="G1536">
        <v>294700</v>
      </c>
      <c r="H1536">
        <v>30200</v>
      </c>
      <c r="I1536">
        <v>0.16</v>
      </c>
      <c r="J1536" t="s">
        <v>126</v>
      </c>
      <c r="K1536">
        <v>1</v>
      </c>
      <c r="L1536" t="s">
        <v>82</v>
      </c>
      <c r="M1536">
        <v>5</v>
      </c>
      <c r="N1536" t="s">
        <v>107</v>
      </c>
      <c r="O1536">
        <v>5</v>
      </c>
      <c r="P1536">
        <v>52</v>
      </c>
      <c r="Q1536">
        <v>77</v>
      </c>
      <c r="R1536">
        <v>1752</v>
      </c>
      <c r="S1536">
        <v>1101</v>
      </c>
      <c r="T1536">
        <v>0</v>
      </c>
      <c r="U1536">
        <v>0</v>
      </c>
      <c r="V1536">
        <v>651</v>
      </c>
      <c r="W1536">
        <v>21</v>
      </c>
      <c r="X1536">
        <v>0</v>
      </c>
      <c r="Y1536">
        <v>0</v>
      </c>
      <c r="Z1536">
        <v>0</v>
      </c>
      <c r="AA1536">
        <v>150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144</v>
      </c>
      <c r="AH1536">
        <v>0</v>
      </c>
      <c r="AI1536">
        <v>0</v>
      </c>
      <c r="AJ1536">
        <v>0</v>
      </c>
      <c r="AK1536">
        <v>360</v>
      </c>
      <c r="AL1536">
        <v>5</v>
      </c>
      <c r="AM1536">
        <v>0</v>
      </c>
      <c r="AN1536">
        <v>1</v>
      </c>
      <c r="AO1536">
        <v>0</v>
      </c>
      <c r="AP1536" t="s">
        <v>105</v>
      </c>
      <c r="AQ1536" t="s">
        <v>168</v>
      </c>
      <c r="AR1536" t="s">
        <v>131</v>
      </c>
      <c r="AS1536" t="s">
        <v>97</v>
      </c>
      <c r="AT1536" t="s">
        <v>86</v>
      </c>
      <c r="AU1536" t="s">
        <v>86</v>
      </c>
      <c r="AV1536">
        <v>1</v>
      </c>
      <c r="AW1536" t="s">
        <v>109</v>
      </c>
      <c r="AX1536" t="s">
        <v>88</v>
      </c>
      <c r="AY1536">
        <v>1</v>
      </c>
      <c r="AZ1536">
        <v>2</v>
      </c>
      <c r="BA1536">
        <v>1</v>
      </c>
      <c r="BB1536">
        <v>0</v>
      </c>
      <c r="BC1536">
        <v>0</v>
      </c>
      <c r="BD1536">
        <v>6900</v>
      </c>
      <c r="BE1536" t="s">
        <v>89</v>
      </c>
      <c r="BF1536" t="s">
        <v>86</v>
      </c>
      <c r="BG1536" t="s">
        <v>90</v>
      </c>
      <c r="BH1536" t="s">
        <v>100</v>
      </c>
      <c r="BI1536" t="s">
        <v>84</v>
      </c>
      <c r="BJ1536" t="s">
        <v>90</v>
      </c>
      <c r="BK1536" t="s">
        <v>100</v>
      </c>
      <c r="BL1536" t="s">
        <v>100</v>
      </c>
      <c r="BM1536" t="s">
        <v>92</v>
      </c>
      <c r="BN1536">
        <v>81400</v>
      </c>
      <c r="BO1536" s="1">
        <v>44783</v>
      </c>
      <c r="BP1536">
        <v>30200</v>
      </c>
      <c r="BQ1536">
        <v>294700</v>
      </c>
      <c r="BR1536">
        <v>324900</v>
      </c>
      <c r="BS1536">
        <v>330000</v>
      </c>
      <c r="BT1536">
        <v>29</v>
      </c>
      <c r="BU1536">
        <v>875</v>
      </c>
      <c r="BV1536">
        <v>100</v>
      </c>
      <c r="BW1536">
        <v>100</v>
      </c>
      <c r="BX1536">
        <v>100</v>
      </c>
      <c r="BY1536">
        <v>100</v>
      </c>
      <c r="BZ1536">
        <v>1</v>
      </c>
      <c r="CA1536">
        <v>0</v>
      </c>
      <c r="CB1536">
        <v>1</v>
      </c>
    </row>
    <row r="1537" spans="1:80" x14ac:dyDescent="0.25">
      <c r="A1537">
        <v>18132313517</v>
      </c>
      <c r="B1537" t="s">
        <v>153</v>
      </c>
      <c r="C1537" t="s">
        <v>207</v>
      </c>
      <c r="D1537" t="s">
        <v>78</v>
      </c>
      <c r="E1537">
        <v>6</v>
      </c>
      <c r="F1537" t="s">
        <v>79</v>
      </c>
      <c r="G1537">
        <v>287900</v>
      </c>
      <c r="H1537">
        <v>30200</v>
      </c>
      <c r="I1537">
        <v>0.16</v>
      </c>
      <c r="J1537" t="s">
        <v>94</v>
      </c>
      <c r="K1537">
        <v>2</v>
      </c>
      <c r="L1537" t="s">
        <v>82</v>
      </c>
      <c r="M1537">
        <v>5</v>
      </c>
      <c r="N1537" t="s">
        <v>82</v>
      </c>
      <c r="O1537">
        <v>4</v>
      </c>
      <c r="P1537">
        <v>53</v>
      </c>
      <c r="Q1537">
        <v>80</v>
      </c>
      <c r="R1537">
        <v>1428</v>
      </c>
      <c r="S1537">
        <v>1038</v>
      </c>
      <c r="T1537">
        <v>390</v>
      </c>
      <c r="U1537">
        <v>0</v>
      </c>
      <c r="V1537">
        <v>0</v>
      </c>
      <c r="W1537">
        <v>435</v>
      </c>
      <c r="X1537">
        <v>0</v>
      </c>
      <c r="Y1537">
        <v>0</v>
      </c>
      <c r="Z1537">
        <v>0</v>
      </c>
      <c r="AA1537">
        <v>66</v>
      </c>
      <c r="AB1537">
        <v>0</v>
      </c>
      <c r="AC1537">
        <v>88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5</v>
      </c>
      <c r="AM1537">
        <v>0</v>
      </c>
      <c r="AN1537">
        <v>1</v>
      </c>
      <c r="AO1537">
        <v>0</v>
      </c>
      <c r="AP1537" t="s">
        <v>105</v>
      </c>
      <c r="AQ1537" t="s">
        <v>96</v>
      </c>
      <c r="AR1537" t="s">
        <v>84</v>
      </c>
      <c r="AS1537" t="s">
        <v>97</v>
      </c>
      <c r="AT1537" t="s">
        <v>86</v>
      </c>
      <c r="AU1537" t="s">
        <v>86</v>
      </c>
      <c r="AV1537">
        <v>1</v>
      </c>
      <c r="AW1537" t="s">
        <v>109</v>
      </c>
      <c r="AX1537" t="s">
        <v>142</v>
      </c>
      <c r="AY1537">
        <v>1</v>
      </c>
      <c r="AZ1537">
        <v>4</v>
      </c>
      <c r="BA1537">
        <v>1</v>
      </c>
      <c r="BB1537">
        <v>0</v>
      </c>
      <c r="BC1537">
        <v>0</v>
      </c>
      <c r="BD1537">
        <v>5400</v>
      </c>
      <c r="BE1537" t="s">
        <v>89</v>
      </c>
      <c r="BF1537" t="s">
        <v>86</v>
      </c>
      <c r="BG1537" t="s">
        <v>90</v>
      </c>
      <c r="BH1537" t="s">
        <v>100</v>
      </c>
      <c r="BI1537" t="s">
        <v>84</v>
      </c>
      <c r="BJ1537" t="s">
        <v>90</v>
      </c>
      <c r="BK1537" t="s">
        <v>100</v>
      </c>
      <c r="BL1537" t="s">
        <v>100</v>
      </c>
      <c r="BM1537" t="s">
        <v>92</v>
      </c>
      <c r="BN1537">
        <v>81400</v>
      </c>
      <c r="BO1537" s="1">
        <v>45469</v>
      </c>
      <c r="BP1537">
        <v>30200</v>
      </c>
      <c r="BQ1537">
        <v>287900</v>
      </c>
      <c r="BR1537">
        <v>318100</v>
      </c>
      <c r="BS1537">
        <v>330000</v>
      </c>
      <c r="BT1537">
        <v>7</v>
      </c>
      <c r="BU1537">
        <v>189</v>
      </c>
      <c r="BV1537">
        <v>100</v>
      </c>
      <c r="BW1537">
        <v>100</v>
      </c>
      <c r="BX1537">
        <v>100</v>
      </c>
      <c r="BY1537">
        <v>100</v>
      </c>
      <c r="BZ1537">
        <v>1</v>
      </c>
      <c r="CA1537">
        <v>0</v>
      </c>
      <c r="CB1537">
        <v>1</v>
      </c>
    </row>
    <row r="1538" spans="1:80" x14ac:dyDescent="0.25">
      <c r="A1538">
        <v>18132313521</v>
      </c>
      <c r="B1538" t="s">
        <v>153</v>
      </c>
      <c r="C1538" t="s">
        <v>207</v>
      </c>
      <c r="D1538" t="s">
        <v>78</v>
      </c>
      <c r="E1538">
        <v>6</v>
      </c>
      <c r="F1538" t="s">
        <v>79</v>
      </c>
      <c r="G1538">
        <v>325600</v>
      </c>
      <c r="H1538">
        <v>38400</v>
      </c>
      <c r="I1538">
        <v>0.21</v>
      </c>
      <c r="J1538" t="s">
        <v>126</v>
      </c>
      <c r="K1538">
        <v>1</v>
      </c>
      <c r="L1538" t="s">
        <v>82</v>
      </c>
      <c r="M1538">
        <v>5</v>
      </c>
      <c r="N1538" t="s">
        <v>107</v>
      </c>
      <c r="O1538">
        <v>5</v>
      </c>
      <c r="P1538">
        <v>57</v>
      </c>
      <c r="Q1538">
        <v>100</v>
      </c>
      <c r="R1538">
        <v>1704</v>
      </c>
      <c r="S1538">
        <v>1314</v>
      </c>
      <c r="T1538">
        <v>0</v>
      </c>
      <c r="U1538">
        <v>0</v>
      </c>
      <c r="V1538">
        <v>390</v>
      </c>
      <c r="W1538">
        <v>0</v>
      </c>
      <c r="X1538">
        <v>0</v>
      </c>
      <c r="Y1538">
        <v>0</v>
      </c>
      <c r="Z1538">
        <v>0</v>
      </c>
      <c r="AA1538">
        <v>54</v>
      </c>
      <c r="AB1538">
        <v>0</v>
      </c>
      <c r="AC1538">
        <v>90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12</v>
      </c>
      <c r="AM1538">
        <v>0</v>
      </c>
      <c r="AN1538">
        <v>1</v>
      </c>
      <c r="AO1538">
        <v>0</v>
      </c>
      <c r="AP1538" t="s">
        <v>105</v>
      </c>
      <c r="AQ1538" t="s">
        <v>96</v>
      </c>
      <c r="AR1538" t="s">
        <v>131</v>
      </c>
      <c r="AS1538" t="s">
        <v>97</v>
      </c>
      <c r="AT1538" t="s">
        <v>86</v>
      </c>
      <c r="AU1538" t="s">
        <v>86</v>
      </c>
      <c r="AV1538">
        <v>1</v>
      </c>
      <c r="AW1538" t="s">
        <v>109</v>
      </c>
      <c r="AX1538" t="s">
        <v>88</v>
      </c>
      <c r="AY1538">
        <v>1</v>
      </c>
      <c r="AZ1538">
        <v>3</v>
      </c>
      <c r="BA1538">
        <v>2</v>
      </c>
      <c r="BB1538">
        <v>1</v>
      </c>
      <c r="BC1538">
        <v>0</v>
      </c>
      <c r="BD1538">
        <v>12300</v>
      </c>
      <c r="BE1538" t="s">
        <v>89</v>
      </c>
      <c r="BF1538" t="s">
        <v>86</v>
      </c>
      <c r="BG1538" t="s">
        <v>108</v>
      </c>
      <c r="BH1538" t="s">
        <v>100</v>
      </c>
      <c r="BI1538" t="s">
        <v>84</v>
      </c>
      <c r="BJ1538" t="s">
        <v>90</v>
      </c>
      <c r="BK1538" t="s">
        <v>100</v>
      </c>
      <c r="BL1538" t="s">
        <v>100</v>
      </c>
      <c r="BM1538" t="s">
        <v>92</v>
      </c>
      <c r="BN1538">
        <v>71600</v>
      </c>
      <c r="BO1538" s="1">
        <v>44774</v>
      </c>
      <c r="BP1538">
        <v>38400</v>
      </c>
      <c r="BQ1538">
        <v>325600</v>
      </c>
      <c r="BR1538">
        <v>364000</v>
      </c>
      <c r="BS1538">
        <v>385000</v>
      </c>
      <c r="BT1538">
        <v>29</v>
      </c>
      <c r="BU1538">
        <v>884</v>
      </c>
      <c r="BV1538">
        <v>100</v>
      </c>
      <c r="BW1538">
        <v>100</v>
      </c>
      <c r="BX1538">
        <v>100</v>
      </c>
      <c r="BY1538">
        <v>100</v>
      </c>
      <c r="BZ1538">
        <v>1</v>
      </c>
      <c r="CA1538">
        <v>0</v>
      </c>
      <c r="CB1538">
        <v>1</v>
      </c>
    </row>
    <row r="1539" spans="1:80" x14ac:dyDescent="0.25">
      <c r="A1539">
        <v>18132313532</v>
      </c>
      <c r="B1539" t="s">
        <v>153</v>
      </c>
      <c r="C1539" t="s">
        <v>207</v>
      </c>
      <c r="D1539" t="s">
        <v>78</v>
      </c>
      <c r="E1539">
        <v>6</v>
      </c>
      <c r="F1539" t="s">
        <v>79</v>
      </c>
      <c r="G1539">
        <v>273900</v>
      </c>
      <c r="H1539">
        <v>32100</v>
      </c>
      <c r="I1539">
        <v>0.17</v>
      </c>
      <c r="J1539" t="s">
        <v>198</v>
      </c>
      <c r="K1539">
        <v>2</v>
      </c>
      <c r="L1539" t="s">
        <v>82</v>
      </c>
      <c r="M1539">
        <v>5</v>
      </c>
      <c r="N1539" t="s">
        <v>82</v>
      </c>
      <c r="O1539">
        <v>4</v>
      </c>
      <c r="P1539">
        <v>52</v>
      </c>
      <c r="Q1539">
        <v>76</v>
      </c>
      <c r="R1539">
        <v>1664</v>
      </c>
      <c r="S1539">
        <v>951</v>
      </c>
      <c r="T1539">
        <v>713</v>
      </c>
      <c r="U1539">
        <v>0</v>
      </c>
      <c r="V1539">
        <v>0</v>
      </c>
      <c r="W1539">
        <v>951</v>
      </c>
      <c r="X1539">
        <v>0</v>
      </c>
      <c r="Y1539">
        <v>0</v>
      </c>
      <c r="Z1539">
        <v>0</v>
      </c>
      <c r="AA1539">
        <v>0</v>
      </c>
      <c r="AB1539">
        <v>36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25</v>
      </c>
      <c r="AL1539">
        <v>8</v>
      </c>
      <c r="AM1539">
        <v>0</v>
      </c>
      <c r="AN1539">
        <v>1</v>
      </c>
      <c r="AO1539">
        <v>0</v>
      </c>
      <c r="AP1539" t="s">
        <v>105</v>
      </c>
      <c r="AQ1539" t="s">
        <v>143</v>
      </c>
      <c r="AR1539" t="s">
        <v>84</v>
      </c>
      <c r="AS1539" t="s">
        <v>97</v>
      </c>
      <c r="AT1539" t="s">
        <v>86</v>
      </c>
      <c r="AU1539" t="s">
        <v>86</v>
      </c>
      <c r="AV1539">
        <v>1</v>
      </c>
      <c r="AW1539" t="s">
        <v>109</v>
      </c>
      <c r="AX1539" t="s">
        <v>88</v>
      </c>
      <c r="AY1539">
        <v>1</v>
      </c>
      <c r="AZ1539">
        <v>3</v>
      </c>
      <c r="BA1539">
        <v>1</v>
      </c>
      <c r="BB1539">
        <v>1</v>
      </c>
      <c r="BC1539">
        <v>0</v>
      </c>
      <c r="BD1539">
        <v>5600</v>
      </c>
      <c r="BE1539" t="s">
        <v>89</v>
      </c>
      <c r="BF1539" t="s">
        <v>86</v>
      </c>
      <c r="BG1539" t="s">
        <v>108</v>
      </c>
      <c r="BH1539" t="s">
        <v>100</v>
      </c>
      <c r="BI1539" t="s">
        <v>84</v>
      </c>
      <c r="BJ1539" t="s">
        <v>90</v>
      </c>
      <c r="BK1539" t="s">
        <v>100</v>
      </c>
      <c r="BL1539" t="s">
        <v>100</v>
      </c>
      <c r="BM1539" t="s">
        <v>92</v>
      </c>
      <c r="BN1539">
        <v>66000</v>
      </c>
      <c r="BO1539" s="1">
        <v>44992</v>
      </c>
      <c r="BP1539">
        <v>32100</v>
      </c>
      <c r="BQ1539">
        <v>273900</v>
      </c>
      <c r="BR1539">
        <v>306000</v>
      </c>
      <c r="BS1539">
        <v>285000</v>
      </c>
      <c r="BT1539">
        <v>22</v>
      </c>
      <c r="BU1539">
        <v>666</v>
      </c>
      <c r="BV1539">
        <v>100</v>
      </c>
      <c r="BW1539">
        <v>100</v>
      </c>
      <c r="BX1539">
        <v>100</v>
      </c>
      <c r="BY1539">
        <v>100</v>
      </c>
      <c r="BZ1539">
        <v>1</v>
      </c>
      <c r="CA1539">
        <v>0</v>
      </c>
      <c r="CB1539">
        <v>1</v>
      </c>
    </row>
    <row r="1540" spans="1:80" x14ac:dyDescent="0.25">
      <c r="A1540">
        <v>18132314404</v>
      </c>
      <c r="B1540" t="s">
        <v>153</v>
      </c>
      <c r="C1540" t="s">
        <v>205</v>
      </c>
      <c r="D1540" t="s">
        <v>78</v>
      </c>
      <c r="E1540">
        <v>6</v>
      </c>
      <c r="F1540" t="s">
        <v>79</v>
      </c>
      <c r="G1540">
        <v>170000</v>
      </c>
      <c r="H1540">
        <v>84900</v>
      </c>
      <c r="I1540">
        <v>0.14000000000000001</v>
      </c>
      <c r="J1540" t="s">
        <v>120</v>
      </c>
      <c r="K1540">
        <v>1</v>
      </c>
      <c r="L1540" t="s">
        <v>82</v>
      </c>
      <c r="M1540">
        <v>5</v>
      </c>
      <c r="N1540" t="s">
        <v>123</v>
      </c>
      <c r="O1540">
        <v>3</v>
      </c>
      <c r="P1540">
        <v>53</v>
      </c>
      <c r="Q1540">
        <v>85</v>
      </c>
      <c r="R1540">
        <v>1228</v>
      </c>
      <c r="S1540">
        <v>1228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20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138</v>
      </c>
      <c r="AH1540">
        <v>0</v>
      </c>
      <c r="AI1540">
        <v>0</v>
      </c>
      <c r="AJ1540">
        <v>0</v>
      </c>
      <c r="AK1540">
        <v>138</v>
      </c>
      <c r="AL1540">
        <v>8</v>
      </c>
      <c r="AM1540">
        <v>1</v>
      </c>
      <c r="AN1540">
        <v>0</v>
      </c>
      <c r="AO1540">
        <v>0</v>
      </c>
      <c r="AP1540" t="s">
        <v>105</v>
      </c>
      <c r="AQ1540" t="s">
        <v>127</v>
      </c>
      <c r="AR1540" t="s">
        <v>84</v>
      </c>
      <c r="AS1540" t="s">
        <v>97</v>
      </c>
      <c r="AT1540" t="s">
        <v>86</v>
      </c>
      <c r="AU1540" t="s">
        <v>86</v>
      </c>
      <c r="AV1540">
        <v>1</v>
      </c>
      <c r="AW1540" t="s">
        <v>109</v>
      </c>
      <c r="AX1540" t="s">
        <v>88</v>
      </c>
      <c r="AY1540">
        <v>1</v>
      </c>
      <c r="AZ1540">
        <v>2</v>
      </c>
      <c r="BA1540">
        <v>2</v>
      </c>
      <c r="BB1540">
        <v>0</v>
      </c>
      <c r="BC1540">
        <v>0</v>
      </c>
      <c r="BD1540">
        <v>8700</v>
      </c>
      <c r="BE1540" t="s">
        <v>89</v>
      </c>
      <c r="BF1540" t="s">
        <v>86</v>
      </c>
      <c r="BG1540" t="s">
        <v>90</v>
      </c>
      <c r="BH1540" t="s">
        <v>100</v>
      </c>
      <c r="BI1540" t="s">
        <v>84</v>
      </c>
      <c r="BJ1540" t="s">
        <v>90</v>
      </c>
      <c r="BK1540" t="s">
        <v>100</v>
      </c>
      <c r="BL1540" t="s">
        <v>86</v>
      </c>
      <c r="BM1540" t="s">
        <v>92</v>
      </c>
      <c r="BN1540">
        <v>76000</v>
      </c>
      <c r="BO1540" s="1">
        <v>45622</v>
      </c>
      <c r="BP1540">
        <v>84900</v>
      </c>
      <c r="BQ1540">
        <v>170000</v>
      </c>
      <c r="BR1540">
        <v>254900</v>
      </c>
      <c r="BS1540">
        <v>260000</v>
      </c>
      <c r="BT1540">
        <v>2</v>
      </c>
      <c r="BU1540">
        <v>36</v>
      </c>
      <c r="BV1540">
        <v>100</v>
      </c>
      <c r="BW1540">
        <v>100</v>
      </c>
      <c r="BX1540">
        <v>100</v>
      </c>
      <c r="BY1540">
        <v>100</v>
      </c>
      <c r="BZ1540">
        <v>1</v>
      </c>
      <c r="CA1540">
        <v>0</v>
      </c>
      <c r="CB1540">
        <v>1</v>
      </c>
    </row>
    <row r="1541" spans="1:80" x14ac:dyDescent="0.25">
      <c r="A1541">
        <v>18132314411</v>
      </c>
      <c r="B1541" t="s">
        <v>153</v>
      </c>
      <c r="C1541" t="s">
        <v>205</v>
      </c>
      <c r="D1541" t="s">
        <v>78</v>
      </c>
      <c r="E1541">
        <v>6</v>
      </c>
      <c r="F1541" t="s">
        <v>79</v>
      </c>
      <c r="G1541">
        <v>208500</v>
      </c>
      <c r="H1541">
        <v>87000</v>
      </c>
      <c r="I1541">
        <v>0.21</v>
      </c>
      <c r="J1541" t="s">
        <v>120</v>
      </c>
      <c r="K1541">
        <v>1</v>
      </c>
      <c r="L1541" t="s">
        <v>82</v>
      </c>
      <c r="M1541">
        <v>5</v>
      </c>
      <c r="N1541" t="s">
        <v>82</v>
      </c>
      <c r="O1541">
        <v>4</v>
      </c>
      <c r="P1541">
        <v>55</v>
      </c>
      <c r="Q1541">
        <v>95</v>
      </c>
      <c r="R1541">
        <v>1784</v>
      </c>
      <c r="S1541">
        <v>1784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65</v>
      </c>
      <c r="AH1541">
        <v>0</v>
      </c>
      <c r="AI1541">
        <v>0</v>
      </c>
      <c r="AJ1541">
        <v>0</v>
      </c>
      <c r="AK1541">
        <v>65</v>
      </c>
      <c r="AL1541">
        <v>8</v>
      </c>
      <c r="AM1541">
        <v>1</v>
      </c>
      <c r="AN1541">
        <v>0</v>
      </c>
      <c r="AO1541">
        <v>0</v>
      </c>
      <c r="AP1541" t="s">
        <v>105</v>
      </c>
      <c r="AQ1541" t="s">
        <v>176</v>
      </c>
      <c r="AR1541" t="s">
        <v>84</v>
      </c>
      <c r="AS1541" t="s">
        <v>97</v>
      </c>
      <c r="AT1541" t="s">
        <v>86</v>
      </c>
      <c r="AU1541" t="s">
        <v>86</v>
      </c>
      <c r="AV1541">
        <v>1</v>
      </c>
      <c r="AW1541" t="s">
        <v>109</v>
      </c>
      <c r="AX1541" t="s">
        <v>88</v>
      </c>
      <c r="AY1541">
        <v>1</v>
      </c>
      <c r="AZ1541">
        <v>4</v>
      </c>
      <c r="BA1541">
        <v>2</v>
      </c>
      <c r="BB1541">
        <v>0</v>
      </c>
      <c r="BC1541">
        <v>0</v>
      </c>
      <c r="BD1541">
        <v>17500</v>
      </c>
      <c r="BE1541" t="s">
        <v>89</v>
      </c>
      <c r="BF1541" t="s">
        <v>86</v>
      </c>
      <c r="BG1541" t="s">
        <v>90</v>
      </c>
      <c r="BH1541" t="s">
        <v>100</v>
      </c>
      <c r="BI1541" t="s">
        <v>84</v>
      </c>
      <c r="BJ1541" t="s">
        <v>90</v>
      </c>
      <c r="BK1541" t="s">
        <v>100</v>
      </c>
      <c r="BL1541" t="s">
        <v>100</v>
      </c>
      <c r="BM1541" t="s">
        <v>92</v>
      </c>
      <c r="BN1541">
        <v>88700</v>
      </c>
      <c r="BO1541" s="1">
        <v>44818</v>
      </c>
      <c r="BP1541">
        <v>87000</v>
      </c>
      <c r="BQ1541">
        <v>208500</v>
      </c>
      <c r="BR1541">
        <v>295500</v>
      </c>
      <c r="BS1541">
        <v>278000</v>
      </c>
      <c r="BT1541">
        <v>28</v>
      </c>
      <c r="BU1541">
        <v>840</v>
      </c>
      <c r="BV1541">
        <v>100</v>
      </c>
      <c r="BW1541">
        <v>100</v>
      </c>
      <c r="BX1541">
        <v>100</v>
      </c>
      <c r="BY1541">
        <v>100</v>
      </c>
      <c r="BZ1541">
        <v>1</v>
      </c>
      <c r="CA1541">
        <v>0</v>
      </c>
      <c r="CB1541">
        <v>1</v>
      </c>
    </row>
    <row r="1542" spans="1:80" x14ac:dyDescent="0.25">
      <c r="A1542">
        <v>18132314420</v>
      </c>
      <c r="B1542" t="s">
        <v>153</v>
      </c>
      <c r="C1542" t="s">
        <v>205</v>
      </c>
      <c r="D1542" t="s">
        <v>78</v>
      </c>
      <c r="E1542">
        <v>6</v>
      </c>
      <c r="F1542" t="s">
        <v>79</v>
      </c>
      <c r="G1542">
        <v>141800</v>
      </c>
      <c r="H1542">
        <v>83100</v>
      </c>
      <c r="I1542">
        <v>0.1</v>
      </c>
      <c r="J1542" t="s">
        <v>120</v>
      </c>
      <c r="K1542">
        <v>1</v>
      </c>
      <c r="L1542" t="s">
        <v>115</v>
      </c>
      <c r="M1542">
        <v>4</v>
      </c>
      <c r="N1542" t="s">
        <v>107</v>
      </c>
      <c r="O1542">
        <v>5</v>
      </c>
      <c r="P1542">
        <v>57</v>
      </c>
      <c r="Q1542">
        <v>100</v>
      </c>
      <c r="R1542">
        <v>922</v>
      </c>
      <c r="S1542">
        <v>922</v>
      </c>
      <c r="T1542">
        <v>0</v>
      </c>
      <c r="U1542">
        <v>0</v>
      </c>
      <c r="V1542">
        <v>0</v>
      </c>
      <c r="W1542">
        <v>234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5</v>
      </c>
      <c r="AM1542">
        <v>0</v>
      </c>
      <c r="AN1542">
        <v>0</v>
      </c>
      <c r="AO1542">
        <v>0</v>
      </c>
      <c r="AP1542" t="s">
        <v>105</v>
      </c>
      <c r="AQ1542" t="s">
        <v>96</v>
      </c>
      <c r="AR1542" t="s">
        <v>84</v>
      </c>
      <c r="AS1542" t="s">
        <v>97</v>
      </c>
      <c r="AT1542" t="s">
        <v>86</v>
      </c>
      <c r="AU1542" t="s">
        <v>86</v>
      </c>
      <c r="AV1542">
        <v>1</v>
      </c>
      <c r="AW1542" t="s">
        <v>109</v>
      </c>
      <c r="AX1542" t="s">
        <v>99</v>
      </c>
      <c r="AY1542">
        <v>0</v>
      </c>
      <c r="AZ1542">
        <v>2</v>
      </c>
      <c r="BA1542">
        <v>1</v>
      </c>
      <c r="BB1542">
        <v>0</v>
      </c>
      <c r="BC1542">
        <v>0</v>
      </c>
      <c r="BD1542">
        <v>4800</v>
      </c>
      <c r="BE1542" t="s">
        <v>89</v>
      </c>
      <c r="BF1542" t="s">
        <v>86</v>
      </c>
      <c r="BG1542" t="s">
        <v>90</v>
      </c>
      <c r="BH1542" t="s">
        <v>100</v>
      </c>
      <c r="BI1542" t="s">
        <v>84</v>
      </c>
      <c r="BJ1542" t="s">
        <v>175</v>
      </c>
      <c r="BK1542" t="s">
        <v>100</v>
      </c>
      <c r="BL1542" t="s">
        <v>86</v>
      </c>
      <c r="BM1542" t="s">
        <v>92</v>
      </c>
      <c r="BN1542">
        <v>57700</v>
      </c>
      <c r="BO1542" s="1">
        <v>45015</v>
      </c>
      <c r="BP1542">
        <v>83100</v>
      </c>
      <c r="BQ1542">
        <v>141800</v>
      </c>
      <c r="BR1542">
        <v>224900</v>
      </c>
      <c r="BS1542">
        <v>230000</v>
      </c>
      <c r="BT1542">
        <v>22</v>
      </c>
      <c r="BU1542">
        <v>643</v>
      </c>
      <c r="BV1542">
        <v>100</v>
      </c>
      <c r="BW1542">
        <v>100</v>
      </c>
      <c r="BX1542">
        <v>100</v>
      </c>
      <c r="BY1542">
        <v>100</v>
      </c>
      <c r="BZ1542">
        <v>1</v>
      </c>
      <c r="CA1542">
        <v>0</v>
      </c>
      <c r="CB1542">
        <v>1</v>
      </c>
    </row>
    <row r="1543" spans="1:80" x14ac:dyDescent="0.25">
      <c r="A1543">
        <v>18132314442</v>
      </c>
      <c r="B1543" t="s">
        <v>153</v>
      </c>
      <c r="C1543" t="s">
        <v>207</v>
      </c>
      <c r="D1543" t="s">
        <v>78</v>
      </c>
      <c r="E1543">
        <v>6</v>
      </c>
      <c r="F1543" t="s">
        <v>79</v>
      </c>
      <c r="G1543">
        <v>247500</v>
      </c>
      <c r="H1543">
        <v>32100</v>
      </c>
      <c r="I1543">
        <v>0.17</v>
      </c>
      <c r="J1543" t="s">
        <v>126</v>
      </c>
      <c r="K1543">
        <v>1</v>
      </c>
      <c r="L1543" t="s">
        <v>82</v>
      </c>
      <c r="M1543">
        <v>5</v>
      </c>
      <c r="N1543" t="s">
        <v>82</v>
      </c>
      <c r="O1543">
        <v>4</v>
      </c>
      <c r="P1543">
        <v>57</v>
      </c>
      <c r="Q1543">
        <v>100</v>
      </c>
      <c r="R1543">
        <v>1225</v>
      </c>
      <c r="S1543">
        <v>884</v>
      </c>
      <c r="T1543">
        <v>0</v>
      </c>
      <c r="U1543">
        <v>0</v>
      </c>
      <c r="V1543">
        <v>341</v>
      </c>
      <c r="W1543">
        <v>341</v>
      </c>
      <c r="X1543">
        <v>0</v>
      </c>
      <c r="Y1543">
        <v>0</v>
      </c>
      <c r="Z1543">
        <v>0</v>
      </c>
      <c r="AA1543">
        <v>60</v>
      </c>
      <c r="AB1543">
        <v>0</v>
      </c>
      <c r="AC1543">
        <v>252</v>
      </c>
      <c r="AD1543">
        <v>0</v>
      </c>
      <c r="AE1543">
        <v>0</v>
      </c>
      <c r="AF1543">
        <v>0</v>
      </c>
      <c r="AG1543">
        <v>252</v>
      </c>
      <c r="AH1543">
        <v>0</v>
      </c>
      <c r="AI1543">
        <v>0</v>
      </c>
      <c r="AJ1543">
        <v>252</v>
      </c>
      <c r="AK1543">
        <v>0</v>
      </c>
      <c r="AL1543">
        <v>6</v>
      </c>
      <c r="AM1543">
        <v>0</v>
      </c>
      <c r="AN1543">
        <v>1</v>
      </c>
      <c r="AO1543">
        <v>0</v>
      </c>
      <c r="AP1543" t="s">
        <v>105</v>
      </c>
      <c r="AQ1543" t="s">
        <v>96</v>
      </c>
      <c r="AR1543" t="s">
        <v>84</v>
      </c>
      <c r="AS1543" t="s">
        <v>97</v>
      </c>
      <c r="AT1543" t="s">
        <v>86</v>
      </c>
      <c r="AU1543" t="s">
        <v>86</v>
      </c>
      <c r="AV1543">
        <v>1</v>
      </c>
      <c r="AW1543" t="s">
        <v>109</v>
      </c>
      <c r="AX1543" t="s">
        <v>88</v>
      </c>
      <c r="AY1543">
        <v>0</v>
      </c>
      <c r="AZ1543">
        <v>2</v>
      </c>
      <c r="BA1543">
        <v>1</v>
      </c>
      <c r="BB1543">
        <v>0</v>
      </c>
      <c r="BC1543">
        <v>0</v>
      </c>
      <c r="BD1543">
        <v>5600</v>
      </c>
      <c r="BE1543" t="s">
        <v>89</v>
      </c>
      <c r="BF1543" t="s">
        <v>86</v>
      </c>
      <c r="BG1543" t="s">
        <v>90</v>
      </c>
      <c r="BH1543" t="s">
        <v>100</v>
      </c>
      <c r="BI1543" t="s">
        <v>84</v>
      </c>
      <c r="BJ1543" t="s">
        <v>90</v>
      </c>
      <c r="BK1543" t="s">
        <v>100</v>
      </c>
      <c r="BL1543" t="s">
        <v>100</v>
      </c>
      <c r="BM1543" t="s">
        <v>92</v>
      </c>
      <c r="BN1543">
        <v>83300</v>
      </c>
      <c r="BO1543" s="1">
        <v>45316</v>
      </c>
      <c r="BP1543">
        <v>32100</v>
      </c>
      <c r="BQ1543">
        <v>247500</v>
      </c>
      <c r="BR1543">
        <v>279600</v>
      </c>
      <c r="BS1543">
        <v>284000</v>
      </c>
      <c r="BT1543">
        <v>12</v>
      </c>
      <c r="BU1543">
        <v>342</v>
      </c>
      <c r="BV1543">
        <v>100</v>
      </c>
      <c r="BW1543">
        <v>100</v>
      </c>
      <c r="BX1543">
        <v>100</v>
      </c>
      <c r="BY1543">
        <v>100</v>
      </c>
      <c r="BZ1543">
        <v>1</v>
      </c>
      <c r="CA1543">
        <v>0</v>
      </c>
      <c r="CB1543">
        <v>1</v>
      </c>
    </row>
    <row r="1544" spans="1:80" x14ac:dyDescent="0.25">
      <c r="A1544">
        <v>18132314468</v>
      </c>
      <c r="B1544" t="s">
        <v>153</v>
      </c>
      <c r="C1544" t="s">
        <v>205</v>
      </c>
      <c r="D1544" t="s">
        <v>78</v>
      </c>
      <c r="E1544">
        <v>6</v>
      </c>
      <c r="F1544" t="s">
        <v>79</v>
      </c>
      <c r="G1544">
        <v>225600</v>
      </c>
      <c r="H1544">
        <v>85200</v>
      </c>
      <c r="I1544">
        <v>0.15</v>
      </c>
      <c r="J1544" t="s">
        <v>126</v>
      </c>
      <c r="K1544">
        <v>1</v>
      </c>
      <c r="L1544" t="s">
        <v>82</v>
      </c>
      <c r="M1544">
        <v>5</v>
      </c>
      <c r="N1544" t="s">
        <v>107</v>
      </c>
      <c r="O1544">
        <v>5</v>
      </c>
      <c r="P1544">
        <v>53</v>
      </c>
      <c r="Q1544">
        <v>85</v>
      </c>
      <c r="R1544">
        <v>2208</v>
      </c>
      <c r="S1544">
        <v>1104</v>
      </c>
      <c r="T1544">
        <v>0</v>
      </c>
      <c r="U1544">
        <v>0</v>
      </c>
      <c r="V1544">
        <v>1104</v>
      </c>
      <c r="W1544">
        <v>0</v>
      </c>
      <c r="X1544">
        <v>0</v>
      </c>
      <c r="Y1544">
        <v>0</v>
      </c>
      <c r="Z1544">
        <v>186</v>
      </c>
      <c r="AA1544">
        <v>80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8</v>
      </c>
      <c r="AM1544">
        <v>0</v>
      </c>
      <c r="AN1544">
        <v>1</v>
      </c>
      <c r="AO1544">
        <v>0</v>
      </c>
      <c r="AP1544" t="s">
        <v>105</v>
      </c>
      <c r="AQ1544" t="s">
        <v>96</v>
      </c>
      <c r="AR1544" t="s">
        <v>131</v>
      </c>
      <c r="AS1544" t="s">
        <v>97</v>
      </c>
      <c r="AT1544" t="s">
        <v>86</v>
      </c>
      <c r="AU1544" t="s">
        <v>86</v>
      </c>
      <c r="AV1544">
        <v>1</v>
      </c>
      <c r="AW1544" t="s">
        <v>130</v>
      </c>
      <c r="AX1544" t="s">
        <v>99</v>
      </c>
      <c r="AY1544">
        <v>1</v>
      </c>
      <c r="AZ1544">
        <v>4</v>
      </c>
      <c r="BA1544">
        <v>2</v>
      </c>
      <c r="BB1544">
        <v>0</v>
      </c>
      <c r="BC1544">
        <v>0</v>
      </c>
      <c r="BD1544">
        <v>4800</v>
      </c>
      <c r="BE1544" t="s">
        <v>89</v>
      </c>
      <c r="BF1544" t="s">
        <v>86</v>
      </c>
      <c r="BG1544" t="s">
        <v>108</v>
      </c>
      <c r="BH1544" t="s">
        <v>100</v>
      </c>
      <c r="BI1544" t="s">
        <v>84</v>
      </c>
      <c r="BJ1544" t="s">
        <v>90</v>
      </c>
      <c r="BK1544" t="s">
        <v>100</v>
      </c>
      <c r="BL1544" t="s">
        <v>100</v>
      </c>
      <c r="BM1544" t="s">
        <v>92</v>
      </c>
      <c r="BN1544">
        <v>61900</v>
      </c>
      <c r="BO1544" s="1">
        <v>44694</v>
      </c>
      <c r="BP1544">
        <v>85200</v>
      </c>
      <c r="BQ1544">
        <v>225600</v>
      </c>
      <c r="BR1544">
        <v>310800</v>
      </c>
      <c r="BS1544">
        <v>352000</v>
      </c>
      <c r="BT1544">
        <v>32</v>
      </c>
      <c r="BU1544">
        <v>964</v>
      </c>
      <c r="BV1544">
        <v>100</v>
      </c>
      <c r="BW1544">
        <v>100</v>
      </c>
      <c r="BX1544">
        <v>100</v>
      </c>
      <c r="BY1544">
        <v>100</v>
      </c>
      <c r="BZ1544">
        <v>1</v>
      </c>
      <c r="CA1544">
        <v>0</v>
      </c>
      <c r="CB1544">
        <v>1</v>
      </c>
    </row>
    <row r="1545" spans="1:80" x14ac:dyDescent="0.25">
      <c r="A1545">
        <v>18132314472</v>
      </c>
      <c r="B1545" t="s">
        <v>153</v>
      </c>
      <c r="C1545" t="s">
        <v>205</v>
      </c>
      <c r="D1545" t="s">
        <v>78</v>
      </c>
      <c r="E1545">
        <v>6</v>
      </c>
      <c r="F1545" t="s">
        <v>79</v>
      </c>
      <c r="G1545">
        <v>183400</v>
      </c>
      <c r="H1545">
        <v>85200</v>
      </c>
      <c r="I1545">
        <v>0.15</v>
      </c>
      <c r="J1545" t="s">
        <v>126</v>
      </c>
      <c r="K1545">
        <v>1</v>
      </c>
      <c r="L1545" t="s">
        <v>82</v>
      </c>
      <c r="M1545">
        <v>5</v>
      </c>
      <c r="N1545" t="s">
        <v>107</v>
      </c>
      <c r="O1545">
        <v>5</v>
      </c>
      <c r="P1545">
        <v>53</v>
      </c>
      <c r="Q1545">
        <v>85</v>
      </c>
      <c r="R1545">
        <v>1704</v>
      </c>
      <c r="S1545">
        <v>852</v>
      </c>
      <c r="T1545">
        <v>0</v>
      </c>
      <c r="U1545">
        <v>0</v>
      </c>
      <c r="V1545">
        <v>852</v>
      </c>
      <c r="W1545">
        <v>0</v>
      </c>
      <c r="X1545">
        <v>0</v>
      </c>
      <c r="Y1545">
        <v>0</v>
      </c>
      <c r="Z1545">
        <v>0</v>
      </c>
      <c r="AA1545">
        <v>30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162</v>
      </c>
      <c r="AH1545">
        <v>0</v>
      </c>
      <c r="AI1545">
        <v>0</v>
      </c>
      <c r="AJ1545">
        <v>162</v>
      </c>
      <c r="AK1545">
        <v>0</v>
      </c>
      <c r="AL1545">
        <v>6</v>
      </c>
      <c r="AM1545">
        <v>0</v>
      </c>
      <c r="AN1545">
        <v>1</v>
      </c>
      <c r="AO1545">
        <v>0</v>
      </c>
      <c r="AP1545" t="s">
        <v>105</v>
      </c>
      <c r="AQ1545" t="s">
        <v>96</v>
      </c>
      <c r="AR1545" t="s">
        <v>84</v>
      </c>
      <c r="AS1545" t="s">
        <v>97</v>
      </c>
      <c r="AT1545" t="s">
        <v>86</v>
      </c>
      <c r="AU1545" t="s">
        <v>86</v>
      </c>
      <c r="AV1545">
        <v>1</v>
      </c>
      <c r="AW1545" t="s">
        <v>130</v>
      </c>
      <c r="AX1545" t="s">
        <v>99</v>
      </c>
      <c r="AY1545">
        <v>1</v>
      </c>
      <c r="AZ1545">
        <v>2</v>
      </c>
      <c r="BA1545">
        <v>1</v>
      </c>
      <c r="BB1545">
        <v>0</v>
      </c>
      <c r="BC1545">
        <v>0</v>
      </c>
      <c r="BD1545">
        <v>4700</v>
      </c>
      <c r="BE1545" t="s">
        <v>89</v>
      </c>
      <c r="BF1545" t="s">
        <v>86</v>
      </c>
      <c r="BG1545" t="s">
        <v>108</v>
      </c>
      <c r="BH1545" t="s">
        <v>100</v>
      </c>
      <c r="BI1545" t="s">
        <v>84</v>
      </c>
      <c r="BJ1545" t="s">
        <v>90</v>
      </c>
      <c r="BK1545" t="s">
        <v>100</v>
      </c>
      <c r="BL1545" t="s">
        <v>100</v>
      </c>
      <c r="BM1545" t="s">
        <v>92</v>
      </c>
      <c r="BN1545">
        <v>61900</v>
      </c>
      <c r="BO1545" s="1">
        <v>44663</v>
      </c>
      <c r="BP1545">
        <v>85200</v>
      </c>
      <c r="BQ1545">
        <v>183400</v>
      </c>
      <c r="BR1545">
        <v>268600</v>
      </c>
      <c r="BS1545">
        <v>275000</v>
      </c>
      <c r="BT1545">
        <v>33</v>
      </c>
      <c r="BU1545">
        <v>995</v>
      </c>
      <c r="BV1545">
        <v>100</v>
      </c>
      <c r="BW1545">
        <v>100</v>
      </c>
      <c r="BX1545">
        <v>100</v>
      </c>
      <c r="BY1545">
        <v>100</v>
      </c>
      <c r="BZ1545">
        <v>1</v>
      </c>
      <c r="CA1545">
        <v>0</v>
      </c>
      <c r="CB1545">
        <v>1</v>
      </c>
    </row>
    <row r="1546" spans="1:80" x14ac:dyDescent="0.25">
      <c r="A1546">
        <v>18132314519</v>
      </c>
      <c r="B1546" t="s">
        <v>153</v>
      </c>
      <c r="C1546" t="s">
        <v>205</v>
      </c>
      <c r="D1546" t="s">
        <v>78</v>
      </c>
      <c r="E1546">
        <v>6</v>
      </c>
      <c r="F1546" t="s">
        <v>79</v>
      </c>
      <c r="G1546">
        <v>190300</v>
      </c>
      <c r="H1546">
        <v>85200</v>
      </c>
      <c r="I1546">
        <v>0.15</v>
      </c>
      <c r="J1546" t="s">
        <v>94</v>
      </c>
      <c r="K1546">
        <v>2</v>
      </c>
      <c r="L1546" t="s">
        <v>82</v>
      </c>
      <c r="M1546">
        <v>5</v>
      </c>
      <c r="N1546" t="s">
        <v>82</v>
      </c>
      <c r="O1546">
        <v>4</v>
      </c>
      <c r="P1546">
        <v>53</v>
      </c>
      <c r="Q1546">
        <v>85</v>
      </c>
      <c r="R1546">
        <v>1951</v>
      </c>
      <c r="S1546">
        <v>996</v>
      </c>
      <c r="T1546">
        <v>493</v>
      </c>
      <c r="U1546">
        <v>0</v>
      </c>
      <c r="V1546">
        <v>462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28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9</v>
      </c>
      <c r="AM1546">
        <v>0</v>
      </c>
      <c r="AN1546">
        <v>1</v>
      </c>
      <c r="AO1546">
        <v>1</v>
      </c>
      <c r="AP1546" t="s">
        <v>105</v>
      </c>
      <c r="AQ1546" t="s">
        <v>96</v>
      </c>
      <c r="AR1546" t="s">
        <v>84</v>
      </c>
      <c r="AS1546" t="s">
        <v>97</v>
      </c>
      <c r="AT1546" t="s">
        <v>86</v>
      </c>
      <c r="AU1546" t="s">
        <v>86</v>
      </c>
      <c r="AV1546">
        <v>1</v>
      </c>
      <c r="AW1546" t="s">
        <v>109</v>
      </c>
      <c r="AX1546" t="s">
        <v>88</v>
      </c>
      <c r="AY1546">
        <v>1</v>
      </c>
      <c r="AZ1546">
        <v>3</v>
      </c>
      <c r="BA1546">
        <v>2</v>
      </c>
      <c r="BB1546">
        <v>0</v>
      </c>
      <c r="BC1546">
        <v>0</v>
      </c>
      <c r="BD1546">
        <v>4400</v>
      </c>
      <c r="BE1546" t="s">
        <v>89</v>
      </c>
      <c r="BF1546" t="s">
        <v>86</v>
      </c>
      <c r="BG1546" t="s">
        <v>90</v>
      </c>
      <c r="BH1546" t="s">
        <v>100</v>
      </c>
      <c r="BI1546" t="s">
        <v>84</v>
      </c>
      <c r="BJ1546" t="s">
        <v>90</v>
      </c>
      <c r="BK1546" t="s">
        <v>100</v>
      </c>
      <c r="BL1546" t="s">
        <v>100</v>
      </c>
      <c r="BM1546" t="s">
        <v>92</v>
      </c>
      <c r="BN1546">
        <v>78000</v>
      </c>
      <c r="BO1546" s="1">
        <v>44938</v>
      </c>
      <c r="BP1546">
        <v>85200</v>
      </c>
      <c r="BQ1546">
        <v>190300</v>
      </c>
      <c r="BR1546">
        <v>275500</v>
      </c>
      <c r="BS1546">
        <v>287000</v>
      </c>
      <c r="BT1546">
        <v>24</v>
      </c>
      <c r="BU1546">
        <v>720</v>
      </c>
      <c r="BV1546">
        <v>100</v>
      </c>
      <c r="BW1546">
        <v>100</v>
      </c>
      <c r="BX1546">
        <v>100</v>
      </c>
      <c r="BY1546">
        <v>100</v>
      </c>
      <c r="BZ1546">
        <v>1</v>
      </c>
      <c r="CA1546">
        <v>0</v>
      </c>
      <c r="CB1546">
        <v>1</v>
      </c>
    </row>
    <row r="1547" spans="1:80" x14ac:dyDescent="0.25">
      <c r="A1547">
        <v>18132314527</v>
      </c>
      <c r="B1547" t="s">
        <v>153</v>
      </c>
      <c r="C1547" t="s">
        <v>205</v>
      </c>
      <c r="D1547" t="s">
        <v>78</v>
      </c>
      <c r="E1547">
        <v>6</v>
      </c>
      <c r="F1547" t="s">
        <v>79</v>
      </c>
      <c r="G1547">
        <v>204600</v>
      </c>
      <c r="H1547">
        <v>86200</v>
      </c>
      <c r="I1547">
        <v>0.18</v>
      </c>
      <c r="J1547" t="s">
        <v>126</v>
      </c>
      <c r="K1547">
        <v>2</v>
      </c>
      <c r="L1547" t="s">
        <v>107</v>
      </c>
      <c r="M1547">
        <v>7</v>
      </c>
      <c r="N1547" t="s">
        <v>82</v>
      </c>
      <c r="O1547">
        <v>4</v>
      </c>
      <c r="P1547">
        <v>54</v>
      </c>
      <c r="Q1547">
        <v>90</v>
      </c>
      <c r="R1547">
        <v>1963</v>
      </c>
      <c r="S1547">
        <v>1072</v>
      </c>
      <c r="T1547">
        <v>558</v>
      </c>
      <c r="U1547">
        <v>0</v>
      </c>
      <c r="V1547">
        <v>333</v>
      </c>
      <c r="W1547">
        <v>739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6</v>
      </c>
      <c r="AM1547">
        <v>0</v>
      </c>
      <c r="AN1547">
        <v>1</v>
      </c>
      <c r="AO1547">
        <v>0</v>
      </c>
      <c r="AP1547" t="s">
        <v>105</v>
      </c>
      <c r="AQ1547" t="s">
        <v>165</v>
      </c>
      <c r="AR1547" t="s">
        <v>84</v>
      </c>
      <c r="AS1547" t="s">
        <v>97</v>
      </c>
      <c r="AT1547" t="s">
        <v>86</v>
      </c>
      <c r="AU1547" t="s">
        <v>86</v>
      </c>
      <c r="AV1547">
        <v>1</v>
      </c>
      <c r="AW1547" t="s">
        <v>109</v>
      </c>
      <c r="AX1547" t="s">
        <v>88</v>
      </c>
      <c r="AY1547">
        <v>1</v>
      </c>
      <c r="AZ1547">
        <v>4</v>
      </c>
      <c r="BA1547">
        <v>1</v>
      </c>
      <c r="BB1547">
        <v>0</v>
      </c>
      <c r="BC1547">
        <v>0</v>
      </c>
      <c r="BD1547">
        <v>4300</v>
      </c>
      <c r="BE1547" t="s">
        <v>89</v>
      </c>
      <c r="BF1547" t="s">
        <v>86</v>
      </c>
      <c r="BG1547" t="s">
        <v>90</v>
      </c>
      <c r="BH1547" t="s">
        <v>100</v>
      </c>
      <c r="BI1547" t="s">
        <v>84</v>
      </c>
      <c r="BJ1547" t="s">
        <v>90</v>
      </c>
      <c r="BK1547" t="s">
        <v>100</v>
      </c>
      <c r="BL1547" t="s">
        <v>86</v>
      </c>
      <c r="BM1547" t="s">
        <v>92</v>
      </c>
      <c r="BN1547">
        <v>83600</v>
      </c>
      <c r="BO1547" s="1">
        <v>44782</v>
      </c>
      <c r="BP1547">
        <v>86200</v>
      </c>
      <c r="BQ1547">
        <v>204600</v>
      </c>
      <c r="BR1547">
        <v>290800</v>
      </c>
      <c r="BS1547">
        <v>310000</v>
      </c>
      <c r="BT1547">
        <v>29</v>
      </c>
      <c r="BU1547">
        <v>876</v>
      </c>
      <c r="BV1547">
        <v>100</v>
      </c>
      <c r="BW1547">
        <v>100</v>
      </c>
      <c r="BX1547">
        <v>100</v>
      </c>
      <c r="BY1547">
        <v>100</v>
      </c>
      <c r="BZ1547">
        <v>1</v>
      </c>
      <c r="CA1547">
        <v>0</v>
      </c>
      <c r="CB1547">
        <v>1</v>
      </c>
    </row>
    <row r="1548" spans="1:80" x14ac:dyDescent="0.25">
      <c r="A1548">
        <v>18132314533</v>
      </c>
      <c r="B1548" t="s">
        <v>153</v>
      </c>
      <c r="C1548" t="s">
        <v>205</v>
      </c>
      <c r="D1548" t="s">
        <v>78</v>
      </c>
      <c r="E1548">
        <v>6</v>
      </c>
      <c r="F1548" t="s">
        <v>79</v>
      </c>
      <c r="G1548">
        <v>239300</v>
      </c>
      <c r="H1548">
        <v>87900</v>
      </c>
      <c r="I1548">
        <v>0.25</v>
      </c>
      <c r="J1548" t="s">
        <v>126</v>
      </c>
      <c r="K1548">
        <v>1</v>
      </c>
      <c r="L1548" t="s">
        <v>81</v>
      </c>
      <c r="M1548">
        <v>6</v>
      </c>
      <c r="N1548" t="s">
        <v>82</v>
      </c>
      <c r="O1548">
        <v>4</v>
      </c>
      <c r="P1548">
        <v>55</v>
      </c>
      <c r="Q1548">
        <v>95</v>
      </c>
      <c r="R1548">
        <v>2059</v>
      </c>
      <c r="S1548">
        <v>1506</v>
      </c>
      <c r="T1548">
        <v>0</v>
      </c>
      <c r="U1548">
        <v>0</v>
      </c>
      <c r="V1548">
        <v>553</v>
      </c>
      <c r="W1548">
        <v>553</v>
      </c>
      <c r="X1548">
        <v>0</v>
      </c>
      <c r="Y1548">
        <v>0</v>
      </c>
      <c r="Z1548">
        <v>0</v>
      </c>
      <c r="AA1548">
        <v>0</v>
      </c>
      <c r="AB1548">
        <v>60</v>
      </c>
      <c r="AC1548">
        <v>0</v>
      </c>
      <c r="AD1548">
        <v>0</v>
      </c>
      <c r="AE1548">
        <v>0</v>
      </c>
      <c r="AF1548">
        <v>0</v>
      </c>
      <c r="AG1548">
        <v>192</v>
      </c>
      <c r="AH1548">
        <v>0</v>
      </c>
      <c r="AI1548">
        <v>0</v>
      </c>
      <c r="AJ1548">
        <v>0</v>
      </c>
      <c r="AK1548">
        <v>192</v>
      </c>
      <c r="AL1548">
        <v>10</v>
      </c>
      <c r="AM1548">
        <v>0</v>
      </c>
      <c r="AN1548">
        <v>1</v>
      </c>
      <c r="AO1548">
        <v>0</v>
      </c>
      <c r="AP1548" t="s">
        <v>105</v>
      </c>
      <c r="AQ1548" t="s">
        <v>127</v>
      </c>
      <c r="AR1548" t="s">
        <v>84</v>
      </c>
      <c r="AS1548" t="s">
        <v>97</v>
      </c>
      <c r="AT1548" t="s">
        <v>86</v>
      </c>
      <c r="AU1548" t="s">
        <v>86</v>
      </c>
      <c r="AV1548">
        <v>1</v>
      </c>
      <c r="AW1548" t="s">
        <v>109</v>
      </c>
      <c r="AX1548" t="s">
        <v>88</v>
      </c>
      <c r="AY1548">
        <v>1</v>
      </c>
      <c r="AZ1548">
        <v>3</v>
      </c>
      <c r="BA1548">
        <v>1</v>
      </c>
      <c r="BB1548">
        <v>1</v>
      </c>
      <c r="BC1548">
        <v>0</v>
      </c>
      <c r="BD1548">
        <v>4400</v>
      </c>
      <c r="BE1548" t="s">
        <v>89</v>
      </c>
      <c r="BF1548" t="s">
        <v>86</v>
      </c>
      <c r="BG1548" t="s">
        <v>90</v>
      </c>
      <c r="BH1548" t="s">
        <v>100</v>
      </c>
      <c r="BI1548" t="s">
        <v>84</v>
      </c>
      <c r="BJ1548" t="s">
        <v>90</v>
      </c>
      <c r="BK1548" t="s">
        <v>100</v>
      </c>
      <c r="BL1548" t="s">
        <v>100</v>
      </c>
      <c r="BM1548" t="s">
        <v>92</v>
      </c>
      <c r="BN1548">
        <v>94800</v>
      </c>
      <c r="BO1548" s="1">
        <v>44939</v>
      </c>
      <c r="BP1548">
        <v>87900</v>
      </c>
      <c r="BQ1548">
        <v>239300</v>
      </c>
      <c r="BR1548">
        <v>327200</v>
      </c>
      <c r="BS1548">
        <v>258000</v>
      </c>
      <c r="BT1548">
        <v>24</v>
      </c>
      <c r="BU1548">
        <v>719</v>
      </c>
      <c r="BV1548">
        <v>100</v>
      </c>
      <c r="BW1548">
        <v>100</v>
      </c>
      <c r="BX1548">
        <v>100</v>
      </c>
      <c r="BY1548">
        <v>100</v>
      </c>
      <c r="BZ1548">
        <v>1</v>
      </c>
      <c r="CA1548">
        <v>0</v>
      </c>
      <c r="CB1548">
        <v>1</v>
      </c>
    </row>
    <row r="1549" spans="1:80" x14ac:dyDescent="0.25">
      <c r="A1549">
        <v>18132321415</v>
      </c>
      <c r="B1549" t="s">
        <v>153</v>
      </c>
      <c r="C1549" t="s">
        <v>207</v>
      </c>
      <c r="D1549" t="s">
        <v>78</v>
      </c>
      <c r="E1549">
        <v>6</v>
      </c>
      <c r="F1549" t="s">
        <v>79</v>
      </c>
      <c r="G1549">
        <v>236900</v>
      </c>
      <c r="H1549">
        <v>63900</v>
      </c>
      <c r="I1549">
        <v>0.49</v>
      </c>
      <c r="J1549" t="s">
        <v>102</v>
      </c>
      <c r="K1549">
        <v>1</v>
      </c>
      <c r="L1549" t="s">
        <v>82</v>
      </c>
      <c r="M1549">
        <v>5</v>
      </c>
      <c r="N1549" t="s">
        <v>123</v>
      </c>
      <c r="O1549">
        <v>3</v>
      </c>
      <c r="P1549">
        <v>50</v>
      </c>
      <c r="Q1549">
        <v>65</v>
      </c>
      <c r="R1549">
        <v>1514</v>
      </c>
      <c r="S1549">
        <v>1514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300</v>
      </c>
      <c r="AA1549">
        <v>80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216</v>
      </c>
      <c r="AH1549">
        <v>0</v>
      </c>
      <c r="AI1549">
        <v>0</v>
      </c>
      <c r="AJ1549">
        <v>0</v>
      </c>
      <c r="AK1549">
        <v>216</v>
      </c>
      <c r="AL1549">
        <v>8</v>
      </c>
      <c r="AM1549">
        <v>0</v>
      </c>
      <c r="AN1549">
        <v>1</v>
      </c>
      <c r="AO1549">
        <v>1</v>
      </c>
      <c r="AP1549" t="s">
        <v>105</v>
      </c>
      <c r="AQ1549" t="s">
        <v>96</v>
      </c>
      <c r="AR1549" t="s">
        <v>84</v>
      </c>
      <c r="AS1549" t="s">
        <v>186</v>
      </c>
      <c r="AT1549" t="s">
        <v>133</v>
      </c>
      <c r="AU1549" t="s">
        <v>86</v>
      </c>
      <c r="AV1549">
        <v>1</v>
      </c>
      <c r="AW1549" t="s">
        <v>109</v>
      </c>
      <c r="AX1549" t="s">
        <v>88</v>
      </c>
      <c r="AY1549">
        <v>1</v>
      </c>
      <c r="AZ1549">
        <v>2</v>
      </c>
      <c r="BA1549">
        <v>2</v>
      </c>
      <c r="BB1549">
        <v>0</v>
      </c>
      <c r="BC1549">
        <v>0</v>
      </c>
      <c r="BD1549">
        <v>0</v>
      </c>
      <c r="BE1549" t="s">
        <v>89</v>
      </c>
      <c r="BF1549" t="s">
        <v>86</v>
      </c>
      <c r="BG1549" t="s">
        <v>90</v>
      </c>
      <c r="BH1549" t="s">
        <v>100</v>
      </c>
      <c r="BI1549" t="s">
        <v>84</v>
      </c>
      <c r="BJ1549" t="s">
        <v>175</v>
      </c>
      <c r="BK1549" t="s">
        <v>100</v>
      </c>
      <c r="BL1549" t="s">
        <v>100</v>
      </c>
      <c r="BM1549" t="s">
        <v>92</v>
      </c>
      <c r="BN1549">
        <v>107800</v>
      </c>
      <c r="BO1549" s="1">
        <v>45513</v>
      </c>
      <c r="BP1549">
        <v>63900</v>
      </c>
      <c r="BQ1549">
        <v>236900</v>
      </c>
      <c r="BR1549">
        <v>300800</v>
      </c>
      <c r="BS1549">
        <v>250000</v>
      </c>
      <c r="BT1549">
        <v>5</v>
      </c>
      <c r="BU1549">
        <v>145</v>
      </c>
      <c r="BV1549">
        <v>100</v>
      </c>
      <c r="BW1549">
        <v>100</v>
      </c>
      <c r="BX1549">
        <v>100</v>
      </c>
      <c r="BY1549">
        <v>100</v>
      </c>
      <c r="BZ1549">
        <v>1</v>
      </c>
      <c r="CA1549">
        <v>0</v>
      </c>
      <c r="CB1549">
        <v>1</v>
      </c>
    </row>
    <row r="1550" spans="1:80" x14ac:dyDescent="0.25">
      <c r="A1550">
        <v>18132321439</v>
      </c>
      <c r="B1550" t="s">
        <v>153</v>
      </c>
      <c r="C1550" t="s">
        <v>205</v>
      </c>
      <c r="D1550" t="s">
        <v>78</v>
      </c>
      <c r="E1550">
        <v>6</v>
      </c>
      <c r="F1550" t="s">
        <v>79</v>
      </c>
      <c r="G1550">
        <v>108600</v>
      </c>
      <c r="H1550">
        <v>88300</v>
      </c>
      <c r="I1550">
        <v>0.27</v>
      </c>
      <c r="J1550" t="s">
        <v>149</v>
      </c>
      <c r="K1550">
        <v>2</v>
      </c>
      <c r="L1550" t="s">
        <v>115</v>
      </c>
      <c r="M1550">
        <v>4</v>
      </c>
      <c r="N1550" t="s">
        <v>123</v>
      </c>
      <c r="O1550">
        <v>3</v>
      </c>
      <c r="P1550">
        <v>54</v>
      </c>
      <c r="Q1550">
        <v>90</v>
      </c>
      <c r="R1550">
        <v>1616</v>
      </c>
      <c r="S1550">
        <v>848</v>
      </c>
      <c r="T1550">
        <v>768</v>
      </c>
      <c r="U1550">
        <v>0</v>
      </c>
      <c r="V1550">
        <v>0</v>
      </c>
      <c r="W1550">
        <v>154</v>
      </c>
      <c r="X1550">
        <v>0</v>
      </c>
      <c r="Y1550">
        <v>0</v>
      </c>
      <c r="Z1550">
        <v>0</v>
      </c>
      <c r="AA1550">
        <v>160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5</v>
      </c>
      <c r="AM1550">
        <v>0</v>
      </c>
      <c r="AN1550">
        <v>1</v>
      </c>
      <c r="AO1550">
        <v>0</v>
      </c>
      <c r="AP1550" t="s">
        <v>105</v>
      </c>
      <c r="AQ1550" t="s">
        <v>96</v>
      </c>
      <c r="AR1550" t="s">
        <v>84</v>
      </c>
      <c r="AS1550" t="s">
        <v>85</v>
      </c>
      <c r="AT1550" t="s">
        <v>86</v>
      </c>
      <c r="AU1550" t="s">
        <v>86</v>
      </c>
      <c r="AV1550">
        <v>1</v>
      </c>
      <c r="AW1550" t="s">
        <v>109</v>
      </c>
      <c r="AX1550" t="s">
        <v>88</v>
      </c>
      <c r="AY1550">
        <v>0</v>
      </c>
      <c r="AZ1550">
        <v>5</v>
      </c>
      <c r="BA1550">
        <v>1</v>
      </c>
      <c r="BB1550">
        <v>0</v>
      </c>
      <c r="BC1550">
        <v>0</v>
      </c>
      <c r="BD1550">
        <v>2900</v>
      </c>
      <c r="BE1550" t="s">
        <v>89</v>
      </c>
      <c r="BF1550" t="s">
        <v>86</v>
      </c>
      <c r="BG1550" t="s">
        <v>90</v>
      </c>
      <c r="BH1550" t="s">
        <v>100</v>
      </c>
      <c r="BI1550" t="s">
        <v>84</v>
      </c>
      <c r="BJ1550" t="s">
        <v>90</v>
      </c>
      <c r="BK1550" t="s">
        <v>100</v>
      </c>
      <c r="BL1550" t="s">
        <v>86</v>
      </c>
      <c r="BM1550" t="s">
        <v>101</v>
      </c>
      <c r="BN1550">
        <v>97700</v>
      </c>
      <c r="BO1550" s="1">
        <v>44566</v>
      </c>
      <c r="BP1550">
        <v>88300</v>
      </c>
      <c r="BQ1550">
        <v>108600</v>
      </c>
      <c r="BR1550">
        <v>196900</v>
      </c>
      <c r="BS1550">
        <v>185000</v>
      </c>
      <c r="BT1550">
        <v>36</v>
      </c>
      <c r="BU1550">
        <v>1092</v>
      </c>
      <c r="BV1550">
        <v>100</v>
      </c>
      <c r="BW1550">
        <v>100</v>
      </c>
      <c r="BX1550">
        <v>100</v>
      </c>
      <c r="BY1550">
        <v>100</v>
      </c>
      <c r="BZ1550">
        <v>1</v>
      </c>
      <c r="CA1550">
        <v>0</v>
      </c>
      <c r="CB1550">
        <v>1</v>
      </c>
    </row>
    <row r="1551" spans="1:80" x14ac:dyDescent="0.25">
      <c r="A1551">
        <v>18132321457</v>
      </c>
      <c r="B1551" t="s">
        <v>153</v>
      </c>
      <c r="C1551" t="s">
        <v>205</v>
      </c>
      <c r="D1551" t="s">
        <v>78</v>
      </c>
      <c r="E1551">
        <v>6</v>
      </c>
      <c r="F1551" t="s">
        <v>79</v>
      </c>
      <c r="G1551">
        <v>128000</v>
      </c>
      <c r="H1551">
        <v>85200</v>
      </c>
      <c r="I1551">
        <v>0.15</v>
      </c>
      <c r="J1551" t="s">
        <v>120</v>
      </c>
      <c r="K1551">
        <v>1</v>
      </c>
      <c r="L1551" t="s">
        <v>123</v>
      </c>
      <c r="M1551">
        <v>3</v>
      </c>
      <c r="N1551" t="s">
        <v>82</v>
      </c>
      <c r="O1551">
        <v>4</v>
      </c>
      <c r="P1551">
        <v>52</v>
      </c>
      <c r="Q1551">
        <v>75</v>
      </c>
      <c r="R1551">
        <v>1005</v>
      </c>
      <c r="S1551">
        <v>1005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18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196</v>
      </c>
      <c r="AH1551">
        <v>0</v>
      </c>
      <c r="AI1551">
        <v>0</v>
      </c>
      <c r="AJ1551">
        <v>0</v>
      </c>
      <c r="AK1551">
        <v>364</v>
      </c>
      <c r="AL1551">
        <v>5</v>
      </c>
      <c r="AM1551">
        <v>0</v>
      </c>
      <c r="AN1551">
        <v>0</v>
      </c>
      <c r="AO1551">
        <v>1</v>
      </c>
      <c r="AP1551" t="s">
        <v>105</v>
      </c>
      <c r="AQ1551" t="s">
        <v>168</v>
      </c>
      <c r="AR1551" t="s">
        <v>131</v>
      </c>
      <c r="AS1551" t="s">
        <v>85</v>
      </c>
      <c r="AT1551" t="s">
        <v>86</v>
      </c>
      <c r="AU1551" t="s">
        <v>86</v>
      </c>
      <c r="AV1551">
        <v>1</v>
      </c>
      <c r="AW1551" t="s">
        <v>109</v>
      </c>
      <c r="AX1551" t="s">
        <v>88</v>
      </c>
      <c r="AY1551">
        <v>0</v>
      </c>
      <c r="AZ1551">
        <v>3</v>
      </c>
      <c r="BA1551">
        <v>1</v>
      </c>
      <c r="BB1551">
        <v>0</v>
      </c>
      <c r="BC1551">
        <v>0</v>
      </c>
      <c r="BD1551">
        <v>0</v>
      </c>
      <c r="BE1551" t="s">
        <v>89</v>
      </c>
      <c r="BF1551" t="s">
        <v>86</v>
      </c>
      <c r="BG1551" t="s">
        <v>90</v>
      </c>
      <c r="BH1551" t="s">
        <v>100</v>
      </c>
      <c r="BI1551" t="s">
        <v>84</v>
      </c>
      <c r="BJ1551" t="s">
        <v>90</v>
      </c>
      <c r="BK1551" t="s">
        <v>100</v>
      </c>
      <c r="BL1551" t="s">
        <v>86</v>
      </c>
      <c r="BM1551" t="s">
        <v>92</v>
      </c>
      <c r="BN1551">
        <v>78000</v>
      </c>
      <c r="BO1551" s="1">
        <v>45085</v>
      </c>
      <c r="BP1551">
        <v>85200</v>
      </c>
      <c r="BQ1551">
        <v>128000</v>
      </c>
      <c r="BR1551">
        <v>213200</v>
      </c>
      <c r="BS1551">
        <v>232000</v>
      </c>
      <c r="BT1551">
        <v>19</v>
      </c>
      <c r="BU1551">
        <v>573</v>
      </c>
      <c r="BV1551">
        <v>100</v>
      </c>
      <c r="BW1551">
        <v>100</v>
      </c>
      <c r="BX1551">
        <v>100</v>
      </c>
      <c r="BY1551">
        <v>100</v>
      </c>
      <c r="BZ1551">
        <v>1</v>
      </c>
      <c r="CA1551">
        <v>0</v>
      </c>
      <c r="CB1551">
        <v>1</v>
      </c>
    </row>
    <row r="1552" spans="1:80" x14ac:dyDescent="0.25">
      <c r="A1552">
        <v>18132321463</v>
      </c>
      <c r="B1552" t="s">
        <v>153</v>
      </c>
      <c r="C1552" t="s">
        <v>205</v>
      </c>
      <c r="D1552" t="s">
        <v>78</v>
      </c>
      <c r="E1552">
        <v>6</v>
      </c>
      <c r="F1552" t="s">
        <v>79</v>
      </c>
      <c r="G1552">
        <v>234500</v>
      </c>
      <c r="H1552">
        <v>85200</v>
      </c>
      <c r="I1552">
        <v>0.15</v>
      </c>
      <c r="J1552" t="s">
        <v>94</v>
      </c>
      <c r="K1552">
        <v>2</v>
      </c>
      <c r="L1552" t="s">
        <v>81</v>
      </c>
      <c r="M1552">
        <v>6</v>
      </c>
      <c r="N1552" t="s">
        <v>82</v>
      </c>
      <c r="O1552">
        <v>4</v>
      </c>
      <c r="P1552">
        <v>53</v>
      </c>
      <c r="Q1552">
        <v>85</v>
      </c>
      <c r="R1552">
        <v>2530</v>
      </c>
      <c r="S1552">
        <v>1112</v>
      </c>
      <c r="T1552">
        <v>374</v>
      </c>
      <c r="U1552">
        <v>0</v>
      </c>
      <c r="V1552">
        <v>1044</v>
      </c>
      <c r="W1552">
        <v>0</v>
      </c>
      <c r="X1552">
        <v>0</v>
      </c>
      <c r="Y1552">
        <v>0</v>
      </c>
      <c r="Z1552">
        <v>0</v>
      </c>
      <c r="AA1552">
        <v>16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204</v>
      </c>
      <c r="AH1552">
        <v>0</v>
      </c>
      <c r="AI1552">
        <v>0</v>
      </c>
      <c r="AJ1552">
        <v>204</v>
      </c>
      <c r="AK1552">
        <v>200</v>
      </c>
      <c r="AL1552">
        <v>8</v>
      </c>
      <c r="AM1552">
        <v>0</v>
      </c>
      <c r="AN1552">
        <v>1</v>
      </c>
      <c r="AO1552">
        <v>1</v>
      </c>
      <c r="AP1552" t="s">
        <v>105</v>
      </c>
      <c r="AQ1552" t="s">
        <v>96</v>
      </c>
      <c r="AR1552" t="s">
        <v>84</v>
      </c>
      <c r="AS1552" t="s">
        <v>97</v>
      </c>
      <c r="AT1552" t="s">
        <v>86</v>
      </c>
      <c r="AU1552" t="s">
        <v>86</v>
      </c>
      <c r="AV1552">
        <v>1</v>
      </c>
      <c r="AW1552" t="s">
        <v>109</v>
      </c>
      <c r="AX1552" t="s">
        <v>88</v>
      </c>
      <c r="AY1552">
        <v>1</v>
      </c>
      <c r="AZ1552">
        <v>3</v>
      </c>
      <c r="BA1552">
        <v>2</v>
      </c>
      <c r="BB1552">
        <v>0</v>
      </c>
      <c r="BC1552">
        <v>0</v>
      </c>
      <c r="BD1552">
        <v>5200</v>
      </c>
      <c r="BE1552" t="s">
        <v>89</v>
      </c>
      <c r="BF1552" t="s">
        <v>86</v>
      </c>
      <c r="BG1552" t="s">
        <v>90</v>
      </c>
      <c r="BH1552" t="s">
        <v>100</v>
      </c>
      <c r="BI1552" t="s">
        <v>84</v>
      </c>
      <c r="BJ1552" t="s">
        <v>90</v>
      </c>
      <c r="BK1552" t="s">
        <v>100</v>
      </c>
      <c r="BL1552" t="s">
        <v>86</v>
      </c>
      <c r="BM1552" t="s">
        <v>92</v>
      </c>
      <c r="BN1552">
        <v>78000</v>
      </c>
      <c r="BO1552" s="1">
        <v>44699</v>
      </c>
      <c r="BP1552">
        <v>85200</v>
      </c>
      <c r="BQ1552">
        <v>234500</v>
      </c>
      <c r="BR1552">
        <v>319700</v>
      </c>
      <c r="BS1552">
        <v>316000</v>
      </c>
      <c r="BT1552">
        <v>32</v>
      </c>
      <c r="BU1552">
        <v>959</v>
      </c>
      <c r="BV1552">
        <v>100</v>
      </c>
      <c r="BW1552">
        <v>100</v>
      </c>
      <c r="BX1552">
        <v>100</v>
      </c>
      <c r="BY1552">
        <v>100</v>
      </c>
      <c r="BZ1552">
        <v>1</v>
      </c>
      <c r="CA1552">
        <v>0</v>
      </c>
      <c r="CB1552">
        <v>1</v>
      </c>
    </row>
    <row r="1553" spans="1:80" x14ac:dyDescent="0.25">
      <c r="A1553">
        <v>18132321465</v>
      </c>
      <c r="B1553" t="s">
        <v>153</v>
      </c>
      <c r="C1553" t="s">
        <v>205</v>
      </c>
      <c r="D1553" t="s">
        <v>78</v>
      </c>
      <c r="E1553">
        <v>6</v>
      </c>
      <c r="F1553" t="s">
        <v>79</v>
      </c>
      <c r="G1553">
        <v>178200</v>
      </c>
      <c r="H1553">
        <v>85200</v>
      </c>
      <c r="I1553">
        <v>0.15</v>
      </c>
      <c r="J1553" t="s">
        <v>120</v>
      </c>
      <c r="K1553">
        <v>1</v>
      </c>
      <c r="L1553" t="s">
        <v>82</v>
      </c>
      <c r="M1553">
        <v>5</v>
      </c>
      <c r="N1553" t="s">
        <v>107</v>
      </c>
      <c r="O1553">
        <v>5</v>
      </c>
      <c r="P1553">
        <v>53</v>
      </c>
      <c r="Q1553">
        <v>85</v>
      </c>
      <c r="R1553">
        <v>1254</v>
      </c>
      <c r="S1553">
        <v>1254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240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5</v>
      </c>
      <c r="AM1553">
        <v>0</v>
      </c>
      <c r="AN1553">
        <v>0</v>
      </c>
      <c r="AO1553">
        <v>1</v>
      </c>
      <c r="AP1553" t="s">
        <v>105</v>
      </c>
      <c r="AQ1553" t="s">
        <v>96</v>
      </c>
      <c r="AR1553" t="s">
        <v>84</v>
      </c>
      <c r="AS1553" t="s">
        <v>97</v>
      </c>
      <c r="AT1553" t="s">
        <v>86</v>
      </c>
      <c r="AU1553" t="s">
        <v>86</v>
      </c>
      <c r="AV1553">
        <v>1</v>
      </c>
      <c r="AW1553" t="s">
        <v>130</v>
      </c>
      <c r="AX1553" t="s">
        <v>99</v>
      </c>
      <c r="AY1553">
        <v>1</v>
      </c>
      <c r="AZ1553">
        <v>3</v>
      </c>
      <c r="BA1553">
        <v>1</v>
      </c>
      <c r="BB1553">
        <v>0</v>
      </c>
      <c r="BC1553">
        <v>0</v>
      </c>
      <c r="BD1553">
        <v>0</v>
      </c>
      <c r="BE1553" t="s">
        <v>89</v>
      </c>
      <c r="BF1553" t="s">
        <v>86</v>
      </c>
      <c r="BG1553" t="s">
        <v>90</v>
      </c>
      <c r="BH1553" t="s">
        <v>100</v>
      </c>
      <c r="BI1553" t="s">
        <v>84</v>
      </c>
      <c r="BJ1553" t="s">
        <v>90</v>
      </c>
      <c r="BK1553" t="s">
        <v>100</v>
      </c>
      <c r="BL1553" t="s">
        <v>86</v>
      </c>
      <c r="BM1553" t="s">
        <v>92</v>
      </c>
      <c r="BN1553">
        <v>78000</v>
      </c>
      <c r="BO1553" s="1">
        <v>45278</v>
      </c>
      <c r="BP1553">
        <v>85200</v>
      </c>
      <c r="BQ1553">
        <v>178200</v>
      </c>
      <c r="BR1553">
        <v>263400</v>
      </c>
      <c r="BS1553">
        <v>285000</v>
      </c>
      <c r="BT1553">
        <v>13</v>
      </c>
      <c r="BU1553">
        <v>380</v>
      </c>
      <c r="BV1553">
        <v>100</v>
      </c>
      <c r="BW1553">
        <v>100</v>
      </c>
      <c r="BX1553">
        <v>100</v>
      </c>
      <c r="BY1553">
        <v>100</v>
      </c>
      <c r="BZ1553">
        <v>1</v>
      </c>
      <c r="CA1553">
        <v>0</v>
      </c>
      <c r="CB1553">
        <v>1</v>
      </c>
    </row>
    <row r="1554" spans="1:80" x14ac:dyDescent="0.25">
      <c r="A1554">
        <v>18132321495</v>
      </c>
      <c r="B1554" t="s">
        <v>153</v>
      </c>
      <c r="C1554" t="s">
        <v>205</v>
      </c>
      <c r="D1554" t="s">
        <v>78</v>
      </c>
      <c r="E1554">
        <v>6</v>
      </c>
      <c r="F1554" t="s">
        <v>79</v>
      </c>
      <c r="G1554">
        <v>170300</v>
      </c>
      <c r="H1554">
        <v>85900</v>
      </c>
      <c r="I1554">
        <v>0.17</v>
      </c>
      <c r="J1554" t="s">
        <v>120</v>
      </c>
      <c r="K1554">
        <v>1</v>
      </c>
      <c r="L1554" t="s">
        <v>115</v>
      </c>
      <c r="M1554">
        <v>4</v>
      </c>
      <c r="N1554" t="s">
        <v>82</v>
      </c>
      <c r="O1554">
        <v>4</v>
      </c>
      <c r="P1554">
        <v>52</v>
      </c>
      <c r="Q1554">
        <v>75</v>
      </c>
      <c r="R1554">
        <v>1348</v>
      </c>
      <c r="S1554">
        <v>1348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30</v>
      </c>
      <c r="AH1554">
        <v>192</v>
      </c>
      <c r="AI1554">
        <v>0</v>
      </c>
      <c r="AJ1554">
        <v>0</v>
      </c>
      <c r="AK1554">
        <v>0</v>
      </c>
      <c r="AL1554">
        <v>8</v>
      </c>
      <c r="AM1554">
        <v>0</v>
      </c>
      <c r="AN1554">
        <v>0</v>
      </c>
      <c r="AO1554">
        <v>0</v>
      </c>
      <c r="AP1554" t="s">
        <v>105</v>
      </c>
      <c r="AQ1554" t="s">
        <v>96</v>
      </c>
      <c r="AR1554" t="s">
        <v>84</v>
      </c>
      <c r="AS1554" t="s">
        <v>97</v>
      </c>
      <c r="AT1554" t="s">
        <v>86</v>
      </c>
      <c r="AU1554" t="s">
        <v>86</v>
      </c>
      <c r="AV1554">
        <v>1</v>
      </c>
      <c r="AW1554" t="s">
        <v>109</v>
      </c>
      <c r="AX1554" t="s">
        <v>99</v>
      </c>
      <c r="AY1554">
        <v>0</v>
      </c>
      <c r="AZ1554">
        <v>3</v>
      </c>
      <c r="BA1554">
        <v>2</v>
      </c>
      <c r="BB1554">
        <v>0</v>
      </c>
      <c r="BC1554">
        <v>0</v>
      </c>
      <c r="BD1554">
        <v>0</v>
      </c>
      <c r="BE1554" t="s">
        <v>89</v>
      </c>
      <c r="BF1554" t="s">
        <v>86</v>
      </c>
      <c r="BG1554" t="s">
        <v>90</v>
      </c>
      <c r="BH1554" t="s">
        <v>100</v>
      </c>
      <c r="BI1554" t="s">
        <v>84</v>
      </c>
      <c r="BJ1554" t="s">
        <v>103</v>
      </c>
      <c r="BK1554" t="s">
        <v>86</v>
      </c>
      <c r="BL1554" t="s">
        <v>86</v>
      </c>
      <c r="BM1554" t="s">
        <v>92</v>
      </c>
      <c r="BN1554">
        <v>70700</v>
      </c>
      <c r="BO1554" s="1">
        <v>44960</v>
      </c>
      <c r="BP1554">
        <v>85900</v>
      </c>
      <c r="BQ1554">
        <v>170300</v>
      </c>
      <c r="BR1554">
        <v>256200</v>
      </c>
      <c r="BS1554">
        <v>260000</v>
      </c>
      <c r="BT1554">
        <v>23</v>
      </c>
      <c r="BU1554">
        <v>698</v>
      </c>
      <c r="BV1554">
        <v>100</v>
      </c>
      <c r="BW1554">
        <v>100</v>
      </c>
      <c r="BX1554">
        <v>100</v>
      </c>
      <c r="BY1554">
        <v>100</v>
      </c>
      <c r="BZ1554">
        <v>1</v>
      </c>
      <c r="CA1554">
        <v>0</v>
      </c>
      <c r="CB1554">
        <v>1</v>
      </c>
    </row>
    <row r="1555" spans="1:80" x14ac:dyDescent="0.25">
      <c r="A1555">
        <v>18132321497</v>
      </c>
      <c r="B1555" t="s">
        <v>153</v>
      </c>
      <c r="C1555" t="s">
        <v>205</v>
      </c>
      <c r="D1555" t="s">
        <v>78</v>
      </c>
      <c r="E1555">
        <v>6</v>
      </c>
      <c r="F1555" t="s">
        <v>79</v>
      </c>
      <c r="G1555">
        <v>111000</v>
      </c>
      <c r="H1555">
        <v>86500</v>
      </c>
      <c r="I1555">
        <v>0.19</v>
      </c>
      <c r="J1555" t="s">
        <v>102</v>
      </c>
      <c r="K1555">
        <v>1</v>
      </c>
      <c r="L1555" t="s">
        <v>115</v>
      </c>
      <c r="M1555">
        <v>4</v>
      </c>
      <c r="N1555" t="s">
        <v>123</v>
      </c>
      <c r="O1555">
        <v>3</v>
      </c>
      <c r="P1555">
        <v>53</v>
      </c>
      <c r="Q1555">
        <v>79</v>
      </c>
      <c r="R1555">
        <v>768</v>
      </c>
      <c r="S1555">
        <v>768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288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18</v>
      </c>
      <c r="AH1555">
        <v>0</v>
      </c>
      <c r="AI1555">
        <v>0</v>
      </c>
      <c r="AJ1555">
        <v>0</v>
      </c>
      <c r="AK1555">
        <v>0</v>
      </c>
      <c r="AL1555">
        <v>5</v>
      </c>
      <c r="AM1555">
        <v>0</v>
      </c>
      <c r="AN1555">
        <v>0</v>
      </c>
      <c r="AO1555">
        <v>0</v>
      </c>
      <c r="AP1555" t="s">
        <v>105</v>
      </c>
      <c r="AQ1555" t="s">
        <v>96</v>
      </c>
      <c r="AR1555" t="s">
        <v>84</v>
      </c>
      <c r="AS1555" t="s">
        <v>97</v>
      </c>
      <c r="AT1555" t="s">
        <v>86</v>
      </c>
      <c r="AU1555" t="s">
        <v>86</v>
      </c>
      <c r="AV1555">
        <v>1</v>
      </c>
      <c r="AW1555" t="s">
        <v>109</v>
      </c>
      <c r="AX1555" t="s">
        <v>88</v>
      </c>
      <c r="AY1555">
        <v>0</v>
      </c>
      <c r="AZ1555">
        <v>2</v>
      </c>
      <c r="BA1555">
        <v>1</v>
      </c>
      <c r="BB1555">
        <v>0</v>
      </c>
      <c r="BC1555">
        <v>0</v>
      </c>
      <c r="BD1555">
        <v>9300</v>
      </c>
      <c r="BE1555" t="s">
        <v>89</v>
      </c>
      <c r="BF1555" t="s">
        <v>86</v>
      </c>
      <c r="BG1555" t="s">
        <v>90</v>
      </c>
      <c r="BH1555" t="s">
        <v>100</v>
      </c>
      <c r="BI1555" t="s">
        <v>84</v>
      </c>
      <c r="BJ1555" t="s">
        <v>90</v>
      </c>
      <c r="BK1555" t="s">
        <v>100</v>
      </c>
      <c r="BL1555" t="s">
        <v>86</v>
      </c>
      <c r="BM1555" t="s">
        <v>92</v>
      </c>
      <c r="BN1555">
        <v>85400</v>
      </c>
      <c r="BO1555" s="1">
        <v>45288</v>
      </c>
      <c r="BP1555">
        <v>86500</v>
      </c>
      <c r="BQ1555">
        <v>111000</v>
      </c>
      <c r="BR1555">
        <v>197500</v>
      </c>
      <c r="BS1555">
        <v>160000</v>
      </c>
      <c r="BT1555">
        <v>13</v>
      </c>
      <c r="BU1555">
        <v>370</v>
      </c>
      <c r="BV1555">
        <v>100</v>
      </c>
      <c r="BW1555">
        <v>100</v>
      </c>
      <c r="BX1555">
        <v>100</v>
      </c>
      <c r="BY1555">
        <v>100</v>
      </c>
      <c r="BZ1555">
        <v>1</v>
      </c>
      <c r="CA1555">
        <v>0</v>
      </c>
      <c r="CB1555">
        <v>1</v>
      </c>
    </row>
    <row r="1556" spans="1:80" x14ac:dyDescent="0.25">
      <c r="A1556">
        <v>18132322015</v>
      </c>
      <c r="B1556" t="s">
        <v>153</v>
      </c>
      <c r="C1556" t="s">
        <v>207</v>
      </c>
      <c r="D1556" t="s">
        <v>78</v>
      </c>
      <c r="E1556">
        <v>6</v>
      </c>
      <c r="F1556" t="s">
        <v>79</v>
      </c>
      <c r="G1556">
        <v>202700</v>
      </c>
      <c r="H1556">
        <v>32100</v>
      </c>
      <c r="I1556">
        <v>0.17</v>
      </c>
      <c r="J1556" t="s">
        <v>120</v>
      </c>
      <c r="K1556">
        <v>1</v>
      </c>
      <c r="L1556" t="s">
        <v>82</v>
      </c>
      <c r="M1556">
        <v>5</v>
      </c>
      <c r="N1556" t="s">
        <v>123</v>
      </c>
      <c r="O1556">
        <v>3</v>
      </c>
      <c r="P1556">
        <v>53</v>
      </c>
      <c r="Q1556">
        <v>85</v>
      </c>
      <c r="R1556">
        <v>793</v>
      </c>
      <c r="S1556">
        <v>656</v>
      </c>
      <c r="T1556">
        <v>0</v>
      </c>
      <c r="U1556">
        <v>0</v>
      </c>
      <c r="V1556">
        <v>137</v>
      </c>
      <c r="W1556">
        <v>519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138</v>
      </c>
      <c r="AH1556">
        <v>0</v>
      </c>
      <c r="AI1556">
        <v>0</v>
      </c>
      <c r="AJ1556">
        <v>0</v>
      </c>
      <c r="AK1556">
        <v>126</v>
      </c>
      <c r="AL1556">
        <v>8</v>
      </c>
      <c r="AM1556">
        <v>0</v>
      </c>
      <c r="AN1556">
        <v>0</v>
      </c>
      <c r="AO1556">
        <v>0</v>
      </c>
      <c r="AP1556" t="s">
        <v>105</v>
      </c>
      <c r="AQ1556" t="s">
        <v>96</v>
      </c>
      <c r="AR1556" t="s">
        <v>84</v>
      </c>
      <c r="AS1556" t="s">
        <v>97</v>
      </c>
      <c r="AT1556" t="s">
        <v>86</v>
      </c>
      <c r="AU1556" t="s">
        <v>86</v>
      </c>
      <c r="AV1556">
        <v>1</v>
      </c>
      <c r="AW1556" t="s">
        <v>109</v>
      </c>
      <c r="AX1556" t="s">
        <v>142</v>
      </c>
      <c r="AY1556">
        <v>0</v>
      </c>
      <c r="AZ1556">
        <v>2</v>
      </c>
      <c r="BA1556">
        <v>2</v>
      </c>
      <c r="BB1556">
        <v>0</v>
      </c>
      <c r="BC1556">
        <v>0</v>
      </c>
      <c r="BD1556">
        <v>2900</v>
      </c>
      <c r="BE1556" t="s">
        <v>89</v>
      </c>
      <c r="BF1556" t="s">
        <v>86</v>
      </c>
      <c r="BG1556" t="s">
        <v>90</v>
      </c>
      <c r="BH1556" t="s">
        <v>100</v>
      </c>
      <c r="BI1556" t="s">
        <v>84</v>
      </c>
      <c r="BJ1556" t="s">
        <v>103</v>
      </c>
      <c r="BK1556" t="s">
        <v>86</v>
      </c>
      <c r="BL1556" t="s">
        <v>86</v>
      </c>
      <c r="BM1556" t="s">
        <v>92</v>
      </c>
      <c r="BN1556">
        <v>72000</v>
      </c>
      <c r="BO1556" s="1">
        <v>44853</v>
      </c>
      <c r="BP1556">
        <v>32100</v>
      </c>
      <c r="BQ1556">
        <v>202700</v>
      </c>
      <c r="BR1556">
        <v>234800</v>
      </c>
      <c r="BS1556">
        <v>190000</v>
      </c>
      <c r="BT1556">
        <v>27</v>
      </c>
      <c r="BU1556">
        <v>805</v>
      </c>
      <c r="BV1556">
        <v>100</v>
      </c>
      <c r="BW1556">
        <v>100</v>
      </c>
      <c r="BX1556">
        <v>100</v>
      </c>
      <c r="BY1556">
        <v>100</v>
      </c>
      <c r="BZ1556">
        <v>1</v>
      </c>
      <c r="CA1556">
        <v>0</v>
      </c>
      <c r="CB1556">
        <v>1</v>
      </c>
    </row>
    <row r="1557" spans="1:80" x14ac:dyDescent="0.25">
      <c r="A1557">
        <v>18132322022</v>
      </c>
      <c r="B1557" t="s">
        <v>153</v>
      </c>
      <c r="C1557" t="s">
        <v>207</v>
      </c>
      <c r="D1557" t="s">
        <v>78</v>
      </c>
      <c r="E1557">
        <v>6</v>
      </c>
      <c r="F1557" t="s">
        <v>79</v>
      </c>
      <c r="G1557">
        <v>359100</v>
      </c>
      <c r="H1557">
        <v>36900</v>
      </c>
      <c r="I1557">
        <v>0.2</v>
      </c>
      <c r="J1557" t="s">
        <v>120</v>
      </c>
      <c r="K1557">
        <v>2</v>
      </c>
      <c r="L1557" t="s">
        <v>82</v>
      </c>
      <c r="M1557">
        <v>5</v>
      </c>
      <c r="N1557" t="s">
        <v>107</v>
      </c>
      <c r="O1557">
        <v>5</v>
      </c>
      <c r="P1557">
        <v>52</v>
      </c>
      <c r="Q1557">
        <v>75</v>
      </c>
      <c r="R1557">
        <v>3108</v>
      </c>
      <c r="S1557">
        <v>1212</v>
      </c>
      <c r="T1557">
        <v>684</v>
      </c>
      <c r="U1557">
        <v>0</v>
      </c>
      <c r="V1557">
        <v>1212</v>
      </c>
      <c r="W1557">
        <v>0</v>
      </c>
      <c r="X1557">
        <v>0</v>
      </c>
      <c r="Y1557">
        <v>0</v>
      </c>
      <c r="Z1557">
        <v>325</v>
      </c>
      <c r="AA1557">
        <v>174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63</v>
      </c>
      <c r="AH1557">
        <v>0</v>
      </c>
      <c r="AI1557">
        <v>0</v>
      </c>
      <c r="AJ1557">
        <v>0</v>
      </c>
      <c r="AK1557">
        <v>21</v>
      </c>
      <c r="AL1557">
        <v>12</v>
      </c>
      <c r="AM1557">
        <v>0</v>
      </c>
      <c r="AN1557">
        <v>1</v>
      </c>
      <c r="AO1557">
        <v>0</v>
      </c>
      <c r="AP1557" t="s">
        <v>105</v>
      </c>
      <c r="AQ1557" t="s">
        <v>96</v>
      </c>
      <c r="AR1557" t="s">
        <v>84</v>
      </c>
      <c r="AS1557" t="s">
        <v>97</v>
      </c>
      <c r="AT1557" t="s">
        <v>86</v>
      </c>
      <c r="AU1557" t="s">
        <v>86</v>
      </c>
      <c r="AV1557">
        <v>1</v>
      </c>
      <c r="AW1557" t="s">
        <v>109</v>
      </c>
      <c r="AX1557" t="s">
        <v>88</v>
      </c>
      <c r="AY1557">
        <v>1</v>
      </c>
      <c r="AZ1557">
        <v>3</v>
      </c>
      <c r="BA1557">
        <v>2</v>
      </c>
      <c r="BB1557">
        <v>1</v>
      </c>
      <c r="BC1557">
        <v>0</v>
      </c>
      <c r="BD1557">
        <v>0</v>
      </c>
      <c r="BE1557" t="s">
        <v>89</v>
      </c>
      <c r="BF1557" t="s">
        <v>86</v>
      </c>
      <c r="BG1557" t="s">
        <v>108</v>
      </c>
      <c r="BH1557" t="s">
        <v>100</v>
      </c>
      <c r="BI1557" t="s">
        <v>84</v>
      </c>
      <c r="BJ1557" t="s">
        <v>103</v>
      </c>
      <c r="BK1557" t="s">
        <v>86</v>
      </c>
      <c r="BL1557" t="s">
        <v>86</v>
      </c>
      <c r="BM1557" t="s">
        <v>92</v>
      </c>
      <c r="BN1557">
        <v>60700</v>
      </c>
      <c r="BO1557" s="1">
        <v>45287</v>
      </c>
      <c r="BP1557">
        <v>36900</v>
      </c>
      <c r="BQ1557">
        <v>359100</v>
      </c>
      <c r="BR1557">
        <v>396000</v>
      </c>
      <c r="BS1557">
        <v>406900</v>
      </c>
      <c r="BT1557">
        <v>13</v>
      </c>
      <c r="BU1557">
        <v>371</v>
      </c>
      <c r="BV1557">
        <v>100</v>
      </c>
      <c r="BW1557">
        <v>100</v>
      </c>
      <c r="BX1557">
        <v>100</v>
      </c>
      <c r="BY1557">
        <v>100</v>
      </c>
      <c r="BZ1557">
        <v>1</v>
      </c>
      <c r="CA1557">
        <v>0</v>
      </c>
      <c r="CB1557">
        <v>1</v>
      </c>
    </row>
    <row r="1558" spans="1:80" x14ac:dyDescent="0.25">
      <c r="A1558">
        <v>18132322027</v>
      </c>
      <c r="B1558" t="s">
        <v>153</v>
      </c>
      <c r="C1558" t="s">
        <v>207</v>
      </c>
      <c r="D1558" t="s">
        <v>78</v>
      </c>
      <c r="E1558">
        <v>6</v>
      </c>
      <c r="F1558" t="s">
        <v>79</v>
      </c>
      <c r="G1558">
        <v>253600</v>
      </c>
      <c r="H1558">
        <v>38400</v>
      </c>
      <c r="I1558">
        <v>0.21</v>
      </c>
      <c r="J1558" t="s">
        <v>102</v>
      </c>
      <c r="K1558">
        <v>1</v>
      </c>
      <c r="L1558" t="s">
        <v>82</v>
      </c>
      <c r="M1558">
        <v>5</v>
      </c>
      <c r="N1558" t="s">
        <v>82</v>
      </c>
      <c r="O1558">
        <v>4</v>
      </c>
      <c r="P1558">
        <v>47</v>
      </c>
      <c r="Q1558">
        <v>54</v>
      </c>
      <c r="R1558">
        <v>1403</v>
      </c>
      <c r="S1558">
        <v>1403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88</v>
      </c>
      <c r="AL1558">
        <v>7</v>
      </c>
      <c r="AM1558">
        <v>1</v>
      </c>
      <c r="AN1558">
        <v>0</v>
      </c>
      <c r="AO1558">
        <v>0</v>
      </c>
      <c r="AP1558" t="s">
        <v>105</v>
      </c>
      <c r="AQ1558" t="s">
        <v>96</v>
      </c>
      <c r="AR1558" t="s">
        <v>84</v>
      </c>
      <c r="AS1558" t="s">
        <v>97</v>
      </c>
      <c r="AT1558" t="s">
        <v>133</v>
      </c>
      <c r="AU1558" t="s">
        <v>86</v>
      </c>
      <c r="AV1558">
        <v>1</v>
      </c>
      <c r="AW1558" t="s">
        <v>109</v>
      </c>
      <c r="AX1558" t="s">
        <v>88</v>
      </c>
      <c r="AY1558">
        <v>1</v>
      </c>
      <c r="AZ1558">
        <v>3</v>
      </c>
      <c r="BA1558">
        <v>1</v>
      </c>
      <c r="BB1558">
        <v>1</v>
      </c>
      <c r="BC1558">
        <v>0</v>
      </c>
      <c r="BD1558">
        <v>0</v>
      </c>
      <c r="BE1558" t="s">
        <v>89</v>
      </c>
      <c r="BF1558" t="s">
        <v>86</v>
      </c>
      <c r="BG1558" t="s">
        <v>90</v>
      </c>
      <c r="BH1558" t="s">
        <v>100</v>
      </c>
      <c r="BI1558" t="s">
        <v>84</v>
      </c>
      <c r="BJ1558" t="s">
        <v>90</v>
      </c>
      <c r="BK1558" t="s">
        <v>100</v>
      </c>
      <c r="BL1558" t="s">
        <v>86</v>
      </c>
      <c r="BM1558" t="s">
        <v>92</v>
      </c>
      <c r="BN1558">
        <v>90300</v>
      </c>
      <c r="BO1558" s="1">
        <v>44774</v>
      </c>
      <c r="BP1558">
        <v>38400</v>
      </c>
      <c r="BQ1558">
        <v>253600</v>
      </c>
      <c r="BR1558">
        <v>292000</v>
      </c>
      <c r="BS1558">
        <v>330000</v>
      </c>
      <c r="BT1558">
        <v>29</v>
      </c>
      <c r="BU1558">
        <v>884</v>
      </c>
      <c r="BV1558">
        <v>100</v>
      </c>
      <c r="BW1558">
        <v>100</v>
      </c>
      <c r="BX1558">
        <v>100</v>
      </c>
      <c r="BY1558">
        <v>100</v>
      </c>
      <c r="BZ1558">
        <v>1</v>
      </c>
      <c r="CA1558">
        <v>0</v>
      </c>
      <c r="CB1558">
        <v>1</v>
      </c>
    </row>
    <row r="1559" spans="1:80" x14ac:dyDescent="0.25">
      <c r="A1559">
        <v>18132322400</v>
      </c>
      <c r="B1559" t="s">
        <v>153</v>
      </c>
      <c r="C1559" t="s">
        <v>207</v>
      </c>
      <c r="D1559" t="s">
        <v>78</v>
      </c>
      <c r="E1559">
        <v>6</v>
      </c>
      <c r="F1559" t="s">
        <v>79</v>
      </c>
      <c r="G1559">
        <v>307100</v>
      </c>
      <c r="H1559">
        <v>24000</v>
      </c>
      <c r="I1559">
        <v>0.13</v>
      </c>
      <c r="J1559" t="s">
        <v>126</v>
      </c>
      <c r="K1559">
        <v>2</v>
      </c>
      <c r="L1559" t="s">
        <v>82</v>
      </c>
      <c r="M1559">
        <v>5</v>
      </c>
      <c r="N1559" t="s">
        <v>107</v>
      </c>
      <c r="O1559">
        <v>5</v>
      </c>
      <c r="P1559">
        <v>54</v>
      </c>
      <c r="Q1559">
        <v>90</v>
      </c>
      <c r="R1559">
        <v>1419</v>
      </c>
      <c r="S1559">
        <v>921</v>
      </c>
      <c r="T1559">
        <v>217</v>
      </c>
      <c r="U1559">
        <v>0</v>
      </c>
      <c r="V1559">
        <v>281</v>
      </c>
      <c r="W1559">
        <v>640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636</v>
      </c>
      <c r="AK1559">
        <v>90</v>
      </c>
      <c r="AL1559">
        <v>8</v>
      </c>
      <c r="AM1559">
        <v>0</v>
      </c>
      <c r="AN1559">
        <v>1</v>
      </c>
      <c r="AO1559">
        <v>0</v>
      </c>
      <c r="AP1559" t="s">
        <v>105</v>
      </c>
      <c r="AQ1559" t="s">
        <v>96</v>
      </c>
      <c r="AR1559" t="s">
        <v>131</v>
      </c>
      <c r="AS1559" t="s">
        <v>97</v>
      </c>
      <c r="AT1559" t="s">
        <v>86</v>
      </c>
      <c r="AU1559" t="s">
        <v>86</v>
      </c>
      <c r="AV1559">
        <v>1</v>
      </c>
      <c r="AW1559" t="s">
        <v>109</v>
      </c>
      <c r="AX1559" t="s">
        <v>99</v>
      </c>
      <c r="AY1559">
        <v>0</v>
      </c>
      <c r="AZ1559">
        <v>3</v>
      </c>
      <c r="BA1559">
        <v>2</v>
      </c>
      <c r="BB1559">
        <v>0</v>
      </c>
      <c r="BC1559">
        <v>0</v>
      </c>
      <c r="BD1559">
        <v>0</v>
      </c>
      <c r="BE1559" t="s">
        <v>89</v>
      </c>
      <c r="BF1559" t="s">
        <v>86</v>
      </c>
      <c r="BG1559" t="s">
        <v>90</v>
      </c>
      <c r="BH1559" t="s">
        <v>100</v>
      </c>
      <c r="BI1559" t="s">
        <v>84</v>
      </c>
      <c r="BJ1559" t="s">
        <v>90</v>
      </c>
      <c r="BK1559" t="s">
        <v>86</v>
      </c>
      <c r="BL1559" t="s">
        <v>86</v>
      </c>
      <c r="BM1559" t="s">
        <v>101</v>
      </c>
      <c r="BN1559">
        <v>75200</v>
      </c>
      <c r="BO1559" s="1">
        <v>44589</v>
      </c>
      <c r="BP1559">
        <v>24000</v>
      </c>
      <c r="BQ1559">
        <v>307100</v>
      </c>
      <c r="BR1559">
        <v>331100</v>
      </c>
      <c r="BS1559">
        <v>287500</v>
      </c>
      <c r="BT1559">
        <v>36</v>
      </c>
      <c r="BU1559">
        <v>1069</v>
      </c>
      <c r="BV1559">
        <v>100</v>
      </c>
      <c r="BW1559">
        <v>100</v>
      </c>
      <c r="BX1559">
        <v>100</v>
      </c>
      <c r="BY1559">
        <v>100</v>
      </c>
      <c r="BZ1559">
        <v>1</v>
      </c>
      <c r="CA1559">
        <v>0</v>
      </c>
      <c r="CB1559">
        <v>1</v>
      </c>
    </row>
    <row r="1560" spans="1:80" x14ac:dyDescent="0.25">
      <c r="A1560">
        <v>18132322412</v>
      </c>
      <c r="B1560" t="s">
        <v>153</v>
      </c>
      <c r="C1560" t="s">
        <v>207</v>
      </c>
      <c r="D1560" t="s">
        <v>78</v>
      </c>
      <c r="E1560">
        <v>6</v>
      </c>
      <c r="F1560" t="s">
        <v>79</v>
      </c>
      <c r="G1560">
        <v>312600</v>
      </c>
      <c r="H1560">
        <v>36900</v>
      </c>
      <c r="I1560">
        <v>0.2</v>
      </c>
      <c r="J1560" t="s">
        <v>105</v>
      </c>
      <c r="K1560">
        <v>2</v>
      </c>
      <c r="L1560" t="s">
        <v>81</v>
      </c>
      <c r="M1560">
        <v>6</v>
      </c>
      <c r="N1560" t="s">
        <v>82</v>
      </c>
      <c r="O1560">
        <v>4</v>
      </c>
      <c r="P1560">
        <v>29</v>
      </c>
      <c r="Q1560">
        <v>29</v>
      </c>
      <c r="R1560">
        <v>2001</v>
      </c>
      <c r="S1560">
        <v>1224</v>
      </c>
      <c r="T1560">
        <v>777</v>
      </c>
      <c r="U1560">
        <v>0</v>
      </c>
      <c r="V1560">
        <v>0</v>
      </c>
      <c r="W1560">
        <v>0</v>
      </c>
      <c r="X1560">
        <v>0</v>
      </c>
      <c r="Y1560">
        <v>480</v>
      </c>
      <c r="Z1560">
        <v>0</v>
      </c>
      <c r="AA1560">
        <v>42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212</v>
      </c>
      <c r="AK1560">
        <v>0</v>
      </c>
      <c r="AL1560">
        <v>11</v>
      </c>
      <c r="AM1560">
        <v>0</v>
      </c>
      <c r="AN1560">
        <v>0</v>
      </c>
      <c r="AO1560">
        <v>1</v>
      </c>
      <c r="AP1560" t="s">
        <v>105</v>
      </c>
      <c r="AQ1560" t="s">
        <v>96</v>
      </c>
      <c r="AR1560" t="s">
        <v>84</v>
      </c>
      <c r="AS1560" t="s">
        <v>97</v>
      </c>
      <c r="AT1560" t="s">
        <v>86</v>
      </c>
      <c r="AU1560" t="s">
        <v>86</v>
      </c>
      <c r="AV1560">
        <v>1</v>
      </c>
      <c r="AW1560" t="s">
        <v>109</v>
      </c>
      <c r="AX1560" t="s">
        <v>88</v>
      </c>
      <c r="AY1560">
        <v>1</v>
      </c>
      <c r="AZ1560">
        <v>3</v>
      </c>
      <c r="BA1560">
        <v>2</v>
      </c>
      <c r="BB1560">
        <v>1</v>
      </c>
      <c r="BC1560">
        <v>0</v>
      </c>
      <c r="BD1560">
        <v>0</v>
      </c>
      <c r="BE1560" t="s">
        <v>89</v>
      </c>
      <c r="BF1560" t="s">
        <v>86</v>
      </c>
      <c r="BG1560" t="s">
        <v>90</v>
      </c>
      <c r="BH1560" t="s">
        <v>100</v>
      </c>
      <c r="BI1560" t="s">
        <v>84</v>
      </c>
      <c r="BJ1560" t="s">
        <v>103</v>
      </c>
      <c r="BK1560" t="s">
        <v>86</v>
      </c>
      <c r="BL1560" t="s">
        <v>86</v>
      </c>
      <c r="BM1560" t="s">
        <v>92</v>
      </c>
      <c r="BN1560">
        <v>76600</v>
      </c>
      <c r="BO1560" s="1">
        <v>45302</v>
      </c>
      <c r="BP1560">
        <v>36900</v>
      </c>
      <c r="BQ1560">
        <v>312600</v>
      </c>
      <c r="BR1560">
        <v>349500</v>
      </c>
      <c r="BS1560">
        <v>366000</v>
      </c>
      <c r="BT1560">
        <v>12</v>
      </c>
      <c r="BU1560">
        <v>356</v>
      </c>
      <c r="BV1560">
        <v>100</v>
      </c>
      <c r="BW1560">
        <v>100</v>
      </c>
      <c r="BX1560">
        <v>100</v>
      </c>
      <c r="BY1560">
        <v>100</v>
      </c>
      <c r="BZ1560">
        <v>1</v>
      </c>
      <c r="CA1560">
        <v>0</v>
      </c>
      <c r="CB1560">
        <v>1</v>
      </c>
    </row>
    <row r="1561" spans="1:80" x14ac:dyDescent="0.25">
      <c r="A1561">
        <v>18132322430</v>
      </c>
      <c r="B1561" t="s">
        <v>153</v>
      </c>
      <c r="C1561" t="s">
        <v>207</v>
      </c>
      <c r="D1561" t="s">
        <v>78</v>
      </c>
      <c r="E1561">
        <v>6</v>
      </c>
      <c r="F1561" t="s">
        <v>79</v>
      </c>
      <c r="G1561">
        <v>221100</v>
      </c>
      <c r="H1561">
        <v>36900</v>
      </c>
      <c r="I1561">
        <v>0.2</v>
      </c>
      <c r="J1561" t="s">
        <v>102</v>
      </c>
      <c r="K1561">
        <v>1</v>
      </c>
      <c r="L1561" t="s">
        <v>115</v>
      </c>
      <c r="M1561">
        <v>4</v>
      </c>
      <c r="N1561" t="s">
        <v>82</v>
      </c>
      <c r="O1561">
        <v>4</v>
      </c>
      <c r="P1561">
        <v>52</v>
      </c>
      <c r="Q1561">
        <v>75</v>
      </c>
      <c r="R1561">
        <v>1286</v>
      </c>
      <c r="S1561">
        <v>1286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352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156</v>
      </c>
      <c r="AL1561">
        <v>5</v>
      </c>
      <c r="AM1561">
        <v>0</v>
      </c>
      <c r="AN1561">
        <v>1</v>
      </c>
      <c r="AO1561">
        <v>0</v>
      </c>
      <c r="AP1561" t="s">
        <v>105</v>
      </c>
      <c r="AQ1561" t="s">
        <v>132</v>
      </c>
      <c r="AR1561" t="s">
        <v>84</v>
      </c>
      <c r="AS1561" t="s">
        <v>85</v>
      </c>
      <c r="AT1561" t="s">
        <v>86</v>
      </c>
      <c r="AU1561" t="s">
        <v>86</v>
      </c>
      <c r="AV1561">
        <v>1</v>
      </c>
      <c r="AW1561" t="s">
        <v>109</v>
      </c>
      <c r="AX1561" t="s">
        <v>88</v>
      </c>
      <c r="AY1561">
        <v>0</v>
      </c>
      <c r="AZ1561">
        <v>2</v>
      </c>
      <c r="BA1561">
        <v>1</v>
      </c>
      <c r="BB1561">
        <v>0</v>
      </c>
      <c r="BC1561">
        <v>0</v>
      </c>
      <c r="BD1561">
        <v>0</v>
      </c>
      <c r="BE1561" t="s">
        <v>89</v>
      </c>
      <c r="BF1561" t="s">
        <v>86</v>
      </c>
      <c r="BG1561" t="s">
        <v>90</v>
      </c>
      <c r="BH1561" t="s">
        <v>100</v>
      </c>
      <c r="BI1561" t="s">
        <v>84</v>
      </c>
      <c r="BJ1561" t="s">
        <v>90</v>
      </c>
      <c r="BK1561" t="s">
        <v>100</v>
      </c>
      <c r="BL1561" t="s">
        <v>86</v>
      </c>
      <c r="BM1561" t="s">
        <v>92</v>
      </c>
      <c r="BN1561">
        <v>88600</v>
      </c>
      <c r="BO1561" s="1">
        <v>45092</v>
      </c>
      <c r="BP1561">
        <v>36900</v>
      </c>
      <c r="BQ1561">
        <v>221100</v>
      </c>
      <c r="BR1561">
        <v>258000</v>
      </c>
      <c r="BS1561">
        <v>285000</v>
      </c>
      <c r="BT1561">
        <v>19</v>
      </c>
      <c r="BU1561">
        <v>566</v>
      </c>
      <c r="BV1561">
        <v>100</v>
      </c>
      <c r="BW1561">
        <v>100</v>
      </c>
      <c r="BX1561">
        <v>100</v>
      </c>
      <c r="BY1561">
        <v>100</v>
      </c>
      <c r="BZ1561">
        <v>1</v>
      </c>
      <c r="CA1561">
        <v>0</v>
      </c>
      <c r="CB1561">
        <v>1</v>
      </c>
    </row>
    <row r="1562" spans="1:80" x14ac:dyDescent="0.25">
      <c r="A1562">
        <v>18132322434</v>
      </c>
      <c r="B1562" t="s">
        <v>153</v>
      </c>
      <c r="C1562" t="s">
        <v>207</v>
      </c>
      <c r="D1562" t="s">
        <v>78</v>
      </c>
      <c r="E1562">
        <v>6</v>
      </c>
      <c r="F1562" t="s">
        <v>79</v>
      </c>
      <c r="G1562">
        <v>271400</v>
      </c>
      <c r="H1562">
        <v>33800</v>
      </c>
      <c r="I1562">
        <v>0.18</v>
      </c>
      <c r="J1562" t="s">
        <v>120</v>
      </c>
      <c r="K1562">
        <v>1</v>
      </c>
      <c r="L1562" t="s">
        <v>82</v>
      </c>
      <c r="M1562">
        <v>5</v>
      </c>
      <c r="N1562" t="s">
        <v>82</v>
      </c>
      <c r="O1562">
        <v>4</v>
      </c>
      <c r="P1562">
        <v>52</v>
      </c>
      <c r="Q1562">
        <v>75</v>
      </c>
      <c r="R1562">
        <v>2040</v>
      </c>
      <c r="S1562">
        <v>1340</v>
      </c>
      <c r="T1562">
        <v>0</v>
      </c>
      <c r="U1562">
        <v>0</v>
      </c>
      <c r="V1562">
        <v>700</v>
      </c>
      <c r="W1562">
        <v>640</v>
      </c>
      <c r="X1562">
        <v>0</v>
      </c>
      <c r="Y1562">
        <v>0</v>
      </c>
      <c r="Z1562">
        <v>368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390</v>
      </c>
      <c r="AL1562">
        <v>7</v>
      </c>
      <c r="AM1562">
        <v>0</v>
      </c>
      <c r="AN1562">
        <v>0</v>
      </c>
      <c r="AO1562">
        <v>1</v>
      </c>
      <c r="AP1562" t="s">
        <v>105</v>
      </c>
      <c r="AQ1562" t="s">
        <v>143</v>
      </c>
      <c r="AR1562" t="s">
        <v>131</v>
      </c>
      <c r="AS1562" t="s">
        <v>97</v>
      </c>
      <c r="AT1562" t="s">
        <v>86</v>
      </c>
      <c r="AU1562" t="s">
        <v>86</v>
      </c>
      <c r="AV1562">
        <v>1</v>
      </c>
      <c r="AW1562" t="s">
        <v>109</v>
      </c>
      <c r="AX1562" t="s">
        <v>88</v>
      </c>
      <c r="AY1562">
        <v>1</v>
      </c>
      <c r="AZ1562">
        <v>3</v>
      </c>
      <c r="BA1562">
        <v>1</v>
      </c>
      <c r="BB1562">
        <v>1</v>
      </c>
      <c r="BC1562">
        <v>0</v>
      </c>
      <c r="BD1562">
        <v>0</v>
      </c>
      <c r="BE1562" t="s">
        <v>89</v>
      </c>
      <c r="BF1562" t="s">
        <v>86</v>
      </c>
      <c r="BG1562" t="s">
        <v>90</v>
      </c>
      <c r="BH1562" t="s">
        <v>100</v>
      </c>
      <c r="BI1562" t="s">
        <v>84</v>
      </c>
      <c r="BJ1562" t="s">
        <v>90</v>
      </c>
      <c r="BK1562" t="s">
        <v>100</v>
      </c>
      <c r="BL1562" t="s">
        <v>86</v>
      </c>
      <c r="BM1562" t="s">
        <v>92</v>
      </c>
      <c r="BN1562">
        <v>85100</v>
      </c>
      <c r="BO1562" s="1">
        <v>44606</v>
      </c>
      <c r="BP1562">
        <v>33800</v>
      </c>
      <c r="BQ1562">
        <v>271400</v>
      </c>
      <c r="BR1562">
        <v>305200</v>
      </c>
      <c r="BS1562">
        <v>253100</v>
      </c>
      <c r="BT1562">
        <v>35</v>
      </c>
      <c r="BU1562">
        <v>1052</v>
      </c>
      <c r="BV1562">
        <v>100</v>
      </c>
      <c r="BW1562">
        <v>100</v>
      </c>
      <c r="BX1562">
        <v>100</v>
      </c>
      <c r="BY1562">
        <v>100</v>
      </c>
      <c r="BZ1562">
        <v>1</v>
      </c>
      <c r="CA1562">
        <v>0</v>
      </c>
      <c r="CB1562">
        <v>1</v>
      </c>
    </row>
    <row r="1563" spans="1:80" x14ac:dyDescent="0.25">
      <c r="A1563">
        <v>18132322439</v>
      </c>
      <c r="B1563" t="s">
        <v>153</v>
      </c>
      <c r="C1563" t="s">
        <v>207</v>
      </c>
      <c r="D1563" t="s">
        <v>78</v>
      </c>
      <c r="E1563">
        <v>6</v>
      </c>
      <c r="F1563" t="s">
        <v>79</v>
      </c>
      <c r="G1563">
        <v>256500</v>
      </c>
      <c r="H1563">
        <v>41100</v>
      </c>
      <c r="I1563">
        <v>0.23</v>
      </c>
      <c r="J1563" t="s">
        <v>102</v>
      </c>
      <c r="K1563">
        <v>1</v>
      </c>
      <c r="L1563" t="s">
        <v>82</v>
      </c>
      <c r="M1563">
        <v>5</v>
      </c>
      <c r="N1563" t="s">
        <v>82</v>
      </c>
      <c r="O1563">
        <v>4</v>
      </c>
      <c r="P1563">
        <v>51</v>
      </c>
      <c r="Q1563">
        <v>70</v>
      </c>
      <c r="R1563">
        <v>1392</v>
      </c>
      <c r="S1563">
        <v>1392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252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395</v>
      </c>
      <c r="AH1563">
        <v>60</v>
      </c>
      <c r="AI1563">
        <v>0</v>
      </c>
      <c r="AJ1563">
        <v>0</v>
      </c>
      <c r="AK1563">
        <v>371</v>
      </c>
      <c r="AL1563">
        <v>8</v>
      </c>
      <c r="AM1563">
        <v>0</v>
      </c>
      <c r="AN1563">
        <v>0</v>
      </c>
      <c r="AO1563">
        <v>1</v>
      </c>
      <c r="AP1563" t="s">
        <v>105</v>
      </c>
      <c r="AQ1563" t="s">
        <v>96</v>
      </c>
      <c r="AR1563" t="s">
        <v>84</v>
      </c>
      <c r="AS1563" t="s">
        <v>85</v>
      </c>
      <c r="AT1563" t="s">
        <v>86</v>
      </c>
      <c r="AU1563" t="s">
        <v>86</v>
      </c>
      <c r="AV1563">
        <v>1</v>
      </c>
      <c r="AW1563" t="s">
        <v>109</v>
      </c>
      <c r="AX1563" t="s">
        <v>88</v>
      </c>
      <c r="AY1563">
        <v>1</v>
      </c>
      <c r="AZ1563">
        <v>3</v>
      </c>
      <c r="BA1563">
        <v>2</v>
      </c>
      <c r="BB1563">
        <v>0</v>
      </c>
      <c r="BC1563">
        <v>0</v>
      </c>
      <c r="BD1563">
        <v>0</v>
      </c>
      <c r="BE1563" t="s">
        <v>89</v>
      </c>
      <c r="BF1563" t="s">
        <v>86</v>
      </c>
      <c r="BG1563" t="s">
        <v>90</v>
      </c>
      <c r="BH1563" t="s">
        <v>100</v>
      </c>
      <c r="BI1563" t="s">
        <v>84</v>
      </c>
      <c r="BJ1563" t="s">
        <v>90</v>
      </c>
      <c r="BK1563" t="s">
        <v>100</v>
      </c>
      <c r="BL1563" t="s">
        <v>86</v>
      </c>
      <c r="BM1563" t="s">
        <v>92</v>
      </c>
      <c r="BN1563">
        <v>93500</v>
      </c>
      <c r="BO1563" s="1">
        <v>44679</v>
      </c>
      <c r="BP1563">
        <v>41100</v>
      </c>
      <c r="BQ1563">
        <v>256500</v>
      </c>
      <c r="BR1563">
        <v>297600</v>
      </c>
      <c r="BS1563">
        <v>330000</v>
      </c>
      <c r="BT1563">
        <v>33</v>
      </c>
      <c r="BU1563">
        <v>979</v>
      </c>
      <c r="BV1563">
        <v>100</v>
      </c>
      <c r="BW1563">
        <v>100</v>
      </c>
      <c r="BX1563">
        <v>100</v>
      </c>
      <c r="BY1563">
        <v>100</v>
      </c>
      <c r="BZ1563">
        <v>1</v>
      </c>
      <c r="CA1563">
        <v>0</v>
      </c>
      <c r="CB1563">
        <v>1</v>
      </c>
    </row>
    <row r="1564" spans="1:80" x14ac:dyDescent="0.25">
      <c r="A1564">
        <v>18132322444</v>
      </c>
      <c r="B1564" t="s">
        <v>153</v>
      </c>
      <c r="C1564" t="s">
        <v>207</v>
      </c>
      <c r="D1564" t="s">
        <v>78</v>
      </c>
      <c r="E1564">
        <v>6</v>
      </c>
      <c r="F1564" t="s">
        <v>79</v>
      </c>
      <c r="G1564">
        <v>226100</v>
      </c>
      <c r="H1564">
        <v>32100</v>
      </c>
      <c r="I1564">
        <v>0.17</v>
      </c>
      <c r="J1564" t="s">
        <v>102</v>
      </c>
      <c r="K1564">
        <v>1</v>
      </c>
      <c r="L1564" t="s">
        <v>82</v>
      </c>
      <c r="M1564">
        <v>5</v>
      </c>
      <c r="N1564" t="s">
        <v>123</v>
      </c>
      <c r="O1564">
        <v>3</v>
      </c>
      <c r="P1564">
        <v>50</v>
      </c>
      <c r="Q1564">
        <v>64</v>
      </c>
      <c r="R1564">
        <v>1656</v>
      </c>
      <c r="S1564">
        <v>1156</v>
      </c>
      <c r="T1564">
        <v>0</v>
      </c>
      <c r="U1564">
        <v>0</v>
      </c>
      <c r="V1564">
        <v>500</v>
      </c>
      <c r="W1564">
        <v>556</v>
      </c>
      <c r="X1564">
        <v>0</v>
      </c>
      <c r="Y1564">
        <v>288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256</v>
      </c>
      <c r="AH1564">
        <v>0</v>
      </c>
      <c r="AI1564">
        <v>0</v>
      </c>
      <c r="AJ1564">
        <v>95</v>
      </c>
      <c r="AK1564">
        <v>256</v>
      </c>
      <c r="AL1564">
        <v>5</v>
      </c>
      <c r="AM1564">
        <v>0</v>
      </c>
      <c r="AN1564">
        <v>0</v>
      </c>
      <c r="AO1564">
        <v>0</v>
      </c>
      <c r="AP1564" t="s">
        <v>105</v>
      </c>
      <c r="AQ1564" t="s">
        <v>96</v>
      </c>
      <c r="AR1564" t="s">
        <v>84</v>
      </c>
      <c r="AS1564" t="s">
        <v>97</v>
      </c>
      <c r="AT1564" t="s">
        <v>133</v>
      </c>
      <c r="AU1564" t="s">
        <v>86</v>
      </c>
      <c r="AV1564">
        <v>1</v>
      </c>
      <c r="AW1564" t="s">
        <v>109</v>
      </c>
      <c r="AX1564" t="s">
        <v>88</v>
      </c>
      <c r="AY1564">
        <v>0</v>
      </c>
      <c r="AZ1564">
        <v>3</v>
      </c>
      <c r="BA1564">
        <v>1</v>
      </c>
      <c r="BB1564">
        <v>0</v>
      </c>
      <c r="BC1564">
        <v>0</v>
      </c>
      <c r="BD1564">
        <v>0</v>
      </c>
      <c r="BE1564" t="s">
        <v>89</v>
      </c>
      <c r="BF1564" t="s">
        <v>86</v>
      </c>
      <c r="BG1564" t="s">
        <v>90</v>
      </c>
      <c r="BH1564" t="s">
        <v>100</v>
      </c>
      <c r="BI1564" t="s">
        <v>84</v>
      </c>
      <c r="BJ1564" t="s">
        <v>175</v>
      </c>
      <c r="BK1564" t="s">
        <v>100</v>
      </c>
      <c r="BL1564" t="s">
        <v>86</v>
      </c>
      <c r="BM1564" t="s">
        <v>92</v>
      </c>
      <c r="BN1564">
        <v>72000</v>
      </c>
      <c r="BO1564" s="1">
        <v>45238</v>
      </c>
      <c r="BP1564">
        <v>32100</v>
      </c>
      <c r="BQ1564">
        <v>226100</v>
      </c>
      <c r="BR1564">
        <v>258200</v>
      </c>
      <c r="BS1564">
        <v>289000</v>
      </c>
      <c r="BT1564">
        <v>14</v>
      </c>
      <c r="BU1564">
        <v>420</v>
      </c>
      <c r="BV1564">
        <v>100</v>
      </c>
      <c r="BW1564">
        <v>100</v>
      </c>
      <c r="BX1564">
        <v>100</v>
      </c>
      <c r="BY1564">
        <v>100</v>
      </c>
      <c r="BZ1564">
        <v>1</v>
      </c>
      <c r="CA1564">
        <v>0</v>
      </c>
      <c r="CB1564">
        <v>1</v>
      </c>
    </row>
    <row r="1565" spans="1:80" x14ac:dyDescent="0.25">
      <c r="A1565">
        <v>18132322450</v>
      </c>
      <c r="B1565" t="s">
        <v>153</v>
      </c>
      <c r="C1565" t="s">
        <v>207</v>
      </c>
      <c r="D1565" t="s">
        <v>78</v>
      </c>
      <c r="E1565">
        <v>6</v>
      </c>
      <c r="F1565" t="s">
        <v>79</v>
      </c>
      <c r="G1565">
        <v>307700</v>
      </c>
      <c r="H1565">
        <v>42400</v>
      </c>
      <c r="I1565">
        <v>0.24</v>
      </c>
      <c r="J1565" t="s">
        <v>102</v>
      </c>
      <c r="K1565">
        <v>1</v>
      </c>
      <c r="L1565" t="s">
        <v>81</v>
      </c>
      <c r="M1565">
        <v>6</v>
      </c>
      <c r="N1565" t="s">
        <v>107</v>
      </c>
      <c r="O1565">
        <v>5</v>
      </c>
      <c r="P1565">
        <v>47</v>
      </c>
      <c r="Q1565">
        <v>53</v>
      </c>
      <c r="R1565">
        <v>2203</v>
      </c>
      <c r="S1565">
        <v>2203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416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216</v>
      </c>
      <c r="AH1565">
        <v>0</v>
      </c>
      <c r="AI1565">
        <v>0</v>
      </c>
      <c r="AJ1565">
        <v>216</v>
      </c>
      <c r="AK1565">
        <v>168</v>
      </c>
      <c r="AL1565">
        <v>8</v>
      </c>
      <c r="AM1565">
        <v>0</v>
      </c>
      <c r="AN1565">
        <v>0</v>
      </c>
      <c r="AO1565">
        <v>0</v>
      </c>
      <c r="AP1565" t="s">
        <v>105</v>
      </c>
      <c r="AQ1565" t="s">
        <v>96</v>
      </c>
      <c r="AR1565" t="s">
        <v>147</v>
      </c>
      <c r="AS1565" t="s">
        <v>97</v>
      </c>
      <c r="AT1565" t="s">
        <v>133</v>
      </c>
      <c r="AU1565" t="s">
        <v>86</v>
      </c>
      <c r="AV1565">
        <v>1</v>
      </c>
      <c r="AW1565" t="s">
        <v>109</v>
      </c>
      <c r="AX1565" t="s">
        <v>88</v>
      </c>
      <c r="AY1565">
        <v>1</v>
      </c>
      <c r="AZ1565">
        <v>3</v>
      </c>
      <c r="BA1565">
        <v>2</v>
      </c>
      <c r="BB1565">
        <v>0</v>
      </c>
      <c r="BC1565">
        <v>0</v>
      </c>
      <c r="BD1565">
        <v>16400</v>
      </c>
      <c r="BE1565" t="s">
        <v>89</v>
      </c>
      <c r="BF1565" t="s">
        <v>86</v>
      </c>
      <c r="BG1565" t="s">
        <v>90</v>
      </c>
      <c r="BH1565" t="s">
        <v>100</v>
      </c>
      <c r="BI1565" t="s">
        <v>84</v>
      </c>
      <c r="BJ1565" t="s">
        <v>175</v>
      </c>
      <c r="BK1565" t="s">
        <v>100</v>
      </c>
      <c r="BL1565" t="s">
        <v>86</v>
      </c>
      <c r="BM1565" t="s">
        <v>101</v>
      </c>
      <c r="BN1565">
        <v>82100</v>
      </c>
      <c r="BO1565" s="1">
        <v>44743</v>
      </c>
      <c r="BP1565">
        <v>42400</v>
      </c>
      <c r="BQ1565">
        <v>307700</v>
      </c>
      <c r="BR1565">
        <v>350100</v>
      </c>
      <c r="BS1565">
        <v>408000</v>
      </c>
      <c r="BT1565">
        <v>30</v>
      </c>
      <c r="BU1565">
        <v>915</v>
      </c>
      <c r="BV1565">
        <v>100</v>
      </c>
      <c r="BW1565">
        <v>100</v>
      </c>
      <c r="BX1565">
        <v>100</v>
      </c>
      <c r="BY1565">
        <v>100</v>
      </c>
      <c r="BZ1565">
        <v>1</v>
      </c>
      <c r="CA1565">
        <v>0</v>
      </c>
      <c r="CB1565">
        <v>1</v>
      </c>
    </row>
    <row r="1566" spans="1:80" x14ac:dyDescent="0.25">
      <c r="A1566">
        <v>18132322496</v>
      </c>
      <c r="B1566" t="s">
        <v>153</v>
      </c>
      <c r="C1566" t="s">
        <v>207</v>
      </c>
      <c r="D1566" t="s">
        <v>78</v>
      </c>
      <c r="E1566">
        <v>6</v>
      </c>
      <c r="F1566" t="s">
        <v>79</v>
      </c>
      <c r="G1566">
        <v>230700</v>
      </c>
      <c r="H1566">
        <v>32100</v>
      </c>
      <c r="I1566">
        <v>0.17</v>
      </c>
      <c r="J1566" t="s">
        <v>102</v>
      </c>
      <c r="K1566">
        <v>1</v>
      </c>
      <c r="L1566" t="s">
        <v>82</v>
      </c>
      <c r="M1566">
        <v>5</v>
      </c>
      <c r="N1566" t="s">
        <v>123</v>
      </c>
      <c r="O1566">
        <v>3</v>
      </c>
      <c r="P1566">
        <v>35</v>
      </c>
      <c r="Q1566">
        <v>35</v>
      </c>
      <c r="R1566">
        <v>1324</v>
      </c>
      <c r="S1566">
        <v>1324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480</v>
      </c>
      <c r="Z1566">
        <v>0</v>
      </c>
      <c r="AA1566">
        <v>24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60</v>
      </c>
      <c r="AL1566">
        <v>8</v>
      </c>
      <c r="AM1566">
        <v>0</v>
      </c>
      <c r="AN1566">
        <v>0</v>
      </c>
      <c r="AO1566">
        <v>0</v>
      </c>
      <c r="AP1566" t="s">
        <v>105</v>
      </c>
      <c r="AQ1566" t="s">
        <v>96</v>
      </c>
      <c r="AR1566" t="s">
        <v>84</v>
      </c>
      <c r="AS1566" t="s">
        <v>97</v>
      </c>
      <c r="AT1566" t="s">
        <v>86</v>
      </c>
      <c r="AU1566" t="s">
        <v>86</v>
      </c>
      <c r="AV1566">
        <v>1</v>
      </c>
      <c r="AW1566" t="s">
        <v>109</v>
      </c>
      <c r="AX1566" t="s">
        <v>88</v>
      </c>
      <c r="AY1566">
        <v>1</v>
      </c>
      <c r="AZ1566">
        <v>3</v>
      </c>
      <c r="BA1566">
        <v>2</v>
      </c>
      <c r="BB1566">
        <v>0</v>
      </c>
      <c r="BC1566">
        <v>0</v>
      </c>
      <c r="BD1566">
        <v>0</v>
      </c>
      <c r="BE1566" t="s">
        <v>110</v>
      </c>
      <c r="BF1566" t="s">
        <v>86</v>
      </c>
      <c r="BG1566" t="s">
        <v>108</v>
      </c>
      <c r="BH1566" t="s">
        <v>100</v>
      </c>
      <c r="BI1566" t="s">
        <v>84</v>
      </c>
      <c r="BJ1566" t="s">
        <v>90</v>
      </c>
      <c r="BK1566" t="s">
        <v>100</v>
      </c>
      <c r="BL1566" t="s">
        <v>100</v>
      </c>
      <c r="BM1566" t="s">
        <v>92</v>
      </c>
      <c r="BN1566">
        <v>66000</v>
      </c>
      <c r="BO1566" s="1">
        <v>44600</v>
      </c>
      <c r="BP1566">
        <v>32100</v>
      </c>
      <c r="BQ1566">
        <v>230700</v>
      </c>
      <c r="BR1566">
        <v>262800</v>
      </c>
      <c r="BS1566">
        <v>160000</v>
      </c>
      <c r="BT1566">
        <v>35</v>
      </c>
      <c r="BU1566">
        <v>1058</v>
      </c>
      <c r="BV1566">
        <v>100</v>
      </c>
      <c r="BW1566">
        <v>100</v>
      </c>
      <c r="BX1566">
        <v>100</v>
      </c>
      <c r="BY1566">
        <v>100</v>
      </c>
      <c r="BZ1566">
        <v>1</v>
      </c>
      <c r="CA1566">
        <v>0</v>
      </c>
      <c r="CB1566">
        <v>1</v>
      </c>
    </row>
    <row r="1567" spans="1:80" x14ac:dyDescent="0.25">
      <c r="A1567">
        <v>18132322498</v>
      </c>
      <c r="B1567" t="s">
        <v>153</v>
      </c>
      <c r="C1567" t="s">
        <v>207</v>
      </c>
      <c r="D1567" t="s">
        <v>78</v>
      </c>
      <c r="E1567">
        <v>6</v>
      </c>
      <c r="F1567" t="s">
        <v>79</v>
      </c>
      <c r="G1567">
        <v>338200</v>
      </c>
      <c r="H1567">
        <v>32100</v>
      </c>
      <c r="I1567">
        <v>0.17</v>
      </c>
      <c r="J1567" t="s">
        <v>105</v>
      </c>
      <c r="K1567">
        <v>1</v>
      </c>
      <c r="L1567" t="s">
        <v>81</v>
      </c>
      <c r="M1567">
        <v>6</v>
      </c>
      <c r="N1567" t="s">
        <v>107</v>
      </c>
      <c r="O1567">
        <v>5</v>
      </c>
      <c r="P1567">
        <v>36</v>
      </c>
      <c r="Q1567">
        <v>36</v>
      </c>
      <c r="R1567">
        <v>1828</v>
      </c>
      <c r="S1567">
        <v>1142</v>
      </c>
      <c r="T1567">
        <v>0</v>
      </c>
      <c r="U1567">
        <v>0</v>
      </c>
      <c r="V1567">
        <v>686</v>
      </c>
      <c r="W1567">
        <v>0</v>
      </c>
      <c r="X1567">
        <v>420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558</v>
      </c>
      <c r="AK1567">
        <v>260</v>
      </c>
      <c r="AL1567">
        <v>11</v>
      </c>
      <c r="AM1567">
        <v>0</v>
      </c>
      <c r="AN1567">
        <v>0</v>
      </c>
      <c r="AO1567">
        <v>0</v>
      </c>
      <c r="AP1567" t="s">
        <v>105</v>
      </c>
      <c r="AQ1567" t="s">
        <v>96</v>
      </c>
      <c r="AR1567" t="s">
        <v>84</v>
      </c>
      <c r="AS1567" t="s">
        <v>85</v>
      </c>
      <c r="AT1567" t="s">
        <v>86</v>
      </c>
      <c r="AU1567" t="s">
        <v>100</v>
      </c>
      <c r="AV1567">
        <v>1</v>
      </c>
      <c r="AW1567" t="s">
        <v>109</v>
      </c>
      <c r="AX1567" t="s">
        <v>88</v>
      </c>
      <c r="AY1567">
        <v>1</v>
      </c>
      <c r="AZ1567">
        <v>3</v>
      </c>
      <c r="BA1567">
        <v>3</v>
      </c>
      <c r="BB1567">
        <v>0</v>
      </c>
      <c r="BC1567">
        <v>0</v>
      </c>
      <c r="BD1567">
        <v>0</v>
      </c>
      <c r="BE1567" t="s">
        <v>110</v>
      </c>
      <c r="BF1567" t="s">
        <v>86</v>
      </c>
      <c r="BG1567" t="s">
        <v>108</v>
      </c>
      <c r="BH1567" t="s">
        <v>100</v>
      </c>
      <c r="BI1567" t="s">
        <v>84</v>
      </c>
      <c r="BJ1567" t="s">
        <v>90</v>
      </c>
      <c r="BK1567" t="s">
        <v>100</v>
      </c>
      <c r="BL1567" t="s">
        <v>100</v>
      </c>
      <c r="BM1567" t="s">
        <v>92</v>
      </c>
      <c r="BN1567">
        <v>66000</v>
      </c>
      <c r="BO1567" s="1">
        <v>44788</v>
      </c>
      <c r="BP1567">
        <v>32100</v>
      </c>
      <c r="BQ1567">
        <v>338200</v>
      </c>
      <c r="BR1567">
        <v>370300</v>
      </c>
      <c r="BS1567">
        <v>350000</v>
      </c>
      <c r="BT1567">
        <v>29</v>
      </c>
      <c r="BU1567">
        <v>870</v>
      </c>
      <c r="BV1567">
        <v>100</v>
      </c>
      <c r="BW1567">
        <v>100</v>
      </c>
      <c r="BX1567">
        <v>100</v>
      </c>
      <c r="BY1567">
        <v>100</v>
      </c>
      <c r="BZ1567">
        <v>1</v>
      </c>
      <c r="CA1567">
        <v>0</v>
      </c>
      <c r="CB1567">
        <v>1</v>
      </c>
    </row>
    <row r="1568" spans="1:80" x14ac:dyDescent="0.25">
      <c r="A1568">
        <v>18132323003</v>
      </c>
      <c r="B1568" t="s">
        <v>153</v>
      </c>
      <c r="C1568" t="s">
        <v>207</v>
      </c>
      <c r="D1568" t="s">
        <v>78</v>
      </c>
      <c r="E1568">
        <v>6</v>
      </c>
      <c r="F1568" t="s">
        <v>79</v>
      </c>
      <c r="G1568">
        <v>196600</v>
      </c>
      <c r="H1568">
        <v>33800</v>
      </c>
      <c r="I1568">
        <v>0.18</v>
      </c>
      <c r="J1568" t="s">
        <v>120</v>
      </c>
      <c r="K1568">
        <v>1</v>
      </c>
      <c r="L1568" t="s">
        <v>115</v>
      </c>
      <c r="M1568">
        <v>4</v>
      </c>
      <c r="N1568" t="s">
        <v>82</v>
      </c>
      <c r="O1568">
        <v>4</v>
      </c>
      <c r="P1568">
        <v>55</v>
      </c>
      <c r="Q1568">
        <v>95</v>
      </c>
      <c r="R1568">
        <v>788</v>
      </c>
      <c r="S1568">
        <v>788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5</v>
      </c>
      <c r="AM1568">
        <v>0</v>
      </c>
      <c r="AN1568">
        <v>0</v>
      </c>
      <c r="AO1568">
        <v>0</v>
      </c>
      <c r="AP1568" t="s">
        <v>105</v>
      </c>
      <c r="AQ1568" t="s">
        <v>143</v>
      </c>
      <c r="AR1568" t="s">
        <v>84</v>
      </c>
      <c r="AS1568" t="s">
        <v>97</v>
      </c>
      <c r="AT1568" t="s">
        <v>86</v>
      </c>
      <c r="AU1568" t="s">
        <v>86</v>
      </c>
      <c r="AV1568">
        <v>1</v>
      </c>
      <c r="AW1568" t="s">
        <v>109</v>
      </c>
      <c r="AX1568" t="s">
        <v>99</v>
      </c>
      <c r="AY1568">
        <v>1</v>
      </c>
      <c r="AZ1568">
        <v>2</v>
      </c>
      <c r="BA1568">
        <v>1</v>
      </c>
      <c r="BB1568">
        <v>0</v>
      </c>
      <c r="BC1568">
        <v>0</v>
      </c>
      <c r="BD1568">
        <v>1400</v>
      </c>
      <c r="BE1568" t="s">
        <v>89</v>
      </c>
      <c r="BF1568" t="s">
        <v>86</v>
      </c>
      <c r="BG1568" t="s">
        <v>90</v>
      </c>
      <c r="BH1568" t="s">
        <v>100</v>
      </c>
      <c r="BI1568" t="s">
        <v>84</v>
      </c>
      <c r="BJ1568" t="s">
        <v>90</v>
      </c>
      <c r="BK1568" t="s">
        <v>100</v>
      </c>
      <c r="BL1568" t="s">
        <v>86</v>
      </c>
      <c r="BM1568" t="s">
        <v>92</v>
      </c>
      <c r="BN1568">
        <v>85100</v>
      </c>
      <c r="BO1568" s="1">
        <v>44867</v>
      </c>
      <c r="BP1568">
        <v>33800</v>
      </c>
      <c r="BQ1568">
        <v>196600</v>
      </c>
      <c r="BR1568">
        <v>230400</v>
      </c>
      <c r="BS1568">
        <v>249900</v>
      </c>
      <c r="BT1568">
        <v>26</v>
      </c>
      <c r="BU1568">
        <v>791</v>
      </c>
      <c r="BV1568">
        <v>100</v>
      </c>
      <c r="BW1568">
        <v>100</v>
      </c>
      <c r="BX1568">
        <v>100</v>
      </c>
      <c r="BY1568">
        <v>100</v>
      </c>
      <c r="BZ1568">
        <v>1</v>
      </c>
      <c r="CA1568">
        <v>0</v>
      </c>
      <c r="CB1568">
        <v>1</v>
      </c>
    </row>
    <row r="1569" spans="1:80" x14ac:dyDescent="0.25">
      <c r="A1569">
        <v>18132323015</v>
      </c>
      <c r="B1569" t="s">
        <v>153</v>
      </c>
      <c r="C1569" t="s">
        <v>207</v>
      </c>
      <c r="D1569" t="s">
        <v>78</v>
      </c>
      <c r="E1569">
        <v>6</v>
      </c>
      <c r="F1569" t="s">
        <v>79</v>
      </c>
      <c r="G1569">
        <v>255500</v>
      </c>
      <c r="H1569">
        <v>24000</v>
      </c>
      <c r="I1569">
        <v>0.13</v>
      </c>
      <c r="J1569" t="s">
        <v>102</v>
      </c>
      <c r="K1569">
        <v>1</v>
      </c>
      <c r="L1569" t="s">
        <v>82</v>
      </c>
      <c r="M1569">
        <v>5</v>
      </c>
      <c r="N1569" t="s">
        <v>82</v>
      </c>
      <c r="O1569">
        <v>4</v>
      </c>
      <c r="P1569">
        <v>49</v>
      </c>
      <c r="Q1569">
        <v>59</v>
      </c>
      <c r="R1569">
        <v>1267</v>
      </c>
      <c r="S1569">
        <v>1267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308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286</v>
      </c>
      <c r="AH1569">
        <v>0</v>
      </c>
      <c r="AI1569">
        <v>0</v>
      </c>
      <c r="AJ1569">
        <v>160</v>
      </c>
      <c r="AK1569">
        <v>286</v>
      </c>
      <c r="AL1569">
        <v>8</v>
      </c>
      <c r="AM1569">
        <v>0</v>
      </c>
      <c r="AN1569">
        <v>0</v>
      </c>
      <c r="AO1569">
        <v>0</v>
      </c>
      <c r="AP1569" t="s">
        <v>105</v>
      </c>
      <c r="AQ1569" t="s">
        <v>96</v>
      </c>
      <c r="AR1569" t="s">
        <v>84</v>
      </c>
      <c r="AS1569" t="s">
        <v>97</v>
      </c>
      <c r="AT1569" t="s">
        <v>86</v>
      </c>
      <c r="AU1569" t="s">
        <v>86</v>
      </c>
      <c r="AV1569">
        <v>1</v>
      </c>
      <c r="AW1569" t="s">
        <v>109</v>
      </c>
      <c r="AX1569" t="s">
        <v>88</v>
      </c>
      <c r="AY1569">
        <v>1</v>
      </c>
      <c r="AZ1569">
        <v>3</v>
      </c>
      <c r="BA1569">
        <v>2</v>
      </c>
      <c r="BB1569">
        <v>0</v>
      </c>
      <c r="BC1569">
        <v>0</v>
      </c>
      <c r="BD1569">
        <v>0</v>
      </c>
      <c r="BE1569" t="s">
        <v>89</v>
      </c>
      <c r="BF1569" t="s">
        <v>86</v>
      </c>
      <c r="BG1569" t="s">
        <v>90</v>
      </c>
      <c r="BH1569" t="s">
        <v>100</v>
      </c>
      <c r="BI1569" t="s">
        <v>84</v>
      </c>
      <c r="BJ1569" t="s">
        <v>90</v>
      </c>
      <c r="BK1569" t="s">
        <v>100</v>
      </c>
      <c r="BL1569" t="s">
        <v>86</v>
      </c>
      <c r="BM1569" t="s">
        <v>92</v>
      </c>
      <c r="BN1569">
        <v>75200</v>
      </c>
      <c r="BO1569" s="1">
        <v>44799</v>
      </c>
      <c r="BP1569">
        <v>24000</v>
      </c>
      <c r="BQ1569">
        <v>255500</v>
      </c>
      <c r="BR1569">
        <v>279500</v>
      </c>
      <c r="BS1569">
        <v>295000</v>
      </c>
      <c r="BT1569">
        <v>29</v>
      </c>
      <c r="BU1569">
        <v>859</v>
      </c>
      <c r="BV1569">
        <v>100</v>
      </c>
      <c r="BW1569">
        <v>100</v>
      </c>
      <c r="BX1569">
        <v>100</v>
      </c>
      <c r="BY1569">
        <v>100</v>
      </c>
      <c r="BZ1569">
        <v>1</v>
      </c>
      <c r="CA1569">
        <v>0</v>
      </c>
      <c r="CB1569">
        <v>1</v>
      </c>
    </row>
    <row r="1570" spans="1:80" x14ac:dyDescent="0.25">
      <c r="A1570">
        <v>18132323020</v>
      </c>
      <c r="B1570" t="s">
        <v>153</v>
      </c>
      <c r="C1570" t="s">
        <v>207</v>
      </c>
      <c r="D1570" t="s">
        <v>78</v>
      </c>
      <c r="E1570">
        <v>6</v>
      </c>
      <c r="F1570" t="s">
        <v>79</v>
      </c>
      <c r="G1570">
        <v>136200</v>
      </c>
      <c r="H1570">
        <v>24000</v>
      </c>
      <c r="I1570">
        <v>0.13</v>
      </c>
      <c r="J1570" t="s">
        <v>120</v>
      </c>
      <c r="K1570">
        <v>1</v>
      </c>
      <c r="L1570" t="s">
        <v>183</v>
      </c>
      <c r="M1570">
        <v>2</v>
      </c>
      <c r="N1570" t="s">
        <v>82</v>
      </c>
      <c r="O1570">
        <v>4</v>
      </c>
      <c r="P1570">
        <v>53</v>
      </c>
      <c r="Q1570">
        <v>80</v>
      </c>
      <c r="R1570">
        <v>784</v>
      </c>
      <c r="S1570">
        <v>784</v>
      </c>
      <c r="T1570">
        <v>0</v>
      </c>
      <c r="U1570">
        <v>0</v>
      </c>
      <c r="V1570">
        <v>0</v>
      </c>
      <c r="W1570">
        <v>596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240</v>
      </c>
      <c r="AH1570">
        <v>0</v>
      </c>
      <c r="AI1570">
        <v>0</v>
      </c>
      <c r="AJ1570">
        <v>0</v>
      </c>
      <c r="AK1570">
        <v>240</v>
      </c>
      <c r="AL1570">
        <v>5</v>
      </c>
      <c r="AM1570">
        <v>0</v>
      </c>
      <c r="AN1570">
        <v>0</v>
      </c>
      <c r="AO1570">
        <v>0</v>
      </c>
      <c r="AP1570" t="s">
        <v>105</v>
      </c>
      <c r="AQ1570" t="s">
        <v>96</v>
      </c>
      <c r="AR1570" t="s">
        <v>84</v>
      </c>
      <c r="AS1570" t="s">
        <v>85</v>
      </c>
      <c r="AT1570" t="s">
        <v>86</v>
      </c>
      <c r="AU1570" t="s">
        <v>86</v>
      </c>
      <c r="AV1570">
        <v>1</v>
      </c>
      <c r="AW1570" t="s">
        <v>87</v>
      </c>
      <c r="AX1570" t="s">
        <v>99</v>
      </c>
      <c r="AY1570">
        <v>0</v>
      </c>
      <c r="AZ1570">
        <v>1</v>
      </c>
      <c r="BA1570">
        <v>1</v>
      </c>
      <c r="BB1570">
        <v>0</v>
      </c>
      <c r="BC1570">
        <v>0</v>
      </c>
      <c r="BD1570">
        <v>7400</v>
      </c>
      <c r="BE1570" t="s">
        <v>89</v>
      </c>
      <c r="BF1570" t="s">
        <v>86</v>
      </c>
      <c r="BG1570" t="s">
        <v>90</v>
      </c>
      <c r="BH1570" t="s">
        <v>100</v>
      </c>
      <c r="BI1570" t="s">
        <v>84</v>
      </c>
      <c r="BJ1570" t="s">
        <v>90</v>
      </c>
      <c r="BK1570" t="s">
        <v>100</v>
      </c>
      <c r="BL1570" t="s">
        <v>86</v>
      </c>
      <c r="BM1570" t="s">
        <v>92</v>
      </c>
      <c r="BN1570">
        <v>75200</v>
      </c>
      <c r="BO1570" s="1">
        <v>44999</v>
      </c>
      <c r="BP1570">
        <v>24000</v>
      </c>
      <c r="BQ1570">
        <v>136200</v>
      </c>
      <c r="BR1570">
        <v>160200</v>
      </c>
      <c r="BS1570">
        <v>241000</v>
      </c>
      <c r="BT1570">
        <v>22</v>
      </c>
      <c r="BU1570">
        <v>659</v>
      </c>
      <c r="BV1570">
        <v>100</v>
      </c>
      <c r="BW1570">
        <v>100</v>
      </c>
      <c r="BX1570">
        <v>100</v>
      </c>
      <c r="BY1570">
        <v>100</v>
      </c>
      <c r="BZ1570">
        <v>1</v>
      </c>
      <c r="CA1570">
        <v>0</v>
      </c>
      <c r="CB1570">
        <v>1</v>
      </c>
    </row>
    <row r="1571" spans="1:80" x14ac:dyDescent="0.25">
      <c r="A1571">
        <v>18132323024</v>
      </c>
      <c r="B1571" t="s">
        <v>153</v>
      </c>
      <c r="C1571" t="s">
        <v>207</v>
      </c>
      <c r="D1571" t="s">
        <v>78</v>
      </c>
      <c r="E1571">
        <v>6</v>
      </c>
      <c r="F1571" t="s">
        <v>79</v>
      </c>
      <c r="G1571">
        <v>254600</v>
      </c>
      <c r="H1571">
        <v>24000</v>
      </c>
      <c r="I1571">
        <v>0.13</v>
      </c>
      <c r="J1571" t="s">
        <v>102</v>
      </c>
      <c r="K1571">
        <v>1</v>
      </c>
      <c r="L1571" t="s">
        <v>82</v>
      </c>
      <c r="M1571">
        <v>5</v>
      </c>
      <c r="N1571" t="s">
        <v>82</v>
      </c>
      <c r="O1571">
        <v>4</v>
      </c>
      <c r="P1571">
        <v>50</v>
      </c>
      <c r="Q1571">
        <v>65</v>
      </c>
      <c r="R1571">
        <v>1348</v>
      </c>
      <c r="S1571">
        <v>1348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261</v>
      </c>
      <c r="AA1571">
        <v>535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160</v>
      </c>
      <c r="AH1571">
        <v>144</v>
      </c>
      <c r="AI1571">
        <v>0</v>
      </c>
      <c r="AJ1571">
        <v>0</v>
      </c>
      <c r="AK1571">
        <v>160</v>
      </c>
      <c r="AL1571">
        <v>8</v>
      </c>
      <c r="AM1571">
        <v>0</v>
      </c>
      <c r="AN1571">
        <v>0</v>
      </c>
      <c r="AO1571">
        <v>1</v>
      </c>
      <c r="AP1571" t="s">
        <v>105</v>
      </c>
      <c r="AQ1571" t="s">
        <v>96</v>
      </c>
      <c r="AR1571" t="s">
        <v>84</v>
      </c>
      <c r="AS1571" t="s">
        <v>97</v>
      </c>
      <c r="AT1571" t="s">
        <v>133</v>
      </c>
      <c r="AU1571" t="s">
        <v>86</v>
      </c>
      <c r="AV1571">
        <v>1</v>
      </c>
      <c r="AW1571" t="s">
        <v>109</v>
      </c>
      <c r="AX1571" t="s">
        <v>99</v>
      </c>
      <c r="AY1571">
        <v>1</v>
      </c>
      <c r="AZ1571">
        <v>3</v>
      </c>
      <c r="BA1571">
        <v>2</v>
      </c>
      <c r="BB1571">
        <v>0</v>
      </c>
      <c r="BC1571">
        <v>0</v>
      </c>
      <c r="BD1571">
        <v>0</v>
      </c>
      <c r="BE1571" t="s">
        <v>89</v>
      </c>
      <c r="BF1571" t="s">
        <v>86</v>
      </c>
      <c r="BG1571" t="s">
        <v>90</v>
      </c>
      <c r="BH1571" t="s">
        <v>100</v>
      </c>
      <c r="BI1571" t="s">
        <v>84</v>
      </c>
      <c r="BJ1571" t="s">
        <v>175</v>
      </c>
      <c r="BK1571" t="s">
        <v>100</v>
      </c>
      <c r="BL1571" t="s">
        <v>86</v>
      </c>
      <c r="BM1571" t="s">
        <v>92</v>
      </c>
      <c r="BN1571">
        <v>64900</v>
      </c>
      <c r="BO1571" s="1">
        <v>44657</v>
      </c>
      <c r="BP1571">
        <v>24000</v>
      </c>
      <c r="BQ1571">
        <v>254600</v>
      </c>
      <c r="BR1571">
        <v>278600</v>
      </c>
      <c r="BS1571">
        <v>301000</v>
      </c>
      <c r="BT1571">
        <v>33</v>
      </c>
      <c r="BU1571">
        <v>1001</v>
      </c>
      <c r="BV1571">
        <v>100</v>
      </c>
      <c r="BW1571">
        <v>100</v>
      </c>
      <c r="BX1571">
        <v>100</v>
      </c>
      <c r="BY1571">
        <v>100</v>
      </c>
      <c r="BZ1571">
        <v>1</v>
      </c>
      <c r="CA1571">
        <v>0</v>
      </c>
      <c r="CB1571">
        <v>1</v>
      </c>
    </row>
    <row r="1572" spans="1:80" x14ac:dyDescent="0.25">
      <c r="A1572">
        <v>18132323028</v>
      </c>
      <c r="B1572" t="s">
        <v>153</v>
      </c>
      <c r="C1572" t="s">
        <v>207</v>
      </c>
      <c r="D1572" t="s">
        <v>78</v>
      </c>
      <c r="E1572">
        <v>6</v>
      </c>
      <c r="F1572" t="s">
        <v>79</v>
      </c>
      <c r="G1572">
        <v>338900</v>
      </c>
      <c r="H1572">
        <v>36900</v>
      </c>
      <c r="I1572">
        <v>0.2</v>
      </c>
      <c r="J1572" t="s">
        <v>198</v>
      </c>
      <c r="K1572">
        <v>2</v>
      </c>
      <c r="L1572" t="s">
        <v>82</v>
      </c>
      <c r="M1572">
        <v>5</v>
      </c>
      <c r="N1572" t="s">
        <v>107</v>
      </c>
      <c r="O1572">
        <v>5</v>
      </c>
      <c r="P1572">
        <v>52</v>
      </c>
      <c r="Q1572">
        <v>90</v>
      </c>
      <c r="R1572">
        <v>2436</v>
      </c>
      <c r="S1572">
        <v>1124</v>
      </c>
      <c r="T1572">
        <v>384</v>
      </c>
      <c r="U1572">
        <v>0</v>
      </c>
      <c r="V1572">
        <v>928</v>
      </c>
      <c r="W1572">
        <v>0</v>
      </c>
      <c r="X1572">
        <v>0</v>
      </c>
      <c r="Y1572">
        <v>448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320</v>
      </c>
      <c r="AH1572">
        <v>0</v>
      </c>
      <c r="AI1572">
        <v>0</v>
      </c>
      <c r="AJ1572">
        <v>0</v>
      </c>
      <c r="AK1572">
        <v>720</v>
      </c>
      <c r="AL1572">
        <v>11</v>
      </c>
      <c r="AM1572">
        <v>0</v>
      </c>
      <c r="AN1572">
        <v>0</v>
      </c>
      <c r="AO1572">
        <v>2</v>
      </c>
      <c r="AP1572" t="s">
        <v>105</v>
      </c>
      <c r="AQ1572" t="s">
        <v>127</v>
      </c>
      <c r="AR1572" t="s">
        <v>84</v>
      </c>
      <c r="AS1572" t="s">
        <v>85</v>
      </c>
      <c r="AT1572" t="s">
        <v>86</v>
      </c>
      <c r="AU1572" t="s">
        <v>86</v>
      </c>
      <c r="AV1572">
        <v>1</v>
      </c>
      <c r="AW1572" t="s">
        <v>130</v>
      </c>
      <c r="AX1572" t="s">
        <v>99</v>
      </c>
      <c r="AY1572">
        <v>1</v>
      </c>
      <c r="AZ1572">
        <v>4</v>
      </c>
      <c r="BA1572">
        <v>2</v>
      </c>
      <c r="BB1572">
        <v>1</v>
      </c>
      <c r="BC1572">
        <v>0</v>
      </c>
      <c r="BD1572">
        <v>6100</v>
      </c>
      <c r="BE1572" t="s">
        <v>89</v>
      </c>
      <c r="BF1572" t="s">
        <v>86</v>
      </c>
      <c r="BG1572" t="s">
        <v>108</v>
      </c>
      <c r="BH1572" t="s">
        <v>100</v>
      </c>
      <c r="BI1572" t="s">
        <v>84</v>
      </c>
      <c r="BJ1572" t="s">
        <v>103</v>
      </c>
      <c r="BK1572" t="s">
        <v>86</v>
      </c>
      <c r="BL1572" t="s">
        <v>86</v>
      </c>
      <c r="BM1572" t="s">
        <v>92</v>
      </c>
      <c r="BN1572">
        <v>60700</v>
      </c>
      <c r="BO1572" s="1">
        <v>44686</v>
      </c>
      <c r="BP1572">
        <v>36900</v>
      </c>
      <c r="BQ1572">
        <v>338900</v>
      </c>
      <c r="BR1572">
        <v>375800</v>
      </c>
      <c r="BS1572">
        <v>420000</v>
      </c>
      <c r="BT1572">
        <v>32</v>
      </c>
      <c r="BU1572">
        <v>972</v>
      </c>
      <c r="BV1572">
        <v>100</v>
      </c>
      <c r="BW1572">
        <v>100</v>
      </c>
      <c r="BX1572">
        <v>100</v>
      </c>
      <c r="BY1572">
        <v>100</v>
      </c>
      <c r="BZ1572">
        <v>1</v>
      </c>
      <c r="CA1572">
        <v>0</v>
      </c>
      <c r="CB1572">
        <v>1</v>
      </c>
    </row>
    <row r="1573" spans="1:80" x14ac:dyDescent="0.25">
      <c r="A1573">
        <v>18132323409</v>
      </c>
      <c r="B1573" t="s">
        <v>153</v>
      </c>
      <c r="C1573" t="s">
        <v>207</v>
      </c>
      <c r="D1573" t="s">
        <v>78</v>
      </c>
      <c r="E1573">
        <v>6</v>
      </c>
      <c r="F1573" t="s">
        <v>79</v>
      </c>
      <c r="G1573">
        <v>280900</v>
      </c>
      <c r="H1573">
        <v>39800</v>
      </c>
      <c r="I1573">
        <v>0.22</v>
      </c>
      <c r="J1573" t="s">
        <v>102</v>
      </c>
      <c r="K1573">
        <v>1</v>
      </c>
      <c r="L1573" t="s">
        <v>81</v>
      </c>
      <c r="M1573">
        <v>6</v>
      </c>
      <c r="N1573" t="s">
        <v>82</v>
      </c>
      <c r="O1573">
        <v>4</v>
      </c>
      <c r="P1573">
        <v>51</v>
      </c>
      <c r="Q1573">
        <v>67</v>
      </c>
      <c r="R1573">
        <v>1593</v>
      </c>
      <c r="S1573">
        <v>1593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315</v>
      </c>
      <c r="Z1573">
        <v>0</v>
      </c>
      <c r="AA1573">
        <v>102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219</v>
      </c>
      <c r="AK1573">
        <v>0</v>
      </c>
      <c r="AL1573">
        <v>8</v>
      </c>
      <c r="AM1573">
        <v>0</v>
      </c>
      <c r="AN1573">
        <v>1</v>
      </c>
      <c r="AO1573">
        <v>0</v>
      </c>
      <c r="AP1573" t="s">
        <v>105</v>
      </c>
      <c r="AQ1573" t="s">
        <v>96</v>
      </c>
      <c r="AR1573" t="s">
        <v>84</v>
      </c>
      <c r="AS1573" t="s">
        <v>97</v>
      </c>
      <c r="AT1573" t="s">
        <v>133</v>
      </c>
      <c r="AU1573" t="s">
        <v>86</v>
      </c>
      <c r="AV1573">
        <v>1</v>
      </c>
      <c r="AW1573" t="s">
        <v>109</v>
      </c>
      <c r="AX1573" t="s">
        <v>88</v>
      </c>
      <c r="AY1573">
        <v>0</v>
      </c>
      <c r="AZ1573">
        <v>3</v>
      </c>
      <c r="BA1573">
        <v>1</v>
      </c>
      <c r="BB1573">
        <v>1</v>
      </c>
      <c r="BC1573">
        <v>0</v>
      </c>
      <c r="BD1573">
        <v>0</v>
      </c>
      <c r="BE1573" t="s">
        <v>89</v>
      </c>
      <c r="BF1573" t="s">
        <v>86</v>
      </c>
      <c r="BG1573" t="s">
        <v>90</v>
      </c>
      <c r="BH1573" t="s">
        <v>100</v>
      </c>
      <c r="BI1573" t="s">
        <v>84</v>
      </c>
      <c r="BJ1573" t="s">
        <v>90</v>
      </c>
      <c r="BK1573" t="s">
        <v>100</v>
      </c>
      <c r="BL1573" t="s">
        <v>100</v>
      </c>
      <c r="BM1573" t="s">
        <v>92</v>
      </c>
      <c r="BN1573">
        <v>91900</v>
      </c>
      <c r="BO1573" s="1">
        <v>44624</v>
      </c>
      <c r="BP1573">
        <v>39800</v>
      </c>
      <c r="BQ1573">
        <v>280900</v>
      </c>
      <c r="BR1573">
        <v>320700</v>
      </c>
      <c r="BS1573">
        <v>144000</v>
      </c>
      <c r="BT1573">
        <v>34</v>
      </c>
      <c r="BU1573">
        <v>1034</v>
      </c>
      <c r="BV1573">
        <v>100</v>
      </c>
      <c r="BW1573">
        <v>100</v>
      </c>
      <c r="BX1573">
        <v>100</v>
      </c>
      <c r="BY1573">
        <v>100</v>
      </c>
      <c r="BZ1573">
        <v>1</v>
      </c>
      <c r="CA1573">
        <v>0</v>
      </c>
      <c r="CB1573">
        <v>1</v>
      </c>
    </row>
    <row r="1574" spans="1:80" x14ac:dyDescent="0.25">
      <c r="A1574">
        <v>18132323443</v>
      </c>
      <c r="B1574" t="s">
        <v>153</v>
      </c>
      <c r="C1574" t="s">
        <v>207</v>
      </c>
      <c r="D1574" t="s">
        <v>78</v>
      </c>
      <c r="E1574">
        <v>6</v>
      </c>
      <c r="F1574" t="s">
        <v>79</v>
      </c>
      <c r="G1574">
        <v>253200</v>
      </c>
      <c r="H1574">
        <v>38400</v>
      </c>
      <c r="I1574">
        <v>0.21</v>
      </c>
      <c r="J1574" t="s">
        <v>102</v>
      </c>
      <c r="K1574">
        <v>1</v>
      </c>
      <c r="L1574" t="s">
        <v>82</v>
      </c>
      <c r="M1574">
        <v>5</v>
      </c>
      <c r="N1574" t="s">
        <v>82</v>
      </c>
      <c r="O1574">
        <v>4</v>
      </c>
      <c r="P1574">
        <v>55</v>
      </c>
      <c r="Q1574">
        <v>95</v>
      </c>
      <c r="R1574">
        <v>1364</v>
      </c>
      <c r="S1574">
        <v>1364</v>
      </c>
      <c r="T1574">
        <v>0</v>
      </c>
      <c r="U1574">
        <v>0</v>
      </c>
      <c r="V1574">
        <v>0</v>
      </c>
      <c r="W1574">
        <v>1364</v>
      </c>
      <c r="X1574">
        <v>0</v>
      </c>
      <c r="Y1574">
        <v>0</v>
      </c>
      <c r="Z1574">
        <v>0</v>
      </c>
      <c r="AA1574">
        <v>124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180</v>
      </c>
      <c r="AK1574">
        <v>600</v>
      </c>
      <c r="AL1574">
        <v>6</v>
      </c>
      <c r="AM1574">
        <v>1</v>
      </c>
      <c r="AN1574">
        <v>0</v>
      </c>
      <c r="AO1574">
        <v>0</v>
      </c>
      <c r="AP1574" t="s">
        <v>105</v>
      </c>
      <c r="AQ1574" t="s">
        <v>96</v>
      </c>
      <c r="AR1574" t="s">
        <v>84</v>
      </c>
      <c r="AS1574" t="s">
        <v>97</v>
      </c>
      <c r="AT1574" t="s">
        <v>86</v>
      </c>
      <c r="AU1574" t="s">
        <v>86</v>
      </c>
      <c r="AV1574">
        <v>1</v>
      </c>
      <c r="AW1574" t="s">
        <v>109</v>
      </c>
      <c r="AX1574" t="s">
        <v>88</v>
      </c>
      <c r="AY1574">
        <v>1</v>
      </c>
      <c r="AZ1574">
        <v>3</v>
      </c>
      <c r="BA1574">
        <v>1</v>
      </c>
      <c r="BB1574">
        <v>0</v>
      </c>
      <c r="BC1574">
        <v>0</v>
      </c>
      <c r="BD1574">
        <v>0</v>
      </c>
      <c r="BE1574" t="s">
        <v>89</v>
      </c>
      <c r="BF1574" t="s">
        <v>86</v>
      </c>
      <c r="BG1574" t="s">
        <v>90</v>
      </c>
      <c r="BH1574" t="s">
        <v>100</v>
      </c>
      <c r="BI1574" t="s">
        <v>84</v>
      </c>
      <c r="BJ1574" t="s">
        <v>90</v>
      </c>
      <c r="BK1574" t="s">
        <v>100</v>
      </c>
      <c r="BL1574" t="s">
        <v>86</v>
      </c>
      <c r="BM1574" t="s">
        <v>92</v>
      </c>
      <c r="BN1574">
        <v>90300</v>
      </c>
      <c r="BO1574" s="1">
        <v>44603</v>
      </c>
      <c r="BP1574">
        <v>38400</v>
      </c>
      <c r="BQ1574">
        <v>253200</v>
      </c>
      <c r="BR1574">
        <v>291600</v>
      </c>
      <c r="BS1574">
        <v>285000</v>
      </c>
      <c r="BT1574">
        <v>35</v>
      </c>
      <c r="BU1574">
        <v>1055</v>
      </c>
      <c r="BV1574">
        <v>100</v>
      </c>
      <c r="BW1574">
        <v>100</v>
      </c>
      <c r="BX1574">
        <v>100</v>
      </c>
      <c r="BY1574">
        <v>100</v>
      </c>
      <c r="BZ1574">
        <v>1</v>
      </c>
      <c r="CA1574">
        <v>0</v>
      </c>
      <c r="CB1574">
        <v>1</v>
      </c>
    </row>
    <row r="1575" spans="1:80" x14ac:dyDescent="0.25">
      <c r="A1575">
        <v>18132323445</v>
      </c>
      <c r="B1575" t="s">
        <v>153</v>
      </c>
      <c r="C1575" t="s">
        <v>207</v>
      </c>
      <c r="D1575" t="s">
        <v>78</v>
      </c>
      <c r="E1575">
        <v>6</v>
      </c>
      <c r="F1575" t="s">
        <v>79</v>
      </c>
      <c r="G1575">
        <v>281300</v>
      </c>
      <c r="H1575">
        <v>33800</v>
      </c>
      <c r="I1575">
        <v>0.18</v>
      </c>
      <c r="J1575" t="s">
        <v>120</v>
      </c>
      <c r="K1575">
        <v>1</v>
      </c>
      <c r="L1575" t="s">
        <v>82</v>
      </c>
      <c r="M1575">
        <v>5</v>
      </c>
      <c r="N1575" t="s">
        <v>107</v>
      </c>
      <c r="O1575">
        <v>5</v>
      </c>
      <c r="P1575">
        <v>53</v>
      </c>
      <c r="Q1575">
        <v>80</v>
      </c>
      <c r="R1575">
        <v>1422</v>
      </c>
      <c r="S1575">
        <v>711</v>
      </c>
      <c r="T1575">
        <v>0</v>
      </c>
      <c r="U1575">
        <v>0</v>
      </c>
      <c r="V1575">
        <v>711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96</v>
      </c>
      <c r="AL1575">
        <v>8</v>
      </c>
      <c r="AM1575">
        <v>0</v>
      </c>
      <c r="AN1575">
        <v>0</v>
      </c>
      <c r="AO1575">
        <v>0</v>
      </c>
      <c r="AP1575" t="s">
        <v>105</v>
      </c>
      <c r="AQ1575" t="s">
        <v>96</v>
      </c>
      <c r="AR1575" t="s">
        <v>84</v>
      </c>
      <c r="AS1575" t="s">
        <v>97</v>
      </c>
      <c r="AT1575" t="s">
        <v>86</v>
      </c>
      <c r="AU1575" t="s">
        <v>86</v>
      </c>
      <c r="AV1575">
        <v>1</v>
      </c>
      <c r="AW1575" t="s">
        <v>130</v>
      </c>
      <c r="AX1575" t="s">
        <v>99</v>
      </c>
      <c r="AY1575">
        <v>1</v>
      </c>
      <c r="AZ1575">
        <v>3</v>
      </c>
      <c r="BA1575">
        <v>2</v>
      </c>
      <c r="BB1575">
        <v>0</v>
      </c>
      <c r="BC1575">
        <v>0</v>
      </c>
      <c r="BD1575">
        <v>0</v>
      </c>
      <c r="BE1575" t="s">
        <v>89</v>
      </c>
      <c r="BF1575" t="s">
        <v>86</v>
      </c>
      <c r="BG1575" t="s">
        <v>90</v>
      </c>
      <c r="BH1575" t="s">
        <v>100</v>
      </c>
      <c r="BI1575" t="s">
        <v>84</v>
      </c>
      <c r="BJ1575" t="s">
        <v>90</v>
      </c>
      <c r="BK1575" t="s">
        <v>100</v>
      </c>
      <c r="BL1575" t="s">
        <v>86</v>
      </c>
      <c r="BM1575" t="s">
        <v>92</v>
      </c>
      <c r="BN1575">
        <v>85100</v>
      </c>
      <c r="BO1575" s="1">
        <v>44749</v>
      </c>
      <c r="BP1575">
        <v>33800</v>
      </c>
      <c r="BQ1575">
        <v>281300</v>
      </c>
      <c r="BR1575">
        <v>315100</v>
      </c>
      <c r="BS1575">
        <v>325500</v>
      </c>
      <c r="BT1575">
        <v>30</v>
      </c>
      <c r="BU1575">
        <v>909</v>
      </c>
      <c r="BV1575">
        <v>100</v>
      </c>
      <c r="BW1575">
        <v>100</v>
      </c>
      <c r="BX1575">
        <v>100</v>
      </c>
      <c r="BY1575">
        <v>100</v>
      </c>
      <c r="BZ1575">
        <v>1</v>
      </c>
      <c r="CA1575">
        <v>0</v>
      </c>
      <c r="CB1575">
        <v>1</v>
      </c>
    </row>
    <row r="1576" spans="1:80" x14ac:dyDescent="0.25">
      <c r="A1576">
        <v>18132323448</v>
      </c>
      <c r="B1576" t="s">
        <v>153</v>
      </c>
      <c r="C1576" t="s">
        <v>207</v>
      </c>
      <c r="D1576" t="s">
        <v>78</v>
      </c>
      <c r="E1576">
        <v>6</v>
      </c>
      <c r="F1576" t="s">
        <v>79</v>
      </c>
      <c r="G1576">
        <v>299900</v>
      </c>
      <c r="H1576">
        <v>30200</v>
      </c>
      <c r="I1576">
        <v>0.16</v>
      </c>
      <c r="J1576" t="s">
        <v>120</v>
      </c>
      <c r="K1576">
        <v>1</v>
      </c>
      <c r="L1576" t="s">
        <v>82</v>
      </c>
      <c r="M1576">
        <v>5</v>
      </c>
      <c r="N1576" t="s">
        <v>107</v>
      </c>
      <c r="O1576">
        <v>5</v>
      </c>
      <c r="P1576">
        <v>52</v>
      </c>
      <c r="Q1576">
        <v>75</v>
      </c>
      <c r="R1576">
        <v>1320</v>
      </c>
      <c r="S1576">
        <v>1320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339</v>
      </c>
      <c r="AH1576">
        <v>0</v>
      </c>
      <c r="AI1576">
        <v>0</v>
      </c>
      <c r="AJ1576">
        <v>0</v>
      </c>
      <c r="AK1576">
        <v>339</v>
      </c>
      <c r="AL1576">
        <v>9</v>
      </c>
      <c r="AM1576">
        <v>0</v>
      </c>
      <c r="AN1576">
        <v>0</v>
      </c>
      <c r="AO1576">
        <v>0</v>
      </c>
      <c r="AP1576" t="s">
        <v>105</v>
      </c>
      <c r="AQ1576" t="s">
        <v>127</v>
      </c>
      <c r="AR1576" t="s">
        <v>90</v>
      </c>
      <c r="AS1576" t="s">
        <v>85</v>
      </c>
      <c r="AT1576" t="s">
        <v>108</v>
      </c>
      <c r="AU1576" t="s">
        <v>86</v>
      </c>
      <c r="AV1576">
        <v>1</v>
      </c>
      <c r="AW1576" t="s">
        <v>130</v>
      </c>
      <c r="AX1576" t="s">
        <v>99</v>
      </c>
      <c r="AY1576">
        <v>1</v>
      </c>
      <c r="AZ1576">
        <v>3</v>
      </c>
      <c r="BA1576">
        <v>2</v>
      </c>
      <c r="BB1576">
        <v>0</v>
      </c>
      <c r="BC1576">
        <v>0</v>
      </c>
      <c r="BD1576">
        <v>5400</v>
      </c>
      <c r="BE1576" t="s">
        <v>89</v>
      </c>
      <c r="BF1576" t="s">
        <v>86</v>
      </c>
      <c r="BG1576" t="s">
        <v>90</v>
      </c>
      <c r="BH1576" t="s">
        <v>100</v>
      </c>
      <c r="BI1576" t="s">
        <v>84</v>
      </c>
      <c r="BJ1576" t="s">
        <v>90</v>
      </c>
      <c r="BK1576" t="s">
        <v>100</v>
      </c>
      <c r="BL1576" t="s">
        <v>86</v>
      </c>
      <c r="BM1576" t="s">
        <v>92</v>
      </c>
      <c r="BN1576">
        <v>81400</v>
      </c>
      <c r="BO1576" s="1">
        <v>44798</v>
      </c>
      <c r="BP1576">
        <v>30200</v>
      </c>
      <c r="BQ1576">
        <v>299900</v>
      </c>
      <c r="BR1576">
        <v>330100</v>
      </c>
      <c r="BS1576">
        <v>365000</v>
      </c>
      <c r="BT1576">
        <v>29</v>
      </c>
      <c r="BU1576">
        <v>860</v>
      </c>
      <c r="BV1576">
        <v>100</v>
      </c>
      <c r="BW1576">
        <v>100</v>
      </c>
      <c r="BX1576">
        <v>100</v>
      </c>
      <c r="BY1576">
        <v>100</v>
      </c>
      <c r="BZ1576">
        <v>1</v>
      </c>
      <c r="CA1576">
        <v>0</v>
      </c>
      <c r="CB1576">
        <v>1</v>
      </c>
    </row>
    <row r="1577" spans="1:80" x14ac:dyDescent="0.25">
      <c r="A1577">
        <v>18132323454</v>
      </c>
      <c r="B1577" t="s">
        <v>153</v>
      </c>
      <c r="C1577" t="s">
        <v>207</v>
      </c>
      <c r="D1577" t="s">
        <v>78</v>
      </c>
      <c r="E1577">
        <v>6</v>
      </c>
      <c r="F1577" t="s">
        <v>79</v>
      </c>
      <c r="G1577">
        <v>333800</v>
      </c>
      <c r="H1577">
        <v>28300</v>
      </c>
      <c r="I1577">
        <v>0.15</v>
      </c>
      <c r="J1577" t="s">
        <v>102</v>
      </c>
      <c r="K1577">
        <v>1</v>
      </c>
      <c r="L1577" t="s">
        <v>107</v>
      </c>
      <c r="M1577">
        <v>7</v>
      </c>
      <c r="N1577" t="s">
        <v>107</v>
      </c>
      <c r="O1577">
        <v>5</v>
      </c>
      <c r="P1577">
        <v>51</v>
      </c>
      <c r="Q1577">
        <v>67</v>
      </c>
      <c r="R1577">
        <v>1865</v>
      </c>
      <c r="S1577">
        <v>1865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384</v>
      </c>
      <c r="Z1577">
        <v>0</v>
      </c>
      <c r="AA1577">
        <v>88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576</v>
      </c>
      <c r="AL1577">
        <v>8</v>
      </c>
      <c r="AM1577">
        <v>0</v>
      </c>
      <c r="AN1577">
        <v>1</v>
      </c>
      <c r="AO1577">
        <v>1</v>
      </c>
      <c r="AP1577" t="s">
        <v>105</v>
      </c>
      <c r="AQ1577" t="s">
        <v>96</v>
      </c>
      <c r="AR1577" t="s">
        <v>131</v>
      </c>
      <c r="AS1577" t="s">
        <v>97</v>
      </c>
      <c r="AT1577" t="s">
        <v>133</v>
      </c>
      <c r="AU1577" t="s">
        <v>86</v>
      </c>
      <c r="AV1577">
        <v>1</v>
      </c>
      <c r="AW1577" t="s">
        <v>109</v>
      </c>
      <c r="AX1577" t="s">
        <v>88</v>
      </c>
      <c r="AY1577">
        <v>1</v>
      </c>
      <c r="AZ1577">
        <v>3</v>
      </c>
      <c r="BA1577">
        <v>2</v>
      </c>
      <c r="BB1577">
        <v>0</v>
      </c>
      <c r="BC1577">
        <v>0</v>
      </c>
      <c r="BD1577">
        <v>0</v>
      </c>
      <c r="BE1577" t="s">
        <v>89</v>
      </c>
      <c r="BF1577" t="s">
        <v>86</v>
      </c>
      <c r="BG1577" t="s">
        <v>90</v>
      </c>
      <c r="BH1577" t="s">
        <v>100</v>
      </c>
      <c r="BI1577" t="s">
        <v>84</v>
      </c>
      <c r="BJ1577" t="s">
        <v>90</v>
      </c>
      <c r="BK1577" t="s">
        <v>100</v>
      </c>
      <c r="BL1577" t="s">
        <v>86</v>
      </c>
      <c r="BM1577" t="s">
        <v>92</v>
      </c>
      <c r="BN1577">
        <v>79400</v>
      </c>
      <c r="BO1577" s="1">
        <v>44805</v>
      </c>
      <c r="BP1577">
        <v>28300</v>
      </c>
      <c r="BQ1577">
        <v>333800</v>
      </c>
      <c r="BR1577">
        <v>362100</v>
      </c>
      <c r="BS1577">
        <v>370000</v>
      </c>
      <c r="BT1577">
        <v>28</v>
      </c>
      <c r="BU1577">
        <v>853</v>
      </c>
      <c r="BV1577">
        <v>100</v>
      </c>
      <c r="BW1577">
        <v>100</v>
      </c>
      <c r="BX1577">
        <v>100</v>
      </c>
      <c r="BY1577">
        <v>100</v>
      </c>
      <c r="BZ1577">
        <v>1</v>
      </c>
      <c r="CA1577">
        <v>0</v>
      </c>
      <c r="CB1577">
        <v>1</v>
      </c>
    </row>
    <row r="1578" spans="1:80" x14ac:dyDescent="0.25">
      <c r="A1578">
        <v>18132323460</v>
      </c>
      <c r="B1578" t="s">
        <v>153</v>
      </c>
      <c r="C1578" t="s">
        <v>207</v>
      </c>
      <c r="D1578" t="s">
        <v>78</v>
      </c>
      <c r="E1578">
        <v>6</v>
      </c>
      <c r="F1578" t="s">
        <v>79</v>
      </c>
      <c r="G1578">
        <v>246600</v>
      </c>
      <c r="H1578">
        <v>28300</v>
      </c>
      <c r="I1578">
        <v>0.15</v>
      </c>
      <c r="J1578" t="s">
        <v>102</v>
      </c>
      <c r="K1578">
        <v>1</v>
      </c>
      <c r="L1578" t="s">
        <v>81</v>
      </c>
      <c r="M1578">
        <v>6</v>
      </c>
      <c r="N1578" t="s">
        <v>82</v>
      </c>
      <c r="O1578">
        <v>4</v>
      </c>
      <c r="P1578">
        <v>50</v>
      </c>
      <c r="Q1578">
        <v>65</v>
      </c>
      <c r="R1578">
        <v>2290</v>
      </c>
      <c r="S1578">
        <v>1145</v>
      </c>
      <c r="T1578">
        <v>0</v>
      </c>
      <c r="U1578">
        <v>0</v>
      </c>
      <c r="V1578">
        <v>1145</v>
      </c>
      <c r="W1578">
        <v>0</v>
      </c>
      <c r="X1578">
        <v>0</v>
      </c>
      <c r="Y1578">
        <v>420</v>
      </c>
      <c r="Z1578">
        <v>0</v>
      </c>
      <c r="AA1578">
        <v>45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195</v>
      </c>
      <c r="AH1578">
        <v>0</v>
      </c>
      <c r="AI1578">
        <v>0</v>
      </c>
      <c r="AJ1578">
        <v>129</v>
      </c>
      <c r="AK1578">
        <v>195</v>
      </c>
      <c r="AL1578">
        <v>9</v>
      </c>
      <c r="AM1578">
        <v>0</v>
      </c>
      <c r="AN1578">
        <v>2</v>
      </c>
      <c r="AO1578">
        <v>0</v>
      </c>
      <c r="AP1578" t="s">
        <v>105</v>
      </c>
      <c r="AQ1578" t="s">
        <v>96</v>
      </c>
      <c r="AR1578" t="s">
        <v>84</v>
      </c>
      <c r="AS1578" t="s">
        <v>97</v>
      </c>
      <c r="AT1578" t="s">
        <v>133</v>
      </c>
      <c r="AU1578" t="s">
        <v>86</v>
      </c>
      <c r="AV1578">
        <v>1</v>
      </c>
      <c r="AW1578" t="s">
        <v>109</v>
      </c>
      <c r="AX1578" t="s">
        <v>88</v>
      </c>
      <c r="AY1578">
        <v>1</v>
      </c>
      <c r="AZ1578">
        <v>4</v>
      </c>
      <c r="BA1578">
        <v>2</v>
      </c>
      <c r="BB1578">
        <v>0</v>
      </c>
      <c r="BC1578">
        <v>0</v>
      </c>
      <c r="BD1578">
        <v>0</v>
      </c>
      <c r="BE1578" t="s">
        <v>89</v>
      </c>
      <c r="BF1578" t="s">
        <v>86</v>
      </c>
      <c r="BG1578" t="s">
        <v>90</v>
      </c>
      <c r="BH1578" t="s">
        <v>100</v>
      </c>
      <c r="BI1578" t="s">
        <v>84</v>
      </c>
      <c r="BJ1578" t="s">
        <v>90</v>
      </c>
      <c r="BK1578" t="s">
        <v>100</v>
      </c>
      <c r="BL1578" t="s">
        <v>86</v>
      </c>
      <c r="BM1578" t="s">
        <v>92</v>
      </c>
      <c r="BN1578">
        <v>79400</v>
      </c>
      <c r="BO1578" s="1">
        <v>45552</v>
      </c>
      <c r="BP1578">
        <v>28300</v>
      </c>
      <c r="BQ1578">
        <v>246600</v>
      </c>
      <c r="BR1578">
        <v>274900</v>
      </c>
      <c r="BS1578">
        <v>368000</v>
      </c>
      <c r="BT1578">
        <v>4</v>
      </c>
      <c r="BU1578">
        <v>106</v>
      </c>
      <c r="BV1578">
        <v>100</v>
      </c>
      <c r="BW1578">
        <v>100</v>
      </c>
      <c r="BX1578">
        <v>100</v>
      </c>
      <c r="BY1578">
        <v>100</v>
      </c>
      <c r="BZ1578">
        <v>1</v>
      </c>
      <c r="CA1578">
        <v>0</v>
      </c>
      <c r="CB1578">
        <v>1</v>
      </c>
    </row>
    <row r="1579" spans="1:80" x14ac:dyDescent="0.25">
      <c r="A1579">
        <v>18132323476</v>
      </c>
      <c r="B1579" t="s">
        <v>153</v>
      </c>
      <c r="C1579" t="s">
        <v>207</v>
      </c>
      <c r="D1579" t="s">
        <v>78</v>
      </c>
      <c r="E1579">
        <v>6</v>
      </c>
      <c r="F1579" t="s">
        <v>79</v>
      </c>
      <c r="G1579">
        <v>215300</v>
      </c>
      <c r="H1579">
        <v>36900</v>
      </c>
      <c r="I1579">
        <v>0.2</v>
      </c>
      <c r="J1579" t="s">
        <v>102</v>
      </c>
      <c r="K1579">
        <v>1</v>
      </c>
      <c r="L1579" t="s">
        <v>115</v>
      </c>
      <c r="M1579">
        <v>4</v>
      </c>
      <c r="N1579" t="s">
        <v>82</v>
      </c>
      <c r="O1579">
        <v>4</v>
      </c>
      <c r="P1579">
        <v>52</v>
      </c>
      <c r="Q1579">
        <v>75</v>
      </c>
      <c r="R1579">
        <v>960</v>
      </c>
      <c r="S1579">
        <v>960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64</v>
      </c>
      <c r="AK1579">
        <v>160</v>
      </c>
      <c r="AL1579">
        <v>5</v>
      </c>
      <c r="AM1579">
        <v>0</v>
      </c>
      <c r="AN1579">
        <v>0</v>
      </c>
      <c r="AO1579">
        <v>1</v>
      </c>
      <c r="AP1579" t="s">
        <v>105</v>
      </c>
      <c r="AQ1579" t="s">
        <v>96</v>
      </c>
      <c r="AR1579" t="s">
        <v>84</v>
      </c>
      <c r="AS1579" t="s">
        <v>97</v>
      </c>
      <c r="AT1579" t="s">
        <v>86</v>
      </c>
      <c r="AU1579" t="s">
        <v>86</v>
      </c>
      <c r="AV1579">
        <v>1</v>
      </c>
      <c r="AW1579" t="s">
        <v>109</v>
      </c>
      <c r="AX1579" t="s">
        <v>88</v>
      </c>
      <c r="AY1579">
        <v>0</v>
      </c>
      <c r="AZ1579">
        <v>3</v>
      </c>
      <c r="BA1579">
        <v>1</v>
      </c>
      <c r="BB1579">
        <v>0</v>
      </c>
      <c r="BC1579">
        <v>0</v>
      </c>
      <c r="BD1579">
        <v>7700</v>
      </c>
      <c r="BE1579" t="s">
        <v>89</v>
      </c>
      <c r="BF1579" t="s">
        <v>86</v>
      </c>
      <c r="BG1579" t="s">
        <v>90</v>
      </c>
      <c r="BH1579" t="s">
        <v>100</v>
      </c>
      <c r="BI1579" t="s">
        <v>84</v>
      </c>
      <c r="BJ1579" t="s">
        <v>90</v>
      </c>
      <c r="BK1579" t="s">
        <v>100</v>
      </c>
      <c r="BL1579" t="s">
        <v>86</v>
      </c>
      <c r="BM1579" t="s">
        <v>92</v>
      </c>
      <c r="BN1579">
        <v>88600</v>
      </c>
      <c r="BO1579" s="1">
        <v>45264</v>
      </c>
      <c r="BP1579">
        <v>36900</v>
      </c>
      <c r="BQ1579">
        <v>215300</v>
      </c>
      <c r="BR1579">
        <v>252200</v>
      </c>
      <c r="BS1579">
        <v>245000</v>
      </c>
      <c r="BT1579">
        <v>13</v>
      </c>
      <c r="BU1579">
        <v>394</v>
      </c>
      <c r="BV1579">
        <v>100</v>
      </c>
      <c r="BW1579">
        <v>100</v>
      </c>
      <c r="BX1579">
        <v>100</v>
      </c>
      <c r="BY1579">
        <v>100</v>
      </c>
      <c r="BZ1579">
        <v>1</v>
      </c>
      <c r="CA1579">
        <v>0</v>
      </c>
      <c r="CB1579">
        <v>1</v>
      </c>
    </row>
    <row r="1580" spans="1:80" x14ac:dyDescent="0.25">
      <c r="A1580">
        <v>18132323482</v>
      </c>
      <c r="B1580" t="s">
        <v>153</v>
      </c>
      <c r="C1580" t="s">
        <v>207</v>
      </c>
      <c r="D1580" t="s">
        <v>78</v>
      </c>
      <c r="E1580">
        <v>6</v>
      </c>
      <c r="F1580" t="s">
        <v>79</v>
      </c>
      <c r="G1580">
        <v>274800</v>
      </c>
      <c r="H1580">
        <v>38400</v>
      </c>
      <c r="I1580">
        <v>0.21</v>
      </c>
      <c r="J1580" t="s">
        <v>102</v>
      </c>
      <c r="K1580">
        <v>1</v>
      </c>
      <c r="L1580" t="s">
        <v>82</v>
      </c>
      <c r="M1580">
        <v>5</v>
      </c>
      <c r="N1580" t="s">
        <v>82</v>
      </c>
      <c r="O1580">
        <v>4</v>
      </c>
      <c r="P1580">
        <v>52</v>
      </c>
      <c r="Q1580">
        <v>73</v>
      </c>
      <c r="R1580">
        <v>2044</v>
      </c>
      <c r="S1580">
        <v>1022</v>
      </c>
      <c r="T1580">
        <v>0</v>
      </c>
      <c r="U1580">
        <v>0</v>
      </c>
      <c r="V1580">
        <v>1022</v>
      </c>
      <c r="W1580">
        <v>0</v>
      </c>
      <c r="X1580">
        <v>0</v>
      </c>
      <c r="Y1580">
        <v>0</v>
      </c>
      <c r="Z1580">
        <v>0</v>
      </c>
      <c r="AA1580">
        <v>80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266</v>
      </c>
      <c r="AH1580">
        <v>0</v>
      </c>
      <c r="AI1580">
        <v>0</v>
      </c>
      <c r="AJ1580">
        <v>0</v>
      </c>
      <c r="AK1580">
        <v>602</v>
      </c>
      <c r="AL1580">
        <v>8</v>
      </c>
      <c r="AM1580">
        <v>0</v>
      </c>
      <c r="AN1580">
        <v>0</v>
      </c>
      <c r="AO1580">
        <v>1</v>
      </c>
      <c r="AP1580" t="s">
        <v>105</v>
      </c>
      <c r="AQ1580" t="s">
        <v>176</v>
      </c>
      <c r="AR1580" t="s">
        <v>84</v>
      </c>
      <c r="AS1580" t="s">
        <v>97</v>
      </c>
      <c r="AT1580" t="s">
        <v>86</v>
      </c>
      <c r="AU1580" t="s">
        <v>86</v>
      </c>
      <c r="AV1580">
        <v>1</v>
      </c>
      <c r="AW1580" t="s">
        <v>109</v>
      </c>
      <c r="AX1580" t="s">
        <v>88</v>
      </c>
      <c r="AY1580">
        <v>1</v>
      </c>
      <c r="AZ1580">
        <v>3</v>
      </c>
      <c r="BA1580">
        <v>2</v>
      </c>
      <c r="BB1580">
        <v>0</v>
      </c>
      <c r="BC1580">
        <v>0</v>
      </c>
      <c r="BD1580">
        <v>6200</v>
      </c>
      <c r="BE1580" t="s">
        <v>89</v>
      </c>
      <c r="BF1580" t="s">
        <v>86</v>
      </c>
      <c r="BG1580" t="s">
        <v>90</v>
      </c>
      <c r="BH1580" t="s">
        <v>100</v>
      </c>
      <c r="BI1580" t="s">
        <v>84</v>
      </c>
      <c r="BJ1580" t="s">
        <v>90</v>
      </c>
      <c r="BK1580" t="s">
        <v>100</v>
      </c>
      <c r="BL1580" t="s">
        <v>86</v>
      </c>
      <c r="BM1580" t="s">
        <v>92</v>
      </c>
      <c r="BN1580">
        <v>90300</v>
      </c>
      <c r="BO1580" s="1">
        <v>45455</v>
      </c>
      <c r="BP1580">
        <v>38400</v>
      </c>
      <c r="BQ1580">
        <v>274800</v>
      </c>
      <c r="BR1580">
        <v>313200</v>
      </c>
      <c r="BS1580">
        <v>324000</v>
      </c>
      <c r="BT1580">
        <v>7</v>
      </c>
      <c r="BU1580">
        <v>203</v>
      </c>
      <c r="BV1580">
        <v>100</v>
      </c>
      <c r="BW1580">
        <v>100</v>
      </c>
      <c r="BX1580">
        <v>100</v>
      </c>
      <c r="BY1580">
        <v>100</v>
      </c>
      <c r="BZ1580">
        <v>1</v>
      </c>
      <c r="CA1580">
        <v>0</v>
      </c>
      <c r="CB1580">
        <v>1</v>
      </c>
    </row>
    <row r="1581" spans="1:80" x14ac:dyDescent="0.25">
      <c r="A1581">
        <v>18132323500</v>
      </c>
      <c r="B1581" t="s">
        <v>153</v>
      </c>
      <c r="C1581" t="s">
        <v>207</v>
      </c>
      <c r="D1581" t="s">
        <v>78</v>
      </c>
      <c r="E1581">
        <v>6</v>
      </c>
      <c r="F1581" t="s">
        <v>79</v>
      </c>
      <c r="G1581">
        <v>242100</v>
      </c>
      <c r="H1581">
        <v>36900</v>
      </c>
      <c r="I1581">
        <v>0.2</v>
      </c>
      <c r="J1581" t="s">
        <v>102</v>
      </c>
      <c r="K1581">
        <v>1</v>
      </c>
      <c r="L1581" t="s">
        <v>115</v>
      </c>
      <c r="M1581">
        <v>4</v>
      </c>
      <c r="N1581" t="s">
        <v>82</v>
      </c>
      <c r="O1581">
        <v>4</v>
      </c>
      <c r="P1581">
        <v>52</v>
      </c>
      <c r="Q1581">
        <v>75</v>
      </c>
      <c r="R1581">
        <v>1716</v>
      </c>
      <c r="S1581">
        <v>1144</v>
      </c>
      <c r="T1581">
        <v>0</v>
      </c>
      <c r="U1581">
        <v>0</v>
      </c>
      <c r="V1581">
        <v>572</v>
      </c>
      <c r="W1581">
        <v>572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288</v>
      </c>
      <c r="AH1581">
        <v>0</v>
      </c>
      <c r="AI1581">
        <v>0</v>
      </c>
      <c r="AJ1581">
        <v>143</v>
      </c>
      <c r="AK1581">
        <v>288</v>
      </c>
      <c r="AL1581">
        <v>7</v>
      </c>
      <c r="AM1581">
        <v>0</v>
      </c>
      <c r="AN1581">
        <v>0</v>
      </c>
      <c r="AO1581">
        <v>0</v>
      </c>
      <c r="AP1581" t="s">
        <v>105</v>
      </c>
      <c r="AQ1581" t="s">
        <v>127</v>
      </c>
      <c r="AR1581" t="s">
        <v>147</v>
      </c>
      <c r="AS1581" t="s">
        <v>97</v>
      </c>
      <c r="AT1581" t="s">
        <v>86</v>
      </c>
      <c r="AU1581" t="s">
        <v>86</v>
      </c>
      <c r="AV1581">
        <v>1</v>
      </c>
      <c r="AW1581" t="s">
        <v>109</v>
      </c>
      <c r="AX1581" t="s">
        <v>88</v>
      </c>
      <c r="AY1581">
        <v>1</v>
      </c>
      <c r="AZ1581">
        <v>3</v>
      </c>
      <c r="BA1581">
        <v>1</v>
      </c>
      <c r="BB1581">
        <v>1</v>
      </c>
      <c r="BC1581">
        <v>0</v>
      </c>
      <c r="BD1581">
        <v>0</v>
      </c>
      <c r="BE1581" t="s">
        <v>89</v>
      </c>
      <c r="BF1581" t="s">
        <v>86</v>
      </c>
      <c r="BG1581" t="s">
        <v>90</v>
      </c>
      <c r="BH1581" t="s">
        <v>100</v>
      </c>
      <c r="BI1581" t="s">
        <v>84</v>
      </c>
      <c r="BJ1581" t="s">
        <v>90</v>
      </c>
      <c r="BK1581" t="s">
        <v>100</v>
      </c>
      <c r="BL1581" t="s">
        <v>86</v>
      </c>
      <c r="BM1581" t="s">
        <v>92</v>
      </c>
      <c r="BN1581">
        <v>88600</v>
      </c>
      <c r="BO1581" s="1">
        <v>45352</v>
      </c>
      <c r="BP1581">
        <v>36900</v>
      </c>
      <c r="BQ1581">
        <v>242100</v>
      </c>
      <c r="BR1581">
        <v>279000</v>
      </c>
      <c r="BS1581">
        <v>295000</v>
      </c>
      <c r="BT1581">
        <v>10</v>
      </c>
      <c r="BU1581">
        <v>306</v>
      </c>
      <c r="BV1581">
        <v>100</v>
      </c>
      <c r="BW1581">
        <v>100</v>
      </c>
      <c r="BX1581">
        <v>100</v>
      </c>
      <c r="BY1581">
        <v>100</v>
      </c>
      <c r="BZ1581">
        <v>1</v>
      </c>
      <c r="CA1581">
        <v>0</v>
      </c>
      <c r="CB1581">
        <v>1</v>
      </c>
    </row>
    <row r="1582" spans="1:80" x14ac:dyDescent="0.25">
      <c r="A1582">
        <v>18132323506</v>
      </c>
      <c r="B1582" t="s">
        <v>153</v>
      </c>
      <c r="C1582" t="s">
        <v>207</v>
      </c>
      <c r="D1582" t="s">
        <v>78</v>
      </c>
      <c r="E1582">
        <v>6</v>
      </c>
      <c r="F1582" t="s">
        <v>79</v>
      </c>
      <c r="G1582">
        <v>302100</v>
      </c>
      <c r="H1582">
        <v>36900</v>
      </c>
      <c r="I1582">
        <v>0.2</v>
      </c>
      <c r="J1582" t="s">
        <v>102</v>
      </c>
      <c r="K1582">
        <v>1</v>
      </c>
      <c r="L1582" t="s">
        <v>82</v>
      </c>
      <c r="M1582">
        <v>5</v>
      </c>
      <c r="N1582" t="s">
        <v>107</v>
      </c>
      <c r="O1582">
        <v>5</v>
      </c>
      <c r="P1582">
        <v>52</v>
      </c>
      <c r="Q1582">
        <v>75</v>
      </c>
      <c r="R1582">
        <v>1562</v>
      </c>
      <c r="S1582">
        <v>1257</v>
      </c>
      <c r="T1582">
        <v>0</v>
      </c>
      <c r="U1582">
        <v>0</v>
      </c>
      <c r="V1582">
        <v>305</v>
      </c>
      <c r="W1582">
        <v>1</v>
      </c>
      <c r="X1582">
        <v>0</v>
      </c>
      <c r="Y1582">
        <v>0</v>
      </c>
      <c r="Z1582">
        <v>240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8</v>
      </c>
      <c r="AM1582">
        <v>0</v>
      </c>
      <c r="AN1582">
        <v>1</v>
      </c>
      <c r="AO1582">
        <v>0</v>
      </c>
      <c r="AP1582" t="s">
        <v>105</v>
      </c>
      <c r="AQ1582" t="s">
        <v>96</v>
      </c>
      <c r="AR1582" t="s">
        <v>84</v>
      </c>
      <c r="AS1582" t="s">
        <v>97</v>
      </c>
      <c r="AT1582" t="s">
        <v>133</v>
      </c>
      <c r="AU1582" t="s">
        <v>86</v>
      </c>
      <c r="AV1582">
        <v>1</v>
      </c>
      <c r="AW1582" t="s">
        <v>109</v>
      </c>
      <c r="AX1582" t="s">
        <v>88</v>
      </c>
      <c r="AY1582">
        <v>1</v>
      </c>
      <c r="AZ1582">
        <v>2</v>
      </c>
      <c r="BA1582">
        <v>2</v>
      </c>
      <c r="BB1582">
        <v>0</v>
      </c>
      <c r="BC1582">
        <v>0</v>
      </c>
      <c r="BD1582">
        <v>5700</v>
      </c>
      <c r="BE1582" t="s">
        <v>89</v>
      </c>
      <c r="BF1582" t="s">
        <v>86</v>
      </c>
      <c r="BG1582" t="s">
        <v>108</v>
      </c>
      <c r="BH1582" t="s">
        <v>100</v>
      </c>
      <c r="BI1582" t="s">
        <v>84</v>
      </c>
      <c r="BJ1582" t="s">
        <v>90</v>
      </c>
      <c r="BK1582" t="s">
        <v>100</v>
      </c>
      <c r="BL1582" t="s">
        <v>86</v>
      </c>
      <c r="BM1582" t="s">
        <v>92</v>
      </c>
      <c r="BN1582">
        <v>70300</v>
      </c>
      <c r="BO1582" s="1">
        <v>44677</v>
      </c>
      <c r="BP1582">
        <v>36900</v>
      </c>
      <c r="BQ1582">
        <v>302100</v>
      </c>
      <c r="BR1582">
        <v>339000</v>
      </c>
      <c r="BS1582">
        <v>350000</v>
      </c>
      <c r="BT1582">
        <v>33</v>
      </c>
      <c r="BU1582">
        <v>981</v>
      </c>
      <c r="BV1582">
        <v>100</v>
      </c>
      <c r="BW1582">
        <v>100</v>
      </c>
      <c r="BX1582">
        <v>100</v>
      </c>
      <c r="BY1582">
        <v>100</v>
      </c>
      <c r="BZ1582">
        <v>1</v>
      </c>
      <c r="CA1582">
        <v>0</v>
      </c>
      <c r="CB1582">
        <v>1</v>
      </c>
    </row>
    <row r="1583" spans="1:80" x14ac:dyDescent="0.25">
      <c r="A1583">
        <v>18132323525</v>
      </c>
      <c r="B1583" t="s">
        <v>153</v>
      </c>
      <c r="C1583" t="s">
        <v>207</v>
      </c>
      <c r="D1583" t="s">
        <v>78</v>
      </c>
      <c r="E1583">
        <v>6</v>
      </c>
      <c r="F1583" t="s">
        <v>79</v>
      </c>
      <c r="G1583">
        <v>255700</v>
      </c>
      <c r="H1583">
        <v>35400</v>
      </c>
      <c r="I1583">
        <v>0.19</v>
      </c>
      <c r="J1583" t="s">
        <v>120</v>
      </c>
      <c r="K1583">
        <v>1</v>
      </c>
      <c r="L1583" t="s">
        <v>115</v>
      </c>
      <c r="M1583">
        <v>4</v>
      </c>
      <c r="N1583" t="s">
        <v>107</v>
      </c>
      <c r="O1583">
        <v>5</v>
      </c>
      <c r="P1583">
        <v>51</v>
      </c>
      <c r="Q1583">
        <v>70</v>
      </c>
      <c r="R1583">
        <v>1305</v>
      </c>
      <c r="S1583">
        <v>1305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432</v>
      </c>
      <c r="AA1583">
        <v>0</v>
      </c>
      <c r="AB1583">
        <v>240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5</v>
      </c>
      <c r="AM1583">
        <v>1</v>
      </c>
      <c r="AN1583">
        <v>0</v>
      </c>
      <c r="AO1583">
        <v>0</v>
      </c>
      <c r="AP1583" t="s">
        <v>105</v>
      </c>
      <c r="AQ1583" t="s">
        <v>96</v>
      </c>
      <c r="AR1583" t="s">
        <v>90</v>
      </c>
      <c r="AS1583" t="s">
        <v>97</v>
      </c>
      <c r="AT1583" t="s">
        <v>86</v>
      </c>
      <c r="AU1583" t="s">
        <v>86</v>
      </c>
      <c r="AV1583">
        <v>1</v>
      </c>
      <c r="AW1583" t="s">
        <v>130</v>
      </c>
      <c r="AX1583" t="s">
        <v>99</v>
      </c>
      <c r="AY1583">
        <v>1</v>
      </c>
      <c r="AZ1583">
        <v>3</v>
      </c>
      <c r="BA1583">
        <v>1</v>
      </c>
      <c r="BB1583">
        <v>0</v>
      </c>
      <c r="BC1583">
        <v>0</v>
      </c>
      <c r="BD1583">
        <v>0</v>
      </c>
      <c r="BE1583" t="s">
        <v>89</v>
      </c>
      <c r="BF1583" t="s">
        <v>86</v>
      </c>
      <c r="BG1583" t="s">
        <v>90</v>
      </c>
      <c r="BH1583" t="s">
        <v>100</v>
      </c>
      <c r="BI1583" t="s">
        <v>84</v>
      </c>
      <c r="BJ1583" t="s">
        <v>86</v>
      </c>
      <c r="BK1583" t="s">
        <v>86</v>
      </c>
      <c r="BL1583" t="s">
        <v>86</v>
      </c>
      <c r="BM1583" t="s">
        <v>101</v>
      </c>
      <c r="BN1583">
        <v>86900</v>
      </c>
      <c r="BO1583" s="1">
        <v>45163</v>
      </c>
      <c r="BP1583">
        <v>35400</v>
      </c>
      <c r="BQ1583">
        <v>255700</v>
      </c>
      <c r="BR1583">
        <v>291100</v>
      </c>
      <c r="BS1583">
        <v>325000</v>
      </c>
      <c r="BT1583">
        <v>17</v>
      </c>
      <c r="BU1583">
        <v>495</v>
      </c>
      <c r="BV1583">
        <v>100</v>
      </c>
      <c r="BW1583">
        <v>100</v>
      </c>
      <c r="BX1583">
        <v>100</v>
      </c>
      <c r="BY1583">
        <v>100</v>
      </c>
      <c r="BZ1583">
        <v>1</v>
      </c>
      <c r="CA1583">
        <v>0</v>
      </c>
      <c r="CB1583">
        <v>1</v>
      </c>
    </row>
    <row r="1584" spans="1:80" x14ac:dyDescent="0.25">
      <c r="A1584">
        <v>18132323531</v>
      </c>
      <c r="B1584" t="s">
        <v>153</v>
      </c>
      <c r="C1584" t="s">
        <v>207</v>
      </c>
      <c r="D1584" t="s">
        <v>78</v>
      </c>
      <c r="E1584">
        <v>6</v>
      </c>
      <c r="F1584" t="s">
        <v>79</v>
      </c>
      <c r="G1584">
        <v>265000</v>
      </c>
      <c r="H1584">
        <v>24000</v>
      </c>
      <c r="I1584">
        <v>0.13</v>
      </c>
      <c r="J1584" t="s">
        <v>102</v>
      </c>
      <c r="K1584">
        <v>1</v>
      </c>
      <c r="L1584" t="s">
        <v>82</v>
      </c>
      <c r="M1584">
        <v>5</v>
      </c>
      <c r="N1584" t="s">
        <v>82</v>
      </c>
      <c r="O1584">
        <v>4</v>
      </c>
      <c r="P1584">
        <v>49</v>
      </c>
      <c r="Q1584">
        <v>58</v>
      </c>
      <c r="R1584">
        <v>1472</v>
      </c>
      <c r="S1584">
        <v>1472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264</v>
      </c>
      <c r="Z1584">
        <v>0</v>
      </c>
      <c r="AA1584">
        <v>150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288</v>
      </c>
      <c r="AH1584">
        <v>0</v>
      </c>
      <c r="AI1584">
        <v>0</v>
      </c>
      <c r="AJ1584">
        <v>156</v>
      </c>
      <c r="AK1584">
        <v>132</v>
      </c>
      <c r="AL1584">
        <v>8</v>
      </c>
      <c r="AM1584">
        <v>0</v>
      </c>
      <c r="AN1584">
        <v>1</v>
      </c>
      <c r="AO1584">
        <v>0</v>
      </c>
      <c r="AP1584" t="s">
        <v>105</v>
      </c>
      <c r="AQ1584" t="s">
        <v>96</v>
      </c>
      <c r="AR1584" t="s">
        <v>84</v>
      </c>
      <c r="AS1584" t="s">
        <v>97</v>
      </c>
      <c r="AT1584" t="s">
        <v>86</v>
      </c>
      <c r="AU1584" t="s">
        <v>86</v>
      </c>
      <c r="AV1584">
        <v>1</v>
      </c>
      <c r="AW1584" t="s">
        <v>109</v>
      </c>
      <c r="AX1584" t="s">
        <v>88</v>
      </c>
      <c r="AY1584">
        <v>0</v>
      </c>
      <c r="AZ1584">
        <v>4</v>
      </c>
      <c r="BA1584">
        <v>2</v>
      </c>
      <c r="BB1584">
        <v>0</v>
      </c>
      <c r="BC1584">
        <v>0</v>
      </c>
      <c r="BD1584">
        <v>0</v>
      </c>
      <c r="BE1584" t="s">
        <v>89</v>
      </c>
      <c r="BF1584" t="s">
        <v>86</v>
      </c>
      <c r="BG1584" t="s">
        <v>90</v>
      </c>
      <c r="BH1584" t="s">
        <v>100</v>
      </c>
      <c r="BI1584" t="s">
        <v>84</v>
      </c>
      <c r="BJ1584" t="s">
        <v>90</v>
      </c>
      <c r="BK1584" t="s">
        <v>100</v>
      </c>
      <c r="BL1584" t="s">
        <v>86</v>
      </c>
      <c r="BM1584" t="s">
        <v>101</v>
      </c>
      <c r="BN1584">
        <v>75200</v>
      </c>
      <c r="BO1584" s="1">
        <v>45147</v>
      </c>
      <c r="BP1584">
        <v>24000</v>
      </c>
      <c r="BQ1584">
        <v>265000</v>
      </c>
      <c r="BR1584">
        <v>289000</v>
      </c>
      <c r="BS1584">
        <v>325000</v>
      </c>
      <c r="BT1584">
        <v>17</v>
      </c>
      <c r="BU1584">
        <v>511</v>
      </c>
      <c r="BV1584">
        <v>100</v>
      </c>
      <c r="BW1584">
        <v>100</v>
      </c>
      <c r="BX1584">
        <v>100</v>
      </c>
      <c r="BY1584">
        <v>100</v>
      </c>
      <c r="BZ1584">
        <v>1</v>
      </c>
      <c r="CA1584">
        <v>0</v>
      </c>
      <c r="CB1584">
        <v>1</v>
      </c>
    </row>
    <row r="1585" spans="1:80" x14ac:dyDescent="0.25">
      <c r="A1585">
        <v>18132323541</v>
      </c>
      <c r="B1585" t="s">
        <v>153</v>
      </c>
      <c r="C1585" t="s">
        <v>207</v>
      </c>
      <c r="D1585" t="s">
        <v>78</v>
      </c>
      <c r="E1585">
        <v>6</v>
      </c>
      <c r="F1585" t="s">
        <v>79</v>
      </c>
      <c r="G1585">
        <v>240700</v>
      </c>
      <c r="H1585">
        <v>26200</v>
      </c>
      <c r="I1585">
        <v>0.14000000000000001</v>
      </c>
      <c r="J1585" t="s">
        <v>102</v>
      </c>
      <c r="K1585">
        <v>1</v>
      </c>
      <c r="L1585" t="s">
        <v>82</v>
      </c>
      <c r="M1585">
        <v>5</v>
      </c>
      <c r="N1585" t="s">
        <v>82</v>
      </c>
      <c r="O1585">
        <v>4</v>
      </c>
      <c r="P1585">
        <v>50</v>
      </c>
      <c r="Q1585">
        <v>65</v>
      </c>
      <c r="R1585">
        <v>1128</v>
      </c>
      <c r="S1585">
        <v>1128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408</v>
      </c>
      <c r="Z1585">
        <v>0</v>
      </c>
      <c r="AA1585">
        <v>120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345</v>
      </c>
      <c r="AH1585">
        <v>0</v>
      </c>
      <c r="AI1585">
        <v>0</v>
      </c>
      <c r="AJ1585">
        <v>0</v>
      </c>
      <c r="AK1585">
        <v>153</v>
      </c>
      <c r="AL1585">
        <v>7</v>
      </c>
      <c r="AM1585">
        <v>0</v>
      </c>
      <c r="AN1585">
        <v>1</v>
      </c>
      <c r="AO1585">
        <v>0</v>
      </c>
      <c r="AP1585" t="s">
        <v>105</v>
      </c>
      <c r="AQ1585" t="s">
        <v>96</v>
      </c>
      <c r="AR1585" t="s">
        <v>84</v>
      </c>
      <c r="AS1585" t="s">
        <v>85</v>
      </c>
      <c r="AT1585" t="s">
        <v>86</v>
      </c>
      <c r="AU1585" t="s">
        <v>86</v>
      </c>
      <c r="AV1585">
        <v>1</v>
      </c>
      <c r="AW1585" t="s">
        <v>109</v>
      </c>
      <c r="AX1585" t="s">
        <v>88</v>
      </c>
      <c r="AY1585">
        <v>1</v>
      </c>
      <c r="AZ1585">
        <v>2</v>
      </c>
      <c r="BA1585">
        <v>1</v>
      </c>
      <c r="BB1585">
        <v>1</v>
      </c>
      <c r="BC1585">
        <v>0</v>
      </c>
      <c r="BD1585">
        <v>0</v>
      </c>
      <c r="BE1585" t="s">
        <v>89</v>
      </c>
      <c r="BF1585" t="s">
        <v>86</v>
      </c>
      <c r="BG1585" t="s">
        <v>90</v>
      </c>
      <c r="BH1585" t="s">
        <v>100</v>
      </c>
      <c r="BI1585" t="s">
        <v>84</v>
      </c>
      <c r="BJ1585" t="s">
        <v>90</v>
      </c>
      <c r="BK1585" t="s">
        <v>100</v>
      </c>
      <c r="BL1585" t="s">
        <v>86</v>
      </c>
      <c r="BM1585" t="s">
        <v>92</v>
      </c>
      <c r="BN1585">
        <v>77300</v>
      </c>
      <c r="BO1585" s="1">
        <v>44805</v>
      </c>
      <c r="BP1585">
        <v>26200</v>
      </c>
      <c r="BQ1585">
        <v>240700</v>
      </c>
      <c r="BR1585">
        <v>266900</v>
      </c>
      <c r="BS1585">
        <v>290000</v>
      </c>
      <c r="BT1585">
        <v>28</v>
      </c>
      <c r="BU1585">
        <v>853</v>
      </c>
      <c r="BV1585">
        <v>100</v>
      </c>
      <c r="BW1585">
        <v>100</v>
      </c>
      <c r="BX1585">
        <v>100</v>
      </c>
      <c r="BY1585">
        <v>100</v>
      </c>
      <c r="BZ1585">
        <v>1</v>
      </c>
      <c r="CA1585">
        <v>0</v>
      </c>
      <c r="CB1585">
        <v>1</v>
      </c>
    </row>
    <row r="1586" spans="1:80" x14ac:dyDescent="0.25">
      <c r="A1586">
        <v>18132324010</v>
      </c>
      <c r="B1586" t="s">
        <v>153</v>
      </c>
      <c r="C1586" t="s">
        <v>207</v>
      </c>
      <c r="D1586" t="s">
        <v>78</v>
      </c>
      <c r="E1586">
        <v>6</v>
      </c>
      <c r="F1586" t="s">
        <v>79</v>
      </c>
      <c r="G1586">
        <v>296300</v>
      </c>
      <c r="H1586">
        <v>36900</v>
      </c>
      <c r="I1586">
        <v>0.2</v>
      </c>
      <c r="J1586" t="s">
        <v>120</v>
      </c>
      <c r="K1586">
        <v>1</v>
      </c>
      <c r="L1586" t="s">
        <v>107</v>
      </c>
      <c r="M1586">
        <v>7</v>
      </c>
      <c r="N1586" t="s">
        <v>107</v>
      </c>
      <c r="O1586">
        <v>5</v>
      </c>
      <c r="P1586">
        <v>54</v>
      </c>
      <c r="Q1586">
        <v>90</v>
      </c>
      <c r="R1586">
        <v>2172</v>
      </c>
      <c r="S1586">
        <v>1449</v>
      </c>
      <c r="T1586">
        <v>0</v>
      </c>
      <c r="U1586">
        <v>0</v>
      </c>
      <c r="V1586">
        <v>723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437</v>
      </c>
      <c r="AH1586">
        <v>0</v>
      </c>
      <c r="AI1586">
        <v>0</v>
      </c>
      <c r="AJ1586">
        <v>0</v>
      </c>
      <c r="AK1586">
        <v>190</v>
      </c>
      <c r="AL1586">
        <v>6</v>
      </c>
      <c r="AM1586">
        <v>0</v>
      </c>
      <c r="AN1586">
        <v>1</v>
      </c>
      <c r="AO1586">
        <v>0</v>
      </c>
      <c r="AP1586" t="s">
        <v>105</v>
      </c>
      <c r="AQ1586" t="s">
        <v>165</v>
      </c>
      <c r="AR1586" t="s">
        <v>84</v>
      </c>
      <c r="AS1586" t="s">
        <v>97</v>
      </c>
      <c r="AT1586" t="s">
        <v>86</v>
      </c>
      <c r="AU1586" t="s">
        <v>86</v>
      </c>
      <c r="AV1586">
        <v>1</v>
      </c>
      <c r="AW1586" t="s">
        <v>109</v>
      </c>
      <c r="AX1586" t="s">
        <v>88</v>
      </c>
      <c r="AY1586">
        <v>1</v>
      </c>
      <c r="AZ1586">
        <v>2</v>
      </c>
      <c r="BA1586">
        <v>1</v>
      </c>
      <c r="BB1586">
        <v>0</v>
      </c>
      <c r="BC1586">
        <v>0</v>
      </c>
      <c r="BD1586">
        <v>8600</v>
      </c>
      <c r="BE1586" t="s">
        <v>89</v>
      </c>
      <c r="BF1586" t="s">
        <v>86</v>
      </c>
      <c r="BG1586" t="s">
        <v>108</v>
      </c>
      <c r="BH1586" t="s">
        <v>100</v>
      </c>
      <c r="BI1586" t="s">
        <v>84</v>
      </c>
      <c r="BJ1586" t="s">
        <v>90</v>
      </c>
      <c r="BK1586" t="s">
        <v>100</v>
      </c>
      <c r="BL1586" t="s">
        <v>100</v>
      </c>
      <c r="BM1586" t="s">
        <v>92</v>
      </c>
      <c r="BN1586">
        <v>70300</v>
      </c>
      <c r="BO1586" s="1">
        <v>45622</v>
      </c>
      <c r="BP1586">
        <v>36900</v>
      </c>
      <c r="BQ1586">
        <v>296300</v>
      </c>
      <c r="BR1586">
        <v>333200</v>
      </c>
      <c r="BS1586">
        <v>390000</v>
      </c>
      <c r="BT1586">
        <v>2</v>
      </c>
      <c r="BU1586">
        <v>36</v>
      </c>
      <c r="BV1586">
        <v>100</v>
      </c>
      <c r="BW1586">
        <v>100</v>
      </c>
      <c r="BX1586">
        <v>100</v>
      </c>
      <c r="BY1586">
        <v>100</v>
      </c>
      <c r="BZ1586">
        <v>1</v>
      </c>
      <c r="CA1586">
        <v>0</v>
      </c>
      <c r="CB1586">
        <v>1</v>
      </c>
    </row>
    <row r="1587" spans="1:80" x14ac:dyDescent="0.25">
      <c r="A1587">
        <v>18132324012</v>
      </c>
      <c r="B1587" t="s">
        <v>153</v>
      </c>
      <c r="C1587" t="s">
        <v>207</v>
      </c>
      <c r="D1587" t="s">
        <v>78</v>
      </c>
      <c r="E1587">
        <v>6</v>
      </c>
      <c r="F1587" t="s">
        <v>79</v>
      </c>
      <c r="G1587">
        <v>299900</v>
      </c>
      <c r="H1587">
        <v>33800</v>
      </c>
      <c r="I1587">
        <v>0.18</v>
      </c>
      <c r="J1587" t="s">
        <v>120</v>
      </c>
      <c r="K1587">
        <v>1</v>
      </c>
      <c r="L1587" t="s">
        <v>81</v>
      </c>
      <c r="M1587">
        <v>6</v>
      </c>
      <c r="N1587" t="s">
        <v>107</v>
      </c>
      <c r="O1587">
        <v>5</v>
      </c>
      <c r="P1587">
        <v>52</v>
      </c>
      <c r="Q1587">
        <v>77</v>
      </c>
      <c r="R1587">
        <v>1514</v>
      </c>
      <c r="S1587">
        <v>814</v>
      </c>
      <c r="T1587">
        <v>0</v>
      </c>
      <c r="U1587">
        <v>0</v>
      </c>
      <c r="V1587">
        <v>700</v>
      </c>
      <c r="W1587">
        <v>114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220</v>
      </c>
      <c r="AL1587">
        <v>8</v>
      </c>
      <c r="AM1587">
        <v>0</v>
      </c>
      <c r="AN1587">
        <v>1</v>
      </c>
      <c r="AO1587">
        <v>0</v>
      </c>
      <c r="AP1587" t="s">
        <v>105</v>
      </c>
      <c r="AQ1587" t="s">
        <v>96</v>
      </c>
      <c r="AR1587" t="s">
        <v>131</v>
      </c>
      <c r="AS1587" t="s">
        <v>97</v>
      </c>
      <c r="AT1587" t="s">
        <v>86</v>
      </c>
      <c r="AU1587" t="s">
        <v>86</v>
      </c>
      <c r="AV1587">
        <v>1</v>
      </c>
      <c r="AW1587" t="s">
        <v>130</v>
      </c>
      <c r="AX1587" t="s">
        <v>99</v>
      </c>
      <c r="AY1587">
        <v>1</v>
      </c>
      <c r="AZ1587">
        <v>3</v>
      </c>
      <c r="BA1587">
        <v>2</v>
      </c>
      <c r="BB1587">
        <v>0</v>
      </c>
      <c r="BC1587">
        <v>0</v>
      </c>
      <c r="BD1587">
        <v>5400</v>
      </c>
      <c r="BE1587" t="s">
        <v>89</v>
      </c>
      <c r="BF1587" t="s">
        <v>86</v>
      </c>
      <c r="BG1587" t="s">
        <v>108</v>
      </c>
      <c r="BH1587" t="s">
        <v>100</v>
      </c>
      <c r="BI1587" t="s">
        <v>84</v>
      </c>
      <c r="BJ1587" t="s">
        <v>90</v>
      </c>
      <c r="BK1587" t="s">
        <v>100</v>
      </c>
      <c r="BL1587" t="s">
        <v>86</v>
      </c>
      <c r="BM1587" t="s">
        <v>92</v>
      </c>
      <c r="BN1587">
        <v>67500</v>
      </c>
      <c r="BO1587" s="1">
        <v>45105</v>
      </c>
      <c r="BP1587">
        <v>33800</v>
      </c>
      <c r="BQ1587">
        <v>299900</v>
      </c>
      <c r="BR1587">
        <v>333700</v>
      </c>
      <c r="BS1587">
        <v>315000</v>
      </c>
      <c r="BT1587">
        <v>19</v>
      </c>
      <c r="BU1587">
        <v>553</v>
      </c>
      <c r="BV1587">
        <v>100</v>
      </c>
      <c r="BW1587">
        <v>100</v>
      </c>
      <c r="BX1587">
        <v>100</v>
      </c>
      <c r="BY1587">
        <v>100</v>
      </c>
      <c r="BZ1587">
        <v>1</v>
      </c>
      <c r="CA1587">
        <v>0</v>
      </c>
      <c r="CB1587">
        <v>1</v>
      </c>
    </row>
    <row r="1588" spans="1:80" x14ac:dyDescent="0.25">
      <c r="A1588">
        <v>18132324022</v>
      </c>
      <c r="B1588" t="s">
        <v>153</v>
      </c>
      <c r="C1588" t="s">
        <v>207</v>
      </c>
      <c r="D1588" t="s">
        <v>78</v>
      </c>
      <c r="E1588">
        <v>6</v>
      </c>
      <c r="F1588" t="s">
        <v>79</v>
      </c>
      <c r="G1588">
        <v>250400</v>
      </c>
      <c r="H1588">
        <v>30200</v>
      </c>
      <c r="I1588">
        <v>0.16</v>
      </c>
      <c r="J1588" t="s">
        <v>120</v>
      </c>
      <c r="K1588">
        <v>1</v>
      </c>
      <c r="L1588" t="s">
        <v>115</v>
      </c>
      <c r="M1588">
        <v>4</v>
      </c>
      <c r="N1588" t="s">
        <v>123</v>
      </c>
      <c r="O1588">
        <v>3</v>
      </c>
      <c r="P1588">
        <v>52</v>
      </c>
      <c r="Q1588">
        <v>78</v>
      </c>
      <c r="R1588">
        <v>1768</v>
      </c>
      <c r="S1588">
        <v>884</v>
      </c>
      <c r="T1588">
        <v>0</v>
      </c>
      <c r="U1588">
        <v>0</v>
      </c>
      <c r="V1588">
        <v>884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228</v>
      </c>
      <c r="AH1588">
        <v>0</v>
      </c>
      <c r="AI1588">
        <v>0</v>
      </c>
      <c r="AJ1588">
        <v>0</v>
      </c>
      <c r="AK1588">
        <v>228</v>
      </c>
      <c r="AL1588">
        <v>9</v>
      </c>
      <c r="AM1588">
        <v>0</v>
      </c>
      <c r="AN1588">
        <v>0</v>
      </c>
      <c r="AO1588">
        <v>0</v>
      </c>
      <c r="AP1588" t="s">
        <v>105</v>
      </c>
      <c r="AQ1588" t="s">
        <v>127</v>
      </c>
      <c r="AR1588" t="s">
        <v>84</v>
      </c>
      <c r="AS1588" t="s">
        <v>97</v>
      </c>
      <c r="AT1588" t="s">
        <v>86</v>
      </c>
      <c r="AU1588" t="s">
        <v>86</v>
      </c>
      <c r="AV1588">
        <v>1</v>
      </c>
      <c r="AW1588" t="s">
        <v>109</v>
      </c>
      <c r="AX1588" t="s">
        <v>142</v>
      </c>
      <c r="AY1588">
        <v>0</v>
      </c>
      <c r="AZ1588">
        <v>4</v>
      </c>
      <c r="BA1588">
        <v>2</v>
      </c>
      <c r="BB1588">
        <v>0</v>
      </c>
      <c r="BC1588">
        <v>0</v>
      </c>
      <c r="BD1588">
        <v>9700</v>
      </c>
      <c r="BE1588" t="s">
        <v>89</v>
      </c>
      <c r="BF1588" t="s">
        <v>86</v>
      </c>
      <c r="BG1588" t="s">
        <v>90</v>
      </c>
      <c r="BH1588" t="s">
        <v>100</v>
      </c>
      <c r="BI1588" t="s">
        <v>84</v>
      </c>
      <c r="BJ1588" t="s">
        <v>175</v>
      </c>
      <c r="BK1588" t="s">
        <v>100</v>
      </c>
      <c r="BL1588" t="s">
        <v>100</v>
      </c>
      <c r="BM1588" t="s">
        <v>92</v>
      </c>
      <c r="BN1588">
        <v>70300</v>
      </c>
      <c r="BO1588" s="1">
        <v>45562</v>
      </c>
      <c r="BP1588">
        <v>30200</v>
      </c>
      <c r="BQ1588">
        <v>250400</v>
      </c>
      <c r="BR1588">
        <v>280600</v>
      </c>
      <c r="BS1588">
        <v>310000</v>
      </c>
      <c r="BT1588">
        <v>4</v>
      </c>
      <c r="BU1588">
        <v>96</v>
      </c>
      <c r="BV1588">
        <v>100</v>
      </c>
      <c r="BW1588">
        <v>100</v>
      </c>
      <c r="BX1588">
        <v>100</v>
      </c>
      <c r="BY1588">
        <v>100</v>
      </c>
      <c r="BZ1588">
        <v>1</v>
      </c>
      <c r="CA1588">
        <v>0</v>
      </c>
      <c r="CB1588">
        <v>1</v>
      </c>
    </row>
    <row r="1589" spans="1:80" x14ac:dyDescent="0.25">
      <c r="A1589">
        <v>18132324412</v>
      </c>
      <c r="B1589" t="s">
        <v>153</v>
      </c>
      <c r="C1589" t="s">
        <v>207</v>
      </c>
      <c r="D1589" t="s">
        <v>78</v>
      </c>
      <c r="E1589">
        <v>6</v>
      </c>
      <c r="F1589" t="s">
        <v>79</v>
      </c>
      <c r="G1589">
        <v>297500</v>
      </c>
      <c r="H1589">
        <v>35400</v>
      </c>
      <c r="I1589">
        <v>0.19</v>
      </c>
      <c r="J1589" t="s">
        <v>102</v>
      </c>
      <c r="K1589">
        <v>1</v>
      </c>
      <c r="L1589" t="s">
        <v>82</v>
      </c>
      <c r="M1589">
        <v>5</v>
      </c>
      <c r="N1589" t="s">
        <v>123</v>
      </c>
      <c r="O1589">
        <v>3</v>
      </c>
      <c r="P1589">
        <v>51</v>
      </c>
      <c r="Q1589">
        <v>70</v>
      </c>
      <c r="R1589">
        <v>1788</v>
      </c>
      <c r="S1589">
        <v>1164</v>
      </c>
      <c r="T1589">
        <v>0</v>
      </c>
      <c r="U1589">
        <v>0</v>
      </c>
      <c r="V1589">
        <v>624</v>
      </c>
      <c r="W1589">
        <v>0</v>
      </c>
      <c r="X1589">
        <v>540</v>
      </c>
      <c r="Y1589">
        <v>0</v>
      </c>
      <c r="Z1589">
        <v>0</v>
      </c>
      <c r="AA1589">
        <v>96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420</v>
      </c>
      <c r="AH1589">
        <v>0</v>
      </c>
      <c r="AI1589">
        <v>0</v>
      </c>
      <c r="AJ1589">
        <v>546</v>
      </c>
      <c r="AK1589">
        <v>420</v>
      </c>
      <c r="AL1589">
        <v>8</v>
      </c>
      <c r="AM1589">
        <v>0</v>
      </c>
      <c r="AN1589">
        <v>0</v>
      </c>
      <c r="AO1589">
        <v>0</v>
      </c>
      <c r="AP1589" t="s">
        <v>105</v>
      </c>
      <c r="AQ1589" t="s">
        <v>96</v>
      </c>
      <c r="AR1589" t="s">
        <v>84</v>
      </c>
      <c r="AS1589" t="s">
        <v>85</v>
      </c>
      <c r="AT1589" t="s">
        <v>133</v>
      </c>
      <c r="AU1589" t="s">
        <v>86</v>
      </c>
      <c r="AV1589">
        <v>1</v>
      </c>
      <c r="AW1589" t="s">
        <v>109</v>
      </c>
      <c r="AX1589" t="s">
        <v>88</v>
      </c>
      <c r="AY1589">
        <v>1</v>
      </c>
      <c r="AZ1589">
        <v>2</v>
      </c>
      <c r="BA1589">
        <v>2</v>
      </c>
      <c r="BB1589">
        <v>0</v>
      </c>
      <c r="BC1589">
        <v>0</v>
      </c>
      <c r="BD1589">
        <v>0</v>
      </c>
      <c r="BE1589" t="s">
        <v>89</v>
      </c>
      <c r="BF1589" t="s">
        <v>86</v>
      </c>
      <c r="BG1589" t="s">
        <v>108</v>
      </c>
      <c r="BH1589" t="s">
        <v>100</v>
      </c>
      <c r="BI1589" t="s">
        <v>84</v>
      </c>
      <c r="BJ1589" t="s">
        <v>90</v>
      </c>
      <c r="BK1589" t="s">
        <v>100</v>
      </c>
      <c r="BL1589" t="s">
        <v>86</v>
      </c>
      <c r="BM1589" t="s">
        <v>92</v>
      </c>
      <c r="BN1589">
        <v>68900</v>
      </c>
      <c r="BO1589" s="1">
        <v>45583</v>
      </c>
      <c r="BP1589">
        <v>35400</v>
      </c>
      <c r="BQ1589">
        <v>297500</v>
      </c>
      <c r="BR1589">
        <v>332900</v>
      </c>
      <c r="BS1589">
        <v>350000</v>
      </c>
      <c r="BT1589">
        <v>3</v>
      </c>
      <c r="BU1589">
        <v>75</v>
      </c>
      <c r="BV1589">
        <v>100</v>
      </c>
      <c r="BW1589">
        <v>100</v>
      </c>
      <c r="BX1589">
        <v>100</v>
      </c>
      <c r="BY1589">
        <v>100</v>
      </c>
      <c r="BZ1589">
        <v>1</v>
      </c>
      <c r="CA1589">
        <v>0</v>
      </c>
      <c r="CB1589">
        <v>1</v>
      </c>
    </row>
    <row r="1590" spans="1:80" x14ac:dyDescent="0.25">
      <c r="A1590">
        <v>18132324427</v>
      </c>
      <c r="B1590" t="s">
        <v>153</v>
      </c>
      <c r="C1590" t="s">
        <v>207</v>
      </c>
      <c r="D1590" t="s">
        <v>78</v>
      </c>
      <c r="E1590">
        <v>6</v>
      </c>
      <c r="F1590" t="s">
        <v>79</v>
      </c>
      <c r="G1590">
        <v>351700</v>
      </c>
      <c r="H1590">
        <v>41100</v>
      </c>
      <c r="I1590">
        <v>0.23</v>
      </c>
      <c r="J1590" t="s">
        <v>102</v>
      </c>
      <c r="K1590">
        <v>1</v>
      </c>
      <c r="L1590" t="s">
        <v>107</v>
      </c>
      <c r="M1590">
        <v>7</v>
      </c>
      <c r="N1590" t="s">
        <v>107</v>
      </c>
      <c r="O1590">
        <v>5</v>
      </c>
      <c r="P1590">
        <v>52</v>
      </c>
      <c r="Q1590">
        <v>75</v>
      </c>
      <c r="R1590">
        <v>2211</v>
      </c>
      <c r="S1590">
        <v>1449</v>
      </c>
      <c r="T1590">
        <v>0</v>
      </c>
      <c r="U1590">
        <v>0</v>
      </c>
      <c r="V1590">
        <v>762</v>
      </c>
      <c r="W1590">
        <v>327</v>
      </c>
      <c r="X1590">
        <v>360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352</v>
      </c>
      <c r="AH1590">
        <v>0</v>
      </c>
      <c r="AI1590">
        <v>0</v>
      </c>
      <c r="AJ1590">
        <v>0</v>
      </c>
      <c r="AK1590">
        <v>352</v>
      </c>
      <c r="AL1590">
        <v>12</v>
      </c>
      <c r="AM1590">
        <v>0</v>
      </c>
      <c r="AN1590">
        <v>2</v>
      </c>
      <c r="AO1590">
        <v>0</v>
      </c>
      <c r="AP1590" t="s">
        <v>105</v>
      </c>
      <c r="AQ1590" t="s">
        <v>165</v>
      </c>
      <c r="AR1590" t="s">
        <v>84</v>
      </c>
      <c r="AS1590" t="s">
        <v>97</v>
      </c>
      <c r="AT1590" t="s">
        <v>86</v>
      </c>
      <c r="AU1590" t="s">
        <v>100</v>
      </c>
      <c r="AV1590">
        <v>1</v>
      </c>
      <c r="AW1590" t="s">
        <v>109</v>
      </c>
      <c r="AX1590" t="s">
        <v>88</v>
      </c>
      <c r="AY1590">
        <v>1</v>
      </c>
      <c r="AZ1590">
        <v>4</v>
      </c>
      <c r="BA1590">
        <v>2</v>
      </c>
      <c r="BB1590">
        <v>1</v>
      </c>
      <c r="BC1590">
        <v>0</v>
      </c>
      <c r="BD1590">
        <v>0</v>
      </c>
      <c r="BE1590" t="s">
        <v>89</v>
      </c>
      <c r="BF1590" t="s">
        <v>86</v>
      </c>
      <c r="BG1590" t="s">
        <v>108</v>
      </c>
      <c r="BH1590" t="s">
        <v>100</v>
      </c>
      <c r="BI1590" t="s">
        <v>84</v>
      </c>
      <c r="BJ1590" t="s">
        <v>90</v>
      </c>
      <c r="BK1590" t="s">
        <v>100</v>
      </c>
      <c r="BL1590" t="s">
        <v>86</v>
      </c>
      <c r="BM1590" t="s">
        <v>92</v>
      </c>
      <c r="BN1590">
        <v>74100</v>
      </c>
      <c r="BO1590" s="1">
        <v>44907</v>
      </c>
      <c r="BP1590">
        <v>41100</v>
      </c>
      <c r="BQ1590">
        <v>351700</v>
      </c>
      <c r="BR1590">
        <v>392800</v>
      </c>
      <c r="BS1590">
        <v>350000</v>
      </c>
      <c r="BT1590">
        <v>25</v>
      </c>
      <c r="BU1590">
        <v>751</v>
      </c>
      <c r="BV1590">
        <v>100</v>
      </c>
      <c r="BW1590">
        <v>100</v>
      </c>
      <c r="BX1590">
        <v>100</v>
      </c>
      <c r="BY1590">
        <v>100</v>
      </c>
      <c r="BZ1590">
        <v>1</v>
      </c>
      <c r="CA1590">
        <v>0</v>
      </c>
      <c r="CB1590">
        <v>1</v>
      </c>
    </row>
    <row r="1591" spans="1:80" x14ac:dyDescent="0.25">
      <c r="A1591">
        <v>18132324431</v>
      </c>
      <c r="B1591" t="s">
        <v>153</v>
      </c>
      <c r="C1591" t="s">
        <v>207</v>
      </c>
      <c r="D1591" t="s">
        <v>78</v>
      </c>
      <c r="E1591">
        <v>6</v>
      </c>
      <c r="F1591" t="s">
        <v>79</v>
      </c>
      <c r="G1591">
        <v>316000</v>
      </c>
      <c r="H1591">
        <v>38400</v>
      </c>
      <c r="I1591">
        <v>0.21</v>
      </c>
      <c r="J1591" t="s">
        <v>120</v>
      </c>
      <c r="K1591">
        <v>1</v>
      </c>
      <c r="L1591" t="s">
        <v>81</v>
      </c>
      <c r="M1591">
        <v>6</v>
      </c>
      <c r="N1591" t="s">
        <v>107</v>
      </c>
      <c r="O1591">
        <v>5</v>
      </c>
      <c r="P1591">
        <v>52</v>
      </c>
      <c r="Q1591">
        <v>77</v>
      </c>
      <c r="R1591">
        <v>2012</v>
      </c>
      <c r="S1591">
        <v>1006</v>
      </c>
      <c r="T1591">
        <v>0</v>
      </c>
      <c r="U1591">
        <v>0</v>
      </c>
      <c r="V1591">
        <v>1006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110</v>
      </c>
      <c r="AH1591">
        <v>0</v>
      </c>
      <c r="AI1591">
        <v>0</v>
      </c>
      <c r="AJ1591">
        <v>0</v>
      </c>
      <c r="AK1591">
        <v>209</v>
      </c>
      <c r="AL1591">
        <v>8</v>
      </c>
      <c r="AM1591">
        <v>0</v>
      </c>
      <c r="AN1591">
        <v>1</v>
      </c>
      <c r="AO1591">
        <v>0</v>
      </c>
      <c r="AP1591" t="s">
        <v>105</v>
      </c>
      <c r="AQ1591" t="s">
        <v>96</v>
      </c>
      <c r="AR1591" t="s">
        <v>131</v>
      </c>
      <c r="AS1591" t="s">
        <v>97</v>
      </c>
      <c r="AT1591" t="s">
        <v>86</v>
      </c>
      <c r="AU1591" t="s">
        <v>86</v>
      </c>
      <c r="AV1591">
        <v>1</v>
      </c>
      <c r="AW1591" t="s">
        <v>109</v>
      </c>
      <c r="AX1591" t="s">
        <v>88</v>
      </c>
      <c r="AY1591">
        <v>1</v>
      </c>
      <c r="AZ1591">
        <v>2</v>
      </c>
      <c r="BA1591">
        <v>2</v>
      </c>
      <c r="BB1591">
        <v>0</v>
      </c>
      <c r="BC1591">
        <v>0</v>
      </c>
      <c r="BD1591">
        <v>4400</v>
      </c>
      <c r="BE1591" t="s">
        <v>89</v>
      </c>
      <c r="BF1591" t="s">
        <v>86</v>
      </c>
      <c r="BG1591" t="s">
        <v>108</v>
      </c>
      <c r="BH1591" t="s">
        <v>100</v>
      </c>
      <c r="BI1591" t="s">
        <v>84</v>
      </c>
      <c r="BJ1591" t="s">
        <v>90</v>
      </c>
      <c r="BK1591" t="s">
        <v>100</v>
      </c>
      <c r="BL1591" t="s">
        <v>86</v>
      </c>
      <c r="BM1591" t="s">
        <v>92</v>
      </c>
      <c r="BN1591">
        <v>71600</v>
      </c>
      <c r="BO1591" s="1">
        <v>45041</v>
      </c>
      <c r="BP1591">
        <v>38400</v>
      </c>
      <c r="BQ1591">
        <v>316000</v>
      </c>
      <c r="BR1591">
        <v>354400</v>
      </c>
      <c r="BS1591">
        <v>300000</v>
      </c>
      <c r="BT1591">
        <v>21</v>
      </c>
      <c r="BU1591">
        <v>617</v>
      </c>
      <c r="BV1591">
        <v>100</v>
      </c>
      <c r="BW1591">
        <v>100</v>
      </c>
      <c r="BX1591">
        <v>100</v>
      </c>
      <c r="BY1591">
        <v>100</v>
      </c>
      <c r="BZ1591">
        <v>1</v>
      </c>
      <c r="CA1591">
        <v>0</v>
      </c>
      <c r="CB1591">
        <v>1</v>
      </c>
    </row>
    <row r="1592" spans="1:80" x14ac:dyDescent="0.25">
      <c r="A1592">
        <v>18132324451</v>
      </c>
      <c r="B1592" t="s">
        <v>153</v>
      </c>
      <c r="C1592" t="s">
        <v>207</v>
      </c>
      <c r="D1592" t="s">
        <v>78</v>
      </c>
      <c r="E1592">
        <v>6</v>
      </c>
      <c r="F1592" t="s">
        <v>79</v>
      </c>
      <c r="G1592">
        <v>275000</v>
      </c>
      <c r="H1592">
        <v>30200</v>
      </c>
      <c r="I1592">
        <v>0.16</v>
      </c>
      <c r="J1592" t="s">
        <v>178</v>
      </c>
      <c r="K1592">
        <v>1</v>
      </c>
      <c r="L1592" t="s">
        <v>107</v>
      </c>
      <c r="M1592">
        <v>7</v>
      </c>
      <c r="N1592" t="s">
        <v>82</v>
      </c>
      <c r="O1592">
        <v>4</v>
      </c>
      <c r="P1592">
        <v>57</v>
      </c>
      <c r="Q1592">
        <v>100</v>
      </c>
      <c r="R1592">
        <v>1659</v>
      </c>
      <c r="S1592">
        <v>1106</v>
      </c>
      <c r="T1592">
        <v>0</v>
      </c>
      <c r="U1592">
        <v>0</v>
      </c>
      <c r="V1592">
        <v>553</v>
      </c>
      <c r="W1592">
        <v>553</v>
      </c>
      <c r="X1592">
        <v>0</v>
      </c>
      <c r="Y1592">
        <v>0</v>
      </c>
      <c r="Z1592">
        <v>0</v>
      </c>
      <c r="AA1592">
        <v>0</v>
      </c>
      <c r="AB1592">
        <v>136</v>
      </c>
      <c r="AC1592">
        <v>0</v>
      </c>
      <c r="AD1592">
        <v>0</v>
      </c>
      <c r="AE1592">
        <v>0</v>
      </c>
      <c r="AF1592">
        <v>0</v>
      </c>
      <c r="AG1592">
        <v>328</v>
      </c>
      <c r="AH1592">
        <v>0</v>
      </c>
      <c r="AI1592">
        <v>0</v>
      </c>
      <c r="AJ1592">
        <v>0</v>
      </c>
      <c r="AK1592">
        <v>328</v>
      </c>
      <c r="AL1592">
        <v>6</v>
      </c>
      <c r="AM1592">
        <v>0</v>
      </c>
      <c r="AN1592">
        <v>1</v>
      </c>
      <c r="AO1592">
        <v>0</v>
      </c>
      <c r="AP1592" t="s">
        <v>105</v>
      </c>
      <c r="AQ1592" t="s">
        <v>163</v>
      </c>
      <c r="AR1592" t="s">
        <v>84</v>
      </c>
      <c r="AS1592" t="s">
        <v>97</v>
      </c>
      <c r="AT1592" t="s">
        <v>86</v>
      </c>
      <c r="AU1592" t="s">
        <v>86</v>
      </c>
      <c r="AV1592">
        <v>1</v>
      </c>
      <c r="AW1592" t="s">
        <v>109</v>
      </c>
      <c r="AX1592" t="s">
        <v>88</v>
      </c>
      <c r="AY1592">
        <v>1</v>
      </c>
      <c r="AZ1592">
        <v>2</v>
      </c>
      <c r="BA1592">
        <v>1</v>
      </c>
      <c r="BB1592">
        <v>0</v>
      </c>
      <c r="BC1592">
        <v>0</v>
      </c>
      <c r="BD1592">
        <v>4900</v>
      </c>
      <c r="BE1592" t="s">
        <v>89</v>
      </c>
      <c r="BF1592" t="s">
        <v>86</v>
      </c>
      <c r="BG1592" t="s">
        <v>108</v>
      </c>
      <c r="BH1592" t="s">
        <v>100</v>
      </c>
      <c r="BI1592" t="s">
        <v>84</v>
      </c>
      <c r="BJ1592" t="s">
        <v>103</v>
      </c>
      <c r="BK1592" t="s">
        <v>100</v>
      </c>
      <c r="BL1592" t="s">
        <v>100</v>
      </c>
      <c r="BM1592" t="s">
        <v>92</v>
      </c>
      <c r="BN1592">
        <v>55800</v>
      </c>
      <c r="BO1592" s="1">
        <v>45546</v>
      </c>
      <c r="BP1592">
        <v>30200</v>
      </c>
      <c r="BQ1592">
        <v>275000</v>
      </c>
      <c r="BR1592">
        <v>305200</v>
      </c>
      <c r="BS1592">
        <v>310000</v>
      </c>
      <c r="BT1592">
        <v>4</v>
      </c>
      <c r="BU1592">
        <v>112</v>
      </c>
      <c r="BV1592">
        <v>100</v>
      </c>
      <c r="BW1592">
        <v>100</v>
      </c>
      <c r="BX1592">
        <v>100</v>
      </c>
      <c r="BY1592">
        <v>100</v>
      </c>
      <c r="BZ1592">
        <v>1</v>
      </c>
      <c r="CA1592">
        <v>0</v>
      </c>
      <c r="CB1592">
        <v>1</v>
      </c>
    </row>
    <row r="1593" spans="1:80" x14ac:dyDescent="0.25">
      <c r="A1593">
        <v>18132324454</v>
      </c>
      <c r="B1593" t="s">
        <v>153</v>
      </c>
      <c r="C1593" t="s">
        <v>207</v>
      </c>
      <c r="D1593" t="s">
        <v>78</v>
      </c>
      <c r="E1593">
        <v>6</v>
      </c>
      <c r="F1593" t="s">
        <v>79</v>
      </c>
      <c r="G1593">
        <v>318200</v>
      </c>
      <c r="H1593">
        <v>30200</v>
      </c>
      <c r="I1593">
        <v>0.16</v>
      </c>
      <c r="J1593" t="s">
        <v>126</v>
      </c>
      <c r="K1593">
        <v>2</v>
      </c>
      <c r="L1593" t="s">
        <v>81</v>
      </c>
      <c r="M1593">
        <v>6</v>
      </c>
      <c r="N1593" t="s">
        <v>82</v>
      </c>
      <c r="O1593">
        <v>4</v>
      </c>
      <c r="P1593">
        <v>56</v>
      </c>
      <c r="Q1593">
        <v>97</v>
      </c>
      <c r="R1593">
        <v>2708</v>
      </c>
      <c r="S1593">
        <v>1355</v>
      </c>
      <c r="T1593">
        <v>676</v>
      </c>
      <c r="U1593">
        <v>0</v>
      </c>
      <c r="V1593">
        <v>677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64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130</v>
      </c>
      <c r="AK1593">
        <v>0</v>
      </c>
      <c r="AL1593">
        <v>11</v>
      </c>
      <c r="AM1593">
        <v>0</v>
      </c>
      <c r="AN1593">
        <v>1</v>
      </c>
      <c r="AO1593">
        <v>0</v>
      </c>
      <c r="AP1593" t="s">
        <v>105</v>
      </c>
      <c r="AQ1593" t="s">
        <v>163</v>
      </c>
      <c r="AR1593" t="s">
        <v>84</v>
      </c>
      <c r="AS1593" t="s">
        <v>97</v>
      </c>
      <c r="AT1593" t="s">
        <v>86</v>
      </c>
      <c r="AU1593" t="s">
        <v>86</v>
      </c>
      <c r="AV1593">
        <v>1</v>
      </c>
      <c r="AW1593" t="s">
        <v>109</v>
      </c>
      <c r="AX1593" t="s">
        <v>88</v>
      </c>
      <c r="AY1593">
        <v>1</v>
      </c>
      <c r="AZ1593">
        <v>3</v>
      </c>
      <c r="BA1593">
        <v>2</v>
      </c>
      <c r="BB1593">
        <v>1</v>
      </c>
      <c r="BC1593">
        <v>0</v>
      </c>
      <c r="BD1593">
        <v>6400</v>
      </c>
      <c r="BE1593" t="s">
        <v>89</v>
      </c>
      <c r="BF1593" t="s">
        <v>86</v>
      </c>
      <c r="BG1593" t="s">
        <v>108</v>
      </c>
      <c r="BH1593" t="s">
        <v>100</v>
      </c>
      <c r="BI1593" t="s">
        <v>84</v>
      </c>
      <c r="BJ1593" t="s">
        <v>103</v>
      </c>
      <c r="BK1593" t="s">
        <v>100</v>
      </c>
      <c r="BL1593" t="s">
        <v>100</v>
      </c>
      <c r="BM1593" t="s">
        <v>92</v>
      </c>
      <c r="BN1593">
        <v>55800</v>
      </c>
      <c r="BO1593" s="1">
        <v>45522</v>
      </c>
      <c r="BP1593">
        <v>30200</v>
      </c>
      <c r="BQ1593">
        <v>318200</v>
      </c>
      <c r="BR1593">
        <v>348400</v>
      </c>
      <c r="BS1593">
        <v>359000</v>
      </c>
      <c r="BT1593">
        <v>5</v>
      </c>
      <c r="BU1593">
        <v>136</v>
      </c>
      <c r="BV1593">
        <v>100</v>
      </c>
      <c r="BW1593">
        <v>100</v>
      </c>
      <c r="BX1593">
        <v>100</v>
      </c>
      <c r="BY1593">
        <v>100</v>
      </c>
      <c r="BZ1593">
        <v>1</v>
      </c>
      <c r="CA1593">
        <v>0</v>
      </c>
      <c r="CB1593">
        <v>1</v>
      </c>
    </row>
    <row r="1594" spans="1:80" x14ac:dyDescent="0.25">
      <c r="A1594">
        <v>18132324457</v>
      </c>
      <c r="B1594" t="s">
        <v>153</v>
      </c>
      <c r="C1594" t="s">
        <v>207</v>
      </c>
      <c r="D1594" t="s">
        <v>78</v>
      </c>
      <c r="E1594">
        <v>6</v>
      </c>
      <c r="F1594" t="s">
        <v>79</v>
      </c>
      <c r="G1594">
        <v>285600</v>
      </c>
      <c r="H1594">
        <v>36900</v>
      </c>
      <c r="I1594">
        <v>0.2</v>
      </c>
      <c r="J1594" t="s">
        <v>120</v>
      </c>
      <c r="K1594">
        <v>1</v>
      </c>
      <c r="L1594" t="s">
        <v>107</v>
      </c>
      <c r="M1594">
        <v>7</v>
      </c>
      <c r="N1594" t="s">
        <v>82</v>
      </c>
      <c r="O1594">
        <v>4</v>
      </c>
      <c r="P1594">
        <v>52</v>
      </c>
      <c r="Q1594">
        <v>78</v>
      </c>
      <c r="R1594">
        <v>1510</v>
      </c>
      <c r="S1594">
        <v>1510</v>
      </c>
      <c r="T1594">
        <v>0</v>
      </c>
      <c r="U1594">
        <v>0</v>
      </c>
      <c r="V1594">
        <v>0</v>
      </c>
      <c r="W1594">
        <v>504</v>
      </c>
      <c r="X1594">
        <v>0</v>
      </c>
      <c r="Y1594">
        <v>0</v>
      </c>
      <c r="Z1594">
        <v>832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8</v>
      </c>
      <c r="AM1594">
        <v>0</v>
      </c>
      <c r="AN1594">
        <v>1</v>
      </c>
      <c r="AO1594">
        <v>0</v>
      </c>
      <c r="AP1594" t="s">
        <v>105</v>
      </c>
      <c r="AQ1594" t="s">
        <v>165</v>
      </c>
      <c r="AR1594" t="s">
        <v>84</v>
      </c>
      <c r="AS1594" t="s">
        <v>97</v>
      </c>
      <c r="AT1594" t="s">
        <v>86</v>
      </c>
      <c r="AU1594" t="s">
        <v>86</v>
      </c>
      <c r="AV1594">
        <v>1</v>
      </c>
      <c r="AW1594" t="s">
        <v>109</v>
      </c>
      <c r="AX1594" t="s">
        <v>142</v>
      </c>
      <c r="AY1594">
        <v>0</v>
      </c>
      <c r="AZ1594">
        <v>2</v>
      </c>
      <c r="BA1594">
        <v>1</v>
      </c>
      <c r="BB1594">
        <v>1</v>
      </c>
      <c r="BC1594">
        <v>0</v>
      </c>
      <c r="BD1594">
        <v>1500</v>
      </c>
      <c r="BE1594" t="s">
        <v>89</v>
      </c>
      <c r="BF1594" t="s">
        <v>86</v>
      </c>
      <c r="BG1594" t="s">
        <v>108</v>
      </c>
      <c r="BH1594" t="s">
        <v>100</v>
      </c>
      <c r="BI1594" t="s">
        <v>84</v>
      </c>
      <c r="BJ1594" t="s">
        <v>103</v>
      </c>
      <c r="BK1594" t="s">
        <v>100</v>
      </c>
      <c r="BL1594" t="s">
        <v>100</v>
      </c>
      <c r="BM1594" t="s">
        <v>92</v>
      </c>
      <c r="BN1594">
        <v>60700</v>
      </c>
      <c r="BO1594" s="1">
        <v>44629</v>
      </c>
      <c r="BP1594">
        <v>36900</v>
      </c>
      <c r="BQ1594">
        <v>285600</v>
      </c>
      <c r="BR1594">
        <v>322500</v>
      </c>
      <c r="BS1594">
        <v>235000</v>
      </c>
      <c r="BT1594">
        <v>34</v>
      </c>
      <c r="BU1594">
        <v>1029</v>
      </c>
      <c r="BV1594">
        <v>100</v>
      </c>
      <c r="BW1594">
        <v>100</v>
      </c>
      <c r="BX1594">
        <v>100</v>
      </c>
      <c r="BY1594">
        <v>100</v>
      </c>
      <c r="BZ1594">
        <v>1</v>
      </c>
      <c r="CA1594">
        <v>0</v>
      </c>
      <c r="CB1594">
        <v>1</v>
      </c>
    </row>
    <row r="1595" spans="1:80" x14ac:dyDescent="0.25">
      <c r="A1595">
        <v>18132324471</v>
      </c>
      <c r="B1595" t="s">
        <v>153</v>
      </c>
      <c r="C1595" t="s">
        <v>207</v>
      </c>
      <c r="D1595" t="s">
        <v>78</v>
      </c>
      <c r="E1595">
        <v>6</v>
      </c>
      <c r="F1595" t="s">
        <v>79</v>
      </c>
      <c r="G1595">
        <v>312600</v>
      </c>
      <c r="H1595">
        <v>30200</v>
      </c>
      <c r="I1595">
        <v>0.16</v>
      </c>
      <c r="J1595" t="s">
        <v>126</v>
      </c>
      <c r="K1595">
        <v>2</v>
      </c>
      <c r="L1595" t="s">
        <v>107</v>
      </c>
      <c r="M1595">
        <v>7</v>
      </c>
      <c r="N1595" t="s">
        <v>82</v>
      </c>
      <c r="O1595">
        <v>4</v>
      </c>
      <c r="P1595">
        <v>54</v>
      </c>
      <c r="Q1595">
        <v>90</v>
      </c>
      <c r="R1595">
        <v>2252</v>
      </c>
      <c r="S1595">
        <v>1162</v>
      </c>
      <c r="T1595">
        <v>830</v>
      </c>
      <c r="U1595">
        <v>0</v>
      </c>
      <c r="V1595">
        <v>260</v>
      </c>
      <c r="W1595">
        <v>518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35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324</v>
      </c>
      <c r="AL1595">
        <v>8</v>
      </c>
      <c r="AM1595">
        <v>0</v>
      </c>
      <c r="AN1595">
        <v>1</v>
      </c>
      <c r="AO1595">
        <v>0</v>
      </c>
      <c r="AP1595" t="s">
        <v>105</v>
      </c>
      <c r="AQ1595" t="s">
        <v>163</v>
      </c>
      <c r="AR1595" t="s">
        <v>84</v>
      </c>
      <c r="AS1595" t="s">
        <v>97</v>
      </c>
      <c r="AT1595" t="s">
        <v>86</v>
      </c>
      <c r="AU1595" t="s">
        <v>86</v>
      </c>
      <c r="AV1595">
        <v>1</v>
      </c>
      <c r="AW1595" t="s">
        <v>109</v>
      </c>
      <c r="AX1595" t="s">
        <v>88</v>
      </c>
      <c r="AY1595">
        <v>1</v>
      </c>
      <c r="AZ1595">
        <v>3</v>
      </c>
      <c r="BA1595">
        <v>2</v>
      </c>
      <c r="BB1595">
        <v>0</v>
      </c>
      <c r="BC1595">
        <v>0</v>
      </c>
      <c r="BD1595">
        <v>4900</v>
      </c>
      <c r="BE1595" t="s">
        <v>89</v>
      </c>
      <c r="BF1595" t="s">
        <v>86</v>
      </c>
      <c r="BG1595" t="s">
        <v>108</v>
      </c>
      <c r="BH1595" t="s">
        <v>100</v>
      </c>
      <c r="BI1595" t="s">
        <v>84</v>
      </c>
      <c r="BJ1595" t="s">
        <v>90</v>
      </c>
      <c r="BK1595" t="s">
        <v>100</v>
      </c>
      <c r="BL1595" t="s">
        <v>100</v>
      </c>
      <c r="BM1595" t="s">
        <v>92</v>
      </c>
      <c r="BN1595">
        <v>64500</v>
      </c>
      <c r="BO1595" s="1">
        <v>45586</v>
      </c>
      <c r="BP1595">
        <v>30200</v>
      </c>
      <c r="BQ1595">
        <v>312600</v>
      </c>
      <c r="BR1595">
        <v>342800</v>
      </c>
      <c r="BS1595">
        <v>355000</v>
      </c>
      <c r="BT1595">
        <v>3</v>
      </c>
      <c r="BU1595">
        <v>72</v>
      </c>
      <c r="BV1595">
        <v>100</v>
      </c>
      <c r="BW1595">
        <v>100</v>
      </c>
      <c r="BX1595">
        <v>100</v>
      </c>
      <c r="BY1595">
        <v>100</v>
      </c>
      <c r="BZ1595">
        <v>1</v>
      </c>
      <c r="CA1595">
        <v>0</v>
      </c>
      <c r="CB1595">
        <v>1</v>
      </c>
    </row>
    <row r="1596" spans="1:80" x14ac:dyDescent="0.25">
      <c r="A1596">
        <v>18132324475</v>
      </c>
      <c r="B1596" t="s">
        <v>153</v>
      </c>
      <c r="C1596" t="s">
        <v>207</v>
      </c>
      <c r="D1596" t="s">
        <v>78</v>
      </c>
      <c r="E1596">
        <v>6</v>
      </c>
      <c r="F1596" t="s">
        <v>79</v>
      </c>
      <c r="G1596">
        <v>275100</v>
      </c>
      <c r="H1596">
        <v>30200</v>
      </c>
      <c r="I1596">
        <v>0.16</v>
      </c>
      <c r="J1596" t="s">
        <v>120</v>
      </c>
      <c r="K1596">
        <v>1</v>
      </c>
      <c r="L1596" t="s">
        <v>82</v>
      </c>
      <c r="M1596">
        <v>5</v>
      </c>
      <c r="N1596" t="s">
        <v>82</v>
      </c>
      <c r="O1596">
        <v>4</v>
      </c>
      <c r="P1596">
        <v>53</v>
      </c>
      <c r="Q1596">
        <v>85</v>
      </c>
      <c r="R1596">
        <v>1562</v>
      </c>
      <c r="S1596">
        <v>781</v>
      </c>
      <c r="T1596">
        <v>0</v>
      </c>
      <c r="U1596">
        <v>0</v>
      </c>
      <c r="V1596">
        <v>781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529</v>
      </c>
      <c r="AK1596">
        <v>168</v>
      </c>
      <c r="AL1596">
        <v>9</v>
      </c>
      <c r="AM1596">
        <v>0</v>
      </c>
      <c r="AN1596">
        <v>1</v>
      </c>
      <c r="AO1596">
        <v>0</v>
      </c>
      <c r="AP1596" t="s">
        <v>105</v>
      </c>
      <c r="AQ1596" t="s">
        <v>96</v>
      </c>
      <c r="AR1596" t="s">
        <v>131</v>
      </c>
      <c r="AS1596" t="s">
        <v>97</v>
      </c>
      <c r="AT1596" t="s">
        <v>86</v>
      </c>
      <c r="AU1596" t="s">
        <v>86</v>
      </c>
      <c r="AV1596">
        <v>1</v>
      </c>
      <c r="AW1596" t="s">
        <v>109</v>
      </c>
      <c r="AX1596" t="s">
        <v>88</v>
      </c>
      <c r="AY1596">
        <v>1</v>
      </c>
      <c r="AZ1596">
        <v>4</v>
      </c>
      <c r="BA1596">
        <v>2</v>
      </c>
      <c r="BB1596">
        <v>0</v>
      </c>
      <c r="BC1596">
        <v>0</v>
      </c>
      <c r="BD1596">
        <v>4700</v>
      </c>
      <c r="BE1596" t="s">
        <v>89</v>
      </c>
      <c r="BF1596" t="s">
        <v>86</v>
      </c>
      <c r="BG1596" t="s">
        <v>108</v>
      </c>
      <c r="BH1596" t="s">
        <v>100</v>
      </c>
      <c r="BI1596" t="s">
        <v>84</v>
      </c>
      <c r="BJ1596" t="s">
        <v>90</v>
      </c>
      <c r="BK1596" t="s">
        <v>100</v>
      </c>
      <c r="BL1596" t="s">
        <v>100</v>
      </c>
      <c r="BM1596" t="s">
        <v>92</v>
      </c>
      <c r="BN1596">
        <v>64500</v>
      </c>
      <c r="BO1596" s="1">
        <v>44707</v>
      </c>
      <c r="BP1596">
        <v>30200</v>
      </c>
      <c r="BQ1596">
        <v>275100</v>
      </c>
      <c r="BR1596">
        <v>305300</v>
      </c>
      <c r="BS1596">
        <v>346000</v>
      </c>
      <c r="BT1596">
        <v>32</v>
      </c>
      <c r="BU1596">
        <v>951</v>
      </c>
      <c r="BV1596">
        <v>100</v>
      </c>
      <c r="BW1596">
        <v>100</v>
      </c>
      <c r="BX1596">
        <v>100</v>
      </c>
      <c r="BY1596">
        <v>100</v>
      </c>
      <c r="BZ1596">
        <v>1</v>
      </c>
      <c r="CA1596">
        <v>0</v>
      </c>
      <c r="CB1596">
        <v>1</v>
      </c>
    </row>
    <row r="1597" spans="1:80" x14ac:dyDescent="0.25">
      <c r="A1597">
        <v>18132324476</v>
      </c>
      <c r="B1597" t="s">
        <v>153</v>
      </c>
      <c r="C1597" t="s">
        <v>207</v>
      </c>
      <c r="D1597" t="s">
        <v>78</v>
      </c>
      <c r="E1597">
        <v>6</v>
      </c>
      <c r="F1597" t="s">
        <v>79</v>
      </c>
      <c r="G1597">
        <v>287600</v>
      </c>
      <c r="H1597">
        <v>30200</v>
      </c>
      <c r="I1597">
        <v>0.16</v>
      </c>
      <c r="J1597" t="s">
        <v>120</v>
      </c>
      <c r="K1597">
        <v>1</v>
      </c>
      <c r="L1597" t="s">
        <v>81</v>
      </c>
      <c r="M1597">
        <v>6</v>
      </c>
      <c r="N1597" t="s">
        <v>82</v>
      </c>
      <c r="O1597">
        <v>4</v>
      </c>
      <c r="P1597">
        <v>59</v>
      </c>
      <c r="Q1597">
        <v>105</v>
      </c>
      <c r="R1597">
        <v>2388</v>
      </c>
      <c r="S1597">
        <v>1194</v>
      </c>
      <c r="T1597">
        <v>0</v>
      </c>
      <c r="U1597">
        <v>0</v>
      </c>
      <c r="V1597">
        <v>1194</v>
      </c>
      <c r="W1597">
        <v>0</v>
      </c>
      <c r="X1597">
        <v>0</v>
      </c>
      <c r="Y1597">
        <v>240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302</v>
      </c>
      <c r="AL1597">
        <v>8</v>
      </c>
      <c r="AM1597">
        <v>0</v>
      </c>
      <c r="AN1597">
        <v>1</v>
      </c>
      <c r="AO1597">
        <v>0</v>
      </c>
      <c r="AP1597" t="s">
        <v>105</v>
      </c>
      <c r="AQ1597" t="s">
        <v>96</v>
      </c>
      <c r="AR1597" t="s">
        <v>84</v>
      </c>
      <c r="AS1597" t="s">
        <v>97</v>
      </c>
      <c r="AT1597" t="s">
        <v>86</v>
      </c>
      <c r="AU1597" t="s">
        <v>86</v>
      </c>
      <c r="AV1597">
        <v>1</v>
      </c>
      <c r="AW1597" t="s">
        <v>109</v>
      </c>
      <c r="AX1597" t="s">
        <v>88</v>
      </c>
      <c r="AY1597">
        <v>1</v>
      </c>
      <c r="AZ1597">
        <v>3</v>
      </c>
      <c r="BA1597">
        <v>2</v>
      </c>
      <c r="BB1597">
        <v>0</v>
      </c>
      <c r="BC1597">
        <v>0</v>
      </c>
      <c r="BD1597">
        <v>0</v>
      </c>
      <c r="BE1597" t="s">
        <v>89</v>
      </c>
      <c r="BF1597" t="s">
        <v>86</v>
      </c>
      <c r="BG1597" t="s">
        <v>108</v>
      </c>
      <c r="BH1597" t="s">
        <v>100</v>
      </c>
      <c r="BI1597" t="s">
        <v>84</v>
      </c>
      <c r="BJ1597" t="s">
        <v>90</v>
      </c>
      <c r="BK1597" t="s">
        <v>100</v>
      </c>
      <c r="BL1597" t="s">
        <v>100</v>
      </c>
      <c r="BM1597" t="s">
        <v>92</v>
      </c>
      <c r="BN1597">
        <v>64500</v>
      </c>
      <c r="BO1597" s="1">
        <v>44937</v>
      </c>
      <c r="BP1597">
        <v>30200</v>
      </c>
      <c r="BQ1597">
        <v>287600</v>
      </c>
      <c r="BR1597">
        <v>317800</v>
      </c>
      <c r="BS1597">
        <v>270000</v>
      </c>
      <c r="BT1597">
        <v>24</v>
      </c>
      <c r="BU1597">
        <v>721</v>
      </c>
      <c r="BV1597">
        <v>100</v>
      </c>
      <c r="BW1597">
        <v>100</v>
      </c>
      <c r="BX1597">
        <v>100</v>
      </c>
      <c r="BY1597">
        <v>100</v>
      </c>
      <c r="BZ1597">
        <v>1</v>
      </c>
      <c r="CA1597">
        <v>0</v>
      </c>
      <c r="CB1597">
        <v>1</v>
      </c>
    </row>
    <row r="1598" spans="1:80" x14ac:dyDescent="0.25">
      <c r="A1598">
        <v>18132324485</v>
      </c>
      <c r="B1598" t="s">
        <v>153</v>
      </c>
      <c r="C1598" t="s">
        <v>207</v>
      </c>
      <c r="D1598" t="s">
        <v>78</v>
      </c>
      <c r="E1598">
        <v>6</v>
      </c>
      <c r="F1598" t="s">
        <v>79</v>
      </c>
      <c r="G1598">
        <v>279100</v>
      </c>
      <c r="H1598">
        <v>39800</v>
      </c>
      <c r="I1598">
        <v>0.22</v>
      </c>
      <c r="J1598" t="s">
        <v>149</v>
      </c>
      <c r="K1598">
        <v>2</v>
      </c>
      <c r="L1598" t="s">
        <v>82</v>
      </c>
      <c r="M1598">
        <v>5</v>
      </c>
      <c r="N1598" t="s">
        <v>82</v>
      </c>
      <c r="O1598">
        <v>4</v>
      </c>
      <c r="P1598">
        <v>59</v>
      </c>
      <c r="Q1598">
        <v>105</v>
      </c>
      <c r="R1598">
        <v>1849</v>
      </c>
      <c r="S1598">
        <v>1349</v>
      </c>
      <c r="T1598">
        <v>500</v>
      </c>
      <c r="U1598">
        <v>0</v>
      </c>
      <c r="V1598">
        <v>0</v>
      </c>
      <c r="W1598">
        <v>485</v>
      </c>
      <c r="X1598">
        <v>0</v>
      </c>
      <c r="Y1598">
        <v>0</v>
      </c>
      <c r="Z1598">
        <v>0</v>
      </c>
      <c r="AA1598">
        <v>200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168</v>
      </c>
      <c r="AH1598">
        <v>0</v>
      </c>
      <c r="AI1598">
        <v>0</v>
      </c>
      <c r="AJ1598">
        <v>0</v>
      </c>
      <c r="AK1598">
        <v>248</v>
      </c>
      <c r="AL1598">
        <v>7</v>
      </c>
      <c r="AM1598">
        <v>0</v>
      </c>
      <c r="AN1598">
        <v>0</v>
      </c>
      <c r="AO1598">
        <v>1</v>
      </c>
      <c r="AP1598" t="s">
        <v>105</v>
      </c>
      <c r="AQ1598" t="s">
        <v>96</v>
      </c>
      <c r="AR1598" t="s">
        <v>84</v>
      </c>
      <c r="AS1598" t="s">
        <v>97</v>
      </c>
      <c r="AT1598" t="s">
        <v>86</v>
      </c>
      <c r="AU1598" t="s">
        <v>86</v>
      </c>
      <c r="AV1598">
        <v>1</v>
      </c>
      <c r="AW1598" t="s">
        <v>109</v>
      </c>
      <c r="AX1598" t="s">
        <v>88</v>
      </c>
      <c r="AY1598">
        <v>0</v>
      </c>
      <c r="AZ1598">
        <v>4</v>
      </c>
      <c r="BA1598">
        <v>1</v>
      </c>
      <c r="BB1598">
        <v>1</v>
      </c>
      <c r="BC1598">
        <v>0</v>
      </c>
      <c r="BD1598">
        <v>6800</v>
      </c>
      <c r="BE1598" t="s">
        <v>89</v>
      </c>
      <c r="BF1598" t="s">
        <v>86</v>
      </c>
      <c r="BG1598" t="s">
        <v>90</v>
      </c>
      <c r="BH1598" t="s">
        <v>100</v>
      </c>
      <c r="BI1598" t="s">
        <v>84</v>
      </c>
      <c r="BJ1598" t="s">
        <v>175</v>
      </c>
      <c r="BK1598" t="s">
        <v>100</v>
      </c>
      <c r="BL1598" t="s">
        <v>86</v>
      </c>
      <c r="BM1598" t="s">
        <v>92</v>
      </c>
      <c r="BN1598">
        <v>79400</v>
      </c>
      <c r="BO1598" s="1">
        <v>44952</v>
      </c>
      <c r="BP1598">
        <v>39800</v>
      </c>
      <c r="BQ1598">
        <v>279100</v>
      </c>
      <c r="BR1598">
        <v>318900</v>
      </c>
      <c r="BS1598">
        <v>290000</v>
      </c>
      <c r="BT1598">
        <v>24</v>
      </c>
      <c r="BU1598">
        <v>706</v>
      </c>
      <c r="BV1598">
        <v>100</v>
      </c>
      <c r="BW1598">
        <v>100</v>
      </c>
      <c r="BX1598">
        <v>100</v>
      </c>
      <c r="BY1598">
        <v>100</v>
      </c>
      <c r="BZ1598">
        <v>1</v>
      </c>
      <c r="CA1598">
        <v>0</v>
      </c>
      <c r="CB1598">
        <v>1</v>
      </c>
    </row>
    <row r="1599" spans="1:80" x14ac:dyDescent="0.25">
      <c r="A1599">
        <v>18132324492</v>
      </c>
      <c r="B1599" t="s">
        <v>153</v>
      </c>
      <c r="C1599" t="s">
        <v>207</v>
      </c>
      <c r="D1599" t="s">
        <v>78</v>
      </c>
      <c r="E1599">
        <v>6</v>
      </c>
      <c r="F1599" t="s">
        <v>79</v>
      </c>
      <c r="G1599">
        <v>346000</v>
      </c>
      <c r="H1599">
        <v>30200</v>
      </c>
      <c r="I1599">
        <v>0.16</v>
      </c>
      <c r="J1599" t="s">
        <v>198</v>
      </c>
      <c r="K1599">
        <v>2</v>
      </c>
      <c r="L1599" t="s">
        <v>81</v>
      </c>
      <c r="M1599">
        <v>6</v>
      </c>
      <c r="N1599" t="s">
        <v>107</v>
      </c>
      <c r="O1599">
        <v>5</v>
      </c>
      <c r="P1599">
        <v>53</v>
      </c>
      <c r="Q1599">
        <v>85</v>
      </c>
      <c r="R1599">
        <v>2208</v>
      </c>
      <c r="S1599">
        <v>832</v>
      </c>
      <c r="T1599">
        <v>544</v>
      </c>
      <c r="U1599">
        <v>0</v>
      </c>
      <c r="V1599">
        <v>832</v>
      </c>
      <c r="W1599">
        <v>0</v>
      </c>
      <c r="X1599">
        <v>0</v>
      </c>
      <c r="Y1599">
        <v>0</v>
      </c>
      <c r="Z1599">
        <v>440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160</v>
      </c>
      <c r="AK1599">
        <v>0</v>
      </c>
      <c r="AL1599">
        <v>12</v>
      </c>
      <c r="AM1599">
        <v>0</v>
      </c>
      <c r="AN1599">
        <v>1</v>
      </c>
      <c r="AO1599">
        <v>0</v>
      </c>
      <c r="AP1599" t="s">
        <v>143</v>
      </c>
      <c r="AQ1599" t="s">
        <v>96</v>
      </c>
      <c r="AR1599" t="s">
        <v>131</v>
      </c>
      <c r="AS1599" t="s">
        <v>97</v>
      </c>
      <c r="AT1599" t="s">
        <v>86</v>
      </c>
      <c r="AU1599" t="s">
        <v>86</v>
      </c>
      <c r="AV1599">
        <v>1</v>
      </c>
      <c r="AW1599" t="s">
        <v>109</v>
      </c>
      <c r="AX1599" t="s">
        <v>142</v>
      </c>
      <c r="AY1599">
        <v>1</v>
      </c>
      <c r="AZ1599">
        <v>4</v>
      </c>
      <c r="BA1599">
        <v>3</v>
      </c>
      <c r="BB1599">
        <v>0</v>
      </c>
      <c r="BC1599">
        <v>0</v>
      </c>
      <c r="BD1599">
        <v>6400</v>
      </c>
      <c r="BE1599" t="s">
        <v>89</v>
      </c>
      <c r="BF1599" t="s">
        <v>86</v>
      </c>
      <c r="BG1599" t="s">
        <v>108</v>
      </c>
      <c r="BH1599" t="s">
        <v>100</v>
      </c>
      <c r="BI1599" t="s">
        <v>84</v>
      </c>
      <c r="BJ1599" t="s">
        <v>90</v>
      </c>
      <c r="BK1599" t="s">
        <v>100</v>
      </c>
      <c r="BL1599" t="s">
        <v>100</v>
      </c>
      <c r="BM1599" t="s">
        <v>92</v>
      </c>
      <c r="BN1599">
        <v>64500</v>
      </c>
      <c r="BO1599" s="1">
        <v>44586</v>
      </c>
      <c r="BP1599">
        <v>30200</v>
      </c>
      <c r="BQ1599">
        <v>346000</v>
      </c>
      <c r="BR1599">
        <v>376200</v>
      </c>
      <c r="BS1599">
        <v>380000</v>
      </c>
      <c r="BT1599">
        <v>36</v>
      </c>
      <c r="BU1599">
        <v>1072</v>
      </c>
      <c r="BV1599">
        <v>100</v>
      </c>
      <c r="BW1599">
        <v>100</v>
      </c>
      <c r="BX1599">
        <v>100</v>
      </c>
      <c r="BY1599">
        <v>100</v>
      </c>
      <c r="BZ1599">
        <v>1</v>
      </c>
      <c r="CA1599">
        <v>0</v>
      </c>
      <c r="CB1599">
        <v>1</v>
      </c>
    </row>
    <row r="1600" spans="1:80" x14ac:dyDescent="0.25">
      <c r="A1600">
        <v>18132324512</v>
      </c>
      <c r="B1600" t="s">
        <v>153</v>
      </c>
      <c r="C1600" t="s">
        <v>207</v>
      </c>
      <c r="D1600" t="s">
        <v>78</v>
      </c>
      <c r="E1600">
        <v>6</v>
      </c>
      <c r="F1600" t="s">
        <v>79</v>
      </c>
      <c r="G1600">
        <v>363800</v>
      </c>
      <c r="H1600">
        <v>26200</v>
      </c>
      <c r="I1600">
        <v>0.14000000000000001</v>
      </c>
      <c r="J1600" t="s">
        <v>120</v>
      </c>
      <c r="K1600">
        <v>1</v>
      </c>
      <c r="L1600" t="s">
        <v>107</v>
      </c>
      <c r="M1600">
        <v>7</v>
      </c>
      <c r="N1600" t="s">
        <v>82</v>
      </c>
      <c r="O1600">
        <v>4</v>
      </c>
      <c r="P1600">
        <v>53</v>
      </c>
      <c r="Q1600">
        <v>80</v>
      </c>
      <c r="R1600">
        <v>2360</v>
      </c>
      <c r="S1600">
        <v>1180</v>
      </c>
      <c r="T1600">
        <v>0</v>
      </c>
      <c r="U1600">
        <v>0</v>
      </c>
      <c r="V1600">
        <v>1180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72</v>
      </c>
      <c r="AK1600">
        <v>0</v>
      </c>
      <c r="AL1600">
        <v>9</v>
      </c>
      <c r="AM1600">
        <v>0</v>
      </c>
      <c r="AN1600">
        <v>2</v>
      </c>
      <c r="AO1600">
        <v>0</v>
      </c>
      <c r="AP1600" t="s">
        <v>105</v>
      </c>
      <c r="AQ1600" t="s">
        <v>165</v>
      </c>
      <c r="AR1600" t="s">
        <v>84</v>
      </c>
      <c r="AS1600" t="s">
        <v>97</v>
      </c>
      <c r="AT1600" t="s">
        <v>86</v>
      </c>
      <c r="AU1600" t="s">
        <v>86</v>
      </c>
      <c r="AV1600">
        <v>1</v>
      </c>
      <c r="AW1600" t="s">
        <v>109</v>
      </c>
      <c r="AX1600" t="s">
        <v>99</v>
      </c>
      <c r="AY1600">
        <v>1</v>
      </c>
      <c r="AZ1600">
        <v>3</v>
      </c>
      <c r="BA1600">
        <v>2</v>
      </c>
      <c r="BB1600">
        <v>0</v>
      </c>
      <c r="BC1600">
        <v>0</v>
      </c>
      <c r="BD1600">
        <v>27000</v>
      </c>
      <c r="BE1600" t="s">
        <v>89</v>
      </c>
      <c r="BF1600" t="s">
        <v>86</v>
      </c>
      <c r="BG1600" t="s">
        <v>90</v>
      </c>
      <c r="BH1600" t="s">
        <v>100</v>
      </c>
      <c r="BI1600" t="s">
        <v>84</v>
      </c>
      <c r="BJ1600" t="s">
        <v>90</v>
      </c>
      <c r="BK1600" t="s">
        <v>100</v>
      </c>
      <c r="BL1600" t="s">
        <v>86</v>
      </c>
      <c r="BM1600" t="s">
        <v>92</v>
      </c>
      <c r="BN1600">
        <v>77300</v>
      </c>
      <c r="BO1600" s="1">
        <v>45538</v>
      </c>
      <c r="BP1600">
        <v>26200</v>
      </c>
      <c r="BQ1600">
        <v>363800</v>
      </c>
      <c r="BR1600">
        <v>390000</v>
      </c>
      <c r="BS1600">
        <v>425000</v>
      </c>
      <c r="BT1600">
        <v>4</v>
      </c>
      <c r="BU1600">
        <v>120</v>
      </c>
      <c r="BV1600">
        <v>100</v>
      </c>
      <c r="BW1600">
        <v>100</v>
      </c>
      <c r="BX1600">
        <v>100</v>
      </c>
      <c r="BY1600">
        <v>100</v>
      </c>
      <c r="BZ1600">
        <v>1</v>
      </c>
      <c r="CA1600">
        <v>0</v>
      </c>
      <c r="CB1600">
        <v>1</v>
      </c>
    </row>
    <row r="1601" spans="1:80" x14ac:dyDescent="0.25">
      <c r="A1601">
        <v>18132324519</v>
      </c>
      <c r="B1601" t="s">
        <v>153</v>
      </c>
      <c r="C1601" t="s">
        <v>207</v>
      </c>
      <c r="D1601" t="s">
        <v>78</v>
      </c>
      <c r="E1601">
        <v>6</v>
      </c>
      <c r="F1601" t="s">
        <v>79</v>
      </c>
      <c r="G1601">
        <v>246800</v>
      </c>
      <c r="H1601">
        <v>30200</v>
      </c>
      <c r="I1601">
        <v>0.16</v>
      </c>
      <c r="J1601" t="s">
        <v>120</v>
      </c>
      <c r="K1601">
        <v>1</v>
      </c>
      <c r="L1601" t="s">
        <v>82</v>
      </c>
      <c r="M1601">
        <v>5</v>
      </c>
      <c r="N1601" t="s">
        <v>82</v>
      </c>
      <c r="O1601">
        <v>4</v>
      </c>
      <c r="P1601">
        <v>52</v>
      </c>
      <c r="Q1601">
        <v>75</v>
      </c>
      <c r="R1601">
        <v>1343</v>
      </c>
      <c r="S1601">
        <v>895</v>
      </c>
      <c r="T1601">
        <v>0</v>
      </c>
      <c r="U1601">
        <v>0</v>
      </c>
      <c r="V1601">
        <v>448</v>
      </c>
      <c r="W1601">
        <v>447</v>
      </c>
      <c r="X1601">
        <v>0</v>
      </c>
      <c r="Y1601">
        <v>0</v>
      </c>
      <c r="Z1601">
        <v>270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7</v>
      </c>
      <c r="AM1601">
        <v>0</v>
      </c>
      <c r="AN1601">
        <v>1</v>
      </c>
      <c r="AO1601">
        <v>0</v>
      </c>
      <c r="AP1601" t="s">
        <v>105</v>
      </c>
      <c r="AQ1601" t="s">
        <v>96</v>
      </c>
      <c r="AR1601" t="s">
        <v>84</v>
      </c>
      <c r="AS1601" t="s">
        <v>97</v>
      </c>
      <c r="AT1601" t="s">
        <v>86</v>
      </c>
      <c r="AU1601" t="s">
        <v>86</v>
      </c>
      <c r="AV1601">
        <v>1</v>
      </c>
      <c r="AW1601" t="s">
        <v>109</v>
      </c>
      <c r="AX1601" t="s">
        <v>88</v>
      </c>
      <c r="AY1601">
        <v>1</v>
      </c>
      <c r="AZ1601">
        <v>2</v>
      </c>
      <c r="BA1601">
        <v>1</v>
      </c>
      <c r="BB1601">
        <v>1</v>
      </c>
      <c r="BC1601">
        <v>0</v>
      </c>
      <c r="BD1601">
        <v>3400</v>
      </c>
      <c r="BE1601" t="s">
        <v>89</v>
      </c>
      <c r="BF1601" t="s">
        <v>86</v>
      </c>
      <c r="BG1601" t="s">
        <v>108</v>
      </c>
      <c r="BH1601" t="s">
        <v>100</v>
      </c>
      <c r="BI1601" t="s">
        <v>84</v>
      </c>
      <c r="BJ1601" t="s">
        <v>90</v>
      </c>
      <c r="BK1601" t="s">
        <v>100</v>
      </c>
      <c r="BL1601" t="s">
        <v>86</v>
      </c>
      <c r="BM1601" t="s">
        <v>92</v>
      </c>
      <c r="BN1601">
        <v>64500</v>
      </c>
      <c r="BO1601" s="1">
        <v>45364</v>
      </c>
      <c r="BP1601">
        <v>30200</v>
      </c>
      <c r="BQ1601">
        <v>246800</v>
      </c>
      <c r="BR1601">
        <v>277000</v>
      </c>
      <c r="BS1601">
        <v>285000</v>
      </c>
      <c r="BT1601">
        <v>10</v>
      </c>
      <c r="BU1601">
        <v>294</v>
      </c>
      <c r="BV1601">
        <v>100</v>
      </c>
      <c r="BW1601">
        <v>100</v>
      </c>
      <c r="BX1601">
        <v>100</v>
      </c>
      <c r="BY1601">
        <v>100</v>
      </c>
      <c r="BZ1601">
        <v>1</v>
      </c>
      <c r="CA1601">
        <v>0</v>
      </c>
      <c r="CB1601">
        <v>1</v>
      </c>
    </row>
    <row r="1602" spans="1:80" x14ac:dyDescent="0.25">
      <c r="A1602">
        <v>18132324534</v>
      </c>
      <c r="B1602" t="s">
        <v>153</v>
      </c>
      <c r="C1602" t="s">
        <v>207</v>
      </c>
      <c r="D1602" t="s">
        <v>78</v>
      </c>
      <c r="E1602">
        <v>6</v>
      </c>
      <c r="F1602" t="s">
        <v>79</v>
      </c>
      <c r="G1602">
        <v>220100</v>
      </c>
      <c r="H1602">
        <v>38400</v>
      </c>
      <c r="I1602">
        <v>0.21</v>
      </c>
      <c r="J1602" t="s">
        <v>120</v>
      </c>
      <c r="K1602">
        <v>1</v>
      </c>
      <c r="L1602" t="s">
        <v>115</v>
      </c>
      <c r="M1602">
        <v>4</v>
      </c>
      <c r="N1602" t="s">
        <v>82</v>
      </c>
      <c r="O1602">
        <v>4</v>
      </c>
      <c r="P1602">
        <v>52</v>
      </c>
      <c r="Q1602">
        <v>75</v>
      </c>
      <c r="R1602">
        <v>1143</v>
      </c>
      <c r="S1602">
        <v>1143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30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5</v>
      </c>
      <c r="AM1602">
        <v>0</v>
      </c>
      <c r="AN1602">
        <v>1</v>
      </c>
      <c r="AO1602">
        <v>0</v>
      </c>
      <c r="AP1602" t="s">
        <v>105</v>
      </c>
      <c r="AQ1602" t="s">
        <v>96</v>
      </c>
      <c r="AR1602" t="s">
        <v>131</v>
      </c>
      <c r="AS1602" t="s">
        <v>97</v>
      </c>
      <c r="AT1602" t="s">
        <v>86</v>
      </c>
      <c r="AU1602" t="s">
        <v>86</v>
      </c>
      <c r="AV1602">
        <v>1</v>
      </c>
      <c r="AW1602" t="s">
        <v>130</v>
      </c>
      <c r="AX1602" t="s">
        <v>99</v>
      </c>
      <c r="AY1602">
        <v>1</v>
      </c>
      <c r="AZ1602">
        <v>2</v>
      </c>
      <c r="BA1602">
        <v>1</v>
      </c>
      <c r="BB1602">
        <v>0</v>
      </c>
      <c r="BC1602">
        <v>0</v>
      </c>
      <c r="BD1602">
        <v>6100</v>
      </c>
      <c r="BE1602" t="s">
        <v>89</v>
      </c>
      <c r="BF1602" t="s">
        <v>86</v>
      </c>
      <c r="BG1602" t="s">
        <v>90</v>
      </c>
      <c r="BH1602" t="s">
        <v>100</v>
      </c>
      <c r="BI1602" t="s">
        <v>84</v>
      </c>
      <c r="BJ1602" t="s">
        <v>175</v>
      </c>
      <c r="BK1602" t="s">
        <v>100</v>
      </c>
      <c r="BL1602" t="s">
        <v>100</v>
      </c>
      <c r="BM1602" t="s">
        <v>92</v>
      </c>
      <c r="BN1602">
        <v>78000</v>
      </c>
      <c r="BO1602" s="1">
        <v>45499</v>
      </c>
      <c r="BP1602">
        <v>38400</v>
      </c>
      <c r="BQ1602">
        <v>220100</v>
      </c>
      <c r="BR1602">
        <v>258500</v>
      </c>
      <c r="BS1602">
        <v>285000</v>
      </c>
      <c r="BT1602">
        <v>6</v>
      </c>
      <c r="BU1602">
        <v>159</v>
      </c>
      <c r="BV1602">
        <v>100</v>
      </c>
      <c r="BW1602">
        <v>100</v>
      </c>
      <c r="BX1602">
        <v>100</v>
      </c>
      <c r="BY1602">
        <v>100</v>
      </c>
      <c r="BZ1602">
        <v>1</v>
      </c>
      <c r="CA1602">
        <v>0</v>
      </c>
      <c r="CB1602">
        <v>1</v>
      </c>
    </row>
    <row r="1603" spans="1:80" x14ac:dyDescent="0.25">
      <c r="A1603">
        <v>18132324537</v>
      </c>
      <c r="B1603" t="s">
        <v>153</v>
      </c>
      <c r="C1603" t="s">
        <v>207</v>
      </c>
      <c r="D1603" t="s">
        <v>78</v>
      </c>
      <c r="E1603">
        <v>6</v>
      </c>
      <c r="F1603" t="s">
        <v>79</v>
      </c>
      <c r="G1603">
        <v>275000</v>
      </c>
      <c r="H1603">
        <v>36900</v>
      </c>
      <c r="I1603">
        <v>0.2</v>
      </c>
      <c r="J1603" t="s">
        <v>120</v>
      </c>
      <c r="K1603">
        <v>1</v>
      </c>
      <c r="L1603" t="s">
        <v>107</v>
      </c>
      <c r="M1603">
        <v>7</v>
      </c>
      <c r="N1603" t="s">
        <v>82</v>
      </c>
      <c r="O1603">
        <v>4</v>
      </c>
      <c r="P1603">
        <v>52</v>
      </c>
      <c r="Q1603">
        <v>78</v>
      </c>
      <c r="R1603">
        <v>1237</v>
      </c>
      <c r="S1603">
        <v>1237</v>
      </c>
      <c r="T1603">
        <v>0</v>
      </c>
      <c r="U1603">
        <v>0</v>
      </c>
      <c r="V1603">
        <v>0</v>
      </c>
      <c r="W1603">
        <v>1237</v>
      </c>
      <c r="X1603">
        <v>0</v>
      </c>
      <c r="Y1603">
        <v>0</v>
      </c>
      <c r="Z1603">
        <v>0</v>
      </c>
      <c r="AA1603">
        <v>140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7</v>
      </c>
      <c r="AM1603">
        <v>0</v>
      </c>
      <c r="AN1603">
        <v>1</v>
      </c>
      <c r="AO1603">
        <v>0</v>
      </c>
      <c r="AP1603" t="s">
        <v>105</v>
      </c>
      <c r="AQ1603" t="s">
        <v>165</v>
      </c>
      <c r="AR1603" t="s">
        <v>84</v>
      </c>
      <c r="AS1603" t="s">
        <v>97</v>
      </c>
      <c r="AT1603" t="s">
        <v>86</v>
      </c>
      <c r="AU1603" t="s">
        <v>86</v>
      </c>
      <c r="AV1603">
        <v>1</v>
      </c>
      <c r="AW1603" t="s">
        <v>109</v>
      </c>
      <c r="AX1603" t="s">
        <v>88</v>
      </c>
      <c r="AY1603">
        <v>1</v>
      </c>
      <c r="AZ1603">
        <v>2</v>
      </c>
      <c r="BA1603">
        <v>1</v>
      </c>
      <c r="BB1603">
        <v>1</v>
      </c>
      <c r="BC1603">
        <v>0</v>
      </c>
      <c r="BD1603">
        <v>7100</v>
      </c>
      <c r="BE1603" t="s">
        <v>89</v>
      </c>
      <c r="BF1603" t="s">
        <v>86</v>
      </c>
      <c r="BG1603" t="s">
        <v>108</v>
      </c>
      <c r="BH1603" t="s">
        <v>100</v>
      </c>
      <c r="BI1603" t="s">
        <v>84</v>
      </c>
      <c r="BJ1603" t="s">
        <v>90</v>
      </c>
      <c r="BK1603" t="s">
        <v>100</v>
      </c>
      <c r="BL1603" t="s">
        <v>86</v>
      </c>
      <c r="BM1603" t="s">
        <v>92</v>
      </c>
      <c r="BN1603">
        <v>70300</v>
      </c>
      <c r="BO1603" s="1">
        <v>45180</v>
      </c>
      <c r="BP1603">
        <v>36900</v>
      </c>
      <c r="BQ1603">
        <v>275000</v>
      </c>
      <c r="BR1603">
        <v>311900</v>
      </c>
      <c r="BS1603">
        <v>320000</v>
      </c>
      <c r="BT1603">
        <v>16</v>
      </c>
      <c r="BU1603">
        <v>478</v>
      </c>
      <c r="BV1603">
        <v>100</v>
      </c>
      <c r="BW1603">
        <v>100</v>
      </c>
      <c r="BX1603">
        <v>100</v>
      </c>
      <c r="BY1603">
        <v>100</v>
      </c>
      <c r="BZ1603">
        <v>1</v>
      </c>
      <c r="CA1603">
        <v>0</v>
      </c>
      <c r="CB1603">
        <v>1</v>
      </c>
    </row>
    <row r="1604" spans="1:80" x14ac:dyDescent="0.25">
      <c r="A1604">
        <v>18132324552</v>
      </c>
      <c r="B1604" t="s">
        <v>153</v>
      </c>
      <c r="C1604" t="s">
        <v>207</v>
      </c>
      <c r="D1604" t="s">
        <v>78</v>
      </c>
      <c r="E1604">
        <v>6</v>
      </c>
      <c r="F1604" t="s">
        <v>79</v>
      </c>
      <c r="G1604">
        <v>317400</v>
      </c>
      <c r="H1604">
        <v>48100</v>
      </c>
      <c r="I1604">
        <v>0.28999999999999998</v>
      </c>
      <c r="J1604" t="s">
        <v>102</v>
      </c>
      <c r="K1604">
        <v>1</v>
      </c>
      <c r="L1604" t="s">
        <v>106</v>
      </c>
      <c r="M1604">
        <v>8</v>
      </c>
      <c r="N1604" t="s">
        <v>82</v>
      </c>
      <c r="O1604">
        <v>4</v>
      </c>
      <c r="P1604">
        <v>47</v>
      </c>
      <c r="Q1604">
        <v>53</v>
      </c>
      <c r="R1604">
        <v>1808</v>
      </c>
      <c r="S1604">
        <v>1240</v>
      </c>
      <c r="T1604">
        <v>0</v>
      </c>
      <c r="U1604">
        <v>0</v>
      </c>
      <c r="V1604">
        <v>568</v>
      </c>
      <c r="W1604">
        <v>0</v>
      </c>
      <c r="X1604">
        <v>0</v>
      </c>
      <c r="Y1604">
        <v>552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467</v>
      </c>
      <c r="AL1604">
        <v>9</v>
      </c>
      <c r="AM1604">
        <v>0</v>
      </c>
      <c r="AN1604">
        <v>2</v>
      </c>
      <c r="AO1604">
        <v>0</v>
      </c>
      <c r="AP1604" t="s">
        <v>105</v>
      </c>
      <c r="AQ1604" t="s">
        <v>165</v>
      </c>
      <c r="AR1604" t="s">
        <v>84</v>
      </c>
      <c r="AS1604" t="s">
        <v>97</v>
      </c>
      <c r="AT1604" t="s">
        <v>86</v>
      </c>
      <c r="AU1604" t="s">
        <v>86</v>
      </c>
      <c r="AV1604">
        <v>1</v>
      </c>
      <c r="AW1604" t="s">
        <v>109</v>
      </c>
      <c r="AX1604" t="s">
        <v>88</v>
      </c>
      <c r="AY1604">
        <v>1</v>
      </c>
      <c r="AZ1604">
        <v>3</v>
      </c>
      <c r="BA1604">
        <v>2</v>
      </c>
      <c r="BB1604">
        <v>0</v>
      </c>
      <c r="BC1604">
        <v>0</v>
      </c>
      <c r="BD1604">
        <v>0</v>
      </c>
      <c r="BE1604" t="s">
        <v>89</v>
      </c>
      <c r="BF1604" t="s">
        <v>86</v>
      </c>
      <c r="BG1604" t="s">
        <v>108</v>
      </c>
      <c r="BH1604" t="s">
        <v>100</v>
      </c>
      <c r="BI1604" t="s">
        <v>84</v>
      </c>
      <c r="BJ1604" t="s">
        <v>175</v>
      </c>
      <c r="BK1604" t="s">
        <v>100</v>
      </c>
      <c r="BL1604" t="s">
        <v>86</v>
      </c>
      <c r="BM1604" t="s">
        <v>101</v>
      </c>
      <c r="BN1604">
        <v>70000</v>
      </c>
      <c r="BO1604" s="1">
        <v>45379</v>
      </c>
      <c r="BP1604">
        <v>48100</v>
      </c>
      <c r="BQ1604">
        <v>317400</v>
      </c>
      <c r="BR1604">
        <v>365500</v>
      </c>
      <c r="BS1604">
        <v>365000</v>
      </c>
      <c r="BT1604">
        <v>10</v>
      </c>
      <c r="BU1604">
        <v>279</v>
      </c>
      <c r="BV1604">
        <v>100</v>
      </c>
      <c r="BW1604">
        <v>100</v>
      </c>
      <c r="BX1604">
        <v>100</v>
      </c>
      <c r="BY1604">
        <v>100</v>
      </c>
      <c r="BZ1604">
        <v>1</v>
      </c>
      <c r="CA1604">
        <v>0</v>
      </c>
      <c r="CB1604">
        <v>1</v>
      </c>
    </row>
    <row r="1605" spans="1:80" x14ac:dyDescent="0.25">
      <c r="A1605">
        <v>18132331008</v>
      </c>
      <c r="B1605" t="s">
        <v>153</v>
      </c>
      <c r="C1605" t="s">
        <v>207</v>
      </c>
      <c r="D1605" t="s">
        <v>78</v>
      </c>
      <c r="E1605">
        <v>6</v>
      </c>
      <c r="F1605" t="s">
        <v>79</v>
      </c>
      <c r="G1605">
        <v>291500</v>
      </c>
      <c r="H1605">
        <v>26200</v>
      </c>
      <c r="I1605">
        <v>0.14000000000000001</v>
      </c>
      <c r="J1605" t="s">
        <v>120</v>
      </c>
      <c r="K1605">
        <v>1</v>
      </c>
      <c r="L1605" t="s">
        <v>82</v>
      </c>
      <c r="M1605">
        <v>5</v>
      </c>
      <c r="N1605" t="s">
        <v>107</v>
      </c>
      <c r="O1605">
        <v>5</v>
      </c>
      <c r="P1605">
        <v>57</v>
      </c>
      <c r="Q1605">
        <v>100</v>
      </c>
      <c r="R1605">
        <v>1220</v>
      </c>
      <c r="S1605">
        <v>1220</v>
      </c>
      <c r="T1605">
        <v>0</v>
      </c>
      <c r="U1605">
        <v>0</v>
      </c>
      <c r="V1605">
        <v>0</v>
      </c>
      <c r="W1605">
        <v>1220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8</v>
      </c>
      <c r="AM1605">
        <v>0</v>
      </c>
      <c r="AN1605">
        <v>1</v>
      </c>
      <c r="AO1605">
        <v>0</v>
      </c>
      <c r="AP1605" t="s">
        <v>105</v>
      </c>
      <c r="AQ1605" t="s">
        <v>96</v>
      </c>
      <c r="AR1605" t="s">
        <v>84</v>
      </c>
      <c r="AS1605" t="s">
        <v>97</v>
      </c>
      <c r="AT1605" t="s">
        <v>86</v>
      </c>
      <c r="AU1605" t="s">
        <v>86</v>
      </c>
      <c r="AV1605">
        <v>1</v>
      </c>
      <c r="AW1605" t="s">
        <v>109</v>
      </c>
      <c r="AX1605" t="s">
        <v>88</v>
      </c>
      <c r="AY1605">
        <v>1</v>
      </c>
      <c r="AZ1605">
        <v>3</v>
      </c>
      <c r="BA1605">
        <v>2</v>
      </c>
      <c r="BB1605">
        <v>0</v>
      </c>
      <c r="BC1605">
        <v>0</v>
      </c>
      <c r="BD1605">
        <v>8000</v>
      </c>
      <c r="BE1605" t="s">
        <v>89</v>
      </c>
      <c r="BF1605" t="s">
        <v>86</v>
      </c>
      <c r="BG1605" t="s">
        <v>90</v>
      </c>
      <c r="BH1605" t="s">
        <v>100</v>
      </c>
      <c r="BI1605" t="s">
        <v>84</v>
      </c>
      <c r="BJ1605" t="s">
        <v>90</v>
      </c>
      <c r="BK1605" t="s">
        <v>100</v>
      </c>
      <c r="BL1605" t="s">
        <v>86</v>
      </c>
      <c r="BM1605" t="s">
        <v>92</v>
      </c>
      <c r="BN1605">
        <v>77300</v>
      </c>
      <c r="BO1605" s="1">
        <v>44782</v>
      </c>
      <c r="BP1605">
        <v>26200</v>
      </c>
      <c r="BQ1605">
        <v>291500</v>
      </c>
      <c r="BR1605">
        <v>317700</v>
      </c>
      <c r="BS1605">
        <v>315000</v>
      </c>
      <c r="BT1605">
        <v>29</v>
      </c>
      <c r="BU1605">
        <v>876</v>
      </c>
      <c r="BV1605">
        <v>100</v>
      </c>
      <c r="BW1605">
        <v>100</v>
      </c>
      <c r="BX1605">
        <v>100</v>
      </c>
      <c r="BY1605">
        <v>100</v>
      </c>
      <c r="BZ1605">
        <v>1</v>
      </c>
      <c r="CA1605">
        <v>0</v>
      </c>
      <c r="CB1605">
        <v>1</v>
      </c>
    </row>
    <row r="1606" spans="1:80" x14ac:dyDescent="0.25">
      <c r="A1606">
        <v>18132331054</v>
      </c>
      <c r="B1606" t="s">
        <v>153</v>
      </c>
      <c r="C1606" t="s">
        <v>207</v>
      </c>
      <c r="D1606" t="s">
        <v>78</v>
      </c>
      <c r="E1606">
        <v>6</v>
      </c>
      <c r="F1606" t="s">
        <v>79</v>
      </c>
      <c r="G1606">
        <v>339900</v>
      </c>
      <c r="H1606">
        <v>48100</v>
      </c>
      <c r="I1606">
        <v>0.28999999999999998</v>
      </c>
      <c r="J1606" t="s">
        <v>126</v>
      </c>
      <c r="K1606">
        <v>2</v>
      </c>
      <c r="L1606" t="s">
        <v>82</v>
      </c>
      <c r="M1606">
        <v>5</v>
      </c>
      <c r="N1606" t="s">
        <v>107</v>
      </c>
      <c r="O1606">
        <v>5</v>
      </c>
      <c r="P1606">
        <v>59</v>
      </c>
      <c r="Q1606">
        <v>105</v>
      </c>
      <c r="R1606">
        <v>2190</v>
      </c>
      <c r="S1606">
        <v>1280</v>
      </c>
      <c r="T1606">
        <v>510</v>
      </c>
      <c r="U1606">
        <v>0</v>
      </c>
      <c r="V1606">
        <v>400</v>
      </c>
      <c r="W1606">
        <v>230</v>
      </c>
      <c r="X1606">
        <v>0</v>
      </c>
      <c r="Y1606">
        <v>0</v>
      </c>
      <c r="Z1606">
        <v>0</v>
      </c>
      <c r="AA1606">
        <v>240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108</v>
      </c>
      <c r="AK1606">
        <v>0</v>
      </c>
      <c r="AL1606">
        <v>10</v>
      </c>
      <c r="AM1606">
        <v>0</v>
      </c>
      <c r="AN1606">
        <v>1</v>
      </c>
      <c r="AO1606">
        <v>0</v>
      </c>
      <c r="AP1606" t="s">
        <v>105</v>
      </c>
      <c r="AQ1606" t="s">
        <v>96</v>
      </c>
      <c r="AR1606" t="s">
        <v>131</v>
      </c>
      <c r="AS1606" t="s">
        <v>97</v>
      </c>
      <c r="AT1606" t="s">
        <v>86</v>
      </c>
      <c r="AU1606" t="s">
        <v>86</v>
      </c>
      <c r="AV1606">
        <v>1</v>
      </c>
      <c r="AW1606" t="s">
        <v>109</v>
      </c>
      <c r="AX1606" t="s">
        <v>88</v>
      </c>
      <c r="AY1606">
        <v>1</v>
      </c>
      <c r="AZ1606">
        <v>3</v>
      </c>
      <c r="BA1606">
        <v>2</v>
      </c>
      <c r="BB1606">
        <v>0</v>
      </c>
      <c r="BC1606">
        <v>0</v>
      </c>
      <c r="BD1606">
        <v>9700</v>
      </c>
      <c r="BE1606" t="s">
        <v>89</v>
      </c>
      <c r="BF1606" t="s">
        <v>86</v>
      </c>
      <c r="BG1606" t="s">
        <v>90</v>
      </c>
      <c r="BH1606" t="s">
        <v>100</v>
      </c>
      <c r="BI1606" t="s">
        <v>84</v>
      </c>
      <c r="BJ1606" t="s">
        <v>175</v>
      </c>
      <c r="BK1606" t="s">
        <v>100</v>
      </c>
      <c r="BL1606" t="s">
        <v>100</v>
      </c>
      <c r="BM1606" t="s">
        <v>92</v>
      </c>
      <c r="BN1606">
        <v>88200</v>
      </c>
      <c r="BO1606" s="1">
        <v>44974</v>
      </c>
      <c r="BP1606">
        <v>48100</v>
      </c>
      <c r="BQ1606">
        <v>339900</v>
      </c>
      <c r="BR1606">
        <v>388000</v>
      </c>
      <c r="BS1606">
        <v>370000</v>
      </c>
      <c r="BT1606">
        <v>23</v>
      </c>
      <c r="BU1606">
        <v>684</v>
      </c>
      <c r="BV1606">
        <v>100</v>
      </c>
      <c r="BW1606">
        <v>100</v>
      </c>
      <c r="BX1606">
        <v>100</v>
      </c>
      <c r="BY1606">
        <v>100</v>
      </c>
      <c r="BZ1606">
        <v>1</v>
      </c>
      <c r="CA1606">
        <v>0</v>
      </c>
      <c r="CB1606">
        <v>1</v>
      </c>
    </row>
    <row r="1607" spans="1:80" x14ac:dyDescent="0.25">
      <c r="A1607">
        <v>18132331405</v>
      </c>
      <c r="B1607" t="s">
        <v>153</v>
      </c>
      <c r="C1607" t="s">
        <v>207</v>
      </c>
      <c r="D1607" t="s">
        <v>78</v>
      </c>
      <c r="E1607">
        <v>6</v>
      </c>
      <c r="F1607" t="s">
        <v>79</v>
      </c>
      <c r="G1607">
        <v>460100</v>
      </c>
      <c r="H1607">
        <v>35400</v>
      </c>
      <c r="I1607">
        <v>0.19</v>
      </c>
      <c r="J1607" t="s">
        <v>149</v>
      </c>
      <c r="K1607">
        <v>2</v>
      </c>
      <c r="L1607" t="s">
        <v>81</v>
      </c>
      <c r="M1607">
        <v>6</v>
      </c>
      <c r="N1607" t="s">
        <v>129</v>
      </c>
      <c r="O1607">
        <v>6</v>
      </c>
      <c r="P1607">
        <v>59</v>
      </c>
      <c r="Q1607">
        <v>105</v>
      </c>
      <c r="R1607">
        <v>1904</v>
      </c>
      <c r="S1607">
        <v>1232</v>
      </c>
      <c r="T1607">
        <v>672</v>
      </c>
      <c r="U1607">
        <v>0</v>
      </c>
      <c r="V1607">
        <v>0</v>
      </c>
      <c r="W1607">
        <v>540</v>
      </c>
      <c r="X1607">
        <v>0</v>
      </c>
      <c r="Y1607">
        <v>0</v>
      </c>
      <c r="Z1607">
        <v>0</v>
      </c>
      <c r="AA1607">
        <v>140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10</v>
      </c>
      <c r="AM1607">
        <v>0</v>
      </c>
      <c r="AN1607">
        <v>1</v>
      </c>
      <c r="AO1607">
        <v>0</v>
      </c>
      <c r="AP1607" t="s">
        <v>134</v>
      </c>
      <c r="AQ1607" t="s">
        <v>96</v>
      </c>
      <c r="AR1607" t="s">
        <v>84</v>
      </c>
      <c r="AS1607" t="s">
        <v>97</v>
      </c>
      <c r="AT1607" t="s">
        <v>86</v>
      </c>
      <c r="AU1607" t="s">
        <v>86</v>
      </c>
      <c r="AV1607">
        <v>1</v>
      </c>
      <c r="AW1607" t="s">
        <v>109</v>
      </c>
      <c r="AX1607" t="s">
        <v>88</v>
      </c>
      <c r="AY1607">
        <v>1</v>
      </c>
      <c r="AZ1607">
        <v>3</v>
      </c>
      <c r="BA1607">
        <v>2</v>
      </c>
      <c r="BB1607">
        <v>1</v>
      </c>
      <c r="BC1607">
        <v>0</v>
      </c>
      <c r="BD1607">
        <v>43400</v>
      </c>
      <c r="BE1607" t="s">
        <v>89</v>
      </c>
      <c r="BF1607" t="s">
        <v>86</v>
      </c>
      <c r="BG1607" t="s">
        <v>90</v>
      </c>
      <c r="BH1607" t="s">
        <v>100</v>
      </c>
      <c r="BI1607" t="s">
        <v>84</v>
      </c>
      <c r="BJ1607" t="s">
        <v>90</v>
      </c>
      <c r="BK1607" t="s">
        <v>100</v>
      </c>
      <c r="BL1607" t="s">
        <v>86</v>
      </c>
      <c r="BM1607" t="s">
        <v>92</v>
      </c>
      <c r="BN1607">
        <v>86900</v>
      </c>
      <c r="BO1607" s="1">
        <v>44726</v>
      </c>
      <c r="BP1607">
        <v>35400</v>
      </c>
      <c r="BQ1607">
        <v>460100</v>
      </c>
      <c r="BR1607">
        <v>495500</v>
      </c>
      <c r="BS1607">
        <v>501000</v>
      </c>
      <c r="BT1607">
        <v>31</v>
      </c>
      <c r="BU1607">
        <v>932</v>
      </c>
      <c r="BV1607">
        <v>100</v>
      </c>
      <c r="BW1607">
        <v>100</v>
      </c>
      <c r="BX1607">
        <v>100</v>
      </c>
      <c r="BY1607">
        <v>100</v>
      </c>
      <c r="BZ1607">
        <v>1</v>
      </c>
      <c r="CA1607">
        <v>0</v>
      </c>
      <c r="CB1607">
        <v>1</v>
      </c>
    </row>
    <row r="1608" spans="1:80" x14ac:dyDescent="0.25">
      <c r="A1608">
        <v>18132331406</v>
      </c>
      <c r="B1608" t="s">
        <v>153</v>
      </c>
      <c r="C1608" t="s">
        <v>207</v>
      </c>
      <c r="D1608" t="s">
        <v>78</v>
      </c>
      <c r="E1608">
        <v>6</v>
      </c>
      <c r="F1608" t="s">
        <v>79</v>
      </c>
      <c r="G1608">
        <v>328300</v>
      </c>
      <c r="H1608">
        <v>41100</v>
      </c>
      <c r="I1608">
        <v>0.23</v>
      </c>
      <c r="J1608" t="s">
        <v>120</v>
      </c>
      <c r="K1608">
        <v>1</v>
      </c>
      <c r="L1608" t="s">
        <v>107</v>
      </c>
      <c r="M1608">
        <v>7</v>
      </c>
      <c r="N1608" t="s">
        <v>107</v>
      </c>
      <c r="O1608">
        <v>5</v>
      </c>
      <c r="P1608">
        <v>54</v>
      </c>
      <c r="Q1608">
        <v>90</v>
      </c>
      <c r="R1608">
        <v>1380</v>
      </c>
      <c r="S1608">
        <v>1380</v>
      </c>
      <c r="T1608">
        <v>0</v>
      </c>
      <c r="U1608">
        <v>0</v>
      </c>
      <c r="V1608">
        <v>0</v>
      </c>
      <c r="W1608">
        <v>1358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84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826</v>
      </c>
      <c r="AL1608">
        <v>9</v>
      </c>
      <c r="AM1608">
        <v>0</v>
      </c>
      <c r="AN1608">
        <v>2</v>
      </c>
      <c r="AO1608">
        <v>0</v>
      </c>
      <c r="AP1608" t="s">
        <v>105</v>
      </c>
      <c r="AQ1608" t="s">
        <v>165</v>
      </c>
      <c r="AR1608" t="s">
        <v>131</v>
      </c>
      <c r="AS1608" t="s">
        <v>97</v>
      </c>
      <c r="AT1608" t="s">
        <v>86</v>
      </c>
      <c r="AU1608" t="s">
        <v>86</v>
      </c>
      <c r="AV1608">
        <v>1</v>
      </c>
      <c r="AW1608" t="s">
        <v>130</v>
      </c>
      <c r="AX1608" t="s">
        <v>99</v>
      </c>
      <c r="AY1608">
        <v>1</v>
      </c>
      <c r="AZ1608">
        <v>2</v>
      </c>
      <c r="BA1608">
        <v>2</v>
      </c>
      <c r="BB1608">
        <v>0</v>
      </c>
      <c r="BC1608">
        <v>0</v>
      </c>
      <c r="BD1608">
        <v>12600</v>
      </c>
      <c r="BE1608" t="s">
        <v>89</v>
      </c>
      <c r="BF1608" t="s">
        <v>86</v>
      </c>
      <c r="BG1608" t="s">
        <v>90</v>
      </c>
      <c r="BH1608" t="s">
        <v>100</v>
      </c>
      <c r="BI1608" t="s">
        <v>84</v>
      </c>
      <c r="BJ1608" t="s">
        <v>103</v>
      </c>
      <c r="BK1608" t="s">
        <v>100</v>
      </c>
      <c r="BL1608" t="s">
        <v>86</v>
      </c>
      <c r="BM1608" t="s">
        <v>92</v>
      </c>
      <c r="BN1608">
        <v>80800</v>
      </c>
      <c r="BO1608" s="1">
        <v>44840</v>
      </c>
      <c r="BP1608">
        <v>41100</v>
      </c>
      <c r="BQ1608">
        <v>328300</v>
      </c>
      <c r="BR1608">
        <v>369400</v>
      </c>
      <c r="BS1608">
        <v>390000</v>
      </c>
      <c r="BT1608">
        <v>27</v>
      </c>
      <c r="BU1608">
        <v>818</v>
      </c>
      <c r="BV1608">
        <v>100</v>
      </c>
      <c r="BW1608">
        <v>100</v>
      </c>
      <c r="BX1608">
        <v>100</v>
      </c>
      <c r="BY1608">
        <v>100</v>
      </c>
      <c r="BZ1608">
        <v>1</v>
      </c>
      <c r="CA1608">
        <v>0</v>
      </c>
      <c r="CB1608">
        <v>1</v>
      </c>
    </row>
    <row r="1609" spans="1:80" x14ac:dyDescent="0.25">
      <c r="A1609">
        <v>18132331408</v>
      </c>
      <c r="B1609" t="s">
        <v>153</v>
      </c>
      <c r="C1609" t="s">
        <v>207</v>
      </c>
      <c r="D1609" t="s">
        <v>78</v>
      </c>
      <c r="E1609">
        <v>6</v>
      </c>
      <c r="F1609" t="s">
        <v>79</v>
      </c>
      <c r="G1609">
        <v>265800</v>
      </c>
      <c r="H1609">
        <v>36900</v>
      </c>
      <c r="I1609">
        <v>0.2</v>
      </c>
      <c r="J1609" t="s">
        <v>102</v>
      </c>
      <c r="K1609">
        <v>1</v>
      </c>
      <c r="L1609" t="s">
        <v>115</v>
      </c>
      <c r="M1609">
        <v>4</v>
      </c>
      <c r="N1609" t="s">
        <v>107</v>
      </c>
      <c r="O1609">
        <v>5</v>
      </c>
      <c r="P1609">
        <v>53</v>
      </c>
      <c r="Q1609">
        <v>79</v>
      </c>
      <c r="R1609">
        <v>1152</v>
      </c>
      <c r="S1609">
        <v>1152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192</v>
      </c>
      <c r="AA1609">
        <v>30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288</v>
      </c>
      <c r="AL1609">
        <v>7</v>
      </c>
      <c r="AM1609">
        <v>0</v>
      </c>
      <c r="AN1609">
        <v>0</v>
      </c>
      <c r="AO1609">
        <v>0</v>
      </c>
      <c r="AP1609" t="s">
        <v>105</v>
      </c>
      <c r="AQ1609" t="s">
        <v>132</v>
      </c>
      <c r="AR1609" t="s">
        <v>131</v>
      </c>
      <c r="AS1609" t="s">
        <v>97</v>
      </c>
      <c r="AT1609" t="s">
        <v>86</v>
      </c>
      <c r="AU1609" t="s">
        <v>86</v>
      </c>
      <c r="AV1609">
        <v>1</v>
      </c>
      <c r="AW1609" t="s">
        <v>109</v>
      </c>
      <c r="AX1609" t="s">
        <v>88</v>
      </c>
      <c r="AY1609">
        <v>0</v>
      </c>
      <c r="AZ1609">
        <v>2</v>
      </c>
      <c r="BA1609">
        <v>1</v>
      </c>
      <c r="BB1609">
        <v>1</v>
      </c>
      <c r="BC1609">
        <v>0</v>
      </c>
      <c r="BD1609">
        <v>8100</v>
      </c>
      <c r="BE1609" t="s">
        <v>89</v>
      </c>
      <c r="BF1609" t="s">
        <v>86</v>
      </c>
      <c r="BG1609" t="s">
        <v>108</v>
      </c>
      <c r="BH1609" t="s">
        <v>100</v>
      </c>
      <c r="BI1609" t="s">
        <v>84</v>
      </c>
      <c r="BJ1609" t="s">
        <v>90</v>
      </c>
      <c r="BK1609" t="s">
        <v>100</v>
      </c>
      <c r="BL1609" t="s">
        <v>86</v>
      </c>
      <c r="BM1609" t="s">
        <v>92</v>
      </c>
      <c r="BN1609">
        <v>70300</v>
      </c>
      <c r="BO1609" s="1">
        <v>44740</v>
      </c>
      <c r="BP1609">
        <v>36900</v>
      </c>
      <c r="BQ1609">
        <v>265800</v>
      </c>
      <c r="BR1609">
        <v>302700</v>
      </c>
      <c r="BS1609">
        <v>325000</v>
      </c>
      <c r="BT1609">
        <v>31</v>
      </c>
      <c r="BU1609">
        <v>918</v>
      </c>
      <c r="BV1609">
        <v>100</v>
      </c>
      <c r="BW1609">
        <v>100</v>
      </c>
      <c r="BX1609">
        <v>100</v>
      </c>
      <c r="BY1609">
        <v>100</v>
      </c>
      <c r="BZ1609">
        <v>1</v>
      </c>
      <c r="CA1609">
        <v>0</v>
      </c>
      <c r="CB1609">
        <v>1</v>
      </c>
    </row>
    <row r="1610" spans="1:80" x14ac:dyDescent="0.25">
      <c r="A1610">
        <v>18132331413</v>
      </c>
      <c r="B1610" t="s">
        <v>153</v>
      </c>
      <c r="C1610" t="s">
        <v>207</v>
      </c>
      <c r="D1610" t="s">
        <v>78</v>
      </c>
      <c r="E1610">
        <v>6</v>
      </c>
      <c r="F1610" t="s">
        <v>79</v>
      </c>
      <c r="G1610">
        <v>505500</v>
      </c>
      <c r="H1610">
        <v>52000</v>
      </c>
      <c r="I1610">
        <v>0.33</v>
      </c>
      <c r="J1610" t="s">
        <v>83</v>
      </c>
      <c r="K1610">
        <v>2</v>
      </c>
      <c r="L1610" t="s">
        <v>106</v>
      </c>
      <c r="M1610">
        <v>8</v>
      </c>
      <c r="N1610" t="s">
        <v>129</v>
      </c>
      <c r="O1610">
        <v>6</v>
      </c>
      <c r="P1610">
        <v>54</v>
      </c>
      <c r="Q1610">
        <v>90</v>
      </c>
      <c r="R1610">
        <v>2595</v>
      </c>
      <c r="S1610">
        <v>1299</v>
      </c>
      <c r="T1610">
        <v>984</v>
      </c>
      <c r="U1610">
        <v>0</v>
      </c>
      <c r="V1610">
        <v>312</v>
      </c>
      <c r="W1610">
        <v>726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80</v>
      </c>
      <c r="AH1610">
        <v>0</v>
      </c>
      <c r="AI1610">
        <v>0</v>
      </c>
      <c r="AJ1610">
        <v>0</v>
      </c>
      <c r="AK1610">
        <v>146</v>
      </c>
      <c r="AL1610">
        <v>16</v>
      </c>
      <c r="AM1610">
        <v>0</v>
      </c>
      <c r="AN1610">
        <v>2</v>
      </c>
      <c r="AO1610">
        <v>0</v>
      </c>
      <c r="AP1610" t="s">
        <v>134</v>
      </c>
      <c r="AQ1610" t="s">
        <v>96</v>
      </c>
      <c r="AR1610" t="s">
        <v>84</v>
      </c>
      <c r="AS1610" t="s">
        <v>97</v>
      </c>
      <c r="AT1610" t="s">
        <v>86</v>
      </c>
      <c r="AU1610" t="s">
        <v>86</v>
      </c>
      <c r="AV1610">
        <v>1</v>
      </c>
      <c r="AW1610" t="s">
        <v>109</v>
      </c>
      <c r="AX1610" t="s">
        <v>88</v>
      </c>
      <c r="AY1610">
        <v>1</v>
      </c>
      <c r="AZ1610">
        <v>5</v>
      </c>
      <c r="BA1610">
        <v>3</v>
      </c>
      <c r="BB1610">
        <v>2</v>
      </c>
      <c r="BC1610">
        <v>0</v>
      </c>
      <c r="BD1610">
        <v>7700</v>
      </c>
      <c r="BE1610" t="s">
        <v>89</v>
      </c>
      <c r="BF1610" t="s">
        <v>86</v>
      </c>
      <c r="BG1610" t="s">
        <v>108</v>
      </c>
      <c r="BH1610" t="s">
        <v>100</v>
      </c>
      <c r="BI1610" t="s">
        <v>84</v>
      </c>
      <c r="BJ1610" t="s">
        <v>90</v>
      </c>
      <c r="BK1610" t="s">
        <v>100</v>
      </c>
      <c r="BL1610" t="s">
        <v>86</v>
      </c>
      <c r="BM1610" t="s">
        <v>92</v>
      </c>
      <c r="BN1610">
        <v>85100</v>
      </c>
      <c r="BO1610" s="1">
        <v>45112</v>
      </c>
      <c r="BP1610">
        <v>52000</v>
      </c>
      <c r="BQ1610">
        <v>505500</v>
      </c>
      <c r="BR1610">
        <v>557500</v>
      </c>
      <c r="BS1610">
        <v>730000</v>
      </c>
      <c r="BT1610">
        <v>18</v>
      </c>
      <c r="BU1610">
        <v>546</v>
      </c>
      <c r="BV1610">
        <v>100</v>
      </c>
      <c r="BW1610">
        <v>100</v>
      </c>
      <c r="BX1610">
        <v>100</v>
      </c>
      <c r="BY1610">
        <v>100</v>
      </c>
      <c r="BZ1610">
        <v>1</v>
      </c>
      <c r="CA1610">
        <v>0</v>
      </c>
      <c r="CB1610">
        <v>1</v>
      </c>
    </row>
    <row r="1611" spans="1:80" x14ac:dyDescent="0.25">
      <c r="A1611">
        <v>18132331419</v>
      </c>
      <c r="B1611" t="s">
        <v>153</v>
      </c>
      <c r="C1611" t="s">
        <v>207</v>
      </c>
      <c r="D1611" t="s">
        <v>78</v>
      </c>
      <c r="E1611">
        <v>6</v>
      </c>
      <c r="F1611" t="s">
        <v>79</v>
      </c>
      <c r="G1611">
        <v>327400</v>
      </c>
      <c r="H1611">
        <v>28300</v>
      </c>
      <c r="I1611">
        <v>0.15</v>
      </c>
      <c r="J1611" t="s">
        <v>120</v>
      </c>
      <c r="K1611">
        <v>1</v>
      </c>
      <c r="L1611" t="s">
        <v>82</v>
      </c>
      <c r="M1611">
        <v>5</v>
      </c>
      <c r="N1611" t="s">
        <v>107</v>
      </c>
      <c r="O1611">
        <v>5</v>
      </c>
      <c r="P1611">
        <v>54</v>
      </c>
      <c r="Q1611">
        <v>87</v>
      </c>
      <c r="R1611">
        <v>1912</v>
      </c>
      <c r="S1611">
        <v>1912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624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11</v>
      </c>
      <c r="AM1611">
        <v>0</v>
      </c>
      <c r="AN1611">
        <v>1</v>
      </c>
      <c r="AO1611">
        <v>0</v>
      </c>
      <c r="AP1611" t="s">
        <v>105</v>
      </c>
      <c r="AQ1611" t="s">
        <v>127</v>
      </c>
      <c r="AR1611" t="s">
        <v>84</v>
      </c>
      <c r="AS1611" t="s">
        <v>97</v>
      </c>
      <c r="AT1611" t="s">
        <v>86</v>
      </c>
      <c r="AU1611" t="s">
        <v>86</v>
      </c>
      <c r="AV1611">
        <v>1</v>
      </c>
      <c r="AW1611" t="s">
        <v>109</v>
      </c>
      <c r="AX1611" t="s">
        <v>88</v>
      </c>
      <c r="AY1611">
        <v>1</v>
      </c>
      <c r="AZ1611">
        <v>4</v>
      </c>
      <c r="BA1611">
        <v>3</v>
      </c>
      <c r="BB1611">
        <v>0</v>
      </c>
      <c r="BC1611">
        <v>0</v>
      </c>
      <c r="BD1611">
        <v>0</v>
      </c>
      <c r="BE1611" t="s">
        <v>89</v>
      </c>
      <c r="BF1611" t="s">
        <v>86</v>
      </c>
      <c r="BG1611" t="s">
        <v>108</v>
      </c>
      <c r="BH1611" t="s">
        <v>100</v>
      </c>
      <c r="BI1611" t="s">
        <v>84</v>
      </c>
      <c r="BJ1611" t="s">
        <v>175</v>
      </c>
      <c r="BK1611" t="s">
        <v>100</v>
      </c>
      <c r="BL1611" t="s">
        <v>100</v>
      </c>
      <c r="BM1611" t="s">
        <v>92</v>
      </c>
      <c r="BN1611">
        <v>54400</v>
      </c>
      <c r="BO1611" s="1">
        <v>44727</v>
      </c>
      <c r="BP1611">
        <v>28300</v>
      </c>
      <c r="BQ1611">
        <v>327400</v>
      </c>
      <c r="BR1611">
        <v>355700</v>
      </c>
      <c r="BS1611">
        <v>335000</v>
      </c>
      <c r="BT1611">
        <v>31</v>
      </c>
      <c r="BU1611">
        <v>931</v>
      </c>
      <c r="BV1611">
        <v>100</v>
      </c>
      <c r="BW1611">
        <v>100</v>
      </c>
      <c r="BX1611">
        <v>100</v>
      </c>
      <c r="BY1611">
        <v>100</v>
      </c>
      <c r="BZ1611">
        <v>1</v>
      </c>
      <c r="CA1611">
        <v>0</v>
      </c>
      <c r="CB1611">
        <v>1</v>
      </c>
    </row>
    <row r="1612" spans="1:80" x14ac:dyDescent="0.25">
      <c r="A1612">
        <v>18132331432</v>
      </c>
      <c r="B1612" t="s">
        <v>153</v>
      </c>
      <c r="C1612" t="s">
        <v>207</v>
      </c>
      <c r="D1612" t="s">
        <v>78</v>
      </c>
      <c r="E1612">
        <v>6</v>
      </c>
      <c r="F1612" t="s">
        <v>79</v>
      </c>
      <c r="G1612">
        <v>325300</v>
      </c>
      <c r="H1612">
        <v>28300</v>
      </c>
      <c r="I1612">
        <v>0.15</v>
      </c>
      <c r="J1612" t="s">
        <v>120</v>
      </c>
      <c r="K1612">
        <v>1</v>
      </c>
      <c r="L1612" t="s">
        <v>82</v>
      </c>
      <c r="M1612">
        <v>5</v>
      </c>
      <c r="N1612" t="s">
        <v>107</v>
      </c>
      <c r="O1612">
        <v>5</v>
      </c>
      <c r="P1612">
        <v>41</v>
      </c>
      <c r="Q1612">
        <v>97</v>
      </c>
      <c r="R1612">
        <v>2194</v>
      </c>
      <c r="S1612">
        <v>1344</v>
      </c>
      <c r="T1612">
        <v>0</v>
      </c>
      <c r="U1612">
        <v>0</v>
      </c>
      <c r="V1612">
        <v>850</v>
      </c>
      <c r="W1612">
        <v>0</v>
      </c>
      <c r="X1612">
        <v>0</v>
      </c>
      <c r="Y1612">
        <v>0</v>
      </c>
      <c r="Z1612">
        <v>0</v>
      </c>
      <c r="AA1612">
        <v>60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420</v>
      </c>
      <c r="AL1612">
        <v>9</v>
      </c>
      <c r="AM1612">
        <v>0</v>
      </c>
      <c r="AN1612">
        <v>1</v>
      </c>
      <c r="AO1612">
        <v>0</v>
      </c>
      <c r="AP1612" t="s">
        <v>105</v>
      </c>
      <c r="AQ1612" t="s">
        <v>96</v>
      </c>
      <c r="AR1612" t="s">
        <v>131</v>
      </c>
      <c r="AS1612" t="s">
        <v>97</v>
      </c>
      <c r="AT1612" t="s">
        <v>86</v>
      </c>
      <c r="AU1612" t="s">
        <v>86</v>
      </c>
      <c r="AV1612">
        <v>1</v>
      </c>
      <c r="AW1612" t="s">
        <v>109</v>
      </c>
      <c r="AX1612" t="s">
        <v>88</v>
      </c>
      <c r="AY1612">
        <v>1</v>
      </c>
      <c r="AZ1612">
        <v>3</v>
      </c>
      <c r="BA1612">
        <v>2</v>
      </c>
      <c r="BB1612">
        <v>0</v>
      </c>
      <c r="BC1612">
        <v>0</v>
      </c>
      <c r="BD1612">
        <v>6000</v>
      </c>
      <c r="BE1612" t="s">
        <v>89</v>
      </c>
      <c r="BF1612" t="s">
        <v>86</v>
      </c>
      <c r="BG1612" t="s">
        <v>108</v>
      </c>
      <c r="BH1612" t="s">
        <v>100</v>
      </c>
      <c r="BI1612" t="s">
        <v>84</v>
      </c>
      <c r="BJ1612" t="s">
        <v>90</v>
      </c>
      <c r="BK1612" t="s">
        <v>100</v>
      </c>
      <c r="BL1612" t="s">
        <v>100</v>
      </c>
      <c r="BM1612" t="s">
        <v>92</v>
      </c>
      <c r="BN1612">
        <v>63000</v>
      </c>
      <c r="BO1612" s="1">
        <v>45022</v>
      </c>
      <c r="BP1612">
        <v>28300</v>
      </c>
      <c r="BQ1612">
        <v>325300</v>
      </c>
      <c r="BR1612">
        <v>353600</v>
      </c>
      <c r="BS1612">
        <v>430000</v>
      </c>
      <c r="BT1612">
        <v>21</v>
      </c>
      <c r="BU1612">
        <v>636</v>
      </c>
      <c r="BV1612">
        <v>100</v>
      </c>
      <c r="BW1612">
        <v>100</v>
      </c>
      <c r="BX1612">
        <v>100</v>
      </c>
      <c r="BY1612">
        <v>100</v>
      </c>
      <c r="BZ1612">
        <v>1</v>
      </c>
      <c r="CA1612">
        <v>0</v>
      </c>
      <c r="CB1612">
        <v>1</v>
      </c>
    </row>
    <row r="1613" spans="1:80" x14ac:dyDescent="0.25">
      <c r="A1613">
        <v>18132331436</v>
      </c>
      <c r="B1613" t="s">
        <v>153</v>
      </c>
      <c r="C1613" t="s">
        <v>207</v>
      </c>
      <c r="D1613" t="s">
        <v>78</v>
      </c>
      <c r="E1613">
        <v>6</v>
      </c>
      <c r="F1613" t="s">
        <v>79</v>
      </c>
      <c r="G1613">
        <v>273500</v>
      </c>
      <c r="H1613">
        <v>28300</v>
      </c>
      <c r="I1613">
        <v>0.15</v>
      </c>
      <c r="J1613" t="s">
        <v>126</v>
      </c>
      <c r="K1613">
        <v>1</v>
      </c>
      <c r="L1613" t="s">
        <v>82</v>
      </c>
      <c r="M1613">
        <v>5</v>
      </c>
      <c r="N1613" t="s">
        <v>107</v>
      </c>
      <c r="O1613">
        <v>5</v>
      </c>
      <c r="P1613">
        <v>59</v>
      </c>
      <c r="Q1613">
        <v>105</v>
      </c>
      <c r="R1613">
        <v>1344</v>
      </c>
      <c r="S1613">
        <v>952</v>
      </c>
      <c r="T1613">
        <v>0</v>
      </c>
      <c r="U1613">
        <v>0</v>
      </c>
      <c r="V1613">
        <v>392</v>
      </c>
      <c r="W1613">
        <v>0</v>
      </c>
      <c r="X1613">
        <v>0</v>
      </c>
      <c r="Y1613">
        <v>0</v>
      </c>
      <c r="Z1613">
        <v>0</v>
      </c>
      <c r="AA1613">
        <v>224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5</v>
      </c>
      <c r="AM1613">
        <v>0</v>
      </c>
      <c r="AN1613">
        <v>2</v>
      </c>
      <c r="AO1613">
        <v>0</v>
      </c>
      <c r="AP1613" t="s">
        <v>105</v>
      </c>
      <c r="AQ1613" t="s">
        <v>96</v>
      </c>
      <c r="AR1613" t="s">
        <v>84</v>
      </c>
      <c r="AS1613" t="s">
        <v>97</v>
      </c>
      <c r="AT1613" t="s">
        <v>86</v>
      </c>
      <c r="AU1613" t="s">
        <v>86</v>
      </c>
      <c r="AV1613">
        <v>1</v>
      </c>
      <c r="AW1613" t="s">
        <v>109</v>
      </c>
      <c r="AX1613" t="s">
        <v>88</v>
      </c>
      <c r="AY1613">
        <v>1</v>
      </c>
      <c r="AZ1613">
        <v>3</v>
      </c>
      <c r="BA1613">
        <v>1</v>
      </c>
      <c r="BB1613">
        <v>0</v>
      </c>
      <c r="BC1613">
        <v>0</v>
      </c>
      <c r="BD1613">
        <v>2400</v>
      </c>
      <c r="BE1613" t="s">
        <v>89</v>
      </c>
      <c r="BF1613" t="s">
        <v>86</v>
      </c>
      <c r="BG1613" t="s">
        <v>90</v>
      </c>
      <c r="BH1613" t="s">
        <v>100</v>
      </c>
      <c r="BI1613" t="s">
        <v>84</v>
      </c>
      <c r="BJ1613" t="s">
        <v>90</v>
      </c>
      <c r="BK1613" t="s">
        <v>100</v>
      </c>
      <c r="BL1613" t="s">
        <v>100</v>
      </c>
      <c r="BM1613" t="s">
        <v>92</v>
      </c>
      <c r="BN1613">
        <v>79400</v>
      </c>
      <c r="BO1613" s="1">
        <v>44707</v>
      </c>
      <c r="BP1613">
        <v>28300</v>
      </c>
      <c r="BQ1613">
        <v>273500</v>
      </c>
      <c r="BR1613">
        <v>301800</v>
      </c>
      <c r="BS1613">
        <v>267000</v>
      </c>
      <c r="BT1613">
        <v>32</v>
      </c>
      <c r="BU1613">
        <v>951</v>
      </c>
      <c r="BV1613">
        <v>100</v>
      </c>
      <c r="BW1613">
        <v>100</v>
      </c>
      <c r="BX1613">
        <v>100</v>
      </c>
      <c r="BY1613">
        <v>100</v>
      </c>
      <c r="BZ1613">
        <v>1</v>
      </c>
      <c r="CA1613">
        <v>0</v>
      </c>
      <c r="CB1613">
        <v>1</v>
      </c>
    </row>
    <row r="1614" spans="1:80" x14ac:dyDescent="0.25">
      <c r="A1614">
        <v>18132331446</v>
      </c>
      <c r="B1614" t="s">
        <v>153</v>
      </c>
      <c r="C1614" t="s">
        <v>207</v>
      </c>
      <c r="D1614" t="s">
        <v>78</v>
      </c>
      <c r="E1614">
        <v>6</v>
      </c>
      <c r="F1614" t="s">
        <v>79</v>
      </c>
      <c r="G1614">
        <v>295200</v>
      </c>
      <c r="H1614">
        <v>39800</v>
      </c>
      <c r="I1614">
        <v>0.22</v>
      </c>
      <c r="J1614" t="s">
        <v>83</v>
      </c>
      <c r="K1614">
        <v>2</v>
      </c>
      <c r="L1614" t="s">
        <v>81</v>
      </c>
      <c r="M1614">
        <v>6</v>
      </c>
      <c r="N1614" t="s">
        <v>82</v>
      </c>
      <c r="O1614">
        <v>4</v>
      </c>
      <c r="P1614">
        <v>55</v>
      </c>
      <c r="Q1614">
        <v>95</v>
      </c>
      <c r="R1614">
        <v>2248</v>
      </c>
      <c r="S1614">
        <v>1224</v>
      </c>
      <c r="T1614">
        <v>1024</v>
      </c>
      <c r="U1614">
        <v>0</v>
      </c>
      <c r="V1614">
        <v>0</v>
      </c>
      <c r="W1614">
        <v>304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160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5</v>
      </c>
      <c r="AM1614">
        <v>0</v>
      </c>
      <c r="AN1614">
        <v>2</v>
      </c>
      <c r="AO1614">
        <v>0</v>
      </c>
      <c r="AP1614" t="s">
        <v>105</v>
      </c>
      <c r="AQ1614" t="s">
        <v>163</v>
      </c>
      <c r="AR1614" t="s">
        <v>84</v>
      </c>
      <c r="AS1614" t="s">
        <v>97</v>
      </c>
      <c r="AT1614" t="s">
        <v>86</v>
      </c>
      <c r="AU1614" t="s">
        <v>86</v>
      </c>
      <c r="AV1614">
        <v>1</v>
      </c>
      <c r="AW1614" t="s">
        <v>109</v>
      </c>
      <c r="AX1614" t="s">
        <v>88</v>
      </c>
      <c r="AY1614">
        <v>1</v>
      </c>
      <c r="AZ1614">
        <v>4</v>
      </c>
      <c r="BA1614">
        <v>1</v>
      </c>
      <c r="BB1614">
        <v>0</v>
      </c>
      <c r="BC1614">
        <v>0</v>
      </c>
      <c r="BD1614">
        <v>7000</v>
      </c>
      <c r="BE1614" t="s">
        <v>89</v>
      </c>
      <c r="BF1614" t="s">
        <v>86</v>
      </c>
      <c r="BG1614" t="s">
        <v>108</v>
      </c>
      <c r="BH1614" t="s">
        <v>100</v>
      </c>
      <c r="BI1614" t="s">
        <v>84</v>
      </c>
      <c r="BJ1614" t="s">
        <v>90</v>
      </c>
      <c r="BK1614" t="s">
        <v>100</v>
      </c>
      <c r="BL1614" t="s">
        <v>100</v>
      </c>
      <c r="BM1614" t="s">
        <v>92</v>
      </c>
      <c r="BN1614">
        <v>72900</v>
      </c>
      <c r="BO1614" s="1">
        <v>45380</v>
      </c>
      <c r="BP1614">
        <v>39800</v>
      </c>
      <c r="BQ1614">
        <v>295200</v>
      </c>
      <c r="BR1614">
        <v>335000</v>
      </c>
      <c r="BS1614">
        <v>380000</v>
      </c>
      <c r="BT1614">
        <v>10</v>
      </c>
      <c r="BU1614">
        <v>278</v>
      </c>
      <c r="BV1614">
        <v>100</v>
      </c>
      <c r="BW1614">
        <v>100</v>
      </c>
      <c r="BX1614">
        <v>100</v>
      </c>
      <c r="BY1614">
        <v>100</v>
      </c>
      <c r="BZ1614">
        <v>1</v>
      </c>
      <c r="CA1614">
        <v>0</v>
      </c>
      <c r="CB1614">
        <v>1</v>
      </c>
    </row>
    <row r="1615" spans="1:80" x14ac:dyDescent="0.25">
      <c r="A1615">
        <v>18132331452</v>
      </c>
      <c r="B1615" t="s">
        <v>153</v>
      </c>
      <c r="C1615" t="s">
        <v>207</v>
      </c>
      <c r="D1615" t="s">
        <v>78</v>
      </c>
      <c r="E1615">
        <v>6</v>
      </c>
      <c r="F1615" t="s">
        <v>79</v>
      </c>
      <c r="G1615">
        <v>234400</v>
      </c>
      <c r="H1615">
        <v>28300</v>
      </c>
      <c r="I1615">
        <v>0.15</v>
      </c>
      <c r="J1615" t="s">
        <v>120</v>
      </c>
      <c r="K1615">
        <v>1</v>
      </c>
      <c r="L1615" t="s">
        <v>82</v>
      </c>
      <c r="M1615">
        <v>5</v>
      </c>
      <c r="N1615" t="s">
        <v>82</v>
      </c>
      <c r="O1615">
        <v>4</v>
      </c>
      <c r="P1615">
        <v>55</v>
      </c>
      <c r="Q1615">
        <v>95</v>
      </c>
      <c r="R1615">
        <v>1736</v>
      </c>
      <c r="S1615">
        <v>868</v>
      </c>
      <c r="T1615">
        <v>0</v>
      </c>
      <c r="U1615">
        <v>0</v>
      </c>
      <c r="V1615">
        <v>868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80</v>
      </c>
      <c r="AK1615">
        <v>189</v>
      </c>
      <c r="AL1615">
        <v>9</v>
      </c>
      <c r="AM1615">
        <v>0</v>
      </c>
      <c r="AN1615">
        <v>0</v>
      </c>
      <c r="AO1615">
        <v>0</v>
      </c>
      <c r="AP1615" t="s">
        <v>105</v>
      </c>
      <c r="AQ1615" t="s">
        <v>96</v>
      </c>
      <c r="AR1615" t="s">
        <v>131</v>
      </c>
      <c r="AS1615" t="s">
        <v>97</v>
      </c>
      <c r="AT1615" t="s">
        <v>86</v>
      </c>
      <c r="AU1615" t="s">
        <v>86</v>
      </c>
      <c r="AV1615">
        <v>1</v>
      </c>
      <c r="AW1615" t="s">
        <v>109</v>
      </c>
      <c r="AX1615" t="s">
        <v>142</v>
      </c>
      <c r="AY1615">
        <v>0</v>
      </c>
      <c r="AZ1615">
        <v>3</v>
      </c>
      <c r="BA1615">
        <v>2</v>
      </c>
      <c r="BB1615">
        <v>0</v>
      </c>
      <c r="BC1615">
        <v>0</v>
      </c>
      <c r="BD1615">
        <v>6900</v>
      </c>
      <c r="BE1615" t="s">
        <v>89</v>
      </c>
      <c r="BF1615" t="s">
        <v>86</v>
      </c>
      <c r="BG1615" t="s">
        <v>108</v>
      </c>
      <c r="BH1615" t="s">
        <v>100</v>
      </c>
      <c r="BI1615" t="s">
        <v>84</v>
      </c>
      <c r="BJ1615" t="s">
        <v>90</v>
      </c>
      <c r="BK1615" t="s">
        <v>100</v>
      </c>
      <c r="BL1615" t="s">
        <v>100</v>
      </c>
      <c r="BM1615" t="s">
        <v>92</v>
      </c>
      <c r="BN1615">
        <v>63000</v>
      </c>
      <c r="BO1615" s="1">
        <v>45656</v>
      </c>
      <c r="BP1615">
        <v>28300</v>
      </c>
      <c r="BQ1615">
        <v>234400</v>
      </c>
      <c r="BR1615">
        <v>262700</v>
      </c>
      <c r="BS1615">
        <v>345000</v>
      </c>
      <c r="BT1615">
        <v>1</v>
      </c>
      <c r="BU1615">
        <v>2</v>
      </c>
      <c r="BV1615">
        <v>100</v>
      </c>
      <c r="BW1615">
        <v>100</v>
      </c>
      <c r="BX1615">
        <v>100</v>
      </c>
      <c r="BY1615">
        <v>100</v>
      </c>
      <c r="BZ1615">
        <v>1</v>
      </c>
      <c r="CA1615">
        <v>0</v>
      </c>
      <c r="CB1615">
        <v>1</v>
      </c>
    </row>
    <row r="1616" spans="1:80" x14ac:dyDescent="0.25">
      <c r="A1616">
        <v>18132331469</v>
      </c>
      <c r="B1616" t="s">
        <v>153</v>
      </c>
      <c r="C1616" t="s">
        <v>207</v>
      </c>
      <c r="D1616" t="s">
        <v>78</v>
      </c>
      <c r="E1616">
        <v>6</v>
      </c>
      <c r="F1616" t="s">
        <v>79</v>
      </c>
      <c r="G1616">
        <v>286000</v>
      </c>
      <c r="H1616">
        <v>35400</v>
      </c>
      <c r="I1616">
        <v>0.19</v>
      </c>
      <c r="J1616" t="s">
        <v>102</v>
      </c>
      <c r="K1616">
        <v>1</v>
      </c>
      <c r="L1616" t="s">
        <v>82</v>
      </c>
      <c r="M1616">
        <v>5</v>
      </c>
      <c r="N1616" t="s">
        <v>107</v>
      </c>
      <c r="O1616">
        <v>5</v>
      </c>
      <c r="P1616">
        <v>50</v>
      </c>
      <c r="Q1616">
        <v>61</v>
      </c>
      <c r="R1616">
        <v>1262</v>
      </c>
      <c r="S1616">
        <v>1262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572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170</v>
      </c>
      <c r="AL1616">
        <v>8</v>
      </c>
      <c r="AM1616">
        <v>0</v>
      </c>
      <c r="AN1616">
        <v>1</v>
      </c>
      <c r="AO1616">
        <v>0</v>
      </c>
      <c r="AP1616" t="s">
        <v>105</v>
      </c>
      <c r="AQ1616" t="s">
        <v>96</v>
      </c>
      <c r="AR1616" t="s">
        <v>90</v>
      </c>
      <c r="AS1616" t="s">
        <v>85</v>
      </c>
      <c r="AT1616" t="s">
        <v>133</v>
      </c>
      <c r="AU1616" t="s">
        <v>86</v>
      </c>
      <c r="AV1616">
        <v>1</v>
      </c>
      <c r="AW1616" t="s">
        <v>109</v>
      </c>
      <c r="AX1616" t="s">
        <v>88</v>
      </c>
      <c r="AY1616">
        <v>1</v>
      </c>
      <c r="AZ1616">
        <v>3</v>
      </c>
      <c r="BA1616">
        <v>2</v>
      </c>
      <c r="BB1616">
        <v>0</v>
      </c>
      <c r="BC1616">
        <v>0</v>
      </c>
      <c r="BD1616">
        <v>0</v>
      </c>
      <c r="BE1616" t="s">
        <v>89</v>
      </c>
      <c r="BF1616" t="s">
        <v>86</v>
      </c>
      <c r="BG1616" t="s">
        <v>90</v>
      </c>
      <c r="BH1616" t="s">
        <v>100</v>
      </c>
      <c r="BI1616" t="s">
        <v>84</v>
      </c>
      <c r="BJ1616" t="s">
        <v>90</v>
      </c>
      <c r="BK1616" t="s">
        <v>100</v>
      </c>
      <c r="BL1616" t="s">
        <v>86</v>
      </c>
      <c r="BM1616" t="s">
        <v>92</v>
      </c>
      <c r="BN1616">
        <v>86900</v>
      </c>
      <c r="BO1616" s="1">
        <v>45034</v>
      </c>
      <c r="BP1616">
        <v>35400</v>
      </c>
      <c r="BQ1616">
        <v>286000</v>
      </c>
      <c r="BR1616">
        <v>321400</v>
      </c>
      <c r="BS1616">
        <v>365000</v>
      </c>
      <c r="BT1616">
        <v>21</v>
      </c>
      <c r="BU1616">
        <v>624</v>
      </c>
      <c r="BV1616">
        <v>100</v>
      </c>
      <c r="BW1616">
        <v>100</v>
      </c>
      <c r="BX1616">
        <v>100</v>
      </c>
      <c r="BY1616">
        <v>100</v>
      </c>
      <c r="BZ1616">
        <v>1</v>
      </c>
      <c r="CA1616">
        <v>0</v>
      </c>
      <c r="CB1616">
        <v>1</v>
      </c>
    </row>
    <row r="1617" spans="1:80" x14ac:dyDescent="0.25">
      <c r="A1617">
        <v>18132331491</v>
      </c>
      <c r="B1617" t="s">
        <v>153</v>
      </c>
      <c r="C1617" t="s">
        <v>207</v>
      </c>
      <c r="D1617" t="s">
        <v>78</v>
      </c>
      <c r="E1617">
        <v>6</v>
      </c>
      <c r="F1617" t="s">
        <v>79</v>
      </c>
      <c r="G1617">
        <v>514600</v>
      </c>
      <c r="H1617">
        <v>30200</v>
      </c>
      <c r="I1617">
        <v>0.16</v>
      </c>
      <c r="J1617" t="s">
        <v>198</v>
      </c>
      <c r="K1617">
        <v>2</v>
      </c>
      <c r="L1617" t="s">
        <v>106</v>
      </c>
      <c r="M1617">
        <v>8</v>
      </c>
      <c r="N1617" t="s">
        <v>129</v>
      </c>
      <c r="O1617">
        <v>6</v>
      </c>
      <c r="P1617">
        <v>54</v>
      </c>
      <c r="Q1617">
        <v>90</v>
      </c>
      <c r="R1617">
        <v>2690</v>
      </c>
      <c r="S1617">
        <v>1011</v>
      </c>
      <c r="T1617">
        <v>851</v>
      </c>
      <c r="U1617">
        <v>0</v>
      </c>
      <c r="V1617">
        <v>828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30</v>
      </c>
      <c r="AK1617">
        <v>153</v>
      </c>
      <c r="AL1617">
        <v>16</v>
      </c>
      <c r="AM1617">
        <v>0</v>
      </c>
      <c r="AN1617">
        <v>2</v>
      </c>
      <c r="AO1617">
        <v>0</v>
      </c>
      <c r="AP1617" t="s">
        <v>157</v>
      </c>
      <c r="AQ1617" t="s">
        <v>96</v>
      </c>
      <c r="AR1617" t="s">
        <v>131</v>
      </c>
      <c r="AS1617" t="s">
        <v>97</v>
      </c>
      <c r="AT1617" t="s">
        <v>108</v>
      </c>
      <c r="AU1617" t="s">
        <v>86</v>
      </c>
      <c r="AV1617">
        <v>1</v>
      </c>
      <c r="AW1617" t="s">
        <v>109</v>
      </c>
      <c r="AX1617" t="s">
        <v>88</v>
      </c>
      <c r="AY1617">
        <v>1</v>
      </c>
      <c r="AZ1617">
        <v>4</v>
      </c>
      <c r="BA1617">
        <v>3</v>
      </c>
      <c r="BB1617">
        <v>1</v>
      </c>
      <c r="BC1617">
        <v>0</v>
      </c>
      <c r="BD1617">
        <v>45400</v>
      </c>
      <c r="BE1617" t="s">
        <v>89</v>
      </c>
      <c r="BF1617" t="s">
        <v>86</v>
      </c>
      <c r="BG1617" t="s">
        <v>90</v>
      </c>
      <c r="BH1617" t="s">
        <v>100</v>
      </c>
      <c r="BI1617" t="s">
        <v>84</v>
      </c>
      <c r="BJ1617" t="s">
        <v>103</v>
      </c>
      <c r="BK1617" t="s">
        <v>100</v>
      </c>
      <c r="BL1617" t="s">
        <v>86</v>
      </c>
      <c r="BM1617" t="s">
        <v>92</v>
      </c>
      <c r="BN1617">
        <v>70300</v>
      </c>
      <c r="BO1617" s="1">
        <v>44749</v>
      </c>
      <c r="BP1617">
        <v>30200</v>
      </c>
      <c r="BQ1617">
        <v>514600</v>
      </c>
      <c r="BR1617">
        <v>544800</v>
      </c>
      <c r="BS1617">
        <v>631500</v>
      </c>
      <c r="BT1617">
        <v>30</v>
      </c>
      <c r="BU1617">
        <v>909</v>
      </c>
      <c r="BV1617">
        <v>100</v>
      </c>
      <c r="BW1617">
        <v>100</v>
      </c>
      <c r="BX1617">
        <v>100</v>
      </c>
      <c r="BY1617">
        <v>100</v>
      </c>
      <c r="BZ1617">
        <v>1</v>
      </c>
      <c r="CA1617">
        <v>0</v>
      </c>
      <c r="CB1617">
        <v>1</v>
      </c>
    </row>
    <row r="1618" spans="1:80" x14ac:dyDescent="0.25">
      <c r="A1618">
        <v>18132331492</v>
      </c>
      <c r="B1618" t="s">
        <v>153</v>
      </c>
      <c r="C1618" t="s">
        <v>207</v>
      </c>
      <c r="D1618" t="s">
        <v>78</v>
      </c>
      <c r="E1618">
        <v>6</v>
      </c>
      <c r="F1618" t="s">
        <v>79</v>
      </c>
      <c r="G1618">
        <v>438600</v>
      </c>
      <c r="H1618">
        <v>30200</v>
      </c>
      <c r="I1618">
        <v>0.16</v>
      </c>
      <c r="J1618" t="s">
        <v>120</v>
      </c>
      <c r="K1618">
        <v>1</v>
      </c>
      <c r="L1618" t="s">
        <v>107</v>
      </c>
      <c r="M1618">
        <v>7</v>
      </c>
      <c r="N1618" t="s">
        <v>129</v>
      </c>
      <c r="O1618">
        <v>6</v>
      </c>
      <c r="P1618">
        <v>54</v>
      </c>
      <c r="Q1618">
        <v>90</v>
      </c>
      <c r="R1618">
        <v>2023</v>
      </c>
      <c r="S1618">
        <v>1351</v>
      </c>
      <c r="T1618">
        <v>0</v>
      </c>
      <c r="U1618">
        <v>0</v>
      </c>
      <c r="V1618">
        <v>672</v>
      </c>
      <c r="W1618">
        <v>0</v>
      </c>
      <c r="X1618">
        <v>0</v>
      </c>
      <c r="Y1618">
        <v>0</v>
      </c>
      <c r="Z1618">
        <v>0</v>
      </c>
      <c r="AA1618">
        <v>252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13</v>
      </c>
      <c r="AM1618">
        <v>0</v>
      </c>
      <c r="AN1618">
        <v>1</v>
      </c>
      <c r="AO1618">
        <v>0</v>
      </c>
      <c r="AP1618" t="s">
        <v>105</v>
      </c>
      <c r="AQ1618" t="s">
        <v>165</v>
      </c>
      <c r="AR1618" t="s">
        <v>84</v>
      </c>
      <c r="AS1618" t="s">
        <v>97</v>
      </c>
      <c r="AT1618" t="s">
        <v>86</v>
      </c>
      <c r="AU1618" t="s">
        <v>86</v>
      </c>
      <c r="AV1618">
        <v>1</v>
      </c>
      <c r="AW1618" t="s">
        <v>109</v>
      </c>
      <c r="AX1618" t="s">
        <v>88</v>
      </c>
      <c r="AY1618">
        <v>1</v>
      </c>
      <c r="AZ1618">
        <v>4</v>
      </c>
      <c r="BA1618">
        <v>3</v>
      </c>
      <c r="BB1618">
        <v>0</v>
      </c>
      <c r="BC1618">
        <v>0</v>
      </c>
      <c r="BD1618">
        <v>8000</v>
      </c>
      <c r="BE1618" t="s">
        <v>89</v>
      </c>
      <c r="BF1618" t="s">
        <v>86</v>
      </c>
      <c r="BG1618" t="s">
        <v>90</v>
      </c>
      <c r="BH1618" t="s">
        <v>100</v>
      </c>
      <c r="BI1618" t="s">
        <v>84</v>
      </c>
      <c r="BJ1618" t="s">
        <v>90</v>
      </c>
      <c r="BK1618" t="s">
        <v>100</v>
      </c>
      <c r="BL1618" t="s">
        <v>86</v>
      </c>
      <c r="BM1618" t="s">
        <v>92</v>
      </c>
      <c r="BN1618">
        <v>81400</v>
      </c>
      <c r="BO1618" s="1">
        <v>45174</v>
      </c>
      <c r="BP1618">
        <v>30200</v>
      </c>
      <c r="BQ1618">
        <v>438600</v>
      </c>
      <c r="BR1618">
        <v>468800</v>
      </c>
      <c r="BS1618">
        <v>465000</v>
      </c>
      <c r="BT1618">
        <v>16</v>
      </c>
      <c r="BU1618">
        <v>484</v>
      </c>
      <c r="BV1618">
        <v>100</v>
      </c>
      <c r="BW1618">
        <v>100</v>
      </c>
      <c r="BX1618">
        <v>100</v>
      </c>
      <c r="BY1618">
        <v>100</v>
      </c>
      <c r="BZ1618">
        <v>1</v>
      </c>
      <c r="CA1618">
        <v>0</v>
      </c>
      <c r="CB1618">
        <v>1</v>
      </c>
    </row>
    <row r="1619" spans="1:80" x14ac:dyDescent="0.25">
      <c r="A1619">
        <v>18132331494</v>
      </c>
      <c r="B1619" t="s">
        <v>153</v>
      </c>
      <c r="C1619" t="s">
        <v>207</v>
      </c>
      <c r="D1619" t="s">
        <v>78</v>
      </c>
      <c r="E1619">
        <v>6</v>
      </c>
      <c r="F1619" t="s">
        <v>79</v>
      </c>
      <c r="G1619">
        <v>323000</v>
      </c>
      <c r="H1619">
        <v>33800</v>
      </c>
      <c r="I1619">
        <v>0.18</v>
      </c>
      <c r="J1619" t="s">
        <v>198</v>
      </c>
      <c r="K1619">
        <v>2</v>
      </c>
      <c r="L1619" t="s">
        <v>81</v>
      </c>
      <c r="M1619">
        <v>6</v>
      </c>
      <c r="N1619" t="s">
        <v>107</v>
      </c>
      <c r="O1619">
        <v>5</v>
      </c>
      <c r="P1619">
        <v>54</v>
      </c>
      <c r="Q1619">
        <v>90</v>
      </c>
      <c r="R1619">
        <v>1901</v>
      </c>
      <c r="S1619">
        <v>1172</v>
      </c>
      <c r="T1619">
        <v>309</v>
      </c>
      <c r="U1619">
        <v>0</v>
      </c>
      <c r="V1619">
        <v>420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346</v>
      </c>
      <c r="AH1619">
        <v>0</v>
      </c>
      <c r="AI1619">
        <v>0</v>
      </c>
      <c r="AJ1619">
        <v>0</v>
      </c>
      <c r="AK1619">
        <v>346</v>
      </c>
      <c r="AL1619">
        <v>8</v>
      </c>
      <c r="AM1619">
        <v>0</v>
      </c>
      <c r="AN1619">
        <v>1</v>
      </c>
      <c r="AO1619">
        <v>0</v>
      </c>
      <c r="AP1619" t="s">
        <v>105</v>
      </c>
      <c r="AQ1619" t="s">
        <v>163</v>
      </c>
      <c r="AR1619" t="s">
        <v>84</v>
      </c>
      <c r="AS1619" t="s">
        <v>97</v>
      </c>
      <c r="AT1619" t="s">
        <v>86</v>
      </c>
      <c r="AU1619" t="s">
        <v>86</v>
      </c>
      <c r="AV1619">
        <v>1</v>
      </c>
      <c r="AW1619" t="s">
        <v>109</v>
      </c>
      <c r="AX1619" t="s">
        <v>88</v>
      </c>
      <c r="AY1619">
        <v>0</v>
      </c>
      <c r="AZ1619">
        <v>3</v>
      </c>
      <c r="BA1619">
        <v>1</v>
      </c>
      <c r="BB1619">
        <v>1</v>
      </c>
      <c r="BC1619">
        <v>0</v>
      </c>
      <c r="BD1619">
        <v>8100</v>
      </c>
      <c r="BE1619" t="s">
        <v>89</v>
      </c>
      <c r="BF1619" t="s">
        <v>86</v>
      </c>
      <c r="BG1619" t="s">
        <v>90</v>
      </c>
      <c r="BH1619" t="s">
        <v>100</v>
      </c>
      <c r="BI1619" t="s">
        <v>84</v>
      </c>
      <c r="BJ1619" t="s">
        <v>103</v>
      </c>
      <c r="BK1619" t="s">
        <v>100</v>
      </c>
      <c r="BL1619" t="s">
        <v>86</v>
      </c>
      <c r="BM1619" t="s">
        <v>92</v>
      </c>
      <c r="BN1619">
        <v>73500</v>
      </c>
      <c r="BO1619" s="1">
        <v>44662</v>
      </c>
      <c r="BP1619">
        <v>33800</v>
      </c>
      <c r="BQ1619">
        <v>323000</v>
      </c>
      <c r="BR1619">
        <v>356800</v>
      </c>
      <c r="BS1619">
        <v>356200</v>
      </c>
      <c r="BT1619">
        <v>33</v>
      </c>
      <c r="BU1619">
        <v>996</v>
      </c>
      <c r="BV1619">
        <v>100</v>
      </c>
      <c r="BW1619">
        <v>100</v>
      </c>
      <c r="BX1619">
        <v>100</v>
      </c>
      <c r="BY1619">
        <v>100</v>
      </c>
      <c r="BZ1619">
        <v>1</v>
      </c>
      <c r="CA1619">
        <v>0</v>
      </c>
      <c r="CB1619">
        <v>1</v>
      </c>
    </row>
    <row r="1620" spans="1:80" x14ac:dyDescent="0.25">
      <c r="A1620">
        <v>18132331500</v>
      </c>
      <c r="B1620" t="s">
        <v>153</v>
      </c>
      <c r="C1620" t="s">
        <v>207</v>
      </c>
      <c r="D1620" t="s">
        <v>78</v>
      </c>
      <c r="E1620">
        <v>6</v>
      </c>
      <c r="F1620" t="s">
        <v>79</v>
      </c>
      <c r="G1620">
        <v>194500</v>
      </c>
      <c r="H1620">
        <v>36900</v>
      </c>
      <c r="I1620">
        <v>0.2</v>
      </c>
      <c r="J1620" t="s">
        <v>120</v>
      </c>
      <c r="K1620">
        <v>1</v>
      </c>
      <c r="L1620" t="s">
        <v>115</v>
      </c>
      <c r="M1620">
        <v>4</v>
      </c>
      <c r="N1620" t="s">
        <v>82</v>
      </c>
      <c r="O1620">
        <v>4</v>
      </c>
      <c r="P1620">
        <v>56</v>
      </c>
      <c r="Q1620">
        <v>97</v>
      </c>
      <c r="R1620">
        <v>540</v>
      </c>
      <c r="S1620">
        <v>540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32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681</v>
      </c>
      <c r="AH1620">
        <v>0</v>
      </c>
      <c r="AI1620">
        <v>0</v>
      </c>
      <c r="AJ1620">
        <v>0</v>
      </c>
      <c r="AK1620">
        <v>240</v>
      </c>
      <c r="AL1620">
        <v>5</v>
      </c>
      <c r="AM1620">
        <v>0</v>
      </c>
      <c r="AN1620">
        <v>0</v>
      </c>
      <c r="AO1620">
        <v>0</v>
      </c>
      <c r="AP1620" t="s">
        <v>105</v>
      </c>
      <c r="AQ1620" t="s">
        <v>96</v>
      </c>
      <c r="AR1620" t="s">
        <v>84</v>
      </c>
      <c r="AS1620" t="s">
        <v>97</v>
      </c>
      <c r="AT1620" t="s">
        <v>86</v>
      </c>
      <c r="AU1620" t="s">
        <v>86</v>
      </c>
      <c r="AV1620">
        <v>1</v>
      </c>
      <c r="AW1620" t="s">
        <v>109</v>
      </c>
      <c r="AX1620" t="s">
        <v>142</v>
      </c>
      <c r="AY1620">
        <v>0</v>
      </c>
      <c r="AZ1620">
        <v>2</v>
      </c>
      <c r="BA1620">
        <v>1</v>
      </c>
      <c r="BB1620">
        <v>0</v>
      </c>
      <c r="BC1620">
        <v>0</v>
      </c>
      <c r="BD1620">
        <v>8900</v>
      </c>
      <c r="BE1620" t="s">
        <v>89</v>
      </c>
      <c r="BF1620" t="s">
        <v>86</v>
      </c>
      <c r="BG1620" t="s">
        <v>108</v>
      </c>
      <c r="BH1620" t="s">
        <v>100</v>
      </c>
      <c r="BI1620" t="s">
        <v>84</v>
      </c>
      <c r="BJ1620" t="s">
        <v>90</v>
      </c>
      <c r="BK1620" t="s">
        <v>100</v>
      </c>
      <c r="BL1620" t="s">
        <v>86</v>
      </c>
      <c r="BM1620" t="s">
        <v>92</v>
      </c>
      <c r="BN1620">
        <v>70300</v>
      </c>
      <c r="BO1620" s="1">
        <v>44833</v>
      </c>
      <c r="BP1620">
        <v>36900</v>
      </c>
      <c r="BQ1620">
        <v>194500</v>
      </c>
      <c r="BR1620">
        <v>231400</v>
      </c>
      <c r="BS1620">
        <v>175000</v>
      </c>
      <c r="BT1620">
        <v>28</v>
      </c>
      <c r="BU1620">
        <v>825</v>
      </c>
      <c r="BV1620">
        <v>100</v>
      </c>
      <c r="BW1620">
        <v>100</v>
      </c>
      <c r="BX1620">
        <v>100</v>
      </c>
      <c r="BY1620">
        <v>100</v>
      </c>
      <c r="BZ1620">
        <v>1</v>
      </c>
      <c r="CA1620">
        <v>0</v>
      </c>
      <c r="CB1620">
        <v>1</v>
      </c>
    </row>
    <row r="1621" spans="1:80" x14ac:dyDescent="0.25">
      <c r="A1621">
        <v>18132331515</v>
      </c>
      <c r="B1621" t="s">
        <v>153</v>
      </c>
      <c r="C1621" t="s">
        <v>207</v>
      </c>
      <c r="D1621" t="s">
        <v>78</v>
      </c>
      <c r="E1621">
        <v>6</v>
      </c>
      <c r="F1621" t="s">
        <v>79</v>
      </c>
      <c r="G1621">
        <v>321800</v>
      </c>
      <c r="H1621">
        <v>30200</v>
      </c>
      <c r="I1621">
        <v>0.16</v>
      </c>
      <c r="J1621" t="s">
        <v>120</v>
      </c>
      <c r="K1621">
        <v>1</v>
      </c>
      <c r="L1621" t="s">
        <v>81</v>
      </c>
      <c r="M1621">
        <v>6</v>
      </c>
      <c r="N1621" t="s">
        <v>107</v>
      </c>
      <c r="O1621">
        <v>5</v>
      </c>
      <c r="P1621">
        <v>57</v>
      </c>
      <c r="Q1621">
        <v>100</v>
      </c>
      <c r="R1621">
        <v>2294</v>
      </c>
      <c r="S1621">
        <v>1162</v>
      </c>
      <c r="T1621">
        <v>0</v>
      </c>
      <c r="U1621">
        <v>0</v>
      </c>
      <c r="V1621">
        <v>1132</v>
      </c>
      <c r="W1621">
        <v>0</v>
      </c>
      <c r="X1621">
        <v>0</v>
      </c>
      <c r="Y1621">
        <v>0</v>
      </c>
      <c r="Z1621">
        <v>0</v>
      </c>
      <c r="AA1621">
        <v>72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96</v>
      </c>
      <c r="AH1621">
        <v>0</v>
      </c>
      <c r="AI1621">
        <v>0</v>
      </c>
      <c r="AJ1621">
        <v>96</v>
      </c>
      <c r="AK1621">
        <v>0</v>
      </c>
      <c r="AL1621">
        <v>10</v>
      </c>
      <c r="AM1621">
        <v>0</v>
      </c>
      <c r="AN1621">
        <v>1</v>
      </c>
      <c r="AO1621">
        <v>0</v>
      </c>
      <c r="AP1621" t="s">
        <v>105</v>
      </c>
      <c r="AQ1621" t="s">
        <v>96</v>
      </c>
      <c r="AR1621" t="s">
        <v>84</v>
      </c>
      <c r="AS1621" t="s">
        <v>97</v>
      </c>
      <c r="AT1621" t="s">
        <v>86</v>
      </c>
      <c r="AU1621" t="s">
        <v>86</v>
      </c>
      <c r="AV1621">
        <v>1</v>
      </c>
      <c r="AW1621" t="s">
        <v>109</v>
      </c>
      <c r="AX1621" t="s">
        <v>88</v>
      </c>
      <c r="AY1621">
        <v>1</v>
      </c>
      <c r="AZ1621">
        <v>4</v>
      </c>
      <c r="BA1621">
        <v>2</v>
      </c>
      <c r="BB1621">
        <v>0</v>
      </c>
      <c r="BC1621">
        <v>0</v>
      </c>
      <c r="BD1621">
        <v>40000</v>
      </c>
      <c r="BE1621" t="s">
        <v>89</v>
      </c>
      <c r="BF1621" t="s">
        <v>86</v>
      </c>
      <c r="BG1621" t="s">
        <v>108</v>
      </c>
      <c r="BH1621" t="s">
        <v>100</v>
      </c>
      <c r="BI1621" t="s">
        <v>84</v>
      </c>
      <c r="BJ1621" t="s">
        <v>103</v>
      </c>
      <c r="BK1621" t="s">
        <v>100</v>
      </c>
      <c r="BL1621" t="s">
        <v>86</v>
      </c>
      <c r="BM1621" t="s">
        <v>92</v>
      </c>
      <c r="BN1621">
        <v>55800</v>
      </c>
      <c r="BO1621" s="1">
        <v>45571</v>
      </c>
      <c r="BP1621">
        <v>30200</v>
      </c>
      <c r="BQ1621">
        <v>321800</v>
      </c>
      <c r="BR1621">
        <v>352000</v>
      </c>
      <c r="BS1621">
        <v>435000</v>
      </c>
      <c r="BT1621">
        <v>3</v>
      </c>
      <c r="BU1621">
        <v>87</v>
      </c>
      <c r="BV1621">
        <v>100</v>
      </c>
      <c r="BW1621">
        <v>100</v>
      </c>
      <c r="BX1621">
        <v>100</v>
      </c>
      <c r="BY1621">
        <v>100</v>
      </c>
      <c r="BZ1621">
        <v>1</v>
      </c>
      <c r="CA1621">
        <v>0</v>
      </c>
      <c r="CB1621">
        <v>1</v>
      </c>
    </row>
    <row r="1622" spans="1:80" x14ac:dyDescent="0.25">
      <c r="A1622">
        <v>18132331516</v>
      </c>
      <c r="B1622" t="s">
        <v>153</v>
      </c>
      <c r="C1622" t="s">
        <v>207</v>
      </c>
      <c r="D1622" t="s">
        <v>78</v>
      </c>
      <c r="E1622">
        <v>6</v>
      </c>
      <c r="F1622" t="s">
        <v>79</v>
      </c>
      <c r="G1622">
        <v>347300</v>
      </c>
      <c r="H1622">
        <v>57800</v>
      </c>
      <c r="I1622">
        <v>0.4</v>
      </c>
      <c r="J1622" t="s">
        <v>198</v>
      </c>
      <c r="K1622">
        <v>2</v>
      </c>
      <c r="L1622" t="s">
        <v>107</v>
      </c>
      <c r="M1622">
        <v>7</v>
      </c>
      <c r="N1622" t="s">
        <v>82</v>
      </c>
      <c r="O1622">
        <v>4</v>
      </c>
      <c r="P1622">
        <v>53</v>
      </c>
      <c r="Q1622">
        <v>85</v>
      </c>
      <c r="R1622">
        <v>2597</v>
      </c>
      <c r="S1622">
        <v>1839</v>
      </c>
      <c r="T1622">
        <v>390</v>
      </c>
      <c r="U1622">
        <v>0</v>
      </c>
      <c r="V1622">
        <v>368</v>
      </c>
      <c r="W1622">
        <v>1471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60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285</v>
      </c>
      <c r="AL1622">
        <v>12</v>
      </c>
      <c r="AM1622">
        <v>0</v>
      </c>
      <c r="AN1622">
        <v>2</v>
      </c>
      <c r="AO1622">
        <v>0</v>
      </c>
      <c r="AP1622" t="s">
        <v>105</v>
      </c>
      <c r="AQ1622" t="s">
        <v>165</v>
      </c>
      <c r="AR1622" t="s">
        <v>84</v>
      </c>
      <c r="AS1622" t="s">
        <v>97</v>
      </c>
      <c r="AT1622" t="s">
        <v>86</v>
      </c>
      <c r="AU1622" t="s">
        <v>86</v>
      </c>
      <c r="AV1622">
        <v>1</v>
      </c>
      <c r="AW1622" t="s">
        <v>109</v>
      </c>
      <c r="AX1622" t="s">
        <v>99</v>
      </c>
      <c r="AY1622">
        <v>1</v>
      </c>
      <c r="AZ1622">
        <v>3</v>
      </c>
      <c r="BA1622">
        <v>2</v>
      </c>
      <c r="BB1622">
        <v>1</v>
      </c>
      <c r="BC1622">
        <v>0</v>
      </c>
      <c r="BD1622">
        <v>10700</v>
      </c>
      <c r="BE1622" t="s">
        <v>89</v>
      </c>
      <c r="BF1622" t="s">
        <v>86</v>
      </c>
      <c r="BG1622" t="s">
        <v>90</v>
      </c>
      <c r="BH1622" t="s">
        <v>100</v>
      </c>
      <c r="BI1622" t="s">
        <v>84</v>
      </c>
      <c r="BJ1622" t="s">
        <v>90</v>
      </c>
      <c r="BK1622" t="s">
        <v>100</v>
      </c>
      <c r="BL1622" t="s">
        <v>86</v>
      </c>
      <c r="BM1622" t="s">
        <v>92</v>
      </c>
      <c r="BN1622">
        <v>115500</v>
      </c>
      <c r="BO1622" s="1">
        <v>45623</v>
      </c>
      <c r="BP1622">
        <v>57800</v>
      </c>
      <c r="BQ1622">
        <v>347300</v>
      </c>
      <c r="BR1622">
        <v>405100</v>
      </c>
      <c r="BS1622">
        <v>669500</v>
      </c>
      <c r="BT1622">
        <v>2</v>
      </c>
      <c r="BU1622">
        <v>35</v>
      </c>
      <c r="BV1622">
        <v>100</v>
      </c>
      <c r="BW1622">
        <v>100</v>
      </c>
      <c r="BX1622">
        <v>100</v>
      </c>
      <c r="BY1622">
        <v>100</v>
      </c>
      <c r="BZ1622">
        <v>1</v>
      </c>
      <c r="CA1622">
        <v>0</v>
      </c>
      <c r="CB1622">
        <v>1</v>
      </c>
    </row>
    <row r="1623" spans="1:80" x14ac:dyDescent="0.25">
      <c r="A1623">
        <v>18132332004</v>
      </c>
      <c r="B1623" t="s">
        <v>153</v>
      </c>
      <c r="C1623" t="s">
        <v>207</v>
      </c>
      <c r="D1623" t="s">
        <v>78</v>
      </c>
      <c r="E1623">
        <v>6</v>
      </c>
      <c r="F1623" t="s">
        <v>79</v>
      </c>
      <c r="G1623">
        <v>315200</v>
      </c>
      <c r="H1623">
        <v>42400</v>
      </c>
      <c r="I1623">
        <v>0.24</v>
      </c>
      <c r="J1623" t="s">
        <v>126</v>
      </c>
      <c r="K1623">
        <v>2</v>
      </c>
      <c r="L1623" t="s">
        <v>82</v>
      </c>
      <c r="M1623">
        <v>5</v>
      </c>
      <c r="N1623" t="s">
        <v>107</v>
      </c>
      <c r="O1623">
        <v>5</v>
      </c>
      <c r="P1623">
        <v>80</v>
      </c>
      <c r="Q1623">
        <v>129</v>
      </c>
      <c r="R1623">
        <v>1844</v>
      </c>
      <c r="S1623">
        <v>1244</v>
      </c>
      <c r="T1623">
        <v>600</v>
      </c>
      <c r="U1623">
        <v>0</v>
      </c>
      <c r="V1623">
        <v>0</v>
      </c>
      <c r="W1623">
        <v>648</v>
      </c>
      <c r="X1623">
        <v>0</v>
      </c>
      <c r="Y1623">
        <v>0</v>
      </c>
      <c r="Z1623">
        <v>0</v>
      </c>
      <c r="AA1623">
        <v>126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10</v>
      </c>
      <c r="AM1623">
        <v>0</v>
      </c>
      <c r="AN1623">
        <v>1</v>
      </c>
      <c r="AO1623">
        <v>0</v>
      </c>
      <c r="AP1623" t="s">
        <v>105</v>
      </c>
      <c r="AQ1623" t="s">
        <v>96</v>
      </c>
      <c r="AR1623" t="s">
        <v>84</v>
      </c>
      <c r="AS1623" t="s">
        <v>163</v>
      </c>
      <c r="AT1623" t="s">
        <v>86</v>
      </c>
      <c r="AU1623" t="s">
        <v>86</v>
      </c>
      <c r="AV1623">
        <v>1</v>
      </c>
      <c r="AW1623" t="s">
        <v>109</v>
      </c>
      <c r="AX1623" t="s">
        <v>88</v>
      </c>
      <c r="AY1623">
        <v>0</v>
      </c>
      <c r="AZ1623">
        <v>2</v>
      </c>
      <c r="BA1623">
        <v>2</v>
      </c>
      <c r="BB1623">
        <v>1</v>
      </c>
      <c r="BC1623">
        <v>0</v>
      </c>
      <c r="BD1623">
        <v>6200</v>
      </c>
      <c r="BE1623" t="s">
        <v>89</v>
      </c>
      <c r="BF1623" t="s">
        <v>86</v>
      </c>
      <c r="BG1623" t="s">
        <v>108</v>
      </c>
      <c r="BH1623" t="s">
        <v>100</v>
      </c>
      <c r="BI1623" t="s">
        <v>84</v>
      </c>
      <c r="BJ1623" t="s">
        <v>175</v>
      </c>
      <c r="BK1623" t="s">
        <v>100</v>
      </c>
      <c r="BL1623" t="s">
        <v>100</v>
      </c>
      <c r="BM1623" t="s">
        <v>92</v>
      </c>
      <c r="BN1623">
        <v>65100</v>
      </c>
      <c r="BO1623" s="1">
        <v>44708</v>
      </c>
      <c r="BP1623">
        <v>42400</v>
      </c>
      <c r="BQ1623">
        <v>315200</v>
      </c>
      <c r="BR1623">
        <v>357600</v>
      </c>
      <c r="BS1623">
        <v>340000</v>
      </c>
      <c r="BT1623">
        <v>32</v>
      </c>
      <c r="BU1623">
        <v>950</v>
      </c>
      <c r="BV1623">
        <v>100</v>
      </c>
      <c r="BW1623">
        <v>100</v>
      </c>
      <c r="BX1623">
        <v>100</v>
      </c>
      <c r="BY1623">
        <v>100</v>
      </c>
      <c r="BZ1623">
        <v>1</v>
      </c>
      <c r="CA1623">
        <v>0</v>
      </c>
      <c r="CB1623">
        <v>1</v>
      </c>
    </row>
    <row r="1624" spans="1:80" x14ac:dyDescent="0.25">
      <c r="A1624">
        <v>18132332416</v>
      </c>
      <c r="B1624" t="s">
        <v>153</v>
      </c>
      <c r="C1624" t="s">
        <v>207</v>
      </c>
      <c r="D1624" t="s">
        <v>78</v>
      </c>
      <c r="E1624">
        <v>6</v>
      </c>
      <c r="F1624" t="s">
        <v>79</v>
      </c>
      <c r="G1624">
        <v>324500</v>
      </c>
      <c r="H1624">
        <v>32100</v>
      </c>
      <c r="I1624">
        <v>0.17</v>
      </c>
      <c r="J1624" t="s">
        <v>126</v>
      </c>
      <c r="K1624">
        <v>2</v>
      </c>
      <c r="L1624" t="s">
        <v>107</v>
      </c>
      <c r="M1624">
        <v>7</v>
      </c>
      <c r="N1624" t="s">
        <v>82</v>
      </c>
      <c r="O1624">
        <v>4</v>
      </c>
      <c r="P1624">
        <v>55</v>
      </c>
      <c r="Q1624">
        <v>93</v>
      </c>
      <c r="R1624">
        <v>1986</v>
      </c>
      <c r="S1624">
        <v>1125</v>
      </c>
      <c r="T1624">
        <v>378</v>
      </c>
      <c r="U1624">
        <v>0</v>
      </c>
      <c r="V1624">
        <v>483</v>
      </c>
      <c r="W1624">
        <v>3</v>
      </c>
      <c r="X1624">
        <v>0</v>
      </c>
      <c r="Y1624">
        <v>0</v>
      </c>
      <c r="Z1624">
        <v>144</v>
      </c>
      <c r="AA1624">
        <v>119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160</v>
      </c>
      <c r="AH1624">
        <v>0</v>
      </c>
      <c r="AI1624">
        <v>0</v>
      </c>
      <c r="AJ1624">
        <v>160</v>
      </c>
      <c r="AK1624">
        <v>216</v>
      </c>
      <c r="AL1624">
        <v>11</v>
      </c>
      <c r="AM1624">
        <v>0</v>
      </c>
      <c r="AN1624">
        <v>1</v>
      </c>
      <c r="AO1624">
        <v>0</v>
      </c>
      <c r="AP1624" t="s">
        <v>105</v>
      </c>
      <c r="AQ1624" t="s">
        <v>165</v>
      </c>
      <c r="AR1624" t="s">
        <v>84</v>
      </c>
      <c r="AS1624" t="s">
        <v>97</v>
      </c>
      <c r="AT1624" t="s">
        <v>86</v>
      </c>
      <c r="AU1624" t="s">
        <v>86</v>
      </c>
      <c r="AV1624">
        <v>1</v>
      </c>
      <c r="AW1624" t="s">
        <v>109</v>
      </c>
      <c r="AX1624" t="s">
        <v>142</v>
      </c>
      <c r="AY1624">
        <v>1</v>
      </c>
      <c r="AZ1624">
        <v>4</v>
      </c>
      <c r="BA1624">
        <v>2</v>
      </c>
      <c r="BB1624">
        <v>1</v>
      </c>
      <c r="BC1624">
        <v>0</v>
      </c>
      <c r="BD1624">
        <v>15100</v>
      </c>
      <c r="BE1624" t="s">
        <v>89</v>
      </c>
      <c r="BF1624" t="s">
        <v>86</v>
      </c>
      <c r="BG1624" t="s">
        <v>90</v>
      </c>
      <c r="BH1624" t="s">
        <v>100</v>
      </c>
      <c r="BI1624" t="s">
        <v>84</v>
      </c>
      <c r="BJ1624" t="s">
        <v>103</v>
      </c>
      <c r="BK1624" t="s">
        <v>100</v>
      </c>
      <c r="BL1624" t="s">
        <v>86</v>
      </c>
      <c r="BM1624" t="s">
        <v>92</v>
      </c>
      <c r="BN1624">
        <v>72000</v>
      </c>
      <c r="BO1624" s="1">
        <v>44827</v>
      </c>
      <c r="BP1624">
        <v>32100</v>
      </c>
      <c r="BQ1624">
        <v>324500</v>
      </c>
      <c r="BR1624">
        <v>356600</v>
      </c>
      <c r="BS1624">
        <v>310000</v>
      </c>
      <c r="BT1624">
        <v>28</v>
      </c>
      <c r="BU1624">
        <v>831</v>
      </c>
      <c r="BV1624">
        <v>100</v>
      </c>
      <c r="BW1624">
        <v>100</v>
      </c>
      <c r="BX1624">
        <v>100</v>
      </c>
      <c r="BY1624">
        <v>100</v>
      </c>
      <c r="BZ1624">
        <v>1</v>
      </c>
      <c r="CA1624">
        <v>0</v>
      </c>
      <c r="CB1624">
        <v>1</v>
      </c>
    </row>
    <row r="1625" spans="1:80" x14ac:dyDescent="0.25">
      <c r="A1625">
        <v>18132332422</v>
      </c>
      <c r="B1625" t="s">
        <v>153</v>
      </c>
      <c r="C1625" t="s">
        <v>207</v>
      </c>
      <c r="D1625" t="s">
        <v>78</v>
      </c>
      <c r="E1625">
        <v>6</v>
      </c>
      <c r="F1625" t="s">
        <v>79</v>
      </c>
      <c r="G1625">
        <v>285600</v>
      </c>
      <c r="H1625">
        <v>28300</v>
      </c>
      <c r="I1625">
        <v>0.15</v>
      </c>
      <c r="J1625" t="s">
        <v>126</v>
      </c>
      <c r="K1625">
        <v>1</v>
      </c>
      <c r="L1625" t="s">
        <v>82</v>
      </c>
      <c r="M1625">
        <v>5</v>
      </c>
      <c r="N1625" t="s">
        <v>82</v>
      </c>
      <c r="O1625">
        <v>4</v>
      </c>
      <c r="P1625">
        <v>56</v>
      </c>
      <c r="Q1625">
        <v>97</v>
      </c>
      <c r="R1625">
        <v>2424</v>
      </c>
      <c r="S1625">
        <v>1212</v>
      </c>
      <c r="T1625">
        <v>0</v>
      </c>
      <c r="U1625">
        <v>0</v>
      </c>
      <c r="V1625">
        <v>1212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120</v>
      </c>
      <c r="AL1625">
        <v>8</v>
      </c>
      <c r="AM1625">
        <v>0</v>
      </c>
      <c r="AN1625">
        <v>1</v>
      </c>
      <c r="AO1625">
        <v>0</v>
      </c>
      <c r="AP1625" t="s">
        <v>143</v>
      </c>
      <c r="AQ1625" t="s">
        <v>96</v>
      </c>
      <c r="AR1625" t="s">
        <v>131</v>
      </c>
      <c r="AS1625" t="s">
        <v>97</v>
      </c>
      <c r="AT1625" t="s">
        <v>86</v>
      </c>
      <c r="AU1625" t="s">
        <v>86</v>
      </c>
      <c r="AV1625">
        <v>1</v>
      </c>
      <c r="AW1625" t="s">
        <v>109</v>
      </c>
      <c r="AX1625" t="s">
        <v>88</v>
      </c>
      <c r="AY1625">
        <v>1</v>
      </c>
      <c r="AZ1625">
        <v>4</v>
      </c>
      <c r="BA1625">
        <v>2</v>
      </c>
      <c r="BB1625">
        <v>0</v>
      </c>
      <c r="BC1625">
        <v>0</v>
      </c>
      <c r="BD1625">
        <v>4700</v>
      </c>
      <c r="BE1625" t="s">
        <v>89</v>
      </c>
      <c r="BF1625" t="s">
        <v>86</v>
      </c>
      <c r="BG1625" t="s">
        <v>90</v>
      </c>
      <c r="BH1625" t="s">
        <v>100</v>
      </c>
      <c r="BI1625" t="s">
        <v>84</v>
      </c>
      <c r="BJ1625" t="s">
        <v>103</v>
      </c>
      <c r="BK1625" t="s">
        <v>100</v>
      </c>
      <c r="BL1625" t="s">
        <v>86</v>
      </c>
      <c r="BM1625" t="s">
        <v>92</v>
      </c>
      <c r="BN1625">
        <v>68600</v>
      </c>
      <c r="BO1625" s="1">
        <v>45105</v>
      </c>
      <c r="BP1625">
        <v>28300</v>
      </c>
      <c r="BQ1625">
        <v>285600</v>
      </c>
      <c r="BR1625">
        <v>313900</v>
      </c>
      <c r="BS1625">
        <v>395000</v>
      </c>
      <c r="BT1625">
        <v>19</v>
      </c>
      <c r="BU1625">
        <v>553</v>
      </c>
      <c r="BV1625">
        <v>100</v>
      </c>
      <c r="BW1625">
        <v>100</v>
      </c>
      <c r="BX1625">
        <v>100</v>
      </c>
      <c r="BY1625">
        <v>100</v>
      </c>
      <c r="BZ1625">
        <v>1</v>
      </c>
      <c r="CA1625">
        <v>0</v>
      </c>
      <c r="CB1625">
        <v>1</v>
      </c>
    </row>
    <row r="1626" spans="1:80" x14ac:dyDescent="0.25">
      <c r="A1626">
        <v>18132332428</v>
      </c>
      <c r="B1626" t="s">
        <v>153</v>
      </c>
      <c r="C1626" t="s">
        <v>207</v>
      </c>
      <c r="D1626" t="s">
        <v>78</v>
      </c>
      <c r="E1626">
        <v>6</v>
      </c>
      <c r="F1626" t="s">
        <v>79</v>
      </c>
      <c r="G1626">
        <v>299500</v>
      </c>
      <c r="H1626">
        <v>28300</v>
      </c>
      <c r="I1626">
        <v>0.15</v>
      </c>
      <c r="J1626" t="s">
        <v>126</v>
      </c>
      <c r="K1626">
        <v>2</v>
      </c>
      <c r="L1626" t="s">
        <v>81</v>
      </c>
      <c r="M1626">
        <v>6</v>
      </c>
      <c r="N1626" t="s">
        <v>82</v>
      </c>
      <c r="O1626">
        <v>4</v>
      </c>
      <c r="P1626">
        <v>57</v>
      </c>
      <c r="Q1626">
        <v>100</v>
      </c>
      <c r="R1626">
        <v>2576</v>
      </c>
      <c r="S1626">
        <v>1058</v>
      </c>
      <c r="T1626">
        <v>506</v>
      </c>
      <c r="U1626">
        <v>0</v>
      </c>
      <c r="V1626">
        <v>1012</v>
      </c>
      <c r="W1626">
        <v>0</v>
      </c>
      <c r="X1626">
        <v>0</v>
      </c>
      <c r="Y1626">
        <v>228</v>
      </c>
      <c r="Z1626">
        <v>0</v>
      </c>
      <c r="AA1626">
        <v>117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371</v>
      </c>
      <c r="AL1626">
        <v>9</v>
      </c>
      <c r="AM1626">
        <v>0</v>
      </c>
      <c r="AN1626">
        <v>1</v>
      </c>
      <c r="AO1626">
        <v>0</v>
      </c>
      <c r="AP1626" t="s">
        <v>105</v>
      </c>
      <c r="AQ1626" t="s">
        <v>165</v>
      </c>
      <c r="AR1626" t="s">
        <v>131</v>
      </c>
      <c r="AS1626" t="s">
        <v>97</v>
      </c>
      <c r="AT1626" t="s">
        <v>86</v>
      </c>
      <c r="AU1626" t="s">
        <v>86</v>
      </c>
      <c r="AV1626">
        <v>1</v>
      </c>
      <c r="AW1626" t="s">
        <v>109</v>
      </c>
      <c r="AX1626" t="s">
        <v>88</v>
      </c>
      <c r="AY1626">
        <v>1</v>
      </c>
      <c r="AZ1626">
        <v>4</v>
      </c>
      <c r="BA1626">
        <v>2</v>
      </c>
      <c r="BB1626">
        <v>0</v>
      </c>
      <c r="BC1626">
        <v>0</v>
      </c>
      <c r="BD1626">
        <v>0</v>
      </c>
      <c r="BE1626" t="s">
        <v>89</v>
      </c>
      <c r="BF1626" t="s">
        <v>86</v>
      </c>
      <c r="BG1626" t="s">
        <v>90</v>
      </c>
      <c r="BH1626" t="s">
        <v>100</v>
      </c>
      <c r="BI1626" t="s">
        <v>84</v>
      </c>
      <c r="BJ1626" t="s">
        <v>103</v>
      </c>
      <c r="BK1626" t="s">
        <v>100</v>
      </c>
      <c r="BL1626" t="s">
        <v>86</v>
      </c>
      <c r="BM1626" t="s">
        <v>92</v>
      </c>
      <c r="BN1626">
        <v>68600</v>
      </c>
      <c r="BO1626" s="1">
        <v>45453</v>
      </c>
      <c r="BP1626">
        <v>28300</v>
      </c>
      <c r="BQ1626">
        <v>299500</v>
      </c>
      <c r="BR1626">
        <v>327800</v>
      </c>
      <c r="BS1626">
        <v>407000</v>
      </c>
      <c r="BT1626">
        <v>7</v>
      </c>
      <c r="BU1626">
        <v>205</v>
      </c>
      <c r="BV1626">
        <v>100</v>
      </c>
      <c r="BW1626">
        <v>100</v>
      </c>
      <c r="BX1626">
        <v>100</v>
      </c>
      <c r="BY1626">
        <v>100</v>
      </c>
      <c r="BZ1626">
        <v>1</v>
      </c>
      <c r="CA1626">
        <v>0</v>
      </c>
      <c r="CB1626">
        <v>1</v>
      </c>
    </row>
    <row r="1627" spans="1:80" x14ac:dyDescent="0.25">
      <c r="A1627">
        <v>18132332433</v>
      </c>
      <c r="B1627" t="s">
        <v>153</v>
      </c>
      <c r="C1627" t="s">
        <v>207</v>
      </c>
      <c r="D1627" t="s">
        <v>78</v>
      </c>
      <c r="E1627">
        <v>6</v>
      </c>
      <c r="F1627" t="s">
        <v>79</v>
      </c>
      <c r="G1627">
        <v>280800</v>
      </c>
      <c r="H1627">
        <v>24000</v>
      </c>
      <c r="I1627">
        <v>0.13</v>
      </c>
      <c r="J1627" t="s">
        <v>126</v>
      </c>
      <c r="K1627">
        <v>1</v>
      </c>
      <c r="L1627" t="s">
        <v>82</v>
      </c>
      <c r="M1627">
        <v>5</v>
      </c>
      <c r="N1627" t="s">
        <v>82</v>
      </c>
      <c r="O1627">
        <v>4</v>
      </c>
      <c r="P1627">
        <v>57</v>
      </c>
      <c r="Q1627">
        <v>100</v>
      </c>
      <c r="R1627">
        <v>1987</v>
      </c>
      <c r="S1627">
        <v>1242</v>
      </c>
      <c r="T1627">
        <v>0</v>
      </c>
      <c r="U1627">
        <v>0</v>
      </c>
      <c r="V1627">
        <v>745</v>
      </c>
      <c r="W1627">
        <v>0</v>
      </c>
      <c r="X1627">
        <v>0</v>
      </c>
      <c r="Y1627">
        <v>0</v>
      </c>
      <c r="Z1627">
        <v>0</v>
      </c>
      <c r="AA1627">
        <v>84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54</v>
      </c>
      <c r="AH1627">
        <v>0</v>
      </c>
      <c r="AI1627">
        <v>0</v>
      </c>
      <c r="AJ1627">
        <v>0</v>
      </c>
      <c r="AK1627">
        <v>54</v>
      </c>
      <c r="AL1627">
        <v>9</v>
      </c>
      <c r="AM1627">
        <v>0</v>
      </c>
      <c r="AN1627">
        <v>1</v>
      </c>
      <c r="AO1627">
        <v>0</v>
      </c>
      <c r="AP1627" t="s">
        <v>105</v>
      </c>
      <c r="AQ1627" t="s">
        <v>96</v>
      </c>
      <c r="AR1627" t="s">
        <v>84</v>
      </c>
      <c r="AS1627" t="s">
        <v>97</v>
      </c>
      <c r="AT1627" t="s">
        <v>86</v>
      </c>
      <c r="AU1627" t="s">
        <v>86</v>
      </c>
      <c r="AV1627">
        <v>1</v>
      </c>
      <c r="AW1627" t="s">
        <v>109</v>
      </c>
      <c r="AX1627" t="s">
        <v>88</v>
      </c>
      <c r="AY1627">
        <v>1</v>
      </c>
      <c r="AZ1627">
        <v>3</v>
      </c>
      <c r="BA1627">
        <v>2</v>
      </c>
      <c r="BB1627">
        <v>0</v>
      </c>
      <c r="BC1627">
        <v>0</v>
      </c>
      <c r="BD1627">
        <v>7500</v>
      </c>
      <c r="BE1627" t="s">
        <v>89</v>
      </c>
      <c r="BF1627" t="s">
        <v>86</v>
      </c>
      <c r="BG1627" t="s">
        <v>108</v>
      </c>
      <c r="BH1627" t="s">
        <v>100</v>
      </c>
      <c r="BI1627" t="s">
        <v>84</v>
      </c>
      <c r="BJ1627" t="s">
        <v>103</v>
      </c>
      <c r="BK1627" t="s">
        <v>100</v>
      </c>
      <c r="BL1627" t="s">
        <v>86</v>
      </c>
      <c r="BM1627" t="s">
        <v>92</v>
      </c>
      <c r="BN1627">
        <v>51500</v>
      </c>
      <c r="BO1627" s="1">
        <v>44602</v>
      </c>
      <c r="BP1627">
        <v>24000</v>
      </c>
      <c r="BQ1627">
        <v>280800</v>
      </c>
      <c r="BR1627">
        <v>304800</v>
      </c>
      <c r="BS1627">
        <v>324000</v>
      </c>
      <c r="BT1627">
        <v>35</v>
      </c>
      <c r="BU1627">
        <v>1056</v>
      </c>
      <c r="BV1627">
        <v>100</v>
      </c>
      <c r="BW1627">
        <v>100</v>
      </c>
      <c r="BX1627">
        <v>100</v>
      </c>
      <c r="BY1627">
        <v>100</v>
      </c>
      <c r="BZ1627">
        <v>1</v>
      </c>
      <c r="CA1627">
        <v>0</v>
      </c>
      <c r="CB1627">
        <v>1</v>
      </c>
    </row>
    <row r="1628" spans="1:80" x14ac:dyDescent="0.25">
      <c r="A1628">
        <v>18132332434</v>
      </c>
      <c r="B1628" t="s">
        <v>153</v>
      </c>
      <c r="C1628" t="s">
        <v>207</v>
      </c>
      <c r="D1628" t="s">
        <v>78</v>
      </c>
      <c r="E1628">
        <v>6</v>
      </c>
      <c r="F1628" t="s">
        <v>79</v>
      </c>
      <c r="G1628">
        <v>331000</v>
      </c>
      <c r="H1628">
        <v>24000</v>
      </c>
      <c r="I1628">
        <v>0.13</v>
      </c>
      <c r="J1628" t="s">
        <v>198</v>
      </c>
      <c r="K1628">
        <v>2</v>
      </c>
      <c r="L1628" t="s">
        <v>107</v>
      </c>
      <c r="M1628">
        <v>7</v>
      </c>
      <c r="N1628" t="s">
        <v>107</v>
      </c>
      <c r="O1628">
        <v>5</v>
      </c>
      <c r="P1628">
        <v>56</v>
      </c>
      <c r="Q1628">
        <v>97</v>
      </c>
      <c r="R1628">
        <v>1892</v>
      </c>
      <c r="S1628">
        <v>986</v>
      </c>
      <c r="T1628">
        <v>336</v>
      </c>
      <c r="U1628">
        <v>0</v>
      </c>
      <c r="V1628">
        <v>570</v>
      </c>
      <c r="W1628">
        <v>416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144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198</v>
      </c>
      <c r="AL1628">
        <v>9</v>
      </c>
      <c r="AM1628">
        <v>0</v>
      </c>
      <c r="AN1628">
        <v>1</v>
      </c>
      <c r="AO1628">
        <v>0</v>
      </c>
      <c r="AP1628" t="s">
        <v>105</v>
      </c>
      <c r="AQ1628" t="s">
        <v>163</v>
      </c>
      <c r="AR1628" t="s">
        <v>131</v>
      </c>
      <c r="AS1628" t="s">
        <v>97</v>
      </c>
      <c r="AT1628" t="s">
        <v>86</v>
      </c>
      <c r="AU1628" t="s">
        <v>86</v>
      </c>
      <c r="AV1628">
        <v>1</v>
      </c>
      <c r="AW1628" t="s">
        <v>109</v>
      </c>
      <c r="AX1628" t="s">
        <v>88</v>
      </c>
      <c r="AY1628">
        <v>1</v>
      </c>
      <c r="AZ1628">
        <v>3</v>
      </c>
      <c r="BA1628">
        <v>2</v>
      </c>
      <c r="BB1628">
        <v>0</v>
      </c>
      <c r="BC1628">
        <v>0</v>
      </c>
      <c r="BD1628">
        <v>5000</v>
      </c>
      <c r="BE1628" t="s">
        <v>89</v>
      </c>
      <c r="BF1628" t="s">
        <v>86</v>
      </c>
      <c r="BG1628" t="s">
        <v>108</v>
      </c>
      <c r="BH1628" t="s">
        <v>100</v>
      </c>
      <c r="BI1628" t="s">
        <v>84</v>
      </c>
      <c r="BJ1628" t="s">
        <v>103</v>
      </c>
      <c r="BK1628" t="s">
        <v>100</v>
      </c>
      <c r="BL1628" t="s">
        <v>86</v>
      </c>
      <c r="BM1628" t="s">
        <v>92</v>
      </c>
      <c r="BN1628">
        <v>51500</v>
      </c>
      <c r="BO1628" s="1">
        <v>44678</v>
      </c>
      <c r="BP1628">
        <v>24000</v>
      </c>
      <c r="BQ1628">
        <v>331000</v>
      </c>
      <c r="BR1628">
        <v>355000</v>
      </c>
      <c r="BS1628">
        <v>395000</v>
      </c>
      <c r="BT1628">
        <v>33</v>
      </c>
      <c r="BU1628">
        <v>980</v>
      </c>
      <c r="BV1628">
        <v>100</v>
      </c>
      <c r="BW1628">
        <v>100</v>
      </c>
      <c r="BX1628">
        <v>100</v>
      </c>
      <c r="BY1628">
        <v>100</v>
      </c>
      <c r="BZ1628">
        <v>1</v>
      </c>
      <c r="CA1628">
        <v>0</v>
      </c>
      <c r="CB1628">
        <v>1</v>
      </c>
    </row>
    <row r="1629" spans="1:80" x14ac:dyDescent="0.25">
      <c r="A1629">
        <v>18132332439</v>
      </c>
      <c r="B1629" t="s">
        <v>153</v>
      </c>
      <c r="C1629" t="s">
        <v>207</v>
      </c>
      <c r="D1629" t="s">
        <v>78</v>
      </c>
      <c r="E1629">
        <v>6</v>
      </c>
      <c r="F1629" t="s">
        <v>79</v>
      </c>
      <c r="G1629">
        <v>328200</v>
      </c>
      <c r="H1629">
        <v>32100</v>
      </c>
      <c r="I1629">
        <v>0.17</v>
      </c>
      <c r="J1629" t="s">
        <v>94</v>
      </c>
      <c r="K1629">
        <v>2</v>
      </c>
      <c r="L1629" t="s">
        <v>81</v>
      </c>
      <c r="M1629">
        <v>6</v>
      </c>
      <c r="N1629" t="s">
        <v>107</v>
      </c>
      <c r="O1629">
        <v>5</v>
      </c>
      <c r="P1629">
        <v>56</v>
      </c>
      <c r="Q1629">
        <v>97</v>
      </c>
      <c r="R1629">
        <v>1751</v>
      </c>
      <c r="S1629">
        <v>880</v>
      </c>
      <c r="T1629">
        <v>572</v>
      </c>
      <c r="U1629">
        <v>0</v>
      </c>
      <c r="V1629">
        <v>299</v>
      </c>
      <c r="W1629">
        <v>481</v>
      </c>
      <c r="X1629">
        <v>0</v>
      </c>
      <c r="Y1629">
        <v>0</v>
      </c>
      <c r="Z1629">
        <v>492</v>
      </c>
      <c r="AA1629">
        <v>78</v>
      </c>
      <c r="AB1629">
        <v>0</v>
      </c>
      <c r="AC1629">
        <v>150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300</v>
      </c>
      <c r="AK1629">
        <v>0</v>
      </c>
      <c r="AL1629">
        <v>11</v>
      </c>
      <c r="AM1629">
        <v>0</v>
      </c>
      <c r="AN1629">
        <v>1</v>
      </c>
      <c r="AO1629">
        <v>0</v>
      </c>
      <c r="AP1629" t="s">
        <v>105</v>
      </c>
      <c r="AQ1629" t="s">
        <v>96</v>
      </c>
      <c r="AR1629" t="s">
        <v>84</v>
      </c>
      <c r="AS1629" t="s">
        <v>97</v>
      </c>
      <c r="AT1629" t="s">
        <v>86</v>
      </c>
      <c r="AU1629" t="s">
        <v>86</v>
      </c>
      <c r="AV1629">
        <v>1</v>
      </c>
      <c r="AW1629" t="s">
        <v>109</v>
      </c>
      <c r="AX1629" t="s">
        <v>88</v>
      </c>
      <c r="AY1629">
        <v>0</v>
      </c>
      <c r="AZ1629">
        <v>3</v>
      </c>
      <c r="BA1629">
        <v>2</v>
      </c>
      <c r="BB1629">
        <v>1</v>
      </c>
      <c r="BC1629">
        <v>0</v>
      </c>
      <c r="BD1629">
        <v>0</v>
      </c>
      <c r="BE1629" t="s">
        <v>89</v>
      </c>
      <c r="BF1629" t="s">
        <v>86</v>
      </c>
      <c r="BG1629" t="s">
        <v>90</v>
      </c>
      <c r="BH1629" t="s">
        <v>100</v>
      </c>
      <c r="BI1629" t="s">
        <v>84</v>
      </c>
      <c r="BJ1629" t="s">
        <v>103</v>
      </c>
      <c r="BK1629" t="s">
        <v>100</v>
      </c>
      <c r="BL1629" t="s">
        <v>86</v>
      </c>
      <c r="BM1629" t="s">
        <v>101</v>
      </c>
      <c r="BN1629">
        <v>72000</v>
      </c>
      <c r="BO1629" s="1">
        <v>45097</v>
      </c>
      <c r="BP1629">
        <v>32100</v>
      </c>
      <c r="BQ1629">
        <v>328200</v>
      </c>
      <c r="BR1629">
        <v>360300</v>
      </c>
      <c r="BS1629">
        <v>410000</v>
      </c>
      <c r="BT1629">
        <v>19</v>
      </c>
      <c r="BU1629">
        <v>561</v>
      </c>
      <c r="BV1629">
        <v>100</v>
      </c>
      <c r="BW1629">
        <v>100</v>
      </c>
      <c r="BX1629">
        <v>100</v>
      </c>
      <c r="BY1629">
        <v>100</v>
      </c>
      <c r="BZ1629">
        <v>1</v>
      </c>
      <c r="CA1629">
        <v>0</v>
      </c>
      <c r="CB1629">
        <v>1</v>
      </c>
    </row>
    <row r="1630" spans="1:80" x14ac:dyDescent="0.25">
      <c r="A1630">
        <v>18132332449</v>
      </c>
      <c r="B1630" t="s">
        <v>153</v>
      </c>
      <c r="C1630" t="s">
        <v>207</v>
      </c>
      <c r="D1630" t="s">
        <v>78</v>
      </c>
      <c r="E1630">
        <v>6</v>
      </c>
      <c r="F1630" t="s">
        <v>79</v>
      </c>
      <c r="G1630">
        <v>246600</v>
      </c>
      <c r="H1630">
        <v>48100</v>
      </c>
      <c r="I1630">
        <v>0.28999999999999998</v>
      </c>
      <c r="J1630" t="s">
        <v>120</v>
      </c>
      <c r="K1630">
        <v>1</v>
      </c>
      <c r="L1630" t="s">
        <v>115</v>
      </c>
      <c r="M1630">
        <v>4</v>
      </c>
      <c r="N1630" t="s">
        <v>107</v>
      </c>
      <c r="O1630">
        <v>5</v>
      </c>
      <c r="P1630">
        <v>55</v>
      </c>
      <c r="Q1630">
        <v>95</v>
      </c>
      <c r="R1630">
        <v>768</v>
      </c>
      <c r="S1630">
        <v>768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108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8</v>
      </c>
      <c r="AM1630">
        <v>0</v>
      </c>
      <c r="AN1630">
        <v>0</v>
      </c>
      <c r="AO1630">
        <v>0</v>
      </c>
      <c r="AP1630" t="s">
        <v>105</v>
      </c>
      <c r="AQ1630" t="s">
        <v>96</v>
      </c>
      <c r="AR1630" t="s">
        <v>84</v>
      </c>
      <c r="AS1630" t="s">
        <v>97</v>
      </c>
      <c r="AT1630" t="s">
        <v>86</v>
      </c>
      <c r="AU1630" t="s">
        <v>86</v>
      </c>
      <c r="AV1630">
        <v>1</v>
      </c>
      <c r="AW1630" t="s">
        <v>109</v>
      </c>
      <c r="AX1630" t="s">
        <v>88</v>
      </c>
      <c r="AY1630">
        <v>0</v>
      </c>
      <c r="AZ1630">
        <v>2</v>
      </c>
      <c r="BA1630">
        <v>2</v>
      </c>
      <c r="BB1630">
        <v>0</v>
      </c>
      <c r="BC1630">
        <v>0</v>
      </c>
      <c r="BD1630">
        <v>6000</v>
      </c>
      <c r="BE1630" t="s">
        <v>89</v>
      </c>
      <c r="BF1630" t="s">
        <v>86</v>
      </c>
      <c r="BG1630" t="s">
        <v>90</v>
      </c>
      <c r="BH1630" t="s">
        <v>100</v>
      </c>
      <c r="BI1630" t="s">
        <v>84</v>
      </c>
      <c r="BJ1630" t="s">
        <v>175</v>
      </c>
      <c r="BK1630" t="s">
        <v>100</v>
      </c>
      <c r="BL1630" t="s">
        <v>100</v>
      </c>
      <c r="BM1630" t="s">
        <v>92</v>
      </c>
      <c r="BN1630">
        <v>88200</v>
      </c>
      <c r="BO1630" s="1">
        <v>44760</v>
      </c>
      <c r="BP1630">
        <v>48100</v>
      </c>
      <c r="BQ1630">
        <v>246600</v>
      </c>
      <c r="BR1630">
        <v>294700</v>
      </c>
      <c r="BS1630">
        <v>215000</v>
      </c>
      <c r="BT1630">
        <v>30</v>
      </c>
      <c r="BU1630">
        <v>898</v>
      </c>
      <c r="BV1630">
        <v>100</v>
      </c>
      <c r="BW1630">
        <v>100</v>
      </c>
      <c r="BX1630">
        <v>100</v>
      </c>
      <c r="BY1630">
        <v>100</v>
      </c>
      <c r="BZ1630">
        <v>1</v>
      </c>
      <c r="CA1630">
        <v>0</v>
      </c>
      <c r="CB1630">
        <v>1</v>
      </c>
    </row>
    <row r="1631" spans="1:80" x14ac:dyDescent="0.25">
      <c r="A1631">
        <v>18132332483</v>
      </c>
      <c r="B1631" t="s">
        <v>153</v>
      </c>
      <c r="C1631" t="s">
        <v>207</v>
      </c>
      <c r="D1631" t="s">
        <v>78</v>
      </c>
      <c r="E1631">
        <v>6</v>
      </c>
      <c r="F1631" t="s">
        <v>79</v>
      </c>
      <c r="G1631">
        <v>310300</v>
      </c>
      <c r="H1631">
        <v>36900</v>
      </c>
      <c r="I1631">
        <v>0.2</v>
      </c>
      <c r="J1631" t="s">
        <v>120</v>
      </c>
      <c r="K1631">
        <v>1</v>
      </c>
      <c r="L1631" t="s">
        <v>107</v>
      </c>
      <c r="M1631">
        <v>7</v>
      </c>
      <c r="N1631" t="s">
        <v>107</v>
      </c>
      <c r="O1631">
        <v>5</v>
      </c>
      <c r="P1631">
        <v>53</v>
      </c>
      <c r="Q1631">
        <v>85</v>
      </c>
      <c r="R1631">
        <v>1498</v>
      </c>
      <c r="S1631">
        <v>1200</v>
      </c>
      <c r="T1631">
        <v>0</v>
      </c>
      <c r="U1631">
        <v>0</v>
      </c>
      <c r="V1631">
        <v>298</v>
      </c>
      <c r="W1631">
        <v>692</v>
      </c>
      <c r="X1631">
        <v>0</v>
      </c>
      <c r="Y1631">
        <v>0</v>
      </c>
      <c r="Z1631">
        <v>0</v>
      </c>
      <c r="AA1631">
        <v>32</v>
      </c>
      <c r="AB1631">
        <v>0</v>
      </c>
      <c r="AC1631">
        <v>192</v>
      </c>
      <c r="AD1631">
        <v>0</v>
      </c>
      <c r="AE1631">
        <v>0</v>
      </c>
      <c r="AF1631">
        <v>0</v>
      </c>
      <c r="AG1631">
        <v>192</v>
      </c>
      <c r="AH1631">
        <v>0</v>
      </c>
      <c r="AI1631">
        <v>0</v>
      </c>
      <c r="AJ1631">
        <v>0</v>
      </c>
      <c r="AK1631">
        <v>192</v>
      </c>
      <c r="AL1631">
        <v>10</v>
      </c>
      <c r="AM1631">
        <v>0</v>
      </c>
      <c r="AN1631">
        <v>1</v>
      </c>
      <c r="AO1631">
        <v>0</v>
      </c>
      <c r="AP1631" t="s">
        <v>105</v>
      </c>
      <c r="AQ1631" t="s">
        <v>163</v>
      </c>
      <c r="AR1631" t="s">
        <v>84</v>
      </c>
      <c r="AS1631" t="s">
        <v>97</v>
      </c>
      <c r="AT1631" t="s">
        <v>86</v>
      </c>
      <c r="AU1631" t="s">
        <v>86</v>
      </c>
      <c r="AV1631">
        <v>1</v>
      </c>
      <c r="AW1631" t="s">
        <v>109</v>
      </c>
      <c r="AX1631" t="s">
        <v>88</v>
      </c>
      <c r="AY1631">
        <v>1</v>
      </c>
      <c r="AZ1631">
        <v>2</v>
      </c>
      <c r="BA1631">
        <v>2</v>
      </c>
      <c r="BB1631">
        <v>0</v>
      </c>
      <c r="BC1631">
        <v>0</v>
      </c>
      <c r="BD1631">
        <v>10300</v>
      </c>
      <c r="BE1631" t="s">
        <v>89</v>
      </c>
      <c r="BF1631" t="s">
        <v>86</v>
      </c>
      <c r="BG1631" t="s">
        <v>108</v>
      </c>
      <c r="BH1631" t="s">
        <v>100</v>
      </c>
      <c r="BI1631" t="s">
        <v>84</v>
      </c>
      <c r="BJ1631" t="s">
        <v>90</v>
      </c>
      <c r="BK1631" t="s">
        <v>100</v>
      </c>
      <c r="BL1631" t="s">
        <v>86</v>
      </c>
      <c r="BM1631" t="s">
        <v>92</v>
      </c>
      <c r="BN1631">
        <v>70300</v>
      </c>
      <c r="BO1631" s="1">
        <v>45470</v>
      </c>
      <c r="BP1631">
        <v>36900</v>
      </c>
      <c r="BQ1631">
        <v>310300</v>
      </c>
      <c r="BR1631">
        <v>347200</v>
      </c>
      <c r="BS1631">
        <v>435000</v>
      </c>
      <c r="BT1631">
        <v>7</v>
      </c>
      <c r="BU1631">
        <v>188</v>
      </c>
      <c r="BV1631">
        <v>100</v>
      </c>
      <c r="BW1631">
        <v>100</v>
      </c>
      <c r="BX1631">
        <v>100</v>
      </c>
      <c r="BY1631">
        <v>100</v>
      </c>
      <c r="BZ1631">
        <v>1</v>
      </c>
      <c r="CA1631">
        <v>0</v>
      </c>
      <c r="CB1631">
        <v>1</v>
      </c>
    </row>
    <row r="1632" spans="1:80" x14ac:dyDescent="0.25">
      <c r="A1632">
        <v>18132332484</v>
      </c>
      <c r="B1632" t="s">
        <v>153</v>
      </c>
      <c r="C1632" t="s">
        <v>207</v>
      </c>
      <c r="D1632" t="s">
        <v>78</v>
      </c>
      <c r="E1632">
        <v>6</v>
      </c>
      <c r="F1632" t="s">
        <v>79</v>
      </c>
      <c r="G1632">
        <v>329500</v>
      </c>
      <c r="H1632">
        <v>36900</v>
      </c>
      <c r="I1632">
        <v>0.2</v>
      </c>
      <c r="J1632" t="s">
        <v>198</v>
      </c>
      <c r="K1632">
        <v>2</v>
      </c>
      <c r="L1632" t="s">
        <v>107</v>
      </c>
      <c r="M1632">
        <v>7</v>
      </c>
      <c r="N1632" t="s">
        <v>107</v>
      </c>
      <c r="O1632">
        <v>5</v>
      </c>
      <c r="P1632">
        <v>54</v>
      </c>
      <c r="Q1632">
        <v>90</v>
      </c>
      <c r="R1632">
        <v>1512</v>
      </c>
      <c r="S1632">
        <v>1080</v>
      </c>
      <c r="T1632">
        <v>432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145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171</v>
      </c>
      <c r="AK1632">
        <v>188</v>
      </c>
      <c r="AL1632">
        <v>8</v>
      </c>
      <c r="AM1632">
        <v>0</v>
      </c>
      <c r="AN1632">
        <v>1</v>
      </c>
      <c r="AO1632">
        <v>0</v>
      </c>
      <c r="AP1632" t="s">
        <v>134</v>
      </c>
      <c r="AQ1632" t="s">
        <v>143</v>
      </c>
      <c r="AR1632" t="s">
        <v>84</v>
      </c>
      <c r="AS1632" t="s">
        <v>97</v>
      </c>
      <c r="AT1632" t="s">
        <v>86</v>
      </c>
      <c r="AU1632" t="s">
        <v>86</v>
      </c>
      <c r="AV1632">
        <v>1</v>
      </c>
      <c r="AW1632" t="s">
        <v>109</v>
      </c>
      <c r="AX1632" t="s">
        <v>88</v>
      </c>
      <c r="AY1632">
        <v>1</v>
      </c>
      <c r="AZ1632">
        <v>3</v>
      </c>
      <c r="BA1632">
        <v>1</v>
      </c>
      <c r="BB1632">
        <v>1</v>
      </c>
      <c r="BC1632">
        <v>0</v>
      </c>
      <c r="BD1632">
        <v>8100</v>
      </c>
      <c r="BE1632" t="s">
        <v>89</v>
      </c>
      <c r="BF1632" t="s">
        <v>86</v>
      </c>
      <c r="BG1632" t="s">
        <v>90</v>
      </c>
      <c r="BH1632" t="s">
        <v>100</v>
      </c>
      <c r="BI1632" t="s">
        <v>84</v>
      </c>
      <c r="BJ1632" t="s">
        <v>90</v>
      </c>
      <c r="BK1632" t="s">
        <v>100</v>
      </c>
      <c r="BL1632" t="s">
        <v>86</v>
      </c>
      <c r="BM1632" t="s">
        <v>92</v>
      </c>
      <c r="BN1632">
        <v>88600</v>
      </c>
      <c r="BO1632" s="1">
        <v>45026</v>
      </c>
      <c r="BP1632">
        <v>36900</v>
      </c>
      <c r="BQ1632">
        <v>329500</v>
      </c>
      <c r="BR1632">
        <v>366400</v>
      </c>
      <c r="BS1632">
        <v>377000</v>
      </c>
      <c r="BT1632">
        <v>21</v>
      </c>
      <c r="BU1632">
        <v>632</v>
      </c>
      <c r="BV1632">
        <v>100</v>
      </c>
      <c r="BW1632">
        <v>100</v>
      </c>
      <c r="BX1632">
        <v>100</v>
      </c>
      <c r="BY1632">
        <v>100</v>
      </c>
      <c r="BZ1632">
        <v>1</v>
      </c>
      <c r="CA1632">
        <v>0</v>
      </c>
      <c r="CB1632">
        <v>1</v>
      </c>
    </row>
    <row r="1633" spans="1:80" x14ac:dyDescent="0.25">
      <c r="A1633">
        <v>18132332531</v>
      </c>
      <c r="B1633" t="s">
        <v>153</v>
      </c>
      <c r="C1633" t="s">
        <v>207</v>
      </c>
      <c r="D1633" t="s">
        <v>78</v>
      </c>
      <c r="E1633">
        <v>6</v>
      </c>
      <c r="F1633" t="s">
        <v>79</v>
      </c>
      <c r="G1633">
        <v>328900</v>
      </c>
      <c r="H1633">
        <v>44800</v>
      </c>
      <c r="I1633">
        <v>0.26</v>
      </c>
      <c r="J1633" t="s">
        <v>126</v>
      </c>
      <c r="K1633">
        <v>1</v>
      </c>
      <c r="L1633" t="s">
        <v>107</v>
      </c>
      <c r="M1633">
        <v>7</v>
      </c>
      <c r="N1633" t="s">
        <v>107</v>
      </c>
      <c r="O1633">
        <v>5</v>
      </c>
      <c r="P1633">
        <v>55</v>
      </c>
      <c r="Q1633">
        <v>95</v>
      </c>
      <c r="R1633">
        <v>1938</v>
      </c>
      <c r="S1633">
        <v>1337</v>
      </c>
      <c r="T1633">
        <v>0</v>
      </c>
      <c r="U1633">
        <v>0</v>
      </c>
      <c r="V1633">
        <v>601</v>
      </c>
      <c r="W1633">
        <v>604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7</v>
      </c>
      <c r="AM1633">
        <v>0</v>
      </c>
      <c r="AN1633">
        <v>1</v>
      </c>
      <c r="AO1633">
        <v>0</v>
      </c>
      <c r="AP1633" t="s">
        <v>105</v>
      </c>
      <c r="AQ1633" t="s">
        <v>163</v>
      </c>
      <c r="AR1633" t="s">
        <v>131</v>
      </c>
      <c r="AS1633" t="s">
        <v>97</v>
      </c>
      <c r="AT1633" t="s">
        <v>133</v>
      </c>
      <c r="AU1633" t="s">
        <v>86</v>
      </c>
      <c r="AV1633">
        <v>1</v>
      </c>
      <c r="AW1633" t="s">
        <v>109</v>
      </c>
      <c r="AX1633" t="s">
        <v>88</v>
      </c>
      <c r="AY1633">
        <v>1</v>
      </c>
      <c r="AZ1633">
        <v>4</v>
      </c>
      <c r="BA1633">
        <v>1</v>
      </c>
      <c r="BB1633">
        <v>1</v>
      </c>
      <c r="BC1633">
        <v>0</v>
      </c>
      <c r="BD1633">
        <v>6800</v>
      </c>
      <c r="BE1633" t="s">
        <v>89</v>
      </c>
      <c r="BF1633" t="s">
        <v>86</v>
      </c>
      <c r="BG1633" t="s">
        <v>108</v>
      </c>
      <c r="BH1633" t="s">
        <v>100</v>
      </c>
      <c r="BI1633" t="s">
        <v>84</v>
      </c>
      <c r="BJ1633" t="s">
        <v>103</v>
      </c>
      <c r="BK1633" t="s">
        <v>100</v>
      </c>
      <c r="BL1633" t="s">
        <v>86</v>
      </c>
      <c r="BM1633" t="s">
        <v>92</v>
      </c>
      <c r="BN1633">
        <v>67100</v>
      </c>
      <c r="BO1633" s="1">
        <v>44724</v>
      </c>
      <c r="BP1633">
        <v>44800</v>
      </c>
      <c r="BQ1633">
        <v>328900</v>
      </c>
      <c r="BR1633">
        <v>373700</v>
      </c>
      <c r="BS1633">
        <v>382000</v>
      </c>
      <c r="BT1633">
        <v>31</v>
      </c>
      <c r="BU1633">
        <v>934</v>
      </c>
      <c r="BV1633">
        <v>100</v>
      </c>
      <c r="BW1633">
        <v>100</v>
      </c>
      <c r="BX1633">
        <v>100</v>
      </c>
      <c r="BY1633">
        <v>100</v>
      </c>
      <c r="BZ1633">
        <v>1</v>
      </c>
      <c r="CA1633">
        <v>0</v>
      </c>
      <c r="CB1633">
        <v>1</v>
      </c>
    </row>
    <row r="1634" spans="1:80" x14ac:dyDescent="0.25">
      <c r="A1634">
        <v>18132332543</v>
      </c>
      <c r="B1634" t="s">
        <v>153</v>
      </c>
      <c r="C1634" t="s">
        <v>207</v>
      </c>
      <c r="D1634" t="s">
        <v>78</v>
      </c>
      <c r="E1634">
        <v>6</v>
      </c>
      <c r="F1634" t="s">
        <v>79</v>
      </c>
      <c r="G1634">
        <v>322400</v>
      </c>
      <c r="H1634">
        <v>36900</v>
      </c>
      <c r="I1634">
        <v>0.2</v>
      </c>
      <c r="J1634" t="s">
        <v>94</v>
      </c>
      <c r="K1634">
        <v>2</v>
      </c>
      <c r="L1634" t="s">
        <v>82</v>
      </c>
      <c r="M1634">
        <v>5</v>
      </c>
      <c r="N1634" t="s">
        <v>107</v>
      </c>
      <c r="O1634">
        <v>5</v>
      </c>
      <c r="P1634">
        <v>54</v>
      </c>
      <c r="Q1634">
        <v>89</v>
      </c>
      <c r="R1634">
        <v>2000</v>
      </c>
      <c r="S1634">
        <v>1007</v>
      </c>
      <c r="T1634">
        <v>493</v>
      </c>
      <c r="U1634">
        <v>0</v>
      </c>
      <c r="V1634">
        <v>500</v>
      </c>
      <c r="W1634">
        <v>507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126</v>
      </c>
      <c r="AK1634">
        <v>0</v>
      </c>
      <c r="AL1634">
        <v>9</v>
      </c>
      <c r="AM1634">
        <v>0</v>
      </c>
      <c r="AN1634">
        <v>1</v>
      </c>
      <c r="AO1634">
        <v>0</v>
      </c>
      <c r="AP1634" t="s">
        <v>105</v>
      </c>
      <c r="AQ1634" t="s">
        <v>96</v>
      </c>
      <c r="AR1634" t="s">
        <v>131</v>
      </c>
      <c r="AS1634" t="s">
        <v>97</v>
      </c>
      <c r="AT1634" t="s">
        <v>86</v>
      </c>
      <c r="AU1634" t="s">
        <v>86</v>
      </c>
      <c r="AV1634">
        <v>1</v>
      </c>
      <c r="AW1634" t="s">
        <v>130</v>
      </c>
      <c r="AX1634" t="s">
        <v>99</v>
      </c>
      <c r="AY1634">
        <v>1</v>
      </c>
      <c r="AZ1634">
        <v>4</v>
      </c>
      <c r="BA1634">
        <v>2</v>
      </c>
      <c r="BB1634">
        <v>0</v>
      </c>
      <c r="BC1634">
        <v>0</v>
      </c>
      <c r="BD1634">
        <v>6000</v>
      </c>
      <c r="BE1634" t="s">
        <v>89</v>
      </c>
      <c r="BF1634" t="s">
        <v>86</v>
      </c>
      <c r="BG1634" t="s">
        <v>108</v>
      </c>
      <c r="BH1634" t="s">
        <v>100</v>
      </c>
      <c r="BI1634" t="s">
        <v>84</v>
      </c>
      <c r="BJ1634" t="s">
        <v>90</v>
      </c>
      <c r="BK1634" t="s">
        <v>100</v>
      </c>
      <c r="BL1634" t="s">
        <v>86</v>
      </c>
      <c r="BM1634" t="s">
        <v>92</v>
      </c>
      <c r="BN1634">
        <v>70300</v>
      </c>
      <c r="BO1634" s="1">
        <v>45070</v>
      </c>
      <c r="BP1634">
        <v>36900</v>
      </c>
      <c r="BQ1634">
        <v>322400</v>
      </c>
      <c r="BR1634">
        <v>359300</v>
      </c>
      <c r="BS1634">
        <v>407500</v>
      </c>
      <c r="BT1634">
        <v>20</v>
      </c>
      <c r="BU1634">
        <v>588</v>
      </c>
      <c r="BV1634">
        <v>100</v>
      </c>
      <c r="BW1634">
        <v>100</v>
      </c>
      <c r="BX1634">
        <v>100</v>
      </c>
      <c r="BY1634">
        <v>100</v>
      </c>
      <c r="BZ1634">
        <v>1</v>
      </c>
      <c r="CA1634">
        <v>0</v>
      </c>
      <c r="CB1634">
        <v>1</v>
      </c>
    </row>
    <row r="1635" spans="1:80" x14ac:dyDescent="0.25">
      <c r="A1635">
        <v>18132332552</v>
      </c>
      <c r="B1635" t="s">
        <v>153</v>
      </c>
      <c r="C1635" t="s">
        <v>207</v>
      </c>
      <c r="D1635" t="s">
        <v>78</v>
      </c>
      <c r="E1635">
        <v>6</v>
      </c>
      <c r="F1635" t="s">
        <v>79</v>
      </c>
      <c r="G1635">
        <v>353200</v>
      </c>
      <c r="H1635">
        <v>41100</v>
      </c>
      <c r="I1635">
        <v>0.23</v>
      </c>
      <c r="J1635" t="s">
        <v>209</v>
      </c>
      <c r="K1635">
        <v>2</v>
      </c>
      <c r="L1635" t="s">
        <v>107</v>
      </c>
      <c r="M1635">
        <v>7</v>
      </c>
      <c r="N1635" t="s">
        <v>107</v>
      </c>
      <c r="O1635">
        <v>5</v>
      </c>
      <c r="P1635">
        <v>55</v>
      </c>
      <c r="Q1635">
        <v>95</v>
      </c>
      <c r="R1635">
        <v>2293</v>
      </c>
      <c r="S1635">
        <v>1525</v>
      </c>
      <c r="T1635">
        <v>768</v>
      </c>
      <c r="U1635">
        <v>0</v>
      </c>
      <c r="V1635">
        <v>0</v>
      </c>
      <c r="W1635">
        <v>1525</v>
      </c>
      <c r="X1635">
        <v>0</v>
      </c>
      <c r="Y1635">
        <v>340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240</v>
      </c>
      <c r="AL1635">
        <v>9</v>
      </c>
      <c r="AM1635">
        <v>0</v>
      </c>
      <c r="AN1635">
        <v>1</v>
      </c>
      <c r="AO1635">
        <v>0</v>
      </c>
      <c r="AP1635" t="s">
        <v>105</v>
      </c>
      <c r="AQ1635" t="s">
        <v>165</v>
      </c>
      <c r="AR1635" t="s">
        <v>131</v>
      </c>
      <c r="AS1635" t="s">
        <v>97</v>
      </c>
      <c r="AT1635" t="s">
        <v>86</v>
      </c>
      <c r="AU1635" t="s">
        <v>86</v>
      </c>
      <c r="AV1635">
        <v>1</v>
      </c>
      <c r="AW1635" t="s">
        <v>109</v>
      </c>
      <c r="AX1635" t="s">
        <v>142</v>
      </c>
      <c r="AY1635">
        <v>1</v>
      </c>
      <c r="AZ1635">
        <v>6</v>
      </c>
      <c r="BA1635">
        <v>2</v>
      </c>
      <c r="BB1635">
        <v>0</v>
      </c>
      <c r="BC1635">
        <v>0</v>
      </c>
      <c r="BD1635">
        <v>0</v>
      </c>
      <c r="BE1635" t="s">
        <v>89</v>
      </c>
      <c r="BF1635" t="s">
        <v>86</v>
      </c>
      <c r="BG1635" t="s">
        <v>90</v>
      </c>
      <c r="BH1635" t="s">
        <v>100</v>
      </c>
      <c r="BI1635" t="s">
        <v>84</v>
      </c>
      <c r="BJ1635" t="s">
        <v>103</v>
      </c>
      <c r="BK1635" t="s">
        <v>100</v>
      </c>
      <c r="BL1635" t="s">
        <v>86</v>
      </c>
      <c r="BM1635" t="s">
        <v>92</v>
      </c>
      <c r="BN1635">
        <v>80800</v>
      </c>
      <c r="BO1635" s="1">
        <v>44564</v>
      </c>
      <c r="BP1635">
        <v>41100</v>
      </c>
      <c r="BQ1635">
        <v>353200</v>
      </c>
      <c r="BR1635">
        <v>394300</v>
      </c>
      <c r="BS1635">
        <v>580000</v>
      </c>
      <c r="BT1635">
        <v>36</v>
      </c>
      <c r="BU1635">
        <v>1094</v>
      </c>
      <c r="BV1635">
        <v>100</v>
      </c>
      <c r="BW1635">
        <v>100</v>
      </c>
      <c r="BX1635">
        <v>100</v>
      </c>
      <c r="BY1635">
        <v>100</v>
      </c>
      <c r="BZ1635">
        <v>1</v>
      </c>
      <c r="CA1635">
        <v>0</v>
      </c>
      <c r="CB1635">
        <v>1</v>
      </c>
    </row>
    <row r="1636" spans="1:80" x14ac:dyDescent="0.25">
      <c r="A1636">
        <v>18132333008</v>
      </c>
      <c r="B1636" t="s">
        <v>153</v>
      </c>
      <c r="C1636" t="s">
        <v>207</v>
      </c>
      <c r="D1636" t="s">
        <v>78</v>
      </c>
      <c r="E1636">
        <v>6</v>
      </c>
      <c r="F1636" t="s">
        <v>79</v>
      </c>
      <c r="G1636">
        <v>289700</v>
      </c>
      <c r="H1636">
        <v>36900</v>
      </c>
      <c r="I1636">
        <v>0.2</v>
      </c>
      <c r="J1636" t="s">
        <v>120</v>
      </c>
      <c r="K1636">
        <v>1</v>
      </c>
      <c r="L1636" t="s">
        <v>81</v>
      </c>
      <c r="M1636">
        <v>6</v>
      </c>
      <c r="N1636" t="s">
        <v>82</v>
      </c>
      <c r="O1636">
        <v>4</v>
      </c>
      <c r="P1636">
        <v>55</v>
      </c>
      <c r="Q1636">
        <v>95</v>
      </c>
      <c r="R1636">
        <v>2280</v>
      </c>
      <c r="S1636">
        <v>1280</v>
      </c>
      <c r="T1636">
        <v>0</v>
      </c>
      <c r="U1636">
        <v>0</v>
      </c>
      <c r="V1636">
        <v>1000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448</v>
      </c>
      <c r="AL1636">
        <v>9</v>
      </c>
      <c r="AM1636">
        <v>0</v>
      </c>
      <c r="AN1636">
        <v>0</v>
      </c>
      <c r="AO1636">
        <v>0</v>
      </c>
      <c r="AP1636" t="s">
        <v>105</v>
      </c>
      <c r="AQ1636" t="s">
        <v>127</v>
      </c>
      <c r="AR1636" t="s">
        <v>131</v>
      </c>
      <c r="AS1636" t="s">
        <v>97</v>
      </c>
      <c r="AT1636" t="s">
        <v>86</v>
      </c>
      <c r="AU1636" t="s">
        <v>86</v>
      </c>
      <c r="AV1636">
        <v>1</v>
      </c>
      <c r="AW1636" t="s">
        <v>109</v>
      </c>
      <c r="AX1636" t="s">
        <v>88</v>
      </c>
      <c r="AY1636">
        <v>1</v>
      </c>
      <c r="AZ1636">
        <v>2</v>
      </c>
      <c r="BA1636">
        <v>2</v>
      </c>
      <c r="BB1636">
        <v>0</v>
      </c>
      <c r="BC1636">
        <v>0</v>
      </c>
      <c r="BD1636">
        <v>0</v>
      </c>
      <c r="BE1636" t="s">
        <v>89</v>
      </c>
      <c r="BF1636" t="s">
        <v>86</v>
      </c>
      <c r="BG1636" t="s">
        <v>90</v>
      </c>
      <c r="BH1636" t="s">
        <v>100</v>
      </c>
      <c r="BI1636" t="s">
        <v>84</v>
      </c>
      <c r="BJ1636" t="s">
        <v>103</v>
      </c>
      <c r="BK1636" t="s">
        <v>100</v>
      </c>
      <c r="BL1636" t="s">
        <v>86</v>
      </c>
      <c r="BM1636" t="s">
        <v>92</v>
      </c>
      <c r="BN1636">
        <v>76600</v>
      </c>
      <c r="BO1636" s="1">
        <v>44811</v>
      </c>
      <c r="BP1636">
        <v>36900</v>
      </c>
      <c r="BQ1636">
        <v>289700</v>
      </c>
      <c r="BR1636">
        <v>326600</v>
      </c>
      <c r="BS1636">
        <v>310000</v>
      </c>
      <c r="BT1636">
        <v>28</v>
      </c>
      <c r="BU1636">
        <v>847</v>
      </c>
      <c r="BV1636">
        <v>100</v>
      </c>
      <c r="BW1636">
        <v>100</v>
      </c>
      <c r="BX1636">
        <v>100</v>
      </c>
      <c r="BY1636">
        <v>100</v>
      </c>
      <c r="BZ1636">
        <v>1</v>
      </c>
      <c r="CA1636">
        <v>0</v>
      </c>
      <c r="CB1636">
        <v>1</v>
      </c>
    </row>
    <row r="1637" spans="1:80" x14ac:dyDescent="0.25">
      <c r="A1637">
        <v>18132333010</v>
      </c>
      <c r="B1637" t="s">
        <v>153</v>
      </c>
      <c r="C1637" t="s">
        <v>207</v>
      </c>
      <c r="D1637" t="s">
        <v>78</v>
      </c>
      <c r="E1637">
        <v>6</v>
      </c>
      <c r="F1637" t="s">
        <v>79</v>
      </c>
      <c r="G1637">
        <v>371600</v>
      </c>
      <c r="H1637">
        <v>38400</v>
      </c>
      <c r="I1637">
        <v>0.21</v>
      </c>
      <c r="J1637" t="s">
        <v>102</v>
      </c>
      <c r="K1637">
        <v>1</v>
      </c>
      <c r="L1637" t="s">
        <v>107</v>
      </c>
      <c r="M1637">
        <v>7</v>
      </c>
      <c r="N1637" t="s">
        <v>107</v>
      </c>
      <c r="O1637">
        <v>5</v>
      </c>
      <c r="P1637">
        <v>49</v>
      </c>
      <c r="Q1637">
        <v>60</v>
      </c>
      <c r="R1637">
        <v>2548</v>
      </c>
      <c r="S1637">
        <v>1580</v>
      </c>
      <c r="T1637">
        <v>0</v>
      </c>
      <c r="U1637">
        <v>0</v>
      </c>
      <c r="V1637">
        <v>968</v>
      </c>
      <c r="W1637">
        <v>0</v>
      </c>
      <c r="X1637">
        <v>0</v>
      </c>
      <c r="Y1637">
        <v>336</v>
      </c>
      <c r="Z1637">
        <v>0</v>
      </c>
      <c r="AA1637">
        <v>90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420</v>
      </c>
      <c r="AH1637">
        <v>0</v>
      </c>
      <c r="AI1637">
        <v>0</v>
      </c>
      <c r="AJ1637">
        <v>0</v>
      </c>
      <c r="AK1637">
        <v>420</v>
      </c>
      <c r="AL1637">
        <v>8</v>
      </c>
      <c r="AM1637">
        <v>0</v>
      </c>
      <c r="AN1637">
        <v>1</v>
      </c>
      <c r="AO1637">
        <v>0</v>
      </c>
      <c r="AP1637" t="s">
        <v>105</v>
      </c>
      <c r="AQ1637" t="s">
        <v>96</v>
      </c>
      <c r="AR1637" t="s">
        <v>84</v>
      </c>
      <c r="AS1637" t="s">
        <v>97</v>
      </c>
      <c r="AT1637" t="s">
        <v>133</v>
      </c>
      <c r="AU1637" t="s">
        <v>86</v>
      </c>
      <c r="AV1637">
        <v>1</v>
      </c>
      <c r="AW1637" t="s">
        <v>109</v>
      </c>
      <c r="AX1637" t="s">
        <v>88</v>
      </c>
      <c r="AY1637">
        <v>1</v>
      </c>
      <c r="AZ1637">
        <v>4</v>
      </c>
      <c r="BA1637">
        <v>2</v>
      </c>
      <c r="BB1637">
        <v>0</v>
      </c>
      <c r="BC1637">
        <v>0</v>
      </c>
      <c r="BD1637">
        <v>23100</v>
      </c>
      <c r="BE1637" t="s">
        <v>89</v>
      </c>
      <c r="BF1637" t="s">
        <v>86</v>
      </c>
      <c r="BG1637" t="s">
        <v>90</v>
      </c>
      <c r="BH1637" t="s">
        <v>100</v>
      </c>
      <c r="BI1637" t="s">
        <v>84</v>
      </c>
      <c r="BJ1637" t="s">
        <v>90</v>
      </c>
      <c r="BK1637" t="s">
        <v>100</v>
      </c>
      <c r="BL1637" t="s">
        <v>86</v>
      </c>
      <c r="BM1637" t="s">
        <v>92</v>
      </c>
      <c r="BN1637">
        <v>90300</v>
      </c>
      <c r="BO1637" s="1">
        <v>44778</v>
      </c>
      <c r="BP1637">
        <v>38400</v>
      </c>
      <c r="BQ1637">
        <v>371600</v>
      </c>
      <c r="BR1637">
        <v>410000</v>
      </c>
      <c r="BS1637">
        <v>413500</v>
      </c>
      <c r="BT1637">
        <v>29</v>
      </c>
      <c r="BU1637">
        <v>880</v>
      </c>
      <c r="BV1637">
        <v>100</v>
      </c>
      <c r="BW1637">
        <v>100</v>
      </c>
      <c r="BX1637">
        <v>100</v>
      </c>
      <c r="BY1637">
        <v>100</v>
      </c>
      <c r="BZ1637">
        <v>1</v>
      </c>
      <c r="CA1637">
        <v>0</v>
      </c>
      <c r="CB1637">
        <v>1</v>
      </c>
    </row>
    <row r="1638" spans="1:80" x14ac:dyDescent="0.25">
      <c r="A1638">
        <v>18132333014</v>
      </c>
      <c r="B1638" t="s">
        <v>153</v>
      </c>
      <c r="C1638" t="s">
        <v>207</v>
      </c>
      <c r="D1638" t="s">
        <v>78</v>
      </c>
      <c r="E1638">
        <v>6</v>
      </c>
      <c r="F1638" t="s">
        <v>79</v>
      </c>
      <c r="G1638">
        <v>315500</v>
      </c>
      <c r="H1638">
        <v>38400</v>
      </c>
      <c r="I1638">
        <v>0.21</v>
      </c>
      <c r="J1638" t="s">
        <v>102</v>
      </c>
      <c r="K1638">
        <v>1</v>
      </c>
      <c r="L1638" t="s">
        <v>107</v>
      </c>
      <c r="M1638">
        <v>7</v>
      </c>
      <c r="N1638" t="s">
        <v>82</v>
      </c>
      <c r="O1638">
        <v>4</v>
      </c>
      <c r="P1638">
        <v>51</v>
      </c>
      <c r="Q1638">
        <v>69</v>
      </c>
      <c r="R1638">
        <v>1400</v>
      </c>
      <c r="S1638">
        <v>1400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150</v>
      </c>
      <c r="AH1638">
        <v>0</v>
      </c>
      <c r="AI1638">
        <v>0</v>
      </c>
      <c r="AJ1638">
        <v>0</v>
      </c>
      <c r="AK1638">
        <v>210</v>
      </c>
      <c r="AL1638">
        <v>8</v>
      </c>
      <c r="AM1638">
        <v>0</v>
      </c>
      <c r="AN1638">
        <v>1</v>
      </c>
      <c r="AO1638">
        <v>0</v>
      </c>
      <c r="AP1638" t="s">
        <v>105</v>
      </c>
      <c r="AQ1638" t="s">
        <v>96</v>
      </c>
      <c r="AR1638" t="s">
        <v>131</v>
      </c>
      <c r="AS1638" t="s">
        <v>97</v>
      </c>
      <c r="AT1638" t="s">
        <v>133</v>
      </c>
      <c r="AU1638" t="s">
        <v>86</v>
      </c>
      <c r="AV1638">
        <v>1</v>
      </c>
      <c r="AW1638" t="s">
        <v>109</v>
      </c>
      <c r="AX1638" t="s">
        <v>88</v>
      </c>
      <c r="AY1638">
        <v>1</v>
      </c>
      <c r="AZ1638">
        <v>2</v>
      </c>
      <c r="BA1638">
        <v>2</v>
      </c>
      <c r="BB1638">
        <v>0</v>
      </c>
      <c r="BC1638">
        <v>0</v>
      </c>
      <c r="BD1638">
        <v>40800</v>
      </c>
      <c r="BE1638" t="s">
        <v>89</v>
      </c>
      <c r="BF1638" t="s">
        <v>86</v>
      </c>
      <c r="BG1638" t="s">
        <v>90</v>
      </c>
      <c r="BH1638" t="s">
        <v>100</v>
      </c>
      <c r="BI1638" t="s">
        <v>84</v>
      </c>
      <c r="BJ1638" t="s">
        <v>103</v>
      </c>
      <c r="BK1638" t="s">
        <v>100</v>
      </c>
      <c r="BL1638" t="s">
        <v>86</v>
      </c>
      <c r="BM1638" t="s">
        <v>92</v>
      </c>
      <c r="BN1638">
        <v>78000</v>
      </c>
      <c r="BO1638" s="1">
        <v>45412</v>
      </c>
      <c r="BP1638">
        <v>38400</v>
      </c>
      <c r="BQ1638">
        <v>315500</v>
      </c>
      <c r="BR1638">
        <v>353900</v>
      </c>
      <c r="BS1638">
        <v>345000</v>
      </c>
      <c r="BT1638">
        <v>9</v>
      </c>
      <c r="BU1638">
        <v>246</v>
      </c>
      <c r="BV1638">
        <v>100</v>
      </c>
      <c r="BW1638">
        <v>100</v>
      </c>
      <c r="BX1638">
        <v>100</v>
      </c>
      <c r="BY1638">
        <v>100</v>
      </c>
      <c r="BZ1638">
        <v>1</v>
      </c>
      <c r="CA1638">
        <v>0</v>
      </c>
      <c r="CB1638">
        <v>1</v>
      </c>
    </row>
    <row r="1639" spans="1:80" x14ac:dyDescent="0.25">
      <c r="A1639">
        <v>18132333020</v>
      </c>
      <c r="B1639" t="s">
        <v>153</v>
      </c>
      <c r="C1639" t="s">
        <v>207</v>
      </c>
      <c r="D1639" t="s">
        <v>78</v>
      </c>
      <c r="E1639">
        <v>6</v>
      </c>
      <c r="F1639" t="s">
        <v>79</v>
      </c>
      <c r="G1639">
        <v>308300</v>
      </c>
      <c r="H1639">
        <v>38400</v>
      </c>
      <c r="I1639">
        <v>0.21</v>
      </c>
      <c r="J1639" t="s">
        <v>105</v>
      </c>
      <c r="K1639">
        <v>1</v>
      </c>
      <c r="L1639" t="s">
        <v>81</v>
      </c>
      <c r="M1639">
        <v>6</v>
      </c>
      <c r="N1639" t="s">
        <v>82</v>
      </c>
      <c r="O1639">
        <v>4</v>
      </c>
      <c r="P1639">
        <v>51</v>
      </c>
      <c r="Q1639">
        <v>66</v>
      </c>
      <c r="R1639">
        <v>1572</v>
      </c>
      <c r="S1639">
        <v>1572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484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518</v>
      </c>
      <c r="AH1639">
        <v>0</v>
      </c>
      <c r="AI1639">
        <v>0</v>
      </c>
      <c r="AJ1639">
        <v>0</v>
      </c>
      <c r="AK1639">
        <v>892</v>
      </c>
      <c r="AL1639">
        <v>8</v>
      </c>
      <c r="AM1639">
        <v>0</v>
      </c>
      <c r="AN1639">
        <v>1</v>
      </c>
      <c r="AO1639">
        <v>0</v>
      </c>
      <c r="AP1639" t="s">
        <v>105</v>
      </c>
      <c r="AQ1639" t="s">
        <v>132</v>
      </c>
      <c r="AR1639" t="s">
        <v>131</v>
      </c>
      <c r="AS1639" t="s">
        <v>97</v>
      </c>
      <c r="AT1639" t="s">
        <v>86</v>
      </c>
      <c r="AU1639" t="s">
        <v>86</v>
      </c>
      <c r="AV1639">
        <v>1</v>
      </c>
      <c r="AW1639" t="s">
        <v>109</v>
      </c>
      <c r="AX1639" t="s">
        <v>88</v>
      </c>
      <c r="AY1639">
        <v>1</v>
      </c>
      <c r="AZ1639">
        <v>3</v>
      </c>
      <c r="BA1639">
        <v>1</v>
      </c>
      <c r="BB1639">
        <v>1</v>
      </c>
      <c r="BC1639">
        <v>0</v>
      </c>
      <c r="BD1639">
        <v>0</v>
      </c>
      <c r="BE1639" t="s">
        <v>89</v>
      </c>
      <c r="BF1639" t="s">
        <v>86</v>
      </c>
      <c r="BG1639" t="s">
        <v>90</v>
      </c>
      <c r="BH1639" t="s">
        <v>100</v>
      </c>
      <c r="BI1639" t="s">
        <v>84</v>
      </c>
      <c r="BJ1639" t="s">
        <v>90</v>
      </c>
      <c r="BK1639" t="s">
        <v>100</v>
      </c>
      <c r="BL1639" t="s">
        <v>86</v>
      </c>
      <c r="BM1639" t="s">
        <v>92</v>
      </c>
      <c r="BN1639">
        <v>90300</v>
      </c>
      <c r="BO1639" s="1">
        <v>45520</v>
      </c>
      <c r="BP1639">
        <v>38400</v>
      </c>
      <c r="BQ1639">
        <v>308300</v>
      </c>
      <c r="BR1639">
        <v>346700</v>
      </c>
      <c r="BS1639">
        <v>350000</v>
      </c>
      <c r="BT1639">
        <v>5</v>
      </c>
      <c r="BU1639">
        <v>138</v>
      </c>
      <c r="BV1639">
        <v>100</v>
      </c>
      <c r="BW1639">
        <v>100</v>
      </c>
      <c r="BX1639">
        <v>100</v>
      </c>
      <c r="BY1639">
        <v>100</v>
      </c>
      <c r="BZ1639">
        <v>1</v>
      </c>
      <c r="CA1639">
        <v>0</v>
      </c>
      <c r="CB1639">
        <v>1</v>
      </c>
    </row>
    <row r="1640" spans="1:80" x14ac:dyDescent="0.25">
      <c r="A1640">
        <v>18132333400</v>
      </c>
      <c r="B1640" t="s">
        <v>153</v>
      </c>
      <c r="C1640" t="s">
        <v>207</v>
      </c>
      <c r="D1640" t="s">
        <v>78</v>
      </c>
      <c r="E1640">
        <v>6</v>
      </c>
      <c r="F1640" t="s">
        <v>79</v>
      </c>
      <c r="G1640">
        <v>315400</v>
      </c>
      <c r="H1640">
        <v>9400</v>
      </c>
      <c r="I1640">
        <v>0.08</v>
      </c>
      <c r="J1640" t="s">
        <v>126</v>
      </c>
      <c r="K1640">
        <v>1</v>
      </c>
      <c r="L1640" t="s">
        <v>82</v>
      </c>
      <c r="M1640">
        <v>5</v>
      </c>
      <c r="N1640" t="s">
        <v>107</v>
      </c>
      <c r="O1640">
        <v>5</v>
      </c>
      <c r="P1640">
        <v>57</v>
      </c>
      <c r="Q1640">
        <v>100</v>
      </c>
      <c r="R1640">
        <v>2270</v>
      </c>
      <c r="S1640">
        <v>1135</v>
      </c>
      <c r="T1640">
        <v>0</v>
      </c>
      <c r="U1640">
        <v>0</v>
      </c>
      <c r="V1640">
        <v>1135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100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170</v>
      </c>
      <c r="AK1640">
        <v>0</v>
      </c>
      <c r="AL1640">
        <v>8</v>
      </c>
      <c r="AM1640">
        <v>0</v>
      </c>
      <c r="AN1640">
        <v>1</v>
      </c>
      <c r="AO1640">
        <v>0</v>
      </c>
      <c r="AP1640" t="s">
        <v>105</v>
      </c>
      <c r="AQ1640" t="s">
        <v>96</v>
      </c>
      <c r="AR1640" t="s">
        <v>84</v>
      </c>
      <c r="AS1640" t="s">
        <v>85</v>
      </c>
      <c r="AT1640" t="s">
        <v>86</v>
      </c>
      <c r="AU1640" t="s">
        <v>86</v>
      </c>
      <c r="AV1640">
        <v>1</v>
      </c>
      <c r="AW1640" t="s">
        <v>109</v>
      </c>
      <c r="AX1640" t="s">
        <v>88</v>
      </c>
      <c r="AY1640">
        <v>1</v>
      </c>
      <c r="AZ1640">
        <v>3</v>
      </c>
      <c r="BA1640">
        <v>2</v>
      </c>
      <c r="BB1640">
        <v>0</v>
      </c>
      <c r="BC1640">
        <v>0</v>
      </c>
      <c r="BD1640">
        <v>0</v>
      </c>
      <c r="BE1640" t="s">
        <v>89</v>
      </c>
      <c r="BF1640" t="s">
        <v>86</v>
      </c>
      <c r="BG1640" t="s">
        <v>90</v>
      </c>
      <c r="BH1640" t="s">
        <v>100</v>
      </c>
      <c r="BI1640" t="s">
        <v>84</v>
      </c>
      <c r="BJ1640" t="s">
        <v>103</v>
      </c>
      <c r="BK1640" t="s">
        <v>100</v>
      </c>
      <c r="BL1640" t="s">
        <v>86</v>
      </c>
      <c r="BM1640" t="s">
        <v>92</v>
      </c>
      <c r="BN1640">
        <v>53900</v>
      </c>
      <c r="BO1640" s="1">
        <v>45082</v>
      </c>
      <c r="BP1640">
        <v>9400</v>
      </c>
      <c r="BQ1640">
        <v>315400</v>
      </c>
      <c r="BR1640">
        <v>324800</v>
      </c>
      <c r="BS1640">
        <v>340000</v>
      </c>
      <c r="BT1640">
        <v>19</v>
      </c>
      <c r="BU1640">
        <v>576</v>
      </c>
      <c r="BV1640">
        <v>100</v>
      </c>
      <c r="BW1640">
        <v>100</v>
      </c>
      <c r="BX1640">
        <v>100</v>
      </c>
      <c r="BY1640">
        <v>100</v>
      </c>
      <c r="BZ1640">
        <v>1</v>
      </c>
      <c r="CA1640">
        <v>0</v>
      </c>
      <c r="CB1640">
        <v>1</v>
      </c>
    </row>
    <row r="1641" spans="1:80" x14ac:dyDescent="0.25">
      <c r="A1641">
        <v>18132333403</v>
      </c>
      <c r="B1641" t="s">
        <v>153</v>
      </c>
      <c r="C1641" t="s">
        <v>207</v>
      </c>
      <c r="D1641" t="s">
        <v>78</v>
      </c>
      <c r="E1641">
        <v>6</v>
      </c>
      <c r="F1641" t="s">
        <v>79</v>
      </c>
      <c r="G1641">
        <v>228300</v>
      </c>
      <c r="H1641">
        <v>36900</v>
      </c>
      <c r="I1641">
        <v>0.2</v>
      </c>
      <c r="J1641" t="s">
        <v>126</v>
      </c>
      <c r="K1641">
        <v>1</v>
      </c>
      <c r="L1641" t="s">
        <v>82</v>
      </c>
      <c r="M1641">
        <v>5</v>
      </c>
      <c r="N1641" t="s">
        <v>82</v>
      </c>
      <c r="O1641">
        <v>4</v>
      </c>
      <c r="P1641">
        <v>53</v>
      </c>
      <c r="Q1641">
        <v>85</v>
      </c>
      <c r="R1641">
        <v>932</v>
      </c>
      <c r="S1641">
        <v>932</v>
      </c>
      <c r="T1641">
        <v>0</v>
      </c>
      <c r="U1641">
        <v>0</v>
      </c>
      <c r="V1641">
        <v>0</v>
      </c>
      <c r="W1641">
        <v>932</v>
      </c>
      <c r="X1641">
        <v>0</v>
      </c>
      <c r="Y1641">
        <v>0</v>
      </c>
      <c r="Z1641">
        <v>0</v>
      </c>
      <c r="AA1641">
        <v>105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91</v>
      </c>
      <c r="AH1641">
        <v>0</v>
      </c>
      <c r="AI1641">
        <v>0</v>
      </c>
      <c r="AJ1641">
        <v>0</v>
      </c>
      <c r="AK1641">
        <v>91</v>
      </c>
      <c r="AL1641">
        <v>5</v>
      </c>
      <c r="AM1641">
        <v>0</v>
      </c>
      <c r="AN1641">
        <v>1</v>
      </c>
      <c r="AO1641">
        <v>0</v>
      </c>
      <c r="AP1641" t="s">
        <v>105</v>
      </c>
      <c r="AQ1641" t="s">
        <v>96</v>
      </c>
      <c r="AR1641" t="s">
        <v>84</v>
      </c>
      <c r="AS1641" t="s">
        <v>97</v>
      </c>
      <c r="AT1641" t="s">
        <v>86</v>
      </c>
      <c r="AU1641" t="s">
        <v>86</v>
      </c>
      <c r="AV1641">
        <v>1</v>
      </c>
      <c r="AW1641" t="s">
        <v>109</v>
      </c>
      <c r="AX1641" t="s">
        <v>88</v>
      </c>
      <c r="AY1641">
        <v>0</v>
      </c>
      <c r="AZ1641">
        <v>3</v>
      </c>
      <c r="BA1641">
        <v>1</v>
      </c>
      <c r="BB1641">
        <v>0</v>
      </c>
      <c r="BC1641">
        <v>0</v>
      </c>
      <c r="BD1641">
        <v>4400</v>
      </c>
      <c r="BE1641" t="s">
        <v>89</v>
      </c>
      <c r="BF1641" t="s">
        <v>86</v>
      </c>
      <c r="BG1641" t="s">
        <v>90</v>
      </c>
      <c r="BH1641" t="s">
        <v>100</v>
      </c>
      <c r="BI1641" t="s">
        <v>84</v>
      </c>
      <c r="BJ1641" t="s">
        <v>90</v>
      </c>
      <c r="BK1641" t="s">
        <v>100</v>
      </c>
      <c r="BL1641" t="s">
        <v>86</v>
      </c>
      <c r="BM1641" t="s">
        <v>92</v>
      </c>
      <c r="BN1641">
        <v>88600</v>
      </c>
      <c r="BO1641" s="1">
        <v>45040</v>
      </c>
      <c r="BP1641">
        <v>36900</v>
      </c>
      <c r="BQ1641">
        <v>228300</v>
      </c>
      <c r="BR1641">
        <v>265200</v>
      </c>
      <c r="BS1641">
        <v>285000</v>
      </c>
      <c r="BT1641">
        <v>21</v>
      </c>
      <c r="BU1641">
        <v>618</v>
      </c>
      <c r="BV1641">
        <v>100</v>
      </c>
      <c r="BW1641">
        <v>100</v>
      </c>
      <c r="BX1641">
        <v>100</v>
      </c>
      <c r="BY1641">
        <v>100</v>
      </c>
      <c r="BZ1641">
        <v>1</v>
      </c>
      <c r="CA1641">
        <v>0</v>
      </c>
      <c r="CB1641">
        <v>1</v>
      </c>
    </row>
    <row r="1642" spans="1:80" x14ac:dyDescent="0.25">
      <c r="A1642">
        <v>18132333404</v>
      </c>
      <c r="B1642" t="s">
        <v>153</v>
      </c>
      <c r="C1642" t="s">
        <v>207</v>
      </c>
      <c r="D1642" t="s">
        <v>78</v>
      </c>
      <c r="E1642">
        <v>6</v>
      </c>
      <c r="F1642" t="s">
        <v>79</v>
      </c>
      <c r="G1642">
        <v>274300</v>
      </c>
      <c r="H1642">
        <v>36900</v>
      </c>
      <c r="I1642">
        <v>0.2</v>
      </c>
      <c r="J1642" t="s">
        <v>198</v>
      </c>
      <c r="K1642">
        <v>2</v>
      </c>
      <c r="L1642" t="s">
        <v>82</v>
      </c>
      <c r="M1642">
        <v>5</v>
      </c>
      <c r="N1642" t="s">
        <v>82</v>
      </c>
      <c r="O1642">
        <v>4</v>
      </c>
      <c r="P1642">
        <v>56</v>
      </c>
      <c r="Q1642">
        <v>97</v>
      </c>
      <c r="R1642">
        <v>1668</v>
      </c>
      <c r="S1642">
        <v>960</v>
      </c>
      <c r="T1642">
        <v>708</v>
      </c>
      <c r="U1642">
        <v>0</v>
      </c>
      <c r="V1642">
        <v>0</v>
      </c>
      <c r="W1642">
        <v>960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72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532</v>
      </c>
      <c r="AL1642">
        <v>9</v>
      </c>
      <c r="AM1642">
        <v>0</v>
      </c>
      <c r="AN1642">
        <v>0</v>
      </c>
      <c r="AO1642">
        <v>0</v>
      </c>
      <c r="AP1642" t="s">
        <v>105</v>
      </c>
      <c r="AQ1642" t="s">
        <v>96</v>
      </c>
      <c r="AR1642" t="s">
        <v>84</v>
      </c>
      <c r="AS1642" t="s">
        <v>97</v>
      </c>
      <c r="AT1642" t="s">
        <v>86</v>
      </c>
      <c r="AU1642" t="s">
        <v>86</v>
      </c>
      <c r="AV1642">
        <v>1</v>
      </c>
      <c r="AW1642" t="s">
        <v>109</v>
      </c>
      <c r="AX1642" t="s">
        <v>88</v>
      </c>
      <c r="AY1642">
        <v>0</v>
      </c>
      <c r="AZ1642">
        <v>3</v>
      </c>
      <c r="BA1642">
        <v>2</v>
      </c>
      <c r="BB1642">
        <v>0</v>
      </c>
      <c r="BC1642">
        <v>0</v>
      </c>
      <c r="BD1642">
        <v>5300</v>
      </c>
      <c r="BE1642" t="s">
        <v>89</v>
      </c>
      <c r="BF1642" t="s">
        <v>86</v>
      </c>
      <c r="BG1642" t="s">
        <v>90</v>
      </c>
      <c r="BH1642" t="s">
        <v>100</v>
      </c>
      <c r="BI1642" t="s">
        <v>84</v>
      </c>
      <c r="BJ1642" t="s">
        <v>103</v>
      </c>
      <c r="BK1642" t="s">
        <v>100</v>
      </c>
      <c r="BL1642" t="s">
        <v>86</v>
      </c>
      <c r="BM1642" t="s">
        <v>92</v>
      </c>
      <c r="BN1642">
        <v>76600</v>
      </c>
      <c r="BO1642" s="1">
        <v>45580</v>
      </c>
      <c r="BP1642">
        <v>36900</v>
      </c>
      <c r="BQ1642">
        <v>274300</v>
      </c>
      <c r="BR1642">
        <v>311200</v>
      </c>
      <c r="BS1642">
        <v>355000</v>
      </c>
      <c r="BT1642">
        <v>3</v>
      </c>
      <c r="BU1642">
        <v>78</v>
      </c>
      <c r="BV1642">
        <v>100</v>
      </c>
      <c r="BW1642">
        <v>100</v>
      </c>
      <c r="BX1642">
        <v>100</v>
      </c>
      <c r="BY1642">
        <v>100</v>
      </c>
      <c r="BZ1642">
        <v>1</v>
      </c>
      <c r="CA1642">
        <v>0</v>
      </c>
      <c r="CB1642">
        <v>1</v>
      </c>
    </row>
    <row r="1643" spans="1:80" x14ac:dyDescent="0.25">
      <c r="A1643">
        <v>18132333421</v>
      </c>
      <c r="B1643" t="s">
        <v>153</v>
      </c>
      <c r="C1643" t="s">
        <v>207</v>
      </c>
      <c r="D1643" t="s">
        <v>78</v>
      </c>
      <c r="E1643">
        <v>6</v>
      </c>
      <c r="F1643" t="s">
        <v>79</v>
      </c>
      <c r="G1643">
        <v>282200</v>
      </c>
      <c r="H1643">
        <v>26200</v>
      </c>
      <c r="I1643">
        <v>0.14000000000000001</v>
      </c>
      <c r="J1643" t="s">
        <v>120</v>
      </c>
      <c r="K1643">
        <v>1</v>
      </c>
      <c r="L1643" t="s">
        <v>82</v>
      </c>
      <c r="M1643">
        <v>5</v>
      </c>
      <c r="N1643" t="s">
        <v>82</v>
      </c>
      <c r="O1643">
        <v>4</v>
      </c>
      <c r="P1643">
        <v>55</v>
      </c>
      <c r="Q1643">
        <v>93</v>
      </c>
      <c r="R1643">
        <v>1504</v>
      </c>
      <c r="S1643">
        <v>1004</v>
      </c>
      <c r="T1643">
        <v>0</v>
      </c>
      <c r="U1643">
        <v>0</v>
      </c>
      <c r="V1643">
        <v>500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5</v>
      </c>
      <c r="AM1643">
        <v>0</v>
      </c>
      <c r="AN1643">
        <v>1</v>
      </c>
      <c r="AO1643">
        <v>0</v>
      </c>
      <c r="AP1643" t="s">
        <v>105</v>
      </c>
      <c r="AQ1643" t="s">
        <v>96</v>
      </c>
      <c r="AR1643" t="s">
        <v>131</v>
      </c>
      <c r="AS1643" t="s">
        <v>97</v>
      </c>
      <c r="AT1643" t="s">
        <v>86</v>
      </c>
      <c r="AU1643" t="s">
        <v>86</v>
      </c>
      <c r="AV1643">
        <v>1</v>
      </c>
      <c r="AW1643" t="s">
        <v>109</v>
      </c>
      <c r="AX1643" t="s">
        <v>88</v>
      </c>
      <c r="AY1643">
        <v>1</v>
      </c>
      <c r="AZ1643">
        <v>2</v>
      </c>
      <c r="BA1643">
        <v>1</v>
      </c>
      <c r="BB1643">
        <v>0</v>
      </c>
      <c r="BC1643">
        <v>0</v>
      </c>
      <c r="BD1643">
        <v>38800</v>
      </c>
      <c r="BE1643" t="s">
        <v>89</v>
      </c>
      <c r="BF1643" t="s">
        <v>86</v>
      </c>
      <c r="BG1643" t="s">
        <v>90</v>
      </c>
      <c r="BH1643" t="s">
        <v>100</v>
      </c>
      <c r="BI1643" t="s">
        <v>84</v>
      </c>
      <c r="BJ1643" t="s">
        <v>90</v>
      </c>
      <c r="BK1643" t="s">
        <v>100</v>
      </c>
      <c r="BL1643" t="s">
        <v>86</v>
      </c>
      <c r="BM1643" t="s">
        <v>119</v>
      </c>
      <c r="BN1643">
        <v>77300</v>
      </c>
      <c r="BO1643" s="1">
        <v>45224</v>
      </c>
      <c r="BP1643">
        <v>26200</v>
      </c>
      <c r="BQ1643">
        <v>282200</v>
      </c>
      <c r="BR1643">
        <v>308400</v>
      </c>
      <c r="BS1643">
        <v>390000</v>
      </c>
      <c r="BT1643">
        <v>15</v>
      </c>
      <c r="BU1643">
        <v>434</v>
      </c>
      <c r="BV1643">
        <v>100</v>
      </c>
      <c r="BW1643">
        <v>100</v>
      </c>
      <c r="BX1643">
        <v>100</v>
      </c>
      <c r="BY1643">
        <v>100</v>
      </c>
      <c r="BZ1643">
        <v>1</v>
      </c>
      <c r="CA1643">
        <v>0</v>
      </c>
      <c r="CB1643">
        <v>1</v>
      </c>
    </row>
    <row r="1644" spans="1:80" x14ac:dyDescent="0.25">
      <c r="A1644">
        <v>18132333436</v>
      </c>
      <c r="B1644" t="s">
        <v>153</v>
      </c>
      <c r="C1644" t="s">
        <v>207</v>
      </c>
      <c r="D1644" t="s">
        <v>78</v>
      </c>
      <c r="E1644">
        <v>6</v>
      </c>
      <c r="F1644" t="s">
        <v>79</v>
      </c>
      <c r="G1644">
        <v>355100</v>
      </c>
      <c r="H1644">
        <v>44800</v>
      </c>
      <c r="I1644">
        <v>0.26</v>
      </c>
      <c r="J1644" t="s">
        <v>126</v>
      </c>
      <c r="K1644">
        <v>2</v>
      </c>
      <c r="L1644" t="s">
        <v>81</v>
      </c>
      <c r="M1644">
        <v>6</v>
      </c>
      <c r="N1644" t="s">
        <v>107</v>
      </c>
      <c r="O1644">
        <v>5</v>
      </c>
      <c r="P1644">
        <v>62</v>
      </c>
      <c r="Q1644">
        <v>110</v>
      </c>
      <c r="R1644">
        <v>2524</v>
      </c>
      <c r="S1644">
        <v>1893</v>
      </c>
      <c r="T1644">
        <v>631</v>
      </c>
      <c r="U1644">
        <v>0</v>
      </c>
      <c r="V1644">
        <v>0</v>
      </c>
      <c r="W1644">
        <v>473</v>
      </c>
      <c r="X1644">
        <v>0</v>
      </c>
      <c r="Y1644">
        <v>0</v>
      </c>
      <c r="Z1644">
        <v>432</v>
      </c>
      <c r="AA1644">
        <v>248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84</v>
      </c>
      <c r="AH1644">
        <v>0</v>
      </c>
      <c r="AI1644">
        <v>0</v>
      </c>
      <c r="AJ1644">
        <v>0</v>
      </c>
      <c r="AK1644">
        <v>84</v>
      </c>
      <c r="AL1644">
        <v>10</v>
      </c>
      <c r="AM1644">
        <v>0</v>
      </c>
      <c r="AN1644">
        <v>2</v>
      </c>
      <c r="AO1644">
        <v>0</v>
      </c>
      <c r="AP1644" t="s">
        <v>105</v>
      </c>
      <c r="AQ1644" t="s">
        <v>96</v>
      </c>
      <c r="AR1644" t="s">
        <v>84</v>
      </c>
      <c r="AS1644" t="s">
        <v>97</v>
      </c>
      <c r="AT1644" t="s">
        <v>108</v>
      </c>
      <c r="AU1644" t="s">
        <v>86</v>
      </c>
      <c r="AV1644">
        <v>1</v>
      </c>
      <c r="AW1644" t="s">
        <v>109</v>
      </c>
      <c r="AX1644" t="s">
        <v>88</v>
      </c>
      <c r="AY1644">
        <v>1</v>
      </c>
      <c r="AZ1644">
        <v>3</v>
      </c>
      <c r="BA1644">
        <v>2</v>
      </c>
      <c r="BB1644">
        <v>1</v>
      </c>
      <c r="BC1644">
        <v>0</v>
      </c>
      <c r="BD1644">
        <v>0</v>
      </c>
      <c r="BE1644" t="s">
        <v>89</v>
      </c>
      <c r="BF1644" t="s">
        <v>86</v>
      </c>
      <c r="BG1644" t="s">
        <v>90</v>
      </c>
      <c r="BH1644" t="s">
        <v>100</v>
      </c>
      <c r="BI1644" t="s">
        <v>84</v>
      </c>
      <c r="BJ1644" t="s">
        <v>90</v>
      </c>
      <c r="BK1644" t="s">
        <v>100</v>
      </c>
      <c r="BL1644" t="s">
        <v>86</v>
      </c>
      <c r="BM1644" t="s">
        <v>92</v>
      </c>
      <c r="BN1644">
        <v>98000</v>
      </c>
      <c r="BO1644" s="1">
        <v>44585</v>
      </c>
      <c r="BP1644">
        <v>44800</v>
      </c>
      <c r="BQ1644">
        <v>355100</v>
      </c>
      <c r="BR1644">
        <v>399900</v>
      </c>
      <c r="BS1644">
        <v>370000</v>
      </c>
      <c r="BT1644">
        <v>36</v>
      </c>
      <c r="BU1644">
        <v>1073</v>
      </c>
      <c r="BV1644">
        <v>100</v>
      </c>
      <c r="BW1644">
        <v>100</v>
      </c>
      <c r="BX1644">
        <v>100</v>
      </c>
      <c r="BY1644">
        <v>100</v>
      </c>
      <c r="BZ1644">
        <v>1</v>
      </c>
      <c r="CA1644">
        <v>0</v>
      </c>
      <c r="CB1644">
        <v>1</v>
      </c>
    </row>
    <row r="1645" spans="1:80" x14ac:dyDescent="0.25">
      <c r="A1645">
        <v>18132333471</v>
      </c>
      <c r="B1645" t="s">
        <v>153</v>
      </c>
      <c r="C1645" t="s">
        <v>207</v>
      </c>
      <c r="D1645" t="s">
        <v>78</v>
      </c>
      <c r="E1645">
        <v>6</v>
      </c>
      <c r="F1645" t="s">
        <v>79</v>
      </c>
      <c r="G1645">
        <v>337800</v>
      </c>
      <c r="H1645">
        <v>39800</v>
      </c>
      <c r="I1645">
        <v>0.22</v>
      </c>
      <c r="J1645" t="s">
        <v>102</v>
      </c>
      <c r="K1645">
        <v>1</v>
      </c>
      <c r="L1645" t="s">
        <v>81</v>
      </c>
      <c r="M1645">
        <v>6</v>
      </c>
      <c r="N1645" t="s">
        <v>107</v>
      </c>
      <c r="O1645">
        <v>5</v>
      </c>
      <c r="P1645">
        <v>52</v>
      </c>
      <c r="Q1645">
        <v>73</v>
      </c>
      <c r="R1645">
        <v>2415</v>
      </c>
      <c r="S1645">
        <v>1380</v>
      </c>
      <c r="T1645">
        <v>0</v>
      </c>
      <c r="U1645">
        <v>0</v>
      </c>
      <c r="V1645">
        <v>1035</v>
      </c>
      <c r="W1645">
        <v>345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329</v>
      </c>
      <c r="AH1645">
        <v>0</v>
      </c>
      <c r="AI1645">
        <v>0</v>
      </c>
      <c r="AJ1645">
        <v>0</v>
      </c>
      <c r="AK1645">
        <v>652</v>
      </c>
      <c r="AL1645">
        <v>7</v>
      </c>
      <c r="AM1645">
        <v>0</v>
      </c>
      <c r="AN1645">
        <v>2</v>
      </c>
      <c r="AO1645">
        <v>0</v>
      </c>
      <c r="AP1645" t="s">
        <v>105</v>
      </c>
      <c r="AQ1645" t="s">
        <v>132</v>
      </c>
      <c r="AR1645" t="s">
        <v>84</v>
      </c>
      <c r="AS1645" t="s">
        <v>97</v>
      </c>
      <c r="AT1645" t="s">
        <v>86</v>
      </c>
      <c r="AU1645" t="s">
        <v>86</v>
      </c>
      <c r="AV1645">
        <v>1</v>
      </c>
      <c r="AW1645" t="s">
        <v>109</v>
      </c>
      <c r="AX1645" t="s">
        <v>88</v>
      </c>
      <c r="AY1645">
        <v>1</v>
      </c>
      <c r="AZ1645">
        <v>2</v>
      </c>
      <c r="BA1645">
        <v>2</v>
      </c>
      <c r="BB1645">
        <v>0</v>
      </c>
      <c r="BC1645">
        <v>0</v>
      </c>
      <c r="BD1645">
        <v>10900</v>
      </c>
      <c r="BE1645" t="s">
        <v>89</v>
      </c>
      <c r="BF1645" t="s">
        <v>86</v>
      </c>
      <c r="BG1645" t="s">
        <v>90</v>
      </c>
      <c r="BH1645" t="s">
        <v>100</v>
      </c>
      <c r="BI1645" t="s">
        <v>84</v>
      </c>
      <c r="BJ1645" t="s">
        <v>90</v>
      </c>
      <c r="BK1645" t="s">
        <v>100</v>
      </c>
      <c r="BL1645" t="s">
        <v>86</v>
      </c>
      <c r="BM1645" t="s">
        <v>92</v>
      </c>
      <c r="BN1645">
        <v>91900</v>
      </c>
      <c r="BO1645" s="1">
        <v>45107</v>
      </c>
      <c r="BP1645">
        <v>39800</v>
      </c>
      <c r="BQ1645">
        <v>337800</v>
      </c>
      <c r="BR1645">
        <v>377600</v>
      </c>
      <c r="BS1645">
        <v>475000</v>
      </c>
      <c r="BT1645">
        <v>19</v>
      </c>
      <c r="BU1645">
        <v>551</v>
      </c>
      <c r="BV1645">
        <v>100</v>
      </c>
      <c r="BW1645">
        <v>100</v>
      </c>
      <c r="BX1645">
        <v>100</v>
      </c>
      <c r="BY1645">
        <v>100</v>
      </c>
      <c r="BZ1645">
        <v>1</v>
      </c>
      <c r="CA1645">
        <v>0</v>
      </c>
      <c r="CB1645">
        <v>1</v>
      </c>
    </row>
    <row r="1646" spans="1:80" x14ac:dyDescent="0.25">
      <c r="A1646">
        <v>18132334005</v>
      </c>
      <c r="B1646" t="s">
        <v>153</v>
      </c>
      <c r="C1646" t="s">
        <v>207</v>
      </c>
      <c r="D1646" t="s">
        <v>78</v>
      </c>
      <c r="E1646">
        <v>6</v>
      </c>
      <c r="F1646" t="s">
        <v>79</v>
      </c>
      <c r="G1646">
        <v>358300</v>
      </c>
      <c r="H1646">
        <v>42400</v>
      </c>
      <c r="I1646">
        <v>0.24</v>
      </c>
      <c r="J1646" t="s">
        <v>102</v>
      </c>
      <c r="K1646">
        <v>1</v>
      </c>
      <c r="L1646" t="s">
        <v>107</v>
      </c>
      <c r="M1646">
        <v>7</v>
      </c>
      <c r="N1646" t="s">
        <v>107</v>
      </c>
      <c r="O1646">
        <v>5</v>
      </c>
      <c r="P1646">
        <v>54</v>
      </c>
      <c r="Q1646">
        <v>90</v>
      </c>
      <c r="R1646">
        <v>2537</v>
      </c>
      <c r="S1646">
        <v>1627</v>
      </c>
      <c r="T1646">
        <v>0</v>
      </c>
      <c r="U1646">
        <v>0</v>
      </c>
      <c r="V1646">
        <v>910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440</v>
      </c>
      <c r="AL1646">
        <v>8</v>
      </c>
      <c r="AM1646">
        <v>0</v>
      </c>
      <c r="AN1646">
        <v>1</v>
      </c>
      <c r="AO1646">
        <v>0</v>
      </c>
      <c r="AP1646" t="s">
        <v>105</v>
      </c>
      <c r="AQ1646" t="s">
        <v>165</v>
      </c>
      <c r="AR1646" t="s">
        <v>131</v>
      </c>
      <c r="AS1646" t="s">
        <v>97</v>
      </c>
      <c r="AT1646" t="s">
        <v>86</v>
      </c>
      <c r="AU1646" t="s">
        <v>86</v>
      </c>
      <c r="AV1646">
        <v>1</v>
      </c>
      <c r="AW1646" t="s">
        <v>109</v>
      </c>
      <c r="AX1646" t="s">
        <v>88</v>
      </c>
      <c r="AY1646">
        <v>1</v>
      </c>
      <c r="AZ1646">
        <v>3</v>
      </c>
      <c r="BA1646">
        <v>2</v>
      </c>
      <c r="BB1646">
        <v>0</v>
      </c>
      <c r="BC1646">
        <v>0</v>
      </c>
      <c r="BD1646">
        <v>11400</v>
      </c>
      <c r="BE1646" t="s">
        <v>89</v>
      </c>
      <c r="BF1646" t="s">
        <v>86</v>
      </c>
      <c r="BG1646" t="s">
        <v>90</v>
      </c>
      <c r="BH1646" t="s">
        <v>100</v>
      </c>
      <c r="BI1646" t="s">
        <v>84</v>
      </c>
      <c r="BJ1646" t="s">
        <v>103</v>
      </c>
      <c r="BK1646" t="s">
        <v>100</v>
      </c>
      <c r="BL1646" t="s">
        <v>86</v>
      </c>
      <c r="BM1646" t="s">
        <v>92</v>
      </c>
      <c r="BN1646">
        <v>82100</v>
      </c>
      <c r="BO1646" s="1">
        <v>44595</v>
      </c>
      <c r="BP1646">
        <v>42400</v>
      </c>
      <c r="BQ1646">
        <v>358300</v>
      </c>
      <c r="BR1646">
        <v>400700</v>
      </c>
      <c r="BS1646">
        <v>468769</v>
      </c>
      <c r="BT1646">
        <v>35</v>
      </c>
      <c r="BU1646">
        <v>1063</v>
      </c>
      <c r="BV1646">
        <v>100</v>
      </c>
      <c r="BW1646">
        <v>100</v>
      </c>
      <c r="BX1646">
        <v>100</v>
      </c>
      <c r="BY1646">
        <v>100</v>
      </c>
      <c r="BZ1646">
        <v>1</v>
      </c>
      <c r="CA1646">
        <v>0</v>
      </c>
      <c r="CB1646">
        <v>1</v>
      </c>
    </row>
    <row r="1647" spans="1:80" x14ac:dyDescent="0.25">
      <c r="A1647">
        <v>18132334008</v>
      </c>
      <c r="B1647" t="s">
        <v>153</v>
      </c>
      <c r="C1647" t="s">
        <v>207</v>
      </c>
      <c r="D1647" t="s">
        <v>78</v>
      </c>
      <c r="E1647">
        <v>6</v>
      </c>
      <c r="F1647" t="s">
        <v>79</v>
      </c>
      <c r="G1647">
        <v>241300</v>
      </c>
      <c r="H1647">
        <v>32100</v>
      </c>
      <c r="I1647">
        <v>0.17</v>
      </c>
      <c r="J1647" t="s">
        <v>126</v>
      </c>
      <c r="K1647">
        <v>1</v>
      </c>
      <c r="L1647" t="s">
        <v>82</v>
      </c>
      <c r="M1647">
        <v>5</v>
      </c>
      <c r="N1647" t="s">
        <v>82</v>
      </c>
      <c r="O1647">
        <v>4</v>
      </c>
      <c r="P1647">
        <v>56</v>
      </c>
      <c r="Q1647">
        <v>97</v>
      </c>
      <c r="R1647">
        <v>1242</v>
      </c>
      <c r="S1647">
        <v>894</v>
      </c>
      <c r="T1647">
        <v>0</v>
      </c>
      <c r="U1647">
        <v>0</v>
      </c>
      <c r="V1647">
        <v>348</v>
      </c>
      <c r="W1647">
        <v>180</v>
      </c>
      <c r="X1647">
        <v>0</v>
      </c>
      <c r="Y1647">
        <v>0</v>
      </c>
      <c r="Z1647">
        <v>0</v>
      </c>
      <c r="AA1647">
        <v>42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228</v>
      </c>
      <c r="AL1647">
        <v>5</v>
      </c>
      <c r="AM1647">
        <v>0</v>
      </c>
      <c r="AN1647">
        <v>1</v>
      </c>
      <c r="AO1647">
        <v>0</v>
      </c>
      <c r="AP1647" t="s">
        <v>105</v>
      </c>
      <c r="AQ1647" t="s">
        <v>96</v>
      </c>
      <c r="AR1647" t="s">
        <v>84</v>
      </c>
      <c r="AS1647" t="s">
        <v>97</v>
      </c>
      <c r="AT1647" t="s">
        <v>86</v>
      </c>
      <c r="AU1647" t="s">
        <v>86</v>
      </c>
      <c r="AV1647">
        <v>1</v>
      </c>
      <c r="AW1647" t="s">
        <v>109</v>
      </c>
      <c r="AX1647" t="s">
        <v>88</v>
      </c>
      <c r="AY1647">
        <v>1</v>
      </c>
      <c r="AZ1647">
        <v>2</v>
      </c>
      <c r="BA1647">
        <v>1</v>
      </c>
      <c r="BB1647">
        <v>0</v>
      </c>
      <c r="BC1647">
        <v>0</v>
      </c>
      <c r="BD1647">
        <v>10600</v>
      </c>
      <c r="BE1647" t="s">
        <v>89</v>
      </c>
      <c r="BF1647" t="s">
        <v>86</v>
      </c>
      <c r="BG1647" t="s">
        <v>90</v>
      </c>
      <c r="BH1647" t="s">
        <v>100</v>
      </c>
      <c r="BI1647" t="s">
        <v>84</v>
      </c>
      <c r="BJ1647" t="s">
        <v>90</v>
      </c>
      <c r="BK1647" t="s">
        <v>100</v>
      </c>
      <c r="BL1647" t="s">
        <v>86</v>
      </c>
      <c r="BM1647" t="s">
        <v>92</v>
      </c>
      <c r="BN1647">
        <v>83300</v>
      </c>
      <c r="BO1647" s="1">
        <v>45447</v>
      </c>
      <c r="BP1647">
        <v>32100</v>
      </c>
      <c r="BQ1647">
        <v>241300</v>
      </c>
      <c r="BR1647">
        <v>273400</v>
      </c>
      <c r="BS1647">
        <v>310000</v>
      </c>
      <c r="BT1647">
        <v>7</v>
      </c>
      <c r="BU1647">
        <v>211</v>
      </c>
      <c r="BV1647">
        <v>100</v>
      </c>
      <c r="BW1647">
        <v>100</v>
      </c>
      <c r="BX1647">
        <v>100</v>
      </c>
      <c r="BY1647">
        <v>100</v>
      </c>
      <c r="BZ1647">
        <v>1</v>
      </c>
      <c r="CA1647">
        <v>0</v>
      </c>
      <c r="CB1647">
        <v>1</v>
      </c>
    </row>
    <row r="1648" spans="1:80" x14ac:dyDescent="0.25">
      <c r="A1648">
        <v>18132334009</v>
      </c>
      <c r="B1648" t="s">
        <v>153</v>
      </c>
      <c r="C1648" t="s">
        <v>207</v>
      </c>
      <c r="D1648" t="s">
        <v>78</v>
      </c>
      <c r="E1648">
        <v>6</v>
      </c>
      <c r="F1648" t="s">
        <v>79</v>
      </c>
      <c r="G1648">
        <v>288900</v>
      </c>
      <c r="H1648">
        <v>32100</v>
      </c>
      <c r="I1648">
        <v>0.17</v>
      </c>
      <c r="J1648" t="s">
        <v>126</v>
      </c>
      <c r="K1648">
        <v>1</v>
      </c>
      <c r="L1648" t="s">
        <v>82</v>
      </c>
      <c r="M1648">
        <v>5</v>
      </c>
      <c r="N1648" t="s">
        <v>107</v>
      </c>
      <c r="O1648">
        <v>5</v>
      </c>
      <c r="P1648">
        <v>55</v>
      </c>
      <c r="Q1648">
        <v>95</v>
      </c>
      <c r="R1648">
        <v>1336</v>
      </c>
      <c r="S1648">
        <v>936</v>
      </c>
      <c r="T1648">
        <v>0</v>
      </c>
      <c r="U1648">
        <v>0</v>
      </c>
      <c r="V1648">
        <v>400</v>
      </c>
      <c r="W1648">
        <v>536</v>
      </c>
      <c r="X1648">
        <v>0</v>
      </c>
      <c r="Y1648">
        <v>0</v>
      </c>
      <c r="Z1648">
        <v>0</v>
      </c>
      <c r="AA1648">
        <v>18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8</v>
      </c>
      <c r="AM1648">
        <v>0</v>
      </c>
      <c r="AN1648">
        <v>1</v>
      </c>
      <c r="AO1648">
        <v>0</v>
      </c>
      <c r="AP1648" t="s">
        <v>105</v>
      </c>
      <c r="AQ1648" t="s">
        <v>96</v>
      </c>
      <c r="AR1648" t="s">
        <v>84</v>
      </c>
      <c r="AS1648" t="s">
        <v>97</v>
      </c>
      <c r="AT1648" t="s">
        <v>86</v>
      </c>
      <c r="AU1648" t="s">
        <v>86</v>
      </c>
      <c r="AV1648">
        <v>1</v>
      </c>
      <c r="AW1648" t="s">
        <v>109</v>
      </c>
      <c r="AX1648" t="s">
        <v>88</v>
      </c>
      <c r="AY1648">
        <v>1</v>
      </c>
      <c r="AZ1648">
        <v>2</v>
      </c>
      <c r="BA1648">
        <v>2</v>
      </c>
      <c r="BB1648">
        <v>0</v>
      </c>
      <c r="BC1648">
        <v>0</v>
      </c>
      <c r="BD1648">
        <v>7300</v>
      </c>
      <c r="BE1648" t="s">
        <v>89</v>
      </c>
      <c r="BF1648" t="s">
        <v>86</v>
      </c>
      <c r="BG1648" t="s">
        <v>90</v>
      </c>
      <c r="BH1648" t="s">
        <v>100</v>
      </c>
      <c r="BI1648" t="s">
        <v>84</v>
      </c>
      <c r="BJ1648" t="s">
        <v>90</v>
      </c>
      <c r="BK1648" t="s">
        <v>100</v>
      </c>
      <c r="BL1648" t="s">
        <v>86</v>
      </c>
      <c r="BM1648" t="s">
        <v>92</v>
      </c>
      <c r="BN1648">
        <v>83300</v>
      </c>
      <c r="BO1648" s="1">
        <v>44694</v>
      </c>
      <c r="BP1648">
        <v>32100</v>
      </c>
      <c r="BQ1648">
        <v>288900</v>
      </c>
      <c r="BR1648">
        <v>321000</v>
      </c>
      <c r="BS1648">
        <v>296000</v>
      </c>
      <c r="BT1648">
        <v>32</v>
      </c>
      <c r="BU1648">
        <v>964</v>
      </c>
      <c r="BV1648">
        <v>100</v>
      </c>
      <c r="BW1648">
        <v>100</v>
      </c>
      <c r="BX1648">
        <v>100</v>
      </c>
      <c r="BY1648">
        <v>100</v>
      </c>
      <c r="BZ1648">
        <v>1</v>
      </c>
      <c r="CA1648">
        <v>0</v>
      </c>
      <c r="CB1648">
        <v>1</v>
      </c>
    </row>
    <row r="1649" spans="1:80" x14ac:dyDescent="0.25">
      <c r="A1649">
        <v>18132334408</v>
      </c>
      <c r="B1649" t="s">
        <v>153</v>
      </c>
      <c r="C1649" t="s">
        <v>207</v>
      </c>
      <c r="D1649" t="s">
        <v>78</v>
      </c>
      <c r="E1649">
        <v>6</v>
      </c>
      <c r="F1649" t="s">
        <v>79</v>
      </c>
      <c r="G1649">
        <v>383400</v>
      </c>
      <c r="H1649">
        <v>28300</v>
      </c>
      <c r="I1649">
        <v>0.15</v>
      </c>
      <c r="J1649" t="s">
        <v>94</v>
      </c>
      <c r="K1649">
        <v>1</v>
      </c>
      <c r="L1649" t="s">
        <v>81</v>
      </c>
      <c r="M1649">
        <v>6</v>
      </c>
      <c r="N1649" t="s">
        <v>107</v>
      </c>
      <c r="O1649">
        <v>5</v>
      </c>
      <c r="P1649">
        <v>53</v>
      </c>
      <c r="Q1649">
        <v>85</v>
      </c>
      <c r="R1649">
        <v>2480</v>
      </c>
      <c r="S1649">
        <v>1091</v>
      </c>
      <c r="T1649">
        <v>0</v>
      </c>
      <c r="U1649">
        <v>264</v>
      </c>
      <c r="V1649">
        <v>1125</v>
      </c>
      <c r="W1649">
        <v>0</v>
      </c>
      <c r="X1649">
        <v>0</v>
      </c>
      <c r="Y1649">
        <v>264</v>
      </c>
      <c r="Z1649">
        <v>0</v>
      </c>
      <c r="AA1649">
        <v>154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99</v>
      </c>
      <c r="AL1649">
        <v>14</v>
      </c>
      <c r="AM1649">
        <v>0</v>
      </c>
      <c r="AN1649">
        <v>1</v>
      </c>
      <c r="AO1649">
        <v>1</v>
      </c>
      <c r="AP1649" t="s">
        <v>105</v>
      </c>
      <c r="AQ1649" t="s">
        <v>96</v>
      </c>
      <c r="AR1649" t="s">
        <v>84</v>
      </c>
      <c r="AS1649" t="s">
        <v>97</v>
      </c>
      <c r="AT1649" t="s">
        <v>86</v>
      </c>
      <c r="AU1649" t="s">
        <v>86</v>
      </c>
      <c r="AV1649">
        <v>1</v>
      </c>
      <c r="AW1649" t="s">
        <v>109</v>
      </c>
      <c r="AX1649" t="s">
        <v>88</v>
      </c>
      <c r="AY1649">
        <v>1</v>
      </c>
      <c r="AZ1649">
        <v>5</v>
      </c>
      <c r="BA1649">
        <v>3</v>
      </c>
      <c r="BB1649">
        <v>1</v>
      </c>
      <c r="BC1649">
        <v>0</v>
      </c>
      <c r="BD1649">
        <v>25300</v>
      </c>
      <c r="BE1649" t="s">
        <v>89</v>
      </c>
      <c r="BF1649" t="s">
        <v>86</v>
      </c>
      <c r="BG1649" t="s">
        <v>90</v>
      </c>
      <c r="BH1649" t="s">
        <v>100</v>
      </c>
      <c r="BI1649" t="s">
        <v>84</v>
      </c>
      <c r="BJ1649" t="s">
        <v>90</v>
      </c>
      <c r="BK1649" t="s">
        <v>100</v>
      </c>
      <c r="BL1649" t="s">
        <v>86</v>
      </c>
      <c r="BM1649" t="s">
        <v>92</v>
      </c>
      <c r="BN1649">
        <v>79400</v>
      </c>
      <c r="BO1649" s="1">
        <v>44762</v>
      </c>
      <c r="BP1649">
        <v>28300</v>
      </c>
      <c r="BQ1649">
        <v>383400</v>
      </c>
      <c r="BR1649">
        <v>411700</v>
      </c>
      <c r="BS1649">
        <v>435000</v>
      </c>
      <c r="BT1649">
        <v>30</v>
      </c>
      <c r="BU1649">
        <v>896</v>
      </c>
      <c r="BV1649">
        <v>100</v>
      </c>
      <c r="BW1649">
        <v>100</v>
      </c>
      <c r="BX1649">
        <v>100</v>
      </c>
      <c r="BY1649">
        <v>100</v>
      </c>
      <c r="BZ1649">
        <v>1</v>
      </c>
      <c r="CA1649">
        <v>0</v>
      </c>
      <c r="CB1649">
        <v>1</v>
      </c>
    </row>
    <row r="1650" spans="1:80" x14ac:dyDescent="0.25">
      <c r="A1650">
        <v>18132334420</v>
      </c>
      <c r="B1650" t="s">
        <v>153</v>
      </c>
      <c r="C1650" t="s">
        <v>207</v>
      </c>
      <c r="D1650" t="s">
        <v>78</v>
      </c>
      <c r="E1650">
        <v>6</v>
      </c>
      <c r="F1650" t="s">
        <v>79</v>
      </c>
      <c r="G1650">
        <v>310000</v>
      </c>
      <c r="H1650">
        <v>32100</v>
      </c>
      <c r="I1650">
        <v>0.17</v>
      </c>
      <c r="J1650" t="s">
        <v>120</v>
      </c>
      <c r="K1650">
        <v>1</v>
      </c>
      <c r="L1650" t="s">
        <v>81</v>
      </c>
      <c r="M1650">
        <v>6</v>
      </c>
      <c r="N1650" t="s">
        <v>107</v>
      </c>
      <c r="O1650">
        <v>5</v>
      </c>
      <c r="P1650">
        <v>52</v>
      </c>
      <c r="Q1650">
        <v>75</v>
      </c>
      <c r="R1650">
        <v>1486</v>
      </c>
      <c r="S1650">
        <v>1486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378</v>
      </c>
      <c r="Z1650">
        <v>0</v>
      </c>
      <c r="AA1650">
        <v>318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9</v>
      </c>
      <c r="AM1650">
        <v>0</v>
      </c>
      <c r="AN1650">
        <v>1</v>
      </c>
      <c r="AO1650">
        <v>0</v>
      </c>
      <c r="AP1650" t="s">
        <v>105</v>
      </c>
      <c r="AQ1650" t="s">
        <v>163</v>
      </c>
      <c r="AR1650" t="s">
        <v>84</v>
      </c>
      <c r="AS1650" t="s">
        <v>97</v>
      </c>
      <c r="AT1650" t="s">
        <v>86</v>
      </c>
      <c r="AU1650" t="s">
        <v>86</v>
      </c>
      <c r="AV1650">
        <v>1</v>
      </c>
      <c r="AW1650" t="s">
        <v>109</v>
      </c>
      <c r="AX1650" t="s">
        <v>88</v>
      </c>
      <c r="AY1650">
        <v>1</v>
      </c>
      <c r="AZ1650">
        <v>3</v>
      </c>
      <c r="BA1650">
        <v>2</v>
      </c>
      <c r="BB1650">
        <v>0</v>
      </c>
      <c r="BC1650">
        <v>0</v>
      </c>
      <c r="BD1650">
        <v>0</v>
      </c>
      <c r="BE1650" t="s">
        <v>89</v>
      </c>
      <c r="BF1650" t="s">
        <v>86</v>
      </c>
      <c r="BG1650" t="s">
        <v>90</v>
      </c>
      <c r="BH1650" t="s">
        <v>100</v>
      </c>
      <c r="BI1650" t="s">
        <v>84</v>
      </c>
      <c r="BJ1650" t="s">
        <v>90</v>
      </c>
      <c r="BK1650" t="s">
        <v>100</v>
      </c>
      <c r="BL1650" t="s">
        <v>86</v>
      </c>
      <c r="BM1650" t="s">
        <v>92</v>
      </c>
      <c r="BN1650">
        <v>83300</v>
      </c>
      <c r="BO1650" s="1">
        <v>44677</v>
      </c>
      <c r="BP1650">
        <v>32100</v>
      </c>
      <c r="BQ1650">
        <v>310000</v>
      </c>
      <c r="BR1650">
        <v>342100</v>
      </c>
      <c r="BS1650">
        <v>298500</v>
      </c>
      <c r="BT1650">
        <v>33</v>
      </c>
      <c r="BU1650">
        <v>981</v>
      </c>
      <c r="BV1650">
        <v>100</v>
      </c>
      <c r="BW1650">
        <v>100</v>
      </c>
      <c r="BX1650">
        <v>100</v>
      </c>
      <c r="BY1650">
        <v>100</v>
      </c>
      <c r="BZ1650">
        <v>1</v>
      </c>
      <c r="CA1650">
        <v>0</v>
      </c>
      <c r="CB1650">
        <v>1</v>
      </c>
    </row>
    <row r="1651" spans="1:80" x14ac:dyDescent="0.25">
      <c r="A1651">
        <v>18132334454</v>
      </c>
      <c r="B1651" t="s">
        <v>153</v>
      </c>
      <c r="C1651" t="s">
        <v>207</v>
      </c>
      <c r="D1651" t="s">
        <v>78</v>
      </c>
      <c r="E1651">
        <v>6</v>
      </c>
      <c r="F1651" t="s">
        <v>79</v>
      </c>
      <c r="G1651">
        <v>246600</v>
      </c>
      <c r="H1651">
        <v>32100</v>
      </c>
      <c r="I1651">
        <v>0.17</v>
      </c>
      <c r="J1651" t="s">
        <v>198</v>
      </c>
      <c r="K1651">
        <v>2</v>
      </c>
      <c r="L1651" t="s">
        <v>82</v>
      </c>
      <c r="M1651">
        <v>5</v>
      </c>
      <c r="N1651" t="s">
        <v>82</v>
      </c>
      <c r="O1651">
        <v>4</v>
      </c>
      <c r="P1651">
        <v>55</v>
      </c>
      <c r="Q1651">
        <v>95</v>
      </c>
      <c r="R1651">
        <v>1326</v>
      </c>
      <c r="S1651">
        <v>884</v>
      </c>
      <c r="T1651">
        <v>442</v>
      </c>
      <c r="U1651">
        <v>0</v>
      </c>
      <c r="V1651">
        <v>0</v>
      </c>
      <c r="W1651">
        <v>884</v>
      </c>
      <c r="X1651">
        <v>0</v>
      </c>
      <c r="Y1651">
        <v>0</v>
      </c>
      <c r="Z1651">
        <v>0</v>
      </c>
      <c r="AA1651">
        <v>0</v>
      </c>
      <c r="AB1651">
        <v>48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5</v>
      </c>
      <c r="AM1651">
        <v>0</v>
      </c>
      <c r="AN1651">
        <v>1</v>
      </c>
      <c r="AO1651">
        <v>0</v>
      </c>
      <c r="AP1651" t="s">
        <v>105</v>
      </c>
      <c r="AQ1651" t="s">
        <v>96</v>
      </c>
      <c r="AR1651" t="s">
        <v>131</v>
      </c>
      <c r="AS1651" t="s">
        <v>97</v>
      </c>
      <c r="AT1651" t="s">
        <v>86</v>
      </c>
      <c r="AU1651" t="s">
        <v>86</v>
      </c>
      <c r="AV1651">
        <v>1</v>
      </c>
      <c r="AW1651" t="s">
        <v>109</v>
      </c>
      <c r="AX1651" t="s">
        <v>88</v>
      </c>
      <c r="AY1651">
        <v>1</v>
      </c>
      <c r="AZ1651">
        <v>3</v>
      </c>
      <c r="BA1651">
        <v>1</v>
      </c>
      <c r="BB1651">
        <v>0</v>
      </c>
      <c r="BC1651">
        <v>0</v>
      </c>
      <c r="BD1651">
        <v>6000</v>
      </c>
      <c r="BE1651" t="s">
        <v>89</v>
      </c>
      <c r="BF1651" t="s">
        <v>86</v>
      </c>
      <c r="BG1651" t="s">
        <v>108</v>
      </c>
      <c r="BH1651" t="s">
        <v>100</v>
      </c>
      <c r="BI1651" t="s">
        <v>84</v>
      </c>
      <c r="BJ1651" t="s">
        <v>103</v>
      </c>
      <c r="BK1651" t="s">
        <v>100</v>
      </c>
      <c r="BL1651" t="s">
        <v>86</v>
      </c>
      <c r="BM1651" t="s">
        <v>92</v>
      </c>
      <c r="BN1651">
        <v>57100</v>
      </c>
      <c r="BO1651" s="1">
        <v>45120</v>
      </c>
      <c r="BP1651">
        <v>32100</v>
      </c>
      <c r="BQ1651">
        <v>246600</v>
      </c>
      <c r="BR1651">
        <v>278700</v>
      </c>
      <c r="BS1651">
        <v>295000</v>
      </c>
      <c r="BT1651">
        <v>18</v>
      </c>
      <c r="BU1651">
        <v>538</v>
      </c>
      <c r="BV1651">
        <v>100</v>
      </c>
      <c r="BW1651">
        <v>100</v>
      </c>
      <c r="BX1651">
        <v>100</v>
      </c>
      <c r="BY1651">
        <v>100</v>
      </c>
      <c r="BZ1651">
        <v>1</v>
      </c>
      <c r="CA1651">
        <v>0</v>
      </c>
      <c r="CB1651">
        <v>1</v>
      </c>
    </row>
    <row r="1652" spans="1:80" x14ac:dyDescent="0.25">
      <c r="A1652">
        <v>18132334458</v>
      </c>
      <c r="B1652" t="s">
        <v>153</v>
      </c>
      <c r="C1652" t="s">
        <v>207</v>
      </c>
      <c r="D1652" t="s">
        <v>78</v>
      </c>
      <c r="E1652">
        <v>6</v>
      </c>
      <c r="F1652" t="s">
        <v>79</v>
      </c>
      <c r="G1652">
        <v>276500</v>
      </c>
      <c r="H1652">
        <v>32100</v>
      </c>
      <c r="I1652">
        <v>0.17</v>
      </c>
      <c r="J1652" t="s">
        <v>120</v>
      </c>
      <c r="K1652">
        <v>1</v>
      </c>
      <c r="L1652" t="s">
        <v>81</v>
      </c>
      <c r="M1652">
        <v>6</v>
      </c>
      <c r="N1652" t="s">
        <v>82</v>
      </c>
      <c r="O1652">
        <v>4</v>
      </c>
      <c r="P1652">
        <v>54</v>
      </c>
      <c r="Q1652">
        <v>89</v>
      </c>
      <c r="R1652">
        <v>1771</v>
      </c>
      <c r="S1652">
        <v>1277</v>
      </c>
      <c r="T1652">
        <v>0</v>
      </c>
      <c r="U1652">
        <v>0</v>
      </c>
      <c r="V1652">
        <v>494</v>
      </c>
      <c r="W1652">
        <v>0</v>
      </c>
      <c r="X1652">
        <v>0</v>
      </c>
      <c r="Y1652">
        <v>304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99</v>
      </c>
      <c r="AH1652">
        <v>0</v>
      </c>
      <c r="AI1652">
        <v>0</v>
      </c>
      <c r="AJ1652">
        <v>0</v>
      </c>
      <c r="AK1652">
        <v>99</v>
      </c>
      <c r="AL1652">
        <v>9</v>
      </c>
      <c r="AM1652">
        <v>0</v>
      </c>
      <c r="AN1652">
        <v>1</v>
      </c>
      <c r="AO1652">
        <v>0</v>
      </c>
      <c r="AP1652" t="s">
        <v>105</v>
      </c>
      <c r="AQ1652" t="s">
        <v>96</v>
      </c>
      <c r="AR1652" t="s">
        <v>131</v>
      </c>
      <c r="AS1652" t="s">
        <v>97</v>
      </c>
      <c r="AT1652" t="s">
        <v>86</v>
      </c>
      <c r="AU1652" t="s">
        <v>86</v>
      </c>
      <c r="AV1652">
        <v>1</v>
      </c>
      <c r="AW1652" t="s">
        <v>109</v>
      </c>
      <c r="AX1652" t="s">
        <v>99</v>
      </c>
      <c r="AY1652">
        <v>1</v>
      </c>
      <c r="AZ1652">
        <v>3</v>
      </c>
      <c r="BA1652">
        <v>2</v>
      </c>
      <c r="BB1652">
        <v>0</v>
      </c>
      <c r="BC1652">
        <v>0</v>
      </c>
      <c r="BD1652">
        <v>0</v>
      </c>
      <c r="BE1652" t="s">
        <v>89</v>
      </c>
      <c r="BF1652" t="s">
        <v>86</v>
      </c>
      <c r="BG1652" t="s">
        <v>108</v>
      </c>
      <c r="BH1652" t="s">
        <v>100</v>
      </c>
      <c r="BI1652" t="s">
        <v>84</v>
      </c>
      <c r="BJ1652" t="s">
        <v>103</v>
      </c>
      <c r="BK1652" t="s">
        <v>100</v>
      </c>
      <c r="BL1652" t="s">
        <v>86</v>
      </c>
      <c r="BM1652" t="s">
        <v>92</v>
      </c>
      <c r="BN1652">
        <v>57100</v>
      </c>
      <c r="BO1652" s="1">
        <v>45295</v>
      </c>
      <c r="BP1652">
        <v>32100</v>
      </c>
      <c r="BQ1652">
        <v>276500</v>
      </c>
      <c r="BR1652">
        <v>308600</v>
      </c>
      <c r="BS1652">
        <v>359000</v>
      </c>
      <c r="BT1652">
        <v>12</v>
      </c>
      <c r="BU1652">
        <v>363</v>
      </c>
      <c r="BV1652">
        <v>100</v>
      </c>
      <c r="BW1652">
        <v>100</v>
      </c>
      <c r="BX1652">
        <v>100</v>
      </c>
      <c r="BY1652">
        <v>100</v>
      </c>
      <c r="BZ1652">
        <v>1</v>
      </c>
      <c r="CA1652">
        <v>0</v>
      </c>
      <c r="CB1652">
        <v>1</v>
      </c>
    </row>
    <row r="1653" spans="1:80" x14ac:dyDescent="0.25">
      <c r="A1653">
        <v>18132334460</v>
      </c>
      <c r="B1653" t="s">
        <v>153</v>
      </c>
      <c r="C1653" t="s">
        <v>207</v>
      </c>
      <c r="D1653" t="s">
        <v>78</v>
      </c>
      <c r="E1653">
        <v>6</v>
      </c>
      <c r="F1653" t="s">
        <v>79</v>
      </c>
      <c r="G1653">
        <v>317800</v>
      </c>
      <c r="H1653">
        <v>32100</v>
      </c>
      <c r="I1653">
        <v>0.17</v>
      </c>
      <c r="J1653" t="s">
        <v>126</v>
      </c>
      <c r="K1653">
        <v>2</v>
      </c>
      <c r="L1653" t="s">
        <v>81</v>
      </c>
      <c r="M1653">
        <v>6</v>
      </c>
      <c r="N1653" t="s">
        <v>107</v>
      </c>
      <c r="O1653">
        <v>5</v>
      </c>
      <c r="P1653">
        <v>55</v>
      </c>
      <c r="Q1653">
        <v>95</v>
      </c>
      <c r="R1653">
        <v>1940</v>
      </c>
      <c r="S1653">
        <v>870</v>
      </c>
      <c r="T1653">
        <v>200</v>
      </c>
      <c r="U1653">
        <v>0</v>
      </c>
      <c r="V1653">
        <v>870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8</v>
      </c>
      <c r="AM1653">
        <v>0</v>
      </c>
      <c r="AN1653">
        <v>1</v>
      </c>
      <c r="AO1653">
        <v>0</v>
      </c>
      <c r="AP1653" t="s">
        <v>105</v>
      </c>
      <c r="AQ1653" t="s">
        <v>165</v>
      </c>
      <c r="AR1653" t="s">
        <v>131</v>
      </c>
      <c r="AS1653" t="s">
        <v>97</v>
      </c>
      <c r="AT1653" t="s">
        <v>86</v>
      </c>
      <c r="AU1653" t="s">
        <v>86</v>
      </c>
      <c r="AV1653">
        <v>1</v>
      </c>
      <c r="AW1653" t="s">
        <v>109</v>
      </c>
      <c r="AX1653" t="s">
        <v>88</v>
      </c>
      <c r="AY1653">
        <v>0</v>
      </c>
      <c r="AZ1653">
        <v>3</v>
      </c>
      <c r="BA1653">
        <v>2</v>
      </c>
      <c r="BB1653">
        <v>0</v>
      </c>
      <c r="BC1653">
        <v>0</v>
      </c>
      <c r="BD1653">
        <v>9600</v>
      </c>
      <c r="BE1653" t="s">
        <v>89</v>
      </c>
      <c r="BF1653" t="s">
        <v>86</v>
      </c>
      <c r="BG1653" t="s">
        <v>108</v>
      </c>
      <c r="BH1653" t="s">
        <v>100</v>
      </c>
      <c r="BI1653" t="s">
        <v>84</v>
      </c>
      <c r="BJ1653" t="s">
        <v>103</v>
      </c>
      <c r="BK1653" t="s">
        <v>100</v>
      </c>
      <c r="BL1653" t="s">
        <v>86</v>
      </c>
      <c r="BM1653" t="s">
        <v>92</v>
      </c>
      <c r="BN1653">
        <v>57100</v>
      </c>
      <c r="BO1653" s="1">
        <v>44924</v>
      </c>
      <c r="BP1653">
        <v>32100</v>
      </c>
      <c r="BQ1653">
        <v>317800</v>
      </c>
      <c r="BR1653">
        <v>349900</v>
      </c>
      <c r="BS1653">
        <v>389000</v>
      </c>
      <c r="BT1653">
        <v>25</v>
      </c>
      <c r="BU1653">
        <v>734</v>
      </c>
      <c r="BV1653">
        <v>100</v>
      </c>
      <c r="BW1653">
        <v>100</v>
      </c>
      <c r="BX1653">
        <v>100</v>
      </c>
      <c r="BY1653">
        <v>100</v>
      </c>
      <c r="BZ1653">
        <v>1</v>
      </c>
      <c r="CA1653">
        <v>0</v>
      </c>
      <c r="CB1653">
        <v>1</v>
      </c>
    </row>
    <row r="1654" spans="1:80" x14ac:dyDescent="0.25">
      <c r="A1654">
        <v>18132334463</v>
      </c>
      <c r="B1654" t="s">
        <v>153</v>
      </c>
      <c r="C1654" t="s">
        <v>207</v>
      </c>
      <c r="D1654" t="s">
        <v>78</v>
      </c>
      <c r="E1654">
        <v>6</v>
      </c>
      <c r="F1654" t="s">
        <v>79</v>
      </c>
      <c r="G1654">
        <v>437400</v>
      </c>
      <c r="H1654">
        <v>36900</v>
      </c>
      <c r="I1654">
        <v>0.2</v>
      </c>
      <c r="J1654" t="s">
        <v>198</v>
      </c>
      <c r="K1654">
        <v>2</v>
      </c>
      <c r="L1654" t="s">
        <v>81</v>
      </c>
      <c r="M1654">
        <v>6</v>
      </c>
      <c r="N1654" t="s">
        <v>129</v>
      </c>
      <c r="O1654">
        <v>6</v>
      </c>
      <c r="P1654">
        <v>54</v>
      </c>
      <c r="Q1654">
        <v>90</v>
      </c>
      <c r="R1654">
        <v>2960</v>
      </c>
      <c r="S1654">
        <v>1230</v>
      </c>
      <c r="T1654">
        <v>500</v>
      </c>
      <c r="U1654">
        <v>0</v>
      </c>
      <c r="V1654">
        <v>1230</v>
      </c>
      <c r="W1654">
        <v>0</v>
      </c>
      <c r="X1654">
        <v>0</v>
      </c>
      <c r="Y1654">
        <v>0</v>
      </c>
      <c r="Z1654">
        <v>200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10</v>
      </c>
      <c r="AM1654">
        <v>0</v>
      </c>
      <c r="AN1654">
        <v>2</v>
      </c>
      <c r="AO1654">
        <v>0</v>
      </c>
      <c r="AP1654" t="s">
        <v>105</v>
      </c>
      <c r="AQ1654" t="s">
        <v>96</v>
      </c>
      <c r="AR1654" t="s">
        <v>84</v>
      </c>
      <c r="AS1654" t="s">
        <v>97</v>
      </c>
      <c r="AT1654" t="s">
        <v>86</v>
      </c>
      <c r="AU1654" t="s">
        <v>86</v>
      </c>
      <c r="AV1654">
        <v>1</v>
      </c>
      <c r="AW1654" t="s">
        <v>109</v>
      </c>
      <c r="AX1654" t="s">
        <v>88</v>
      </c>
      <c r="AY1654">
        <v>1</v>
      </c>
      <c r="AZ1654">
        <v>3</v>
      </c>
      <c r="BA1654">
        <v>2</v>
      </c>
      <c r="BB1654">
        <v>1</v>
      </c>
      <c r="BC1654">
        <v>0</v>
      </c>
      <c r="BD1654">
        <v>0</v>
      </c>
      <c r="BE1654" t="s">
        <v>89</v>
      </c>
      <c r="BF1654" t="s">
        <v>86</v>
      </c>
      <c r="BG1654" t="s">
        <v>108</v>
      </c>
      <c r="BH1654" t="s">
        <v>100</v>
      </c>
      <c r="BI1654" t="s">
        <v>84</v>
      </c>
      <c r="BJ1654" t="s">
        <v>103</v>
      </c>
      <c r="BK1654" t="s">
        <v>100</v>
      </c>
      <c r="BL1654" t="s">
        <v>86</v>
      </c>
      <c r="BM1654" t="s">
        <v>92</v>
      </c>
      <c r="BN1654">
        <v>60700</v>
      </c>
      <c r="BO1654" s="1">
        <v>44694</v>
      </c>
      <c r="BP1654">
        <v>36900</v>
      </c>
      <c r="BQ1654">
        <v>437400</v>
      </c>
      <c r="BR1654">
        <v>474300</v>
      </c>
      <c r="BS1654">
        <v>445000</v>
      </c>
      <c r="BT1654">
        <v>32</v>
      </c>
      <c r="BU1654">
        <v>964</v>
      </c>
      <c r="BV1654">
        <v>100</v>
      </c>
      <c r="BW1654">
        <v>100</v>
      </c>
      <c r="BX1654">
        <v>100</v>
      </c>
      <c r="BY1654">
        <v>100</v>
      </c>
      <c r="BZ1654">
        <v>1</v>
      </c>
      <c r="CA1654">
        <v>0</v>
      </c>
      <c r="CB1654">
        <v>1</v>
      </c>
    </row>
    <row r="1655" spans="1:80" x14ac:dyDescent="0.25">
      <c r="A1655">
        <v>18132334491</v>
      </c>
      <c r="B1655" t="s">
        <v>153</v>
      </c>
      <c r="C1655" t="s">
        <v>207</v>
      </c>
      <c r="D1655" t="s">
        <v>78</v>
      </c>
      <c r="E1655">
        <v>6</v>
      </c>
      <c r="F1655" t="s">
        <v>79</v>
      </c>
      <c r="G1655">
        <v>296200</v>
      </c>
      <c r="H1655">
        <v>26200</v>
      </c>
      <c r="I1655">
        <v>0.14000000000000001</v>
      </c>
      <c r="J1655" t="s">
        <v>120</v>
      </c>
      <c r="K1655">
        <v>1</v>
      </c>
      <c r="L1655" t="s">
        <v>107</v>
      </c>
      <c r="M1655">
        <v>7</v>
      </c>
      <c r="N1655" t="s">
        <v>82</v>
      </c>
      <c r="O1655">
        <v>4</v>
      </c>
      <c r="P1655">
        <v>53</v>
      </c>
      <c r="Q1655">
        <v>85</v>
      </c>
      <c r="R1655">
        <v>2018</v>
      </c>
      <c r="S1655">
        <v>1009</v>
      </c>
      <c r="T1655">
        <v>0</v>
      </c>
      <c r="U1655">
        <v>0</v>
      </c>
      <c r="V1655">
        <v>1009</v>
      </c>
      <c r="W1655">
        <v>0</v>
      </c>
      <c r="X1655">
        <v>0</v>
      </c>
      <c r="Y1655">
        <v>0</v>
      </c>
      <c r="Z1655">
        <v>0</v>
      </c>
      <c r="AA1655">
        <v>90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315</v>
      </c>
      <c r="AH1655">
        <v>0</v>
      </c>
      <c r="AI1655">
        <v>0</v>
      </c>
      <c r="AJ1655">
        <v>0</v>
      </c>
      <c r="AK1655">
        <v>315</v>
      </c>
      <c r="AL1655">
        <v>7</v>
      </c>
      <c r="AM1655">
        <v>0</v>
      </c>
      <c r="AN1655">
        <v>1</v>
      </c>
      <c r="AO1655">
        <v>0</v>
      </c>
      <c r="AP1655" t="s">
        <v>105</v>
      </c>
      <c r="AQ1655" t="s">
        <v>165</v>
      </c>
      <c r="AR1655" t="s">
        <v>84</v>
      </c>
      <c r="AS1655" t="s">
        <v>97</v>
      </c>
      <c r="AT1655" t="s">
        <v>86</v>
      </c>
      <c r="AU1655" t="s">
        <v>86</v>
      </c>
      <c r="AV1655">
        <v>1</v>
      </c>
      <c r="AW1655" t="s">
        <v>109</v>
      </c>
      <c r="AX1655" t="s">
        <v>142</v>
      </c>
      <c r="AY1655">
        <v>0</v>
      </c>
      <c r="AZ1655">
        <v>2</v>
      </c>
      <c r="BA1655">
        <v>1</v>
      </c>
      <c r="BB1655">
        <v>1</v>
      </c>
      <c r="BC1655">
        <v>0</v>
      </c>
      <c r="BD1655">
        <v>13600</v>
      </c>
      <c r="BE1655" t="s">
        <v>89</v>
      </c>
      <c r="BF1655" t="s">
        <v>86</v>
      </c>
      <c r="BG1655" t="s">
        <v>108</v>
      </c>
      <c r="BH1655" t="s">
        <v>100</v>
      </c>
      <c r="BI1655" t="s">
        <v>84</v>
      </c>
      <c r="BJ1655" t="s">
        <v>175</v>
      </c>
      <c r="BK1655" t="s">
        <v>100</v>
      </c>
      <c r="BL1655" t="s">
        <v>100</v>
      </c>
      <c r="BM1655" t="s">
        <v>92</v>
      </c>
      <c r="BN1655">
        <v>53000</v>
      </c>
      <c r="BO1655" s="1">
        <v>45259</v>
      </c>
      <c r="BP1655">
        <v>26200</v>
      </c>
      <c r="BQ1655">
        <v>296200</v>
      </c>
      <c r="BR1655">
        <v>322400</v>
      </c>
      <c r="BS1655">
        <v>317000</v>
      </c>
      <c r="BT1655">
        <v>14</v>
      </c>
      <c r="BU1655">
        <v>399</v>
      </c>
      <c r="BV1655">
        <v>100</v>
      </c>
      <c r="BW1655">
        <v>100</v>
      </c>
      <c r="BX1655">
        <v>100</v>
      </c>
      <c r="BY1655">
        <v>100</v>
      </c>
      <c r="BZ1655">
        <v>1</v>
      </c>
      <c r="CA1655">
        <v>0</v>
      </c>
      <c r="CB1655">
        <v>1</v>
      </c>
    </row>
    <row r="1656" spans="1:80" x14ac:dyDescent="0.25">
      <c r="A1656">
        <v>18132334495</v>
      </c>
      <c r="B1656" t="s">
        <v>153</v>
      </c>
      <c r="C1656" t="s">
        <v>207</v>
      </c>
      <c r="D1656" t="s">
        <v>78</v>
      </c>
      <c r="E1656">
        <v>6</v>
      </c>
      <c r="F1656" t="s">
        <v>79</v>
      </c>
      <c r="G1656">
        <v>311300</v>
      </c>
      <c r="H1656">
        <v>39800</v>
      </c>
      <c r="I1656">
        <v>0.22</v>
      </c>
      <c r="J1656" t="s">
        <v>120</v>
      </c>
      <c r="K1656">
        <v>1</v>
      </c>
      <c r="L1656" t="s">
        <v>82</v>
      </c>
      <c r="M1656">
        <v>5</v>
      </c>
      <c r="N1656" t="s">
        <v>107</v>
      </c>
      <c r="O1656">
        <v>5</v>
      </c>
      <c r="P1656">
        <v>53</v>
      </c>
      <c r="Q1656">
        <v>85</v>
      </c>
      <c r="R1656">
        <v>2118</v>
      </c>
      <c r="S1656">
        <v>1067</v>
      </c>
      <c r="T1656">
        <v>0</v>
      </c>
      <c r="U1656">
        <v>0</v>
      </c>
      <c r="V1656">
        <v>1051</v>
      </c>
      <c r="W1656">
        <v>16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70</v>
      </c>
      <c r="AF1656">
        <v>0</v>
      </c>
      <c r="AG1656">
        <v>202</v>
      </c>
      <c r="AH1656">
        <v>0</v>
      </c>
      <c r="AI1656">
        <v>0</v>
      </c>
      <c r="AJ1656">
        <v>0</v>
      </c>
      <c r="AK1656">
        <v>202</v>
      </c>
      <c r="AL1656">
        <v>8</v>
      </c>
      <c r="AM1656">
        <v>0</v>
      </c>
      <c r="AN1656">
        <v>1</v>
      </c>
      <c r="AO1656">
        <v>0</v>
      </c>
      <c r="AP1656" t="s">
        <v>105</v>
      </c>
      <c r="AQ1656" t="s">
        <v>96</v>
      </c>
      <c r="AR1656" t="s">
        <v>84</v>
      </c>
      <c r="AS1656" t="s">
        <v>97</v>
      </c>
      <c r="AT1656" t="s">
        <v>86</v>
      </c>
      <c r="AU1656" t="s">
        <v>86</v>
      </c>
      <c r="AV1656">
        <v>1</v>
      </c>
      <c r="AW1656" t="s">
        <v>109</v>
      </c>
      <c r="AX1656" t="s">
        <v>88</v>
      </c>
      <c r="AY1656">
        <v>0</v>
      </c>
      <c r="AZ1656">
        <v>4</v>
      </c>
      <c r="BA1656">
        <v>2</v>
      </c>
      <c r="BB1656">
        <v>0</v>
      </c>
      <c r="BC1656">
        <v>0</v>
      </c>
      <c r="BD1656">
        <v>5300</v>
      </c>
      <c r="BE1656" t="s">
        <v>89</v>
      </c>
      <c r="BF1656" t="s">
        <v>86</v>
      </c>
      <c r="BG1656" t="s">
        <v>108</v>
      </c>
      <c r="BH1656" t="s">
        <v>100</v>
      </c>
      <c r="BI1656" t="s">
        <v>84</v>
      </c>
      <c r="BJ1656" t="s">
        <v>90</v>
      </c>
      <c r="BK1656" t="s">
        <v>100</v>
      </c>
      <c r="BL1656" t="s">
        <v>86</v>
      </c>
      <c r="BM1656" t="s">
        <v>92</v>
      </c>
      <c r="BN1656">
        <v>72900</v>
      </c>
      <c r="BO1656" s="1">
        <v>45118</v>
      </c>
      <c r="BP1656">
        <v>39800</v>
      </c>
      <c r="BQ1656">
        <v>311300</v>
      </c>
      <c r="BR1656">
        <v>351100</v>
      </c>
      <c r="BS1656">
        <v>380000</v>
      </c>
      <c r="BT1656">
        <v>18</v>
      </c>
      <c r="BU1656">
        <v>540</v>
      </c>
      <c r="BV1656">
        <v>100</v>
      </c>
      <c r="BW1656">
        <v>100</v>
      </c>
      <c r="BX1656">
        <v>100</v>
      </c>
      <c r="BY1656">
        <v>100</v>
      </c>
      <c r="BZ1656">
        <v>1</v>
      </c>
      <c r="CA1656">
        <v>0</v>
      </c>
      <c r="CB1656">
        <v>1</v>
      </c>
    </row>
    <row r="1657" spans="1:80" x14ac:dyDescent="0.25">
      <c r="A1657">
        <v>18132334509</v>
      </c>
      <c r="B1657" t="s">
        <v>153</v>
      </c>
      <c r="C1657" t="s">
        <v>207</v>
      </c>
      <c r="D1657" t="s">
        <v>78</v>
      </c>
      <c r="E1657">
        <v>6</v>
      </c>
      <c r="F1657" t="s">
        <v>79</v>
      </c>
      <c r="G1657">
        <v>289200</v>
      </c>
      <c r="H1657">
        <v>26200</v>
      </c>
      <c r="I1657">
        <v>0.14000000000000001</v>
      </c>
      <c r="J1657" t="s">
        <v>120</v>
      </c>
      <c r="K1657">
        <v>1</v>
      </c>
      <c r="L1657" t="s">
        <v>82</v>
      </c>
      <c r="M1657">
        <v>5</v>
      </c>
      <c r="N1657" t="s">
        <v>107</v>
      </c>
      <c r="O1657">
        <v>5</v>
      </c>
      <c r="P1657">
        <v>53</v>
      </c>
      <c r="Q1657">
        <v>85</v>
      </c>
      <c r="R1657">
        <v>1160</v>
      </c>
      <c r="S1657">
        <v>960</v>
      </c>
      <c r="T1657">
        <v>0</v>
      </c>
      <c r="U1657">
        <v>0</v>
      </c>
      <c r="V1657">
        <v>200</v>
      </c>
      <c r="W1657">
        <v>760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256</v>
      </c>
      <c r="AK1657">
        <v>256</v>
      </c>
      <c r="AL1657">
        <v>9</v>
      </c>
      <c r="AM1657">
        <v>0</v>
      </c>
      <c r="AN1657">
        <v>0</v>
      </c>
      <c r="AO1657">
        <v>0</v>
      </c>
      <c r="AP1657" t="s">
        <v>105</v>
      </c>
      <c r="AQ1657" t="s">
        <v>127</v>
      </c>
      <c r="AR1657" t="s">
        <v>84</v>
      </c>
      <c r="AS1657" t="s">
        <v>97</v>
      </c>
      <c r="AT1657" t="s">
        <v>86</v>
      </c>
      <c r="AU1657" t="s">
        <v>100</v>
      </c>
      <c r="AV1657">
        <v>1</v>
      </c>
      <c r="AW1657" t="s">
        <v>130</v>
      </c>
      <c r="AX1657" t="s">
        <v>88</v>
      </c>
      <c r="AY1657">
        <v>1</v>
      </c>
      <c r="AZ1657">
        <v>4</v>
      </c>
      <c r="BA1657">
        <v>2</v>
      </c>
      <c r="BB1657">
        <v>0</v>
      </c>
      <c r="BC1657">
        <v>0</v>
      </c>
      <c r="BD1657">
        <v>0</v>
      </c>
      <c r="BE1657" t="s">
        <v>89</v>
      </c>
      <c r="BF1657" t="s">
        <v>86</v>
      </c>
      <c r="BG1657" t="s">
        <v>108</v>
      </c>
      <c r="BH1657" t="s">
        <v>100</v>
      </c>
      <c r="BI1657" t="s">
        <v>84</v>
      </c>
      <c r="BJ1657" t="s">
        <v>90</v>
      </c>
      <c r="BK1657" t="s">
        <v>100</v>
      </c>
      <c r="BL1657" t="s">
        <v>86</v>
      </c>
      <c r="BM1657" t="s">
        <v>92</v>
      </c>
      <c r="BN1657">
        <v>61300</v>
      </c>
      <c r="BO1657" s="1">
        <v>45264</v>
      </c>
      <c r="BP1657">
        <v>26200</v>
      </c>
      <c r="BQ1657">
        <v>289200</v>
      </c>
      <c r="BR1657">
        <v>315400</v>
      </c>
      <c r="BS1657">
        <v>356000</v>
      </c>
      <c r="BT1657">
        <v>13</v>
      </c>
      <c r="BU1657">
        <v>394</v>
      </c>
      <c r="BV1657">
        <v>100</v>
      </c>
      <c r="BW1657">
        <v>100</v>
      </c>
      <c r="BX1657">
        <v>100</v>
      </c>
      <c r="BY1657">
        <v>100</v>
      </c>
      <c r="BZ1657">
        <v>1</v>
      </c>
      <c r="CA1657">
        <v>0</v>
      </c>
      <c r="CB1657">
        <v>1</v>
      </c>
    </row>
    <row r="1658" spans="1:80" x14ac:dyDescent="0.25">
      <c r="A1658">
        <v>18132334515</v>
      </c>
      <c r="B1658" t="s">
        <v>153</v>
      </c>
      <c r="C1658" t="s">
        <v>207</v>
      </c>
      <c r="D1658" t="s">
        <v>78</v>
      </c>
      <c r="E1658">
        <v>6</v>
      </c>
      <c r="F1658" t="s">
        <v>79</v>
      </c>
      <c r="G1658">
        <v>215100</v>
      </c>
      <c r="H1658">
        <v>28300</v>
      </c>
      <c r="I1658">
        <v>0.15</v>
      </c>
      <c r="J1658" t="s">
        <v>120</v>
      </c>
      <c r="K1658">
        <v>1</v>
      </c>
      <c r="L1658" t="s">
        <v>115</v>
      </c>
      <c r="M1658">
        <v>4</v>
      </c>
      <c r="N1658" t="s">
        <v>123</v>
      </c>
      <c r="O1658">
        <v>3</v>
      </c>
      <c r="P1658">
        <v>54</v>
      </c>
      <c r="Q1658">
        <v>90</v>
      </c>
      <c r="R1658">
        <v>1080</v>
      </c>
      <c r="S1658">
        <v>1080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5</v>
      </c>
      <c r="AM1658">
        <v>0</v>
      </c>
      <c r="AN1658">
        <v>0</v>
      </c>
      <c r="AO1658">
        <v>0</v>
      </c>
      <c r="AP1658" t="s">
        <v>105</v>
      </c>
      <c r="AQ1658" t="s">
        <v>96</v>
      </c>
      <c r="AR1658" t="s">
        <v>84</v>
      </c>
      <c r="AS1658" t="s">
        <v>97</v>
      </c>
      <c r="AT1658" t="s">
        <v>86</v>
      </c>
      <c r="AU1658" t="s">
        <v>86</v>
      </c>
      <c r="AV1658">
        <v>1</v>
      </c>
      <c r="AW1658" t="s">
        <v>109</v>
      </c>
      <c r="AX1658" t="s">
        <v>88</v>
      </c>
      <c r="AY1658">
        <v>0</v>
      </c>
      <c r="AZ1658">
        <v>2</v>
      </c>
      <c r="BA1658">
        <v>1</v>
      </c>
      <c r="BB1658">
        <v>0</v>
      </c>
      <c r="BC1658">
        <v>0</v>
      </c>
      <c r="BD1658">
        <v>5500</v>
      </c>
      <c r="BE1658" t="s">
        <v>89</v>
      </c>
      <c r="BF1658" t="s">
        <v>86</v>
      </c>
      <c r="BG1658" t="s">
        <v>90</v>
      </c>
      <c r="BH1658" t="s">
        <v>100</v>
      </c>
      <c r="BI1658" t="s">
        <v>84</v>
      </c>
      <c r="BJ1658" t="s">
        <v>90</v>
      </c>
      <c r="BK1658" t="s">
        <v>100</v>
      </c>
      <c r="BL1658" t="s">
        <v>86</v>
      </c>
      <c r="BM1658" t="s">
        <v>92</v>
      </c>
      <c r="BN1658">
        <v>79400</v>
      </c>
      <c r="BO1658" s="1">
        <v>45462</v>
      </c>
      <c r="BP1658">
        <v>28300</v>
      </c>
      <c r="BQ1658">
        <v>215100</v>
      </c>
      <c r="BR1658">
        <v>243400</v>
      </c>
      <c r="BS1658">
        <v>237500</v>
      </c>
      <c r="BT1658">
        <v>7</v>
      </c>
      <c r="BU1658">
        <v>196</v>
      </c>
      <c r="BV1658">
        <v>100</v>
      </c>
      <c r="BW1658">
        <v>100</v>
      </c>
      <c r="BX1658">
        <v>100</v>
      </c>
      <c r="BY1658">
        <v>100</v>
      </c>
      <c r="BZ1658">
        <v>1</v>
      </c>
      <c r="CA1658">
        <v>0</v>
      </c>
      <c r="CB1658">
        <v>1</v>
      </c>
    </row>
    <row r="1659" spans="1:80" x14ac:dyDescent="0.25">
      <c r="A1659">
        <v>18132334527</v>
      </c>
      <c r="B1659" t="s">
        <v>153</v>
      </c>
      <c r="C1659" t="s">
        <v>207</v>
      </c>
      <c r="D1659" t="s">
        <v>78</v>
      </c>
      <c r="E1659">
        <v>6</v>
      </c>
      <c r="F1659" t="s">
        <v>79</v>
      </c>
      <c r="G1659">
        <v>274400</v>
      </c>
      <c r="H1659">
        <v>28300</v>
      </c>
      <c r="I1659">
        <v>0.15</v>
      </c>
      <c r="J1659" t="s">
        <v>126</v>
      </c>
      <c r="K1659">
        <v>1</v>
      </c>
      <c r="L1659" t="s">
        <v>82</v>
      </c>
      <c r="M1659">
        <v>5</v>
      </c>
      <c r="N1659" t="s">
        <v>82</v>
      </c>
      <c r="O1659">
        <v>4</v>
      </c>
      <c r="P1659">
        <v>57</v>
      </c>
      <c r="Q1659">
        <v>100</v>
      </c>
      <c r="R1659">
        <v>2104</v>
      </c>
      <c r="S1659">
        <v>1052</v>
      </c>
      <c r="T1659">
        <v>0</v>
      </c>
      <c r="U1659">
        <v>0</v>
      </c>
      <c r="V1659">
        <v>1052</v>
      </c>
      <c r="W1659">
        <v>0</v>
      </c>
      <c r="X1659">
        <v>0</v>
      </c>
      <c r="Y1659">
        <v>0</v>
      </c>
      <c r="Z1659">
        <v>552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468</v>
      </c>
      <c r="AH1659">
        <v>0</v>
      </c>
      <c r="AI1659">
        <v>0</v>
      </c>
      <c r="AJ1659">
        <v>0</v>
      </c>
      <c r="AK1659">
        <v>966</v>
      </c>
      <c r="AL1659">
        <v>8</v>
      </c>
      <c r="AM1659">
        <v>0</v>
      </c>
      <c r="AN1659">
        <v>1</v>
      </c>
      <c r="AO1659">
        <v>0</v>
      </c>
      <c r="AP1659" t="s">
        <v>105</v>
      </c>
      <c r="AQ1659" t="s">
        <v>96</v>
      </c>
      <c r="AR1659" t="s">
        <v>84</v>
      </c>
      <c r="AS1659" t="s">
        <v>97</v>
      </c>
      <c r="AT1659" t="s">
        <v>86</v>
      </c>
      <c r="AU1659" t="s">
        <v>86</v>
      </c>
      <c r="AV1659">
        <v>1</v>
      </c>
      <c r="AW1659" t="s">
        <v>109</v>
      </c>
      <c r="AX1659" t="s">
        <v>142</v>
      </c>
      <c r="AY1659">
        <v>0</v>
      </c>
      <c r="AZ1659">
        <v>2</v>
      </c>
      <c r="BA1659">
        <v>2</v>
      </c>
      <c r="BB1659">
        <v>0</v>
      </c>
      <c r="BC1659">
        <v>0</v>
      </c>
      <c r="BD1659">
        <v>5600</v>
      </c>
      <c r="BE1659" t="s">
        <v>89</v>
      </c>
      <c r="BF1659" t="s">
        <v>86</v>
      </c>
      <c r="BG1659" t="s">
        <v>90</v>
      </c>
      <c r="BH1659" t="s">
        <v>100</v>
      </c>
      <c r="BI1659" t="s">
        <v>84</v>
      </c>
      <c r="BJ1659" t="s">
        <v>90</v>
      </c>
      <c r="BK1659" t="s">
        <v>100</v>
      </c>
      <c r="BL1659" t="s">
        <v>86</v>
      </c>
      <c r="BM1659" t="s">
        <v>92</v>
      </c>
      <c r="BN1659">
        <v>79400</v>
      </c>
      <c r="BO1659" s="1">
        <v>44980</v>
      </c>
      <c r="BP1659">
        <v>28300</v>
      </c>
      <c r="BQ1659">
        <v>274400</v>
      </c>
      <c r="BR1659">
        <v>302700</v>
      </c>
      <c r="BS1659">
        <v>185000</v>
      </c>
      <c r="BT1659">
        <v>23</v>
      </c>
      <c r="BU1659">
        <v>678</v>
      </c>
      <c r="BV1659">
        <v>100</v>
      </c>
      <c r="BW1659">
        <v>100</v>
      </c>
      <c r="BX1659">
        <v>100</v>
      </c>
      <c r="BY1659">
        <v>100</v>
      </c>
      <c r="BZ1659">
        <v>1</v>
      </c>
      <c r="CA1659">
        <v>0</v>
      </c>
      <c r="CB1659">
        <v>1</v>
      </c>
    </row>
    <row r="1660" spans="1:80" x14ac:dyDescent="0.25">
      <c r="A1660">
        <v>18132341006</v>
      </c>
      <c r="B1660" t="s">
        <v>153</v>
      </c>
      <c r="C1660" t="s">
        <v>207</v>
      </c>
      <c r="D1660" t="s">
        <v>78</v>
      </c>
      <c r="E1660">
        <v>6</v>
      </c>
      <c r="F1660" t="s">
        <v>79</v>
      </c>
      <c r="G1660">
        <v>425600</v>
      </c>
      <c r="H1660">
        <v>47100</v>
      </c>
      <c r="I1660">
        <v>0.28000000000000003</v>
      </c>
      <c r="J1660" t="s">
        <v>102</v>
      </c>
      <c r="K1660">
        <v>1</v>
      </c>
      <c r="L1660" t="s">
        <v>106</v>
      </c>
      <c r="M1660">
        <v>8</v>
      </c>
      <c r="N1660" t="s">
        <v>107</v>
      </c>
      <c r="O1660">
        <v>5</v>
      </c>
      <c r="P1660">
        <v>51</v>
      </c>
      <c r="Q1660">
        <v>70</v>
      </c>
      <c r="R1660">
        <v>2132</v>
      </c>
      <c r="S1660">
        <v>1632</v>
      </c>
      <c r="T1660">
        <v>0</v>
      </c>
      <c r="U1660">
        <v>0</v>
      </c>
      <c r="V1660">
        <v>500</v>
      </c>
      <c r="W1660">
        <v>1132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144</v>
      </c>
      <c r="AD1660">
        <v>0</v>
      </c>
      <c r="AE1660">
        <v>0</v>
      </c>
      <c r="AF1660">
        <v>0</v>
      </c>
      <c r="AG1660">
        <v>96</v>
      </c>
      <c r="AH1660">
        <v>0</v>
      </c>
      <c r="AI1660">
        <v>0</v>
      </c>
      <c r="AJ1660">
        <v>0</v>
      </c>
      <c r="AK1660">
        <v>244</v>
      </c>
      <c r="AL1660">
        <v>11</v>
      </c>
      <c r="AM1660">
        <v>0</v>
      </c>
      <c r="AN1660">
        <v>1</v>
      </c>
      <c r="AO1660">
        <v>0</v>
      </c>
      <c r="AP1660" t="s">
        <v>95</v>
      </c>
      <c r="AQ1660" t="s">
        <v>165</v>
      </c>
      <c r="AR1660" t="s">
        <v>84</v>
      </c>
      <c r="AS1660" t="s">
        <v>97</v>
      </c>
      <c r="AT1660" t="s">
        <v>86</v>
      </c>
      <c r="AU1660" t="s">
        <v>86</v>
      </c>
      <c r="AV1660">
        <v>1</v>
      </c>
      <c r="AW1660" t="s">
        <v>109</v>
      </c>
      <c r="AX1660" t="s">
        <v>88</v>
      </c>
      <c r="AY1660">
        <v>1</v>
      </c>
      <c r="AZ1660">
        <v>3</v>
      </c>
      <c r="BA1660">
        <v>2</v>
      </c>
      <c r="BB1660">
        <v>1</v>
      </c>
      <c r="BC1660">
        <v>0</v>
      </c>
      <c r="BD1660">
        <v>46600</v>
      </c>
      <c r="BE1660" t="s">
        <v>89</v>
      </c>
      <c r="BF1660" t="s">
        <v>86</v>
      </c>
      <c r="BG1660" t="s">
        <v>108</v>
      </c>
      <c r="BH1660" t="s">
        <v>100</v>
      </c>
      <c r="BI1660" t="s">
        <v>84</v>
      </c>
      <c r="BJ1660" t="s">
        <v>90</v>
      </c>
      <c r="BK1660" t="s">
        <v>100</v>
      </c>
      <c r="BL1660" t="s">
        <v>86</v>
      </c>
      <c r="BM1660" t="s">
        <v>92</v>
      </c>
      <c r="BN1660">
        <v>79900</v>
      </c>
      <c r="BO1660" s="1">
        <v>44707</v>
      </c>
      <c r="BP1660">
        <v>47100</v>
      </c>
      <c r="BQ1660">
        <v>425600</v>
      </c>
      <c r="BR1660">
        <v>472700</v>
      </c>
      <c r="BS1660">
        <v>580000</v>
      </c>
      <c r="BT1660">
        <v>32</v>
      </c>
      <c r="BU1660">
        <v>951</v>
      </c>
      <c r="BV1660">
        <v>100</v>
      </c>
      <c r="BW1660">
        <v>100</v>
      </c>
      <c r="BX1660">
        <v>100</v>
      </c>
      <c r="BY1660">
        <v>100</v>
      </c>
      <c r="BZ1660">
        <v>1</v>
      </c>
      <c r="CA1660">
        <v>0</v>
      </c>
      <c r="CB1660">
        <v>1</v>
      </c>
    </row>
    <row r="1661" spans="1:80" x14ac:dyDescent="0.25">
      <c r="A1661">
        <v>18132341010</v>
      </c>
      <c r="B1661" t="s">
        <v>153</v>
      </c>
      <c r="C1661" t="s">
        <v>207</v>
      </c>
      <c r="D1661" t="s">
        <v>78</v>
      </c>
      <c r="E1661">
        <v>6</v>
      </c>
      <c r="F1661" t="s">
        <v>79</v>
      </c>
      <c r="G1661">
        <v>523500</v>
      </c>
      <c r="H1661">
        <v>52900</v>
      </c>
      <c r="I1661">
        <v>0.34</v>
      </c>
      <c r="J1661" t="s">
        <v>94</v>
      </c>
      <c r="K1661">
        <v>2</v>
      </c>
      <c r="L1661" t="s">
        <v>106</v>
      </c>
      <c r="M1661">
        <v>8</v>
      </c>
      <c r="N1661" t="s">
        <v>129</v>
      </c>
      <c r="O1661">
        <v>6</v>
      </c>
      <c r="P1661">
        <v>57</v>
      </c>
      <c r="Q1661">
        <v>100</v>
      </c>
      <c r="R1661">
        <v>2486</v>
      </c>
      <c r="S1661">
        <v>1918</v>
      </c>
      <c r="T1661">
        <v>568</v>
      </c>
      <c r="U1661">
        <v>0</v>
      </c>
      <c r="V1661">
        <v>0</v>
      </c>
      <c r="W1661">
        <v>540</v>
      </c>
      <c r="X1661">
        <v>0</v>
      </c>
      <c r="Y1661">
        <v>396</v>
      </c>
      <c r="Z1661">
        <v>0</v>
      </c>
      <c r="AA1661">
        <v>222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264</v>
      </c>
      <c r="AH1661">
        <v>0</v>
      </c>
      <c r="AI1661">
        <v>0</v>
      </c>
      <c r="AJ1661">
        <v>1005</v>
      </c>
      <c r="AK1661">
        <v>72</v>
      </c>
      <c r="AL1661">
        <v>10</v>
      </c>
      <c r="AM1661">
        <v>0</v>
      </c>
      <c r="AN1661">
        <v>1</v>
      </c>
      <c r="AO1661">
        <v>0</v>
      </c>
      <c r="AP1661" t="s">
        <v>134</v>
      </c>
      <c r="AQ1661" t="s">
        <v>96</v>
      </c>
      <c r="AR1661" t="s">
        <v>131</v>
      </c>
      <c r="AS1661" t="s">
        <v>97</v>
      </c>
      <c r="AT1661" t="s">
        <v>133</v>
      </c>
      <c r="AU1661" t="s">
        <v>86</v>
      </c>
      <c r="AV1661">
        <v>1</v>
      </c>
      <c r="AW1661" t="s">
        <v>109</v>
      </c>
      <c r="AX1661" t="s">
        <v>88</v>
      </c>
      <c r="AY1661">
        <v>1</v>
      </c>
      <c r="AZ1661">
        <v>3</v>
      </c>
      <c r="BA1661">
        <v>2</v>
      </c>
      <c r="BB1661">
        <v>0</v>
      </c>
      <c r="BC1661">
        <v>0</v>
      </c>
      <c r="BD1661">
        <v>11900</v>
      </c>
      <c r="BE1661" t="s">
        <v>89</v>
      </c>
      <c r="BF1661" t="s">
        <v>86</v>
      </c>
      <c r="BG1661" t="s">
        <v>108</v>
      </c>
      <c r="BH1661" t="s">
        <v>100</v>
      </c>
      <c r="BI1661" t="s">
        <v>84</v>
      </c>
      <c r="BJ1661" t="s">
        <v>90</v>
      </c>
      <c r="BK1661" t="s">
        <v>100</v>
      </c>
      <c r="BL1661" t="s">
        <v>86</v>
      </c>
      <c r="BM1661" t="s">
        <v>92</v>
      </c>
      <c r="BN1661">
        <v>86100</v>
      </c>
      <c r="BO1661" s="1">
        <v>44670</v>
      </c>
      <c r="BP1661">
        <v>52900</v>
      </c>
      <c r="BQ1661">
        <v>523500</v>
      </c>
      <c r="BR1661">
        <v>576400</v>
      </c>
      <c r="BS1661">
        <v>747000</v>
      </c>
      <c r="BT1661">
        <v>33</v>
      </c>
      <c r="BU1661">
        <v>988</v>
      </c>
      <c r="BV1661">
        <v>100</v>
      </c>
      <c r="BW1661">
        <v>100</v>
      </c>
      <c r="BX1661">
        <v>100</v>
      </c>
      <c r="BY1661">
        <v>100</v>
      </c>
      <c r="BZ1661">
        <v>1</v>
      </c>
      <c r="CA1661">
        <v>0</v>
      </c>
      <c r="CB1661">
        <v>1</v>
      </c>
    </row>
    <row r="1662" spans="1:80" x14ac:dyDescent="0.25">
      <c r="A1662">
        <v>18132341011</v>
      </c>
      <c r="B1662" t="s">
        <v>153</v>
      </c>
      <c r="C1662" t="s">
        <v>207</v>
      </c>
      <c r="D1662" t="s">
        <v>78</v>
      </c>
      <c r="E1662">
        <v>6</v>
      </c>
      <c r="F1662" t="s">
        <v>79</v>
      </c>
      <c r="G1662">
        <v>552000</v>
      </c>
      <c r="H1662">
        <v>38400</v>
      </c>
      <c r="I1662">
        <v>0.21</v>
      </c>
      <c r="J1662" t="s">
        <v>83</v>
      </c>
      <c r="K1662">
        <v>2</v>
      </c>
      <c r="L1662" t="s">
        <v>81</v>
      </c>
      <c r="M1662">
        <v>6</v>
      </c>
      <c r="N1662" t="s">
        <v>107</v>
      </c>
      <c r="O1662">
        <v>5</v>
      </c>
      <c r="P1662">
        <v>50</v>
      </c>
      <c r="Q1662">
        <v>107</v>
      </c>
      <c r="R1662">
        <v>3648</v>
      </c>
      <c r="S1662">
        <v>1264</v>
      </c>
      <c r="T1662">
        <v>1120</v>
      </c>
      <c r="U1662">
        <v>0</v>
      </c>
      <c r="V1662">
        <v>1264</v>
      </c>
      <c r="W1662">
        <v>0</v>
      </c>
      <c r="X1662">
        <v>0</v>
      </c>
      <c r="Y1662">
        <v>0</v>
      </c>
      <c r="Z1662">
        <v>0</v>
      </c>
      <c r="AA1662">
        <v>90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369</v>
      </c>
      <c r="AH1662">
        <v>0</v>
      </c>
      <c r="AI1662">
        <v>0</v>
      </c>
      <c r="AJ1662">
        <v>0</v>
      </c>
      <c r="AK1662">
        <v>369</v>
      </c>
      <c r="AL1662">
        <v>14</v>
      </c>
      <c r="AM1662">
        <v>0</v>
      </c>
      <c r="AN1662">
        <v>1</v>
      </c>
      <c r="AO1662">
        <v>1</v>
      </c>
      <c r="AP1662" t="s">
        <v>105</v>
      </c>
      <c r="AQ1662" t="s">
        <v>96</v>
      </c>
      <c r="AR1662" t="s">
        <v>131</v>
      </c>
      <c r="AS1662" t="s">
        <v>97</v>
      </c>
      <c r="AT1662" t="s">
        <v>133</v>
      </c>
      <c r="AU1662" t="s">
        <v>86</v>
      </c>
      <c r="AV1662">
        <v>1</v>
      </c>
      <c r="AW1662" t="s">
        <v>109</v>
      </c>
      <c r="AX1662" t="s">
        <v>88</v>
      </c>
      <c r="AY1662">
        <v>1</v>
      </c>
      <c r="AZ1662">
        <v>3</v>
      </c>
      <c r="BA1662">
        <v>3</v>
      </c>
      <c r="BB1662">
        <v>1</v>
      </c>
      <c r="BC1662">
        <v>0</v>
      </c>
      <c r="BD1662">
        <v>70400</v>
      </c>
      <c r="BE1662" t="s">
        <v>89</v>
      </c>
      <c r="BF1662" t="s">
        <v>86</v>
      </c>
      <c r="BG1662" t="s">
        <v>108</v>
      </c>
      <c r="BH1662" t="s">
        <v>100</v>
      </c>
      <c r="BI1662" t="s">
        <v>84</v>
      </c>
      <c r="BJ1662" t="s">
        <v>90</v>
      </c>
      <c r="BK1662" t="s">
        <v>100</v>
      </c>
      <c r="BL1662" t="s">
        <v>86</v>
      </c>
      <c r="BM1662" t="s">
        <v>92</v>
      </c>
      <c r="BN1662">
        <v>71600</v>
      </c>
      <c r="BO1662" s="1">
        <v>45471</v>
      </c>
      <c r="BP1662">
        <v>38400</v>
      </c>
      <c r="BQ1662">
        <v>552000</v>
      </c>
      <c r="BR1662">
        <v>590400</v>
      </c>
      <c r="BS1662">
        <v>637500</v>
      </c>
      <c r="BT1662">
        <v>7</v>
      </c>
      <c r="BU1662">
        <v>187</v>
      </c>
      <c r="BV1662">
        <v>100</v>
      </c>
      <c r="BW1662">
        <v>100</v>
      </c>
      <c r="BX1662">
        <v>100</v>
      </c>
      <c r="BY1662">
        <v>100</v>
      </c>
      <c r="BZ1662">
        <v>1</v>
      </c>
      <c r="CA1662">
        <v>0</v>
      </c>
      <c r="CB1662">
        <v>1</v>
      </c>
    </row>
    <row r="1663" spans="1:80" x14ac:dyDescent="0.25">
      <c r="A1663">
        <v>18132341412</v>
      </c>
      <c r="B1663" t="s">
        <v>153</v>
      </c>
      <c r="C1663" t="s">
        <v>207</v>
      </c>
      <c r="D1663" t="s">
        <v>78</v>
      </c>
      <c r="E1663">
        <v>6</v>
      </c>
      <c r="F1663" t="s">
        <v>79</v>
      </c>
      <c r="G1663">
        <v>528000</v>
      </c>
      <c r="H1663">
        <v>75000</v>
      </c>
      <c r="I1663">
        <v>0.71</v>
      </c>
      <c r="J1663" t="s">
        <v>102</v>
      </c>
      <c r="K1663">
        <v>1</v>
      </c>
      <c r="L1663" t="s">
        <v>106</v>
      </c>
      <c r="M1663">
        <v>8</v>
      </c>
      <c r="N1663" t="s">
        <v>107</v>
      </c>
      <c r="O1663">
        <v>5</v>
      </c>
      <c r="P1663">
        <v>52</v>
      </c>
      <c r="Q1663">
        <v>77</v>
      </c>
      <c r="R1663">
        <v>5310</v>
      </c>
      <c r="S1663">
        <v>2655</v>
      </c>
      <c r="T1663">
        <v>0</v>
      </c>
      <c r="U1663">
        <v>0</v>
      </c>
      <c r="V1663">
        <v>2655</v>
      </c>
      <c r="W1663">
        <v>0</v>
      </c>
      <c r="X1663">
        <v>0</v>
      </c>
      <c r="Y1663">
        <v>728</v>
      </c>
      <c r="Z1663">
        <v>0</v>
      </c>
      <c r="AA1663">
        <v>275</v>
      </c>
      <c r="AB1663">
        <v>86</v>
      </c>
      <c r="AC1663">
        <v>0</v>
      </c>
      <c r="AD1663">
        <v>0</v>
      </c>
      <c r="AE1663">
        <v>0</v>
      </c>
      <c r="AF1663">
        <v>0</v>
      </c>
      <c r="AG1663">
        <v>72</v>
      </c>
      <c r="AH1663">
        <v>0</v>
      </c>
      <c r="AI1663">
        <v>0</v>
      </c>
      <c r="AJ1663">
        <v>0</v>
      </c>
      <c r="AK1663">
        <v>1000</v>
      </c>
      <c r="AL1663">
        <v>14</v>
      </c>
      <c r="AM1663">
        <v>0</v>
      </c>
      <c r="AN1663">
        <v>2</v>
      </c>
      <c r="AO1663">
        <v>0</v>
      </c>
      <c r="AP1663" t="s">
        <v>105</v>
      </c>
      <c r="AQ1663" t="s">
        <v>165</v>
      </c>
      <c r="AR1663" t="s">
        <v>84</v>
      </c>
      <c r="AS1663" t="s">
        <v>97</v>
      </c>
      <c r="AT1663" t="s">
        <v>86</v>
      </c>
      <c r="AU1663" t="s">
        <v>86</v>
      </c>
      <c r="AV1663">
        <v>1</v>
      </c>
      <c r="AW1663" t="s">
        <v>130</v>
      </c>
      <c r="AX1663" t="s">
        <v>99</v>
      </c>
      <c r="AY1663">
        <v>1</v>
      </c>
      <c r="AZ1663">
        <v>4</v>
      </c>
      <c r="BA1663">
        <v>4</v>
      </c>
      <c r="BB1663">
        <v>0</v>
      </c>
      <c r="BC1663">
        <v>0</v>
      </c>
      <c r="BD1663">
        <v>33700</v>
      </c>
      <c r="BE1663" t="s">
        <v>89</v>
      </c>
      <c r="BF1663" t="s">
        <v>86</v>
      </c>
      <c r="BG1663" t="s">
        <v>108</v>
      </c>
      <c r="BH1663" t="s">
        <v>100</v>
      </c>
      <c r="BI1663" t="s">
        <v>84</v>
      </c>
      <c r="BJ1663" t="s">
        <v>90</v>
      </c>
      <c r="BK1663" t="s">
        <v>100</v>
      </c>
      <c r="BL1663" t="s">
        <v>86</v>
      </c>
      <c r="BM1663" t="s">
        <v>92</v>
      </c>
      <c r="BN1663">
        <v>121900</v>
      </c>
      <c r="BO1663" s="1">
        <v>45539</v>
      </c>
      <c r="BP1663">
        <v>75000</v>
      </c>
      <c r="BQ1663">
        <v>528000</v>
      </c>
      <c r="BR1663">
        <v>603000</v>
      </c>
      <c r="BS1663">
        <v>867000</v>
      </c>
      <c r="BT1663">
        <v>4</v>
      </c>
      <c r="BU1663">
        <v>119</v>
      </c>
      <c r="BV1663">
        <v>100</v>
      </c>
      <c r="BW1663">
        <v>100</v>
      </c>
      <c r="BX1663">
        <v>100</v>
      </c>
      <c r="BY1663">
        <v>100</v>
      </c>
      <c r="BZ1663">
        <v>1</v>
      </c>
      <c r="CA1663">
        <v>0</v>
      </c>
      <c r="CB1663">
        <v>1</v>
      </c>
    </row>
    <row r="1664" spans="1:80" x14ac:dyDescent="0.25">
      <c r="A1664">
        <v>18132341418</v>
      </c>
      <c r="B1664" t="s">
        <v>153</v>
      </c>
      <c r="C1664" t="s">
        <v>207</v>
      </c>
      <c r="D1664" t="s">
        <v>78</v>
      </c>
      <c r="E1664">
        <v>6</v>
      </c>
      <c r="F1664" t="s">
        <v>79</v>
      </c>
      <c r="G1664">
        <v>353200</v>
      </c>
      <c r="H1664">
        <v>56200</v>
      </c>
      <c r="I1664">
        <v>0.38</v>
      </c>
      <c r="J1664" t="s">
        <v>126</v>
      </c>
      <c r="K1664">
        <v>1</v>
      </c>
      <c r="L1664" t="s">
        <v>82</v>
      </c>
      <c r="M1664">
        <v>5</v>
      </c>
      <c r="N1664" t="s">
        <v>107</v>
      </c>
      <c r="O1664">
        <v>5</v>
      </c>
      <c r="P1664">
        <v>59</v>
      </c>
      <c r="Q1664">
        <v>105</v>
      </c>
      <c r="R1664">
        <v>2680</v>
      </c>
      <c r="S1664">
        <v>1680</v>
      </c>
      <c r="T1664">
        <v>0</v>
      </c>
      <c r="U1664">
        <v>0</v>
      </c>
      <c r="V1664">
        <v>1000</v>
      </c>
      <c r="W1664">
        <v>56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80</v>
      </c>
      <c r="AK1664">
        <v>1102</v>
      </c>
      <c r="AL1664">
        <v>11</v>
      </c>
      <c r="AM1664">
        <v>0</v>
      </c>
      <c r="AN1664">
        <v>0</v>
      </c>
      <c r="AO1664">
        <v>0</v>
      </c>
      <c r="AP1664" t="s">
        <v>105</v>
      </c>
      <c r="AQ1664" t="s">
        <v>96</v>
      </c>
      <c r="AR1664" t="s">
        <v>131</v>
      </c>
      <c r="AS1664" t="s">
        <v>97</v>
      </c>
      <c r="AT1664" t="s">
        <v>86</v>
      </c>
      <c r="AU1664" t="s">
        <v>86</v>
      </c>
      <c r="AV1664">
        <v>1</v>
      </c>
      <c r="AW1664" t="s">
        <v>109</v>
      </c>
      <c r="AX1664" t="s">
        <v>88</v>
      </c>
      <c r="AY1664">
        <v>0</v>
      </c>
      <c r="AZ1664">
        <v>3</v>
      </c>
      <c r="BA1664">
        <v>3</v>
      </c>
      <c r="BB1664">
        <v>0</v>
      </c>
      <c r="BC1664">
        <v>0</v>
      </c>
      <c r="BD1664">
        <v>8300</v>
      </c>
      <c r="BE1664" t="s">
        <v>89</v>
      </c>
      <c r="BF1664" t="s">
        <v>86</v>
      </c>
      <c r="BG1664" t="s">
        <v>108</v>
      </c>
      <c r="BH1664" t="s">
        <v>100</v>
      </c>
      <c r="BI1664" t="s">
        <v>84</v>
      </c>
      <c r="BJ1664" t="s">
        <v>90</v>
      </c>
      <c r="BK1664" t="s">
        <v>100</v>
      </c>
      <c r="BL1664" t="s">
        <v>86</v>
      </c>
      <c r="BM1664" t="s">
        <v>92</v>
      </c>
      <c r="BN1664">
        <v>89800</v>
      </c>
      <c r="BO1664" s="1">
        <v>44712</v>
      </c>
      <c r="BP1664">
        <v>56200</v>
      </c>
      <c r="BQ1664">
        <v>353200</v>
      </c>
      <c r="BR1664">
        <v>409400</v>
      </c>
      <c r="BS1664">
        <v>500000</v>
      </c>
      <c r="BT1664">
        <v>32</v>
      </c>
      <c r="BU1664">
        <v>946</v>
      </c>
      <c r="BV1664">
        <v>100</v>
      </c>
      <c r="BW1664">
        <v>100</v>
      </c>
      <c r="BX1664">
        <v>100</v>
      </c>
      <c r="BY1664">
        <v>100</v>
      </c>
      <c r="BZ1664">
        <v>1</v>
      </c>
      <c r="CA1664">
        <v>0</v>
      </c>
      <c r="CB1664">
        <v>1</v>
      </c>
    </row>
    <row r="1665" spans="1:80" x14ac:dyDescent="0.25">
      <c r="A1665">
        <v>18132341439</v>
      </c>
      <c r="B1665" t="s">
        <v>153</v>
      </c>
      <c r="C1665" t="s">
        <v>205</v>
      </c>
      <c r="D1665" t="s">
        <v>206</v>
      </c>
      <c r="E1665">
        <v>2</v>
      </c>
      <c r="F1665" t="s">
        <v>140</v>
      </c>
      <c r="G1665">
        <v>439300</v>
      </c>
      <c r="H1665">
        <v>84900</v>
      </c>
      <c r="I1665">
        <v>0.14000000000000001</v>
      </c>
      <c r="J1665" t="s">
        <v>149</v>
      </c>
      <c r="K1665">
        <v>2</v>
      </c>
      <c r="L1665" t="s">
        <v>82</v>
      </c>
      <c r="M1665">
        <v>5</v>
      </c>
      <c r="N1665" t="s">
        <v>107</v>
      </c>
      <c r="O1665">
        <v>5</v>
      </c>
      <c r="P1665">
        <v>65</v>
      </c>
      <c r="Q1665">
        <v>105</v>
      </c>
      <c r="R1665">
        <v>5076</v>
      </c>
      <c r="S1665">
        <v>1692</v>
      </c>
      <c r="T1665">
        <v>1692</v>
      </c>
      <c r="U1665">
        <v>0</v>
      </c>
      <c r="V1665">
        <v>1692</v>
      </c>
      <c r="W1665">
        <v>0</v>
      </c>
      <c r="X1665">
        <v>0</v>
      </c>
      <c r="Y1665">
        <v>0</v>
      </c>
      <c r="Z1665">
        <v>0</v>
      </c>
      <c r="AA1665">
        <v>48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32</v>
      </c>
      <c r="AK1665">
        <v>0</v>
      </c>
      <c r="AL1665">
        <v>25</v>
      </c>
      <c r="AM1665">
        <v>0</v>
      </c>
      <c r="AN1665">
        <v>0</v>
      </c>
      <c r="AO1665">
        <v>0</v>
      </c>
      <c r="AP1665" t="s">
        <v>105</v>
      </c>
      <c r="AQ1665" t="s">
        <v>145</v>
      </c>
      <c r="AR1665" t="s">
        <v>84</v>
      </c>
      <c r="AS1665" t="s">
        <v>97</v>
      </c>
      <c r="AT1665" t="s">
        <v>86</v>
      </c>
      <c r="AU1665" t="s">
        <v>86</v>
      </c>
      <c r="AV1665">
        <v>1</v>
      </c>
      <c r="AW1665" t="s">
        <v>87</v>
      </c>
      <c r="AX1665" t="s">
        <v>99</v>
      </c>
      <c r="AY1665">
        <v>0</v>
      </c>
      <c r="AZ1665">
        <v>9</v>
      </c>
      <c r="BA1665">
        <v>5</v>
      </c>
      <c r="BB1665">
        <v>0</v>
      </c>
      <c r="BC1665">
        <v>0</v>
      </c>
      <c r="BD1665">
        <v>0</v>
      </c>
      <c r="BE1665" t="s">
        <v>89</v>
      </c>
      <c r="BF1665" t="s">
        <v>86</v>
      </c>
      <c r="BG1665" t="s">
        <v>90</v>
      </c>
      <c r="BH1665" t="s">
        <v>100</v>
      </c>
      <c r="BI1665" t="s">
        <v>84</v>
      </c>
      <c r="BJ1665" t="s">
        <v>90</v>
      </c>
      <c r="BK1665" t="s">
        <v>100</v>
      </c>
      <c r="BL1665" t="s">
        <v>86</v>
      </c>
      <c r="BM1665" t="s">
        <v>92</v>
      </c>
      <c r="BN1665">
        <v>76000</v>
      </c>
      <c r="BO1665" s="1">
        <v>45632</v>
      </c>
      <c r="BP1665">
        <v>84900</v>
      </c>
      <c r="BQ1665">
        <v>439300</v>
      </c>
      <c r="BR1665">
        <v>524200</v>
      </c>
      <c r="BS1665">
        <v>610000</v>
      </c>
      <c r="BT1665">
        <v>1</v>
      </c>
      <c r="BU1665">
        <v>26</v>
      </c>
      <c r="BV1665">
        <v>100</v>
      </c>
      <c r="BW1665">
        <v>100</v>
      </c>
      <c r="BX1665">
        <v>100</v>
      </c>
      <c r="BY1665">
        <v>100</v>
      </c>
      <c r="BZ1665">
        <v>1</v>
      </c>
      <c r="CA1665">
        <v>0</v>
      </c>
      <c r="CB1665">
        <v>1</v>
      </c>
    </row>
    <row r="1666" spans="1:80" x14ac:dyDescent="0.25">
      <c r="A1666">
        <v>18132341441</v>
      </c>
      <c r="B1666" t="s">
        <v>153</v>
      </c>
      <c r="C1666" t="s">
        <v>205</v>
      </c>
      <c r="D1666" t="s">
        <v>78</v>
      </c>
      <c r="E1666">
        <v>6</v>
      </c>
      <c r="F1666" t="s">
        <v>79</v>
      </c>
      <c r="G1666">
        <v>356900</v>
      </c>
      <c r="H1666">
        <v>88900</v>
      </c>
      <c r="I1666">
        <v>0.3</v>
      </c>
      <c r="J1666" t="s">
        <v>105</v>
      </c>
      <c r="K1666">
        <v>1</v>
      </c>
      <c r="L1666" t="s">
        <v>107</v>
      </c>
      <c r="M1666">
        <v>7</v>
      </c>
      <c r="N1666" t="s">
        <v>107</v>
      </c>
      <c r="O1666">
        <v>5</v>
      </c>
      <c r="P1666">
        <v>53</v>
      </c>
      <c r="Q1666">
        <v>85</v>
      </c>
      <c r="R1666">
        <v>3510</v>
      </c>
      <c r="S1666">
        <v>2107</v>
      </c>
      <c r="T1666">
        <v>0</v>
      </c>
      <c r="U1666">
        <v>0</v>
      </c>
      <c r="V1666">
        <v>1403</v>
      </c>
      <c r="W1666">
        <v>0</v>
      </c>
      <c r="X1666">
        <v>660</v>
      </c>
      <c r="Y1666">
        <v>0</v>
      </c>
      <c r="Z1666">
        <v>0</v>
      </c>
      <c r="AA1666">
        <v>62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256</v>
      </c>
      <c r="AK1666">
        <v>509</v>
      </c>
      <c r="AL1666">
        <v>8</v>
      </c>
      <c r="AM1666">
        <v>0</v>
      </c>
      <c r="AN1666">
        <v>2</v>
      </c>
      <c r="AO1666">
        <v>0</v>
      </c>
      <c r="AP1666" t="s">
        <v>105</v>
      </c>
      <c r="AQ1666" t="s">
        <v>163</v>
      </c>
      <c r="AR1666" t="s">
        <v>131</v>
      </c>
      <c r="AS1666" t="s">
        <v>97</v>
      </c>
      <c r="AT1666" t="s">
        <v>86</v>
      </c>
      <c r="AU1666" t="s">
        <v>86</v>
      </c>
      <c r="AV1666">
        <v>1</v>
      </c>
      <c r="AW1666" t="s">
        <v>109</v>
      </c>
      <c r="AX1666" t="s">
        <v>88</v>
      </c>
      <c r="AY1666">
        <v>1</v>
      </c>
      <c r="AZ1666">
        <v>5</v>
      </c>
      <c r="BA1666">
        <v>2</v>
      </c>
      <c r="BB1666">
        <v>0</v>
      </c>
      <c r="BC1666">
        <v>0</v>
      </c>
      <c r="BD1666">
        <v>0</v>
      </c>
      <c r="BE1666" t="s">
        <v>89</v>
      </c>
      <c r="BF1666" t="s">
        <v>86</v>
      </c>
      <c r="BG1666" t="s">
        <v>108</v>
      </c>
      <c r="BH1666" t="s">
        <v>100</v>
      </c>
      <c r="BI1666" t="s">
        <v>84</v>
      </c>
      <c r="BJ1666" t="s">
        <v>90</v>
      </c>
      <c r="BK1666" t="s">
        <v>100</v>
      </c>
      <c r="BL1666" t="s">
        <v>86</v>
      </c>
      <c r="BM1666" t="s">
        <v>101</v>
      </c>
      <c r="BN1666">
        <v>80700</v>
      </c>
      <c r="BO1666" s="1">
        <v>45565</v>
      </c>
      <c r="BP1666">
        <v>88900</v>
      </c>
      <c r="BQ1666">
        <v>356900</v>
      </c>
      <c r="BR1666">
        <v>445800</v>
      </c>
      <c r="BS1666">
        <v>655000</v>
      </c>
      <c r="BT1666">
        <v>4</v>
      </c>
      <c r="BU1666">
        <v>93</v>
      </c>
      <c r="BV1666">
        <v>100</v>
      </c>
      <c r="BW1666">
        <v>100</v>
      </c>
      <c r="BX1666">
        <v>100</v>
      </c>
      <c r="BY1666">
        <v>100</v>
      </c>
      <c r="BZ1666">
        <v>1</v>
      </c>
      <c r="CA1666">
        <v>0</v>
      </c>
      <c r="CB1666">
        <v>1</v>
      </c>
    </row>
    <row r="1667" spans="1:80" x14ac:dyDescent="0.25">
      <c r="A1667">
        <v>18132341442</v>
      </c>
      <c r="B1667" t="s">
        <v>153</v>
      </c>
      <c r="C1667" t="s">
        <v>205</v>
      </c>
      <c r="D1667" t="s">
        <v>78</v>
      </c>
      <c r="E1667">
        <v>6</v>
      </c>
      <c r="F1667" t="s">
        <v>79</v>
      </c>
      <c r="G1667">
        <v>346100</v>
      </c>
      <c r="H1667">
        <v>84900</v>
      </c>
      <c r="I1667">
        <v>0.14000000000000001</v>
      </c>
      <c r="J1667" t="s">
        <v>105</v>
      </c>
      <c r="K1667">
        <v>1</v>
      </c>
      <c r="L1667" t="s">
        <v>107</v>
      </c>
      <c r="M1667">
        <v>7</v>
      </c>
      <c r="N1667" t="s">
        <v>107</v>
      </c>
      <c r="O1667">
        <v>5</v>
      </c>
      <c r="P1667">
        <v>57</v>
      </c>
      <c r="Q1667">
        <v>100</v>
      </c>
      <c r="R1667">
        <v>2856</v>
      </c>
      <c r="S1667">
        <v>1916</v>
      </c>
      <c r="T1667">
        <v>0</v>
      </c>
      <c r="U1667">
        <v>0</v>
      </c>
      <c r="V1667">
        <v>940</v>
      </c>
      <c r="W1667">
        <v>0</v>
      </c>
      <c r="X1667">
        <v>440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900</v>
      </c>
      <c r="AK1667">
        <v>0</v>
      </c>
      <c r="AL1667">
        <v>11</v>
      </c>
      <c r="AM1667">
        <v>0</v>
      </c>
      <c r="AN1667">
        <v>1</v>
      </c>
      <c r="AO1667">
        <v>0</v>
      </c>
      <c r="AP1667" t="s">
        <v>105</v>
      </c>
      <c r="AQ1667" t="s">
        <v>96</v>
      </c>
      <c r="AR1667" t="s">
        <v>84</v>
      </c>
      <c r="AS1667" t="s">
        <v>97</v>
      </c>
      <c r="AT1667" t="s">
        <v>86</v>
      </c>
      <c r="AU1667" t="s">
        <v>86</v>
      </c>
      <c r="AV1667">
        <v>1</v>
      </c>
      <c r="AW1667" t="s">
        <v>109</v>
      </c>
      <c r="AX1667" t="s">
        <v>88</v>
      </c>
      <c r="AY1667">
        <v>1</v>
      </c>
      <c r="AZ1667">
        <v>3</v>
      </c>
      <c r="BA1667">
        <v>2</v>
      </c>
      <c r="BB1667">
        <v>0</v>
      </c>
      <c r="BC1667">
        <v>0</v>
      </c>
      <c r="BD1667">
        <v>0</v>
      </c>
      <c r="BE1667" t="s">
        <v>89</v>
      </c>
      <c r="BF1667" t="s">
        <v>86</v>
      </c>
      <c r="BG1667" t="s">
        <v>108</v>
      </c>
      <c r="BH1667" t="s">
        <v>100</v>
      </c>
      <c r="BI1667" t="s">
        <v>84</v>
      </c>
      <c r="BJ1667" t="s">
        <v>90</v>
      </c>
      <c r="BK1667" t="s">
        <v>100</v>
      </c>
      <c r="BL1667" t="s">
        <v>86</v>
      </c>
      <c r="BM1667" t="s">
        <v>92</v>
      </c>
      <c r="BN1667">
        <v>60300</v>
      </c>
      <c r="BO1667" s="1">
        <v>44656</v>
      </c>
      <c r="BP1667">
        <v>84900</v>
      </c>
      <c r="BQ1667">
        <v>346100</v>
      </c>
      <c r="BR1667">
        <v>431000</v>
      </c>
      <c r="BS1667">
        <v>405000</v>
      </c>
      <c r="BT1667">
        <v>33</v>
      </c>
      <c r="BU1667">
        <v>1002</v>
      </c>
      <c r="BV1667">
        <v>100</v>
      </c>
      <c r="BW1667">
        <v>100</v>
      </c>
      <c r="BX1667">
        <v>100</v>
      </c>
      <c r="BY1667">
        <v>100</v>
      </c>
      <c r="BZ1667">
        <v>1</v>
      </c>
      <c r="CA1667">
        <v>0</v>
      </c>
      <c r="CB1667">
        <v>1</v>
      </c>
    </row>
    <row r="1668" spans="1:80" x14ac:dyDescent="0.25">
      <c r="A1668">
        <v>18132341473</v>
      </c>
      <c r="B1668" t="s">
        <v>153</v>
      </c>
      <c r="C1668" t="s">
        <v>205</v>
      </c>
      <c r="D1668" t="s">
        <v>78</v>
      </c>
      <c r="E1668">
        <v>6</v>
      </c>
      <c r="F1668" t="s">
        <v>79</v>
      </c>
      <c r="G1668">
        <v>148200</v>
      </c>
      <c r="H1668">
        <v>84900</v>
      </c>
      <c r="I1668">
        <v>0.14000000000000001</v>
      </c>
      <c r="J1668" t="s">
        <v>120</v>
      </c>
      <c r="K1668">
        <v>1</v>
      </c>
      <c r="L1668" t="s">
        <v>115</v>
      </c>
      <c r="M1668">
        <v>4</v>
      </c>
      <c r="N1668" t="s">
        <v>107</v>
      </c>
      <c r="O1668">
        <v>5</v>
      </c>
      <c r="P1668">
        <v>57</v>
      </c>
      <c r="Q1668">
        <v>100</v>
      </c>
      <c r="R1668">
        <v>946</v>
      </c>
      <c r="S1668">
        <v>946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5</v>
      </c>
      <c r="AM1668">
        <v>0</v>
      </c>
      <c r="AN1668">
        <v>0</v>
      </c>
      <c r="AO1668">
        <v>0</v>
      </c>
      <c r="AP1668" t="s">
        <v>105</v>
      </c>
      <c r="AQ1668" t="s">
        <v>96</v>
      </c>
      <c r="AR1668" t="s">
        <v>84</v>
      </c>
      <c r="AS1668" t="s">
        <v>97</v>
      </c>
      <c r="AT1668" t="s">
        <v>86</v>
      </c>
      <c r="AU1668" t="s">
        <v>86</v>
      </c>
      <c r="AV1668">
        <v>1</v>
      </c>
      <c r="AW1668" t="s">
        <v>109</v>
      </c>
      <c r="AX1668" t="s">
        <v>88</v>
      </c>
      <c r="AY1668">
        <v>1</v>
      </c>
      <c r="AZ1668">
        <v>2</v>
      </c>
      <c r="BA1668">
        <v>1</v>
      </c>
      <c r="BB1668">
        <v>0</v>
      </c>
      <c r="BC1668">
        <v>0</v>
      </c>
      <c r="BD1668">
        <v>9600</v>
      </c>
      <c r="BE1668" t="s">
        <v>89</v>
      </c>
      <c r="BF1668" t="s">
        <v>86</v>
      </c>
      <c r="BG1668" t="s">
        <v>90</v>
      </c>
      <c r="BH1668" t="s">
        <v>100</v>
      </c>
      <c r="BI1668" t="s">
        <v>84</v>
      </c>
      <c r="BJ1668" t="s">
        <v>175</v>
      </c>
      <c r="BK1668" t="s">
        <v>100</v>
      </c>
      <c r="BL1668" t="s">
        <v>100</v>
      </c>
      <c r="BM1668" t="s">
        <v>92</v>
      </c>
      <c r="BN1668">
        <v>65700</v>
      </c>
      <c r="BO1668" s="1">
        <v>44747</v>
      </c>
      <c r="BP1668">
        <v>84900</v>
      </c>
      <c r="BQ1668">
        <v>148200</v>
      </c>
      <c r="BR1668">
        <v>233100</v>
      </c>
      <c r="BS1668">
        <v>202500</v>
      </c>
      <c r="BT1668">
        <v>30</v>
      </c>
      <c r="BU1668">
        <v>911</v>
      </c>
      <c r="BV1668">
        <v>100</v>
      </c>
      <c r="BW1668">
        <v>100</v>
      </c>
      <c r="BX1668">
        <v>100</v>
      </c>
      <c r="BY1668">
        <v>100</v>
      </c>
      <c r="BZ1668">
        <v>1</v>
      </c>
      <c r="CA1668">
        <v>0</v>
      </c>
      <c r="CB1668">
        <v>1</v>
      </c>
    </row>
    <row r="1669" spans="1:80" x14ac:dyDescent="0.25">
      <c r="A1669">
        <v>18132342003</v>
      </c>
      <c r="B1669" t="s">
        <v>153</v>
      </c>
      <c r="C1669" t="s">
        <v>207</v>
      </c>
      <c r="D1669" t="s">
        <v>78</v>
      </c>
      <c r="E1669">
        <v>6</v>
      </c>
      <c r="F1669" t="s">
        <v>79</v>
      </c>
      <c r="G1669">
        <v>269900</v>
      </c>
      <c r="H1669">
        <v>26200</v>
      </c>
      <c r="I1669">
        <v>0.14000000000000001</v>
      </c>
      <c r="J1669" t="s">
        <v>178</v>
      </c>
      <c r="K1669">
        <v>1</v>
      </c>
      <c r="L1669" t="s">
        <v>81</v>
      </c>
      <c r="M1669">
        <v>6</v>
      </c>
      <c r="N1669" t="s">
        <v>82</v>
      </c>
      <c r="O1669">
        <v>4</v>
      </c>
      <c r="P1669">
        <v>55</v>
      </c>
      <c r="Q1669">
        <v>95</v>
      </c>
      <c r="R1669">
        <v>1769</v>
      </c>
      <c r="S1669">
        <v>1249</v>
      </c>
      <c r="T1669">
        <v>0</v>
      </c>
      <c r="U1669">
        <v>0</v>
      </c>
      <c r="V1669">
        <v>520</v>
      </c>
      <c r="W1669">
        <v>174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120</v>
      </c>
      <c r="AK1669">
        <v>0</v>
      </c>
      <c r="AL1669">
        <v>6</v>
      </c>
      <c r="AM1669">
        <v>0</v>
      </c>
      <c r="AN1669">
        <v>1</v>
      </c>
      <c r="AO1669">
        <v>0</v>
      </c>
      <c r="AP1669" t="s">
        <v>164</v>
      </c>
      <c r="AQ1669" t="s">
        <v>163</v>
      </c>
      <c r="AR1669" t="s">
        <v>131</v>
      </c>
      <c r="AS1669" t="s">
        <v>97</v>
      </c>
      <c r="AT1669" t="s">
        <v>86</v>
      </c>
      <c r="AU1669" t="s">
        <v>86</v>
      </c>
      <c r="AV1669">
        <v>1</v>
      </c>
      <c r="AW1669" t="s">
        <v>109</v>
      </c>
      <c r="AX1669" t="s">
        <v>88</v>
      </c>
      <c r="AY1669">
        <v>1</v>
      </c>
      <c r="AZ1669">
        <v>2</v>
      </c>
      <c r="BA1669">
        <v>1</v>
      </c>
      <c r="BB1669">
        <v>0</v>
      </c>
      <c r="BC1669">
        <v>0</v>
      </c>
      <c r="BD1669">
        <v>5800</v>
      </c>
      <c r="BE1669" t="s">
        <v>89</v>
      </c>
      <c r="BF1669" t="s">
        <v>86</v>
      </c>
      <c r="BG1669" t="s">
        <v>108</v>
      </c>
      <c r="BH1669" t="s">
        <v>100</v>
      </c>
      <c r="BI1669" t="s">
        <v>84</v>
      </c>
      <c r="BJ1669" t="s">
        <v>90</v>
      </c>
      <c r="BK1669" t="s">
        <v>100</v>
      </c>
      <c r="BL1669" t="s">
        <v>100</v>
      </c>
      <c r="BM1669" t="s">
        <v>92</v>
      </c>
      <c r="BN1669">
        <v>61300</v>
      </c>
      <c r="BO1669" s="1">
        <v>45230</v>
      </c>
      <c r="BP1669">
        <v>26200</v>
      </c>
      <c r="BQ1669">
        <v>269900</v>
      </c>
      <c r="BR1669">
        <v>296100</v>
      </c>
      <c r="BS1669">
        <v>310000</v>
      </c>
      <c r="BT1669">
        <v>15</v>
      </c>
      <c r="BU1669">
        <v>428</v>
      </c>
      <c r="BV1669">
        <v>100</v>
      </c>
      <c r="BW1669">
        <v>100</v>
      </c>
      <c r="BX1669">
        <v>100</v>
      </c>
      <c r="BY1669">
        <v>100</v>
      </c>
      <c r="BZ1669">
        <v>1</v>
      </c>
      <c r="CA1669">
        <v>0</v>
      </c>
      <c r="CB1669">
        <v>1</v>
      </c>
    </row>
    <row r="1670" spans="1:80" x14ac:dyDescent="0.25">
      <c r="A1670">
        <v>18132342004</v>
      </c>
      <c r="B1670" t="s">
        <v>153</v>
      </c>
      <c r="C1670" t="s">
        <v>207</v>
      </c>
      <c r="D1670" t="s">
        <v>78</v>
      </c>
      <c r="E1670">
        <v>6</v>
      </c>
      <c r="F1670" t="s">
        <v>79</v>
      </c>
      <c r="G1670">
        <v>316300</v>
      </c>
      <c r="H1670">
        <v>26200</v>
      </c>
      <c r="I1670">
        <v>0.14000000000000001</v>
      </c>
      <c r="J1670" t="s">
        <v>94</v>
      </c>
      <c r="K1670">
        <v>2</v>
      </c>
      <c r="L1670" t="s">
        <v>107</v>
      </c>
      <c r="M1670">
        <v>7</v>
      </c>
      <c r="N1670" t="s">
        <v>107</v>
      </c>
      <c r="O1670">
        <v>5</v>
      </c>
      <c r="P1670">
        <v>54</v>
      </c>
      <c r="Q1670">
        <v>87</v>
      </c>
      <c r="R1670">
        <v>1680</v>
      </c>
      <c r="S1670">
        <v>1120</v>
      </c>
      <c r="T1670">
        <v>560</v>
      </c>
      <c r="U1670">
        <v>0</v>
      </c>
      <c r="V1670">
        <v>0</v>
      </c>
      <c r="W1670">
        <v>1120</v>
      </c>
      <c r="X1670">
        <v>0</v>
      </c>
      <c r="Y1670">
        <v>0</v>
      </c>
      <c r="Z1670">
        <v>288</v>
      </c>
      <c r="AA1670">
        <v>21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12</v>
      </c>
      <c r="AM1670">
        <v>0</v>
      </c>
      <c r="AN1670">
        <v>1</v>
      </c>
      <c r="AO1670">
        <v>0</v>
      </c>
      <c r="AP1670" t="s">
        <v>134</v>
      </c>
      <c r="AQ1670" t="s">
        <v>165</v>
      </c>
      <c r="AR1670" t="s">
        <v>84</v>
      </c>
      <c r="AS1670" t="s">
        <v>97</v>
      </c>
      <c r="AT1670" t="s">
        <v>86</v>
      </c>
      <c r="AU1670" t="s">
        <v>86</v>
      </c>
      <c r="AV1670">
        <v>1</v>
      </c>
      <c r="AW1670" t="s">
        <v>109</v>
      </c>
      <c r="AX1670" t="s">
        <v>88</v>
      </c>
      <c r="AY1670">
        <v>1</v>
      </c>
      <c r="AZ1670">
        <v>4</v>
      </c>
      <c r="BA1670">
        <v>3</v>
      </c>
      <c r="BB1670">
        <v>0</v>
      </c>
      <c r="BC1670">
        <v>0</v>
      </c>
      <c r="BD1670">
        <v>15100</v>
      </c>
      <c r="BE1670" t="s">
        <v>89</v>
      </c>
      <c r="BF1670" t="s">
        <v>86</v>
      </c>
      <c r="BG1670" t="s">
        <v>108</v>
      </c>
      <c r="BH1670" t="s">
        <v>100</v>
      </c>
      <c r="BI1670" t="s">
        <v>84</v>
      </c>
      <c r="BJ1670" t="s">
        <v>90</v>
      </c>
      <c r="BK1670" t="s">
        <v>100</v>
      </c>
      <c r="BL1670" t="s">
        <v>100</v>
      </c>
      <c r="BM1670" t="s">
        <v>92</v>
      </c>
      <c r="BN1670">
        <v>61300</v>
      </c>
      <c r="BO1670" s="1">
        <v>45562</v>
      </c>
      <c r="BP1670">
        <v>26200</v>
      </c>
      <c r="BQ1670">
        <v>316300</v>
      </c>
      <c r="BR1670">
        <v>342500</v>
      </c>
      <c r="BS1670">
        <v>600000</v>
      </c>
      <c r="BT1670">
        <v>4</v>
      </c>
      <c r="BU1670">
        <v>96</v>
      </c>
      <c r="BV1670">
        <v>100</v>
      </c>
      <c r="BW1670">
        <v>100</v>
      </c>
      <c r="BX1670">
        <v>100</v>
      </c>
      <c r="BY1670">
        <v>100</v>
      </c>
      <c r="BZ1670">
        <v>1</v>
      </c>
      <c r="CA1670">
        <v>0</v>
      </c>
      <c r="CB1670">
        <v>1</v>
      </c>
    </row>
    <row r="1671" spans="1:80" x14ac:dyDescent="0.25">
      <c r="A1671">
        <v>18132342012</v>
      </c>
      <c r="B1671" t="s">
        <v>153</v>
      </c>
      <c r="C1671" t="s">
        <v>207</v>
      </c>
      <c r="D1671" t="s">
        <v>78</v>
      </c>
      <c r="E1671">
        <v>6</v>
      </c>
      <c r="F1671" t="s">
        <v>79</v>
      </c>
      <c r="G1671">
        <v>536600</v>
      </c>
      <c r="H1671">
        <v>61300</v>
      </c>
      <c r="I1671">
        <v>0.45</v>
      </c>
      <c r="J1671" t="s">
        <v>105</v>
      </c>
      <c r="K1671">
        <v>1</v>
      </c>
      <c r="L1671" t="s">
        <v>106</v>
      </c>
      <c r="M1671">
        <v>8</v>
      </c>
      <c r="N1671" t="s">
        <v>107</v>
      </c>
      <c r="O1671">
        <v>5</v>
      </c>
      <c r="P1671">
        <v>53</v>
      </c>
      <c r="Q1671">
        <v>85</v>
      </c>
      <c r="R1671">
        <v>2985</v>
      </c>
      <c r="S1671">
        <v>2166</v>
      </c>
      <c r="T1671">
        <v>0</v>
      </c>
      <c r="U1671">
        <v>0</v>
      </c>
      <c r="V1671">
        <v>819</v>
      </c>
      <c r="W1671">
        <v>819</v>
      </c>
      <c r="X1671">
        <v>0</v>
      </c>
      <c r="Y1671">
        <v>0</v>
      </c>
      <c r="Z1671">
        <v>0</v>
      </c>
      <c r="AA1671">
        <v>234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650</v>
      </c>
      <c r="AH1671">
        <v>0</v>
      </c>
      <c r="AI1671">
        <v>0</v>
      </c>
      <c r="AJ1671">
        <v>0</v>
      </c>
      <c r="AK1671">
        <v>950</v>
      </c>
      <c r="AL1671">
        <v>15</v>
      </c>
      <c r="AM1671">
        <v>0</v>
      </c>
      <c r="AN1671">
        <v>1</v>
      </c>
      <c r="AO1671">
        <v>0</v>
      </c>
      <c r="AP1671" t="s">
        <v>105</v>
      </c>
      <c r="AQ1671" t="s">
        <v>165</v>
      </c>
      <c r="AR1671" t="s">
        <v>84</v>
      </c>
      <c r="AS1671" t="s">
        <v>97</v>
      </c>
      <c r="AT1671" t="s">
        <v>86</v>
      </c>
      <c r="AU1671" t="s">
        <v>86</v>
      </c>
      <c r="AV1671">
        <v>1</v>
      </c>
      <c r="AW1671" t="s">
        <v>109</v>
      </c>
      <c r="AX1671" t="s">
        <v>88</v>
      </c>
      <c r="AY1671">
        <v>1</v>
      </c>
      <c r="AZ1671">
        <v>4</v>
      </c>
      <c r="BA1671">
        <v>3</v>
      </c>
      <c r="BB1671">
        <v>1</v>
      </c>
      <c r="BC1671">
        <v>0</v>
      </c>
      <c r="BD1671">
        <v>46500</v>
      </c>
      <c r="BE1671" t="s">
        <v>89</v>
      </c>
      <c r="BF1671" t="s">
        <v>86</v>
      </c>
      <c r="BG1671" t="s">
        <v>108</v>
      </c>
      <c r="BH1671" t="s">
        <v>100</v>
      </c>
      <c r="BI1671" t="s">
        <v>84</v>
      </c>
      <c r="BJ1671" t="s">
        <v>103</v>
      </c>
      <c r="BK1671" t="s">
        <v>100</v>
      </c>
      <c r="BL1671" t="s">
        <v>86</v>
      </c>
      <c r="BM1671" t="s">
        <v>92</v>
      </c>
      <c r="BN1671">
        <v>82800</v>
      </c>
      <c r="BO1671" s="1">
        <v>45575</v>
      </c>
      <c r="BP1671">
        <v>61300</v>
      </c>
      <c r="BQ1671">
        <v>536600</v>
      </c>
      <c r="BR1671">
        <v>597900</v>
      </c>
      <c r="BS1671">
        <v>770000</v>
      </c>
      <c r="BT1671">
        <v>3</v>
      </c>
      <c r="BU1671">
        <v>83</v>
      </c>
      <c r="BV1671">
        <v>100</v>
      </c>
      <c r="BW1671">
        <v>100</v>
      </c>
      <c r="BX1671">
        <v>100</v>
      </c>
      <c r="BY1671">
        <v>100</v>
      </c>
      <c r="BZ1671">
        <v>1</v>
      </c>
      <c r="CA1671">
        <v>0</v>
      </c>
      <c r="CB1671">
        <v>1</v>
      </c>
    </row>
    <row r="1672" spans="1:80" x14ac:dyDescent="0.25">
      <c r="A1672">
        <v>18132342408</v>
      </c>
      <c r="B1672" t="s">
        <v>153</v>
      </c>
      <c r="C1672" t="s">
        <v>207</v>
      </c>
      <c r="D1672" t="s">
        <v>78</v>
      </c>
      <c r="E1672">
        <v>6</v>
      </c>
      <c r="F1672" t="s">
        <v>79</v>
      </c>
      <c r="G1672">
        <v>330500</v>
      </c>
      <c r="H1672">
        <v>33800</v>
      </c>
      <c r="I1672">
        <v>0.18</v>
      </c>
      <c r="J1672" t="s">
        <v>94</v>
      </c>
      <c r="K1672">
        <v>2</v>
      </c>
      <c r="L1672" t="s">
        <v>107</v>
      </c>
      <c r="M1672">
        <v>7</v>
      </c>
      <c r="N1672" t="s">
        <v>82</v>
      </c>
      <c r="O1672">
        <v>4</v>
      </c>
      <c r="P1672">
        <v>54</v>
      </c>
      <c r="Q1672">
        <v>87</v>
      </c>
      <c r="R1672">
        <v>2196</v>
      </c>
      <c r="S1672">
        <v>1326</v>
      </c>
      <c r="T1672">
        <v>270</v>
      </c>
      <c r="U1672">
        <v>0</v>
      </c>
      <c r="V1672">
        <v>600</v>
      </c>
      <c r="W1672">
        <v>418</v>
      </c>
      <c r="X1672">
        <v>238</v>
      </c>
      <c r="Y1672">
        <v>0</v>
      </c>
      <c r="Z1672">
        <v>0</v>
      </c>
      <c r="AA1672">
        <v>56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10</v>
      </c>
      <c r="AM1672">
        <v>0</v>
      </c>
      <c r="AN1672">
        <v>1</v>
      </c>
      <c r="AO1672">
        <v>0</v>
      </c>
      <c r="AP1672" t="s">
        <v>105</v>
      </c>
      <c r="AQ1672" t="s">
        <v>163</v>
      </c>
      <c r="AR1672" t="s">
        <v>131</v>
      </c>
      <c r="AS1672" t="s">
        <v>97</v>
      </c>
      <c r="AT1672" t="s">
        <v>86</v>
      </c>
      <c r="AU1672" t="s">
        <v>86</v>
      </c>
      <c r="AV1672">
        <v>1</v>
      </c>
      <c r="AW1672" t="s">
        <v>109</v>
      </c>
      <c r="AX1672" t="s">
        <v>88</v>
      </c>
      <c r="AY1672">
        <v>1</v>
      </c>
      <c r="AZ1672">
        <v>3</v>
      </c>
      <c r="BA1672">
        <v>2</v>
      </c>
      <c r="BB1672">
        <v>1</v>
      </c>
      <c r="BC1672">
        <v>0</v>
      </c>
      <c r="BD1672">
        <v>19700</v>
      </c>
      <c r="BE1672" t="s">
        <v>89</v>
      </c>
      <c r="BF1672" t="s">
        <v>86</v>
      </c>
      <c r="BG1672" t="s">
        <v>108</v>
      </c>
      <c r="BH1672" t="s">
        <v>100</v>
      </c>
      <c r="BI1672" t="s">
        <v>84</v>
      </c>
      <c r="BJ1672" t="s">
        <v>175</v>
      </c>
      <c r="BK1672" t="s">
        <v>100</v>
      </c>
      <c r="BL1672" t="s">
        <v>100</v>
      </c>
      <c r="BM1672" t="s">
        <v>92</v>
      </c>
      <c r="BN1672">
        <v>58300</v>
      </c>
      <c r="BO1672" s="1">
        <v>45042</v>
      </c>
      <c r="BP1672">
        <v>33800</v>
      </c>
      <c r="BQ1672">
        <v>330500</v>
      </c>
      <c r="BR1672">
        <v>364300</v>
      </c>
      <c r="BS1672">
        <v>359500</v>
      </c>
      <c r="BT1672">
        <v>21</v>
      </c>
      <c r="BU1672">
        <v>616</v>
      </c>
      <c r="BV1672">
        <v>100</v>
      </c>
      <c r="BW1672">
        <v>100</v>
      </c>
      <c r="BX1672">
        <v>100</v>
      </c>
      <c r="BY1672">
        <v>100</v>
      </c>
      <c r="BZ1672">
        <v>1</v>
      </c>
      <c r="CA1672">
        <v>0</v>
      </c>
      <c r="CB1672">
        <v>1</v>
      </c>
    </row>
    <row r="1673" spans="1:80" x14ac:dyDescent="0.25">
      <c r="A1673">
        <v>18132342410</v>
      </c>
      <c r="B1673" t="s">
        <v>153</v>
      </c>
      <c r="C1673" t="s">
        <v>207</v>
      </c>
      <c r="D1673" t="s">
        <v>78</v>
      </c>
      <c r="E1673">
        <v>6</v>
      </c>
      <c r="F1673" t="s">
        <v>79</v>
      </c>
      <c r="G1673">
        <v>293100</v>
      </c>
      <c r="H1673">
        <v>35400</v>
      </c>
      <c r="I1673">
        <v>0.19</v>
      </c>
      <c r="J1673" t="s">
        <v>120</v>
      </c>
      <c r="K1673">
        <v>1</v>
      </c>
      <c r="L1673" t="s">
        <v>82</v>
      </c>
      <c r="M1673">
        <v>5</v>
      </c>
      <c r="N1673" t="s">
        <v>199</v>
      </c>
      <c r="O1673">
        <v>1</v>
      </c>
      <c r="P1673">
        <v>57</v>
      </c>
      <c r="Q1673">
        <v>100</v>
      </c>
      <c r="R1673">
        <v>2540</v>
      </c>
      <c r="S1673">
        <v>1588</v>
      </c>
      <c r="T1673">
        <v>0</v>
      </c>
      <c r="U1673">
        <v>0</v>
      </c>
      <c r="V1673">
        <v>952</v>
      </c>
      <c r="W1673">
        <v>320</v>
      </c>
      <c r="X1673">
        <v>0</v>
      </c>
      <c r="Y1673">
        <v>0</v>
      </c>
      <c r="Z1673">
        <v>0</v>
      </c>
      <c r="AA1673">
        <v>119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7</v>
      </c>
      <c r="AM1673">
        <v>0</v>
      </c>
      <c r="AN1673">
        <v>1</v>
      </c>
      <c r="AO1673">
        <v>0</v>
      </c>
      <c r="AP1673" t="s">
        <v>105</v>
      </c>
      <c r="AQ1673" t="s">
        <v>96</v>
      </c>
      <c r="AR1673" t="s">
        <v>84</v>
      </c>
      <c r="AS1673" t="s">
        <v>97</v>
      </c>
      <c r="AT1673" t="s">
        <v>86</v>
      </c>
      <c r="AU1673" t="s">
        <v>86</v>
      </c>
      <c r="AV1673">
        <v>1</v>
      </c>
      <c r="AW1673" t="s">
        <v>109</v>
      </c>
      <c r="AX1673" t="s">
        <v>88</v>
      </c>
      <c r="AY1673">
        <v>0</v>
      </c>
      <c r="AZ1673">
        <v>5</v>
      </c>
      <c r="BA1673">
        <v>1</v>
      </c>
      <c r="BB1673">
        <v>1</v>
      </c>
      <c r="BC1673">
        <v>0</v>
      </c>
      <c r="BD1673">
        <v>6600</v>
      </c>
      <c r="BE1673" t="s">
        <v>89</v>
      </c>
      <c r="BF1673" t="s">
        <v>86</v>
      </c>
      <c r="BG1673" t="s">
        <v>108</v>
      </c>
      <c r="BH1673" t="s">
        <v>100</v>
      </c>
      <c r="BI1673" t="s">
        <v>84</v>
      </c>
      <c r="BJ1673" t="s">
        <v>175</v>
      </c>
      <c r="BK1673" t="s">
        <v>100</v>
      </c>
      <c r="BL1673" t="s">
        <v>100</v>
      </c>
      <c r="BM1673" t="s">
        <v>92</v>
      </c>
      <c r="BN1673">
        <v>59500</v>
      </c>
      <c r="BO1673" s="1">
        <v>44859</v>
      </c>
      <c r="BP1673">
        <v>35400</v>
      </c>
      <c r="BQ1673">
        <v>293100</v>
      </c>
      <c r="BR1673">
        <v>328500</v>
      </c>
      <c r="BS1673">
        <v>169999</v>
      </c>
      <c r="BT1673">
        <v>27</v>
      </c>
      <c r="BU1673">
        <v>799</v>
      </c>
      <c r="BV1673">
        <v>100</v>
      </c>
      <c r="BW1673">
        <v>100</v>
      </c>
      <c r="BX1673">
        <v>100</v>
      </c>
      <c r="BY1673">
        <v>100</v>
      </c>
      <c r="BZ1673">
        <v>1</v>
      </c>
      <c r="CA1673">
        <v>0</v>
      </c>
      <c r="CB1673">
        <v>1</v>
      </c>
    </row>
    <row r="1674" spans="1:80" x14ac:dyDescent="0.25">
      <c r="A1674">
        <v>18132342419</v>
      </c>
      <c r="B1674" t="s">
        <v>153</v>
      </c>
      <c r="C1674" t="s">
        <v>207</v>
      </c>
      <c r="D1674" t="s">
        <v>78</v>
      </c>
      <c r="E1674">
        <v>6</v>
      </c>
      <c r="F1674" t="s">
        <v>79</v>
      </c>
      <c r="G1674">
        <v>332400</v>
      </c>
      <c r="H1674">
        <v>26200</v>
      </c>
      <c r="I1674">
        <v>0.14000000000000001</v>
      </c>
      <c r="J1674" t="s">
        <v>126</v>
      </c>
      <c r="K1674">
        <v>2</v>
      </c>
      <c r="L1674" t="s">
        <v>82</v>
      </c>
      <c r="M1674">
        <v>5</v>
      </c>
      <c r="N1674" t="s">
        <v>82</v>
      </c>
      <c r="O1674">
        <v>4</v>
      </c>
      <c r="P1674">
        <v>57</v>
      </c>
      <c r="Q1674">
        <v>100</v>
      </c>
      <c r="R1674">
        <v>3300</v>
      </c>
      <c r="S1674">
        <v>1320</v>
      </c>
      <c r="T1674">
        <v>660</v>
      </c>
      <c r="U1674">
        <v>0</v>
      </c>
      <c r="V1674">
        <v>1320</v>
      </c>
      <c r="W1674">
        <v>0</v>
      </c>
      <c r="X1674">
        <v>0</v>
      </c>
      <c r="Y1674">
        <v>0</v>
      </c>
      <c r="Z1674">
        <v>0</v>
      </c>
      <c r="AA1674">
        <v>136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11</v>
      </c>
      <c r="AM1674">
        <v>0</v>
      </c>
      <c r="AN1674">
        <v>1</v>
      </c>
      <c r="AO1674">
        <v>0</v>
      </c>
      <c r="AP1674" t="s">
        <v>105</v>
      </c>
      <c r="AQ1674" t="s">
        <v>96</v>
      </c>
      <c r="AR1674" t="s">
        <v>131</v>
      </c>
      <c r="AS1674" t="s">
        <v>97</v>
      </c>
      <c r="AT1674" t="s">
        <v>86</v>
      </c>
      <c r="AU1674" t="s">
        <v>86</v>
      </c>
      <c r="AV1674">
        <v>1</v>
      </c>
      <c r="AW1674" t="s">
        <v>109</v>
      </c>
      <c r="AX1674" t="s">
        <v>88</v>
      </c>
      <c r="AY1674">
        <v>1</v>
      </c>
      <c r="AZ1674">
        <v>5</v>
      </c>
      <c r="BA1674">
        <v>3</v>
      </c>
      <c r="BB1674">
        <v>0</v>
      </c>
      <c r="BC1674">
        <v>0</v>
      </c>
      <c r="BD1674">
        <v>7700</v>
      </c>
      <c r="BE1674" t="s">
        <v>89</v>
      </c>
      <c r="BF1674" t="s">
        <v>86</v>
      </c>
      <c r="BG1674" t="s">
        <v>108</v>
      </c>
      <c r="BH1674" t="s">
        <v>100</v>
      </c>
      <c r="BI1674" t="s">
        <v>84</v>
      </c>
      <c r="BJ1674" t="s">
        <v>175</v>
      </c>
      <c r="BK1674" t="s">
        <v>100</v>
      </c>
      <c r="BL1674" t="s">
        <v>100</v>
      </c>
      <c r="BM1674" t="s">
        <v>92</v>
      </c>
      <c r="BN1674">
        <v>53000</v>
      </c>
      <c r="BO1674" s="1">
        <v>45119</v>
      </c>
      <c r="BP1674">
        <v>26200</v>
      </c>
      <c r="BQ1674">
        <v>332400</v>
      </c>
      <c r="BR1674">
        <v>358600</v>
      </c>
      <c r="BS1674">
        <v>356000</v>
      </c>
      <c r="BT1674">
        <v>18</v>
      </c>
      <c r="BU1674">
        <v>539</v>
      </c>
      <c r="BV1674">
        <v>100</v>
      </c>
      <c r="BW1674">
        <v>100</v>
      </c>
      <c r="BX1674">
        <v>100</v>
      </c>
      <c r="BY1674">
        <v>100</v>
      </c>
      <c r="BZ1674">
        <v>1</v>
      </c>
      <c r="CA1674">
        <v>0</v>
      </c>
      <c r="CB1674">
        <v>1</v>
      </c>
    </row>
    <row r="1675" spans="1:80" x14ac:dyDescent="0.25">
      <c r="A1675">
        <v>18132342431</v>
      </c>
      <c r="B1675" t="s">
        <v>153</v>
      </c>
      <c r="C1675" t="s">
        <v>207</v>
      </c>
      <c r="D1675" t="s">
        <v>78</v>
      </c>
      <c r="E1675">
        <v>6</v>
      </c>
      <c r="F1675" t="s">
        <v>79</v>
      </c>
      <c r="G1675">
        <v>245300</v>
      </c>
      <c r="H1675">
        <v>26200</v>
      </c>
      <c r="I1675">
        <v>0.14000000000000001</v>
      </c>
      <c r="J1675" t="s">
        <v>120</v>
      </c>
      <c r="K1675">
        <v>1</v>
      </c>
      <c r="L1675" t="s">
        <v>82</v>
      </c>
      <c r="M1675">
        <v>5</v>
      </c>
      <c r="N1675" t="s">
        <v>107</v>
      </c>
      <c r="O1675">
        <v>5</v>
      </c>
      <c r="P1675">
        <v>57</v>
      </c>
      <c r="Q1675">
        <v>100</v>
      </c>
      <c r="R1675">
        <v>664</v>
      </c>
      <c r="S1675">
        <v>664</v>
      </c>
      <c r="T1675">
        <v>0</v>
      </c>
      <c r="U1675">
        <v>0</v>
      </c>
      <c r="V1675">
        <v>0</v>
      </c>
      <c r="W1675">
        <v>372</v>
      </c>
      <c r="X1675">
        <v>0</v>
      </c>
      <c r="Y1675">
        <v>187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5</v>
      </c>
      <c r="AM1675">
        <v>0</v>
      </c>
      <c r="AN1675">
        <v>0</v>
      </c>
      <c r="AO1675">
        <v>0</v>
      </c>
      <c r="AP1675" t="s">
        <v>105</v>
      </c>
      <c r="AQ1675" t="s">
        <v>96</v>
      </c>
      <c r="AR1675" t="s">
        <v>84</v>
      </c>
      <c r="AS1675" t="s">
        <v>97</v>
      </c>
      <c r="AT1675" t="s">
        <v>86</v>
      </c>
      <c r="AU1675" t="s">
        <v>86</v>
      </c>
      <c r="AV1675">
        <v>1</v>
      </c>
      <c r="AW1675" t="s">
        <v>130</v>
      </c>
      <c r="AX1675" t="s">
        <v>88</v>
      </c>
      <c r="AY1675">
        <v>1</v>
      </c>
      <c r="AZ1675">
        <v>2</v>
      </c>
      <c r="BA1675">
        <v>1</v>
      </c>
      <c r="BB1675">
        <v>0</v>
      </c>
      <c r="BC1675">
        <v>0</v>
      </c>
      <c r="BD1675">
        <v>0</v>
      </c>
      <c r="BE1675" t="s">
        <v>89</v>
      </c>
      <c r="BF1675" t="s">
        <v>86</v>
      </c>
      <c r="BG1675" t="s">
        <v>108</v>
      </c>
      <c r="BH1675" t="s">
        <v>100</v>
      </c>
      <c r="BI1675" t="s">
        <v>84</v>
      </c>
      <c r="BJ1675" t="s">
        <v>90</v>
      </c>
      <c r="BK1675" t="s">
        <v>100</v>
      </c>
      <c r="BL1675" t="s">
        <v>86</v>
      </c>
      <c r="BM1675" t="s">
        <v>92</v>
      </c>
      <c r="BN1675">
        <v>61300</v>
      </c>
      <c r="BO1675" s="1">
        <v>44699</v>
      </c>
      <c r="BP1675">
        <v>26200</v>
      </c>
      <c r="BQ1675">
        <v>245300</v>
      </c>
      <c r="BR1675">
        <v>271500</v>
      </c>
      <c r="BS1675">
        <v>275000</v>
      </c>
      <c r="BT1675">
        <v>32</v>
      </c>
      <c r="BU1675">
        <v>959</v>
      </c>
      <c r="BV1675">
        <v>100</v>
      </c>
      <c r="BW1675">
        <v>100</v>
      </c>
      <c r="BX1675">
        <v>100</v>
      </c>
      <c r="BY1675">
        <v>100</v>
      </c>
      <c r="BZ1675">
        <v>1</v>
      </c>
      <c r="CA1675">
        <v>0</v>
      </c>
      <c r="CB1675">
        <v>1</v>
      </c>
    </row>
    <row r="1676" spans="1:80" x14ac:dyDescent="0.25">
      <c r="A1676">
        <v>18132342442</v>
      </c>
      <c r="B1676" t="s">
        <v>153</v>
      </c>
      <c r="C1676" t="s">
        <v>207</v>
      </c>
      <c r="D1676" t="s">
        <v>78</v>
      </c>
      <c r="E1676">
        <v>6</v>
      </c>
      <c r="F1676" t="s">
        <v>79</v>
      </c>
      <c r="G1676">
        <v>266000</v>
      </c>
      <c r="H1676">
        <v>26200</v>
      </c>
      <c r="I1676">
        <v>0.14000000000000001</v>
      </c>
      <c r="J1676" t="s">
        <v>126</v>
      </c>
      <c r="K1676">
        <v>1</v>
      </c>
      <c r="L1676" t="s">
        <v>81</v>
      </c>
      <c r="M1676">
        <v>6</v>
      </c>
      <c r="N1676" t="s">
        <v>82</v>
      </c>
      <c r="O1676">
        <v>4</v>
      </c>
      <c r="P1676">
        <v>57</v>
      </c>
      <c r="Q1676">
        <v>100</v>
      </c>
      <c r="R1676">
        <v>1764</v>
      </c>
      <c r="S1676">
        <v>984</v>
      </c>
      <c r="T1676">
        <v>0</v>
      </c>
      <c r="U1676">
        <v>0</v>
      </c>
      <c r="V1676">
        <v>780</v>
      </c>
      <c r="W1676">
        <v>0</v>
      </c>
      <c r="X1676">
        <v>204</v>
      </c>
      <c r="Y1676">
        <v>0</v>
      </c>
      <c r="Z1676">
        <v>0</v>
      </c>
      <c r="AA1676">
        <v>45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8</v>
      </c>
      <c r="AM1676">
        <v>0</v>
      </c>
      <c r="AN1676">
        <v>1</v>
      </c>
      <c r="AO1676">
        <v>0</v>
      </c>
      <c r="AP1676" t="s">
        <v>105</v>
      </c>
      <c r="AQ1676" t="s">
        <v>163</v>
      </c>
      <c r="AR1676" t="s">
        <v>84</v>
      </c>
      <c r="AS1676" t="s">
        <v>97</v>
      </c>
      <c r="AT1676" t="s">
        <v>86</v>
      </c>
      <c r="AU1676" t="s">
        <v>86</v>
      </c>
      <c r="AV1676">
        <v>1</v>
      </c>
      <c r="AW1676" t="s">
        <v>109</v>
      </c>
      <c r="AX1676" t="s">
        <v>88</v>
      </c>
      <c r="AY1676">
        <v>1</v>
      </c>
      <c r="AZ1676">
        <v>3</v>
      </c>
      <c r="BA1676">
        <v>2</v>
      </c>
      <c r="BB1676">
        <v>0</v>
      </c>
      <c r="BC1676">
        <v>0</v>
      </c>
      <c r="BD1676">
        <v>0</v>
      </c>
      <c r="BE1676" t="s">
        <v>89</v>
      </c>
      <c r="BF1676" t="s">
        <v>86</v>
      </c>
      <c r="BG1676" t="s">
        <v>108</v>
      </c>
      <c r="BH1676" t="s">
        <v>100</v>
      </c>
      <c r="BI1676" t="s">
        <v>84</v>
      </c>
      <c r="BJ1676" t="s">
        <v>90</v>
      </c>
      <c r="BK1676" t="s">
        <v>100</v>
      </c>
      <c r="BL1676" t="s">
        <v>100</v>
      </c>
      <c r="BM1676" t="s">
        <v>92</v>
      </c>
      <c r="BN1676">
        <v>61300</v>
      </c>
      <c r="BO1676" s="1">
        <v>44589</v>
      </c>
      <c r="BP1676">
        <v>26200</v>
      </c>
      <c r="BQ1676">
        <v>266000</v>
      </c>
      <c r="BR1676">
        <v>292200</v>
      </c>
      <c r="BS1676">
        <v>269000</v>
      </c>
      <c r="BT1676">
        <v>36</v>
      </c>
      <c r="BU1676">
        <v>1069</v>
      </c>
      <c r="BV1676">
        <v>100</v>
      </c>
      <c r="BW1676">
        <v>100</v>
      </c>
      <c r="BX1676">
        <v>100</v>
      </c>
      <c r="BY1676">
        <v>100</v>
      </c>
      <c r="BZ1676">
        <v>1</v>
      </c>
      <c r="CA1676">
        <v>0</v>
      </c>
      <c r="CB1676">
        <v>1</v>
      </c>
    </row>
    <row r="1677" spans="1:80" x14ac:dyDescent="0.25">
      <c r="A1677">
        <v>18132342472</v>
      </c>
      <c r="B1677" t="s">
        <v>153</v>
      </c>
      <c r="C1677" t="s">
        <v>207</v>
      </c>
      <c r="D1677" t="s">
        <v>78</v>
      </c>
      <c r="E1677">
        <v>6</v>
      </c>
      <c r="F1677" t="s">
        <v>79</v>
      </c>
      <c r="G1677">
        <v>345700</v>
      </c>
      <c r="H1677">
        <v>35400</v>
      </c>
      <c r="I1677">
        <v>0.19</v>
      </c>
      <c r="J1677" t="s">
        <v>120</v>
      </c>
      <c r="K1677">
        <v>1</v>
      </c>
      <c r="L1677" t="s">
        <v>107</v>
      </c>
      <c r="M1677">
        <v>7</v>
      </c>
      <c r="N1677" t="s">
        <v>123</v>
      </c>
      <c r="O1677">
        <v>3</v>
      </c>
      <c r="P1677">
        <v>51</v>
      </c>
      <c r="Q1677">
        <v>70</v>
      </c>
      <c r="R1677">
        <v>2012</v>
      </c>
      <c r="S1677">
        <v>1548</v>
      </c>
      <c r="T1677">
        <v>0</v>
      </c>
      <c r="U1677">
        <v>0</v>
      </c>
      <c r="V1677">
        <v>464</v>
      </c>
      <c r="W1677">
        <v>1084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112</v>
      </c>
      <c r="AK1677">
        <v>0</v>
      </c>
      <c r="AL1677">
        <v>9</v>
      </c>
      <c r="AM1677">
        <v>0</v>
      </c>
      <c r="AN1677">
        <v>1</v>
      </c>
      <c r="AO1677">
        <v>0</v>
      </c>
      <c r="AP1677" t="s">
        <v>143</v>
      </c>
      <c r="AQ1677" t="s">
        <v>165</v>
      </c>
      <c r="AR1677" t="s">
        <v>84</v>
      </c>
      <c r="AS1677" t="s">
        <v>85</v>
      </c>
      <c r="AT1677" t="s">
        <v>86</v>
      </c>
      <c r="AU1677" t="s">
        <v>86</v>
      </c>
      <c r="AV1677">
        <v>1</v>
      </c>
      <c r="AW1677" t="s">
        <v>109</v>
      </c>
      <c r="AX1677" t="s">
        <v>88</v>
      </c>
      <c r="AY1677">
        <v>1</v>
      </c>
      <c r="AZ1677">
        <v>3</v>
      </c>
      <c r="BA1677">
        <v>2</v>
      </c>
      <c r="BB1677">
        <v>0</v>
      </c>
      <c r="BC1677">
        <v>0</v>
      </c>
      <c r="BD1677">
        <v>11500</v>
      </c>
      <c r="BE1677" t="s">
        <v>89</v>
      </c>
      <c r="BF1677" t="s">
        <v>86</v>
      </c>
      <c r="BG1677" t="s">
        <v>108</v>
      </c>
      <c r="BH1677" t="s">
        <v>100</v>
      </c>
      <c r="BI1677" t="s">
        <v>84</v>
      </c>
      <c r="BJ1677" t="s">
        <v>90</v>
      </c>
      <c r="BK1677" t="s">
        <v>100</v>
      </c>
      <c r="BL1677" t="s">
        <v>86</v>
      </c>
      <c r="BM1677" t="s">
        <v>92</v>
      </c>
      <c r="BN1677">
        <v>68900</v>
      </c>
      <c r="BO1677" s="1">
        <v>45499</v>
      </c>
      <c r="BP1677">
        <v>35400</v>
      </c>
      <c r="BQ1677">
        <v>345700</v>
      </c>
      <c r="BR1677">
        <v>381100</v>
      </c>
      <c r="BS1677">
        <v>455000</v>
      </c>
      <c r="BT1677">
        <v>6</v>
      </c>
      <c r="BU1677">
        <v>159</v>
      </c>
      <c r="BV1677">
        <v>100</v>
      </c>
      <c r="BW1677">
        <v>100</v>
      </c>
      <c r="BX1677">
        <v>100</v>
      </c>
      <c r="BY1677">
        <v>100</v>
      </c>
      <c r="BZ1677">
        <v>1</v>
      </c>
      <c r="CA1677">
        <v>0</v>
      </c>
      <c r="CB1677">
        <v>1</v>
      </c>
    </row>
    <row r="1678" spans="1:80" x14ac:dyDescent="0.25">
      <c r="A1678">
        <v>18132342479</v>
      </c>
      <c r="B1678" t="s">
        <v>153</v>
      </c>
      <c r="C1678" t="s">
        <v>207</v>
      </c>
      <c r="D1678" t="s">
        <v>78</v>
      </c>
      <c r="E1678">
        <v>6</v>
      </c>
      <c r="F1678" t="s">
        <v>79</v>
      </c>
      <c r="G1678">
        <v>293400</v>
      </c>
      <c r="H1678">
        <v>51100</v>
      </c>
      <c r="I1678">
        <v>0.32</v>
      </c>
      <c r="J1678" t="s">
        <v>125</v>
      </c>
      <c r="K1678">
        <v>1</v>
      </c>
      <c r="L1678" t="s">
        <v>81</v>
      </c>
      <c r="M1678">
        <v>6</v>
      </c>
      <c r="N1678" t="s">
        <v>82</v>
      </c>
      <c r="O1678">
        <v>4</v>
      </c>
      <c r="P1678">
        <v>52</v>
      </c>
      <c r="Q1678">
        <v>75</v>
      </c>
      <c r="R1678">
        <v>1743</v>
      </c>
      <c r="S1678">
        <v>1263</v>
      </c>
      <c r="T1678">
        <v>0</v>
      </c>
      <c r="U1678">
        <v>0</v>
      </c>
      <c r="V1678">
        <v>480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484</v>
      </c>
      <c r="AH1678">
        <v>0</v>
      </c>
      <c r="AI1678">
        <v>0</v>
      </c>
      <c r="AJ1678">
        <v>0</v>
      </c>
      <c r="AK1678">
        <v>694</v>
      </c>
      <c r="AL1678">
        <v>8</v>
      </c>
      <c r="AM1678">
        <v>0</v>
      </c>
      <c r="AN1678">
        <v>2</v>
      </c>
      <c r="AO1678">
        <v>0</v>
      </c>
      <c r="AP1678" t="s">
        <v>105</v>
      </c>
      <c r="AQ1678" t="s">
        <v>176</v>
      </c>
      <c r="AR1678" t="s">
        <v>84</v>
      </c>
      <c r="AS1678" t="s">
        <v>97</v>
      </c>
      <c r="AT1678" t="s">
        <v>133</v>
      </c>
      <c r="AU1678" t="s">
        <v>86</v>
      </c>
      <c r="AV1678">
        <v>1</v>
      </c>
      <c r="AW1678" t="s">
        <v>130</v>
      </c>
      <c r="AX1678" t="s">
        <v>99</v>
      </c>
      <c r="AY1678">
        <v>1</v>
      </c>
      <c r="AZ1678">
        <v>3</v>
      </c>
      <c r="BA1678">
        <v>2</v>
      </c>
      <c r="BB1678">
        <v>0</v>
      </c>
      <c r="BC1678">
        <v>0</v>
      </c>
      <c r="BD1678">
        <v>19000</v>
      </c>
      <c r="BE1678" t="s">
        <v>89</v>
      </c>
      <c r="BF1678" t="s">
        <v>86</v>
      </c>
      <c r="BG1678" t="s">
        <v>108</v>
      </c>
      <c r="BH1678" t="s">
        <v>100</v>
      </c>
      <c r="BI1678" t="s">
        <v>84</v>
      </c>
      <c r="BJ1678" t="s">
        <v>175</v>
      </c>
      <c r="BK1678" t="s">
        <v>100</v>
      </c>
      <c r="BL1678" t="s">
        <v>100</v>
      </c>
      <c r="BM1678" t="s">
        <v>92</v>
      </c>
      <c r="BN1678">
        <v>72700</v>
      </c>
      <c r="BO1678" s="1">
        <v>44715</v>
      </c>
      <c r="BP1678">
        <v>51100</v>
      </c>
      <c r="BQ1678">
        <v>293400</v>
      </c>
      <c r="BR1678">
        <v>344500</v>
      </c>
      <c r="BS1678">
        <v>349000</v>
      </c>
      <c r="BT1678">
        <v>31</v>
      </c>
      <c r="BU1678">
        <v>943</v>
      </c>
      <c r="BV1678">
        <v>100</v>
      </c>
      <c r="BW1678">
        <v>100</v>
      </c>
      <c r="BX1678">
        <v>100</v>
      </c>
      <c r="BY1678">
        <v>100</v>
      </c>
      <c r="BZ1678">
        <v>1</v>
      </c>
      <c r="CA1678">
        <v>0</v>
      </c>
      <c r="CB1678">
        <v>1</v>
      </c>
    </row>
    <row r="1679" spans="1:80" x14ac:dyDescent="0.25">
      <c r="A1679">
        <v>18132342493</v>
      </c>
      <c r="B1679" t="s">
        <v>153</v>
      </c>
      <c r="C1679" t="s">
        <v>207</v>
      </c>
      <c r="D1679" t="s">
        <v>78</v>
      </c>
      <c r="E1679">
        <v>6</v>
      </c>
      <c r="F1679" t="s">
        <v>79</v>
      </c>
      <c r="G1679">
        <v>593900</v>
      </c>
      <c r="H1679">
        <v>43700</v>
      </c>
      <c r="I1679">
        <v>0.25</v>
      </c>
      <c r="J1679" t="s">
        <v>105</v>
      </c>
      <c r="K1679">
        <v>2</v>
      </c>
      <c r="L1679" t="s">
        <v>129</v>
      </c>
      <c r="M1679">
        <v>9</v>
      </c>
      <c r="N1679" t="s">
        <v>129</v>
      </c>
      <c r="O1679">
        <v>6</v>
      </c>
      <c r="P1679">
        <v>53</v>
      </c>
      <c r="Q1679">
        <v>83</v>
      </c>
      <c r="R1679">
        <v>2883</v>
      </c>
      <c r="S1679">
        <v>2099</v>
      </c>
      <c r="T1679">
        <v>784</v>
      </c>
      <c r="U1679">
        <v>0</v>
      </c>
      <c r="V1679">
        <v>0</v>
      </c>
      <c r="W1679">
        <v>0</v>
      </c>
      <c r="X1679">
        <v>0</v>
      </c>
      <c r="Y1679">
        <v>504</v>
      </c>
      <c r="Z1679">
        <v>357</v>
      </c>
      <c r="AA1679">
        <v>226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112</v>
      </c>
      <c r="AH1679">
        <v>0</v>
      </c>
      <c r="AI1679">
        <v>0</v>
      </c>
      <c r="AJ1679">
        <v>0</v>
      </c>
      <c r="AK1679">
        <v>340</v>
      </c>
      <c r="AL1679">
        <v>13</v>
      </c>
      <c r="AM1679">
        <v>0</v>
      </c>
      <c r="AN1679">
        <v>2</v>
      </c>
      <c r="AO1679">
        <v>0</v>
      </c>
      <c r="AP1679" t="s">
        <v>134</v>
      </c>
      <c r="AQ1679" t="s">
        <v>165</v>
      </c>
      <c r="AR1679" t="s">
        <v>131</v>
      </c>
      <c r="AS1679" t="s">
        <v>97</v>
      </c>
      <c r="AT1679" t="s">
        <v>86</v>
      </c>
      <c r="AU1679" t="s">
        <v>86</v>
      </c>
      <c r="AV1679">
        <v>1</v>
      </c>
      <c r="AW1679" t="s">
        <v>109</v>
      </c>
      <c r="AX1679" t="s">
        <v>88</v>
      </c>
      <c r="AY1679">
        <v>1</v>
      </c>
      <c r="AZ1679">
        <v>3</v>
      </c>
      <c r="BA1679">
        <v>2</v>
      </c>
      <c r="BB1679">
        <v>1</v>
      </c>
      <c r="BC1679">
        <v>0</v>
      </c>
      <c r="BD1679">
        <v>0</v>
      </c>
      <c r="BE1679" t="s">
        <v>89</v>
      </c>
      <c r="BF1679" t="s">
        <v>86</v>
      </c>
      <c r="BG1679" t="s">
        <v>108</v>
      </c>
      <c r="BH1679" t="s">
        <v>100</v>
      </c>
      <c r="BI1679" t="s">
        <v>84</v>
      </c>
      <c r="BJ1679" t="s">
        <v>90</v>
      </c>
      <c r="BK1679" t="s">
        <v>100</v>
      </c>
      <c r="BL1679" t="s">
        <v>86</v>
      </c>
      <c r="BM1679" t="s">
        <v>101</v>
      </c>
      <c r="BN1679">
        <v>76500</v>
      </c>
      <c r="BO1679" s="1">
        <v>44792</v>
      </c>
      <c r="BP1679">
        <v>43700</v>
      </c>
      <c r="BQ1679">
        <v>593900</v>
      </c>
      <c r="BR1679">
        <v>637600</v>
      </c>
      <c r="BS1679">
        <v>660000</v>
      </c>
      <c r="BT1679">
        <v>29</v>
      </c>
      <c r="BU1679">
        <v>866</v>
      </c>
      <c r="BV1679">
        <v>100</v>
      </c>
      <c r="BW1679">
        <v>100</v>
      </c>
      <c r="BX1679">
        <v>100</v>
      </c>
      <c r="BY1679">
        <v>100</v>
      </c>
      <c r="BZ1679">
        <v>1</v>
      </c>
      <c r="CA1679">
        <v>0</v>
      </c>
      <c r="CB1679">
        <v>1</v>
      </c>
    </row>
    <row r="1680" spans="1:80" x14ac:dyDescent="0.25">
      <c r="A1680">
        <v>18132342504</v>
      </c>
      <c r="B1680" t="s">
        <v>153</v>
      </c>
      <c r="C1680" t="s">
        <v>207</v>
      </c>
      <c r="D1680" t="s">
        <v>78</v>
      </c>
      <c r="E1680">
        <v>6</v>
      </c>
      <c r="F1680" t="s">
        <v>79</v>
      </c>
      <c r="G1680">
        <v>820100</v>
      </c>
      <c r="H1680">
        <v>52900</v>
      </c>
      <c r="I1680">
        <v>0.34</v>
      </c>
      <c r="J1680" t="s">
        <v>111</v>
      </c>
      <c r="K1680">
        <v>2</v>
      </c>
      <c r="L1680" t="s">
        <v>141</v>
      </c>
      <c r="M1680">
        <v>11</v>
      </c>
      <c r="N1680" t="s">
        <v>129</v>
      </c>
      <c r="O1680">
        <v>6</v>
      </c>
      <c r="P1680">
        <v>55</v>
      </c>
      <c r="Q1680">
        <v>95</v>
      </c>
      <c r="R1680">
        <v>4305</v>
      </c>
      <c r="S1680">
        <v>2561</v>
      </c>
      <c r="T1680">
        <v>907</v>
      </c>
      <c r="U1680">
        <v>0</v>
      </c>
      <c r="V1680">
        <v>837</v>
      </c>
      <c r="W1680">
        <v>0</v>
      </c>
      <c r="X1680">
        <v>0</v>
      </c>
      <c r="Y1680">
        <v>484</v>
      </c>
      <c r="Z1680">
        <v>375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1207</v>
      </c>
      <c r="AL1680">
        <v>16</v>
      </c>
      <c r="AM1680">
        <v>0</v>
      </c>
      <c r="AN1680">
        <v>1</v>
      </c>
      <c r="AO1680">
        <v>2</v>
      </c>
      <c r="AP1680" t="s">
        <v>134</v>
      </c>
      <c r="AQ1680" t="s">
        <v>165</v>
      </c>
      <c r="AR1680" t="s">
        <v>131</v>
      </c>
      <c r="AS1680" t="s">
        <v>97</v>
      </c>
      <c r="AT1680" t="s">
        <v>86</v>
      </c>
      <c r="AU1680" t="s">
        <v>86</v>
      </c>
      <c r="AV1680">
        <v>1</v>
      </c>
      <c r="AW1680" t="s">
        <v>109</v>
      </c>
      <c r="AX1680" t="s">
        <v>88</v>
      </c>
      <c r="AY1680">
        <v>1</v>
      </c>
      <c r="AZ1680">
        <v>7</v>
      </c>
      <c r="BA1680">
        <v>4</v>
      </c>
      <c r="BB1680">
        <v>0</v>
      </c>
      <c r="BC1680">
        <v>0</v>
      </c>
      <c r="BD1680">
        <v>25700</v>
      </c>
      <c r="BE1680" t="s">
        <v>89</v>
      </c>
      <c r="BF1680" t="s">
        <v>86</v>
      </c>
      <c r="BG1680" t="s">
        <v>108</v>
      </c>
      <c r="BH1680" t="s">
        <v>100</v>
      </c>
      <c r="BI1680" t="s">
        <v>84</v>
      </c>
      <c r="BJ1680" t="s">
        <v>90</v>
      </c>
      <c r="BK1680" t="s">
        <v>100</v>
      </c>
      <c r="BL1680" t="s">
        <v>86</v>
      </c>
      <c r="BM1680" t="s">
        <v>101</v>
      </c>
      <c r="BN1680">
        <v>86100</v>
      </c>
      <c r="BO1680" s="1">
        <v>45302</v>
      </c>
      <c r="BP1680">
        <v>52900</v>
      </c>
      <c r="BQ1680">
        <v>820100</v>
      </c>
      <c r="BR1680">
        <v>873000</v>
      </c>
      <c r="BS1680">
        <v>850000</v>
      </c>
      <c r="BT1680">
        <v>12</v>
      </c>
      <c r="BU1680">
        <v>356</v>
      </c>
      <c r="BV1680">
        <v>100</v>
      </c>
      <c r="BW1680">
        <v>100</v>
      </c>
      <c r="BX1680">
        <v>100</v>
      </c>
      <c r="BY1680">
        <v>100</v>
      </c>
      <c r="BZ1680">
        <v>1</v>
      </c>
      <c r="CA1680">
        <v>0</v>
      </c>
      <c r="CB1680">
        <v>1</v>
      </c>
    </row>
    <row r="1681" spans="1:80" x14ac:dyDescent="0.25">
      <c r="A1681">
        <v>18132342522</v>
      </c>
      <c r="B1681" t="s">
        <v>153</v>
      </c>
      <c r="C1681" t="s">
        <v>207</v>
      </c>
      <c r="D1681" t="s">
        <v>78</v>
      </c>
      <c r="E1681">
        <v>6</v>
      </c>
      <c r="F1681" t="s">
        <v>79</v>
      </c>
      <c r="G1681">
        <v>333200</v>
      </c>
      <c r="H1681">
        <v>26200</v>
      </c>
      <c r="I1681">
        <v>0.14000000000000001</v>
      </c>
      <c r="J1681" t="s">
        <v>126</v>
      </c>
      <c r="K1681">
        <v>1</v>
      </c>
      <c r="L1681" t="s">
        <v>107</v>
      </c>
      <c r="M1681">
        <v>7</v>
      </c>
      <c r="N1681" t="s">
        <v>107</v>
      </c>
      <c r="O1681">
        <v>5</v>
      </c>
      <c r="P1681">
        <v>53</v>
      </c>
      <c r="Q1681">
        <v>85</v>
      </c>
      <c r="R1681">
        <v>1880</v>
      </c>
      <c r="S1681">
        <v>1218</v>
      </c>
      <c r="T1681">
        <v>0</v>
      </c>
      <c r="U1681">
        <v>0</v>
      </c>
      <c r="V1681">
        <v>662</v>
      </c>
      <c r="W1681">
        <v>0</v>
      </c>
      <c r="X1681">
        <v>0</v>
      </c>
      <c r="Y1681">
        <v>0</v>
      </c>
      <c r="Z1681">
        <v>0</v>
      </c>
      <c r="AA1681">
        <v>80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8</v>
      </c>
      <c r="AM1681">
        <v>0</v>
      </c>
      <c r="AN1681">
        <v>2</v>
      </c>
      <c r="AO1681">
        <v>0</v>
      </c>
      <c r="AP1681" t="s">
        <v>105</v>
      </c>
      <c r="AQ1681" t="s">
        <v>165</v>
      </c>
      <c r="AR1681" t="s">
        <v>84</v>
      </c>
      <c r="AS1681" t="s">
        <v>97</v>
      </c>
      <c r="AT1681" t="s">
        <v>86</v>
      </c>
      <c r="AU1681" t="s">
        <v>86</v>
      </c>
      <c r="AV1681">
        <v>1</v>
      </c>
      <c r="AW1681" t="s">
        <v>109</v>
      </c>
      <c r="AX1681" t="s">
        <v>88</v>
      </c>
      <c r="AY1681">
        <v>1</v>
      </c>
      <c r="AZ1681">
        <v>2</v>
      </c>
      <c r="BA1681">
        <v>2</v>
      </c>
      <c r="BB1681">
        <v>0</v>
      </c>
      <c r="BC1681">
        <v>0</v>
      </c>
      <c r="BD1681">
        <v>10400</v>
      </c>
      <c r="BE1681" t="s">
        <v>89</v>
      </c>
      <c r="BF1681" t="s">
        <v>86</v>
      </c>
      <c r="BG1681" t="s">
        <v>108</v>
      </c>
      <c r="BH1681" t="s">
        <v>100</v>
      </c>
      <c r="BI1681" t="s">
        <v>84</v>
      </c>
      <c r="BJ1681" t="s">
        <v>103</v>
      </c>
      <c r="BK1681" t="s">
        <v>100</v>
      </c>
      <c r="BL1681" t="s">
        <v>86</v>
      </c>
      <c r="BM1681" t="s">
        <v>92</v>
      </c>
      <c r="BN1681">
        <v>53000</v>
      </c>
      <c r="BO1681" s="1">
        <v>44588</v>
      </c>
      <c r="BP1681">
        <v>26200</v>
      </c>
      <c r="BQ1681">
        <v>333200</v>
      </c>
      <c r="BR1681">
        <v>359400</v>
      </c>
      <c r="BS1681">
        <v>349900</v>
      </c>
      <c r="BT1681">
        <v>36</v>
      </c>
      <c r="BU1681">
        <v>1070</v>
      </c>
      <c r="BV1681">
        <v>100</v>
      </c>
      <c r="BW1681">
        <v>100</v>
      </c>
      <c r="BX1681">
        <v>100</v>
      </c>
      <c r="BY1681">
        <v>100</v>
      </c>
      <c r="BZ1681">
        <v>1</v>
      </c>
      <c r="CA1681">
        <v>0</v>
      </c>
      <c r="CB1681">
        <v>1</v>
      </c>
    </row>
    <row r="1682" spans="1:80" x14ac:dyDescent="0.25">
      <c r="A1682">
        <v>18132343008</v>
      </c>
      <c r="B1682" t="s">
        <v>153</v>
      </c>
      <c r="C1682" t="s">
        <v>207</v>
      </c>
      <c r="D1682" t="s">
        <v>78</v>
      </c>
      <c r="E1682">
        <v>6</v>
      </c>
      <c r="F1682" t="s">
        <v>79</v>
      </c>
      <c r="G1682">
        <v>475600</v>
      </c>
      <c r="H1682">
        <v>42400</v>
      </c>
      <c r="I1682">
        <v>0.24</v>
      </c>
      <c r="J1682" t="s">
        <v>120</v>
      </c>
      <c r="K1682">
        <v>1</v>
      </c>
      <c r="L1682" t="s">
        <v>107</v>
      </c>
      <c r="M1682">
        <v>7</v>
      </c>
      <c r="N1682" t="s">
        <v>129</v>
      </c>
      <c r="O1682">
        <v>6</v>
      </c>
      <c r="P1682">
        <v>53</v>
      </c>
      <c r="Q1682">
        <v>84</v>
      </c>
      <c r="R1682">
        <v>2816</v>
      </c>
      <c r="S1682">
        <v>2196</v>
      </c>
      <c r="T1682">
        <v>0</v>
      </c>
      <c r="U1682">
        <v>0</v>
      </c>
      <c r="V1682">
        <v>620</v>
      </c>
      <c r="W1682">
        <v>0</v>
      </c>
      <c r="X1682">
        <v>0</v>
      </c>
      <c r="Y1682">
        <v>0</v>
      </c>
      <c r="Z1682">
        <v>0</v>
      </c>
      <c r="AA1682">
        <v>276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12</v>
      </c>
      <c r="AM1682">
        <v>0</v>
      </c>
      <c r="AN1682">
        <v>1</v>
      </c>
      <c r="AO1682">
        <v>0</v>
      </c>
      <c r="AP1682" t="s">
        <v>83</v>
      </c>
      <c r="AQ1682" t="s">
        <v>132</v>
      </c>
      <c r="AR1682" t="s">
        <v>131</v>
      </c>
      <c r="AS1682" t="s">
        <v>97</v>
      </c>
      <c r="AT1682" t="s">
        <v>86</v>
      </c>
      <c r="AU1682" t="s">
        <v>86</v>
      </c>
      <c r="AV1682">
        <v>1</v>
      </c>
      <c r="AW1682" t="s">
        <v>130</v>
      </c>
      <c r="AX1682" t="s">
        <v>99</v>
      </c>
      <c r="AY1682">
        <v>1</v>
      </c>
      <c r="AZ1682">
        <v>3</v>
      </c>
      <c r="BA1682">
        <v>3</v>
      </c>
      <c r="BB1682">
        <v>0</v>
      </c>
      <c r="BC1682">
        <v>0</v>
      </c>
      <c r="BD1682">
        <v>11800</v>
      </c>
      <c r="BE1682" t="s">
        <v>89</v>
      </c>
      <c r="BF1682" t="s">
        <v>86</v>
      </c>
      <c r="BG1682" t="s">
        <v>90</v>
      </c>
      <c r="BH1682" t="s">
        <v>100</v>
      </c>
      <c r="BI1682" t="s">
        <v>84</v>
      </c>
      <c r="BJ1682" t="s">
        <v>103</v>
      </c>
      <c r="BK1682" t="s">
        <v>100</v>
      </c>
      <c r="BL1682" t="s">
        <v>86</v>
      </c>
      <c r="BM1682" t="s">
        <v>92</v>
      </c>
      <c r="BN1682">
        <v>82100</v>
      </c>
      <c r="BO1682" s="1">
        <v>44725</v>
      </c>
      <c r="BP1682">
        <v>42400</v>
      </c>
      <c r="BQ1682">
        <v>475600</v>
      </c>
      <c r="BR1682">
        <v>518000</v>
      </c>
      <c r="BS1682">
        <v>500000</v>
      </c>
      <c r="BT1682">
        <v>31</v>
      </c>
      <c r="BU1682">
        <v>933</v>
      </c>
      <c r="BV1682">
        <v>100</v>
      </c>
      <c r="BW1682">
        <v>100</v>
      </c>
      <c r="BX1682">
        <v>100</v>
      </c>
      <c r="BY1682">
        <v>100</v>
      </c>
      <c r="BZ1682">
        <v>1</v>
      </c>
      <c r="CA1682">
        <v>0</v>
      </c>
      <c r="CB1682">
        <v>1</v>
      </c>
    </row>
    <row r="1683" spans="1:80" x14ac:dyDescent="0.25">
      <c r="A1683">
        <v>18132343415</v>
      </c>
      <c r="B1683" t="s">
        <v>153</v>
      </c>
      <c r="C1683" t="s">
        <v>207</v>
      </c>
      <c r="D1683" t="s">
        <v>78</v>
      </c>
      <c r="E1683">
        <v>6</v>
      </c>
      <c r="F1683" t="s">
        <v>79</v>
      </c>
      <c r="G1683">
        <v>347300</v>
      </c>
      <c r="H1683">
        <v>54600</v>
      </c>
      <c r="I1683">
        <v>0.36</v>
      </c>
      <c r="J1683" t="s">
        <v>83</v>
      </c>
      <c r="K1683">
        <v>2</v>
      </c>
      <c r="L1683" t="s">
        <v>82</v>
      </c>
      <c r="M1683">
        <v>5</v>
      </c>
      <c r="N1683" t="s">
        <v>107</v>
      </c>
      <c r="O1683">
        <v>5</v>
      </c>
      <c r="P1683">
        <v>55</v>
      </c>
      <c r="Q1683">
        <v>95</v>
      </c>
      <c r="R1683">
        <v>2171</v>
      </c>
      <c r="S1683">
        <v>1096</v>
      </c>
      <c r="T1683">
        <v>925</v>
      </c>
      <c r="U1683">
        <v>0</v>
      </c>
      <c r="V1683">
        <v>150</v>
      </c>
      <c r="W1683">
        <v>725</v>
      </c>
      <c r="X1683">
        <v>0</v>
      </c>
      <c r="Y1683">
        <v>0</v>
      </c>
      <c r="Z1683">
        <v>0</v>
      </c>
      <c r="AA1683">
        <v>45</v>
      </c>
      <c r="AB1683">
        <v>0</v>
      </c>
      <c r="AC1683">
        <v>18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120</v>
      </c>
      <c r="AL1683">
        <v>12</v>
      </c>
      <c r="AM1683">
        <v>0</v>
      </c>
      <c r="AN1683">
        <v>1</v>
      </c>
      <c r="AO1683">
        <v>0</v>
      </c>
      <c r="AP1683" t="s">
        <v>105</v>
      </c>
      <c r="AQ1683" t="s">
        <v>96</v>
      </c>
      <c r="AR1683" t="s">
        <v>131</v>
      </c>
      <c r="AS1683" t="s">
        <v>97</v>
      </c>
      <c r="AT1683" t="s">
        <v>86</v>
      </c>
      <c r="AU1683" t="s">
        <v>86</v>
      </c>
      <c r="AV1683">
        <v>1</v>
      </c>
      <c r="AW1683" t="s">
        <v>109</v>
      </c>
      <c r="AX1683" t="s">
        <v>88</v>
      </c>
      <c r="AY1683">
        <v>1</v>
      </c>
      <c r="AZ1683">
        <v>3</v>
      </c>
      <c r="BA1683">
        <v>2</v>
      </c>
      <c r="BB1683">
        <v>1</v>
      </c>
      <c r="BC1683">
        <v>0</v>
      </c>
      <c r="BD1683">
        <v>12700</v>
      </c>
      <c r="BE1683" t="s">
        <v>89</v>
      </c>
      <c r="BF1683" t="s">
        <v>86</v>
      </c>
      <c r="BG1683" t="s">
        <v>108</v>
      </c>
      <c r="BH1683" t="s">
        <v>100</v>
      </c>
      <c r="BI1683" t="s">
        <v>84</v>
      </c>
      <c r="BJ1683" t="s">
        <v>90</v>
      </c>
      <c r="BK1683" t="s">
        <v>100</v>
      </c>
      <c r="BL1683" t="s">
        <v>100</v>
      </c>
      <c r="BM1683" t="s">
        <v>101</v>
      </c>
      <c r="BN1683">
        <v>88000</v>
      </c>
      <c r="BO1683" s="1">
        <v>45364</v>
      </c>
      <c r="BP1683">
        <v>54600</v>
      </c>
      <c r="BQ1683">
        <v>347300</v>
      </c>
      <c r="BR1683">
        <v>401900</v>
      </c>
      <c r="BS1683">
        <v>578500</v>
      </c>
      <c r="BT1683">
        <v>10</v>
      </c>
      <c r="BU1683">
        <v>294</v>
      </c>
      <c r="BV1683">
        <v>100</v>
      </c>
      <c r="BW1683">
        <v>100</v>
      </c>
      <c r="BX1683">
        <v>100</v>
      </c>
      <c r="BY1683">
        <v>100</v>
      </c>
      <c r="BZ1683">
        <v>1</v>
      </c>
      <c r="CA1683">
        <v>0</v>
      </c>
      <c r="CB1683">
        <v>1</v>
      </c>
    </row>
    <row r="1684" spans="1:80" x14ac:dyDescent="0.25">
      <c r="A1684">
        <v>18132343422</v>
      </c>
      <c r="B1684" t="s">
        <v>153</v>
      </c>
      <c r="C1684" t="s">
        <v>207</v>
      </c>
      <c r="D1684" t="s">
        <v>78</v>
      </c>
      <c r="E1684">
        <v>6</v>
      </c>
      <c r="F1684" t="s">
        <v>79</v>
      </c>
      <c r="G1684">
        <v>354700</v>
      </c>
      <c r="H1684">
        <v>41100</v>
      </c>
      <c r="I1684">
        <v>0.23</v>
      </c>
      <c r="J1684" t="s">
        <v>102</v>
      </c>
      <c r="K1684">
        <v>1</v>
      </c>
      <c r="L1684" t="s">
        <v>107</v>
      </c>
      <c r="M1684">
        <v>7</v>
      </c>
      <c r="N1684" t="s">
        <v>107</v>
      </c>
      <c r="O1684">
        <v>5</v>
      </c>
      <c r="P1684">
        <v>53</v>
      </c>
      <c r="Q1684">
        <v>80</v>
      </c>
      <c r="R1684">
        <v>2623</v>
      </c>
      <c r="S1684">
        <v>1474</v>
      </c>
      <c r="T1684">
        <v>0</v>
      </c>
      <c r="U1684">
        <v>0</v>
      </c>
      <c r="V1684">
        <v>1149</v>
      </c>
      <c r="W1684">
        <v>0</v>
      </c>
      <c r="X1684">
        <v>325</v>
      </c>
      <c r="Y1684">
        <v>0</v>
      </c>
      <c r="Z1684">
        <v>0</v>
      </c>
      <c r="AA1684">
        <v>84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340</v>
      </c>
      <c r="AH1684">
        <v>0</v>
      </c>
      <c r="AI1684">
        <v>0</v>
      </c>
      <c r="AJ1684">
        <v>0</v>
      </c>
      <c r="AK1684">
        <v>340</v>
      </c>
      <c r="AL1684">
        <v>10</v>
      </c>
      <c r="AM1684">
        <v>0</v>
      </c>
      <c r="AN1684">
        <v>2</v>
      </c>
      <c r="AO1684">
        <v>0</v>
      </c>
      <c r="AP1684" t="s">
        <v>105</v>
      </c>
      <c r="AQ1684" t="s">
        <v>165</v>
      </c>
      <c r="AR1684" t="s">
        <v>84</v>
      </c>
      <c r="AS1684" t="s">
        <v>97</v>
      </c>
      <c r="AT1684" t="s">
        <v>86</v>
      </c>
      <c r="AU1684" t="s">
        <v>86</v>
      </c>
      <c r="AV1684">
        <v>1</v>
      </c>
      <c r="AW1684" t="s">
        <v>109</v>
      </c>
      <c r="AX1684" t="s">
        <v>88</v>
      </c>
      <c r="AY1684">
        <v>0</v>
      </c>
      <c r="AZ1684">
        <v>3</v>
      </c>
      <c r="BA1684">
        <v>2</v>
      </c>
      <c r="BB1684">
        <v>1</v>
      </c>
      <c r="BC1684">
        <v>0</v>
      </c>
      <c r="BD1684">
        <v>0</v>
      </c>
      <c r="BE1684" t="s">
        <v>110</v>
      </c>
      <c r="BF1684" t="s">
        <v>86</v>
      </c>
      <c r="BG1684" t="s">
        <v>108</v>
      </c>
      <c r="BH1684" t="s">
        <v>100</v>
      </c>
      <c r="BI1684" t="s">
        <v>84</v>
      </c>
      <c r="BJ1684" t="s">
        <v>90</v>
      </c>
      <c r="BK1684" t="s">
        <v>86</v>
      </c>
      <c r="BL1684" t="s">
        <v>86</v>
      </c>
      <c r="BM1684" t="s">
        <v>92</v>
      </c>
      <c r="BN1684">
        <v>74100</v>
      </c>
      <c r="BO1684" s="1">
        <v>45216</v>
      </c>
      <c r="BP1684">
        <v>41100</v>
      </c>
      <c r="BQ1684">
        <v>354700</v>
      </c>
      <c r="BR1684">
        <v>395800</v>
      </c>
      <c r="BS1684">
        <v>435000</v>
      </c>
      <c r="BT1684">
        <v>15</v>
      </c>
      <c r="BU1684">
        <v>442</v>
      </c>
      <c r="BV1684">
        <v>100</v>
      </c>
      <c r="BW1684">
        <v>100</v>
      </c>
      <c r="BX1684">
        <v>100</v>
      </c>
      <c r="BY1684">
        <v>100</v>
      </c>
      <c r="BZ1684">
        <v>1</v>
      </c>
      <c r="CA1684">
        <v>0</v>
      </c>
      <c r="CB1684">
        <v>1</v>
      </c>
    </row>
    <row r="1685" spans="1:80" x14ac:dyDescent="0.25">
      <c r="A1685">
        <v>18132343428</v>
      </c>
      <c r="B1685" t="s">
        <v>153</v>
      </c>
      <c r="C1685" t="s">
        <v>207</v>
      </c>
      <c r="D1685" t="s">
        <v>78</v>
      </c>
      <c r="E1685">
        <v>6</v>
      </c>
      <c r="F1685" t="s">
        <v>79</v>
      </c>
      <c r="G1685">
        <v>477400</v>
      </c>
      <c r="H1685">
        <v>49100</v>
      </c>
      <c r="I1685">
        <v>0.3</v>
      </c>
      <c r="J1685" t="s">
        <v>178</v>
      </c>
      <c r="K1685">
        <v>1</v>
      </c>
      <c r="L1685" t="s">
        <v>129</v>
      </c>
      <c r="M1685">
        <v>9</v>
      </c>
      <c r="N1685" t="s">
        <v>82</v>
      </c>
      <c r="O1685">
        <v>4</v>
      </c>
      <c r="P1685">
        <v>53</v>
      </c>
      <c r="Q1685">
        <v>85</v>
      </c>
      <c r="R1685">
        <v>2856</v>
      </c>
      <c r="S1685">
        <v>2547</v>
      </c>
      <c r="T1685">
        <v>0</v>
      </c>
      <c r="U1685">
        <v>0</v>
      </c>
      <c r="V1685">
        <v>309</v>
      </c>
      <c r="W1685">
        <v>1248</v>
      </c>
      <c r="X1685">
        <v>0</v>
      </c>
      <c r="Y1685">
        <v>648</v>
      </c>
      <c r="Z1685">
        <v>0</v>
      </c>
      <c r="AA1685">
        <v>40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319</v>
      </c>
      <c r="AL1685">
        <v>15</v>
      </c>
      <c r="AM1685">
        <v>0</v>
      </c>
      <c r="AN1685">
        <v>3</v>
      </c>
      <c r="AO1685">
        <v>0</v>
      </c>
      <c r="AP1685" t="s">
        <v>105</v>
      </c>
      <c r="AQ1685" t="s">
        <v>165</v>
      </c>
      <c r="AR1685" t="s">
        <v>131</v>
      </c>
      <c r="AS1685" t="s">
        <v>97</v>
      </c>
      <c r="AT1685" t="s">
        <v>86</v>
      </c>
      <c r="AU1685" t="s">
        <v>86</v>
      </c>
      <c r="AV1685">
        <v>1</v>
      </c>
      <c r="AW1685" t="s">
        <v>109</v>
      </c>
      <c r="AX1685" t="s">
        <v>142</v>
      </c>
      <c r="AY1685">
        <v>1</v>
      </c>
      <c r="AZ1685">
        <v>3</v>
      </c>
      <c r="BA1685">
        <v>3</v>
      </c>
      <c r="BB1685">
        <v>1</v>
      </c>
      <c r="BC1685">
        <v>0</v>
      </c>
      <c r="BD1685">
        <v>0</v>
      </c>
      <c r="BE1685" t="s">
        <v>89</v>
      </c>
      <c r="BF1685" t="s">
        <v>86</v>
      </c>
      <c r="BG1685" t="s">
        <v>108</v>
      </c>
      <c r="BH1685" t="s">
        <v>100</v>
      </c>
      <c r="BI1685" t="s">
        <v>84</v>
      </c>
      <c r="BJ1685" t="s">
        <v>90</v>
      </c>
      <c r="BK1685" t="s">
        <v>100</v>
      </c>
      <c r="BL1685" t="s">
        <v>86</v>
      </c>
      <c r="BM1685" t="s">
        <v>101</v>
      </c>
      <c r="BN1685">
        <v>82100</v>
      </c>
      <c r="BO1685" s="1">
        <v>45635</v>
      </c>
      <c r="BP1685">
        <v>49100</v>
      </c>
      <c r="BQ1685">
        <v>477400</v>
      </c>
      <c r="BR1685">
        <v>526500</v>
      </c>
      <c r="BS1685">
        <v>725000</v>
      </c>
      <c r="BT1685">
        <v>1</v>
      </c>
      <c r="BU1685">
        <v>23</v>
      </c>
      <c r="BV1685">
        <v>100</v>
      </c>
      <c r="BW1685">
        <v>100</v>
      </c>
      <c r="BX1685">
        <v>100</v>
      </c>
      <c r="BY1685">
        <v>100</v>
      </c>
      <c r="BZ1685">
        <v>1</v>
      </c>
      <c r="CA1685">
        <v>0</v>
      </c>
      <c r="CB1685">
        <v>1</v>
      </c>
    </row>
    <row r="1686" spans="1:80" x14ac:dyDescent="0.25">
      <c r="A1686">
        <v>18132343431</v>
      </c>
      <c r="B1686" t="s">
        <v>153</v>
      </c>
      <c r="C1686" t="s">
        <v>207</v>
      </c>
      <c r="D1686" t="s">
        <v>78</v>
      </c>
      <c r="E1686">
        <v>6</v>
      </c>
      <c r="F1686" t="s">
        <v>79</v>
      </c>
      <c r="G1686">
        <v>619800</v>
      </c>
      <c r="H1686">
        <v>62600</v>
      </c>
      <c r="I1686">
        <v>0.47</v>
      </c>
      <c r="J1686" t="s">
        <v>111</v>
      </c>
      <c r="K1686">
        <v>1</v>
      </c>
      <c r="L1686" t="s">
        <v>106</v>
      </c>
      <c r="M1686">
        <v>8</v>
      </c>
      <c r="N1686" t="s">
        <v>129</v>
      </c>
      <c r="O1686">
        <v>6</v>
      </c>
      <c r="P1686">
        <v>52</v>
      </c>
      <c r="Q1686">
        <v>75</v>
      </c>
      <c r="R1686">
        <v>3903</v>
      </c>
      <c r="S1686">
        <v>3903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676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462</v>
      </c>
      <c r="AH1686">
        <v>0</v>
      </c>
      <c r="AI1686">
        <v>0</v>
      </c>
      <c r="AJ1686">
        <v>388</v>
      </c>
      <c r="AK1686">
        <v>74</v>
      </c>
      <c r="AL1686">
        <v>12</v>
      </c>
      <c r="AM1686">
        <v>0</v>
      </c>
      <c r="AN1686">
        <v>1</v>
      </c>
      <c r="AO1686">
        <v>1</v>
      </c>
      <c r="AP1686" t="s">
        <v>134</v>
      </c>
      <c r="AQ1686" t="s">
        <v>96</v>
      </c>
      <c r="AR1686" t="s">
        <v>84</v>
      </c>
      <c r="AS1686" t="s">
        <v>97</v>
      </c>
      <c r="AT1686" t="s">
        <v>133</v>
      </c>
      <c r="AU1686" t="s">
        <v>86</v>
      </c>
      <c r="AV1686">
        <v>1</v>
      </c>
      <c r="AW1686" t="s">
        <v>211</v>
      </c>
      <c r="AX1686" t="s">
        <v>88</v>
      </c>
      <c r="AY1686">
        <v>0</v>
      </c>
      <c r="AZ1686">
        <v>3</v>
      </c>
      <c r="BA1686">
        <v>2</v>
      </c>
      <c r="BB1686">
        <v>1</v>
      </c>
      <c r="BC1686">
        <v>0</v>
      </c>
      <c r="BD1686">
        <v>45700</v>
      </c>
      <c r="BE1686" t="s">
        <v>110</v>
      </c>
      <c r="BF1686" t="s">
        <v>86</v>
      </c>
      <c r="BG1686" t="s">
        <v>90</v>
      </c>
      <c r="BH1686" t="s">
        <v>100</v>
      </c>
      <c r="BI1686" t="s">
        <v>84</v>
      </c>
      <c r="BJ1686" t="s">
        <v>103</v>
      </c>
      <c r="BK1686" t="s">
        <v>100</v>
      </c>
      <c r="BL1686" t="s">
        <v>86</v>
      </c>
      <c r="BM1686" t="s">
        <v>92</v>
      </c>
      <c r="BN1686">
        <v>106100</v>
      </c>
      <c r="BO1686" s="1">
        <v>45210</v>
      </c>
      <c r="BP1686">
        <v>62600</v>
      </c>
      <c r="BQ1686">
        <v>619800</v>
      </c>
      <c r="BR1686">
        <v>682400</v>
      </c>
      <c r="BS1686">
        <v>750000</v>
      </c>
      <c r="BT1686">
        <v>15</v>
      </c>
      <c r="BU1686">
        <v>448</v>
      </c>
      <c r="BV1686">
        <v>100</v>
      </c>
      <c r="BW1686">
        <v>100</v>
      </c>
      <c r="BX1686">
        <v>100</v>
      </c>
      <c r="BY1686">
        <v>100</v>
      </c>
      <c r="BZ1686">
        <v>1</v>
      </c>
      <c r="CA1686">
        <v>0</v>
      </c>
      <c r="CB1686">
        <v>1</v>
      </c>
    </row>
    <row r="1687" spans="1:80" x14ac:dyDescent="0.25">
      <c r="A1687">
        <v>18132344006</v>
      </c>
      <c r="B1687" t="s">
        <v>153</v>
      </c>
      <c r="C1687" t="s">
        <v>207</v>
      </c>
      <c r="D1687" t="s">
        <v>78</v>
      </c>
      <c r="E1687">
        <v>6</v>
      </c>
      <c r="F1687" t="s">
        <v>79</v>
      </c>
      <c r="G1687">
        <v>235300</v>
      </c>
      <c r="H1687">
        <v>19000</v>
      </c>
      <c r="I1687">
        <v>0.11</v>
      </c>
      <c r="J1687" t="s">
        <v>120</v>
      </c>
      <c r="K1687">
        <v>1</v>
      </c>
      <c r="L1687" t="s">
        <v>82</v>
      </c>
      <c r="M1687">
        <v>5</v>
      </c>
      <c r="N1687" t="s">
        <v>82</v>
      </c>
      <c r="O1687">
        <v>4</v>
      </c>
      <c r="P1687">
        <v>55</v>
      </c>
      <c r="Q1687">
        <v>95</v>
      </c>
      <c r="R1687">
        <v>1012</v>
      </c>
      <c r="S1687">
        <v>832</v>
      </c>
      <c r="T1687">
        <v>0</v>
      </c>
      <c r="U1687">
        <v>0</v>
      </c>
      <c r="V1687">
        <v>180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176</v>
      </c>
      <c r="AK1687">
        <v>176</v>
      </c>
      <c r="AL1687">
        <v>5</v>
      </c>
      <c r="AM1687">
        <v>0</v>
      </c>
      <c r="AN1687">
        <v>0</v>
      </c>
      <c r="AO1687">
        <v>0</v>
      </c>
      <c r="AP1687" t="s">
        <v>105</v>
      </c>
      <c r="AQ1687" t="s">
        <v>96</v>
      </c>
      <c r="AR1687" t="s">
        <v>84</v>
      </c>
      <c r="AS1687" t="s">
        <v>97</v>
      </c>
      <c r="AT1687" t="s">
        <v>86</v>
      </c>
      <c r="AU1687" t="s">
        <v>86</v>
      </c>
      <c r="AV1687">
        <v>1</v>
      </c>
      <c r="AW1687" t="s">
        <v>109</v>
      </c>
      <c r="AX1687" t="s">
        <v>88</v>
      </c>
      <c r="AY1687">
        <v>0</v>
      </c>
      <c r="AZ1687">
        <v>2</v>
      </c>
      <c r="BA1687">
        <v>1</v>
      </c>
      <c r="BB1687">
        <v>0</v>
      </c>
      <c r="BC1687">
        <v>0</v>
      </c>
      <c r="BD1687">
        <v>6200</v>
      </c>
      <c r="BE1687" t="s">
        <v>89</v>
      </c>
      <c r="BF1687" t="s">
        <v>86</v>
      </c>
      <c r="BG1687" t="s">
        <v>108</v>
      </c>
      <c r="BH1687" t="s">
        <v>100</v>
      </c>
      <c r="BI1687" t="s">
        <v>84</v>
      </c>
      <c r="BJ1687" t="s">
        <v>103</v>
      </c>
      <c r="BK1687" t="s">
        <v>100</v>
      </c>
      <c r="BL1687" t="s">
        <v>86</v>
      </c>
      <c r="BM1687" t="s">
        <v>101</v>
      </c>
      <c r="BN1687">
        <v>48300</v>
      </c>
      <c r="BO1687" s="1">
        <v>45359</v>
      </c>
      <c r="BP1687">
        <v>19000</v>
      </c>
      <c r="BQ1687">
        <v>235300</v>
      </c>
      <c r="BR1687">
        <v>254300</v>
      </c>
      <c r="BS1687">
        <v>276000</v>
      </c>
      <c r="BT1687">
        <v>10</v>
      </c>
      <c r="BU1687">
        <v>299</v>
      </c>
      <c r="BV1687">
        <v>100</v>
      </c>
      <c r="BW1687">
        <v>100</v>
      </c>
      <c r="BX1687">
        <v>100</v>
      </c>
      <c r="BY1687">
        <v>100</v>
      </c>
      <c r="BZ1687">
        <v>1</v>
      </c>
      <c r="CA1687">
        <v>0</v>
      </c>
      <c r="CB1687">
        <v>1</v>
      </c>
    </row>
    <row r="1688" spans="1:80" x14ac:dyDescent="0.25">
      <c r="A1688">
        <v>18132344008</v>
      </c>
      <c r="B1688" t="s">
        <v>153</v>
      </c>
      <c r="C1688" t="s">
        <v>207</v>
      </c>
      <c r="D1688" t="s">
        <v>78</v>
      </c>
      <c r="E1688">
        <v>6</v>
      </c>
      <c r="F1688" t="s">
        <v>79</v>
      </c>
      <c r="G1688">
        <v>323300</v>
      </c>
      <c r="H1688">
        <v>9400</v>
      </c>
      <c r="I1688">
        <v>0.08</v>
      </c>
      <c r="J1688" t="s">
        <v>102</v>
      </c>
      <c r="K1688">
        <v>1</v>
      </c>
      <c r="L1688" t="s">
        <v>107</v>
      </c>
      <c r="M1688">
        <v>7</v>
      </c>
      <c r="N1688" t="s">
        <v>82</v>
      </c>
      <c r="O1688">
        <v>4</v>
      </c>
      <c r="P1688">
        <v>47</v>
      </c>
      <c r="Q1688">
        <v>53</v>
      </c>
      <c r="R1688">
        <v>2239</v>
      </c>
      <c r="S1688">
        <v>1327</v>
      </c>
      <c r="T1688">
        <v>0</v>
      </c>
      <c r="U1688">
        <v>0</v>
      </c>
      <c r="V1688">
        <v>912</v>
      </c>
      <c r="W1688">
        <v>0</v>
      </c>
      <c r="X1688">
        <v>0</v>
      </c>
      <c r="Y1688">
        <v>0</v>
      </c>
      <c r="Z1688">
        <v>0</v>
      </c>
      <c r="AA1688">
        <v>58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68</v>
      </c>
      <c r="AH1688">
        <v>0</v>
      </c>
      <c r="AI1688">
        <v>0</v>
      </c>
      <c r="AJ1688">
        <v>0</v>
      </c>
      <c r="AK1688">
        <v>843</v>
      </c>
      <c r="AL1688">
        <v>15</v>
      </c>
      <c r="AM1688">
        <v>1</v>
      </c>
      <c r="AN1688">
        <v>0</v>
      </c>
      <c r="AO1688">
        <v>0</v>
      </c>
      <c r="AP1688" t="s">
        <v>105</v>
      </c>
      <c r="AQ1688" t="s">
        <v>96</v>
      </c>
      <c r="AR1688" t="s">
        <v>84</v>
      </c>
      <c r="AS1688" t="s">
        <v>97</v>
      </c>
      <c r="AT1688" t="s">
        <v>86</v>
      </c>
      <c r="AU1688" t="s">
        <v>100</v>
      </c>
      <c r="AV1688">
        <v>1</v>
      </c>
      <c r="AW1688" t="s">
        <v>109</v>
      </c>
      <c r="AX1688" t="s">
        <v>88</v>
      </c>
      <c r="AY1688">
        <v>0</v>
      </c>
      <c r="AZ1688">
        <v>3</v>
      </c>
      <c r="BA1688">
        <v>4</v>
      </c>
      <c r="BB1688">
        <v>0</v>
      </c>
      <c r="BC1688">
        <v>0</v>
      </c>
      <c r="BD1688">
        <v>0</v>
      </c>
      <c r="BE1688" t="s">
        <v>89</v>
      </c>
      <c r="BF1688" t="s">
        <v>86</v>
      </c>
      <c r="BG1688" t="s">
        <v>108</v>
      </c>
      <c r="BH1688" t="s">
        <v>100</v>
      </c>
      <c r="BI1688" t="s">
        <v>84</v>
      </c>
      <c r="BJ1688" t="s">
        <v>103</v>
      </c>
      <c r="BK1688" t="s">
        <v>100</v>
      </c>
      <c r="BL1688" t="s">
        <v>86</v>
      </c>
      <c r="BM1688" t="s">
        <v>119</v>
      </c>
      <c r="BN1688">
        <v>42800</v>
      </c>
      <c r="BO1688" s="1">
        <v>45251</v>
      </c>
      <c r="BP1688">
        <v>9400</v>
      </c>
      <c r="BQ1688">
        <v>323300</v>
      </c>
      <c r="BR1688">
        <v>332700</v>
      </c>
      <c r="BS1688">
        <v>325000</v>
      </c>
      <c r="BT1688">
        <v>14</v>
      </c>
      <c r="BU1688">
        <v>407</v>
      </c>
      <c r="BV1688">
        <v>100</v>
      </c>
      <c r="BW1688">
        <v>100</v>
      </c>
      <c r="BX1688">
        <v>100</v>
      </c>
      <c r="BY1688">
        <v>100</v>
      </c>
      <c r="BZ1688">
        <v>1</v>
      </c>
      <c r="CA1688">
        <v>0</v>
      </c>
      <c r="CB1688">
        <v>1</v>
      </c>
    </row>
    <row r="1689" spans="1:80" x14ac:dyDescent="0.25">
      <c r="A1689">
        <v>18132344013</v>
      </c>
      <c r="B1689" t="s">
        <v>153</v>
      </c>
      <c r="C1689" t="s">
        <v>207</v>
      </c>
      <c r="D1689" t="s">
        <v>78</v>
      </c>
      <c r="E1689">
        <v>6</v>
      </c>
      <c r="F1689" t="s">
        <v>79</v>
      </c>
      <c r="G1689">
        <v>262700</v>
      </c>
      <c r="H1689">
        <v>28300</v>
      </c>
      <c r="I1689">
        <v>0.15</v>
      </c>
      <c r="J1689" t="s">
        <v>120</v>
      </c>
      <c r="K1689">
        <v>1</v>
      </c>
      <c r="L1689" t="s">
        <v>82</v>
      </c>
      <c r="M1689">
        <v>5</v>
      </c>
      <c r="N1689" t="s">
        <v>82</v>
      </c>
      <c r="O1689">
        <v>4</v>
      </c>
      <c r="P1689">
        <v>55</v>
      </c>
      <c r="Q1689">
        <v>95</v>
      </c>
      <c r="R1689">
        <v>1860</v>
      </c>
      <c r="S1689">
        <v>930</v>
      </c>
      <c r="T1689">
        <v>0</v>
      </c>
      <c r="U1689">
        <v>0</v>
      </c>
      <c r="V1689">
        <v>930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189</v>
      </c>
      <c r="AL1689">
        <v>6</v>
      </c>
      <c r="AM1689">
        <v>0</v>
      </c>
      <c r="AN1689">
        <v>1</v>
      </c>
      <c r="AO1689">
        <v>0</v>
      </c>
      <c r="AP1689" t="s">
        <v>105</v>
      </c>
      <c r="AQ1689" t="s">
        <v>176</v>
      </c>
      <c r="AR1689" t="s">
        <v>84</v>
      </c>
      <c r="AS1689" t="s">
        <v>97</v>
      </c>
      <c r="AT1689" t="s">
        <v>86</v>
      </c>
      <c r="AU1689" t="s">
        <v>86</v>
      </c>
      <c r="AV1689">
        <v>1</v>
      </c>
      <c r="AW1689" t="s">
        <v>109</v>
      </c>
      <c r="AX1689" t="s">
        <v>88</v>
      </c>
      <c r="AY1689">
        <v>0</v>
      </c>
      <c r="AZ1689">
        <v>2</v>
      </c>
      <c r="BA1689">
        <v>1</v>
      </c>
      <c r="BB1689">
        <v>0</v>
      </c>
      <c r="BC1689">
        <v>0</v>
      </c>
      <c r="BD1689">
        <v>9300</v>
      </c>
      <c r="BE1689" t="s">
        <v>89</v>
      </c>
      <c r="BF1689" t="s">
        <v>86</v>
      </c>
      <c r="BG1689" t="s">
        <v>90</v>
      </c>
      <c r="BH1689" t="s">
        <v>100</v>
      </c>
      <c r="BI1689" t="s">
        <v>84</v>
      </c>
      <c r="BJ1689" t="s">
        <v>103</v>
      </c>
      <c r="BK1689" t="s">
        <v>100</v>
      </c>
      <c r="BL1689" t="s">
        <v>86</v>
      </c>
      <c r="BM1689" t="s">
        <v>92</v>
      </c>
      <c r="BN1689">
        <v>68600</v>
      </c>
      <c r="BO1689" s="1">
        <v>44587</v>
      </c>
      <c r="BP1689">
        <v>28300</v>
      </c>
      <c r="BQ1689">
        <v>262700</v>
      </c>
      <c r="BR1689">
        <v>291000</v>
      </c>
      <c r="BS1689">
        <v>269100</v>
      </c>
      <c r="BT1689">
        <v>36</v>
      </c>
      <c r="BU1689">
        <v>1071</v>
      </c>
      <c r="BV1689">
        <v>100</v>
      </c>
      <c r="BW1689">
        <v>100</v>
      </c>
      <c r="BX1689">
        <v>100</v>
      </c>
      <c r="BY1689">
        <v>100</v>
      </c>
      <c r="BZ1689">
        <v>1</v>
      </c>
      <c r="CA1689">
        <v>0</v>
      </c>
      <c r="CB1689">
        <v>1</v>
      </c>
    </row>
    <row r="1690" spans="1:80" x14ac:dyDescent="0.25">
      <c r="A1690">
        <v>18132344019</v>
      </c>
      <c r="B1690" t="s">
        <v>153</v>
      </c>
      <c r="C1690" t="s">
        <v>207</v>
      </c>
      <c r="D1690" t="s">
        <v>78</v>
      </c>
      <c r="E1690">
        <v>6</v>
      </c>
      <c r="F1690" t="s">
        <v>79</v>
      </c>
      <c r="G1690">
        <v>307000</v>
      </c>
      <c r="H1690">
        <v>30200</v>
      </c>
      <c r="I1690">
        <v>0.16</v>
      </c>
      <c r="J1690" t="s">
        <v>126</v>
      </c>
      <c r="K1690">
        <v>2</v>
      </c>
      <c r="L1690" t="s">
        <v>82</v>
      </c>
      <c r="M1690">
        <v>5</v>
      </c>
      <c r="N1690" t="s">
        <v>107</v>
      </c>
      <c r="O1690">
        <v>5</v>
      </c>
      <c r="P1690">
        <v>57</v>
      </c>
      <c r="Q1690">
        <v>100</v>
      </c>
      <c r="R1690">
        <v>1800</v>
      </c>
      <c r="S1690">
        <v>1010</v>
      </c>
      <c r="T1690">
        <v>270</v>
      </c>
      <c r="U1690">
        <v>0</v>
      </c>
      <c r="V1690">
        <v>520</v>
      </c>
      <c r="W1690">
        <v>0</v>
      </c>
      <c r="X1690">
        <v>0</v>
      </c>
      <c r="Y1690">
        <v>0</v>
      </c>
      <c r="Z1690">
        <v>0</v>
      </c>
      <c r="AA1690">
        <v>80</v>
      </c>
      <c r="AB1690">
        <v>56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6</v>
      </c>
      <c r="AM1690">
        <v>0</v>
      </c>
      <c r="AN1690">
        <v>1</v>
      </c>
      <c r="AO1690">
        <v>0</v>
      </c>
      <c r="AP1690" t="s">
        <v>105</v>
      </c>
      <c r="AQ1690" t="s">
        <v>96</v>
      </c>
      <c r="AR1690" t="s">
        <v>131</v>
      </c>
      <c r="AS1690" t="s">
        <v>97</v>
      </c>
      <c r="AT1690" t="s">
        <v>86</v>
      </c>
      <c r="AU1690" t="s">
        <v>86</v>
      </c>
      <c r="AV1690">
        <v>1</v>
      </c>
      <c r="AW1690" t="s">
        <v>109</v>
      </c>
      <c r="AX1690" t="s">
        <v>88</v>
      </c>
      <c r="AY1690">
        <v>1</v>
      </c>
      <c r="AZ1690">
        <v>4</v>
      </c>
      <c r="BA1690">
        <v>1</v>
      </c>
      <c r="BB1690">
        <v>0</v>
      </c>
      <c r="BC1690">
        <v>0</v>
      </c>
      <c r="BD1690">
        <v>14300</v>
      </c>
      <c r="BE1690" t="s">
        <v>89</v>
      </c>
      <c r="BF1690" t="s">
        <v>86</v>
      </c>
      <c r="BG1690" t="s">
        <v>108</v>
      </c>
      <c r="BH1690" t="s">
        <v>100</v>
      </c>
      <c r="BI1690" t="s">
        <v>84</v>
      </c>
      <c r="BJ1690" t="s">
        <v>90</v>
      </c>
      <c r="BK1690" t="s">
        <v>100</v>
      </c>
      <c r="BL1690" t="s">
        <v>100</v>
      </c>
      <c r="BM1690" t="s">
        <v>92</v>
      </c>
      <c r="BN1690">
        <v>64500</v>
      </c>
      <c r="BO1690" s="1">
        <v>44767</v>
      </c>
      <c r="BP1690">
        <v>30200</v>
      </c>
      <c r="BQ1690">
        <v>307000</v>
      </c>
      <c r="BR1690">
        <v>337200</v>
      </c>
      <c r="BS1690">
        <v>305000</v>
      </c>
      <c r="BT1690">
        <v>30</v>
      </c>
      <c r="BU1690">
        <v>891</v>
      </c>
      <c r="BV1690">
        <v>100</v>
      </c>
      <c r="BW1690">
        <v>100</v>
      </c>
      <c r="BX1690">
        <v>100</v>
      </c>
      <c r="BY1690">
        <v>100</v>
      </c>
      <c r="BZ1690">
        <v>1</v>
      </c>
      <c r="CA1690">
        <v>0</v>
      </c>
      <c r="CB1690">
        <v>1</v>
      </c>
    </row>
    <row r="1691" spans="1:80" x14ac:dyDescent="0.25">
      <c r="A1691">
        <v>18132344020</v>
      </c>
      <c r="B1691" t="s">
        <v>153</v>
      </c>
      <c r="C1691" t="s">
        <v>207</v>
      </c>
      <c r="D1691" t="s">
        <v>78</v>
      </c>
      <c r="E1691">
        <v>6</v>
      </c>
      <c r="F1691" t="s">
        <v>79</v>
      </c>
      <c r="G1691">
        <v>294200</v>
      </c>
      <c r="H1691">
        <v>30200</v>
      </c>
      <c r="I1691">
        <v>0.16</v>
      </c>
      <c r="J1691" t="s">
        <v>198</v>
      </c>
      <c r="K1691">
        <v>2</v>
      </c>
      <c r="L1691" t="s">
        <v>81</v>
      </c>
      <c r="M1691">
        <v>6</v>
      </c>
      <c r="N1691" t="s">
        <v>82</v>
      </c>
      <c r="O1691">
        <v>4</v>
      </c>
      <c r="P1691">
        <v>57</v>
      </c>
      <c r="Q1691">
        <v>100</v>
      </c>
      <c r="R1691">
        <v>2119</v>
      </c>
      <c r="S1691">
        <v>1415</v>
      </c>
      <c r="T1691">
        <v>704</v>
      </c>
      <c r="U1691">
        <v>0</v>
      </c>
      <c r="V1691">
        <v>0</v>
      </c>
      <c r="W1691">
        <v>512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460</v>
      </c>
      <c r="AL1691">
        <v>6</v>
      </c>
      <c r="AM1691">
        <v>0</v>
      </c>
      <c r="AN1691">
        <v>1</v>
      </c>
      <c r="AO1691">
        <v>0</v>
      </c>
      <c r="AP1691" t="s">
        <v>105</v>
      </c>
      <c r="AQ1691" t="s">
        <v>96</v>
      </c>
      <c r="AR1691" t="s">
        <v>84</v>
      </c>
      <c r="AS1691" t="s">
        <v>97</v>
      </c>
      <c r="AT1691" t="s">
        <v>86</v>
      </c>
      <c r="AU1691" t="s">
        <v>86</v>
      </c>
      <c r="AV1691">
        <v>1</v>
      </c>
      <c r="AW1691" t="s">
        <v>109</v>
      </c>
      <c r="AX1691" t="s">
        <v>88</v>
      </c>
      <c r="AY1691">
        <v>1</v>
      </c>
      <c r="AZ1691">
        <v>4</v>
      </c>
      <c r="BA1691">
        <v>1</v>
      </c>
      <c r="BB1691">
        <v>1</v>
      </c>
      <c r="BC1691">
        <v>0</v>
      </c>
      <c r="BD1691">
        <v>7500</v>
      </c>
      <c r="BE1691" t="s">
        <v>89</v>
      </c>
      <c r="BF1691" t="s">
        <v>86</v>
      </c>
      <c r="BG1691" t="s">
        <v>90</v>
      </c>
      <c r="BH1691" t="s">
        <v>100</v>
      </c>
      <c r="BI1691" t="s">
        <v>84</v>
      </c>
      <c r="BJ1691" t="s">
        <v>103</v>
      </c>
      <c r="BK1691" t="s">
        <v>100</v>
      </c>
      <c r="BL1691" t="s">
        <v>86</v>
      </c>
      <c r="BM1691" t="s">
        <v>92</v>
      </c>
      <c r="BN1691">
        <v>70300</v>
      </c>
      <c r="BO1691" s="1">
        <v>45505</v>
      </c>
      <c r="BP1691">
        <v>30200</v>
      </c>
      <c r="BQ1691">
        <v>294200</v>
      </c>
      <c r="BR1691">
        <v>324400</v>
      </c>
      <c r="BS1691">
        <v>385000</v>
      </c>
      <c r="BT1691">
        <v>5</v>
      </c>
      <c r="BU1691">
        <v>153</v>
      </c>
      <c r="BV1691">
        <v>100</v>
      </c>
      <c r="BW1691">
        <v>100</v>
      </c>
      <c r="BX1691">
        <v>100</v>
      </c>
      <c r="BY1691">
        <v>100</v>
      </c>
      <c r="BZ1691">
        <v>1</v>
      </c>
      <c r="CA1691">
        <v>0</v>
      </c>
      <c r="CB1691">
        <v>1</v>
      </c>
    </row>
    <row r="1692" spans="1:80" x14ac:dyDescent="0.25">
      <c r="A1692">
        <v>18132344025</v>
      </c>
      <c r="B1692" t="s">
        <v>153</v>
      </c>
      <c r="C1692" t="s">
        <v>207</v>
      </c>
      <c r="D1692" t="s">
        <v>78</v>
      </c>
      <c r="E1692">
        <v>6</v>
      </c>
      <c r="F1692" t="s">
        <v>79</v>
      </c>
      <c r="G1692">
        <v>242000</v>
      </c>
      <c r="H1692">
        <v>28300</v>
      </c>
      <c r="I1692">
        <v>0.15</v>
      </c>
      <c r="J1692" t="s">
        <v>120</v>
      </c>
      <c r="K1692">
        <v>1</v>
      </c>
      <c r="L1692" t="s">
        <v>115</v>
      </c>
      <c r="M1692">
        <v>4</v>
      </c>
      <c r="N1692" t="s">
        <v>82</v>
      </c>
      <c r="O1692">
        <v>4</v>
      </c>
      <c r="P1692">
        <v>58</v>
      </c>
      <c r="Q1692">
        <v>102</v>
      </c>
      <c r="R1692">
        <v>1145</v>
      </c>
      <c r="S1692">
        <v>830</v>
      </c>
      <c r="T1692">
        <v>0</v>
      </c>
      <c r="U1692">
        <v>0</v>
      </c>
      <c r="V1692">
        <v>315</v>
      </c>
      <c r="W1692">
        <v>0</v>
      </c>
      <c r="X1692">
        <v>0</v>
      </c>
      <c r="Y1692">
        <v>0</v>
      </c>
      <c r="Z1692">
        <v>0</v>
      </c>
      <c r="AA1692">
        <v>16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80</v>
      </c>
      <c r="AL1692">
        <v>5</v>
      </c>
      <c r="AM1692">
        <v>1</v>
      </c>
      <c r="AN1692">
        <v>0</v>
      </c>
      <c r="AO1692">
        <v>0</v>
      </c>
      <c r="AP1692" t="s">
        <v>105</v>
      </c>
      <c r="AQ1692" t="s">
        <v>96</v>
      </c>
      <c r="AR1692" t="s">
        <v>131</v>
      </c>
      <c r="AS1692" t="s">
        <v>97</v>
      </c>
      <c r="AT1692" t="s">
        <v>86</v>
      </c>
      <c r="AU1692" t="s">
        <v>86</v>
      </c>
      <c r="AV1692">
        <v>1</v>
      </c>
      <c r="AW1692" t="s">
        <v>109</v>
      </c>
      <c r="AX1692" t="s">
        <v>88</v>
      </c>
      <c r="AY1692">
        <v>0</v>
      </c>
      <c r="AZ1692">
        <v>2</v>
      </c>
      <c r="BA1692">
        <v>1</v>
      </c>
      <c r="BB1692">
        <v>0</v>
      </c>
      <c r="BC1692">
        <v>0</v>
      </c>
      <c r="BD1692">
        <v>0</v>
      </c>
      <c r="BE1692" t="s">
        <v>89</v>
      </c>
      <c r="BF1692" t="s">
        <v>86</v>
      </c>
      <c r="BG1692" t="s">
        <v>90</v>
      </c>
      <c r="BH1692" t="s">
        <v>100</v>
      </c>
      <c r="BI1692" t="s">
        <v>84</v>
      </c>
      <c r="BJ1692" t="s">
        <v>90</v>
      </c>
      <c r="BK1692" t="s">
        <v>100</v>
      </c>
      <c r="BL1692" t="s">
        <v>86</v>
      </c>
      <c r="BM1692" t="s">
        <v>92</v>
      </c>
      <c r="BN1692">
        <v>79400</v>
      </c>
      <c r="BO1692" s="1">
        <v>45502</v>
      </c>
      <c r="BP1692">
        <v>28300</v>
      </c>
      <c r="BQ1692">
        <v>242000</v>
      </c>
      <c r="BR1692">
        <v>270300</v>
      </c>
      <c r="BS1692">
        <v>290000</v>
      </c>
      <c r="BT1692">
        <v>6</v>
      </c>
      <c r="BU1692">
        <v>156</v>
      </c>
      <c r="BV1692">
        <v>100</v>
      </c>
      <c r="BW1692">
        <v>100</v>
      </c>
      <c r="BX1692">
        <v>100</v>
      </c>
      <c r="BY1692">
        <v>100</v>
      </c>
      <c r="BZ1692">
        <v>1</v>
      </c>
      <c r="CA1692">
        <v>0</v>
      </c>
      <c r="CB1692">
        <v>1</v>
      </c>
    </row>
    <row r="1693" spans="1:80" x14ac:dyDescent="0.25">
      <c r="A1693">
        <v>18132344027</v>
      </c>
      <c r="B1693" t="s">
        <v>153</v>
      </c>
      <c r="C1693" t="s">
        <v>207</v>
      </c>
      <c r="D1693" t="s">
        <v>78</v>
      </c>
      <c r="E1693">
        <v>6</v>
      </c>
      <c r="F1693" t="s">
        <v>79</v>
      </c>
      <c r="G1693">
        <v>307800</v>
      </c>
      <c r="H1693">
        <v>38400</v>
      </c>
      <c r="I1693">
        <v>0.21</v>
      </c>
      <c r="J1693" t="s">
        <v>126</v>
      </c>
      <c r="K1693">
        <v>1</v>
      </c>
      <c r="L1693" t="s">
        <v>82</v>
      </c>
      <c r="M1693">
        <v>5</v>
      </c>
      <c r="N1693" t="s">
        <v>82</v>
      </c>
      <c r="O1693">
        <v>4</v>
      </c>
      <c r="P1693">
        <v>55</v>
      </c>
      <c r="Q1693">
        <v>95</v>
      </c>
      <c r="R1693">
        <v>1959</v>
      </c>
      <c r="S1693">
        <v>1425</v>
      </c>
      <c r="T1693">
        <v>0</v>
      </c>
      <c r="U1693">
        <v>0</v>
      </c>
      <c r="V1693">
        <v>534</v>
      </c>
      <c r="W1693">
        <v>179</v>
      </c>
      <c r="X1693">
        <v>0</v>
      </c>
      <c r="Y1693">
        <v>0</v>
      </c>
      <c r="Z1693">
        <v>0</v>
      </c>
      <c r="AA1693">
        <v>119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260</v>
      </c>
      <c r="AL1693">
        <v>8</v>
      </c>
      <c r="AM1693">
        <v>0</v>
      </c>
      <c r="AN1693">
        <v>0</v>
      </c>
      <c r="AO1693">
        <v>1</v>
      </c>
      <c r="AP1693" t="s">
        <v>105</v>
      </c>
      <c r="AQ1693" t="s">
        <v>96</v>
      </c>
      <c r="AR1693" t="s">
        <v>84</v>
      </c>
      <c r="AS1693" t="s">
        <v>97</v>
      </c>
      <c r="AT1693" t="s">
        <v>86</v>
      </c>
      <c r="AU1693" t="s">
        <v>86</v>
      </c>
      <c r="AV1693">
        <v>1</v>
      </c>
      <c r="AW1693" t="s">
        <v>109</v>
      </c>
      <c r="AX1693" t="s">
        <v>88</v>
      </c>
      <c r="AY1693">
        <v>1</v>
      </c>
      <c r="AZ1693">
        <v>3</v>
      </c>
      <c r="BA1693">
        <v>2</v>
      </c>
      <c r="BB1693">
        <v>0</v>
      </c>
      <c r="BC1693">
        <v>0</v>
      </c>
      <c r="BD1693">
        <v>0</v>
      </c>
      <c r="BE1693" t="s">
        <v>89</v>
      </c>
      <c r="BF1693" t="s">
        <v>86</v>
      </c>
      <c r="BG1693" t="s">
        <v>90</v>
      </c>
      <c r="BH1693" t="s">
        <v>100</v>
      </c>
      <c r="BI1693" t="s">
        <v>84</v>
      </c>
      <c r="BJ1693" t="s">
        <v>90</v>
      </c>
      <c r="BK1693" t="s">
        <v>100</v>
      </c>
      <c r="BL1693" t="s">
        <v>100</v>
      </c>
      <c r="BM1693" t="s">
        <v>92</v>
      </c>
      <c r="BN1693">
        <v>90300</v>
      </c>
      <c r="BO1693" s="1">
        <v>45561</v>
      </c>
      <c r="BP1693">
        <v>38400</v>
      </c>
      <c r="BQ1693">
        <v>307800</v>
      </c>
      <c r="BR1693">
        <v>346200</v>
      </c>
      <c r="BS1693">
        <v>340000</v>
      </c>
      <c r="BT1693">
        <v>4</v>
      </c>
      <c r="BU1693">
        <v>97</v>
      </c>
      <c r="BV1693">
        <v>100</v>
      </c>
      <c r="BW1693">
        <v>100</v>
      </c>
      <c r="BX1693">
        <v>100</v>
      </c>
      <c r="BY1693">
        <v>100</v>
      </c>
      <c r="BZ1693">
        <v>1</v>
      </c>
      <c r="CA1693">
        <v>0</v>
      </c>
      <c r="CB1693">
        <v>1</v>
      </c>
    </row>
    <row r="1694" spans="1:80" x14ac:dyDescent="0.25">
      <c r="A1694">
        <v>18132344042</v>
      </c>
      <c r="B1694" t="s">
        <v>153</v>
      </c>
      <c r="C1694" t="s">
        <v>207</v>
      </c>
      <c r="D1694" t="s">
        <v>78</v>
      </c>
      <c r="E1694">
        <v>6</v>
      </c>
      <c r="F1694" t="s">
        <v>79</v>
      </c>
      <c r="G1694">
        <v>359800</v>
      </c>
      <c r="H1694">
        <v>30200</v>
      </c>
      <c r="I1694">
        <v>0.16</v>
      </c>
      <c r="J1694" t="s">
        <v>126</v>
      </c>
      <c r="K1694">
        <v>2</v>
      </c>
      <c r="L1694" t="s">
        <v>81</v>
      </c>
      <c r="M1694">
        <v>6</v>
      </c>
      <c r="N1694" t="s">
        <v>107</v>
      </c>
      <c r="O1694">
        <v>5</v>
      </c>
      <c r="P1694">
        <v>57</v>
      </c>
      <c r="Q1694">
        <v>100</v>
      </c>
      <c r="R1694">
        <v>2982</v>
      </c>
      <c r="S1694">
        <v>1278</v>
      </c>
      <c r="T1694">
        <v>426</v>
      </c>
      <c r="U1694">
        <v>0</v>
      </c>
      <c r="V1694">
        <v>1278</v>
      </c>
      <c r="W1694">
        <v>0</v>
      </c>
      <c r="X1694">
        <v>0</v>
      </c>
      <c r="Y1694">
        <v>209</v>
      </c>
      <c r="Z1694">
        <v>280</v>
      </c>
      <c r="AA1694">
        <v>240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192</v>
      </c>
      <c r="AH1694">
        <v>0</v>
      </c>
      <c r="AI1694">
        <v>0</v>
      </c>
      <c r="AJ1694">
        <v>0</v>
      </c>
      <c r="AK1694">
        <v>192</v>
      </c>
      <c r="AL1694">
        <v>12</v>
      </c>
      <c r="AM1694">
        <v>0</v>
      </c>
      <c r="AN1694">
        <v>1</v>
      </c>
      <c r="AO1694">
        <v>0</v>
      </c>
      <c r="AP1694" t="s">
        <v>105</v>
      </c>
      <c r="AQ1694" t="s">
        <v>96</v>
      </c>
      <c r="AR1694" t="s">
        <v>90</v>
      </c>
      <c r="AS1694" t="s">
        <v>97</v>
      </c>
      <c r="AT1694" t="s">
        <v>86</v>
      </c>
      <c r="AU1694" t="s">
        <v>86</v>
      </c>
      <c r="AV1694">
        <v>1</v>
      </c>
      <c r="AW1694" t="s">
        <v>109</v>
      </c>
      <c r="AX1694" t="s">
        <v>88</v>
      </c>
      <c r="AY1694">
        <v>1</v>
      </c>
      <c r="AZ1694">
        <v>6</v>
      </c>
      <c r="BA1694">
        <v>3</v>
      </c>
      <c r="BB1694">
        <v>0</v>
      </c>
      <c r="BC1694">
        <v>0</v>
      </c>
      <c r="BD1694">
        <v>0</v>
      </c>
      <c r="BE1694" t="s">
        <v>89</v>
      </c>
      <c r="BF1694" t="s">
        <v>86</v>
      </c>
      <c r="BG1694" t="s">
        <v>90</v>
      </c>
      <c r="BH1694" t="s">
        <v>100</v>
      </c>
      <c r="BI1694" t="s">
        <v>84</v>
      </c>
      <c r="BJ1694" t="s">
        <v>90</v>
      </c>
      <c r="BK1694" t="s">
        <v>100</v>
      </c>
      <c r="BL1694" t="s">
        <v>100</v>
      </c>
      <c r="BM1694" t="s">
        <v>92</v>
      </c>
      <c r="BN1694">
        <v>81400</v>
      </c>
      <c r="BO1694" s="1">
        <v>44847</v>
      </c>
      <c r="BP1694">
        <v>30200</v>
      </c>
      <c r="BQ1694">
        <v>359800</v>
      </c>
      <c r="BR1694">
        <v>390000</v>
      </c>
      <c r="BS1694">
        <v>375000</v>
      </c>
      <c r="BT1694">
        <v>27</v>
      </c>
      <c r="BU1694">
        <v>811</v>
      </c>
      <c r="BV1694">
        <v>100</v>
      </c>
      <c r="BW1694">
        <v>100</v>
      </c>
      <c r="BX1694">
        <v>100</v>
      </c>
      <c r="BY1694">
        <v>100</v>
      </c>
      <c r="BZ1694">
        <v>1</v>
      </c>
      <c r="CA1694">
        <v>0</v>
      </c>
      <c r="CB1694">
        <v>1</v>
      </c>
    </row>
    <row r="1695" spans="1:80" x14ac:dyDescent="0.25">
      <c r="A1695">
        <v>18132344054</v>
      </c>
      <c r="B1695" t="s">
        <v>153</v>
      </c>
      <c r="C1695" t="s">
        <v>207</v>
      </c>
      <c r="D1695" t="s">
        <v>78</v>
      </c>
      <c r="E1695">
        <v>6</v>
      </c>
      <c r="F1695" t="s">
        <v>79</v>
      </c>
      <c r="G1695">
        <v>234900</v>
      </c>
      <c r="H1695">
        <v>9400</v>
      </c>
      <c r="I1695">
        <v>0.08</v>
      </c>
      <c r="J1695" t="s">
        <v>120</v>
      </c>
      <c r="K1695">
        <v>1</v>
      </c>
      <c r="L1695" t="s">
        <v>115</v>
      </c>
      <c r="M1695">
        <v>4</v>
      </c>
      <c r="N1695" t="s">
        <v>82</v>
      </c>
      <c r="O1695">
        <v>4</v>
      </c>
      <c r="P1695">
        <v>57</v>
      </c>
      <c r="Q1695">
        <v>100</v>
      </c>
      <c r="R1695">
        <v>780</v>
      </c>
      <c r="S1695">
        <v>780</v>
      </c>
      <c r="T1695">
        <v>0</v>
      </c>
      <c r="U1695">
        <v>0</v>
      </c>
      <c r="V1695">
        <v>0</v>
      </c>
      <c r="W1695">
        <v>780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208</v>
      </c>
      <c r="AH1695">
        <v>0</v>
      </c>
      <c r="AI1695">
        <v>0</v>
      </c>
      <c r="AJ1695">
        <v>56</v>
      </c>
      <c r="AK1695">
        <v>208</v>
      </c>
      <c r="AL1695">
        <v>6</v>
      </c>
      <c r="AM1695">
        <v>0</v>
      </c>
      <c r="AN1695">
        <v>0</v>
      </c>
      <c r="AO1695">
        <v>0</v>
      </c>
      <c r="AP1695" t="s">
        <v>105</v>
      </c>
      <c r="AQ1695" t="s">
        <v>96</v>
      </c>
      <c r="AR1695" t="s">
        <v>84</v>
      </c>
      <c r="AS1695" t="s">
        <v>97</v>
      </c>
      <c r="AT1695" t="s">
        <v>86</v>
      </c>
      <c r="AU1695" t="s">
        <v>86</v>
      </c>
      <c r="AV1695">
        <v>1</v>
      </c>
      <c r="AW1695" t="s">
        <v>109</v>
      </c>
      <c r="AX1695" t="s">
        <v>88</v>
      </c>
      <c r="AY1695">
        <v>0</v>
      </c>
      <c r="AZ1695">
        <v>2</v>
      </c>
      <c r="BA1695">
        <v>1</v>
      </c>
      <c r="BB1695">
        <v>0</v>
      </c>
      <c r="BC1695">
        <v>0</v>
      </c>
      <c r="BD1695">
        <v>0</v>
      </c>
      <c r="BE1695" t="s">
        <v>89</v>
      </c>
      <c r="BF1695" t="s">
        <v>86</v>
      </c>
      <c r="BG1695" t="s">
        <v>108</v>
      </c>
      <c r="BH1695" t="s">
        <v>100</v>
      </c>
      <c r="BI1695" t="s">
        <v>84</v>
      </c>
      <c r="BJ1695" t="s">
        <v>90</v>
      </c>
      <c r="BK1695" t="s">
        <v>100</v>
      </c>
      <c r="BL1695" t="s">
        <v>86</v>
      </c>
      <c r="BM1695" t="s">
        <v>92</v>
      </c>
      <c r="BN1695">
        <v>49500</v>
      </c>
      <c r="BO1695" s="1">
        <v>45505</v>
      </c>
      <c r="BP1695">
        <v>9400</v>
      </c>
      <c r="BQ1695">
        <v>234900</v>
      </c>
      <c r="BR1695">
        <v>244300</v>
      </c>
      <c r="BS1695">
        <v>243000</v>
      </c>
      <c r="BT1695">
        <v>5</v>
      </c>
      <c r="BU1695">
        <v>153</v>
      </c>
      <c r="BV1695">
        <v>100</v>
      </c>
      <c r="BW1695">
        <v>100</v>
      </c>
      <c r="BX1695">
        <v>100</v>
      </c>
      <c r="BY1695">
        <v>100</v>
      </c>
      <c r="BZ1695">
        <v>1</v>
      </c>
      <c r="CA1695">
        <v>0</v>
      </c>
      <c r="CB1695">
        <v>1</v>
      </c>
    </row>
    <row r="1696" spans="1:80" x14ac:dyDescent="0.25">
      <c r="A1696">
        <v>18132344421</v>
      </c>
      <c r="B1696" t="s">
        <v>153</v>
      </c>
      <c r="C1696" t="s">
        <v>207</v>
      </c>
      <c r="D1696" t="s">
        <v>78</v>
      </c>
      <c r="E1696">
        <v>6</v>
      </c>
      <c r="F1696" t="s">
        <v>79</v>
      </c>
      <c r="G1696">
        <v>309300</v>
      </c>
      <c r="H1696">
        <v>28300</v>
      </c>
      <c r="I1696">
        <v>0.15</v>
      </c>
      <c r="J1696" t="s">
        <v>178</v>
      </c>
      <c r="K1696">
        <v>1</v>
      </c>
      <c r="L1696" t="s">
        <v>81</v>
      </c>
      <c r="M1696">
        <v>6</v>
      </c>
      <c r="N1696" t="s">
        <v>107</v>
      </c>
      <c r="O1696">
        <v>5</v>
      </c>
      <c r="P1696">
        <v>57</v>
      </c>
      <c r="Q1696">
        <v>100</v>
      </c>
      <c r="R1696">
        <v>1868</v>
      </c>
      <c r="S1696">
        <v>934</v>
      </c>
      <c r="T1696">
        <v>0</v>
      </c>
      <c r="U1696">
        <v>0</v>
      </c>
      <c r="V1696">
        <v>934</v>
      </c>
      <c r="W1696">
        <v>0</v>
      </c>
      <c r="X1696">
        <v>0</v>
      </c>
      <c r="Y1696">
        <v>0</v>
      </c>
      <c r="Z1696">
        <v>0</v>
      </c>
      <c r="AA1696">
        <v>66</v>
      </c>
      <c r="AB1696">
        <v>16</v>
      </c>
      <c r="AC1696">
        <v>0</v>
      </c>
      <c r="AD1696">
        <v>0</v>
      </c>
      <c r="AE1696">
        <v>0</v>
      </c>
      <c r="AF1696">
        <v>0</v>
      </c>
      <c r="AG1696">
        <v>102</v>
      </c>
      <c r="AH1696">
        <v>0</v>
      </c>
      <c r="AI1696">
        <v>0</v>
      </c>
      <c r="AJ1696">
        <v>0</v>
      </c>
      <c r="AK1696">
        <v>0</v>
      </c>
      <c r="AL1696">
        <v>8</v>
      </c>
      <c r="AM1696">
        <v>0</v>
      </c>
      <c r="AN1696">
        <v>1</v>
      </c>
      <c r="AO1696">
        <v>0</v>
      </c>
      <c r="AP1696" t="s">
        <v>105</v>
      </c>
      <c r="AQ1696" t="s">
        <v>163</v>
      </c>
      <c r="AR1696" t="s">
        <v>131</v>
      </c>
      <c r="AS1696" t="s">
        <v>97</v>
      </c>
      <c r="AT1696" t="s">
        <v>86</v>
      </c>
      <c r="AU1696" t="s">
        <v>86</v>
      </c>
      <c r="AV1696">
        <v>1</v>
      </c>
      <c r="AW1696" t="s">
        <v>109</v>
      </c>
      <c r="AX1696" t="s">
        <v>88</v>
      </c>
      <c r="AY1696">
        <v>0</v>
      </c>
      <c r="AZ1696">
        <v>2</v>
      </c>
      <c r="BA1696">
        <v>2</v>
      </c>
      <c r="BB1696">
        <v>0</v>
      </c>
      <c r="BC1696">
        <v>0</v>
      </c>
      <c r="BD1696">
        <v>5600</v>
      </c>
      <c r="BE1696" t="s">
        <v>89</v>
      </c>
      <c r="BF1696" t="s">
        <v>86</v>
      </c>
      <c r="BG1696" t="s">
        <v>90</v>
      </c>
      <c r="BH1696" t="s">
        <v>100</v>
      </c>
      <c r="BI1696" t="s">
        <v>84</v>
      </c>
      <c r="BJ1696" t="s">
        <v>90</v>
      </c>
      <c r="BK1696" t="s">
        <v>100</v>
      </c>
      <c r="BL1696" t="s">
        <v>100</v>
      </c>
      <c r="BM1696" t="s">
        <v>92</v>
      </c>
      <c r="BN1696">
        <v>79400</v>
      </c>
      <c r="BO1696" s="1">
        <v>45001</v>
      </c>
      <c r="BP1696">
        <v>28300</v>
      </c>
      <c r="BQ1696">
        <v>309300</v>
      </c>
      <c r="BR1696">
        <v>337600</v>
      </c>
      <c r="BS1696">
        <v>315000</v>
      </c>
      <c r="BT1696">
        <v>22</v>
      </c>
      <c r="BU1696">
        <v>657</v>
      </c>
      <c r="BV1696">
        <v>100</v>
      </c>
      <c r="BW1696">
        <v>100</v>
      </c>
      <c r="BX1696">
        <v>100</v>
      </c>
      <c r="BY1696">
        <v>100</v>
      </c>
      <c r="BZ1696">
        <v>1</v>
      </c>
      <c r="CA1696">
        <v>0</v>
      </c>
      <c r="CB1696">
        <v>1</v>
      </c>
    </row>
    <row r="1697" spans="1:80" x14ac:dyDescent="0.25">
      <c r="A1697">
        <v>18132344429</v>
      </c>
      <c r="B1697" t="s">
        <v>153</v>
      </c>
      <c r="C1697" t="s">
        <v>207</v>
      </c>
      <c r="D1697" t="s">
        <v>78</v>
      </c>
      <c r="E1697">
        <v>6</v>
      </c>
      <c r="F1697" t="s">
        <v>79</v>
      </c>
      <c r="G1697">
        <v>332100</v>
      </c>
      <c r="H1697">
        <v>28300</v>
      </c>
      <c r="I1697">
        <v>0.15</v>
      </c>
      <c r="J1697" t="s">
        <v>94</v>
      </c>
      <c r="K1697">
        <v>2</v>
      </c>
      <c r="L1697" t="s">
        <v>82</v>
      </c>
      <c r="M1697">
        <v>5</v>
      </c>
      <c r="N1697" t="s">
        <v>107</v>
      </c>
      <c r="O1697">
        <v>5</v>
      </c>
      <c r="P1697">
        <v>55</v>
      </c>
      <c r="Q1697">
        <v>95</v>
      </c>
      <c r="R1697">
        <v>2596</v>
      </c>
      <c r="S1697">
        <v>1148</v>
      </c>
      <c r="T1697">
        <v>300</v>
      </c>
      <c r="U1697">
        <v>0</v>
      </c>
      <c r="V1697">
        <v>1148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36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8</v>
      </c>
      <c r="AM1697">
        <v>0</v>
      </c>
      <c r="AN1697">
        <v>1</v>
      </c>
      <c r="AO1697">
        <v>0</v>
      </c>
      <c r="AP1697" t="s">
        <v>105</v>
      </c>
      <c r="AQ1697" t="s">
        <v>96</v>
      </c>
      <c r="AR1697" t="s">
        <v>131</v>
      </c>
      <c r="AS1697" t="s">
        <v>97</v>
      </c>
      <c r="AT1697" t="s">
        <v>86</v>
      </c>
      <c r="AU1697" t="s">
        <v>86</v>
      </c>
      <c r="AV1697">
        <v>1</v>
      </c>
      <c r="AW1697" t="s">
        <v>109</v>
      </c>
      <c r="AX1697" t="s">
        <v>88</v>
      </c>
      <c r="AY1697">
        <v>1</v>
      </c>
      <c r="AZ1697">
        <v>4</v>
      </c>
      <c r="BA1697">
        <v>2</v>
      </c>
      <c r="BB1697">
        <v>0</v>
      </c>
      <c r="BC1697">
        <v>0</v>
      </c>
      <c r="BD1697">
        <v>8700</v>
      </c>
      <c r="BE1697" t="s">
        <v>89</v>
      </c>
      <c r="BF1697" t="s">
        <v>86</v>
      </c>
      <c r="BG1697" t="s">
        <v>90</v>
      </c>
      <c r="BH1697" t="s">
        <v>100</v>
      </c>
      <c r="BI1697" t="s">
        <v>84</v>
      </c>
      <c r="BJ1697" t="s">
        <v>90</v>
      </c>
      <c r="BK1697" t="s">
        <v>100</v>
      </c>
      <c r="BL1697" t="s">
        <v>100</v>
      </c>
      <c r="BM1697" t="s">
        <v>92</v>
      </c>
      <c r="BN1697">
        <v>79400</v>
      </c>
      <c r="BO1697" s="1">
        <v>44599</v>
      </c>
      <c r="BP1697">
        <v>28300</v>
      </c>
      <c r="BQ1697">
        <v>332100</v>
      </c>
      <c r="BR1697">
        <v>360400</v>
      </c>
      <c r="BS1697">
        <v>339000</v>
      </c>
      <c r="BT1697">
        <v>35</v>
      </c>
      <c r="BU1697">
        <v>1059</v>
      </c>
      <c r="BV1697">
        <v>100</v>
      </c>
      <c r="BW1697">
        <v>100</v>
      </c>
      <c r="BX1697">
        <v>100</v>
      </c>
      <c r="BY1697">
        <v>100</v>
      </c>
      <c r="BZ1697">
        <v>1</v>
      </c>
      <c r="CA1697">
        <v>0</v>
      </c>
      <c r="CB1697">
        <v>1</v>
      </c>
    </row>
    <row r="1698" spans="1:80" x14ac:dyDescent="0.25">
      <c r="A1698">
        <v>18132344433</v>
      </c>
      <c r="B1698" t="s">
        <v>153</v>
      </c>
      <c r="C1698" t="s">
        <v>207</v>
      </c>
      <c r="D1698" t="s">
        <v>78</v>
      </c>
      <c r="E1698">
        <v>6</v>
      </c>
      <c r="F1698" t="s">
        <v>79</v>
      </c>
      <c r="G1698">
        <v>123100</v>
      </c>
      <c r="H1698">
        <v>21600</v>
      </c>
      <c r="I1698">
        <v>0.12</v>
      </c>
      <c r="J1698" t="s">
        <v>120</v>
      </c>
      <c r="K1698">
        <v>1</v>
      </c>
      <c r="L1698" t="s">
        <v>123</v>
      </c>
      <c r="M1698">
        <v>3</v>
      </c>
      <c r="N1698" t="s">
        <v>82</v>
      </c>
      <c r="O1698">
        <v>4</v>
      </c>
      <c r="P1698">
        <v>57</v>
      </c>
      <c r="Q1698">
        <v>100</v>
      </c>
      <c r="R1698">
        <v>630</v>
      </c>
      <c r="S1698">
        <v>630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85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6</v>
      </c>
      <c r="AM1698">
        <v>0</v>
      </c>
      <c r="AN1698">
        <v>0</v>
      </c>
      <c r="AO1698">
        <v>0</v>
      </c>
      <c r="AP1698" t="s">
        <v>105</v>
      </c>
      <c r="AQ1698" t="s">
        <v>96</v>
      </c>
      <c r="AR1698" t="s">
        <v>84</v>
      </c>
      <c r="AS1698" t="s">
        <v>85</v>
      </c>
      <c r="AT1698" t="s">
        <v>86</v>
      </c>
      <c r="AU1698" t="s">
        <v>86</v>
      </c>
      <c r="AV1698">
        <v>1</v>
      </c>
      <c r="AW1698" t="s">
        <v>87</v>
      </c>
      <c r="AX1698" t="s">
        <v>99</v>
      </c>
      <c r="AY1698">
        <v>0</v>
      </c>
      <c r="AZ1698">
        <v>2</v>
      </c>
      <c r="BA1698">
        <v>1</v>
      </c>
      <c r="BB1698">
        <v>0</v>
      </c>
      <c r="BC1698">
        <v>0</v>
      </c>
      <c r="BD1698">
        <v>0</v>
      </c>
      <c r="BE1698" t="s">
        <v>89</v>
      </c>
      <c r="BF1698" t="s">
        <v>86</v>
      </c>
      <c r="BG1698" t="s">
        <v>90</v>
      </c>
      <c r="BH1698" t="s">
        <v>100</v>
      </c>
      <c r="BI1698" t="s">
        <v>84</v>
      </c>
      <c r="BJ1698" t="s">
        <v>90</v>
      </c>
      <c r="BK1698" t="s">
        <v>100</v>
      </c>
      <c r="BL1698" t="s">
        <v>100</v>
      </c>
      <c r="BM1698" t="s">
        <v>92</v>
      </c>
      <c r="BN1698">
        <v>72900</v>
      </c>
      <c r="BO1698" s="1">
        <v>44712</v>
      </c>
      <c r="BP1698">
        <v>21600</v>
      </c>
      <c r="BQ1698">
        <v>123100</v>
      </c>
      <c r="BR1698">
        <v>144700</v>
      </c>
      <c r="BS1698">
        <v>174500</v>
      </c>
      <c r="BT1698">
        <v>32</v>
      </c>
      <c r="BU1698">
        <v>946</v>
      </c>
      <c r="BV1698">
        <v>100</v>
      </c>
      <c r="BW1698">
        <v>100</v>
      </c>
      <c r="BX1698">
        <v>100</v>
      </c>
      <c r="BY1698">
        <v>100</v>
      </c>
      <c r="BZ1698">
        <v>1</v>
      </c>
      <c r="CA1698">
        <v>0</v>
      </c>
      <c r="CB1698">
        <v>1</v>
      </c>
    </row>
    <row r="1699" spans="1:80" x14ac:dyDescent="0.25">
      <c r="A1699">
        <v>18132344454</v>
      </c>
      <c r="B1699" t="s">
        <v>153</v>
      </c>
      <c r="C1699" t="s">
        <v>207</v>
      </c>
      <c r="D1699" t="s">
        <v>78</v>
      </c>
      <c r="E1699">
        <v>6</v>
      </c>
      <c r="F1699" t="s">
        <v>79</v>
      </c>
      <c r="G1699">
        <v>227900</v>
      </c>
      <c r="H1699">
        <v>28300</v>
      </c>
      <c r="I1699">
        <v>0.15</v>
      </c>
      <c r="J1699" t="s">
        <v>120</v>
      </c>
      <c r="K1699">
        <v>1</v>
      </c>
      <c r="L1699" t="s">
        <v>115</v>
      </c>
      <c r="M1699">
        <v>4</v>
      </c>
      <c r="N1699" t="s">
        <v>82</v>
      </c>
      <c r="O1699">
        <v>4</v>
      </c>
      <c r="P1699">
        <v>54</v>
      </c>
      <c r="Q1699">
        <v>90</v>
      </c>
      <c r="R1699">
        <v>1080</v>
      </c>
      <c r="S1699">
        <v>1080</v>
      </c>
      <c r="T1699">
        <v>0</v>
      </c>
      <c r="U1699">
        <v>0</v>
      </c>
      <c r="V1699">
        <v>0</v>
      </c>
      <c r="W1699">
        <v>400</v>
      </c>
      <c r="X1699">
        <v>0</v>
      </c>
      <c r="Y1699">
        <v>0</v>
      </c>
      <c r="Z1699">
        <v>0</v>
      </c>
      <c r="AA1699">
        <v>60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140</v>
      </c>
      <c r="AK1699">
        <v>0</v>
      </c>
      <c r="AL1699">
        <v>8</v>
      </c>
      <c r="AM1699">
        <v>0</v>
      </c>
      <c r="AN1699">
        <v>0</v>
      </c>
      <c r="AO1699">
        <v>0</v>
      </c>
      <c r="AP1699" t="s">
        <v>105</v>
      </c>
      <c r="AQ1699" t="s">
        <v>96</v>
      </c>
      <c r="AR1699" t="s">
        <v>90</v>
      </c>
      <c r="AS1699" t="s">
        <v>97</v>
      </c>
      <c r="AT1699" t="s">
        <v>86</v>
      </c>
      <c r="AU1699" t="s">
        <v>86</v>
      </c>
      <c r="AV1699">
        <v>0</v>
      </c>
      <c r="AW1699" t="s">
        <v>121</v>
      </c>
      <c r="AX1699" t="s">
        <v>99</v>
      </c>
      <c r="AY1699">
        <v>0</v>
      </c>
      <c r="AZ1699">
        <v>3</v>
      </c>
      <c r="BA1699">
        <v>2</v>
      </c>
      <c r="BB1699">
        <v>0</v>
      </c>
      <c r="BC1699">
        <v>0</v>
      </c>
      <c r="BD1699">
        <v>7600</v>
      </c>
      <c r="BE1699" t="s">
        <v>89</v>
      </c>
      <c r="BF1699" t="s">
        <v>86</v>
      </c>
      <c r="BG1699" t="s">
        <v>90</v>
      </c>
      <c r="BH1699" t="s">
        <v>100</v>
      </c>
      <c r="BI1699" t="s">
        <v>84</v>
      </c>
      <c r="BJ1699" t="s">
        <v>90</v>
      </c>
      <c r="BK1699" t="s">
        <v>100</v>
      </c>
      <c r="BL1699" t="s">
        <v>100</v>
      </c>
      <c r="BM1699" t="s">
        <v>92</v>
      </c>
      <c r="BN1699">
        <v>79400</v>
      </c>
      <c r="BO1699" s="1">
        <v>45572</v>
      </c>
      <c r="BP1699">
        <v>28300</v>
      </c>
      <c r="BQ1699">
        <v>227900</v>
      </c>
      <c r="BR1699">
        <v>256200</v>
      </c>
      <c r="BS1699">
        <v>299000</v>
      </c>
      <c r="BT1699">
        <v>3</v>
      </c>
      <c r="BU1699">
        <v>86</v>
      </c>
      <c r="BV1699">
        <v>100</v>
      </c>
      <c r="BW1699">
        <v>100</v>
      </c>
      <c r="BX1699">
        <v>100</v>
      </c>
      <c r="BY1699">
        <v>100</v>
      </c>
      <c r="BZ1699">
        <v>1</v>
      </c>
      <c r="CA1699">
        <v>0</v>
      </c>
      <c r="CB1699">
        <v>1</v>
      </c>
    </row>
    <row r="1700" spans="1:80" x14ac:dyDescent="0.25">
      <c r="A1700">
        <v>18132344473</v>
      </c>
      <c r="B1700" t="s">
        <v>153</v>
      </c>
      <c r="C1700" t="s">
        <v>207</v>
      </c>
      <c r="D1700" t="s">
        <v>78</v>
      </c>
      <c r="E1700">
        <v>6</v>
      </c>
      <c r="F1700" t="s">
        <v>79</v>
      </c>
      <c r="G1700">
        <v>340500</v>
      </c>
      <c r="H1700">
        <v>28300</v>
      </c>
      <c r="I1700">
        <v>0.15</v>
      </c>
      <c r="J1700" t="s">
        <v>94</v>
      </c>
      <c r="K1700">
        <v>1</v>
      </c>
      <c r="L1700" t="s">
        <v>82</v>
      </c>
      <c r="M1700">
        <v>5</v>
      </c>
      <c r="N1700" t="s">
        <v>107</v>
      </c>
      <c r="O1700">
        <v>5</v>
      </c>
      <c r="P1700">
        <v>59</v>
      </c>
      <c r="Q1700">
        <v>105</v>
      </c>
      <c r="R1700">
        <v>2310</v>
      </c>
      <c r="S1700">
        <v>1320</v>
      </c>
      <c r="T1700">
        <v>0</v>
      </c>
      <c r="U1700">
        <v>0</v>
      </c>
      <c r="V1700">
        <v>990</v>
      </c>
      <c r="W1700">
        <v>330</v>
      </c>
      <c r="X1700">
        <v>0</v>
      </c>
      <c r="Y1700">
        <v>0</v>
      </c>
      <c r="Z1700">
        <v>0</v>
      </c>
      <c r="AA1700">
        <v>50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12</v>
      </c>
      <c r="AM1700">
        <v>0</v>
      </c>
      <c r="AN1700">
        <v>1</v>
      </c>
      <c r="AO1700">
        <v>0</v>
      </c>
      <c r="AP1700" t="s">
        <v>105</v>
      </c>
      <c r="AQ1700" t="s">
        <v>96</v>
      </c>
      <c r="AR1700" t="s">
        <v>131</v>
      </c>
      <c r="AS1700" t="s">
        <v>97</v>
      </c>
      <c r="AT1700" t="s">
        <v>86</v>
      </c>
      <c r="AU1700" t="s">
        <v>86</v>
      </c>
      <c r="AV1700">
        <v>1</v>
      </c>
      <c r="AW1700" t="s">
        <v>130</v>
      </c>
      <c r="AX1700" t="s">
        <v>99</v>
      </c>
      <c r="AY1700">
        <v>1</v>
      </c>
      <c r="AZ1700">
        <v>4</v>
      </c>
      <c r="BA1700">
        <v>2</v>
      </c>
      <c r="BB1700">
        <v>0</v>
      </c>
      <c r="BC1700">
        <v>0</v>
      </c>
      <c r="BD1700">
        <v>10000</v>
      </c>
      <c r="BE1700" t="s">
        <v>89</v>
      </c>
      <c r="BF1700" t="s">
        <v>86</v>
      </c>
      <c r="BG1700" t="s">
        <v>90</v>
      </c>
      <c r="BH1700" t="s">
        <v>100</v>
      </c>
      <c r="BI1700" t="s">
        <v>84</v>
      </c>
      <c r="BJ1700" t="s">
        <v>175</v>
      </c>
      <c r="BK1700" t="s">
        <v>100</v>
      </c>
      <c r="BL1700" t="s">
        <v>100</v>
      </c>
      <c r="BM1700" t="s">
        <v>92</v>
      </c>
      <c r="BN1700">
        <v>68600</v>
      </c>
      <c r="BO1700" s="1">
        <v>45147</v>
      </c>
      <c r="BP1700">
        <v>28300</v>
      </c>
      <c r="BQ1700">
        <v>340500</v>
      </c>
      <c r="BR1700">
        <v>368800</v>
      </c>
      <c r="BS1700">
        <v>345000</v>
      </c>
      <c r="BT1700">
        <v>17</v>
      </c>
      <c r="BU1700">
        <v>511</v>
      </c>
      <c r="BV1700">
        <v>100</v>
      </c>
      <c r="BW1700">
        <v>100</v>
      </c>
      <c r="BX1700">
        <v>100</v>
      </c>
      <c r="BY1700">
        <v>100</v>
      </c>
      <c r="BZ1700">
        <v>1</v>
      </c>
      <c r="CA1700">
        <v>0</v>
      </c>
      <c r="CB1700">
        <v>1</v>
      </c>
    </row>
    <row r="1701" spans="1:80" x14ac:dyDescent="0.25">
      <c r="A1701">
        <v>18132412483</v>
      </c>
      <c r="B1701" t="s">
        <v>160</v>
      </c>
      <c r="C1701" t="s">
        <v>205</v>
      </c>
      <c r="D1701" t="s">
        <v>78</v>
      </c>
      <c r="E1701">
        <v>6</v>
      </c>
      <c r="F1701" t="s">
        <v>79</v>
      </c>
      <c r="G1701">
        <v>109900</v>
      </c>
      <c r="H1701">
        <v>85900</v>
      </c>
      <c r="I1701">
        <v>0.17</v>
      </c>
      <c r="J1701" t="s">
        <v>126</v>
      </c>
      <c r="K1701">
        <v>1</v>
      </c>
      <c r="L1701" t="s">
        <v>123</v>
      </c>
      <c r="M1701">
        <v>3</v>
      </c>
      <c r="N1701" t="s">
        <v>82</v>
      </c>
      <c r="O1701">
        <v>4</v>
      </c>
      <c r="P1701">
        <v>59</v>
      </c>
      <c r="Q1701">
        <v>105</v>
      </c>
      <c r="R1701">
        <v>917</v>
      </c>
      <c r="S1701">
        <v>917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84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5</v>
      </c>
      <c r="AM1701">
        <v>0</v>
      </c>
      <c r="AN1701">
        <v>0</v>
      </c>
      <c r="AO1701">
        <v>0</v>
      </c>
      <c r="AP1701" t="s">
        <v>105</v>
      </c>
      <c r="AQ1701" t="s">
        <v>96</v>
      </c>
      <c r="AR1701" t="s">
        <v>131</v>
      </c>
      <c r="AS1701" t="s">
        <v>163</v>
      </c>
      <c r="AT1701" t="s">
        <v>86</v>
      </c>
      <c r="AU1701" t="s">
        <v>86</v>
      </c>
      <c r="AV1701">
        <v>1</v>
      </c>
      <c r="AW1701" t="s">
        <v>152</v>
      </c>
      <c r="AX1701" t="s">
        <v>99</v>
      </c>
      <c r="AY1701">
        <v>1</v>
      </c>
      <c r="AZ1701">
        <v>3</v>
      </c>
      <c r="BA1701">
        <v>1</v>
      </c>
      <c r="BB1701">
        <v>0</v>
      </c>
      <c r="BC1701">
        <v>0</v>
      </c>
      <c r="BD1701">
        <v>0</v>
      </c>
      <c r="BE1701" t="s">
        <v>89</v>
      </c>
      <c r="BF1701" t="s">
        <v>86</v>
      </c>
      <c r="BG1701" t="s">
        <v>90</v>
      </c>
      <c r="BH1701" t="s">
        <v>100</v>
      </c>
      <c r="BI1701" t="s">
        <v>84</v>
      </c>
      <c r="BJ1701" t="s">
        <v>90</v>
      </c>
      <c r="BK1701" t="s">
        <v>100</v>
      </c>
      <c r="BL1701" t="s">
        <v>100</v>
      </c>
      <c r="BM1701" t="s">
        <v>92</v>
      </c>
      <c r="BN1701">
        <v>89700</v>
      </c>
      <c r="BO1701" s="1">
        <v>45387</v>
      </c>
      <c r="BP1701">
        <v>85900</v>
      </c>
      <c r="BQ1701">
        <v>109900</v>
      </c>
      <c r="BR1701">
        <v>195800</v>
      </c>
      <c r="BS1701">
        <v>245000</v>
      </c>
      <c r="BT1701">
        <v>9</v>
      </c>
      <c r="BU1701">
        <v>271</v>
      </c>
      <c r="BV1701">
        <v>100</v>
      </c>
      <c r="BW1701">
        <v>100</v>
      </c>
      <c r="BX1701">
        <v>100</v>
      </c>
      <c r="BY1701">
        <v>100</v>
      </c>
      <c r="BZ1701">
        <v>1</v>
      </c>
      <c r="CA1701">
        <v>0</v>
      </c>
      <c r="CB1701">
        <v>1</v>
      </c>
    </row>
    <row r="1702" spans="1:80" x14ac:dyDescent="0.25">
      <c r="A1702">
        <v>18132412501</v>
      </c>
      <c r="B1702" t="s">
        <v>212</v>
      </c>
      <c r="C1702" t="s">
        <v>205</v>
      </c>
      <c r="D1702" t="s">
        <v>210</v>
      </c>
      <c r="E1702">
        <v>4</v>
      </c>
      <c r="F1702" t="s">
        <v>140</v>
      </c>
      <c r="G1702">
        <v>74500</v>
      </c>
      <c r="H1702">
        <v>36450</v>
      </c>
      <c r="I1702">
        <v>0.15</v>
      </c>
      <c r="J1702" t="s">
        <v>94</v>
      </c>
      <c r="K1702">
        <v>1</v>
      </c>
      <c r="L1702" t="s">
        <v>158</v>
      </c>
      <c r="M1702">
        <v>1</v>
      </c>
      <c r="N1702" t="s">
        <v>82</v>
      </c>
      <c r="O1702">
        <v>4</v>
      </c>
      <c r="P1702">
        <v>59</v>
      </c>
      <c r="Q1702">
        <v>105</v>
      </c>
      <c r="R1702">
        <v>948</v>
      </c>
      <c r="S1702">
        <v>948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40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5</v>
      </c>
      <c r="AM1702">
        <v>1</v>
      </c>
      <c r="AN1702">
        <v>0</v>
      </c>
      <c r="AO1702">
        <v>0</v>
      </c>
      <c r="AP1702" t="s">
        <v>95</v>
      </c>
      <c r="AQ1702" t="s">
        <v>96</v>
      </c>
      <c r="AR1702" t="s">
        <v>84</v>
      </c>
      <c r="AS1702" t="s">
        <v>85</v>
      </c>
      <c r="AT1702" t="s">
        <v>86</v>
      </c>
      <c r="AU1702" t="s">
        <v>86</v>
      </c>
      <c r="AV1702">
        <v>1</v>
      </c>
      <c r="AW1702" t="s">
        <v>87</v>
      </c>
      <c r="AX1702" t="s">
        <v>99</v>
      </c>
      <c r="AY1702">
        <v>0</v>
      </c>
      <c r="AZ1702">
        <v>1</v>
      </c>
      <c r="BA1702">
        <v>1</v>
      </c>
      <c r="BB1702">
        <v>0</v>
      </c>
      <c r="BC1702">
        <v>0</v>
      </c>
      <c r="BD1702">
        <v>700</v>
      </c>
      <c r="BE1702" t="s">
        <v>89</v>
      </c>
      <c r="BF1702" t="s">
        <v>86</v>
      </c>
      <c r="BG1702" t="s">
        <v>90</v>
      </c>
      <c r="BH1702" t="s">
        <v>100</v>
      </c>
      <c r="BI1702" t="s">
        <v>84</v>
      </c>
      <c r="BJ1702" t="s">
        <v>90</v>
      </c>
      <c r="BK1702" t="s">
        <v>100</v>
      </c>
      <c r="BL1702" t="s">
        <v>100</v>
      </c>
      <c r="BM1702" t="s">
        <v>92</v>
      </c>
      <c r="BN1702">
        <v>76200</v>
      </c>
      <c r="BO1702" s="1">
        <v>44958</v>
      </c>
      <c r="BP1702">
        <v>36450</v>
      </c>
      <c r="BQ1702">
        <v>74500</v>
      </c>
      <c r="BR1702">
        <v>110950</v>
      </c>
      <c r="BS1702">
        <v>103000</v>
      </c>
      <c r="BT1702">
        <v>23</v>
      </c>
      <c r="BU1702">
        <v>700</v>
      </c>
      <c r="BV1702">
        <v>100</v>
      </c>
      <c r="BW1702">
        <v>100</v>
      </c>
      <c r="BX1702">
        <v>100</v>
      </c>
      <c r="BY1702">
        <v>100</v>
      </c>
      <c r="BZ1702">
        <v>1</v>
      </c>
      <c r="CA1702">
        <v>0</v>
      </c>
      <c r="CB1702">
        <v>1</v>
      </c>
    </row>
    <row r="1703" spans="1:80" x14ac:dyDescent="0.25">
      <c r="A1703">
        <v>18132413483</v>
      </c>
      <c r="B1703" t="s">
        <v>213</v>
      </c>
      <c r="C1703" t="s">
        <v>205</v>
      </c>
      <c r="D1703" t="s">
        <v>78</v>
      </c>
      <c r="E1703">
        <v>6</v>
      </c>
      <c r="F1703" t="s">
        <v>79</v>
      </c>
      <c r="G1703">
        <v>65900</v>
      </c>
      <c r="H1703">
        <v>84900</v>
      </c>
      <c r="I1703">
        <v>0.14000000000000001</v>
      </c>
      <c r="J1703" t="s">
        <v>120</v>
      </c>
      <c r="K1703">
        <v>1</v>
      </c>
      <c r="L1703" t="s">
        <v>123</v>
      </c>
      <c r="M1703">
        <v>3</v>
      </c>
      <c r="N1703" t="s">
        <v>123</v>
      </c>
      <c r="O1703">
        <v>3</v>
      </c>
      <c r="P1703">
        <v>54</v>
      </c>
      <c r="Q1703">
        <v>90</v>
      </c>
      <c r="R1703">
        <v>512</v>
      </c>
      <c r="S1703">
        <v>512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78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5</v>
      </c>
      <c r="AM1703">
        <v>0</v>
      </c>
      <c r="AN1703">
        <v>0</v>
      </c>
      <c r="AO1703">
        <v>0</v>
      </c>
      <c r="AP1703" t="s">
        <v>105</v>
      </c>
      <c r="AQ1703" t="s">
        <v>96</v>
      </c>
      <c r="AR1703" t="s">
        <v>131</v>
      </c>
      <c r="AS1703" t="s">
        <v>97</v>
      </c>
      <c r="AT1703" t="s">
        <v>86</v>
      </c>
      <c r="AU1703" t="s">
        <v>86</v>
      </c>
      <c r="AV1703">
        <v>1</v>
      </c>
      <c r="AW1703" t="s">
        <v>98</v>
      </c>
      <c r="AX1703" t="s">
        <v>99</v>
      </c>
      <c r="AY1703">
        <v>0</v>
      </c>
      <c r="AZ1703">
        <v>1</v>
      </c>
      <c r="BA1703">
        <v>1</v>
      </c>
      <c r="BB1703">
        <v>0</v>
      </c>
      <c r="BC1703">
        <v>0</v>
      </c>
      <c r="BD1703">
        <v>1300</v>
      </c>
      <c r="BE1703" t="s">
        <v>89</v>
      </c>
      <c r="BF1703" t="s">
        <v>86</v>
      </c>
      <c r="BG1703" t="s">
        <v>90</v>
      </c>
      <c r="BH1703" t="s">
        <v>100</v>
      </c>
      <c r="BI1703" t="s">
        <v>84</v>
      </c>
      <c r="BJ1703" t="s">
        <v>103</v>
      </c>
      <c r="BK1703" t="s">
        <v>100</v>
      </c>
      <c r="BL1703" t="s">
        <v>100</v>
      </c>
      <c r="BM1703" t="s">
        <v>101</v>
      </c>
      <c r="BN1703">
        <v>65900</v>
      </c>
      <c r="BO1703" s="1">
        <v>44608</v>
      </c>
      <c r="BP1703">
        <v>84900</v>
      </c>
      <c r="BQ1703">
        <v>65900</v>
      </c>
      <c r="BR1703">
        <v>150800</v>
      </c>
      <c r="BS1703">
        <v>135000</v>
      </c>
      <c r="BT1703">
        <v>35</v>
      </c>
      <c r="BU1703">
        <v>1050</v>
      </c>
      <c r="BV1703">
        <v>100</v>
      </c>
      <c r="BW1703">
        <v>100</v>
      </c>
      <c r="BX1703">
        <v>100</v>
      </c>
      <c r="BY1703">
        <v>100</v>
      </c>
      <c r="BZ1703">
        <v>1</v>
      </c>
      <c r="CA1703">
        <v>0</v>
      </c>
      <c r="CB1703">
        <v>1</v>
      </c>
    </row>
    <row r="1704" spans="1:80" x14ac:dyDescent="0.25">
      <c r="A1704">
        <v>18132414468</v>
      </c>
      <c r="B1704" t="s">
        <v>213</v>
      </c>
      <c r="C1704" t="s">
        <v>205</v>
      </c>
      <c r="D1704" t="s">
        <v>78</v>
      </c>
      <c r="E1704">
        <v>6</v>
      </c>
      <c r="F1704" t="s">
        <v>79</v>
      </c>
      <c r="G1704">
        <v>101400</v>
      </c>
      <c r="H1704">
        <v>85600</v>
      </c>
      <c r="I1704">
        <v>0.16</v>
      </c>
      <c r="J1704" t="s">
        <v>120</v>
      </c>
      <c r="K1704">
        <v>1</v>
      </c>
      <c r="L1704" t="s">
        <v>123</v>
      </c>
      <c r="M1704">
        <v>3</v>
      </c>
      <c r="N1704" t="s">
        <v>82</v>
      </c>
      <c r="O1704">
        <v>4</v>
      </c>
      <c r="P1704">
        <v>67</v>
      </c>
      <c r="Q1704">
        <v>115</v>
      </c>
      <c r="R1704">
        <v>670</v>
      </c>
      <c r="S1704">
        <v>670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82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5</v>
      </c>
      <c r="AM1704">
        <v>0</v>
      </c>
      <c r="AN1704">
        <v>0</v>
      </c>
      <c r="AO1704">
        <v>0</v>
      </c>
      <c r="AP1704" t="s">
        <v>105</v>
      </c>
      <c r="AQ1704" t="s">
        <v>145</v>
      </c>
      <c r="AR1704" t="s">
        <v>124</v>
      </c>
      <c r="AS1704" t="s">
        <v>97</v>
      </c>
      <c r="AT1704" t="s">
        <v>86</v>
      </c>
      <c r="AU1704" t="s">
        <v>86</v>
      </c>
      <c r="AV1704">
        <v>1</v>
      </c>
      <c r="AW1704" t="s">
        <v>98</v>
      </c>
      <c r="AX1704" t="s">
        <v>99</v>
      </c>
      <c r="AY1704">
        <v>0</v>
      </c>
      <c r="AZ1704">
        <v>2</v>
      </c>
      <c r="BA1704">
        <v>1</v>
      </c>
      <c r="BB1704">
        <v>0</v>
      </c>
      <c r="BC1704">
        <v>0</v>
      </c>
      <c r="BD1704">
        <v>12100</v>
      </c>
      <c r="BE1704" t="s">
        <v>89</v>
      </c>
      <c r="BF1704" t="s">
        <v>86</v>
      </c>
      <c r="BG1704" t="s">
        <v>90</v>
      </c>
      <c r="BH1704" t="s">
        <v>100</v>
      </c>
      <c r="BI1704" t="s">
        <v>84</v>
      </c>
      <c r="BJ1704" t="s">
        <v>103</v>
      </c>
      <c r="BK1704" t="s">
        <v>100</v>
      </c>
      <c r="BL1704" t="s">
        <v>100</v>
      </c>
      <c r="BM1704" t="s">
        <v>92</v>
      </c>
      <c r="BN1704">
        <v>69300</v>
      </c>
      <c r="BO1704" s="1">
        <v>44712</v>
      </c>
      <c r="BP1704">
        <v>85600</v>
      </c>
      <c r="BQ1704">
        <v>101400</v>
      </c>
      <c r="BR1704">
        <v>187000</v>
      </c>
      <c r="BS1704">
        <v>220000</v>
      </c>
      <c r="BT1704">
        <v>32</v>
      </c>
      <c r="BU1704">
        <v>946</v>
      </c>
      <c r="BV1704">
        <v>100</v>
      </c>
      <c r="BW1704">
        <v>100</v>
      </c>
      <c r="BX1704">
        <v>100</v>
      </c>
      <c r="BY1704">
        <v>100</v>
      </c>
      <c r="BZ1704">
        <v>1</v>
      </c>
      <c r="CA1704">
        <v>0</v>
      </c>
      <c r="CB1704">
        <v>1</v>
      </c>
    </row>
    <row r="1705" spans="1:80" x14ac:dyDescent="0.25">
      <c r="A1705">
        <v>18132421422</v>
      </c>
      <c r="B1705" t="s">
        <v>160</v>
      </c>
      <c r="C1705" t="s">
        <v>205</v>
      </c>
      <c r="D1705" t="s">
        <v>78</v>
      </c>
      <c r="E1705">
        <v>6</v>
      </c>
      <c r="F1705" t="s">
        <v>79</v>
      </c>
      <c r="G1705">
        <v>110500</v>
      </c>
      <c r="H1705">
        <v>83600</v>
      </c>
      <c r="I1705">
        <v>0.11</v>
      </c>
      <c r="J1705" t="s">
        <v>120</v>
      </c>
      <c r="K1705">
        <v>1</v>
      </c>
      <c r="L1705" t="s">
        <v>115</v>
      </c>
      <c r="M1705">
        <v>4</v>
      </c>
      <c r="N1705" t="s">
        <v>199</v>
      </c>
      <c r="O1705">
        <v>1</v>
      </c>
      <c r="P1705">
        <v>55</v>
      </c>
      <c r="Q1705">
        <v>95</v>
      </c>
      <c r="R1705">
        <v>674</v>
      </c>
      <c r="S1705">
        <v>674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87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55</v>
      </c>
      <c r="AH1705">
        <v>0</v>
      </c>
      <c r="AI1705">
        <v>0</v>
      </c>
      <c r="AJ1705">
        <v>0</v>
      </c>
      <c r="AK1705">
        <v>143</v>
      </c>
      <c r="AL1705">
        <v>5</v>
      </c>
      <c r="AM1705">
        <v>0</v>
      </c>
      <c r="AN1705">
        <v>0</v>
      </c>
      <c r="AO1705">
        <v>1</v>
      </c>
      <c r="AP1705" t="s">
        <v>105</v>
      </c>
      <c r="AQ1705" t="s">
        <v>132</v>
      </c>
      <c r="AR1705" t="s">
        <v>84</v>
      </c>
      <c r="AS1705" t="s">
        <v>85</v>
      </c>
      <c r="AT1705" t="s">
        <v>86</v>
      </c>
      <c r="AU1705" t="s">
        <v>86</v>
      </c>
      <c r="AV1705">
        <v>1</v>
      </c>
      <c r="AW1705" t="s">
        <v>109</v>
      </c>
      <c r="AX1705" t="s">
        <v>88</v>
      </c>
      <c r="AY1705">
        <v>0</v>
      </c>
      <c r="AZ1705">
        <v>1</v>
      </c>
      <c r="BA1705">
        <v>1</v>
      </c>
      <c r="BB1705">
        <v>0</v>
      </c>
      <c r="BC1705">
        <v>0</v>
      </c>
      <c r="BD1705">
        <v>11500</v>
      </c>
      <c r="BE1705" t="s">
        <v>89</v>
      </c>
      <c r="BF1705" t="s">
        <v>86</v>
      </c>
      <c r="BG1705" t="s">
        <v>90</v>
      </c>
      <c r="BH1705" t="s">
        <v>100</v>
      </c>
      <c r="BI1705" t="s">
        <v>84</v>
      </c>
      <c r="BJ1705" t="s">
        <v>90</v>
      </c>
      <c r="BK1705" t="s">
        <v>100</v>
      </c>
      <c r="BL1705" t="s">
        <v>100</v>
      </c>
      <c r="BM1705" t="s">
        <v>92</v>
      </c>
      <c r="BN1705">
        <v>76000</v>
      </c>
      <c r="BO1705" s="1">
        <v>45643</v>
      </c>
      <c r="BP1705">
        <v>83600</v>
      </c>
      <c r="BQ1705">
        <v>110500</v>
      </c>
      <c r="BR1705">
        <v>194100</v>
      </c>
      <c r="BS1705">
        <v>126000</v>
      </c>
      <c r="BT1705">
        <v>1</v>
      </c>
      <c r="BU1705">
        <v>15</v>
      </c>
      <c r="BV1705">
        <v>100</v>
      </c>
      <c r="BW1705">
        <v>100</v>
      </c>
      <c r="BX1705">
        <v>100</v>
      </c>
      <c r="BY1705">
        <v>100</v>
      </c>
      <c r="BZ1705">
        <v>1</v>
      </c>
      <c r="CA1705">
        <v>0</v>
      </c>
      <c r="CB1705">
        <v>1</v>
      </c>
    </row>
    <row r="1706" spans="1:80" x14ac:dyDescent="0.25">
      <c r="A1706">
        <v>18132421462</v>
      </c>
      <c r="B1706" t="s">
        <v>160</v>
      </c>
      <c r="C1706" t="s">
        <v>205</v>
      </c>
      <c r="D1706" t="s">
        <v>78</v>
      </c>
      <c r="E1706">
        <v>6</v>
      </c>
      <c r="F1706" t="s">
        <v>79</v>
      </c>
      <c r="G1706">
        <v>141200</v>
      </c>
      <c r="H1706">
        <v>84100</v>
      </c>
      <c r="I1706">
        <v>0.12</v>
      </c>
      <c r="J1706" t="s">
        <v>120</v>
      </c>
      <c r="K1706">
        <v>1</v>
      </c>
      <c r="L1706" t="s">
        <v>123</v>
      </c>
      <c r="M1706">
        <v>3</v>
      </c>
      <c r="N1706" t="s">
        <v>159</v>
      </c>
      <c r="O1706">
        <v>2</v>
      </c>
      <c r="P1706">
        <v>55</v>
      </c>
      <c r="Q1706">
        <v>95</v>
      </c>
      <c r="R1706">
        <v>870</v>
      </c>
      <c r="S1706">
        <v>870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25</v>
      </c>
      <c r="AC1706">
        <v>96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5</v>
      </c>
      <c r="AM1706">
        <v>0</v>
      </c>
      <c r="AN1706">
        <v>0</v>
      </c>
      <c r="AO1706">
        <v>0</v>
      </c>
      <c r="AP1706" t="s">
        <v>105</v>
      </c>
      <c r="AQ1706" t="s">
        <v>96</v>
      </c>
      <c r="AR1706" t="s">
        <v>131</v>
      </c>
      <c r="AS1706" t="s">
        <v>97</v>
      </c>
      <c r="AT1706" t="s">
        <v>86</v>
      </c>
      <c r="AU1706" t="s">
        <v>86</v>
      </c>
      <c r="AV1706">
        <v>0</v>
      </c>
      <c r="AW1706" t="s">
        <v>121</v>
      </c>
      <c r="AX1706" t="s">
        <v>88</v>
      </c>
      <c r="AY1706">
        <v>0</v>
      </c>
      <c r="AZ1706">
        <v>2</v>
      </c>
      <c r="BA1706">
        <v>1</v>
      </c>
      <c r="BB1706">
        <v>0</v>
      </c>
      <c r="BC1706">
        <v>0</v>
      </c>
      <c r="BD1706">
        <v>0</v>
      </c>
      <c r="BE1706" t="s">
        <v>89</v>
      </c>
      <c r="BF1706" t="s">
        <v>86</v>
      </c>
      <c r="BG1706" t="s">
        <v>90</v>
      </c>
      <c r="BH1706" t="s">
        <v>100</v>
      </c>
      <c r="BI1706" t="s">
        <v>84</v>
      </c>
      <c r="BJ1706" t="s">
        <v>90</v>
      </c>
      <c r="BK1706" t="s">
        <v>100</v>
      </c>
      <c r="BL1706" t="s">
        <v>100</v>
      </c>
      <c r="BM1706" t="s">
        <v>92</v>
      </c>
      <c r="BN1706">
        <v>78500</v>
      </c>
      <c r="BO1706" s="1">
        <v>44643</v>
      </c>
      <c r="BP1706">
        <v>84100</v>
      </c>
      <c r="BQ1706">
        <v>141200</v>
      </c>
      <c r="BR1706">
        <v>225300</v>
      </c>
      <c r="BS1706">
        <v>105000</v>
      </c>
      <c r="BT1706">
        <v>34</v>
      </c>
      <c r="BU1706">
        <v>1015</v>
      </c>
      <c r="BV1706">
        <v>100</v>
      </c>
      <c r="BW1706">
        <v>100</v>
      </c>
      <c r="BX1706">
        <v>100</v>
      </c>
      <c r="BY1706">
        <v>100</v>
      </c>
      <c r="BZ1706">
        <v>1</v>
      </c>
      <c r="CA1706">
        <v>0</v>
      </c>
      <c r="CB1706">
        <v>1</v>
      </c>
    </row>
    <row r="1707" spans="1:80" x14ac:dyDescent="0.25">
      <c r="A1707">
        <v>18132421478</v>
      </c>
      <c r="B1707" t="s">
        <v>153</v>
      </c>
      <c r="C1707" t="s">
        <v>205</v>
      </c>
      <c r="D1707" t="s">
        <v>78</v>
      </c>
      <c r="E1707">
        <v>6</v>
      </c>
      <c r="F1707" t="s">
        <v>79</v>
      </c>
      <c r="G1707">
        <v>137200</v>
      </c>
      <c r="H1707">
        <v>83600</v>
      </c>
      <c r="I1707">
        <v>0.11</v>
      </c>
      <c r="J1707" t="s">
        <v>120</v>
      </c>
      <c r="K1707">
        <v>1</v>
      </c>
      <c r="L1707" t="s">
        <v>123</v>
      </c>
      <c r="M1707">
        <v>3</v>
      </c>
      <c r="N1707" t="s">
        <v>129</v>
      </c>
      <c r="O1707">
        <v>6</v>
      </c>
      <c r="P1707">
        <v>59</v>
      </c>
      <c r="Q1707">
        <v>105</v>
      </c>
      <c r="R1707">
        <v>700</v>
      </c>
      <c r="S1707">
        <v>700</v>
      </c>
      <c r="T1707">
        <v>0</v>
      </c>
      <c r="U1707">
        <v>0</v>
      </c>
      <c r="V1707">
        <v>0</v>
      </c>
      <c r="W1707">
        <v>220</v>
      </c>
      <c r="X1707">
        <v>0</v>
      </c>
      <c r="Y1707">
        <v>0</v>
      </c>
      <c r="Z1707">
        <v>0</v>
      </c>
      <c r="AA1707">
        <v>84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5</v>
      </c>
      <c r="AM1707">
        <v>0</v>
      </c>
      <c r="AN1707">
        <v>0</v>
      </c>
      <c r="AO1707">
        <v>0</v>
      </c>
      <c r="AP1707" t="s">
        <v>105</v>
      </c>
      <c r="AQ1707" t="s">
        <v>176</v>
      </c>
      <c r="AR1707" t="s">
        <v>84</v>
      </c>
      <c r="AS1707" t="s">
        <v>97</v>
      </c>
      <c r="AT1707" t="s">
        <v>86</v>
      </c>
      <c r="AU1707" t="s">
        <v>86</v>
      </c>
      <c r="AV1707">
        <v>0</v>
      </c>
      <c r="AW1707" t="s">
        <v>121</v>
      </c>
      <c r="AX1707" t="s">
        <v>88</v>
      </c>
      <c r="AY1707">
        <v>0</v>
      </c>
      <c r="AZ1707">
        <v>2</v>
      </c>
      <c r="BA1707">
        <v>1</v>
      </c>
      <c r="BB1707">
        <v>0</v>
      </c>
      <c r="BC1707">
        <v>0</v>
      </c>
      <c r="BD1707">
        <v>0</v>
      </c>
      <c r="BE1707" t="s">
        <v>89</v>
      </c>
      <c r="BF1707" t="s">
        <v>86</v>
      </c>
      <c r="BG1707" t="s">
        <v>90</v>
      </c>
      <c r="BH1707" t="s">
        <v>100</v>
      </c>
      <c r="BI1707" t="s">
        <v>84</v>
      </c>
      <c r="BJ1707" t="s">
        <v>90</v>
      </c>
      <c r="BK1707" t="s">
        <v>100</v>
      </c>
      <c r="BL1707" t="s">
        <v>100</v>
      </c>
      <c r="BM1707" t="s">
        <v>92</v>
      </c>
      <c r="BN1707">
        <v>69300</v>
      </c>
      <c r="BO1707" s="1">
        <v>44614</v>
      </c>
      <c r="BP1707">
        <v>83600</v>
      </c>
      <c r="BQ1707">
        <v>137200</v>
      </c>
      <c r="BR1707">
        <v>220800</v>
      </c>
      <c r="BS1707">
        <v>180000</v>
      </c>
      <c r="BT1707">
        <v>35</v>
      </c>
      <c r="BU1707">
        <v>1044</v>
      </c>
      <c r="BV1707">
        <v>100</v>
      </c>
      <c r="BW1707">
        <v>100</v>
      </c>
      <c r="BX1707">
        <v>100</v>
      </c>
      <c r="BY1707">
        <v>100</v>
      </c>
      <c r="BZ1707">
        <v>1</v>
      </c>
      <c r="CA1707">
        <v>0</v>
      </c>
      <c r="CB1707">
        <v>1</v>
      </c>
    </row>
    <row r="1708" spans="1:80" x14ac:dyDescent="0.25">
      <c r="A1708">
        <v>18132421486</v>
      </c>
      <c r="B1708" t="s">
        <v>153</v>
      </c>
      <c r="C1708" t="s">
        <v>205</v>
      </c>
      <c r="D1708" t="s">
        <v>78</v>
      </c>
      <c r="E1708">
        <v>6</v>
      </c>
      <c r="F1708" t="s">
        <v>79</v>
      </c>
      <c r="G1708">
        <v>137600</v>
      </c>
      <c r="H1708">
        <v>83600</v>
      </c>
      <c r="I1708">
        <v>0.11</v>
      </c>
      <c r="J1708" t="s">
        <v>120</v>
      </c>
      <c r="K1708">
        <v>1</v>
      </c>
      <c r="L1708" t="s">
        <v>123</v>
      </c>
      <c r="M1708">
        <v>3</v>
      </c>
      <c r="N1708" t="s">
        <v>82</v>
      </c>
      <c r="O1708">
        <v>4</v>
      </c>
      <c r="P1708">
        <v>59</v>
      </c>
      <c r="Q1708">
        <v>105</v>
      </c>
      <c r="R1708">
        <v>1354</v>
      </c>
      <c r="S1708">
        <v>1354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176</v>
      </c>
      <c r="AH1708">
        <v>0</v>
      </c>
      <c r="AI1708">
        <v>0</v>
      </c>
      <c r="AJ1708">
        <v>0</v>
      </c>
      <c r="AK1708">
        <v>176</v>
      </c>
      <c r="AL1708">
        <v>5</v>
      </c>
      <c r="AM1708">
        <v>0</v>
      </c>
      <c r="AN1708">
        <v>0</v>
      </c>
      <c r="AO1708">
        <v>0</v>
      </c>
      <c r="AP1708" t="s">
        <v>105</v>
      </c>
      <c r="AQ1708" t="s">
        <v>96</v>
      </c>
      <c r="AR1708" t="s">
        <v>84</v>
      </c>
      <c r="AS1708" t="s">
        <v>97</v>
      </c>
      <c r="AT1708" t="s">
        <v>86</v>
      </c>
      <c r="AU1708" t="s">
        <v>86</v>
      </c>
      <c r="AV1708">
        <v>1</v>
      </c>
      <c r="AW1708" t="s">
        <v>87</v>
      </c>
      <c r="AX1708" t="s">
        <v>99</v>
      </c>
      <c r="AY1708">
        <v>0</v>
      </c>
      <c r="AZ1708">
        <v>3</v>
      </c>
      <c r="BA1708">
        <v>1</v>
      </c>
      <c r="BB1708">
        <v>0</v>
      </c>
      <c r="BC1708">
        <v>0</v>
      </c>
      <c r="BD1708">
        <v>3100</v>
      </c>
      <c r="BE1708" t="s">
        <v>89</v>
      </c>
      <c r="BF1708" t="s">
        <v>86</v>
      </c>
      <c r="BG1708" t="s">
        <v>90</v>
      </c>
      <c r="BH1708" t="s">
        <v>100</v>
      </c>
      <c r="BI1708" t="s">
        <v>84</v>
      </c>
      <c r="BJ1708" t="s">
        <v>90</v>
      </c>
      <c r="BK1708" t="s">
        <v>100</v>
      </c>
      <c r="BL1708" t="s">
        <v>100</v>
      </c>
      <c r="BM1708" t="s">
        <v>92</v>
      </c>
      <c r="BN1708">
        <v>69300</v>
      </c>
      <c r="BO1708" s="1">
        <v>45009</v>
      </c>
      <c r="BP1708">
        <v>83600</v>
      </c>
      <c r="BQ1708">
        <v>137600</v>
      </c>
      <c r="BR1708">
        <v>221200</v>
      </c>
      <c r="BS1708">
        <v>154000</v>
      </c>
      <c r="BT1708">
        <v>22</v>
      </c>
      <c r="BU1708">
        <v>649</v>
      </c>
      <c r="BV1708">
        <v>100</v>
      </c>
      <c r="BW1708">
        <v>100</v>
      </c>
      <c r="BX1708">
        <v>100</v>
      </c>
      <c r="BY1708">
        <v>100</v>
      </c>
      <c r="BZ1708">
        <v>1</v>
      </c>
      <c r="CA1708">
        <v>0</v>
      </c>
      <c r="CB1708">
        <v>1</v>
      </c>
    </row>
    <row r="1709" spans="1:80" x14ac:dyDescent="0.25">
      <c r="A1709">
        <v>18132421492</v>
      </c>
      <c r="B1709" t="s">
        <v>153</v>
      </c>
      <c r="C1709" t="s">
        <v>205</v>
      </c>
      <c r="D1709" t="s">
        <v>78</v>
      </c>
      <c r="E1709">
        <v>6</v>
      </c>
      <c r="F1709" t="s">
        <v>79</v>
      </c>
      <c r="G1709">
        <v>81600</v>
      </c>
      <c r="H1709">
        <v>83600</v>
      </c>
      <c r="I1709">
        <v>0.11</v>
      </c>
      <c r="J1709" t="s">
        <v>120</v>
      </c>
      <c r="K1709">
        <v>1</v>
      </c>
      <c r="L1709" t="s">
        <v>123</v>
      </c>
      <c r="M1709">
        <v>3</v>
      </c>
      <c r="N1709" t="s">
        <v>123</v>
      </c>
      <c r="O1709">
        <v>3</v>
      </c>
      <c r="P1709">
        <v>55</v>
      </c>
      <c r="Q1709">
        <v>95</v>
      </c>
      <c r="R1709">
        <v>824</v>
      </c>
      <c r="S1709">
        <v>824</v>
      </c>
      <c r="T1709">
        <v>0</v>
      </c>
      <c r="U1709">
        <v>0</v>
      </c>
      <c r="V1709">
        <v>0</v>
      </c>
      <c r="W1709">
        <v>120</v>
      </c>
      <c r="X1709">
        <v>0</v>
      </c>
      <c r="Y1709">
        <v>0</v>
      </c>
      <c r="Z1709">
        <v>0</v>
      </c>
      <c r="AA1709">
        <v>120</v>
      </c>
      <c r="AB1709">
        <v>0</v>
      </c>
      <c r="AC1709">
        <v>192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5</v>
      </c>
      <c r="AM1709">
        <v>0</v>
      </c>
      <c r="AN1709">
        <v>0</v>
      </c>
      <c r="AO1709">
        <v>0</v>
      </c>
      <c r="AP1709" t="s">
        <v>105</v>
      </c>
      <c r="AQ1709" t="s">
        <v>96</v>
      </c>
      <c r="AR1709" t="s">
        <v>116</v>
      </c>
      <c r="AS1709" t="s">
        <v>85</v>
      </c>
      <c r="AT1709" t="s">
        <v>86</v>
      </c>
      <c r="AU1709" t="s">
        <v>86</v>
      </c>
      <c r="AV1709">
        <v>1</v>
      </c>
      <c r="AW1709" t="s">
        <v>109</v>
      </c>
      <c r="AX1709" t="s">
        <v>88</v>
      </c>
      <c r="AY1709">
        <v>0</v>
      </c>
      <c r="AZ1709">
        <v>2</v>
      </c>
      <c r="BA1709">
        <v>1</v>
      </c>
      <c r="BB1709">
        <v>0</v>
      </c>
      <c r="BC1709">
        <v>0</v>
      </c>
      <c r="BD1709">
        <v>0</v>
      </c>
      <c r="BE1709" t="s">
        <v>89</v>
      </c>
      <c r="BF1709" t="s">
        <v>86</v>
      </c>
      <c r="BG1709" t="s">
        <v>90</v>
      </c>
      <c r="BH1709" t="s">
        <v>100</v>
      </c>
      <c r="BI1709" t="s">
        <v>84</v>
      </c>
      <c r="BJ1709" t="s">
        <v>90</v>
      </c>
      <c r="BK1709" t="s">
        <v>100</v>
      </c>
      <c r="BL1709" t="s">
        <v>100</v>
      </c>
      <c r="BM1709" t="s">
        <v>92</v>
      </c>
      <c r="BN1709">
        <v>69300</v>
      </c>
      <c r="BO1709" s="1">
        <v>45222</v>
      </c>
      <c r="BP1709">
        <v>83600</v>
      </c>
      <c r="BQ1709">
        <v>81600</v>
      </c>
      <c r="BR1709">
        <v>165200</v>
      </c>
      <c r="BS1709">
        <v>219900</v>
      </c>
      <c r="BT1709">
        <v>15</v>
      </c>
      <c r="BU1709">
        <v>436</v>
      </c>
      <c r="BV1709">
        <v>100</v>
      </c>
      <c r="BW1709">
        <v>100</v>
      </c>
      <c r="BX1709">
        <v>100</v>
      </c>
      <c r="BY1709">
        <v>100</v>
      </c>
      <c r="BZ1709">
        <v>1</v>
      </c>
      <c r="CA1709">
        <v>0</v>
      </c>
      <c r="CB1709">
        <v>1</v>
      </c>
    </row>
    <row r="1710" spans="1:80" x14ac:dyDescent="0.25">
      <c r="A1710">
        <v>18132421529</v>
      </c>
      <c r="B1710" t="s">
        <v>153</v>
      </c>
      <c r="C1710" t="s">
        <v>205</v>
      </c>
      <c r="D1710" t="s">
        <v>78</v>
      </c>
      <c r="E1710">
        <v>6</v>
      </c>
      <c r="F1710" t="s">
        <v>79</v>
      </c>
      <c r="G1710">
        <v>68500</v>
      </c>
      <c r="H1710">
        <v>83600</v>
      </c>
      <c r="I1710">
        <v>0.11</v>
      </c>
      <c r="J1710" t="s">
        <v>120</v>
      </c>
      <c r="K1710">
        <v>1</v>
      </c>
      <c r="L1710" t="s">
        <v>183</v>
      </c>
      <c r="M1710">
        <v>2</v>
      </c>
      <c r="N1710" t="s">
        <v>123</v>
      </c>
      <c r="O1710">
        <v>3</v>
      </c>
      <c r="P1710">
        <v>59</v>
      </c>
      <c r="Q1710">
        <v>105</v>
      </c>
      <c r="R1710">
        <v>616</v>
      </c>
      <c r="S1710">
        <v>616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72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5</v>
      </c>
      <c r="AM1710">
        <v>0</v>
      </c>
      <c r="AN1710">
        <v>0</v>
      </c>
      <c r="AO1710">
        <v>1</v>
      </c>
      <c r="AP1710" t="s">
        <v>105</v>
      </c>
      <c r="AQ1710" t="s">
        <v>145</v>
      </c>
      <c r="AR1710" t="s">
        <v>131</v>
      </c>
      <c r="AS1710" t="s">
        <v>85</v>
      </c>
      <c r="AT1710" t="s">
        <v>86</v>
      </c>
      <c r="AU1710" t="s">
        <v>86</v>
      </c>
      <c r="AV1710">
        <v>1</v>
      </c>
      <c r="AW1710" t="s">
        <v>98</v>
      </c>
      <c r="AX1710" t="s">
        <v>88</v>
      </c>
      <c r="AY1710">
        <v>0</v>
      </c>
      <c r="AZ1710">
        <v>2</v>
      </c>
      <c r="BA1710">
        <v>1</v>
      </c>
      <c r="BB1710">
        <v>0</v>
      </c>
      <c r="BC1710">
        <v>0</v>
      </c>
      <c r="BD1710">
        <v>4900</v>
      </c>
      <c r="BE1710" t="s">
        <v>89</v>
      </c>
      <c r="BF1710" t="s">
        <v>86</v>
      </c>
      <c r="BG1710" t="s">
        <v>90</v>
      </c>
      <c r="BH1710" t="s">
        <v>100</v>
      </c>
      <c r="BI1710" t="s">
        <v>84</v>
      </c>
      <c r="BJ1710" t="s">
        <v>90</v>
      </c>
      <c r="BK1710" t="s">
        <v>100</v>
      </c>
      <c r="BL1710" t="s">
        <v>100</v>
      </c>
      <c r="BM1710" t="s">
        <v>92</v>
      </c>
      <c r="BN1710">
        <v>69300</v>
      </c>
      <c r="BO1710" s="1">
        <v>45085</v>
      </c>
      <c r="BP1710">
        <v>83600</v>
      </c>
      <c r="BQ1710">
        <v>68500</v>
      </c>
      <c r="BR1710">
        <v>152100</v>
      </c>
      <c r="BS1710">
        <v>148000</v>
      </c>
      <c r="BT1710">
        <v>19</v>
      </c>
      <c r="BU1710">
        <v>573</v>
      </c>
      <c r="BV1710">
        <v>100</v>
      </c>
      <c r="BW1710">
        <v>100</v>
      </c>
      <c r="BX1710">
        <v>100</v>
      </c>
      <c r="BY1710">
        <v>100</v>
      </c>
      <c r="BZ1710">
        <v>1</v>
      </c>
      <c r="CA1710">
        <v>0</v>
      </c>
      <c r="CB1710">
        <v>1</v>
      </c>
    </row>
    <row r="1711" spans="1:80" x14ac:dyDescent="0.25">
      <c r="A1711">
        <v>18132421530</v>
      </c>
      <c r="B1711" t="s">
        <v>153</v>
      </c>
      <c r="C1711" t="s">
        <v>205</v>
      </c>
      <c r="D1711" t="s">
        <v>78</v>
      </c>
      <c r="E1711">
        <v>6</v>
      </c>
      <c r="F1711" t="s">
        <v>79</v>
      </c>
      <c r="G1711">
        <v>136300</v>
      </c>
      <c r="H1711">
        <v>83600</v>
      </c>
      <c r="I1711">
        <v>0.11</v>
      </c>
      <c r="J1711" t="s">
        <v>120</v>
      </c>
      <c r="K1711">
        <v>1</v>
      </c>
      <c r="L1711" t="s">
        <v>123</v>
      </c>
      <c r="M1711">
        <v>3</v>
      </c>
      <c r="N1711" t="s">
        <v>107</v>
      </c>
      <c r="O1711">
        <v>5</v>
      </c>
      <c r="P1711">
        <v>59</v>
      </c>
      <c r="Q1711">
        <v>105</v>
      </c>
      <c r="R1711">
        <v>952</v>
      </c>
      <c r="S1711">
        <v>952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108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60</v>
      </c>
      <c r="AI1711">
        <v>0</v>
      </c>
      <c r="AJ1711">
        <v>154</v>
      </c>
      <c r="AK1711">
        <v>0</v>
      </c>
      <c r="AL1711">
        <v>5</v>
      </c>
      <c r="AM1711">
        <v>0</v>
      </c>
      <c r="AN1711">
        <v>0</v>
      </c>
      <c r="AO1711">
        <v>0</v>
      </c>
      <c r="AP1711" t="s">
        <v>105</v>
      </c>
      <c r="AQ1711" t="s">
        <v>96</v>
      </c>
      <c r="AR1711" t="s">
        <v>84</v>
      </c>
      <c r="AS1711" t="s">
        <v>85</v>
      </c>
      <c r="AT1711" t="s">
        <v>86</v>
      </c>
      <c r="AU1711" t="s">
        <v>86</v>
      </c>
      <c r="AV1711">
        <v>1</v>
      </c>
      <c r="AW1711" t="s">
        <v>109</v>
      </c>
      <c r="AX1711" t="s">
        <v>99</v>
      </c>
      <c r="AY1711">
        <v>0</v>
      </c>
      <c r="AZ1711">
        <v>2</v>
      </c>
      <c r="BA1711">
        <v>1</v>
      </c>
      <c r="BB1711">
        <v>0</v>
      </c>
      <c r="BC1711">
        <v>0</v>
      </c>
      <c r="BD1711">
        <v>0</v>
      </c>
      <c r="BE1711" t="s">
        <v>89</v>
      </c>
      <c r="BF1711" t="s">
        <v>86</v>
      </c>
      <c r="BG1711" t="s">
        <v>90</v>
      </c>
      <c r="BH1711" t="s">
        <v>100</v>
      </c>
      <c r="BI1711" t="s">
        <v>84</v>
      </c>
      <c r="BJ1711" t="s">
        <v>90</v>
      </c>
      <c r="BK1711" t="s">
        <v>100</v>
      </c>
      <c r="BL1711" t="s">
        <v>100</v>
      </c>
      <c r="BM1711" t="s">
        <v>92</v>
      </c>
      <c r="BN1711">
        <v>69300</v>
      </c>
      <c r="BO1711" s="1">
        <v>44665</v>
      </c>
      <c r="BP1711">
        <v>83600</v>
      </c>
      <c r="BQ1711">
        <v>136300</v>
      </c>
      <c r="BR1711">
        <v>219900</v>
      </c>
      <c r="BS1711">
        <v>225000</v>
      </c>
      <c r="BT1711">
        <v>33</v>
      </c>
      <c r="BU1711">
        <v>993</v>
      </c>
      <c r="BV1711">
        <v>100</v>
      </c>
      <c r="BW1711">
        <v>100</v>
      </c>
      <c r="BX1711">
        <v>100</v>
      </c>
      <c r="BY1711">
        <v>100</v>
      </c>
      <c r="BZ1711">
        <v>1</v>
      </c>
      <c r="CA1711">
        <v>0</v>
      </c>
      <c r="CB1711">
        <v>1</v>
      </c>
    </row>
    <row r="1712" spans="1:80" x14ac:dyDescent="0.25">
      <c r="A1712">
        <v>18132421561</v>
      </c>
      <c r="B1712" t="s">
        <v>153</v>
      </c>
      <c r="C1712" t="s">
        <v>205</v>
      </c>
      <c r="D1712" t="s">
        <v>78</v>
      </c>
      <c r="E1712">
        <v>6</v>
      </c>
      <c r="F1712" t="s">
        <v>79</v>
      </c>
      <c r="G1712">
        <v>83300</v>
      </c>
      <c r="H1712">
        <v>83600</v>
      </c>
      <c r="I1712">
        <v>0.11</v>
      </c>
      <c r="J1712" t="s">
        <v>120</v>
      </c>
      <c r="K1712">
        <v>1</v>
      </c>
      <c r="L1712" t="s">
        <v>115</v>
      </c>
      <c r="M1712">
        <v>4</v>
      </c>
      <c r="N1712" t="s">
        <v>123</v>
      </c>
      <c r="O1712">
        <v>3</v>
      </c>
      <c r="P1712">
        <v>53</v>
      </c>
      <c r="Q1712">
        <v>85</v>
      </c>
      <c r="R1712">
        <v>756</v>
      </c>
      <c r="S1712">
        <v>756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5</v>
      </c>
      <c r="AM1712">
        <v>0</v>
      </c>
      <c r="AN1712">
        <v>0</v>
      </c>
      <c r="AO1712">
        <v>0</v>
      </c>
      <c r="AP1712" t="s">
        <v>105</v>
      </c>
      <c r="AQ1712" t="s">
        <v>145</v>
      </c>
      <c r="AR1712" t="s">
        <v>84</v>
      </c>
      <c r="AS1712" t="s">
        <v>97</v>
      </c>
      <c r="AT1712" t="s">
        <v>86</v>
      </c>
      <c r="AU1712" t="s">
        <v>86</v>
      </c>
      <c r="AV1712">
        <v>1</v>
      </c>
      <c r="AW1712" t="s">
        <v>87</v>
      </c>
      <c r="AX1712" t="s">
        <v>99</v>
      </c>
      <c r="AY1712">
        <v>0</v>
      </c>
      <c r="AZ1712">
        <v>2</v>
      </c>
      <c r="BA1712">
        <v>1</v>
      </c>
      <c r="BB1712">
        <v>0</v>
      </c>
      <c r="BC1712">
        <v>0</v>
      </c>
      <c r="BD1712">
        <v>1000</v>
      </c>
      <c r="BE1712" t="s">
        <v>89</v>
      </c>
      <c r="BF1712" t="s">
        <v>86</v>
      </c>
      <c r="BG1712" t="s">
        <v>90</v>
      </c>
      <c r="BH1712" t="s">
        <v>100</v>
      </c>
      <c r="BI1712" t="s">
        <v>84</v>
      </c>
      <c r="BJ1712" t="s">
        <v>90</v>
      </c>
      <c r="BK1712" t="s">
        <v>100</v>
      </c>
      <c r="BL1712" t="s">
        <v>100</v>
      </c>
      <c r="BM1712" t="s">
        <v>92</v>
      </c>
      <c r="BN1712">
        <v>69300</v>
      </c>
      <c r="BO1712" s="1">
        <v>45224</v>
      </c>
      <c r="BP1712">
        <v>83600</v>
      </c>
      <c r="BQ1712">
        <v>83300</v>
      </c>
      <c r="BR1712">
        <v>166900</v>
      </c>
      <c r="BS1712">
        <v>185000</v>
      </c>
      <c r="BT1712">
        <v>15</v>
      </c>
      <c r="BU1712">
        <v>434</v>
      </c>
      <c r="BV1712">
        <v>100</v>
      </c>
      <c r="BW1712">
        <v>100</v>
      </c>
      <c r="BX1712">
        <v>100</v>
      </c>
      <c r="BY1712">
        <v>100</v>
      </c>
      <c r="BZ1712">
        <v>1</v>
      </c>
      <c r="CA1712">
        <v>0</v>
      </c>
      <c r="CB1712">
        <v>1</v>
      </c>
    </row>
    <row r="1713" spans="1:80" x14ac:dyDescent="0.25">
      <c r="A1713">
        <v>18132421575</v>
      </c>
      <c r="B1713" t="s">
        <v>153</v>
      </c>
      <c r="C1713" t="s">
        <v>205</v>
      </c>
      <c r="D1713" t="s">
        <v>78</v>
      </c>
      <c r="E1713">
        <v>6</v>
      </c>
      <c r="F1713" t="s">
        <v>79</v>
      </c>
      <c r="G1713">
        <v>135800</v>
      </c>
      <c r="H1713">
        <v>83600</v>
      </c>
      <c r="I1713">
        <v>0.11</v>
      </c>
      <c r="J1713" t="s">
        <v>120</v>
      </c>
      <c r="K1713">
        <v>1</v>
      </c>
      <c r="L1713" t="s">
        <v>123</v>
      </c>
      <c r="M1713">
        <v>3</v>
      </c>
      <c r="N1713" t="s">
        <v>82</v>
      </c>
      <c r="O1713">
        <v>4</v>
      </c>
      <c r="P1713">
        <v>53</v>
      </c>
      <c r="Q1713">
        <v>85</v>
      </c>
      <c r="R1713">
        <v>1217</v>
      </c>
      <c r="S1713">
        <v>812</v>
      </c>
      <c r="T1713">
        <v>0</v>
      </c>
      <c r="U1713">
        <v>0</v>
      </c>
      <c r="V1713">
        <v>405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16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88</v>
      </c>
      <c r="AK1713">
        <v>0</v>
      </c>
      <c r="AL1713">
        <v>5</v>
      </c>
      <c r="AM1713">
        <v>0</v>
      </c>
      <c r="AN1713">
        <v>0</v>
      </c>
      <c r="AO1713">
        <v>0</v>
      </c>
      <c r="AP1713" t="s">
        <v>105</v>
      </c>
      <c r="AQ1713" t="s">
        <v>96</v>
      </c>
      <c r="AR1713" t="s">
        <v>131</v>
      </c>
      <c r="AS1713" t="s">
        <v>97</v>
      </c>
      <c r="AT1713" t="s">
        <v>86</v>
      </c>
      <c r="AU1713" t="s">
        <v>86</v>
      </c>
      <c r="AV1713">
        <v>1</v>
      </c>
      <c r="AW1713" t="s">
        <v>87</v>
      </c>
      <c r="AX1713" t="s">
        <v>99</v>
      </c>
      <c r="AY1713">
        <v>0</v>
      </c>
      <c r="AZ1713">
        <v>2</v>
      </c>
      <c r="BA1713">
        <v>1</v>
      </c>
      <c r="BB1713">
        <v>0</v>
      </c>
      <c r="BC1713">
        <v>0</v>
      </c>
      <c r="BD1713">
        <v>9000</v>
      </c>
      <c r="BE1713" t="s">
        <v>89</v>
      </c>
      <c r="BF1713" t="s">
        <v>86</v>
      </c>
      <c r="BG1713" t="s">
        <v>90</v>
      </c>
      <c r="BH1713" t="s">
        <v>100</v>
      </c>
      <c r="BI1713" t="s">
        <v>84</v>
      </c>
      <c r="BJ1713" t="s">
        <v>90</v>
      </c>
      <c r="BK1713" t="s">
        <v>100</v>
      </c>
      <c r="BL1713" t="s">
        <v>100</v>
      </c>
      <c r="BM1713" t="s">
        <v>92</v>
      </c>
      <c r="BN1713">
        <v>69300</v>
      </c>
      <c r="BO1713" s="1">
        <v>45119</v>
      </c>
      <c r="BP1713">
        <v>83600</v>
      </c>
      <c r="BQ1713">
        <v>135800</v>
      </c>
      <c r="BR1713">
        <v>219400</v>
      </c>
      <c r="BS1713">
        <v>218500</v>
      </c>
      <c r="BT1713">
        <v>18</v>
      </c>
      <c r="BU1713">
        <v>539</v>
      </c>
      <c r="BV1713">
        <v>100</v>
      </c>
      <c r="BW1713">
        <v>100</v>
      </c>
      <c r="BX1713">
        <v>100</v>
      </c>
      <c r="BY1713">
        <v>100</v>
      </c>
      <c r="BZ1713">
        <v>1</v>
      </c>
      <c r="CA1713">
        <v>0</v>
      </c>
      <c r="CB1713">
        <v>1</v>
      </c>
    </row>
    <row r="1714" spans="1:80" x14ac:dyDescent="0.25">
      <c r="A1714">
        <v>18132421591</v>
      </c>
      <c r="B1714" t="s">
        <v>153</v>
      </c>
      <c r="C1714" t="s">
        <v>205</v>
      </c>
      <c r="D1714" t="s">
        <v>78</v>
      </c>
      <c r="E1714">
        <v>6</v>
      </c>
      <c r="F1714" t="s">
        <v>79</v>
      </c>
      <c r="G1714">
        <v>96300</v>
      </c>
      <c r="H1714">
        <v>83600</v>
      </c>
      <c r="I1714">
        <v>0.11</v>
      </c>
      <c r="J1714" t="s">
        <v>120</v>
      </c>
      <c r="K1714">
        <v>1</v>
      </c>
      <c r="L1714" t="s">
        <v>115</v>
      </c>
      <c r="M1714">
        <v>4</v>
      </c>
      <c r="N1714" t="s">
        <v>123</v>
      </c>
      <c r="O1714">
        <v>3</v>
      </c>
      <c r="P1714">
        <v>53</v>
      </c>
      <c r="Q1714">
        <v>85</v>
      </c>
      <c r="R1714">
        <v>983</v>
      </c>
      <c r="S1714">
        <v>983</v>
      </c>
      <c r="T1714">
        <v>0</v>
      </c>
      <c r="U1714">
        <v>0</v>
      </c>
      <c r="V1714">
        <v>0</v>
      </c>
      <c r="W1714">
        <v>840</v>
      </c>
      <c r="X1714">
        <v>0</v>
      </c>
      <c r="Y1714">
        <v>0</v>
      </c>
      <c r="Z1714">
        <v>156</v>
      </c>
      <c r="AA1714">
        <v>36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5</v>
      </c>
      <c r="AM1714">
        <v>0</v>
      </c>
      <c r="AN1714">
        <v>0</v>
      </c>
      <c r="AO1714">
        <v>0</v>
      </c>
      <c r="AP1714" t="s">
        <v>105</v>
      </c>
      <c r="AQ1714" t="s">
        <v>168</v>
      </c>
      <c r="AR1714" t="s">
        <v>84</v>
      </c>
      <c r="AS1714" t="s">
        <v>97</v>
      </c>
      <c r="AT1714" t="s">
        <v>86</v>
      </c>
      <c r="AU1714" t="s">
        <v>86</v>
      </c>
      <c r="AV1714">
        <v>1</v>
      </c>
      <c r="AW1714" t="s">
        <v>109</v>
      </c>
      <c r="AX1714" t="s">
        <v>88</v>
      </c>
      <c r="AY1714">
        <v>0</v>
      </c>
      <c r="AZ1714">
        <v>2</v>
      </c>
      <c r="BA1714">
        <v>1</v>
      </c>
      <c r="BB1714">
        <v>0</v>
      </c>
      <c r="BC1714">
        <v>0</v>
      </c>
      <c r="BD1714">
        <v>0</v>
      </c>
      <c r="BE1714" t="s">
        <v>89</v>
      </c>
      <c r="BF1714" t="s">
        <v>86</v>
      </c>
      <c r="BG1714" t="s">
        <v>90</v>
      </c>
      <c r="BH1714" t="s">
        <v>100</v>
      </c>
      <c r="BI1714" t="s">
        <v>84</v>
      </c>
      <c r="BJ1714" t="s">
        <v>90</v>
      </c>
      <c r="BK1714" t="s">
        <v>100</v>
      </c>
      <c r="BL1714" t="s">
        <v>100</v>
      </c>
      <c r="BM1714" t="s">
        <v>92</v>
      </c>
      <c r="BN1714">
        <v>69300</v>
      </c>
      <c r="BO1714" s="1">
        <v>44872</v>
      </c>
      <c r="BP1714">
        <v>83600</v>
      </c>
      <c r="BQ1714">
        <v>96300</v>
      </c>
      <c r="BR1714">
        <v>179900</v>
      </c>
      <c r="BS1714">
        <v>154950</v>
      </c>
      <c r="BT1714">
        <v>26</v>
      </c>
      <c r="BU1714">
        <v>786</v>
      </c>
      <c r="BV1714">
        <v>100</v>
      </c>
      <c r="BW1714">
        <v>100</v>
      </c>
      <c r="BX1714">
        <v>100</v>
      </c>
      <c r="BY1714">
        <v>100</v>
      </c>
      <c r="BZ1714">
        <v>1</v>
      </c>
      <c r="CA1714">
        <v>0</v>
      </c>
      <c r="CB1714">
        <v>1</v>
      </c>
    </row>
    <row r="1715" spans="1:80" x14ac:dyDescent="0.25">
      <c r="A1715">
        <v>18132421594</v>
      </c>
      <c r="B1715" t="s">
        <v>153</v>
      </c>
      <c r="C1715" t="s">
        <v>205</v>
      </c>
      <c r="D1715" t="s">
        <v>78</v>
      </c>
      <c r="E1715">
        <v>6</v>
      </c>
      <c r="F1715" t="s">
        <v>79</v>
      </c>
      <c r="G1715">
        <v>163300</v>
      </c>
      <c r="H1715">
        <v>78300</v>
      </c>
      <c r="I1715">
        <v>0.04</v>
      </c>
      <c r="J1715" t="s">
        <v>120</v>
      </c>
      <c r="K1715">
        <v>1</v>
      </c>
      <c r="L1715" t="s">
        <v>115</v>
      </c>
      <c r="M1715">
        <v>4</v>
      </c>
      <c r="N1715" t="s">
        <v>107</v>
      </c>
      <c r="O1715">
        <v>5</v>
      </c>
      <c r="P1715">
        <v>53</v>
      </c>
      <c r="Q1715">
        <v>85</v>
      </c>
      <c r="R1715">
        <v>1144</v>
      </c>
      <c r="S1715">
        <v>572</v>
      </c>
      <c r="T1715">
        <v>0</v>
      </c>
      <c r="U1715">
        <v>0</v>
      </c>
      <c r="V1715">
        <v>572</v>
      </c>
      <c r="W1715">
        <v>0</v>
      </c>
      <c r="X1715">
        <v>0</v>
      </c>
      <c r="Y1715">
        <v>0</v>
      </c>
      <c r="Z1715">
        <v>0</v>
      </c>
      <c r="AA1715">
        <v>48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8</v>
      </c>
      <c r="AM1715">
        <v>0</v>
      </c>
      <c r="AN1715">
        <v>0</v>
      </c>
      <c r="AO1715">
        <v>0</v>
      </c>
      <c r="AP1715" t="s">
        <v>105</v>
      </c>
      <c r="AQ1715" t="s">
        <v>96</v>
      </c>
      <c r="AR1715" t="s">
        <v>84</v>
      </c>
      <c r="AS1715" t="s">
        <v>97</v>
      </c>
      <c r="AT1715" t="s">
        <v>86</v>
      </c>
      <c r="AU1715" t="s">
        <v>86</v>
      </c>
      <c r="AV1715">
        <v>1</v>
      </c>
      <c r="AW1715" t="s">
        <v>87</v>
      </c>
      <c r="AX1715" t="s">
        <v>99</v>
      </c>
      <c r="AY1715">
        <v>0</v>
      </c>
      <c r="AZ1715">
        <v>2</v>
      </c>
      <c r="BA1715">
        <v>2</v>
      </c>
      <c r="BB1715">
        <v>0</v>
      </c>
      <c r="BC1715">
        <v>0</v>
      </c>
      <c r="BD1715">
        <v>0</v>
      </c>
      <c r="BE1715" t="s">
        <v>89</v>
      </c>
      <c r="BF1715" t="s">
        <v>86</v>
      </c>
      <c r="BG1715" t="s">
        <v>108</v>
      </c>
      <c r="BH1715" t="s">
        <v>100</v>
      </c>
      <c r="BI1715" t="s">
        <v>84</v>
      </c>
      <c r="BJ1715" t="s">
        <v>90</v>
      </c>
      <c r="BK1715" t="s">
        <v>100</v>
      </c>
      <c r="BL1715" t="s">
        <v>100</v>
      </c>
      <c r="BM1715" t="s">
        <v>92</v>
      </c>
      <c r="BN1715">
        <v>37300</v>
      </c>
      <c r="BO1715" s="1">
        <v>44659</v>
      </c>
      <c r="BP1715">
        <v>78300</v>
      </c>
      <c r="BQ1715">
        <v>163300</v>
      </c>
      <c r="BR1715">
        <v>241600</v>
      </c>
      <c r="BS1715">
        <v>195000</v>
      </c>
      <c r="BT1715">
        <v>33</v>
      </c>
      <c r="BU1715">
        <v>999</v>
      </c>
      <c r="BV1715">
        <v>100</v>
      </c>
      <c r="BW1715">
        <v>100</v>
      </c>
      <c r="BX1715">
        <v>100</v>
      </c>
      <c r="BY1715">
        <v>100</v>
      </c>
      <c r="BZ1715">
        <v>1</v>
      </c>
      <c r="CA1715">
        <v>0</v>
      </c>
      <c r="CB1715">
        <v>1</v>
      </c>
    </row>
    <row r="1716" spans="1:80" x14ac:dyDescent="0.25">
      <c r="A1716">
        <v>18132421608</v>
      </c>
      <c r="B1716" t="s">
        <v>153</v>
      </c>
      <c r="C1716" t="s">
        <v>205</v>
      </c>
      <c r="D1716" t="s">
        <v>78</v>
      </c>
      <c r="E1716">
        <v>6</v>
      </c>
      <c r="F1716" t="s">
        <v>79</v>
      </c>
      <c r="G1716">
        <v>94700</v>
      </c>
      <c r="H1716">
        <v>84500</v>
      </c>
      <c r="I1716">
        <v>0.13</v>
      </c>
      <c r="J1716" t="s">
        <v>120</v>
      </c>
      <c r="K1716">
        <v>1</v>
      </c>
      <c r="L1716" t="s">
        <v>123</v>
      </c>
      <c r="M1716">
        <v>3</v>
      </c>
      <c r="N1716" t="s">
        <v>82</v>
      </c>
      <c r="O1716">
        <v>4</v>
      </c>
      <c r="P1716">
        <v>57</v>
      </c>
      <c r="Q1716">
        <v>100</v>
      </c>
      <c r="R1716">
        <v>580</v>
      </c>
      <c r="S1716">
        <v>580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96</v>
      </c>
      <c r="AK1716">
        <v>0</v>
      </c>
      <c r="AL1716">
        <v>5</v>
      </c>
      <c r="AM1716">
        <v>0</v>
      </c>
      <c r="AN1716">
        <v>1</v>
      </c>
      <c r="AO1716">
        <v>0</v>
      </c>
      <c r="AP1716" t="s">
        <v>105</v>
      </c>
      <c r="AQ1716" t="s">
        <v>96</v>
      </c>
      <c r="AR1716" t="s">
        <v>84</v>
      </c>
      <c r="AS1716" t="s">
        <v>117</v>
      </c>
      <c r="AT1716" t="s">
        <v>86</v>
      </c>
      <c r="AU1716" t="s">
        <v>86</v>
      </c>
      <c r="AV1716">
        <v>0</v>
      </c>
      <c r="AW1716" t="s">
        <v>121</v>
      </c>
      <c r="AX1716" t="s">
        <v>88</v>
      </c>
      <c r="AY1716">
        <v>0</v>
      </c>
      <c r="AZ1716">
        <v>1</v>
      </c>
      <c r="BA1716">
        <v>1</v>
      </c>
      <c r="BB1716">
        <v>0</v>
      </c>
      <c r="BC1716">
        <v>0</v>
      </c>
      <c r="BD1716">
        <v>2800</v>
      </c>
      <c r="BE1716" t="s">
        <v>89</v>
      </c>
      <c r="BF1716" t="s">
        <v>86</v>
      </c>
      <c r="BG1716" t="s">
        <v>90</v>
      </c>
      <c r="BH1716" t="s">
        <v>100</v>
      </c>
      <c r="BI1716" t="s">
        <v>84</v>
      </c>
      <c r="BJ1716" t="s">
        <v>90</v>
      </c>
      <c r="BK1716" t="s">
        <v>100</v>
      </c>
      <c r="BL1716" t="s">
        <v>100</v>
      </c>
      <c r="BM1716" t="s">
        <v>92</v>
      </c>
      <c r="BN1716">
        <v>73900</v>
      </c>
      <c r="BO1716" s="1">
        <v>44645</v>
      </c>
      <c r="BP1716">
        <v>84500</v>
      </c>
      <c r="BQ1716">
        <v>94700</v>
      </c>
      <c r="BR1716">
        <v>179200</v>
      </c>
      <c r="BS1716">
        <v>111000</v>
      </c>
      <c r="BT1716">
        <v>34</v>
      </c>
      <c r="BU1716">
        <v>1013</v>
      </c>
      <c r="BV1716">
        <v>100</v>
      </c>
      <c r="BW1716">
        <v>100</v>
      </c>
      <c r="BX1716">
        <v>100</v>
      </c>
      <c r="BY1716">
        <v>100</v>
      </c>
      <c r="BZ1716">
        <v>1</v>
      </c>
      <c r="CA1716">
        <v>0</v>
      </c>
      <c r="CB1716">
        <v>1</v>
      </c>
    </row>
    <row r="1717" spans="1:80" x14ac:dyDescent="0.25">
      <c r="A1717">
        <v>18132421609</v>
      </c>
      <c r="B1717" t="s">
        <v>153</v>
      </c>
      <c r="C1717" t="s">
        <v>205</v>
      </c>
      <c r="D1717" t="s">
        <v>78</v>
      </c>
      <c r="E1717">
        <v>6</v>
      </c>
      <c r="F1717" t="s">
        <v>79</v>
      </c>
      <c r="G1717">
        <v>43700</v>
      </c>
      <c r="H1717">
        <v>84500</v>
      </c>
      <c r="I1717">
        <v>0.13</v>
      </c>
      <c r="J1717" t="s">
        <v>126</v>
      </c>
      <c r="K1717">
        <v>1</v>
      </c>
      <c r="L1717" t="s">
        <v>123</v>
      </c>
      <c r="M1717">
        <v>3</v>
      </c>
      <c r="N1717" t="s">
        <v>159</v>
      </c>
      <c r="O1717">
        <v>2</v>
      </c>
      <c r="P1717">
        <v>57</v>
      </c>
      <c r="Q1717">
        <v>100</v>
      </c>
      <c r="R1717">
        <v>612</v>
      </c>
      <c r="S1717">
        <v>612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5</v>
      </c>
      <c r="AM1717">
        <v>0</v>
      </c>
      <c r="AN1717">
        <v>0</v>
      </c>
      <c r="AO1717">
        <v>0</v>
      </c>
      <c r="AP1717" t="s">
        <v>105</v>
      </c>
      <c r="AQ1717" t="s">
        <v>96</v>
      </c>
      <c r="AR1717" t="s">
        <v>84</v>
      </c>
      <c r="AS1717" t="s">
        <v>117</v>
      </c>
      <c r="AT1717" t="s">
        <v>86</v>
      </c>
      <c r="AU1717" t="s">
        <v>86</v>
      </c>
      <c r="AV1717">
        <v>0</v>
      </c>
      <c r="AW1717" t="s">
        <v>121</v>
      </c>
      <c r="AX1717" t="s">
        <v>88</v>
      </c>
      <c r="AY1717">
        <v>0</v>
      </c>
      <c r="AZ1717">
        <v>2</v>
      </c>
      <c r="BA1717">
        <v>1</v>
      </c>
      <c r="BB1717">
        <v>0</v>
      </c>
      <c r="BC1717">
        <v>0</v>
      </c>
      <c r="BD1717">
        <v>0</v>
      </c>
      <c r="BE1717" t="s">
        <v>89</v>
      </c>
      <c r="BF1717" t="s">
        <v>86</v>
      </c>
      <c r="BG1717" t="s">
        <v>90</v>
      </c>
      <c r="BH1717" t="s">
        <v>100</v>
      </c>
      <c r="BI1717" t="s">
        <v>84</v>
      </c>
      <c r="BJ1717" t="s">
        <v>90</v>
      </c>
      <c r="BK1717" t="s">
        <v>100</v>
      </c>
      <c r="BL1717" t="s">
        <v>100</v>
      </c>
      <c r="BM1717" t="s">
        <v>92</v>
      </c>
      <c r="BN1717">
        <v>73900</v>
      </c>
      <c r="BO1717" s="1">
        <v>45229</v>
      </c>
      <c r="BP1717">
        <v>84500</v>
      </c>
      <c r="BQ1717">
        <v>43700</v>
      </c>
      <c r="BR1717">
        <v>128200</v>
      </c>
      <c r="BS1717">
        <v>90000</v>
      </c>
      <c r="BT1717">
        <v>15</v>
      </c>
      <c r="BU1717">
        <v>429</v>
      </c>
      <c r="BV1717">
        <v>100</v>
      </c>
      <c r="BW1717">
        <v>100</v>
      </c>
      <c r="BX1717">
        <v>100</v>
      </c>
      <c r="BY1717">
        <v>100</v>
      </c>
      <c r="BZ1717">
        <v>1</v>
      </c>
      <c r="CA1717">
        <v>0</v>
      </c>
      <c r="CB1717">
        <v>1</v>
      </c>
    </row>
    <row r="1718" spans="1:80" x14ac:dyDescent="0.25">
      <c r="A1718">
        <v>18132421626</v>
      </c>
      <c r="B1718" t="s">
        <v>160</v>
      </c>
      <c r="C1718" t="s">
        <v>205</v>
      </c>
      <c r="D1718" t="s">
        <v>78</v>
      </c>
      <c r="E1718">
        <v>6</v>
      </c>
      <c r="F1718" t="s">
        <v>79</v>
      </c>
      <c r="G1718">
        <v>113400</v>
      </c>
      <c r="H1718">
        <v>84900</v>
      </c>
      <c r="I1718">
        <v>0.14000000000000001</v>
      </c>
      <c r="J1718" t="s">
        <v>120</v>
      </c>
      <c r="K1718">
        <v>1</v>
      </c>
      <c r="L1718" t="s">
        <v>123</v>
      </c>
      <c r="M1718">
        <v>3</v>
      </c>
      <c r="N1718" t="s">
        <v>82</v>
      </c>
      <c r="O1718">
        <v>4</v>
      </c>
      <c r="P1718">
        <v>77</v>
      </c>
      <c r="Q1718">
        <v>125</v>
      </c>
      <c r="R1718">
        <v>836</v>
      </c>
      <c r="S1718">
        <v>836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72</v>
      </c>
      <c r="AH1718">
        <v>0</v>
      </c>
      <c r="AI1718">
        <v>0</v>
      </c>
      <c r="AJ1718">
        <v>0</v>
      </c>
      <c r="AK1718">
        <v>0</v>
      </c>
      <c r="AL1718">
        <v>5</v>
      </c>
      <c r="AM1718">
        <v>1</v>
      </c>
      <c r="AN1718">
        <v>0</v>
      </c>
      <c r="AO1718">
        <v>0</v>
      </c>
      <c r="AP1718" t="s">
        <v>105</v>
      </c>
      <c r="AQ1718" t="s">
        <v>96</v>
      </c>
      <c r="AR1718" t="s">
        <v>116</v>
      </c>
      <c r="AS1718" t="s">
        <v>97</v>
      </c>
      <c r="AT1718" t="s">
        <v>86</v>
      </c>
      <c r="AU1718" t="s">
        <v>86</v>
      </c>
      <c r="AV1718">
        <v>1</v>
      </c>
      <c r="AW1718" t="s">
        <v>87</v>
      </c>
      <c r="AX1718" t="s">
        <v>99</v>
      </c>
      <c r="AY1718">
        <v>0</v>
      </c>
      <c r="AZ1718">
        <v>2</v>
      </c>
      <c r="BA1718">
        <v>1</v>
      </c>
      <c r="BB1718">
        <v>0</v>
      </c>
      <c r="BC1718">
        <v>0</v>
      </c>
      <c r="BD1718">
        <v>18100</v>
      </c>
      <c r="BE1718" t="s">
        <v>89</v>
      </c>
      <c r="BF1718" t="s">
        <v>86</v>
      </c>
      <c r="BG1718" t="s">
        <v>90</v>
      </c>
      <c r="BH1718" t="s">
        <v>100</v>
      </c>
      <c r="BI1718" t="s">
        <v>84</v>
      </c>
      <c r="BJ1718" t="s">
        <v>90</v>
      </c>
      <c r="BK1718" t="s">
        <v>100</v>
      </c>
      <c r="BL1718" t="s">
        <v>100</v>
      </c>
      <c r="BM1718" t="s">
        <v>101</v>
      </c>
      <c r="BN1718">
        <v>83300</v>
      </c>
      <c r="BO1718" s="1">
        <v>45232</v>
      </c>
      <c r="BP1718">
        <v>84900</v>
      </c>
      <c r="BQ1718">
        <v>113400</v>
      </c>
      <c r="BR1718">
        <v>198300</v>
      </c>
      <c r="BS1718">
        <v>225000</v>
      </c>
      <c r="BT1718">
        <v>14</v>
      </c>
      <c r="BU1718">
        <v>426</v>
      </c>
      <c r="BV1718">
        <v>100</v>
      </c>
      <c r="BW1718">
        <v>100</v>
      </c>
      <c r="BX1718">
        <v>100</v>
      </c>
      <c r="BY1718">
        <v>100</v>
      </c>
      <c r="BZ1718">
        <v>1</v>
      </c>
      <c r="CA1718">
        <v>0</v>
      </c>
      <c r="CB1718">
        <v>1</v>
      </c>
    </row>
    <row r="1719" spans="1:80" x14ac:dyDescent="0.25">
      <c r="A1719">
        <v>18132422016</v>
      </c>
      <c r="B1719" t="s">
        <v>153</v>
      </c>
      <c r="C1719" t="s">
        <v>205</v>
      </c>
      <c r="D1719" t="s">
        <v>78</v>
      </c>
      <c r="E1719">
        <v>6</v>
      </c>
      <c r="F1719" t="s">
        <v>79</v>
      </c>
      <c r="G1719">
        <v>81900</v>
      </c>
      <c r="H1719">
        <v>83600</v>
      </c>
      <c r="I1719">
        <v>0.11</v>
      </c>
      <c r="J1719" t="s">
        <v>120</v>
      </c>
      <c r="K1719">
        <v>1</v>
      </c>
      <c r="L1719" t="s">
        <v>123</v>
      </c>
      <c r="M1719">
        <v>3</v>
      </c>
      <c r="N1719" t="s">
        <v>123</v>
      </c>
      <c r="O1719">
        <v>3</v>
      </c>
      <c r="P1719">
        <v>55</v>
      </c>
      <c r="Q1719">
        <v>95</v>
      </c>
      <c r="R1719">
        <v>829</v>
      </c>
      <c r="S1719">
        <v>829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160</v>
      </c>
      <c r="AC1719">
        <v>140</v>
      </c>
      <c r="AD1719">
        <v>0</v>
      </c>
      <c r="AE1719">
        <v>0</v>
      </c>
      <c r="AF1719">
        <v>0</v>
      </c>
      <c r="AG1719">
        <v>160</v>
      </c>
      <c r="AH1719">
        <v>90</v>
      </c>
      <c r="AI1719">
        <v>0</v>
      </c>
      <c r="AJ1719">
        <v>0</v>
      </c>
      <c r="AK1719">
        <v>0</v>
      </c>
      <c r="AL1719">
        <v>5</v>
      </c>
      <c r="AM1719">
        <v>0</v>
      </c>
      <c r="AN1719">
        <v>0</v>
      </c>
      <c r="AO1719">
        <v>0</v>
      </c>
      <c r="AP1719" t="s">
        <v>105</v>
      </c>
      <c r="AQ1719" t="s">
        <v>145</v>
      </c>
      <c r="AR1719" t="s">
        <v>84</v>
      </c>
      <c r="AS1719" t="s">
        <v>97</v>
      </c>
      <c r="AT1719" t="s">
        <v>86</v>
      </c>
      <c r="AU1719" t="s">
        <v>86</v>
      </c>
      <c r="AV1719">
        <v>0</v>
      </c>
      <c r="AW1719" t="s">
        <v>121</v>
      </c>
      <c r="AX1719" t="s">
        <v>88</v>
      </c>
      <c r="AY1719">
        <v>0</v>
      </c>
      <c r="AZ1719">
        <v>2</v>
      </c>
      <c r="BA1719">
        <v>1</v>
      </c>
      <c r="BB1719">
        <v>0</v>
      </c>
      <c r="BC1719">
        <v>0</v>
      </c>
      <c r="BD1719">
        <v>0</v>
      </c>
      <c r="BE1719" t="s">
        <v>89</v>
      </c>
      <c r="BF1719" t="s">
        <v>86</v>
      </c>
      <c r="BG1719" t="s">
        <v>90</v>
      </c>
      <c r="BH1719" t="s">
        <v>100</v>
      </c>
      <c r="BI1719" t="s">
        <v>84</v>
      </c>
      <c r="BJ1719" t="s">
        <v>90</v>
      </c>
      <c r="BK1719" t="s">
        <v>100</v>
      </c>
      <c r="BL1719" t="s">
        <v>86</v>
      </c>
      <c r="BM1719" t="s">
        <v>92</v>
      </c>
      <c r="BN1719">
        <v>69300</v>
      </c>
      <c r="BO1719" s="1">
        <v>45211</v>
      </c>
      <c r="BP1719">
        <v>83600</v>
      </c>
      <c r="BQ1719">
        <v>81900</v>
      </c>
      <c r="BR1719">
        <v>165500</v>
      </c>
      <c r="BS1719">
        <v>217500</v>
      </c>
      <c r="BT1719">
        <v>15</v>
      </c>
      <c r="BU1719">
        <v>447</v>
      </c>
      <c r="BV1719">
        <v>100</v>
      </c>
      <c r="BW1719">
        <v>100</v>
      </c>
      <c r="BX1719">
        <v>100</v>
      </c>
      <c r="BY1719">
        <v>100</v>
      </c>
      <c r="BZ1719">
        <v>1</v>
      </c>
      <c r="CA1719">
        <v>0</v>
      </c>
      <c r="CB1719">
        <v>1</v>
      </c>
    </row>
    <row r="1720" spans="1:80" x14ac:dyDescent="0.25">
      <c r="A1720">
        <v>18132422036</v>
      </c>
      <c r="B1720" t="s">
        <v>153</v>
      </c>
      <c r="C1720" t="s">
        <v>205</v>
      </c>
      <c r="D1720" t="s">
        <v>78</v>
      </c>
      <c r="E1720">
        <v>6</v>
      </c>
      <c r="F1720" t="s">
        <v>79</v>
      </c>
      <c r="G1720">
        <v>109000</v>
      </c>
      <c r="H1720">
        <v>86500</v>
      </c>
      <c r="I1720">
        <v>0.19</v>
      </c>
      <c r="J1720" t="s">
        <v>120</v>
      </c>
      <c r="K1720">
        <v>1</v>
      </c>
      <c r="L1720" t="s">
        <v>123</v>
      </c>
      <c r="M1720">
        <v>3</v>
      </c>
      <c r="N1720" t="s">
        <v>82</v>
      </c>
      <c r="O1720">
        <v>4</v>
      </c>
      <c r="P1720">
        <v>59</v>
      </c>
      <c r="Q1720">
        <v>105</v>
      </c>
      <c r="R1720">
        <v>872</v>
      </c>
      <c r="S1720">
        <v>872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128</v>
      </c>
      <c r="AC1720">
        <v>0</v>
      </c>
      <c r="AD1720">
        <v>0</v>
      </c>
      <c r="AE1720">
        <v>0</v>
      </c>
      <c r="AF1720">
        <v>0</v>
      </c>
      <c r="AG1720">
        <v>216</v>
      </c>
      <c r="AH1720">
        <v>0</v>
      </c>
      <c r="AI1720">
        <v>0</v>
      </c>
      <c r="AJ1720">
        <v>196</v>
      </c>
      <c r="AK1720">
        <v>0</v>
      </c>
      <c r="AL1720">
        <v>5</v>
      </c>
      <c r="AM1720">
        <v>1</v>
      </c>
      <c r="AN1720">
        <v>0</v>
      </c>
      <c r="AO1720">
        <v>0</v>
      </c>
      <c r="AP1720" t="s">
        <v>105</v>
      </c>
      <c r="AQ1720" t="s">
        <v>96</v>
      </c>
      <c r="AR1720" t="s">
        <v>84</v>
      </c>
      <c r="AS1720" t="s">
        <v>97</v>
      </c>
      <c r="AT1720" t="s">
        <v>86</v>
      </c>
      <c r="AU1720" t="s">
        <v>86</v>
      </c>
      <c r="AV1720">
        <v>1</v>
      </c>
      <c r="AW1720" t="s">
        <v>87</v>
      </c>
      <c r="AX1720" t="s">
        <v>99</v>
      </c>
      <c r="AY1720">
        <v>0</v>
      </c>
      <c r="AZ1720">
        <v>2</v>
      </c>
      <c r="BA1720">
        <v>1</v>
      </c>
      <c r="BB1720">
        <v>0</v>
      </c>
      <c r="BC1720">
        <v>0</v>
      </c>
      <c r="BD1720">
        <v>1700</v>
      </c>
      <c r="BE1720" t="s">
        <v>89</v>
      </c>
      <c r="BF1720" t="s">
        <v>86</v>
      </c>
      <c r="BG1720" t="s">
        <v>90</v>
      </c>
      <c r="BH1720" t="s">
        <v>100</v>
      </c>
      <c r="BI1720" t="s">
        <v>84</v>
      </c>
      <c r="BJ1720" t="s">
        <v>90</v>
      </c>
      <c r="BK1720" t="s">
        <v>100</v>
      </c>
      <c r="BL1720" t="s">
        <v>100</v>
      </c>
      <c r="BM1720" t="s">
        <v>92</v>
      </c>
      <c r="BN1720">
        <v>85400</v>
      </c>
      <c r="BO1720" s="1">
        <v>45134</v>
      </c>
      <c r="BP1720">
        <v>86500</v>
      </c>
      <c r="BQ1720">
        <v>109000</v>
      </c>
      <c r="BR1720">
        <v>195500</v>
      </c>
      <c r="BS1720">
        <v>200000</v>
      </c>
      <c r="BT1720">
        <v>18</v>
      </c>
      <c r="BU1720">
        <v>524</v>
      </c>
      <c r="BV1720">
        <v>100</v>
      </c>
      <c r="BW1720">
        <v>100</v>
      </c>
      <c r="BX1720">
        <v>100</v>
      </c>
      <c r="BY1720">
        <v>100</v>
      </c>
      <c r="BZ1720">
        <v>1</v>
      </c>
      <c r="CA1720">
        <v>0</v>
      </c>
      <c r="CB1720">
        <v>1</v>
      </c>
    </row>
    <row r="1721" spans="1:80" x14ac:dyDescent="0.25">
      <c r="A1721">
        <v>18132422439</v>
      </c>
      <c r="B1721" t="s">
        <v>153</v>
      </c>
      <c r="C1721" t="s">
        <v>205</v>
      </c>
      <c r="D1721" t="s">
        <v>78</v>
      </c>
      <c r="E1721">
        <v>6</v>
      </c>
      <c r="F1721" t="s">
        <v>79</v>
      </c>
      <c r="G1721">
        <v>116400</v>
      </c>
      <c r="H1721">
        <v>83600</v>
      </c>
      <c r="I1721">
        <v>0.11</v>
      </c>
      <c r="J1721" t="s">
        <v>120</v>
      </c>
      <c r="K1721">
        <v>1</v>
      </c>
      <c r="L1721" t="s">
        <v>82</v>
      </c>
      <c r="M1721">
        <v>5</v>
      </c>
      <c r="N1721" t="s">
        <v>82</v>
      </c>
      <c r="O1721">
        <v>4</v>
      </c>
      <c r="P1721">
        <v>54</v>
      </c>
      <c r="Q1721">
        <v>90</v>
      </c>
      <c r="R1721">
        <v>854</v>
      </c>
      <c r="S1721">
        <v>854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56</v>
      </c>
      <c r="AB1721">
        <v>16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84</v>
      </c>
      <c r="AL1721">
        <v>5</v>
      </c>
      <c r="AM1721">
        <v>0</v>
      </c>
      <c r="AN1721">
        <v>1</v>
      </c>
      <c r="AO1721">
        <v>0</v>
      </c>
      <c r="AP1721" t="s">
        <v>105</v>
      </c>
      <c r="AQ1721" t="s">
        <v>96</v>
      </c>
      <c r="AR1721" t="s">
        <v>90</v>
      </c>
      <c r="AS1721" t="s">
        <v>97</v>
      </c>
      <c r="AT1721" t="s">
        <v>86</v>
      </c>
      <c r="AU1721" t="s">
        <v>86</v>
      </c>
      <c r="AV1721">
        <v>1</v>
      </c>
      <c r="AW1721" t="s">
        <v>109</v>
      </c>
      <c r="AX1721" t="s">
        <v>99</v>
      </c>
      <c r="AY1721">
        <v>0</v>
      </c>
      <c r="AZ1721">
        <v>2</v>
      </c>
      <c r="BA1721">
        <v>1</v>
      </c>
      <c r="BB1721">
        <v>0</v>
      </c>
      <c r="BC1721">
        <v>0</v>
      </c>
      <c r="BD1721">
        <v>0</v>
      </c>
      <c r="BE1721" t="s">
        <v>89</v>
      </c>
      <c r="BF1721" t="s">
        <v>86</v>
      </c>
      <c r="BG1721" t="s">
        <v>90</v>
      </c>
      <c r="BH1721" t="s">
        <v>100</v>
      </c>
      <c r="BI1721" t="s">
        <v>84</v>
      </c>
      <c r="BJ1721" t="s">
        <v>90</v>
      </c>
      <c r="BK1721" t="s">
        <v>100</v>
      </c>
      <c r="BL1721" t="s">
        <v>100</v>
      </c>
      <c r="BM1721" t="s">
        <v>92</v>
      </c>
      <c r="BN1721">
        <v>69300</v>
      </c>
      <c r="BO1721" s="1">
        <v>44582</v>
      </c>
      <c r="BP1721">
        <v>83600</v>
      </c>
      <c r="BQ1721">
        <v>116400</v>
      </c>
      <c r="BR1721">
        <v>200000</v>
      </c>
      <c r="BS1721">
        <v>159000</v>
      </c>
      <c r="BT1721">
        <v>36</v>
      </c>
      <c r="BU1721">
        <v>1076</v>
      </c>
      <c r="BV1721">
        <v>100</v>
      </c>
      <c r="BW1721">
        <v>100</v>
      </c>
      <c r="BX1721">
        <v>100</v>
      </c>
      <c r="BY1721">
        <v>100</v>
      </c>
      <c r="BZ1721">
        <v>1</v>
      </c>
      <c r="CA1721">
        <v>0</v>
      </c>
      <c r="CB1721">
        <v>1</v>
      </c>
    </row>
    <row r="1722" spans="1:80" x14ac:dyDescent="0.25">
      <c r="A1722">
        <v>18132422451</v>
      </c>
      <c r="B1722" t="s">
        <v>153</v>
      </c>
      <c r="C1722" t="s">
        <v>205</v>
      </c>
      <c r="D1722" t="s">
        <v>78</v>
      </c>
      <c r="E1722">
        <v>6</v>
      </c>
      <c r="F1722" t="s">
        <v>79</v>
      </c>
      <c r="G1722">
        <v>160600</v>
      </c>
      <c r="H1722">
        <v>83600</v>
      </c>
      <c r="I1722">
        <v>0.11</v>
      </c>
      <c r="J1722" t="s">
        <v>94</v>
      </c>
      <c r="K1722">
        <v>2</v>
      </c>
      <c r="L1722" t="s">
        <v>82</v>
      </c>
      <c r="M1722">
        <v>5</v>
      </c>
      <c r="N1722" t="s">
        <v>107</v>
      </c>
      <c r="O1722">
        <v>5</v>
      </c>
      <c r="P1722">
        <v>59</v>
      </c>
      <c r="Q1722">
        <v>105</v>
      </c>
      <c r="R1722">
        <v>1320</v>
      </c>
      <c r="S1722">
        <v>1065</v>
      </c>
      <c r="T1722">
        <v>255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66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28</v>
      </c>
      <c r="AH1722">
        <v>0</v>
      </c>
      <c r="AI1722">
        <v>0</v>
      </c>
      <c r="AJ1722">
        <v>0</v>
      </c>
      <c r="AK1722">
        <v>0</v>
      </c>
      <c r="AL1722">
        <v>5</v>
      </c>
      <c r="AM1722">
        <v>0</v>
      </c>
      <c r="AN1722">
        <v>0</v>
      </c>
      <c r="AO1722">
        <v>0</v>
      </c>
      <c r="AP1722" t="s">
        <v>105</v>
      </c>
      <c r="AQ1722" t="s">
        <v>96</v>
      </c>
      <c r="AR1722" t="s">
        <v>131</v>
      </c>
      <c r="AS1722" t="s">
        <v>97</v>
      </c>
      <c r="AT1722" t="s">
        <v>86</v>
      </c>
      <c r="AU1722" t="s">
        <v>86</v>
      </c>
      <c r="AV1722">
        <v>1</v>
      </c>
      <c r="AW1722" t="s">
        <v>109</v>
      </c>
      <c r="AX1722" t="s">
        <v>88</v>
      </c>
      <c r="AY1722">
        <v>1</v>
      </c>
      <c r="AZ1722">
        <v>3</v>
      </c>
      <c r="BA1722">
        <v>1</v>
      </c>
      <c r="BB1722">
        <v>0</v>
      </c>
      <c r="BC1722">
        <v>0</v>
      </c>
      <c r="BD1722">
        <v>11500</v>
      </c>
      <c r="BE1722" t="s">
        <v>89</v>
      </c>
      <c r="BF1722" t="s">
        <v>86</v>
      </c>
      <c r="BG1722" t="s">
        <v>90</v>
      </c>
      <c r="BH1722" t="s">
        <v>100</v>
      </c>
      <c r="BI1722" t="s">
        <v>84</v>
      </c>
      <c r="BJ1722" t="s">
        <v>90</v>
      </c>
      <c r="BK1722" t="s">
        <v>100</v>
      </c>
      <c r="BL1722" t="s">
        <v>100</v>
      </c>
      <c r="BM1722" t="s">
        <v>92</v>
      </c>
      <c r="BN1722">
        <v>69300</v>
      </c>
      <c r="BO1722" s="1">
        <v>45428</v>
      </c>
      <c r="BP1722">
        <v>83600</v>
      </c>
      <c r="BQ1722">
        <v>160600</v>
      </c>
      <c r="BR1722">
        <v>244200</v>
      </c>
      <c r="BS1722">
        <v>309000</v>
      </c>
      <c r="BT1722">
        <v>8</v>
      </c>
      <c r="BU1722">
        <v>230</v>
      </c>
      <c r="BV1722">
        <v>100</v>
      </c>
      <c r="BW1722">
        <v>100</v>
      </c>
      <c r="BX1722">
        <v>100</v>
      </c>
      <c r="BY1722">
        <v>100</v>
      </c>
      <c r="BZ1722">
        <v>1</v>
      </c>
      <c r="CA1722">
        <v>0</v>
      </c>
      <c r="CB1722">
        <v>1</v>
      </c>
    </row>
    <row r="1723" spans="1:80" x14ac:dyDescent="0.25">
      <c r="A1723">
        <v>18132422478</v>
      </c>
      <c r="B1723" t="s">
        <v>153</v>
      </c>
      <c r="C1723" t="s">
        <v>205</v>
      </c>
      <c r="D1723" t="s">
        <v>78</v>
      </c>
      <c r="E1723">
        <v>6</v>
      </c>
      <c r="F1723" t="s">
        <v>79</v>
      </c>
      <c r="G1723">
        <v>106200</v>
      </c>
      <c r="H1723">
        <v>83600</v>
      </c>
      <c r="I1723">
        <v>0.11</v>
      </c>
      <c r="J1723" t="s">
        <v>120</v>
      </c>
      <c r="K1723">
        <v>1</v>
      </c>
      <c r="L1723" t="s">
        <v>183</v>
      </c>
      <c r="M1723">
        <v>2</v>
      </c>
      <c r="N1723" t="s">
        <v>82</v>
      </c>
      <c r="O1723">
        <v>4</v>
      </c>
      <c r="P1723">
        <v>55</v>
      </c>
      <c r="Q1723">
        <v>94</v>
      </c>
      <c r="R1723">
        <v>762</v>
      </c>
      <c r="S1723">
        <v>762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30</v>
      </c>
      <c r="AB1723">
        <v>0</v>
      </c>
      <c r="AC1723">
        <v>144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5</v>
      </c>
      <c r="AM1723">
        <v>0</v>
      </c>
      <c r="AN1723">
        <v>0</v>
      </c>
      <c r="AO1723">
        <v>0</v>
      </c>
      <c r="AP1723" t="s">
        <v>105</v>
      </c>
      <c r="AQ1723" t="s">
        <v>96</v>
      </c>
      <c r="AR1723" t="s">
        <v>84</v>
      </c>
      <c r="AS1723" t="s">
        <v>85</v>
      </c>
      <c r="AT1723" t="s">
        <v>86</v>
      </c>
      <c r="AU1723" t="s">
        <v>86</v>
      </c>
      <c r="AV1723">
        <v>0</v>
      </c>
      <c r="AW1723" t="s">
        <v>121</v>
      </c>
      <c r="AX1723" t="s">
        <v>88</v>
      </c>
      <c r="AY1723">
        <v>0</v>
      </c>
      <c r="AZ1723">
        <v>2</v>
      </c>
      <c r="BA1723">
        <v>1</v>
      </c>
      <c r="BB1723">
        <v>0</v>
      </c>
      <c r="BC1723">
        <v>0</v>
      </c>
      <c r="BD1723">
        <v>6700</v>
      </c>
      <c r="BE1723" t="s">
        <v>89</v>
      </c>
      <c r="BF1723" t="s">
        <v>86</v>
      </c>
      <c r="BG1723" t="s">
        <v>90</v>
      </c>
      <c r="BH1723" t="s">
        <v>100</v>
      </c>
      <c r="BI1723" t="s">
        <v>84</v>
      </c>
      <c r="BJ1723" t="s">
        <v>90</v>
      </c>
      <c r="BK1723" t="s">
        <v>100</v>
      </c>
      <c r="BL1723" t="s">
        <v>100</v>
      </c>
      <c r="BM1723" t="s">
        <v>92</v>
      </c>
      <c r="BN1723">
        <v>69300</v>
      </c>
      <c r="BO1723" s="1">
        <v>44784</v>
      </c>
      <c r="BP1723">
        <v>83600</v>
      </c>
      <c r="BQ1723">
        <v>106200</v>
      </c>
      <c r="BR1723">
        <v>189800</v>
      </c>
      <c r="BS1723">
        <v>220000</v>
      </c>
      <c r="BT1723">
        <v>29</v>
      </c>
      <c r="BU1723">
        <v>874</v>
      </c>
      <c r="BV1723">
        <v>100</v>
      </c>
      <c r="BW1723">
        <v>100</v>
      </c>
      <c r="BX1723">
        <v>100</v>
      </c>
      <c r="BY1723">
        <v>100</v>
      </c>
      <c r="BZ1723">
        <v>1</v>
      </c>
      <c r="CA1723">
        <v>0</v>
      </c>
      <c r="CB1723">
        <v>1</v>
      </c>
    </row>
    <row r="1724" spans="1:80" x14ac:dyDescent="0.25">
      <c r="A1724">
        <v>18132422480</v>
      </c>
      <c r="B1724" t="s">
        <v>153</v>
      </c>
      <c r="C1724" t="s">
        <v>205</v>
      </c>
      <c r="D1724" t="s">
        <v>78</v>
      </c>
      <c r="E1724">
        <v>6</v>
      </c>
      <c r="F1724" t="s">
        <v>79</v>
      </c>
      <c r="G1724">
        <v>164600</v>
      </c>
      <c r="H1724">
        <v>83600</v>
      </c>
      <c r="I1724">
        <v>0.11</v>
      </c>
      <c r="J1724" t="s">
        <v>120</v>
      </c>
      <c r="K1724">
        <v>1</v>
      </c>
      <c r="L1724" t="s">
        <v>123</v>
      </c>
      <c r="M1724">
        <v>3</v>
      </c>
      <c r="N1724" t="s">
        <v>107</v>
      </c>
      <c r="O1724">
        <v>5</v>
      </c>
      <c r="P1724">
        <v>55</v>
      </c>
      <c r="Q1724">
        <v>94</v>
      </c>
      <c r="R1724">
        <v>1364</v>
      </c>
      <c r="S1724">
        <v>1364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108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5</v>
      </c>
      <c r="AM1724">
        <v>1</v>
      </c>
      <c r="AN1724">
        <v>0</v>
      </c>
      <c r="AO1724">
        <v>0</v>
      </c>
      <c r="AP1724" t="s">
        <v>105</v>
      </c>
      <c r="AQ1724" t="s">
        <v>145</v>
      </c>
      <c r="AR1724" t="s">
        <v>84</v>
      </c>
      <c r="AS1724" t="s">
        <v>97</v>
      </c>
      <c r="AT1724" t="s">
        <v>86</v>
      </c>
      <c r="AU1724" t="s">
        <v>86</v>
      </c>
      <c r="AV1724">
        <v>1</v>
      </c>
      <c r="AW1724" t="s">
        <v>87</v>
      </c>
      <c r="AX1724" t="s">
        <v>99</v>
      </c>
      <c r="AY1724">
        <v>0</v>
      </c>
      <c r="AZ1724">
        <v>2</v>
      </c>
      <c r="BA1724">
        <v>1</v>
      </c>
      <c r="BB1724">
        <v>0</v>
      </c>
      <c r="BC1724">
        <v>0</v>
      </c>
      <c r="BD1724">
        <v>0</v>
      </c>
      <c r="BE1724" t="s">
        <v>89</v>
      </c>
      <c r="BF1724" t="s">
        <v>86</v>
      </c>
      <c r="BG1724" t="s">
        <v>90</v>
      </c>
      <c r="BH1724" t="s">
        <v>100</v>
      </c>
      <c r="BI1724" t="s">
        <v>84</v>
      </c>
      <c r="BJ1724" t="s">
        <v>90</v>
      </c>
      <c r="BK1724" t="s">
        <v>100</v>
      </c>
      <c r="BL1724" t="s">
        <v>100</v>
      </c>
      <c r="BM1724" t="s">
        <v>92</v>
      </c>
      <c r="BN1724">
        <v>69300</v>
      </c>
      <c r="BO1724" s="1">
        <v>45055</v>
      </c>
      <c r="BP1724">
        <v>83600</v>
      </c>
      <c r="BQ1724">
        <v>164600</v>
      </c>
      <c r="BR1724">
        <v>248200</v>
      </c>
      <c r="BS1724">
        <v>245000</v>
      </c>
      <c r="BT1724">
        <v>20</v>
      </c>
      <c r="BU1724">
        <v>603</v>
      </c>
      <c r="BV1724">
        <v>100</v>
      </c>
      <c r="BW1724">
        <v>100</v>
      </c>
      <c r="BX1724">
        <v>100</v>
      </c>
      <c r="BY1724">
        <v>100</v>
      </c>
      <c r="BZ1724">
        <v>1</v>
      </c>
      <c r="CA1724">
        <v>0</v>
      </c>
      <c r="CB1724">
        <v>1</v>
      </c>
    </row>
    <row r="1725" spans="1:80" x14ac:dyDescent="0.25">
      <c r="A1725">
        <v>18132422534</v>
      </c>
      <c r="B1725" t="s">
        <v>153</v>
      </c>
      <c r="C1725" t="s">
        <v>205</v>
      </c>
      <c r="D1725" t="s">
        <v>78</v>
      </c>
      <c r="E1725">
        <v>6</v>
      </c>
      <c r="F1725" t="s">
        <v>79</v>
      </c>
      <c r="G1725">
        <v>104800</v>
      </c>
      <c r="H1725">
        <v>83600</v>
      </c>
      <c r="I1725">
        <v>0.11</v>
      </c>
      <c r="J1725" t="s">
        <v>120</v>
      </c>
      <c r="K1725">
        <v>1</v>
      </c>
      <c r="L1725" t="s">
        <v>183</v>
      </c>
      <c r="M1725">
        <v>2</v>
      </c>
      <c r="N1725" t="s">
        <v>82</v>
      </c>
      <c r="O1725">
        <v>4</v>
      </c>
      <c r="P1725">
        <v>53</v>
      </c>
      <c r="Q1725">
        <v>85</v>
      </c>
      <c r="R1725">
        <v>660</v>
      </c>
      <c r="S1725">
        <v>660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20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5</v>
      </c>
      <c r="AM1725">
        <v>0</v>
      </c>
      <c r="AN1725">
        <v>0</v>
      </c>
      <c r="AO1725">
        <v>0</v>
      </c>
      <c r="AP1725" t="s">
        <v>105</v>
      </c>
      <c r="AQ1725" t="s">
        <v>145</v>
      </c>
      <c r="AR1725" t="s">
        <v>84</v>
      </c>
      <c r="AS1725" t="s">
        <v>85</v>
      </c>
      <c r="AT1725" t="s">
        <v>86</v>
      </c>
      <c r="AU1725" t="s">
        <v>86</v>
      </c>
      <c r="AV1725">
        <v>1</v>
      </c>
      <c r="AW1725" t="s">
        <v>87</v>
      </c>
      <c r="AX1725" t="s">
        <v>99</v>
      </c>
      <c r="AY1725">
        <v>0</v>
      </c>
      <c r="AZ1725">
        <v>2</v>
      </c>
      <c r="BA1725">
        <v>1</v>
      </c>
      <c r="BB1725">
        <v>0</v>
      </c>
      <c r="BC1725">
        <v>0</v>
      </c>
      <c r="BD1725">
        <v>0</v>
      </c>
      <c r="BE1725" t="s">
        <v>89</v>
      </c>
      <c r="BF1725" t="s">
        <v>86</v>
      </c>
      <c r="BG1725" t="s">
        <v>90</v>
      </c>
      <c r="BH1725" t="s">
        <v>100</v>
      </c>
      <c r="BI1725" t="s">
        <v>84</v>
      </c>
      <c r="BJ1725" t="s">
        <v>175</v>
      </c>
      <c r="BK1725" t="s">
        <v>100</v>
      </c>
      <c r="BL1725" t="s">
        <v>100</v>
      </c>
      <c r="BM1725" t="s">
        <v>92</v>
      </c>
      <c r="BN1725">
        <v>59900</v>
      </c>
      <c r="BO1725" s="1">
        <v>44642</v>
      </c>
      <c r="BP1725">
        <v>83600</v>
      </c>
      <c r="BQ1725">
        <v>104800</v>
      </c>
      <c r="BR1725">
        <v>188400</v>
      </c>
      <c r="BS1725">
        <v>195000</v>
      </c>
      <c r="BT1725">
        <v>34</v>
      </c>
      <c r="BU1725">
        <v>1016</v>
      </c>
      <c r="BV1725">
        <v>100</v>
      </c>
      <c r="BW1725">
        <v>100</v>
      </c>
      <c r="BX1725">
        <v>100</v>
      </c>
      <c r="BY1725">
        <v>100</v>
      </c>
      <c r="BZ1725">
        <v>1</v>
      </c>
      <c r="CA1725">
        <v>0</v>
      </c>
      <c r="CB1725">
        <v>1</v>
      </c>
    </row>
    <row r="1726" spans="1:80" x14ac:dyDescent="0.25">
      <c r="A1726">
        <v>18132422545</v>
      </c>
      <c r="B1726" t="s">
        <v>153</v>
      </c>
      <c r="C1726" t="s">
        <v>205</v>
      </c>
      <c r="D1726" t="s">
        <v>78</v>
      </c>
      <c r="E1726">
        <v>6</v>
      </c>
      <c r="F1726" t="s">
        <v>79</v>
      </c>
      <c r="G1726">
        <v>25900</v>
      </c>
      <c r="H1726">
        <v>83600</v>
      </c>
      <c r="I1726">
        <v>0.11</v>
      </c>
      <c r="J1726" t="s">
        <v>120</v>
      </c>
      <c r="K1726">
        <v>1</v>
      </c>
      <c r="L1726" t="s">
        <v>183</v>
      </c>
      <c r="M1726">
        <v>2</v>
      </c>
      <c r="N1726" t="s">
        <v>199</v>
      </c>
      <c r="O1726">
        <v>1</v>
      </c>
      <c r="P1726">
        <v>59</v>
      </c>
      <c r="Q1726">
        <v>105</v>
      </c>
      <c r="R1726">
        <v>728</v>
      </c>
      <c r="S1726">
        <v>572</v>
      </c>
      <c r="T1726">
        <v>156</v>
      </c>
      <c r="U1726">
        <v>0</v>
      </c>
      <c r="V1726">
        <v>0</v>
      </c>
      <c r="W1726">
        <v>143</v>
      </c>
      <c r="X1726">
        <v>0</v>
      </c>
      <c r="Y1726">
        <v>0</v>
      </c>
      <c r="Z1726">
        <v>0</v>
      </c>
      <c r="AA1726">
        <v>100</v>
      </c>
      <c r="AB1726">
        <v>0</v>
      </c>
      <c r="AC1726">
        <v>66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5</v>
      </c>
      <c r="AM1726">
        <v>0</v>
      </c>
      <c r="AN1726">
        <v>0</v>
      </c>
      <c r="AO1726">
        <v>0</v>
      </c>
      <c r="AP1726" t="s">
        <v>105</v>
      </c>
      <c r="AQ1726" t="s">
        <v>96</v>
      </c>
      <c r="AR1726" t="s">
        <v>84</v>
      </c>
      <c r="AS1726" t="s">
        <v>85</v>
      </c>
      <c r="AT1726" t="s">
        <v>86</v>
      </c>
      <c r="AU1726" t="s">
        <v>86</v>
      </c>
      <c r="AV1726">
        <v>1</v>
      </c>
      <c r="AW1726" t="s">
        <v>109</v>
      </c>
      <c r="AX1726" t="s">
        <v>88</v>
      </c>
      <c r="AY1726">
        <v>0</v>
      </c>
      <c r="AZ1726">
        <v>1</v>
      </c>
      <c r="BA1726">
        <v>1</v>
      </c>
      <c r="BB1726">
        <v>0</v>
      </c>
      <c r="BC1726">
        <v>0</v>
      </c>
      <c r="BD1726">
        <v>5600</v>
      </c>
      <c r="BE1726" t="s">
        <v>89</v>
      </c>
      <c r="BF1726" t="s">
        <v>86</v>
      </c>
      <c r="BG1726" t="s">
        <v>90</v>
      </c>
      <c r="BH1726" t="s">
        <v>100</v>
      </c>
      <c r="BI1726" t="s">
        <v>84</v>
      </c>
      <c r="BJ1726" t="s">
        <v>90</v>
      </c>
      <c r="BK1726" t="s">
        <v>100</v>
      </c>
      <c r="BL1726" t="s">
        <v>100</v>
      </c>
      <c r="BM1726" t="s">
        <v>92</v>
      </c>
      <c r="BN1726">
        <v>69300</v>
      </c>
      <c r="BO1726" s="1">
        <v>45308</v>
      </c>
      <c r="BP1726">
        <v>83600</v>
      </c>
      <c r="BQ1726">
        <v>25900</v>
      </c>
      <c r="BR1726">
        <v>109500</v>
      </c>
      <c r="BS1726">
        <v>125000</v>
      </c>
      <c r="BT1726">
        <v>12</v>
      </c>
      <c r="BU1726">
        <v>350</v>
      </c>
      <c r="BV1726">
        <v>100</v>
      </c>
      <c r="BW1726">
        <v>100</v>
      </c>
      <c r="BX1726">
        <v>100</v>
      </c>
      <c r="BY1726">
        <v>100</v>
      </c>
      <c r="BZ1726">
        <v>1</v>
      </c>
      <c r="CA1726">
        <v>0</v>
      </c>
      <c r="CB1726">
        <v>1</v>
      </c>
    </row>
    <row r="1727" spans="1:80" x14ac:dyDescent="0.25">
      <c r="A1727">
        <v>18132423414</v>
      </c>
      <c r="B1727" t="s">
        <v>160</v>
      </c>
      <c r="C1727" t="s">
        <v>205</v>
      </c>
      <c r="D1727" t="s">
        <v>78</v>
      </c>
      <c r="E1727">
        <v>6</v>
      </c>
      <c r="F1727" t="s">
        <v>79</v>
      </c>
      <c r="G1727">
        <v>135900</v>
      </c>
      <c r="H1727">
        <v>81900</v>
      </c>
      <c r="I1727">
        <v>0.08</v>
      </c>
      <c r="J1727" t="s">
        <v>149</v>
      </c>
      <c r="K1727">
        <v>2</v>
      </c>
      <c r="L1727" t="s">
        <v>123</v>
      </c>
      <c r="M1727">
        <v>3</v>
      </c>
      <c r="N1727" t="s">
        <v>82</v>
      </c>
      <c r="O1727">
        <v>4</v>
      </c>
      <c r="P1727">
        <v>77</v>
      </c>
      <c r="Q1727">
        <v>125</v>
      </c>
      <c r="R1727">
        <v>1494</v>
      </c>
      <c r="S1727">
        <v>822</v>
      </c>
      <c r="T1727">
        <v>672</v>
      </c>
      <c r="U1727">
        <v>0</v>
      </c>
      <c r="V1727">
        <v>0</v>
      </c>
      <c r="W1727">
        <v>0</v>
      </c>
      <c r="X1727">
        <v>0</v>
      </c>
      <c r="Y1727">
        <v>450</v>
      </c>
      <c r="Z1727">
        <v>0</v>
      </c>
      <c r="AA1727">
        <v>0</v>
      </c>
      <c r="AB1727">
        <v>24</v>
      </c>
      <c r="AC1727">
        <v>0</v>
      </c>
      <c r="AD1727">
        <v>0</v>
      </c>
      <c r="AE1727">
        <v>0</v>
      </c>
      <c r="AF1727">
        <v>0</v>
      </c>
      <c r="AG1727">
        <v>144</v>
      </c>
      <c r="AH1727">
        <v>0</v>
      </c>
      <c r="AI1727">
        <v>0</v>
      </c>
      <c r="AJ1727">
        <v>0</v>
      </c>
      <c r="AK1727">
        <v>0</v>
      </c>
      <c r="AL1727">
        <v>5</v>
      </c>
      <c r="AM1727">
        <v>0</v>
      </c>
      <c r="AN1727">
        <v>0</v>
      </c>
      <c r="AO1727">
        <v>0</v>
      </c>
      <c r="AP1727" t="s">
        <v>105</v>
      </c>
      <c r="AQ1727" t="s">
        <v>96</v>
      </c>
      <c r="AR1727" t="s">
        <v>84</v>
      </c>
      <c r="AS1727" t="s">
        <v>117</v>
      </c>
      <c r="AT1727" t="s">
        <v>86</v>
      </c>
      <c r="AU1727" t="s">
        <v>86</v>
      </c>
      <c r="AV1727">
        <v>0</v>
      </c>
      <c r="AW1727" t="s">
        <v>121</v>
      </c>
      <c r="AX1727" t="s">
        <v>88</v>
      </c>
      <c r="AY1727">
        <v>0</v>
      </c>
      <c r="AZ1727">
        <v>4</v>
      </c>
      <c r="BA1727">
        <v>1</v>
      </c>
      <c r="BB1727">
        <v>0</v>
      </c>
      <c r="BC1727">
        <v>0</v>
      </c>
      <c r="BD1727">
        <v>0</v>
      </c>
      <c r="BE1727" t="s">
        <v>89</v>
      </c>
      <c r="BF1727" t="s">
        <v>86</v>
      </c>
      <c r="BG1727" t="s">
        <v>90</v>
      </c>
      <c r="BH1727" t="s">
        <v>100</v>
      </c>
      <c r="BI1727" t="s">
        <v>84</v>
      </c>
      <c r="BJ1727" t="s">
        <v>90</v>
      </c>
      <c r="BK1727" t="s">
        <v>100</v>
      </c>
      <c r="BL1727" t="s">
        <v>100</v>
      </c>
      <c r="BM1727" t="s">
        <v>92</v>
      </c>
      <c r="BN1727">
        <v>67300</v>
      </c>
      <c r="BO1727" s="1">
        <v>44699</v>
      </c>
      <c r="BP1727">
        <v>81900</v>
      </c>
      <c r="BQ1727">
        <v>135900</v>
      </c>
      <c r="BR1727">
        <v>217800</v>
      </c>
      <c r="BS1727">
        <v>205000</v>
      </c>
      <c r="BT1727">
        <v>32</v>
      </c>
      <c r="BU1727">
        <v>959</v>
      </c>
      <c r="BV1727">
        <v>100</v>
      </c>
      <c r="BW1727">
        <v>100</v>
      </c>
      <c r="BX1727">
        <v>100</v>
      </c>
      <c r="BY1727">
        <v>100</v>
      </c>
      <c r="BZ1727">
        <v>1</v>
      </c>
      <c r="CA1727">
        <v>0</v>
      </c>
      <c r="CB1727">
        <v>1</v>
      </c>
    </row>
    <row r="1728" spans="1:80" x14ac:dyDescent="0.25">
      <c r="A1728">
        <v>18132423468</v>
      </c>
      <c r="B1728" t="s">
        <v>173</v>
      </c>
      <c r="C1728" t="s">
        <v>205</v>
      </c>
      <c r="D1728" t="s">
        <v>78</v>
      </c>
      <c r="E1728">
        <v>6</v>
      </c>
      <c r="F1728" t="s">
        <v>79</v>
      </c>
      <c r="G1728">
        <v>127000</v>
      </c>
      <c r="H1728">
        <v>85600</v>
      </c>
      <c r="I1728">
        <v>0.16</v>
      </c>
      <c r="J1728" t="s">
        <v>126</v>
      </c>
      <c r="K1728">
        <v>1</v>
      </c>
      <c r="L1728" t="s">
        <v>115</v>
      </c>
      <c r="M1728">
        <v>4</v>
      </c>
      <c r="N1728" t="s">
        <v>82</v>
      </c>
      <c r="O1728">
        <v>4</v>
      </c>
      <c r="P1728">
        <v>59</v>
      </c>
      <c r="Q1728">
        <v>105</v>
      </c>
      <c r="R1728">
        <v>973</v>
      </c>
      <c r="S1728">
        <v>973</v>
      </c>
      <c r="T1728">
        <v>0</v>
      </c>
      <c r="U1728">
        <v>0</v>
      </c>
      <c r="V1728">
        <v>0</v>
      </c>
      <c r="W1728">
        <v>775</v>
      </c>
      <c r="X1728">
        <v>0</v>
      </c>
      <c r="Y1728">
        <v>0</v>
      </c>
      <c r="Z1728">
        <v>0</v>
      </c>
      <c r="AA1728">
        <v>161</v>
      </c>
      <c r="AB1728">
        <v>0</v>
      </c>
      <c r="AC1728">
        <v>130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5</v>
      </c>
      <c r="AM1728">
        <v>0</v>
      </c>
      <c r="AN1728">
        <v>1</v>
      </c>
      <c r="AO1728">
        <v>0</v>
      </c>
      <c r="AP1728" t="s">
        <v>105</v>
      </c>
      <c r="AQ1728" t="s">
        <v>96</v>
      </c>
      <c r="AR1728" t="s">
        <v>84</v>
      </c>
      <c r="AS1728" t="s">
        <v>85</v>
      </c>
      <c r="AT1728" t="s">
        <v>86</v>
      </c>
      <c r="AU1728" t="s">
        <v>86</v>
      </c>
      <c r="AV1728">
        <v>1</v>
      </c>
      <c r="AW1728" t="s">
        <v>109</v>
      </c>
      <c r="AX1728" t="s">
        <v>88</v>
      </c>
      <c r="AY1728">
        <v>1</v>
      </c>
      <c r="AZ1728">
        <v>2</v>
      </c>
      <c r="BA1728">
        <v>1</v>
      </c>
      <c r="BB1728">
        <v>0</v>
      </c>
      <c r="BC1728">
        <v>0</v>
      </c>
      <c r="BD1728">
        <v>15100</v>
      </c>
      <c r="BE1728" t="s">
        <v>89</v>
      </c>
      <c r="BF1728" t="s">
        <v>86</v>
      </c>
      <c r="BG1728" t="s">
        <v>90</v>
      </c>
      <c r="BH1728" t="s">
        <v>100</v>
      </c>
      <c r="BI1728" t="s">
        <v>84</v>
      </c>
      <c r="BJ1728" t="s">
        <v>90</v>
      </c>
      <c r="BK1728" t="s">
        <v>100</v>
      </c>
      <c r="BL1728" t="s">
        <v>100</v>
      </c>
      <c r="BM1728" t="s">
        <v>92</v>
      </c>
      <c r="BN1728">
        <v>81300</v>
      </c>
      <c r="BO1728" s="1">
        <v>45491</v>
      </c>
      <c r="BP1728">
        <v>85600</v>
      </c>
      <c r="BQ1728">
        <v>127000</v>
      </c>
      <c r="BR1728">
        <v>212600</v>
      </c>
      <c r="BS1728">
        <v>257350</v>
      </c>
      <c r="BT1728">
        <v>6</v>
      </c>
      <c r="BU1728">
        <v>167</v>
      </c>
      <c r="BV1728">
        <v>100</v>
      </c>
      <c r="BW1728">
        <v>100</v>
      </c>
      <c r="BX1728">
        <v>100</v>
      </c>
      <c r="BY1728">
        <v>100</v>
      </c>
      <c r="BZ1728">
        <v>1</v>
      </c>
      <c r="CA1728">
        <v>0</v>
      </c>
      <c r="CB1728">
        <v>1</v>
      </c>
    </row>
    <row r="1729" spans="1:80" x14ac:dyDescent="0.25">
      <c r="A1729">
        <v>18132423472</v>
      </c>
      <c r="B1729" t="s">
        <v>173</v>
      </c>
      <c r="C1729" t="s">
        <v>205</v>
      </c>
      <c r="D1729" t="s">
        <v>78</v>
      </c>
      <c r="E1729">
        <v>6</v>
      </c>
      <c r="F1729" t="s">
        <v>79</v>
      </c>
      <c r="G1729">
        <v>279000</v>
      </c>
      <c r="H1729">
        <v>87000</v>
      </c>
      <c r="I1729">
        <v>0.21</v>
      </c>
      <c r="J1729" t="s">
        <v>126</v>
      </c>
      <c r="K1729">
        <v>1</v>
      </c>
      <c r="L1729" t="s">
        <v>107</v>
      </c>
      <c r="M1729">
        <v>7</v>
      </c>
      <c r="N1729" t="s">
        <v>107</v>
      </c>
      <c r="O1729">
        <v>5</v>
      </c>
      <c r="P1729">
        <v>55</v>
      </c>
      <c r="Q1729">
        <v>95</v>
      </c>
      <c r="R1729">
        <v>1900</v>
      </c>
      <c r="S1729">
        <v>1900</v>
      </c>
      <c r="T1729">
        <v>0</v>
      </c>
      <c r="U1729">
        <v>0</v>
      </c>
      <c r="V1729">
        <v>0</v>
      </c>
      <c r="W1729">
        <v>345</v>
      </c>
      <c r="X1729">
        <v>0</v>
      </c>
      <c r="Y1729">
        <v>0</v>
      </c>
      <c r="Z1729">
        <v>0</v>
      </c>
      <c r="AA1729">
        <v>113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182</v>
      </c>
      <c r="AH1729">
        <v>0</v>
      </c>
      <c r="AI1729">
        <v>0</v>
      </c>
      <c r="AJ1729">
        <v>0</v>
      </c>
      <c r="AK1729">
        <v>182</v>
      </c>
      <c r="AL1729">
        <v>9</v>
      </c>
      <c r="AM1729">
        <v>0</v>
      </c>
      <c r="AN1729">
        <v>1</v>
      </c>
      <c r="AO1729">
        <v>0</v>
      </c>
      <c r="AP1729" t="s">
        <v>105</v>
      </c>
      <c r="AQ1729" t="s">
        <v>165</v>
      </c>
      <c r="AR1729" t="s">
        <v>131</v>
      </c>
      <c r="AS1729" t="s">
        <v>97</v>
      </c>
      <c r="AT1729" t="s">
        <v>86</v>
      </c>
      <c r="AU1729" t="s">
        <v>86</v>
      </c>
      <c r="AV1729">
        <v>1</v>
      </c>
      <c r="AW1729" t="s">
        <v>109</v>
      </c>
      <c r="AX1729" t="s">
        <v>88</v>
      </c>
      <c r="AY1729">
        <v>1</v>
      </c>
      <c r="AZ1729">
        <v>2</v>
      </c>
      <c r="BA1729">
        <v>1</v>
      </c>
      <c r="BB1729">
        <v>2</v>
      </c>
      <c r="BC1729">
        <v>0</v>
      </c>
      <c r="BD1729">
        <v>8700</v>
      </c>
      <c r="BE1729" t="s">
        <v>89</v>
      </c>
      <c r="BF1729" t="s">
        <v>86</v>
      </c>
      <c r="BG1729" t="s">
        <v>90</v>
      </c>
      <c r="BH1729" t="s">
        <v>100</v>
      </c>
      <c r="BI1729" t="s">
        <v>84</v>
      </c>
      <c r="BJ1729" t="s">
        <v>90</v>
      </c>
      <c r="BK1729" t="s">
        <v>100</v>
      </c>
      <c r="BL1729" t="s">
        <v>100</v>
      </c>
      <c r="BM1729" t="s">
        <v>92</v>
      </c>
      <c r="BN1729">
        <v>90200</v>
      </c>
      <c r="BO1729" s="1">
        <v>44727</v>
      </c>
      <c r="BP1729">
        <v>87000</v>
      </c>
      <c r="BQ1729">
        <v>279000</v>
      </c>
      <c r="BR1729">
        <v>366000</v>
      </c>
      <c r="BS1729">
        <v>315000</v>
      </c>
      <c r="BT1729">
        <v>31</v>
      </c>
      <c r="BU1729">
        <v>931</v>
      </c>
      <c r="BV1729">
        <v>100</v>
      </c>
      <c r="BW1729">
        <v>100</v>
      </c>
      <c r="BX1729">
        <v>100</v>
      </c>
      <c r="BY1729">
        <v>100</v>
      </c>
      <c r="BZ1729">
        <v>1</v>
      </c>
      <c r="CA1729">
        <v>0</v>
      </c>
      <c r="CB1729">
        <v>1</v>
      </c>
    </row>
    <row r="1730" spans="1:80" x14ac:dyDescent="0.25">
      <c r="A1730">
        <v>18132423488</v>
      </c>
      <c r="B1730" t="s">
        <v>160</v>
      </c>
      <c r="C1730" t="s">
        <v>205</v>
      </c>
      <c r="D1730" t="s">
        <v>78</v>
      </c>
      <c r="E1730">
        <v>6</v>
      </c>
      <c r="F1730" t="s">
        <v>79</v>
      </c>
      <c r="G1730">
        <v>153600</v>
      </c>
      <c r="H1730">
        <v>85900</v>
      </c>
      <c r="I1730">
        <v>0.17</v>
      </c>
      <c r="J1730" t="s">
        <v>120</v>
      </c>
      <c r="K1730">
        <v>1</v>
      </c>
      <c r="L1730" t="s">
        <v>82</v>
      </c>
      <c r="M1730">
        <v>5</v>
      </c>
      <c r="N1730" t="s">
        <v>82</v>
      </c>
      <c r="O1730">
        <v>4</v>
      </c>
      <c r="P1730">
        <v>53</v>
      </c>
      <c r="Q1730">
        <v>80</v>
      </c>
      <c r="R1730">
        <v>1122</v>
      </c>
      <c r="S1730">
        <v>748</v>
      </c>
      <c r="T1730">
        <v>0</v>
      </c>
      <c r="U1730">
        <v>0</v>
      </c>
      <c r="V1730">
        <v>374</v>
      </c>
      <c r="W1730">
        <v>0</v>
      </c>
      <c r="X1730">
        <v>0</v>
      </c>
      <c r="Y1730">
        <v>0</v>
      </c>
      <c r="Z1730">
        <v>348</v>
      </c>
      <c r="AA1730">
        <v>20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96</v>
      </c>
      <c r="AK1730">
        <v>168</v>
      </c>
      <c r="AL1730">
        <v>8</v>
      </c>
      <c r="AM1730">
        <v>0</v>
      </c>
      <c r="AN1730">
        <v>1</v>
      </c>
      <c r="AO1730">
        <v>0</v>
      </c>
      <c r="AP1730" t="s">
        <v>105</v>
      </c>
      <c r="AQ1730" t="s">
        <v>96</v>
      </c>
      <c r="AR1730" t="s">
        <v>131</v>
      </c>
      <c r="AS1730" t="s">
        <v>97</v>
      </c>
      <c r="AT1730" t="s">
        <v>86</v>
      </c>
      <c r="AU1730" t="s">
        <v>86</v>
      </c>
      <c r="AV1730">
        <v>1</v>
      </c>
      <c r="AW1730" t="s">
        <v>109</v>
      </c>
      <c r="AX1730" t="s">
        <v>88</v>
      </c>
      <c r="AY1730">
        <v>0</v>
      </c>
      <c r="AZ1730">
        <v>2</v>
      </c>
      <c r="BA1730">
        <v>2</v>
      </c>
      <c r="BB1730">
        <v>0</v>
      </c>
      <c r="BC1730">
        <v>0</v>
      </c>
      <c r="BD1730">
        <v>6000</v>
      </c>
      <c r="BE1730" t="s">
        <v>89</v>
      </c>
      <c r="BF1730" t="s">
        <v>86</v>
      </c>
      <c r="BG1730" t="s">
        <v>90</v>
      </c>
      <c r="BH1730" t="s">
        <v>100</v>
      </c>
      <c r="BI1730" t="s">
        <v>84</v>
      </c>
      <c r="BJ1730" t="s">
        <v>175</v>
      </c>
      <c r="BK1730" t="s">
        <v>100</v>
      </c>
      <c r="BL1730" t="s">
        <v>100</v>
      </c>
      <c r="BM1730" t="s">
        <v>92</v>
      </c>
      <c r="BN1730">
        <v>77500</v>
      </c>
      <c r="BO1730" s="1">
        <v>44992</v>
      </c>
      <c r="BP1730">
        <v>85900</v>
      </c>
      <c r="BQ1730">
        <v>153600</v>
      </c>
      <c r="BR1730">
        <v>239500</v>
      </c>
      <c r="BS1730">
        <v>235000</v>
      </c>
      <c r="BT1730">
        <v>22</v>
      </c>
      <c r="BU1730">
        <v>666</v>
      </c>
      <c r="BV1730">
        <v>100</v>
      </c>
      <c r="BW1730">
        <v>100</v>
      </c>
      <c r="BX1730">
        <v>100</v>
      </c>
      <c r="BY1730">
        <v>100</v>
      </c>
      <c r="BZ1730">
        <v>1</v>
      </c>
      <c r="CA1730">
        <v>0</v>
      </c>
      <c r="CB1730">
        <v>1</v>
      </c>
    </row>
    <row r="1731" spans="1:80" x14ac:dyDescent="0.25">
      <c r="A1731">
        <v>18132423517</v>
      </c>
      <c r="B1731" t="s">
        <v>160</v>
      </c>
      <c r="C1731" t="s">
        <v>205</v>
      </c>
      <c r="D1731" t="s">
        <v>78</v>
      </c>
      <c r="E1731">
        <v>6</v>
      </c>
      <c r="F1731" t="s">
        <v>79</v>
      </c>
      <c r="G1731">
        <v>168600</v>
      </c>
      <c r="H1731">
        <v>84500</v>
      </c>
      <c r="I1731">
        <v>0.13</v>
      </c>
      <c r="J1731" t="s">
        <v>120</v>
      </c>
      <c r="K1731">
        <v>1</v>
      </c>
      <c r="L1731" t="s">
        <v>82</v>
      </c>
      <c r="M1731">
        <v>5</v>
      </c>
      <c r="N1731" t="s">
        <v>82</v>
      </c>
      <c r="O1731">
        <v>4</v>
      </c>
      <c r="P1731">
        <v>54</v>
      </c>
      <c r="Q1731">
        <v>90</v>
      </c>
      <c r="R1731">
        <v>1272</v>
      </c>
      <c r="S1731">
        <v>1272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528</v>
      </c>
      <c r="Z1731">
        <v>0</v>
      </c>
      <c r="AA1731">
        <v>108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5</v>
      </c>
      <c r="AM1731">
        <v>1</v>
      </c>
      <c r="AN1731">
        <v>0</v>
      </c>
      <c r="AO1731">
        <v>0</v>
      </c>
      <c r="AP1731" t="s">
        <v>105</v>
      </c>
      <c r="AQ1731" t="s">
        <v>96</v>
      </c>
      <c r="AR1731" t="s">
        <v>84</v>
      </c>
      <c r="AS1731" t="s">
        <v>97</v>
      </c>
      <c r="AT1731" t="s">
        <v>86</v>
      </c>
      <c r="AU1731" t="s">
        <v>86</v>
      </c>
      <c r="AV1731">
        <v>1</v>
      </c>
      <c r="AW1731" t="s">
        <v>109</v>
      </c>
      <c r="AX1731" t="s">
        <v>88</v>
      </c>
      <c r="AY1731">
        <v>1</v>
      </c>
      <c r="AZ1731">
        <v>3</v>
      </c>
      <c r="BA1731">
        <v>1</v>
      </c>
      <c r="BB1731">
        <v>0</v>
      </c>
      <c r="BC1731">
        <v>0</v>
      </c>
      <c r="BD1731">
        <v>0</v>
      </c>
      <c r="BE1731" t="s">
        <v>89</v>
      </c>
      <c r="BF1731" t="s">
        <v>86</v>
      </c>
      <c r="BG1731" t="s">
        <v>90</v>
      </c>
      <c r="BH1731" t="s">
        <v>100</v>
      </c>
      <c r="BI1731" t="s">
        <v>84</v>
      </c>
      <c r="BJ1731" t="s">
        <v>90</v>
      </c>
      <c r="BK1731" t="s">
        <v>100</v>
      </c>
      <c r="BL1731" t="s">
        <v>86</v>
      </c>
      <c r="BM1731" t="s">
        <v>92</v>
      </c>
      <c r="BN1731">
        <v>81000</v>
      </c>
      <c r="BO1731" s="1">
        <v>44592</v>
      </c>
      <c r="BP1731">
        <v>84500</v>
      </c>
      <c r="BQ1731">
        <v>168600</v>
      </c>
      <c r="BR1731">
        <v>253100</v>
      </c>
      <c r="BS1731">
        <v>205000</v>
      </c>
      <c r="BT1731">
        <v>36</v>
      </c>
      <c r="BU1731">
        <v>1066</v>
      </c>
      <c r="BV1731">
        <v>100</v>
      </c>
      <c r="BW1731">
        <v>100</v>
      </c>
      <c r="BX1731">
        <v>100</v>
      </c>
      <c r="BY1731">
        <v>100</v>
      </c>
      <c r="BZ1731">
        <v>1</v>
      </c>
      <c r="CA1731">
        <v>0</v>
      </c>
      <c r="CB1731">
        <v>1</v>
      </c>
    </row>
    <row r="1732" spans="1:80" x14ac:dyDescent="0.25">
      <c r="A1732">
        <v>18132423535</v>
      </c>
      <c r="B1732" t="s">
        <v>173</v>
      </c>
      <c r="C1732" t="s">
        <v>205</v>
      </c>
      <c r="D1732" t="s">
        <v>78</v>
      </c>
      <c r="E1732">
        <v>6</v>
      </c>
      <c r="F1732" t="s">
        <v>79</v>
      </c>
      <c r="G1732">
        <v>230600</v>
      </c>
      <c r="H1732">
        <v>87300</v>
      </c>
      <c r="I1732">
        <v>0.22</v>
      </c>
      <c r="J1732" t="s">
        <v>120</v>
      </c>
      <c r="K1732">
        <v>1</v>
      </c>
      <c r="L1732" t="s">
        <v>82</v>
      </c>
      <c r="M1732">
        <v>5</v>
      </c>
      <c r="N1732" t="s">
        <v>123</v>
      </c>
      <c r="O1732">
        <v>3</v>
      </c>
      <c r="P1732">
        <v>53</v>
      </c>
      <c r="Q1732">
        <v>85</v>
      </c>
      <c r="R1732">
        <v>2760</v>
      </c>
      <c r="S1732">
        <v>1380</v>
      </c>
      <c r="T1732">
        <v>0</v>
      </c>
      <c r="U1732">
        <v>0</v>
      </c>
      <c r="V1732">
        <v>1380</v>
      </c>
      <c r="W1732">
        <v>0</v>
      </c>
      <c r="X1732">
        <v>0</v>
      </c>
      <c r="Y1732">
        <v>0</v>
      </c>
      <c r="Z1732">
        <v>0</v>
      </c>
      <c r="AA1732">
        <v>36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8</v>
      </c>
      <c r="AM1732">
        <v>0</v>
      </c>
      <c r="AN1732">
        <v>1</v>
      </c>
      <c r="AO1732">
        <v>0</v>
      </c>
      <c r="AP1732" t="s">
        <v>105</v>
      </c>
      <c r="AQ1732" t="s">
        <v>96</v>
      </c>
      <c r="AR1732" t="s">
        <v>84</v>
      </c>
      <c r="AS1732" t="s">
        <v>85</v>
      </c>
      <c r="AT1732" t="s">
        <v>86</v>
      </c>
      <c r="AU1732" t="s">
        <v>86</v>
      </c>
      <c r="AV1732">
        <v>1</v>
      </c>
      <c r="AW1732" t="s">
        <v>130</v>
      </c>
      <c r="AX1732" t="s">
        <v>99</v>
      </c>
      <c r="AY1732">
        <v>1</v>
      </c>
      <c r="AZ1732">
        <v>4</v>
      </c>
      <c r="BA1732">
        <v>2</v>
      </c>
      <c r="BB1732">
        <v>0</v>
      </c>
      <c r="BC1732">
        <v>0</v>
      </c>
      <c r="BD1732">
        <v>8100</v>
      </c>
      <c r="BE1732" t="s">
        <v>89</v>
      </c>
      <c r="BF1732" t="s">
        <v>86</v>
      </c>
      <c r="BG1732" t="s">
        <v>90</v>
      </c>
      <c r="BH1732" t="s">
        <v>100</v>
      </c>
      <c r="BI1732" t="s">
        <v>84</v>
      </c>
      <c r="BJ1732" t="s">
        <v>175</v>
      </c>
      <c r="BK1732" t="s">
        <v>100</v>
      </c>
      <c r="BL1732" t="s">
        <v>100</v>
      </c>
      <c r="BM1732" t="s">
        <v>92</v>
      </c>
      <c r="BN1732">
        <v>79300</v>
      </c>
      <c r="BO1732" s="1">
        <v>45453</v>
      </c>
      <c r="BP1732">
        <v>87300</v>
      </c>
      <c r="BQ1732">
        <v>230600</v>
      </c>
      <c r="BR1732">
        <v>317900</v>
      </c>
      <c r="BS1732">
        <v>330000</v>
      </c>
      <c r="BT1732">
        <v>7</v>
      </c>
      <c r="BU1732">
        <v>205</v>
      </c>
      <c r="BV1732">
        <v>100</v>
      </c>
      <c r="BW1732">
        <v>100</v>
      </c>
      <c r="BX1732">
        <v>100</v>
      </c>
      <c r="BY1732">
        <v>100</v>
      </c>
      <c r="BZ1732">
        <v>1</v>
      </c>
      <c r="CA1732">
        <v>0</v>
      </c>
      <c r="CB1732">
        <v>1</v>
      </c>
    </row>
    <row r="1733" spans="1:80" x14ac:dyDescent="0.25">
      <c r="A1733">
        <v>18132424401</v>
      </c>
      <c r="B1733" t="s">
        <v>160</v>
      </c>
      <c r="C1733" t="s">
        <v>205</v>
      </c>
      <c r="D1733" t="s">
        <v>206</v>
      </c>
      <c r="E1733">
        <v>2</v>
      </c>
      <c r="F1733" t="s">
        <v>140</v>
      </c>
      <c r="G1733">
        <v>147800</v>
      </c>
      <c r="H1733">
        <v>83600</v>
      </c>
      <c r="I1733">
        <v>0.11</v>
      </c>
      <c r="J1733" t="s">
        <v>149</v>
      </c>
      <c r="K1733">
        <v>1</v>
      </c>
      <c r="L1733" t="s">
        <v>123</v>
      </c>
      <c r="M1733">
        <v>3</v>
      </c>
      <c r="N1733" t="s">
        <v>82</v>
      </c>
      <c r="O1733">
        <v>4</v>
      </c>
      <c r="P1733">
        <v>53</v>
      </c>
      <c r="Q1733">
        <v>85</v>
      </c>
      <c r="R1733">
        <v>1152</v>
      </c>
      <c r="S1733">
        <v>1152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60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10</v>
      </c>
      <c r="AM1733">
        <v>0</v>
      </c>
      <c r="AN1733">
        <v>0</v>
      </c>
      <c r="AO1733">
        <v>0</v>
      </c>
      <c r="AP1733" t="s">
        <v>105</v>
      </c>
      <c r="AQ1733" t="s">
        <v>163</v>
      </c>
      <c r="AR1733" t="s">
        <v>131</v>
      </c>
      <c r="AS1733" t="s">
        <v>85</v>
      </c>
      <c r="AT1733" t="s">
        <v>86</v>
      </c>
      <c r="AU1733" t="s">
        <v>86</v>
      </c>
      <c r="AV1733">
        <v>1</v>
      </c>
      <c r="AW1733" t="s">
        <v>87</v>
      </c>
      <c r="AX1733" t="s">
        <v>99</v>
      </c>
      <c r="AY1733">
        <v>0</v>
      </c>
      <c r="AZ1733">
        <v>2</v>
      </c>
      <c r="BA1733">
        <v>2</v>
      </c>
      <c r="BB1733">
        <v>0</v>
      </c>
      <c r="BC1733">
        <v>0</v>
      </c>
      <c r="BD1733">
        <v>0</v>
      </c>
      <c r="BE1733" t="s">
        <v>89</v>
      </c>
      <c r="BF1733" t="s">
        <v>86</v>
      </c>
      <c r="BG1733" t="s">
        <v>90</v>
      </c>
      <c r="BH1733" t="s">
        <v>100</v>
      </c>
      <c r="BI1733" t="s">
        <v>84</v>
      </c>
      <c r="BJ1733" t="s">
        <v>90</v>
      </c>
      <c r="BK1733" t="s">
        <v>100</v>
      </c>
      <c r="BL1733" t="s">
        <v>100</v>
      </c>
      <c r="BM1733" t="s">
        <v>92</v>
      </c>
      <c r="BN1733">
        <v>76000</v>
      </c>
      <c r="BO1733" s="1">
        <v>44644</v>
      </c>
      <c r="BP1733">
        <v>83600</v>
      </c>
      <c r="BQ1733">
        <v>147800</v>
      </c>
      <c r="BR1733">
        <v>231400</v>
      </c>
      <c r="BS1733">
        <v>187200</v>
      </c>
      <c r="BT1733">
        <v>34</v>
      </c>
      <c r="BU1733">
        <v>1014</v>
      </c>
      <c r="BV1733">
        <v>100</v>
      </c>
      <c r="BW1733">
        <v>100</v>
      </c>
      <c r="BX1733">
        <v>100</v>
      </c>
      <c r="BY1733">
        <v>100</v>
      </c>
      <c r="BZ1733">
        <v>1</v>
      </c>
      <c r="CA1733">
        <v>0</v>
      </c>
      <c r="CB1733">
        <v>1</v>
      </c>
    </row>
    <row r="1734" spans="1:80" x14ac:dyDescent="0.25">
      <c r="A1734">
        <v>18132424455</v>
      </c>
      <c r="B1734" t="s">
        <v>160</v>
      </c>
      <c r="C1734" t="s">
        <v>205</v>
      </c>
      <c r="D1734" t="s">
        <v>78</v>
      </c>
      <c r="E1734">
        <v>6</v>
      </c>
      <c r="F1734" t="s">
        <v>79</v>
      </c>
      <c r="G1734">
        <v>119000</v>
      </c>
      <c r="H1734">
        <v>84900</v>
      </c>
      <c r="I1734">
        <v>0.14000000000000001</v>
      </c>
      <c r="J1734" t="s">
        <v>126</v>
      </c>
      <c r="K1734">
        <v>1</v>
      </c>
      <c r="L1734" t="s">
        <v>123</v>
      </c>
      <c r="M1734">
        <v>3</v>
      </c>
      <c r="N1734" t="s">
        <v>82</v>
      </c>
      <c r="O1734">
        <v>4</v>
      </c>
      <c r="P1734">
        <v>55</v>
      </c>
      <c r="Q1734">
        <v>95</v>
      </c>
      <c r="R1734">
        <v>985</v>
      </c>
      <c r="S1734">
        <v>752</v>
      </c>
      <c r="T1734">
        <v>0</v>
      </c>
      <c r="U1734">
        <v>0</v>
      </c>
      <c r="V1734">
        <v>233</v>
      </c>
      <c r="W1734">
        <v>58</v>
      </c>
      <c r="X1734">
        <v>0</v>
      </c>
      <c r="Y1734">
        <v>0</v>
      </c>
      <c r="Z1734">
        <v>0</v>
      </c>
      <c r="AA1734">
        <v>40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287</v>
      </c>
      <c r="AL1734">
        <v>5</v>
      </c>
      <c r="AM1734">
        <v>0</v>
      </c>
      <c r="AN1734">
        <v>0</v>
      </c>
      <c r="AO1734">
        <v>0</v>
      </c>
      <c r="AP1734" t="s">
        <v>105</v>
      </c>
      <c r="AQ1734" t="s">
        <v>127</v>
      </c>
      <c r="AR1734" t="s">
        <v>84</v>
      </c>
      <c r="AS1734" t="s">
        <v>97</v>
      </c>
      <c r="AT1734" t="s">
        <v>86</v>
      </c>
      <c r="AU1734" t="s">
        <v>86</v>
      </c>
      <c r="AV1734">
        <v>1</v>
      </c>
      <c r="AW1734" t="s">
        <v>87</v>
      </c>
      <c r="AX1734" t="s">
        <v>99</v>
      </c>
      <c r="AY1734">
        <v>0</v>
      </c>
      <c r="AZ1734">
        <v>2</v>
      </c>
      <c r="BA1734">
        <v>1</v>
      </c>
      <c r="BB1734">
        <v>0</v>
      </c>
      <c r="BC1734">
        <v>0</v>
      </c>
      <c r="BD1734">
        <v>5300</v>
      </c>
      <c r="BE1734" t="s">
        <v>89</v>
      </c>
      <c r="BF1734" t="s">
        <v>86</v>
      </c>
      <c r="BG1734" t="s">
        <v>90</v>
      </c>
      <c r="BH1734" t="s">
        <v>100</v>
      </c>
      <c r="BI1734" t="s">
        <v>84</v>
      </c>
      <c r="BJ1734" t="s">
        <v>90</v>
      </c>
      <c r="BK1734" t="s">
        <v>100</v>
      </c>
      <c r="BL1734" t="s">
        <v>100</v>
      </c>
      <c r="BM1734" t="s">
        <v>92</v>
      </c>
      <c r="BN1734">
        <v>83300</v>
      </c>
      <c r="BO1734" s="1">
        <v>44725</v>
      </c>
      <c r="BP1734">
        <v>84900</v>
      </c>
      <c r="BQ1734">
        <v>119000</v>
      </c>
      <c r="BR1734">
        <v>203900</v>
      </c>
      <c r="BS1734">
        <v>253000</v>
      </c>
      <c r="BT1734">
        <v>31</v>
      </c>
      <c r="BU1734">
        <v>933</v>
      </c>
      <c r="BV1734">
        <v>100</v>
      </c>
      <c r="BW1734">
        <v>100</v>
      </c>
      <c r="BX1734">
        <v>100</v>
      </c>
      <c r="BY1734">
        <v>100</v>
      </c>
      <c r="BZ1734">
        <v>1</v>
      </c>
      <c r="CA1734">
        <v>0</v>
      </c>
      <c r="CB1734">
        <v>1</v>
      </c>
    </row>
    <row r="1735" spans="1:80" x14ac:dyDescent="0.25">
      <c r="A1735">
        <v>18132424456</v>
      </c>
      <c r="B1735" t="s">
        <v>160</v>
      </c>
      <c r="C1735" t="s">
        <v>205</v>
      </c>
      <c r="D1735" t="s">
        <v>78</v>
      </c>
      <c r="E1735">
        <v>6</v>
      </c>
      <c r="F1735" t="s">
        <v>79</v>
      </c>
      <c r="G1735">
        <v>152100</v>
      </c>
      <c r="H1735">
        <v>84900</v>
      </c>
      <c r="I1735">
        <v>0.14000000000000001</v>
      </c>
      <c r="J1735" t="s">
        <v>94</v>
      </c>
      <c r="K1735">
        <v>2</v>
      </c>
      <c r="L1735" t="s">
        <v>82</v>
      </c>
      <c r="M1735">
        <v>5</v>
      </c>
      <c r="N1735" t="s">
        <v>82</v>
      </c>
      <c r="O1735">
        <v>4</v>
      </c>
      <c r="P1735">
        <v>53</v>
      </c>
      <c r="Q1735">
        <v>85</v>
      </c>
      <c r="R1735">
        <v>1215</v>
      </c>
      <c r="S1735">
        <v>851</v>
      </c>
      <c r="T1735">
        <v>364</v>
      </c>
      <c r="U1735">
        <v>0</v>
      </c>
      <c r="V1735">
        <v>0</v>
      </c>
      <c r="W1735">
        <v>851</v>
      </c>
      <c r="X1735">
        <v>0</v>
      </c>
      <c r="Y1735">
        <v>0</v>
      </c>
      <c r="Z1735">
        <v>0</v>
      </c>
      <c r="AA1735">
        <v>25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5</v>
      </c>
      <c r="AM1735">
        <v>0</v>
      </c>
      <c r="AN1735">
        <v>1</v>
      </c>
      <c r="AO1735">
        <v>0</v>
      </c>
      <c r="AP1735" t="s">
        <v>105</v>
      </c>
      <c r="AQ1735" t="s">
        <v>96</v>
      </c>
      <c r="AR1735" t="s">
        <v>84</v>
      </c>
      <c r="AS1735" t="s">
        <v>97</v>
      </c>
      <c r="AT1735" t="s">
        <v>86</v>
      </c>
      <c r="AU1735" t="s">
        <v>86</v>
      </c>
      <c r="AV1735">
        <v>1</v>
      </c>
      <c r="AW1735" t="s">
        <v>109</v>
      </c>
      <c r="AX1735" t="s">
        <v>88</v>
      </c>
      <c r="AY1735">
        <v>0</v>
      </c>
      <c r="AZ1735">
        <v>3</v>
      </c>
      <c r="BA1735">
        <v>1</v>
      </c>
      <c r="BB1735">
        <v>0</v>
      </c>
      <c r="BC1735">
        <v>0</v>
      </c>
      <c r="BD1735">
        <v>24300</v>
      </c>
      <c r="BE1735" t="s">
        <v>89</v>
      </c>
      <c r="BF1735" t="s">
        <v>86</v>
      </c>
      <c r="BG1735" t="s">
        <v>90</v>
      </c>
      <c r="BH1735" t="s">
        <v>100</v>
      </c>
      <c r="BI1735" t="s">
        <v>84</v>
      </c>
      <c r="BJ1735" t="s">
        <v>90</v>
      </c>
      <c r="BK1735" t="s">
        <v>100</v>
      </c>
      <c r="BL1735" t="s">
        <v>100</v>
      </c>
      <c r="BM1735" t="s">
        <v>92</v>
      </c>
      <c r="BN1735">
        <v>83300</v>
      </c>
      <c r="BO1735" s="1">
        <v>44586</v>
      </c>
      <c r="BP1735">
        <v>84900</v>
      </c>
      <c r="BQ1735">
        <v>152100</v>
      </c>
      <c r="BR1735">
        <v>237000</v>
      </c>
      <c r="BS1735">
        <v>215000</v>
      </c>
      <c r="BT1735">
        <v>36</v>
      </c>
      <c r="BU1735">
        <v>1072</v>
      </c>
      <c r="BV1735">
        <v>100</v>
      </c>
      <c r="BW1735">
        <v>100</v>
      </c>
      <c r="BX1735">
        <v>100</v>
      </c>
      <c r="BY1735">
        <v>100</v>
      </c>
      <c r="BZ1735">
        <v>1</v>
      </c>
      <c r="CA1735">
        <v>0</v>
      </c>
      <c r="CB1735">
        <v>1</v>
      </c>
    </row>
    <row r="1736" spans="1:80" x14ac:dyDescent="0.25">
      <c r="A1736">
        <v>18132424509</v>
      </c>
      <c r="B1736" t="s">
        <v>160</v>
      </c>
      <c r="C1736" t="s">
        <v>205</v>
      </c>
      <c r="D1736" t="s">
        <v>78</v>
      </c>
      <c r="E1736">
        <v>6</v>
      </c>
      <c r="F1736" t="s">
        <v>79</v>
      </c>
      <c r="G1736">
        <v>66000</v>
      </c>
      <c r="H1736">
        <v>83600</v>
      </c>
      <c r="I1736">
        <v>0.11</v>
      </c>
      <c r="J1736" t="s">
        <v>120</v>
      </c>
      <c r="K1736">
        <v>1</v>
      </c>
      <c r="L1736" t="s">
        <v>115</v>
      </c>
      <c r="M1736">
        <v>4</v>
      </c>
      <c r="N1736" t="s">
        <v>123</v>
      </c>
      <c r="O1736">
        <v>3</v>
      </c>
      <c r="P1736">
        <v>67</v>
      </c>
      <c r="Q1736">
        <v>115</v>
      </c>
      <c r="R1736">
        <v>668</v>
      </c>
      <c r="S1736">
        <v>668</v>
      </c>
      <c r="T1736">
        <v>0</v>
      </c>
      <c r="U1736">
        <v>0</v>
      </c>
      <c r="V1736">
        <v>0</v>
      </c>
      <c r="W1736">
        <v>60</v>
      </c>
      <c r="X1736">
        <v>0</v>
      </c>
      <c r="Y1736">
        <v>0</v>
      </c>
      <c r="Z1736">
        <v>0</v>
      </c>
      <c r="AA1736">
        <v>50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32</v>
      </c>
      <c r="AI1736">
        <v>0</v>
      </c>
      <c r="AJ1736">
        <v>0</v>
      </c>
      <c r="AK1736">
        <v>0</v>
      </c>
      <c r="AL1736">
        <v>5</v>
      </c>
      <c r="AM1736">
        <v>0</v>
      </c>
      <c r="AN1736">
        <v>1</v>
      </c>
      <c r="AO1736">
        <v>0</v>
      </c>
      <c r="AP1736" t="s">
        <v>105</v>
      </c>
      <c r="AQ1736" t="s">
        <v>96</v>
      </c>
      <c r="AR1736" t="s">
        <v>84</v>
      </c>
      <c r="AS1736" t="s">
        <v>97</v>
      </c>
      <c r="AT1736" t="s">
        <v>86</v>
      </c>
      <c r="AU1736" t="s">
        <v>86</v>
      </c>
      <c r="AV1736">
        <v>0</v>
      </c>
      <c r="AW1736" t="s">
        <v>121</v>
      </c>
      <c r="AX1736" t="s">
        <v>88</v>
      </c>
      <c r="AY1736">
        <v>0</v>
      </c>
      <c r="AZ1736">
        <v>2</v>
      </c>
      <c r="BA1736">
        <v>1</v>
      </c>
      <c r="BB1736">
        <v>0</v>
      </c>
      <c r="BC1736">
        <v>0</v>
      </c>
      <c r="BD1736">
        <v>5200</v>
      </c>
      <c r="BE1736" t="s">
        <v>89</v>
      </c>
      <c r="BF1736" t="s">
        <v>86</v>
      </c>
      <c r="BG1736" t="s">
        <v>90</v>
      </c>
      <c r="BH1736" t="s">
        <v>100</v>
      </c>
      <c r="BI1736" t="s">
        <v>84</v>
      </c>
      <c r="BJ1736" t="s">
        <v>90</v>
      </c>
      <c r="BK1736" t="s">
        <v>100</v>
      </c>
      <c r="BL1736" t="s">
        <v>100</v>
      </c>
      <c r="BM1736" t="s">
        <v>92</v>
      </c>
      <c r="BN1736">
        <v>76000</v>
      </c>
      <c r="BO1736" s="1">
        <v>44603</v>
      </c>
      <c r="BP1736">
        <v>83600</v>
      </c>
      <c r="BQ1736">
        <v>66000</v>
      </c>
      <c r="BR1736">
        <v>149600</v>
      </c>
      <c r="BS1736">
        <v>127000</v>
      </c>
      <c r="BT1736">
        <v>35</v>
      </c>
      <c r="BU1736">
        <v>1055</v>
      </c>
      <c r="BV1736">
        <v>100</v>
      </c>
      <c r="BW1736">
        <v>100</v>
      </c>
      <c r="BX1736">
        <v>100</v>
      </c>
      <c r="BY1736">
        <v>100</v>
      </c>
      <c r="BZ1736">
        <v>1</v>
      </c>
      <c r="CA1736">
        <v>0</v>
      </c>
      <c r="CB1736">
        <v>1</v>
      </c>
    </row>
    <row r="1737" spans="1:80" x14ac:dyDescent="0.25">
      <c r="A1737">
        <v>18132424522</v>
      </c>
      <c r="B1737" t="s">
        <v>160</v>
      </c>
      <c r="C1737" t="s">
        <v>205</v>
      </c>
      <c r="D1737" t="s">
        <v>78</v>
      </c>
      <c r="E1737">
        <v>6</v>
      </c>
      <c r="F1737" t="s">
        <v>79</v>
      </c>
      <c r="G1737">
        <v>98800</v>
      </c>
      <c r="H1737">
        <v>85900</v>
      </c>
      <c r="I1737">
        <v>0.17</v>
      </c>
      <c r="J1737" t="s">
        <v>120</v>
      </c>
      <c r="K1737">
        <v>1</v>
      </c>
      <c r="L1737" t="s">
        <v>115</v>
      </c>
      <c r="M1737">
        <v>4</v>
      </c>
      <c r="N1737" t="s">
        <v>123</v>
      </c>
      <c r="O1737">
        <v>3</v>
      </c>
      <c r="P1737">
        <v>57</v>
      </c>
      <c r="Q1737">
        <v>115</v>
      </c>
      <c r="R1737">
        <v>1080</v>
      </c>
      <c r="S1737">
        <v>1080</v>
      </c>
      <c r="T1737">
        <v>0</v>
      </c>
      <c r="U1737">
        <v>0</v>
      </c>
      <c r="V1737">
        <v>0</v>
      </c>
      <c r="W1737">
        <v>120</v>
      </c>
      <c r="X1737">
        <v>0</v>
      </c>
      <c r="Y1737">
        <v>0</v>
      </c>
      <c r="Z1737">
        <v>0</v>
      </c>
      <c r="AA1737">
        <v>80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120</v>
      </c>
      <c r="AK1737">
        <v>0</v>
      </c>
      <c r="AL1737">
        <v>7</v>
      </c>
      <c r="AM1737">
        <v>0</v>
      </c>
      <c r="AN1737">
        <v>0</v>
      </c>
      <c r="AO1737">
        <v>0</v>
      </c>
      <c r="AP1737" t="s">
        <v>105</v>
      </c>
      <c r="AQ1737" t="s">
        <v>145</v>
      </c>
      <c r="AR1737" t="s">
        <v>84</v>
      </c>
      <c r="AS1737" t="s">
        <v>97</v>
      </c>
      <c r="AT1737" t="s">
        <v>86</v>
      </c>
      <c r="AU1737" t="s">
        <v>86</v>
      </c>
      <c r="AV1737">
        <v>1</v>
      </c>
      <c r="AW1737" t="s">
        <v>109</v>
      </c>
      <c r="AX1737" t="s">
        <v>99</v>
      </c>
      <c r="AY1737">
        <v>1</v>
      </c>
      <c r="AZ1737">
        <v>3</v>
      </c>
      <c r="BA1737">
        <v>1</v>
      </c>
      <c r="BB1737">
        <v>0</v>
      </c>
      <c r="BC1737">
        <v>0</v>
      </c>
      <c r="BD1737">
        <v>0</v>
      </c>
      <c r="BE1737" t="s">
        <v>89</v>
      </c>
      <c r="BF1737" t="s">
        <v>86</v>
      </c>
      <c r="BG1737" t="s">
        <v>90</v>
      </c>
      <c r="BH1737" t="s">
        <v>100</v>
      </c>
      <c r="BI1737" t="s">
        <v>84</v>
      </c>
      <c r="BJ1737" t="s">
        <v>90</v>
      </c>
      <c r="BK1737" t="s">
        <v>100</v>
      </c>
      <c r="BL1737" t="s">
        <v>100</v>
      </c>
      <c r="BM1737" t="s">
        <v>92</v>
      </c>
      <c r="BN1737">
        <v>89700</v>
      </c>
      <c r="BO1737" s="1">
        <v>45187</v>
      </c>
      <c r="BP1737">
        <v>85900</v>
      </c>
      <c r="BQ1737">
        <v>98800</v>
      </c>
      <c r="BR1737">
        <v>184700</v>
      </c>
      <c r="BS1737">
        <v>230000</v>
      </c>
      <c r="BT1737">
        <v>16</v>
      </c>
      <c r="BU1737">
        <v>471</v>
      </c>
      <c r="BV1737">
        <v>100</v>
      </c>
      <c r="BW1737">
        <v>100</v>
      </c>
      <c r="BX1737">
        <v>100</v>
      </c>
      <c r="BY1737">
        <v>100</v>
      </c>
      <c r="BZ1737">
        <v>1</v>
      </c>
      <c r="CA1737">
        <v>0</v>
      </c>
      <c r="CB1737">
        <v>1</v>
      </c>
    </row>
    <row r="1738" spans="1:80" x14ac:dyDescent="0.25">
      <c r="A1738">
        <v>18132424543</v>
      </c>
      <c r="B1738" t="s">
        <v>160</v>
      </c>
      <c r="C1738" t="s">
        <v>205</v>
      </c>
      <c r="D1738" t="s">
        <v>78</v>
      </c>
      <c r="E1738">
        <v>6</v>
      </c>
      <c r="F1738" t="s">
        <v>79</v>
      </c>
      <c r="G1738">
        <v>147000</v>
      </c>
      <c r="H1738">
        <v>83600</v>
      </c>
      <c r="I1738">
        <v>0.11</v>
      </c>
      <c r="J1738" t="s">
        <v>126</v>
      </c>
      <c r="K1738">
        <v>1</v>
      </c>
      <c r="L1738" t="s">
        <v>82</v>
      </c>
      <c r="M1738">
        <v>5</v>
      </c>
      <c r="N1738" t="s">
        <v>107</v>
      </c>
      <c r="O1738">
        <v>5</v>
      </c>
      <c r="P1738">
        <v>53</v>
      </c>
      <c r="Q1738">
        <v>85</v>
      </c>
      <c r="R1738">
        <v>834</v>
      </c>
      <c r="S1738">
        <v>834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146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5</v>
      </c>
      <c r="AM1738">
        <v>0</v>
      </c>
      <c r="AN1738">
        <v>2</v>
      </c>
      <c r="AO1738">
        <v>0</v>
      </c>
      <c r="AP1738" t="s">
        <v>105</v>
      </c>
      <c r="AQ1738" t="s">
        <v>96</v>
      </c>
      <c r="AR1738" t="s">
        <v>84</v>
      </c>
      <c r="AS1738" t="s">
        <v>97</v>
      </c>
      <c r="AT1738" t="s">
        <v>86</v>
      </c>
      <c r="AU1738" t="s">
        <v>86</v>
      </c>
      <c r="AV1738">
        <v>1</v>
      </c>
      <c r="AW1738" t="s">
        <v>109</v>
      </c>
      <c r="AX1738" t="s">
        <v>88</v>
      </c>
      <c r="AY1738">
        <v>0</v>
      </c>
      <c r="AZ1738">
        <v>2</v>
      </c>
      <c r="BA1738">
        <v>1</v>
      </c>
      <c r="BB1738">
        <v>0</v>
      </c>
      <c r="BC1738">
        <v>0</v>
      </c>
      <c r="BD1738">
        <v>4700</v>
      </c>
      <c r="BE1738" t="s">
        <v>89</v>
      </c>
      <c r="BF1738" t="s">
        <v>86</v>
      </c>
      <c r="BG1738" t="s">
        <v>90</v>
      </c>
      <c r="BH1738" t="s">
        <v>100</v>
      </c>
      <c r="BI1738" t="s">
        <v>84</v>
      </c>
      <c r="BJ1738" t="s">
        <v>90</v>
      </c>
      <c r="BK1738" t="s">
        <v>100</v>
      </c>
      <c r="BL1738" t="s">
        <v>100</v>
      </c>
      <c r="BM1738" t="s">
        <v>92</v>
      </c>
      <c r="BN1738">
        <v>76000</v>
      </c>
      <c r="BO1738" s="1">
        <v>44769</v>
      </c>
      <c r="BP1738">
        <v>83600</v>
      </c>
      <c r="BQ1738">
        <v>147000</v>
      </c>
      <c r="BR1738">
        <v>230600</v>
      </c>
      <c r="BS1738">
        <v>250000</v>
      </c>
      <c r="BT1738">
        <v>30</v>
      </c>
      <c r="BU1738">
        <v>889</v>
      </c>
      <c r="BV1738">
        <v>100</v>
      </c>
      <c r="BW1738">
        <v>100</v>
      </c>
      <c r="BX1738">
        <v>100</v>
      </c>
      <c r="BY1738">
        <v>100</v>
      </c>
      <c r="BZ1738">
        <v>1</v>
      </c>
      <c r="CA1738">
        <v>0</v>
      </c>
      <c r="CB1738">
        <v>1</v>
      </c>
    </row>
    <row r="1739" spans="1:80" x14ac:dyDescent="0.25">
      <c r="A1739">
        <v>18132424545</v>
      </c>
      <c r="B1739" t="s">
        <v>160</v>
      </c>
      <c r="C1739" t="s">
        <v>205</v>
      </c>
      <c r="D1739" t="s">
        <v>78</v>
      </c>
      <c r="E1739">
        <v>6</v>
      </c>
      <c r="F1739" t="s">
        <v>79</v>
      </c>
      <c r="G1739">
        <v>112700</v>
      </c>
      <c r="H1739">
        <v>84900</v>
      </c>
      <c r="I1739">
        <v>0.14000000000000001</v>
      </c>
      <c r="J1739" t="s">
        <v>120</v>
      </c>
      <c r="K1739">
        <v>1</v>
      </c>
      <c r="L1739" t="s">
        <v>82</v>
      </c>
      <c r="M1739">
        <v>5</v>
      </c>
      <c r="N1739" t="s">
        <v>123</v>
      </c>
      <c r="O1739">
        <v>3</v>
      </c>
      <c r="P1739">
        <v>53</v>
      </c>
      <c r="Q1739">
        <v>85</v>
      </c>
      <c r="R1739">
        <v>1239</v>
      </c>
      <c r="S1739">
        <v>1239</v>
      </c>
      <c r="T1739">
        <v>0</v>
      </c>
      <c r="U1739">
        <v>0</v>
      </c>
      <c r="V1739">
        <v>0</v>
      </c>
      <c r="W1739">
        <v>120</v>
      </c>
      <c r="X1739">
        <v>0</v>
      </c>
      <c r="Y1739">
        <v>0</v>
      </c>
      <c r="Z1739">
        <v>0</v>
      </c>
      <c r="AA1739">
        <v>98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5</v>
      </c>
      <c r="AM1739">
        <v>1</v>
      </c>
      <c r="AN1739">
        <v>0</v>
      </c>
      <c r="AO1739">
        <v>0</v>
      </c>
      <c r="AP1739" t="s">
        <v>105</v>
      </c>
      <c r="AQ1739" t="s">
        <v>96</v>
      </c>
      <c r="AR1739" t="s">
        <v>84</v>
      </c>
      <c r="AS1739" t="s">
        <v>97</v>
      </c>
      <c r="AT1739" t="s">
        <v>133</v>
      </c>
      <c r="AU1739" t="s">
        <v>86</v>
      </c>
      <c r="AV1739">
        <v>1</v>
      </c>
      <c r="AW1739" t="s">
        <v>109</v>
      </c>
      <c r="AX1739" t="s">
        <v>88</v>
      </c>
      <c r="AY1739">
        <v>0</v>
      </c>
      <c r="AZ1739">
        <v>2</v>
      </c>
      <c r="BA1739">
        <v>1</v>
      </c>
      <c r="BB1739">
        <v>0</v>
      </c>
      <c r="BC1739">
        <v>0</v>
      </c>
      <c r="BD1739">
        <v>0</v>
      </c>
      <c r="BE1739" t="s">
        <v>89</v>
      </c>
      <c r="BF1739" t="s">
        <v>86</v>
      </c>
      <c r="BG1739" t="s">
        <v>90</v>
      </c>
      <c r="BH1739" t="s">
        <v>100</v>
      </c>
      <c r="BI1739" t="s">
        <v>84</v>
      </c>
      <c r="BJ1739" t="s">
        <v>90</v>
      </c>
      <c r="BK1739" t="s">
        <v>100</v>
      </c>
      <c r="BL1739" t="s">
        <v>100</v>
      </c>
      <c r="BM1739" t="s">
        <v>92</v>
      </c>
      <c r="BN1739">
        <v>83300</v>
      </c>
      <c r="BO1739" s="1">
        <v>44894</v>
      </c>
      <c r="BP1739">
        <v>84900</v>
      </c>
      <c r="BQ1739">
        <v>112700</v>
      </c>
      <c r="BR1739">
        <v>197600</v>
      </c>
      <c r="BS1739">
        <v>168500</v>
      </c>
      <c r="BT1739">
        <v>26</v>
      </c>
      <c r="BU1739">
        <v>764</v>
      </c>
      <c r="BV1739">
        <v>100</v>
      </c>
      <c r="BW1739">
        <v>100</v>
      </c>
      <c r="BX1739">
        <v>100</v>
      </c>
      <c r="BY1739">
        <v>100</v>
      </c>
      <c r="BZ1739">
        <v>1</v>
      </c>
      <c r="CA1739">
        <v>0</v>
      </c>
      <c r="CB1739">
        <v>1</v>
      </c>
    </row>
    <row r="1740" spans="1:80" x14ac:dyDescent="0.25">
      <c r="A1740">
        <v>18132424596</v>
      </c>
      <c r="B1740" t="s">
        <v>160</v>
      </c>
      <c r="C1740" t="s">
        <v>205</v>
      </c>
      <c r="D1740" t="s">
        <v>78</v>
      </c>
      <c r="E1740">
        <v>6</v>
      </c>
      <c r="F1740" t="s">
        <v>79</v>
      </c>
      <c r="G1740">
        <v>108400</v>
      </c>
      <c r="H1740">
        <v>83600</v>
      </c>
      <c r="I1740">
        <v>0.11</v>
      </c>
      <c r="J1740" t="s">
        <v>120</v>
      </c>
      <c r="K1740">
        <v>1</v>
      </c>
      <c r="L1740" t="s">
        <v>123</v>
      </c>
      <c r="M1740">
        <v>3</v>
      </c>
      <c r="N1740" t="s">
        <v>82</v>
      </c>
      <c r="O1740">
        <v>4</v>
      </c>
      <c r="P1740">
        <v>59</v>
      </c>
      <c r="Q1740">
        <v>105</v>
      </c>
      <c r="R1740">
        <v>892</v>
      </c>
      <c r="S1740">
        <v>892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84</v>
      </c>
      <c r="AB1740">
        <v>0</v>
      </c>
      <c r="AC1740">
        <v>84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5</v>
      </c>
      <c r="AM1740">
        <v>0</v>
      </c>
      <c r="AN1740">
        <v>1</v>
      </c>
      <c r="AO1740">
        <v>0</v>
      </c>
      <c r="AP1740" t="s">
        <v>105</v>
      </c>
      <c r="AQ1740" t="s">
        <v>96</v>
      </c>
      <c r="AR1740" t="s">
        <v>131</v>
      </c>
      <c r="AS1740" t="s">
        <v>85</v>
      </c>
      <c r="AT1740" t="s">
        <v>86</v>
      </c>
      <c r="AU1740" t="s">
        <v>86</v>
      </c>
      <c r="AV1740">
        <v>1</v>
      </c>
      <c r="AW1740" t="s">
        <v>87</v>
      </c>
      <c r="AX1740" t="s">
        <v>99</v>
      </c>
      <c r="AY1740">
        <v>0</v>
      </c>
      <c r="AZ1740">
        <v>2</v>
      </c>
      <c r="BA1740">
        <v>1</v>
      </c>
      <c r="BB1740">
        <v>0</v>
      </c>
      <c r="BC1740">
        <v>0</v>
      </c>
      <c r="BD1740">
        <v>0</v>
      </c>
      <c r="BE1740" t="s">
        <v>89</v>
      </c>
      <c r="BF1740" t="s">
        <v>86</v>
      </c>
      <c r="BG1740" t="s">
        <v>90</v>
      </c>
      <c r="BH1740" t="s">
        <v>100</v>
      </c>
      <c r="BI1740" t="s">
        <v>84</v>
      </c>
      <c r="BJ1740" t="s">
        <v>175</v>
      </c>
      <c r="BK1740" t="s">
        <v>100</v>
      </c>
      <c r="BL1740" t="s">
        <v>100</v>
      </c>
      <c r="BM1740" t="s">
        <v>92</v>
      </c>
      <c r="BN1740">
        <v>65600</v>
      </c>
      <c r="BO1740" s="1">
        <v>44634</v>
      </c>
      <c r="BP1740">
        <v>83600</v>
      </c>
      <c r="BQ1740">
        <v>108400</v>
      </c>
      <c r="BR1740">
        <v>192000</v>
      </c>
      <c r="BS1740">
        <v>180000</v>
      </c>
      <c r="BT1740">
        <v>34</v>
      </c>
      <c r="BU1740">
        <v>1024</v>
      </c>
      <c r="BV1740">
        <v>100</v>
      </c>
      <c r="BW1740">
        <v>100</v>
      </c>
      <c r="BX1740">
        <v>100</v>
      </c>
      <c r="BY1740">
        <v>100</v>
      </c>
      <c r="BZ1740">
        <v>1</v>
      </c>
      <c r="CA1740">
        <v>0</v>
      </c>
      <c r="CB1740">
        <v>1</v>
      </c>
    </row>
    <row r="1741" spans="1:80" x14ac:dyDescent="0.25">
      <c r="A1741">
        <v>18132432423</v>
      </c>
      <c r="B1741" t="s">
        <v>160</v>
      </c>
      <c r="C1741" t="s">
        <v>205</v>
      </c>
      <c r="D1741" t="s">
        <v>78</v>
      </c>
      <c r="E1741">
        <v>6</v>
      </c>
      <c r="F1741" t="s">
        <v>79</v>
      </c>
      <c r="G1741">
        <v>117900</v>
      </c>
      <c r="H1741">
        <v>84900</v>
      </c>
      <c r="I1741">
        <v>0.14000000000000001</v>
      </c>
      <c r="J1741" t="s">
        <v>126</v>
      </c>
      <c r="K1741">
        <v>1</v>
      </c>
      <c r="L1741" t="s">
        <v>115</v>
      </c>
      <c r="M1741">
        <v>4</v>
      </c>
      <c r="N1741" t="s">
        <v>82</v>
      </c>
      <c r="O1741">
        <v>4</v>
      </c>
      <c r="P1741">
        <v>66</v>
      </c>
      <c r="Q1741">
        <v>114</v>
      </c>
      <c r="R1741">
        <v>1108</v>
      </c>
      <c r="S1741">
        <v>1108</v>
      </c>
      <c r="T1741">
        <v>0</v>
      </c>
      <c r="U1741">
        <v>0</v>
      </c>
      <c r="V1741">
        <v>0</v>
      </c>
      <c r="W1741">
        <v>1108</v>
      </c>
      <c r="X1741">
        <v>0</v>
      </c>
      <c r="Y1741">
        <v>0</v>
      </c>
      <c r="Z1741">
        <v>0</v>
      </c>
      <c r="AA1741">
        <v>135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180</v>
      </c>
      <c r="AH1741">
        <v>0</v>
      </c>
      <c r="AI1741">
        <v>0</v>
      </c>
      <c r="AJ1741">
        <v>0</v>
      </c>
      <c r="AK1741">
        <v>180</v>
      </c>
      <c r="AL1741">
        <v>5</v>
      </c>
      <c r="AM1741">
        <v>0</v>
      </c>
      <c r="AN1741">
        <v>1</v>
      </c>
      <c r="AO1741">
        <v>0</v>
      </c>
      <c r="AP1741" t="s">
        <v>105</v>
      </c>
      <c r="AQ1741" t="s">
        <v>96</v>
      </c>
      <c r="AR1741" t="s">
        <v>131</v>
      </c>
      <c r="AS1741" t="s">
        <v>163</v>
      </c>
      <c r="AT1741" t="s">
        <v>86</v>
      </c>
      <c r="AU1741" t="s">
        <v>86</v>
      </c>
      <c r="AV1741">
        <v>1</v>
      </c>
      <c r="AW1741" t="s">
        <v>130</v>
      </c>
      <c r="AX1741" t="s">
        <v>99</v>
      </c>
      <c r="AY1741">
        <v>1</v>
      </c>
      <c r="AZ1741">
        <v>2</v>
      </c>
      <c r="BA1741">
        <v>1</v>
      </c>
      <c r="BB1741">
        <v>0</v>
      </c>
      <c r="BC1741">
        <v>0</v>
      </c>
      <c r="BD1741">
        <v>3500</v>
      </c>
      <c r="BE1741" t="s">
        <v>89</v>
      </c>
      <c r="BF1741" t="s">
        <v>86</v>
      </c>
      <c r="BG1741" t="s">
        <v>108</v>
      </c>
      <c r="BH1741" t="s">
        <v>100</v>
      </c>
      <c r="BI1741" t="s">
        <v>84</v>
      </c>
      <c r="BJ1741" t="s">
        <v>90</v>
      </c>
      <c r="BK1741" t="s">
        <v>100</v>
      </c>
      <c r="BL1741" t="s">
        <v>100</v>
      </c>
      <c r="BM1741" t="s">
        <v>92</v>
      </c>
      <c r="BN1741">
        <v>66100</v>
      </c>
      <c r="BO1741" s="1">
        <v>44586</v>
      </c>
      <c r="BP1741">
        <v>84900</v>
      </c>
      <c r="BQ1741">
        <v>117900</v>
      </c>
      <c r="BR1741">
        <v>202800</v>
      </c>
      <c r="BS1741">
        <v>275000</v>
      </c>
      <c r="BT1741">
        <v>36</v>
      </c>
      <c r="BU1741">
        <v>1072</v>
      </c>
      <c r="BV1741">
        <v>100</v>
      </c>
      <c r="BW1741">
        <v>100</v>
      </c>
      <c r="BX1741">
        <v>100</v>
      </c>
      <c r="BY1741">
        <v>100</v>
      </c>
      <c r="BZ1741">
        <v>1</v>
      </c>
      <c r="CA1741">
        <v>0</v>
      </c>
      <c r="CB1741">
        <v>1</v>
      </c>
    </row>
    <row r="1742" spans="1:80" x14ac:dyDescent="0.25">
      <c r="A1742">
        <v>18132432425</v>
      </c>
      <c r="B1742" t="s">
        <v>160</v>
      </c>
      <c r="C1742" t="s">
        <v>205</v>
      </c>
      <c r="D1742" t="s">
        <v>78</v>
      </c>
      <c r="E1742">
        <v>6</v>
      </c>
      <c r="F1742" t="s">
        <v>79</v>
      </c>
      <c r="G1742">
        <v>135800</v>
      </c>
      <c r="H1742">
        <v>84900</v>
      </c>
      <c r="I1742">
        <v>0.14000000000000001</v>
      </c>
      <c r="J1742" t="s">
        <v>126</v>
      </c>
      <c r="K1742">
        <v>1</v>
      </c>
      <c r="L1742" t="s">
        <v>82</v>
      </c>
      <c r="M1742">
        <v>5</v>
      </c>
      <c r="N1742" t="s">
        <v>82</v>
      </c>
      <c r="O1742">
        <v>4</v>
      </c>
      <c r="P1742">
        <v>58</v>
      </c>
      <c r="Q1742">
        <v>103</v>
      </c>
      <c r="R1742">
        <v>1052</v>
      </c>
      <c r="S1742">
        <v>1052</v>
      </c>
      <c r="T1742">
        <v>0</v>
      </c>
      <c r="U1742">
        <v>0</v>
      </c>
      <c r="V1742">
        <v>0</v>
      </c>
      <c r="W1742">
        <v>520</v>
      </c>
      <c r="X1742">
        <v>0</v>
      </c>
      <c r="Y1742">
        <v>0</v>
      </c>
      <c r="Z1742">
        <v>0</v>
      </c>
      <c r="AA1742">
        <v>77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712</v>
      </c>
      <c r="AK1742">
        <v>0</v>
      </c>
      <c r="AL1742">
        <v>5</v>
      </c>
      <c r="AM1742">
        <v>0</v>
      </c>
      <c r="AN1742">
        <v>1</v>
      </c>
      <c r="AO1742">
        <v>0</v>
      </c>
      <c r="AP1742" t="s">
        <v>143</v>
      </c>
      <c r="AQ1742" t="s">
        <v>96</v>
      </c>
      <c r="AR1742" t="s">
        <v>84</v>
      </c>
      <c r="AS1742" t="s">
        <v>97</v>
      </c>
      <c r="AT1742" t="s">
        <v>86</v>
      </c>
      <c r="AU1742" t="s">
        <v>86</v>
      </c>
      <c r="AV1742">
        <v>1</v>
      </c>
      <c r="AW1742" t="s">
        <v>109</v>
      </c>
      <c r="AX1742" t="s">
        <v>88</v>
      </c>
      <c r="AY1742">
        <v>1</v>
      </c>
      <c r="AZ1742">
        <v>2</v>
      </c>
      <c r="BA1742">
        <v>1</v>
      </c>
      <c r="BB1742">
        <v>0</v>
      </c>
      <c r="BC1742">
        <v>0</v>
      </c>
      <c r="BD1742">
        <v>16200</v>
      </c>
      <c r="BE1742" t="s">
        <v>89</v>
      </c>
      <c r="BF1742" t="s">
        <v>86</v>
      </c>
      <c r="BG1742" t="s">
        <v>90</v>
      </c>
      <c r="BH1742" t="s">
        <v>100</v>
      </c>
      <c r="BI1742" t="s">
        <v>84</v>
      </c>
      <c r="BJ1742" t="s">
        <v>90</v>
      </c>
      <c r="BK1742" t="s">
        <v>100</v>
      </c>
      <c r="BL1742" t="s">
        <v>100</v>
      </c>
      <c r="BM1742" t="s">
        <v>92</v>
      </c>
      <c r="BN1742">
        <v>83300</v>
      </c>
      <c r="BO1742" s="1">
        <v>44826</v>
      </c>
      <c r="BP1742">
        <v>84900</v>
      </c>
      <c r="BQ1742">
        <v>135800</v>
      </c>
      <c r="BR1742">
        <v>220700</v>
      </c>
      <c r="BS1742">
        <v>240000</v>
      </c>
      <c r="BT1742">
        <v>28</v>
      </c>
      <c r="BU1742">
        <v>832</v>
      </c>
      <c r="BV1742">
        <v>100</v>
      </c>
      <c r="BW1742">
        <v>100</v>
      </c>
      <c r="BX1742">
        <v>100</v>
      </c>
      <c r="BY1742">
        <v>100</v>
      </c>
      <c r="BZ1742">
        <v>1</v>
      </c>
      <c r="CA1742">
        <v>0</v>
      </c>
      <c r="CB1742">
        <v>1</v>
      </c>
    </row>
    <row r="1743" spans="1:80" x14ac:dyDescent="0.25">
      <c r="A1743">
        <v>18132432427</v>
      </c>
      <c r="B1743" t="s">
        <v>160</v>
      </c>
      <c r="C1743" t="s">
        <v>205</v>
      </c>
      <c r="D1743" t="s">
        <v>78</v>
      </c>
      <c r="E1743">
        <v>6</v>
      </c>
      <c r="F1743" t="s">
        <v>79</v>
      </c>
      <c r="G1743">
        <v>74300</v>
      </c>
      <c r="H1743">
        <v>84900</v>
      </c>
      <c r="I1743">
        <v>0.14000000000000001</v>
      </c>
      <c r="J1743" t="s">
        <v>149</v>
      </c>
      <c r="K1743">
        <v>2</v>
      </c>
      <c r="L1743" t="s">
        <v>115</v>
      </c>
      <c r="M1743">
        <v>4</v>
      </c>
      <c r="N1743" t="s">
        <v>123</v>
      </c>
      <c r="O1743">
        <v>3</v>
      </c>
      <c r="P1743">
        <v>67</v>
      </c>
      <c r="Q1743">
        <v>115</v>
      </c>
      <c r="R1743">
        <v>1070</v>
      </c>
      <c r="S1743">
        <v>784</v>
      </c>
      <c r="T1743">
        <v>286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120</v>
      </c>
      <c r="AB1743">
        <v>0</v>
      </c>
      <c r="AC1743">
        <v>80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5</v>
      </c>
      <c r="AM1743">
        <v>0</v>
      </c>
      <c r="AN1743">
        <v>1</v>
      </c>
      <c r="AO1743">
        <v>1</v>
      </c>
      <c r="AP1743" t="s">
        <v>105</v>
      </c>
      <c r="AQ1743" t="s">
        <v>96</v>
      </c>
      <c r="AR1743" t="s">
        <v>84</v>
      </c>
      <c r="AS1743" t="s">
        <v>97</v>
      </c>
      <c r="AT1743" t="s">
        <v>86</v>
      </c>
      <c r="AU1743" t="s">
        <v>86</v>
      </c>
      <c r="AV1743">
        <v>1</v>
      </c>
      <c r="AW1743" t="s">
        <v>87</v>
      </c>
      <c r="AX1743" t="s">
        <v>99</v>
      </c>
      <c r="AY1743">
        <v>0</v>
      </c>
      <c r="AZ1743">
        <v>3</v>
      </c>
      <c r="BA1743">
        <v>1</v>
      </c>
      <c r="BB1743">
        <v>0</v>
      </c>
      <c r="BC1743">
        <v>0</v>
      </c>
      <c r="BD1743">
        <v>0</v>
      </c>
      <c r="BE1743" t="s">
        <v>89</v>
      </c>
      <c r="BF1743" t="s">
        <v>86</v>
      </c>
      <c r="BG1743" t="s">
        <v>90</v>
      </c>
      <c r="BH1743" t="s">
        <v>100</v>
      </c>
      <c r="BI1743" t="s">
        <v>84</v>
      </c>
      <c r="BJ1743" t="s">
        <v>90</v>
      </c>
      <c r="BK1743" t="s">
        <v>100</v>
      </c>
      <c r="BL1743" t="s">
        <v>100</v>
      </c>
      <c r="BM1743" t="s">
        <v>92</v>
      </c>
      <c r="BN1743">
        <v>83300</v>
      </c>
      <c r="BO1743" s="1">
        <v>45391</v>
      </c>
      <c r="BP1743">
        <v>84900</v>
      </c>
      <c r="BQ1743">
        <v>74300</v>
      </c>
      <c r="BR1743">
        <v>159200</v>
      </c>
      <c r="BS1743">
        <v>276000</v>
      </c>
      <c r="BT1743">
        <v>9</v>
      </c>
      <c r="BU1743">
        <v>267</v>
      </c>
      <c r="BV1743">
        <v>100</v>
      </c>
      <c r="BW1743">
        <v>100</v>
      </c>
      <c r="BX1743">
        <v>100</v>
      </c>
      <c r="BY1743">
        <v>100</v>
      </c>
      <c r="BZ1743">
        <v>1</v>
      </c>
      <c r="CA1743">
        <v>0</v>
      </c>
      <c r="CB1743">
        <v>1</v>
      </c>
    </row>
    <row r="1744" spans="1:80" x14ac:dyDescent="0.25">
      <c r="A1744">
        <v>18132432478</v>
      </c>
      <c r="B1744" t="s">
        <v>160</v>
      </c>
      <c r="C1744" t="s">
        <v>205</v>
      </c>
      <c r="D1744" t="s">
        <v>78</v>
      </c>
      <c r="E1744">
        <v>6</v>
      </c>
      <c r="F1744" t="s">
        <v>79</v>
      </c>
      <c r="G1744">
        <v>321000</v>
      </c>
      <c r="H1744">
        <v>87000</v>
      </c>
      <c r="I1744">
        <v>0.21</v>
      </c>
      <c r="J1744" t="s">
        <v>111</v>
      </c>
      <c r="K1744">
        <v>2</v>
      </c>
      <c r="L1744" t="s">
        <v>106</v>
      </c>
      <c r="M1744">
        <v>8</v>
      </c>
      <c r="N1744" t="s">
        <v>82</v>
      </c>
      <c r="O1744">
        <v>4</v>
      </c>
      <c r="P1744">
        <v>60</v>
      </c>
      <c r="Q1744">
        <v>108</v>
      </c>
      <c r="R1744">
        <v>3465</v>
      </c>
      <c r="S1744">
        <v>2079</v>
      </c>
      <c r="T1744">
        <v>1386</v>
      </c>
      <c r="U1744">
        <v>0</v>
      </c>
      <c r="V1744">
        <v>0</v>
      </c>
      <c r="W1744">
        <v>1040</v>
      </c>
      <c r="X1744">
        <v>0</v>
      </c>
      <c r="Y1744">
        <v>0</v>
      </c>
      <c r="Z1744">
        <v>0</v>
      </c>
      <c r="AA1744">
        <v>24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124</v>
      </c>
      <c r="AL1744">
        <v>9</v>
      </c>
      <c r="AM1744">
        <v>0</v>
      </c>
      <c r="AN1744">
        <v>2</v>
      </c>
      <c r="AO1744">
        <v>0</v>
      </c>
      <c r="AP1744" t="s">
        <v>143</v>
      </c>
      <c r="AQ1744" t="s">
        <v>163</v>
      </c>
      <c r="AR1744" t="s">
        <v>131</v>
      </c>
      <c r="AS1744" t="s">
        <v>97</v>
      </c>
      <c r="AT1744" t="s">
        <v>133</v>
      </c>
      <c r="AU1744" t="s">
        <v>86</v>
      </c>
      <c r="AV1744">
        <v>1</v>
      </c>
      <c r="AW1744" t="s">
        <v>211</v>
      </c>
      <c r="AX1744" t="s">
        <v>88</v>
      </c>
      <c r="AY1744">
        <v>0</v>
      </c>
      <c r="AZ1744">
        <v>4</v>
      </c>
      <c r="BA1744">
        <v>2</v>
      </c>
      <c r="BB1744">
        <v>0</v>
      </c>
      <c r="BC1744">
        <v>0</v>
      </c>
      <c r="BD1744">
        <v>13400</v>
      </c>
      <c r="BE1744" t="s">
        <v>89</v>
      </c>
      <c r="BF1744" t="s">
        <v>86</v>
      </c>
      <c r="BG1744" t="s">
        <v>108</v>
      </c>
      <c r="BH1744" t="s">
        <v>100</v>
      </c>
      <c r="BI1744" t="s">
        <v>84</v>
      </c>
      <c r="BJ1744" t="s">
        <v>90</v>
      </c>
      <c r="BK1744" t="s">
        <v>100</v>
      </c>
      <c r="BL1744" t="s">
        <v>100</v>
      </c>
      <c r="BM1744" t="s">
        <v>92</v>
      </c>
      <c r="BN1744">
        <v>77100</v>
      </c>
      <c r="BO1744" s="1">
        <v>45027</v>
      </c>
      <c r="BP1744">
        <v>87000</v>
      </c>
      <c r="BQ1744">
        <v>321000</v>
      </c>
      <c r="BR1744">
        <v>408000</v>
      </c>
      <c r="BS1744">
        <v>380000</v>
      </c>
      <c r="BT1744">
        <v>21</v>
      </c>
      <c r="BU1744">
        <v>631</v>
      </c>
      <c r="BV1744">
        <v>100</v>
      </c>
      <c r="BW1744">
        <v>100</v>
      </c>
      <c r="BX1744">
        <v>100</v>
      </c>
      <c r="BY1744">
        <v>100</v>
      </c>
      <c r="BZ1744">
        <v>1</v>
      </c>
      <c r="CA1744">
        <v>0</v>
      </c>
      <c r="CB1744">
        <v>1</v>
      </c>
    </row>
    <row r="1745" spans="1:80" x14ac:dyDescent="0.25">
      <c r="A1745">
        <v>18132432505</v>
      </c>
      <c r="B1745" t="s">
        <v>153</v>
      </c>
      <c r="C1745" t="s">
        <v>205</v>
      </c>
      <c r="D1745" t="s">
        <v>78</v>
      </c>
      <c r="E1745">
        <v>6</v>
      </c>
      <c r="F1745" t="s">
        <v>79</v>
      </c>
      <c r="G1745">
        <v>220300</v>
      </c>
      <c r="H1745">
        <v>86200</v>
      </c>
      <c r="I1745">
        <v>0.18</v>
      </c>
      <c r="J1745" t="s">
        <v>126</v>
      </c>
      <c r="K1745">
        <v>1</v>
      </c>
      <c r="L1745" t="s">
        <v>82</v>
      </c>
      <c r="M1745">
        <v>5</v>
      </c>
      <c r="N1745" t="s">
        <v>82</v>
      </c>
      <c r="O1745">
        <v>4</v>
      </c>
      <c r="P1745">
        <v>57</v>
      </c>
      <c r="Q1745">
        <v>100</v>
      </c>
      <c r="R1745">
        <v>2536</v>
      </c>
      <c r="S1745">
        <v>1268</v>
      </c>
      <c r="T1745">
        <v>0</v>
      </c>
      <c r="U1745">
        <v>0</v>
      </c>
      <c r="V1745">
        <v>1268</v>
      </c>
      <c r="W1745">
        <v>0</v>
      </c>
      <c r="X1745">
        <v>0</v>
      </c>
      <c r="Y1745">
        <v>0</v>
      </c>
      <c r="Z1745">
        <v>0</v>
      </c>
      <c r="AA1745">
        <v>48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9</v>
      </c>
      <c r="AM1745">
        <v>0</v>
      </c>
      <c r="AN1745">
        <v>1</v>
      </c>
      <c r="AO1745">
        <v>0</v>
      </c>
      <c r="AP1745" t="s">
        <v>105</v>
      </c>
      <c r="AQ1745" t="s">
        <v>96</v>
      </c>
      <c r="AR1745" t="s">
        <v>84</v>
      </c>
      <c r="AS1745" t="s">
        <v>97</v>
      </c>
      <c r="AT1745" t="s">
        <v>86</v>
      </c>
      <c r="AU1745" t="s">
        <v>86</v>
      </c>
      <c r="AV1745">
        <v>1</v>
      </c>
      <c r="AW1745" t="s">
        <v>109</v>
      </c>
      <c r="AX1745" t="s">
        <v>142</v>
      </c>
      <c r="AY1745">
        <v>1</v>
      </c>
      <c r="AZ1745">
        <v>3</v>
      </c>
      <c r="BA1745">
        <v>2</v>
      </c>
      <c r="BB1745">
        <v>0</v>
      </c>
      <c r="BC1745">
        <v>0</v>
      </c>
      <c r="BD1745">
        <v>8600</v>
      </c>
      <c r="BE1745" t="s">
        <v>89</v>
      </c>
      <c r="BF1745" t="s">
        <v>86</v>
      </c>
      <c r="BG1745" t="s">
        <v>90</v>
      </c>
      <c r="BH1745" t="s">
        <v>100</v>
      </c>
      <c r="BI1745" t="s">
        <v>84</v>
      </c>
      <c r="BJ1745" t="s">
        <v>90</v>
      </c>
      <c r="BK1745" t="s">
        <v>100</v>
      </c>
      <c r="BL1745" t="s">
        <v>100</v>
      </c>
      <c r="BM1745" t="s">
        <v>92</v>
      </c>
      <c r="BN1745">
        <v>83600</v>
      </c>
      <c r="BO1745" s="1">
        <v>44824</v>
      </c>
      <c r="BP1745">
        <v>86200</v>
      </c>
      <c r="BQ1745">
        <v>220300</v>
      </c>
      <c r="BR1745">
        <v>306500</v>
      </c>
      <c r="BS1745">
        <v>290000</v>
      </c>
      <c r="BT1745">
        <v>28</v>
      </c>
      <c r="BU1745">
        <v>834</v>
      </c>
      <c r="BV1745">
        <v>100</v>
      </c>
      <c r="BW1745">
        <v>100</v>
      </c>
      <c r="BX1745">
        <v>100</v>
      </c>
      <c r="BY1745">
        <v>100</v>
      </c>
      <c r="BZ1745">
        <v>1</v>
      </c>
      <c r="CA1745">
        <v>0</v>
      </c>
      <c r="CB1745">
        <v>1</v>
      </c>
    </row>
    <row r="1746" spans="1:80" x14ac:dyDescent="0.25">
      <c r="A1746">
        <v>18132432508</v>
      </c>
      <c r="B1746" t="s">
        <v>153</v>
      </c>
      <c r="C1746" t="s">
        <v>205</v>
      </c>
      <c r="D1746" t="s">
        <v>78</v>
      </c>
      <c r="E1746">
        <v>6</v>
      </c>
      <c r="F1746" t="s">
        <v>79</v>
      </c>
      <c r="G1746">
        <v>169300</v>
      </c>
      <c r="H1746">
        <v>86200</v>
      </c>
      <c r="I1746">
        <v>0.18</v>
      </c>
      <c r="J1746" t="s">
        <v>120</v>
      </c>
      <c r="K1746">
        <v>1</v>
      </c>
      <c r="L1746" t="s">
        <v>82</v>
      </c>
      <c r="M1746">
        <v>5</v>
      </c>
      <c r="N1746" t="s">
        <v>123</v>
      </c>
      <c r="O1746">
        <v>3</v>
      </c>
      <c r="P1746">
        <v>54</v>
      </c>
      <c r="Q1746">
        <v>90</v>
      </c>
      <c r="R1746">
        <v>1944</v>
      </c>
      <c r="S1746">
        <v>1080</v>
      </c>
      <c r="T1746">
        <v>0</v>
      </c>
      <c r="U1746">
        <v>0</v>
      </c>
      <c r="V1746">
        <v>864</v>
      </c>
      <c r="W1746">
        <v>216</v>
      </c>
      <c r="X1746">
        <v>0</v>
      </c>
      <c r="Y1746">
        <v>0</v>
      </c>
      <c r="Z1746">
        <v>0</v>
      </c>
      <c r="AA1746">
        <v>0</v>
      </c>
      <c r="AB1746">
        <v>25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270</v>
      </c>
      <c r="AK1746">
        <v>182</v>
      </c>
      <c r="AL1746">
        <v>5</v>
      </c>
      <c r="AM1746">
        <v>0</v>
      </c>
      <c r="AN1746">
        <v>1</v>
      </c>
      <c r="AO1746">
        <v>0</v>
      </c>
      <c r="AP1746" t="s">
        <v>105</v>
      </c>
      <c r="AQ1746" t="s">
        <v>96</v>
      </c>
      <c r="AR1746" t="s">
        <v>131</v>
      </c>
      <c r="AS1746" t="s">
        <v>97</v>
      </c>
      <c r="AT1746" t="s">
        <v>86</v>
      </c>
      <c r="AU1746" t="s">
        <v>86</v>
      </c>
      <c r="AV1746">
        <v>1</v>
      </c>
      <c r="AW1746" t="s">
        <v>109</v>
      </c>
      <c r="AX1746" t="s">
        <v>88</v>
      </c>
      <c r="AY1746">
        <v>0</v>
      </c>
      <c r="AZ1746">
        <v>2</v>
      </c>
      <c r="BA1746">
        <v>1</v>
      </c>
      <c r="BB1746">
        <v>0</v>
      </c>
      <c r="BC1746">
        <v>0</v>
      </c>
      <c r="BD1746">
        <v>11100</v>
      </c>
      <c r="BE1746" t="s">
        <v>89</v>
      </c>
      <c r="BF1746" t="s">
        <v>86</v>
      </c>
      <c r="BG1746" t="s">
        <v>90</v>
      </c>
      <c r="BH1746" t="s">
        <v>100</v>
      </c>
      <c r="BI1746" t="s">
        <v>84</v>
      </c>
      <c r="BJ1746" t="s">
        <v>90</v>
      </c>
      <c r="BK1746" t="s">
        <v>100</v>
      </c>
      <c r="BL1746" t="s">
        <v>100</v>
      </c>
      <c r="BM1746" t="s">
        <v>92</v>
      </c>
      <c r="BN1746">
        <v>83600</v>
      </c>
      <c r="BO1746" s="1">
        <v>45483</v>
      </c>
      <c r="BP1746">
        <v>86200</v>
      </c>
      <c r="BQ1746">
        <v>169300</v>
      </c>
      <c r="BR1746">
        <v>255500</v>
      </c>
      <c r="BS1746">
        <v>315000</v>
      </c>
      <c r="BT1746">
        <v>6</v>
      </c>
      <c r="BU1746">
        <v>175</v>
      </c>
      <c r="BV1746">
        <v>100</v>
      </c>
      <c r="BW1746">
        <v>100</v>
      </c>
      <c r="BX1746">
        <v>100</v>
      </c>
      <c r="BY1746">
        <v>100</v>
      </c>
      <c r="BZ1746">
        <v>1</v>
      </c>
      <c r="CA1746">
        <v>0</v>
      </c>
      <c r="CB1746">
        <v>1</v>
      </c>
    </row>
    <row r="1747" spans="1:80" x14ac:dyDescent="0.25">
      <c r="A1747">
        <v>18132432516</v>
      </c>
      <c r="B1747" t="s">
        <v>153</v>
      </c>
      <c r="C1747" t="s">
        <v>205</v>
      </c>
      <c r="D1747" t="s">
        <v>78</v>
      </c>
      <c r="E1747">
        <v>6</v>
      </c>
      <c r="F1747" t="s">
        <v>79</v>
      </c>
      <c r="G1747">
        <v>144200</v>
      </c>
      <c r="H1747">
        <v>84900</v>
      </c>
      <c r="I1747">
        <v>0.14000000000000001</v>
      </c>
      <c r="J1747" t="s">
        <v>126</v>
      </c>
      <c r="K1747">
        <v>2</v>
      </c>
      <c r="L1747" t="s">
        <v>81</v>
      </c>
      <c r="M1747">
        <v>6</v>
      </c>
      <c r="N1747" t="s">
        <v>123</v>
      </c>
      <c r="O1747">
        <v>3</v>
      </c>
      <c r="P1747">
        <v>60</v>
      </c>
      <c r="Q1747">
        <v>108</v>
      </c>
      <c r="R1747">
        <v>2038</v>
      </c>
      <c r="S1747">
        <v>1163</v>
      </c>
      <c r="T1747">
        <v>875</v>
      </c>
      <c r="U1747">
        <v>0</v>
      </c>
      <c r="V1747">
        <v>0</v>
      </c>
      <c r="W1747">
        <v>162</v>
      </c>
      <c r="X1747">
        <v>0</v>
      </c>
      <c r="Y1747">
        <v>0</v>
      </c>
      <c r="Z1747">
        <v>220</v>
      </c>
      <c r="AA1747">
        <v>0</v>
      </c>
      <c r="AB1747">
        <v>224</v>
      </c>
      <c r="AC1747">
        <v>0</v>
      </c>
      <c r="AD1747">
        <v>0</v>
      </c>
      <c r="AE1747">
        <v>0</v>
      </c>
      <c r="AF1747">
        <v>0</v>
      </c>
      <c r="AG1747">
        <v>120</v>
      </c>
      <c r="AH1747">
        <v>0</v>
      </c>
      <c r="AI1747">
        <v>0</v>
      </c>
      <c r="AJ1747">
        <v>0</v>
      </c>
      <c r="AK1747">
        <v>120</v>
      </c>
      <c r="AL1747">
        <v>7</v>
      </c>
      <c r="AM1747">
        <v>0</v>
      </c>
      <c r="AN1747">
        <v>1</v>
      </c>
      <c r="AO1747">
        <v>0</v>
      </c>
      <c r="AP1747" t="s">
        <v>143</v>
      </c>
      <c r="AQ1747" t="s">
        <v>96</v>
      </c>
      <c r="AR1747" t="s">
        <v>84</v>
      </c>
      <c r="AS1747" t="s">
        <v>97</v>
      </c>
      <c r="AT1747" t="s">
        <v>86</v>
      </c>
      <c r="AU1747" t="s">
        <v>86</v>
      </c>
      <c r="AV1747">
        <v>1</v>
      </c>
      <c r="AW1747" t="s">
        <v>109</v>
      </c>
      <c r="AX1747" t="s">
        <v>88</v>
      </c>
      <c r="AY1747">
        <v>0</v>
      </c>
      <c r="AZ1747">
        <v>3</v>
      </c>
      <c r="BA1747">
        <v>1</v>
      </c>
      <c r="BB1747">
        <v>1</v>
      </c>
      <c r="BC1747">
        <v>0</v>
      </c>
      <c r="BD1747">
        <v>6700</v>
      </c>
      <c r="BE1747" t="s">
        <v>89</v>
      </c>
      <c r="BF1747" t="s">
        <v>86</v>
      </c>
      <c r="BG1747" t="s">
        <v>90</v>
      </c>
      <c r="BH1747" t="s">
        <v>100</v>
      </c>
      <c r="BI1747" t="s">
        <v>84</v>
      </c>
      <c r="BJ1747" t="s">
        <v>175</v>
      </c>
      <c r="BK1747" t="s">
        <v>100</v>
      </c>
      <c r="BL1747" t="s">
        <v>100</v>
      </c>
      <c r="BM1747" t="s">
        <v>92</v>
      </c>
      <c r="BN1747">
        <v>65700</v>
      </c>
      <c r="BO1747" s="1">
        <v>44805</v>
      </c>
      <c r="BP1747">
        <v>84900</v>
      </c>
      <c r="BQ1747">
        <v>144200</v>
      </c>
      <c r="BR1747">
        <v>229100</v>
      </c>
      <c r="BS1747">
        <v>235000</v>
      </c>
      <c r="BT1747">
        <v>28</v>
      </c>
      <c r="BU1747">
        <v>853</v>
      </c>
      <c r="BV1747">
        <v>100</v>
      </c>
      <c r="BW1747">
        <v>100</v>
      </c>
      <c r="BX1747">
        <v>100</v>
      </c>
      <c r="BY1747">
        <v>100</v>
      </c>
      <c r="BZ1747">
        <v>1</v>
      </c>
      <c r="CA1747">
        <v>0</v>
      </c>
      <c r="CB1747">
        <v>1</v>
      </c>
    </row>
    <row r="1748" spans="1:80" x14ac:dyDescent="0.25">
      <c r="A1748">
        <v>18132432526</v>
      </c>
      <c r="B1748" t="s">
        <v>153</v>
      </c>
      <c r="C1748" t="s">
        <v>205</v>
      </c>
      <c r="D1748" t="s">
        <v>78</v>
      </c>
      <c r="E1748">
        <v>6</v>
      </c>
      <c r="F1748" t="s">
        <v>79</v>
      </c>
      <c r="G1748">
        <v>158500</v>
      </c>
      <c r="H1748">
        <v>84900</v>
      </c>
      <c r="I1748">
        <v>0.14000000000000001</v>
      </c>
      <c r="J1748" t="s">
        <v>126</v>
      </c>
      <c r="K1748">
        <v>1</v>
      </c>
      <c r="L1748" t="s">
        <v>82</v>
      </c>
      <c r="M1748">
        <v>5</v>
      </c>
      <c r="N1748" t="s">
        <v>82</v>
      </c>
      <c r="O1748">
        <v>4</v>
      </c>
      <c r="P1748">
        <v>59</v>
      </c>
      <c r="Q1748">
        <v>105</v>
      </c>
      <c r="R1748">
        <v>1776</v>
      </c>
      <c r="S1748">
        <v>1416</v>
      </c>
      <c r="T1748">
        <v>0</v>
      </c>
      <c r="U1748">
        <v>0</v>
      </c>
      <c r="V1748">
        <v>360</v>
      </c>
      <c r="W1748">
        <v>1056</v>
      </c>
      <c r="X1748">
        <v>0</v>
      </c>
      <c r="Y1748">
        <v>0</v>
      </c>
      <c r="Z1748">
        <v>0</v>
      </c>
      <c r="AA1748">
        <v>112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5</v>
      </c>
      <c r="AM1748">
        <v>0</v>
      </c>
      <c r="AN1748">
        <v>1</v>
      </c>
      <c r="AO1748">
        <v>0</v>
      </c>
      <c r="AP1748" t="s">
        <v>105</v>
      </c>
      <c r="AQ1748" t="s">
        <v>96</v>
      </c>
      <c r="AR1748" t="s">
        <v>84</v>
      </c>
      <c r="AS1748" t="s">
        <v>97</v>
      </c>
      <c r="AT1748" t="s">
        <v>86</v>
      </c>
      <c r="AU1748" t="s">
        <v>86</v>
      </c>
      <c r="AV1748">
        <v>1</v>
      </c>
      <c r="AW1748" t="s">
        <v>109</v>
      </c>
      <c r="AX1748" t="s">
        <v>88</v>
      </c>
      <c r="AY1748">
        <v>1</v>
      </c>
      <c r="AZ1748">
        <v>4</v>
      </c>
      <c r="BA1748">
        <v>1</v>
      </c>
      <c r="BB1748">
        <v>0</v>
      </c>
      <c r="BC1748">
        <v>0</v>
      </c>
      <c r="BD1748">
        <v>5100</v>
      </c>
      <c r="BE1748" t="s">
        <v>89</v>
      </c>
      <c r="BF1748" t="s">
        <v>86</v>
      </c>
      <c r="BG1748" t="s">
        <v>90</v>
      </c>
      <c r="BH1748" t="s">
        <v>100</v>
      </c>
      <c r="BI1748" t="s">
        <v>84</v>
      </c>
      <c r="BJ1748" t="s">
        <v>90</v>
      </c>
      <c r="BK1748" t="s">
        <v>100</v>
      </c>
      <c r="BL1748" t="s">
        <v>100</v>
      </c>
      <c r="BM1748" t="s">
        <v>92</v>
      </c>
      <c r="BN1748">
        <v>76000</v>
      </c>
      <c r="BO1748" s="1">
        <v>44776</v>
      </c>
      <c r="BP1748">
        <v>84900</v>
      </c>
      <c r="BQ1748">
        <v>158500</v>
      </c>
      <c r="BR1748">
        <v>243400</v>
      </c>
      <c r="BS1748">
        <v>235000</v>
      </c>
      <c r="BT1748">
        <v>29</v>
      </c>
      <c r="BU1748">
        <v>882</v>
      </c>
      <c r="BV1748">
        <v>100</v>
      </c>
      <c r="BW1748">
        <v>100</v>
      </c>
      <c r="BX1748">
        <v>100</v>
      </c>
      <c r="BY1748">
        <v>100</v>
      </c>
      <c r="BZ1748">
        <v>1</v>
      </c>
      <c r="CA1748">
        <v>0</v>
      </c>
      <c r="CB1748">
        <v>1</v>
      </c>
    </row>
    <row r="1749" spans="1:80" x14ac:dyDescent="0.25">
      <c r="A1749">
        <v>18132432528</v>
      </c>
      <c r="B1749" t="s">
        <v>153</v>
      </c>
      <c r="C1749" t="s">
        <v>205</v>
      </c>
      <c r="D1749" t="s">
        <v>78</v>
      </c>
      <c r="E1749">
        <v>6</v>
      </c>
      <c r="F1749" t="s">
        <v>79</v>
      </c>
      <c r="G1749">
        <v>199600</v>
      </c>
      <c r="H1749">
        <v>84900</v>
      </c>
      <c r="I1749">
        <v>0.14000000000000001</v>
      </c>
      <c r="J1749" t="s">
        <v>126</v>
      </c>
      <c r="K1749">
        <v>1</v>
      </c>
      <c r="L1749" t="s">
        <v>82</v>
      </c>
      <c r="M1749">
        <v>5</v>
      </c>
      <c r="N1749" t="s">
        <v>107</v>
      </c>
      <c r="O1749">
        <v>5</v>
      </c>
      <c r="P1749">
        <v>54</v>
      </c>
      <c r="Q1749">
        <v>90</v>
      </c>
      <c r="R1749">
        <v>2116</v>
      </c>
      <c r="S1749">
        <v>1180</v>
      </c>
      <c r="T1749">
        <v>0</v>
      </c>
      <c r="U1749">
        <v>0</v>
      </c>
      <c r="V1749">
        <v>936</v>
      </c>
      <c r="W1749">
        <v>244</v>
      </c>
      <c r="X1749">
        <v>0</v>
      </c>
      <c r="Y1749">
        <v>0</v>
      </c>
      <c r="Z1749">
        <v>0</v>
      </c>
      <c r="AA1749">
        <v>121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309</v>
      </c>
      <c r="AK1749">
        <v>0</v>
      </c>
      <c r="AL1749">
        <v>5</v>
      </c>
      <c r="AM1749">
        <v>0</v>
      </c>
      <c r="AN1749">
        <v>1</v>
      </c>
      <c r="AO1749">
        <v>0</v>
      </c>
      <c r="AP1749" t="s">
        <v>105</v>
      </c>
      <c r="AQ1749" t="s">
        <v>168</v>
      </c>
      <c r="AR1749" t="s">
        <v>84</v>
      </c>
      <c r="AS1749" t="s">
        <v>97</v>
      </c>
      <c r="AT1749" t="s">
        <v>108</v>
      </c>
      <c r="AU1749" t="s">
        <v>86</v>
      </c>
      <c r="AV1749">
        <v>1</v>
      </c>
      <c r="AW1749" t="s">
        <v>109</v>
      </c>
      <c r="AX1749" t="s">
        <v>88</v>
      </c>
      <c r="AY1749">
        <v>1</v>
      </c>
      <c r="AZ1749">
        <v>3</v>
      </c>
      <c r="BA1749">
        <v>1</v>
      </c>
      <c r="BB1749">
        <v>0</v>
      </c>
      <c r="BC1749">
        <v>0</v>
      </c>
      <c r="BD1749">
        <v>5300</v>
      </c>
      <c r="BE1749" t="s">
        <v>89</v>
      </c>
      <c r="BF1749" t="s">
        <v>86</v>
      </c>
      <c r="BG1749" t="s">
        <v>90</v>
      </c>
      <c r="BH1749" t="s">
        <v>100</v>
      </c>
      <c r="BI1749" t="s">
        <v>84</v>
      </c>
      <c r="BJ1749" t="s">
        <v>175</v>
      </c>
      <c r="BK1749" t="s">
        <v>100</v>
      </c>
      <c r="BL1749" t="s">
        <v>100</v>
      </c>
      <c r="BM1749" t="s">
        <v>92</v>
      </c>
      <c r="BN1749">
        <v>65700</v>
      </c>
      <c r="BO1749" s="1">
        <v>44714</v>
      </c>
      <c r="BP1749">
        <v>84900</v>
      </c>
      <c r="BQ1749">
        <v>199600</v>
      </c>
      <c r="BR1749">
        <v>284500</v>
      </c>
      <c r="BS1749">
        <v>299000</v>
      </c>
      <c r="BT1749">
        <v>31</v>
      </c>
      <c r="BU1749">
        <v>944</v>
      </c>
      <c r="BV1749">
        <v>100</v>
      </c>
      <c r="BW1749">
        <v>100</v>
      </c>
      <c r="BX1749">
        <v>100</v>
      </c>
      <c r="BY1749">
        <v>100</v>
      </c>
      <c r="BZ1749">
        <v>1</v>
      </c>
      <c r="CA1749">
        <v>0</v>
      </c>
      <c r="CB1749">
        <v>1</v>
      </c>
    </row>
    <row r="1750" spans="1:80" x14ac:dyDescent="0.25">
      <c r="A1750">
        <v>18132432547</v>
      </c>
      <c r="B1750" t="s">
        <v>160</v>
      </c>
      <c r="C1750" t="s">
        <v>205</v>
      </c>
      <c r="D1750" t="s">
        <v>78</v>
      </c>
      <c r="E1750">
        <v>6</v>
      </c>
      <c r="F1750" t="s">
        <v>79</v>
      </c>
      <c r="G1750">
        <v>100900</v>
      </c>
      <c r="H1750">
        <v>79500</v>
      </c>
      <c r="I1750">
        <v>0.05</v>
      </c>
      <c r="J1750" t="s">
        <v>126</v>
      </c>
      <c r="K1750">
        <v>1</v>
      </c>
      <c r="L1750" t="s">
        <v>115</v>
      </c>
      <c r="M1750">
        <v>4</v>
      </c>
      <c r="N1750" t="s">
        <v>123</v>
      </c>
      <c r="O1750">
        <v>3</v>
      </c>
      <c r="P1750">
        <v>59</v>
      </c>
      <c r="Q1750">
        <v>105</v>
      </c>
      <c r="R1750">
        <v>1140</v>
      </c>
      <c r="S1750">
        <v>1140</v>
      </c>
      <c r="T1750">
        <v>0</v>
      </c>
      <c r="U1750">
        <v>0</v>
      </c>
      <c r="V1750">
        <v>0</v>
      </c>
      <c r="W1750">
        <v>1140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6</v>
      </c>
      <c r="AM1750">
        <v>0</v>
      </c>
      <c r="AN1750">
        <v>1</v>
      </c>
      <c r="AO1750">
        <v>0</v>
      </c>
      <c r="AP1750" t="s">
        <v>105</v>
      </c>
      <c r="AQ1750" t="s">
        <v>163</v>
      </c>
      <c r="AR1750" t="s">
        <v>84</v>
      </c>
      <c r="AS1750" t="s">
        <v>85</v>
      </c>
      <c r="AT1750" t="s">
        <v>86</v>
      </c>
      <c r="AU1750" t="s">
        <v>86</v>
      </c>
      <c r="AV1750">
        <v>0</v>
      </c>
      <c r="AW1750" t="s">
        <v>121</v>
      </c>
      <c r="AX1750" t="s">
        <v>88</v>
      </c>
      <c r="AY1750">
        <v>0</v>
      </c>
      <c r="AZ1750">
        <v>2</v>
      </c>
      <c r="BA1750">
        <v>1</v>
      </c>
      <c r="BB1750">
        <v>0</v>
      </c>
      <c r="BC1750">
        <v>0</v>
      </c>
      <c r="BD1750">
        <v>0</v>
      </c>
      <c r="BE1750" t="s">
        <v>89</v>
      </c>
      <c r="BF1750" t="s">
        <v>86</v>
      </c>
      <c r="BG1750" t="s">
        <v>90</v>
      </c>
      <c r="BH1750" t="s">
        <v>100</v>
      </c>
      <c r="BI1750" t="s">
        <v>86</v>
      </c>
      <c r="BJ1750" t="s">
        <v>86</v>
      </c>
      <c r="BK1750" t="s">
        <v>86</v>
      </c>
      <c r="BL1750" t="s">
        <v>86</v>
      </c>
      <c r="BM1750" t="s">
        <v>92</v>
      </c>
      <c r="BN1750">
        <v>40300</v>
      </c>
      <c r="BO1750" s="1">
        <v>44656</v>
      </c>
      <c r="BP1750">
        <v>79500</v>
      </c>
      <c r="BQ1750">
        <v>100900</v>
      </c>
      <c r="BR1750">
        <v>180400</v>
      </c>
      <c r="BS1750">
        <v>145000</v>
      </c>
      <c r="BT1750">
        <v>33</v>
      </c>
      <c r="BU1750">
        <v>1002</v>
      </c>
      <c r="BV1750">
        <v>100</v>
      </c>
      <c r="BW1750">
        <v>100</v>
      </c>
      <c r="BX1750">
        <v>100</v>
      </c>
      <c r="BY1750">
        <v>100</v>
      </c>
      <c r="BZ1750">
        <v>1</v>
      </c>
      <c r="CA1750">
        <v>0</v>
      </c>
      <c r="CB1750">
        <v>1</v>
      </c>
    </row>
    <row r="1751" spans="1:80" x14ac:dyDescent="0.25">
      <c r="A1751">
        <v>18132433422</v>
      </c>
      <c r="B1751" t="s">
        <v>153</v>
      </c>
      <c r="C1751" t="s">
        <v>214</v>
      </c>
      <c r="D1751" t="s">
        <v>78</v>
      </c>
      <c r="E1751">
        <v>1</v>
      </c>
      <c r="F1751" t="s">
        <v>79</v>
      </c>
      <c r="G1751">
        <v>287400</v>
      </c>
      <c r="H1751">
        <v>36000</v>
      </c>
      <c r="I1751">
        <v>0.15</v>
      </c>
      <c r="J1751" t="s">
        <v>198</v>
      </c>
      <c r="K1751">
        <v>2</v>
      </c>
      <c r="L1751" t="s">
        <v>107</v>
      </c>
      <c r="M1751">
        <v>7</v>
      </c>
      <c r="N1751" t="s">
        <v>82</v>
      </c>
      <c r="O1751">
        <v>4</v>
      </c>
      <c r="P1751">
        <v>55</v>
      </c>
      <c r="Q1751">
        <v>95</v>
      </c>
      <c r="R1751">
        <v>2070</v>
      </c>
      <c r="S1751">
        <v>1288</v>
      </c>
      <c r="T1751">
        <v>782</v>
      </c>
      <c r="U1751">
        <v>0</v>
      </c>
      <c r="V1751">
        <v>0</v>
      </c>
      <c r="W1751">
        <v>1000</v>
      </c>
      <c r="X1751">
        <v>0</v>
      </c>
      <c r="Y1751">
        <v>260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66</v>
      </c>
      <c r="AL1751">
        <v>8</v>
      </c>
      <c r="AM1751">
        <v>0</v>
      </c>
      <c r="AN1751">
        <v>1</v>
      </c>
      <c r="AO1751">
        <v>0</v>
      </c>
      <c r="AP1751" t="s">
        <v>105</v>
      </c>
      <c r="AQ1751" t="s">
        <v>165</v>
      </c>
      <c r="AR1751" t="s">
        <v>84</v>
      </c>
      <c r="AS1751" t="s">
        <v>97</v>
      </c>
      <c r="AT1751" t="s">
        <v>133</v>
      </c>
      <c r="AU1751" t="s">
        <v>86</v>
      </c>
      <c r="AV1751">
        <v>1</v>
      </c>
      <c r="AW1751" t="s">
        <v>109</v>
      </c>
      <c r="AX1751" t="s">
        <v>88</v>
      </c>
      <c r="AY1751">
        <v>1</v>
      </c>
      <c r="AZ1751">
        <v>4</v>
      </c>
      <c r="BA1751">
        <v>2</v>
      </c>
      <c r="BB1751">
        <v>0</v>
      </c>
      <c r="BC1751">
        <v>0</v>
      </c>
      <c r="BD1751">
        <v>0</v>
      </c>
      <c r="BE1751" t="s">
        <v>89</v>
      </c>
      <c r="BF1751" t="s">
        <v>86</v>
      </c>
      <c r="BG1751" t="s">
        <v>90</v>
      </c>
      <c r="BH1751" t="s">
        <v>100</v>
      </c>
      <c r="BI1751" t="s">
        <v>84</v>
      </c>
      <c r="BJ1751" t="s">
        <v>90</v>
      </c>
      <c r="BK1751" t="s">
        <v>100</v>
      </c>
      <c r="BL1751" t="s">
        <v>100</v>
      </c>
      <c r="BM1751" t="s">
        <v>92</v>
      </c>
      <c r="BN1751">
        <v>90900</v>
      </c>
      <c r="BO1751" s="1">
        <v>44923</v>
      </c>
      <c r="BP1751">
        <v>36000</v>
      </c>
      <c r="BQ1751">
        <v>287400</v>
      </c>
      <c r="BR1751">
        <v>323400</v>
      </c>
      <c r="BS1751">
        <v>338000</v>
      </c>
      <c r="BT1751">
        <v>25</v>
      </c>
      <c r="BU1751">
        <v>735</v>
      </c>
      <c r="BV1751">
        <v>100</v>
      </c>
      <c r="BW1751">
        <v>100</v>
      </c>
      <c r="BX1751">
        <v>100</v>
      </c>
      <c r="BY1751">
        <v>100</v>
      </c>
      <c r="BZ1751">
        <v>1</v>
      </c>
      <c r="CA1751">
        <v>0</v>
      </c>
      <c r="CB1751">
        <v>1</v>
      </c>
    </row>
    <row r="1752" spans="1:80" x14ac:dyDescent="0.25">
      <c r="A1752">
        <v>18132433425</v>
      </c>
      <c r="B1752" t="s">
        <v>153</v>
      </c>
      <c r="C1752" t="s">
        <v>214</v>
      </c>
      <c r="D1752" t="s">
        <v>206</v>
      </c>
      <c r="E1752">
        <v>2</v>
      </c>
      <c r="F1752" t="s">
        <v>140</v>
      </c>
      <c r="G1752">
        <v>308200</v>
      </c>
      <c r="H1752">
        <v>36000</v>
      </c>
      <c r="I1752">
        <v>0.15</v>
      </c>
      <c r="J1752" t="s">
        <v>149</v>
      </c>
      <c r="K1752">
        <v>1</v>
      </c>
      <c r="L1752" t="s">
        <v>123</v>
      </c>
      <c r="M1752">
        <v>3</v>
      </c>
      <c r="N1752" t="s">
        <v>82</v>
      </c>
      <c r="O1752">
        <v>4</v>
      </c>
      <c r="P1752">
        <v>45</v>
      </c>
      <c r="Q1752">
        <v>105</v>
      </c>
      <c r="R1752">
        <v>1968</v>
      </c>
      <c r="S1752">
        <v>1488</v>
      </c>
      <c r="T1752">
        <v>0</v>
      </c>
      <c r="U1752">
        <v>0</v>
      </c>
      <c r="V1752">
        <v>480</v>
      </c>
      <c r="W1752">
        <v>0</v>
      </c>
      <c r="X1752">
        <v>0</v>
      </c>
      <c r="Y1752">
        <v>0</v>
      </c>
      <c r="Z1752">
        <v>0</v>
      </c>
      <c r="AA1752">
        <v>96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10</v>
      </c>
      <c r="AM1752">
        <v>0</v>
      </c>
      <c r="AN1752">
        <v>0</v>
      </c>
      <c r="AO1752">
        <v>0</v>
      </c>
      <c r="AP1752" t="s">
        <v>105</v>
      </c>
      <c r="AQ1752" t="s">
        <v>96</v>
      </c>
      <c r="AR1752" t="s">
        <v>84</v>
      </c>
      <c r="AS1752" t="s">
        <v>85</v>
      </c>
      <c r="AT1752" t="s">
        <v>86</v>
      </c>
      <c r="AU1752" t="s">
        <v>86</v>
      </c>
      <c r="AV1752">
        <v>1</v>
      </c>
      <c r="AW1752" t="s">
        <v>109</v>
      </c>
      <c r="AX1752" t="s">
        <v>142</v>
      </c>
      <c r="AY1752">
        <v>0</v>
      </c>
      <c r="AZ1752">
        <v>4</v>
      </c>
      <c r="BA1752">
        <v>2</v>
      </c>
      <c r="BB1752">
        <v>0</v>
      </c>
      <c r="BC1752">
        <v>0</v>
      </c>
      <c r="BD1752">
        <v>0</v>
      </c>
      <c r="BE1752" t="s">
        <v>89</v>
      </c>
      <c r="BF1752" t="s">
        <v>86</v>
      </c>
      <c r="BG1752" t="s">
        <v>90</v>
      </c>
      <c r="BH1752" t="s">
        <v>100</v>
      </c>
      <c r="BI1752" t="s">
        <v>84</v>
      </c>
      <c r="BJ1752" t="s">
        <v>90</v>
      </c>
      <c r="BK1752" t="s">
        <v>100</v>
      </c>
      <c r="BL1752" t="s">
        <v>100</v>
      </c>
      <c r="BM1752" t="s">
        <v>92</v>
      </c>
      <c r="BN1752">
        <v>90900</v>
      </c>
      <c r="BO1752" s="1">
        <v>45282</v>
      </c>
      <c r="BP1752">
        <v>36000</v>
      </c>
      <c r="BQ1752">
        <v>308200</v>
      </c>
      <c r="BR1752">
        <v>344200</v>
      </c>
      <c r="BS1752">
        <v>280000</v>
      </c>
      <c r="BT1752">
        <v>13</v>
      </c>
      <c r="BU1752">
        <v>376</v>
      </c>
      <c r="BV1752">
        <v>100</v>
      </c>
      <c r="BW1752">
        <v>100</v>
      </c>
      <c r="BX1752">
        <v>100</v>
      </c>
      <c r="BY1752">
        <v>100</v>
      </c>
      <c r="BZ1752">
        <v>1</v>
      </c>
      <c r="CA1752">
        <v>0</v>
      </c>
      <c r="CB1752">
        <v>1</v>
      </c>
    </row>
    <row r="1753" spans="1:80" x14ac:dyDescent="0.25">
      <c r="A1753">
        <v>18132433426</v>
      </c>
      <c r="B1753" t="s">
        <v>153</v>
      </c>
      <c r="C1753" t="s">
        <v>214</v>
      </c>
      <c r="D1753" t="s">
        <v>78</v>
      </c>
      <c r="E1753">
        <v>1</v>
      </c>
      <c r="F1753" t="s">
        <v>79</v>
      </c>
      <c r="G1753">
        <v>184600</v>
      </c>
      <c r="H1753">
        <v>36000</v>
      </c>
      <c r="I1753">
        <v>0.15</v>
      </c>
      <c r="J1753" t="s">
        <v>120</v>
      </c>
      <c r="K1753">
        <v>1</v>
      </c>
      <c r="L1753" t="s">
        <v>115</v>
      </c>
      <c r="M1753">
        <v>4</v>
      </c>
      <c r="N1753" t="s">
        <v>82</v>
      </c>
      <c r="O1753">
        <v>4</v>
      </c>
      <c r="P1753">
        <v>59</v>
      </c>
      <c r="Q1753">
        <v>105</v>
      </c>
      <c r="R1753">
        <v>1070</v>
      </c>
      <c r="S1753">
        <v>1070</v>
      </c>
      <c r="T1753">
        <v>0</v>
      </c>
      <c r="U1753">
        <v>0</v>
      </c>
      <c r="V1753">
        <v>0</v>
      </c>
      <c r="W1753">
        <v>520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96</v>
      </c>
      <c r="AH1753">
        <v>0</v>
      </c>
      <c r="AI1753">
        <v>0</v>
      </c>
      <c r="AJ1753">
        <v>96</v>
      </c>
      <c r="AK1753">
        <v>0</v>
      </c>
      <c r="AL1753">
        <v>5</v>
      </c>
      <c r="AM1753">
        <v>0</v>
      </c>
      <c r="AN1753">
        <v>0</v>
      </c>
      <c r="AO1753">
        <v>0</v>
      </c>
      <c r="AP1753" t="s">
        <v>105</v>
      </c>
      <c r="AQ1753" t="s">
        <v>96</v>
      </c>
      <c r="AR1753" t="s">
        <v>84</v>
      </c>
      <c r="AS1753" t="s">
        <v>97</v>
      </c>
      <c r="AT1753" t="s">
        <v>86</v>
      </c>
      <c r="AU1753" t="s">
        <v>86</v>
      </c>
      <c r="AV1753">
        <v>1</v>
      </c>
      <c r="AW1753" t="s">
        <v>109</v>
      </c>
      <c r="AX1753" t="s">
        <v>88</v>
      </c>
      <c r="AY1753">
        <v>1</v>
      </c>
      <c r="AZ1753">
        <v>3</v>
      </c>
      <c r="BA1753">
        <v>1</v>
      </c>
      <c r="BB1753">
        <v>0</v>
      </c>
      <c r="BC1753">
        <v>0</v>
      </c>
      <c r="BD1753">
        <v>0</v>
      </c>
      <c r="BE1753" t="s">
        <v>89</v>
      </c>
      <c r="BF1753" t="s">
        <v>86</v>
      </c>
      <c r="BG1753" t="s">
        <v>90</v>
      </c>
      <c r="BH1753" t="s">
        <v>100</v>
      </c>
      <c r="BI1753" t="s">
        <v>84</v>
      </c>
      <c r="BJ1753" t="s">
        <v>90</v>
      </c>
      <c r="BK1753" t="s">
        <v>100</v>
      </c>
      <c r="BL1753" t="s">
        <v>100</v>
      </c>
      <c r="BM1753" t="s">
        <v>92</v>
      </c>
      <c r="BN1753">
        <v>90900</v>
      </c>
      <c r="BO1753" s="1">
        <v>45310</v>
      </c>
      <c r="BP1753">
        <v>36000</v>
      </c>
      <c r="BQ1753">
        <v>184600</v>
      </c>
      <c r="BR1753">
        <v>220600</v>
      </c>
      <c r="BS1753">
        <v>277500</v>
      </c>
      <c r="BT1753">
        <v>12</v>
      </c>
      <c r="BU1753">
        <v>348</v>
      </c>
      <c r="BV1753">
        <v>100</v>
      </c>
      <c r="BW1753">
        <v>100</v>
      </c>
      <c r="BX1753">
        <v>100</v>
      </c>
      <c r="BY1753">
        <v>100</v>
      </c>
      <c r="BZ1753">
        <v>1</v>
      </c>
      <c r="CA1753">
        <v>0</v>
      </c>
      <c r="CB1753">
        <v>1</v>
      </c>
    </row>
    <row r="1754" spans="1:80" x14ac:dyDescent="0.25">
      <c r="A1754">
        <v>18132433440</v>
      </c>
      <c r="B1754" t="s">
        <v>153</v>
      </c>
      <c r="C1754" t="s">
        <v>214</v>
      </c>
      <c r="D1754" t="s">
        <v>78</v>
      </c>
      <c r="E1754">
        <v>1</v>
      </c>
      <c r="F1754" t="s">
        <v>79</v>
      </c>
      <c r="G1754">
        <v>219200</v>
      </c>
      <c r="H1754">
        <v>31600</v>
      </c>
      <c r="I1754">
        <v>0.13</v>
      </c>
      <c r="J1754" t="s">
        <v>126</v>
      </c>
      <c r="K1754">
        <v>2</v>
      </c>
      <c r="L1754" t="s">
        <v>115</v>
      </c>
      <c r="M1754">
        <v>4</v>
      </c>
      <c r="N1754" t="s">
        <v>82</v>
      </c>
      <c r="O1754">
        <v>4</v>
      </c>
      <c r="P1754">
        <v>59</v>
      </c>
      <c r="Q1754">
        <v>105</v>
      </c>
      <c r="R1754">
        <v>1308</v>
      </c>
      <c r="S1754">
        <v>1048</v>
      </c>
      <c r="T1754">
        <v>260</v>
      </c>
      <c r="U1754">
        <v>0</v>
      </c>
      <c r="V1754">
        <v>0</v>
      </c>
      <c r="W1754">
        <v>988</v>
      </c>
      <c r="X1754">
        <v>0</v>
      </c>
      <c r="Y1754">
        <v>0</v>
      </c>
      <c r="Z1754">
        <v>240</v>
      </c>
      <c r="AA1754">
        <v>0</v>
      </c>
      <c r="AB1754">
        <v>120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108</v>
      </c>
      <c r="AL1754">
        <v>5</v>
      </c>
      <c r="AM1754">
        <v>0</v>
      </c>
      <c r="AN1754">
        <v>0</v>
      </c>
      <c r="AO1754">
        <v>1</v>
      </c>
      <c r="AP1754" t="s">
        <v>105</v>
      </c>
      <c r="AQ1754" t="s">
        <v>96</v>
      </c>
      <c r="AR1754" t="s">
        <v>84</v>
      </c>
      <c r="AS1754" t="s">
        <v>97</v>
      </c>
      <c r="AT1754" t="s">
        <v>86</v>
      </c>
      <c r="AU1754" t="s">
        <v>86</v>
      </c>
      <c r="AV1754">
        <v>1</v>
      </c>
      <c r="AW1754" t="s">
        <v>109</v>
      </c>
      <c r="AX1754" t="s">
        <v>88</v>
      </c>
      <c r="AY1754">
        <v>1</v>
      </c>
      <c r="AZ1754">
        <v>3</v>
      </c>
      <c r="BA1754">
        <v>1</v>
      </c>
      <c r="BB1754">
        <v>0</v>
      </c>
      <c r="BC1754">
        <v>0</v>
      </c>
      <c r="BD1754">
        <v>0</v>
      </c>
      <c r="BE1754" t="s">
        <v>89</v>
      </c>
      <c r="BF1754" t="s">
        <v>86</v>
      </c>
      <c r="BG1754" t="s">
        <v>90</v>
      </c>
      <c r="BH1754" t="s">
        <v>100</v>
      </c>
      <c r="BI1754" t="s">
        <v>84</v>
      </c>
      <c r="BJ1754" t="s">
        <v>90</v>
      </c>
      <c r="BK1754" t="s">
        <v>100</v>
      </c>
      <c r="BL1754" t="s">
        <v>100</v>
      </c>
      <c r="BM1754" t="s">
        <v>92</v>
      </c>
      <c r="BN1754">
        <v>86100</v>
      </c>
      <c r="BO1754" s="1">
        <v>44714</v>
      </c>
      <c r="BP1754">
        <v>31600</v>
      </c>
      <c r="BQ1754">
        <v>219200</v>
      </c>
      <c r="BR1754">
        <v>250800</v>
      </c>
      <c r="BS1754">
        <v>240000</v>
      </c>
      <c r="BT1754">
        <v>31</v>
      </c>
      <c r="BU1754">
        <v>944</v>
      </c>
      <c r="BV1754">
        <v>100</v>
      </c>
      <c r="BW1754">
        <v>100</v>
      </c>
      <c r="BX1754">
        <v>100</v>
      </c>
      <c r="BY1754">
        <v>100</v>
      </c>
      <c r="BZ1754">
        <v>1</v>
      </c>
      <c r="CA1754">
        <v>0</v>
      </c>
      <c r="CB1754">
        <v>1</v>
      </c>
    </row>
    <row r="1755" spans="1:80" x14ac:dyDescent="0.25">
      <c r="A1755">
        <v>18132433448</v>
      </c>
      <c r="B1755" t="s">
        <v>153</v>
      </c>
      <c r="C1755" t="s">
        <v>214</v>
      </c>
      <c r="D1755" t="s">
        <v>78</v>
      </c>
      <c r="E1755">
        <v>1</v>
      </c>
      <c r="F1755" t="s">
        <v>79</v>
      </c>
      <c r="G1755">
        <v>212200</v>
      </c>
      <c r="H1755">
        <v>29200</v>
      </c>
      <c r="I1755">
        <v>0.12</v>
      </c>
      <c r="J1755" t="s">
        <v>126</v>
      </c>
      <c r="K1755">
        <v>2</v>
      </c>
      <c r="L1755" t="s">
        <v>115</v>
      </c>
      <c r="M1755">
        <v>4</v>
      </c>
      <c r="N1755" t="s">
        <v>123</v>
      </c>
      <c r="O1755">
        <v>3</v>
      </c>
      <c r="P1755">
        <v>54</v>
      </c>
      <c r="Q1755">
        <v>90</v>
      </c>
      <c r="R1755">
        <v>1720</v>
      </c>
      <c r="S1755">
        <v>952</v>
      </c>
      <c r="T1755">
        <v>768</v>
      </c>
      <c r="U1755">
        <v>0</v>
      </c>
      <c r="V1755">
        <v>0</v>
      </c>
      <c r="W1755">
        <v>120</v>
      </c>
      <c r="X1755">
        <v>0</v>
      </c>
      <c r="Y1755">
        <v>0</v>
      </c>
      <c r="Z1755">
        <v>0</v>
      </c>
      <c r="AA1755">
        <v>161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311</v>
      </c>
      <c r="AL1755">
        <v>7</v>
      </c>
      <c r="AM1755">
        <v>0</v>
      </c>
      <c r="AN1755">
        <v>0</v>
      </c>
      <c r="AO1755">
        <v>0</v>
      </c>
      <c r="AP1755" t="s">
        <v>105</v>
      </c>
      <c r="AQ1755" t="s">
        <v>96</v>
      </c>
      <c r="AR1755" t="s">
        <v>131</v>
      </c>
      <c r="AS1755" t="s">
        <v>97</v>
      </c>
      <c r="AT1755" t="s">
        <v>86</v>
      </c>
      <c r="AU1755" t="s">
        <v>86</v>
      </c>
      <c r="AV1755">
        <v>1</v>
      </c>
      <c r="AW1755" t="s">
        <v>109</v>
      </c>
      <c r="AX1755" t="s">
        <v>88</v>
      </c>
      <c r="AY1755">
        <v>1</v>
      </c>
      <c r="AZ1755">
        <v>3</v>
      </c>
      <c r="BA1755">
        <v>1</v>
      </c>
      <c r="BB1755">
        <v>1</v>
      </c>
      <c r="BC1755">
        <v>0</v>
      </c>
      <c r="BD1755">
        <v>8800</v>
      </c>
      <c r="BE1755" t="s">
        <v>89</v>
      </c>
      <c r="BF1755" t="s">
        <v>86</v>
      </c>
      <c r="BG1755" t="s">
        <v>90</v>
      </c>
      <c r="BH1755" t="s">
        <v>100</v>
      </c>
      <c r="BI1755" t="s">
        <v>84</v>
      </c>
      <c r="BJ1755" t="s">
        <v>90</v>
      </c>
      <c r="BK1755" t="s">
        <v>100</v>
      </c>
      <c r="BL1755" t="s">
        <v>100</v>
      </c>
      <c r="BM1755" t="s">
        <v>92</v>
      </c>
      <c r="BN1755">
        <v>83500</v>
      </c>
      <c r="BO1755" s="1">
        <v>45401</v>
      </c>
      <c r="BP1755">
        <v>29200</v>
      </c>
      <c r="BQ1755">
        <v>212200</v>
      </c>
      <c r="BR1755">
        <v>241400</v>
      </c>
      <c r="BS1755">
        <v>289000</v>
      </c>
      <c r="BT1755">
        <v>9</v>
      </c>
      <c r="BU1755">
        <v>257</v>
      </c>
      <c r="BV1755">
        <v>100</v>
      </c>
      <c r="BW1755">
        <v>100</v>
      </c>
      <c r="BX1755">
        <v>100</v>
      </c>
      <c r="BY1755">
        <v>100</v>
      </c>
      <c r="BZ1755">
        <v>1</v>
      </c>
      <c r="CA1755">
        <v>0</v>
      </c>
      <c r="CB1755">
        <v>1</v>
      </c>
    </row>
    <row r="1756" spans="1:80" x14ac:dyDescent="0.25">
      <c r="A1756">
        <v>18132433457</v>
      </c>
      <c r="B1756" t="s">
        <v>153</v>
      </c>
      <c r="C1756" t="s">
        <v>214</v>
      </c>
      <c r="D1756" t="s">
        <v>78</v>
      </c>
      <c r="E1756">
        <v>1</v>
      </c>
      <c r="F1756" t="s">
        <v>79</v>
      </c>
      <c r="G1756">
        <v>252100</v>
      </c>
      <c r="H1756">
        <v>33900</v>
      </c>
      <c r="I1756">
        <v>0.14000000000000001</v>
      </c>
      <c r="J1756" t="s">
        <v>120</v>
      </c>
      <c r="K1756">
        <v>1</v>
      </c>
      <c r="L1756" t="s">
        <v>82</v>
      </c>
      <c r="M1756">
        <v>5</v>
      </c>
      <c r="N1756" t="s">
        <v>82</v>
      </c>
      <c r="O1756">
        <v>4</v>
      </c>
      <c r="P1756">
        <v>57</v>
      </c>
      <c r="Q1756">
        <v>100</v>
      </c>
      <c r="R1756">
        <v>2012</v>
      </c>
      <c r="S1756">
        <v>1172</v>
      </c>
      <c r="T1756">
        <v>0</v>
      </c>
      <c r="U1756">
        <v>0</v>
      </c>
      <c r="V1756">
        <v>840</v>
      </c>
      <c r="W1756">
        <v>284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132</v>
      </c>
      <c r="AL1756">
        <v>9</v>
      </c>
      <c r="AM1756">
        <v>0</v>
      </c>
      <c r="AN1756">
        <v>1</v>
      </c>
      <c r="AO1756">
        <v>0</v>
      </c>
      <c r="AP1756" t="s">
        <v>105</v>
      </c>
      <c r="AQ1756" t="s">
        <v>96</v>
      </c>
      <c r="AR1756" t="s">
        <v>131</v>
      </c>
      <c r="AS1756" t="s">
        <v>97</v>
      </c>
      <c r="AT1756" t="s">
        <v>86</v>
      </c>
      <c r="AU1756" t="s">
        <v>86</v>
      </c>
      <c r="AV1756">
        <v>1</v>
      </c>
      <c r="AW1756" t="s">
        <v>109</v>
      </c>
      <c r="AX1756" t="s">
        <v>88</v>
      </c>
      <c r="AY1756">
        <v>0</v>
      </c>
      <c r="AZ1756">
        <v>3</v>
      </c>
      <c r="BA1756">
        <v>2</v>
      </c>
      <c r="BB1756">
        <v>0</v>
      </c>
      <c r="BC1756">
        <v>0</v>
      </c>
      <c r="BD1756">
        <v>4400</v>
      </c>
      <c r="BE1756" t="s">
        <v>89</v>
      </c>
      <c r="BF1756" t="s">
        <v>86</v>
      </c>
      <c r="BG1756" t="s">
        <v>90</v>
      </c>
      <c r="BH1756" t="s">
        <v>100</v>
      </c>
      <c r="BI1756" t="s">
        <v>84</v>
      </c>
      <c r="BJ1756" t="s">
        <v>175</v>
      </c>
      <c r="BK1756" t="s">
        <v>100</v>
      </c>
      <c r="BL1756" t="s">
        <v>100</v>
      </c>
      <c r="BM1756" t="s">
        <v>92</v>
      </c>
      <c r="BN1756">
        <v>76500</v>
      </c>
      <c r="BO1756" s="1">
        <v>44896</v>
      </c>
      <c r="BP1756">
        <v>33900</v>
      </c>
      <c r="BQ1756">
        <v>252100</v>
      </c>
      <c r="BR1756">
        <v>286000</v>
      </c>
      <c r="BS1756">
        <v>268000</v>
      </c>
      <c r="BT1756">
        <v>25</v>
      </c>
      <c r="BU1756">
        <v>762</v>
      </c>
      <c r="BV1756">
        <v>100</v>
      </c>
      <c r="BW1756">
        <v>100</v>
      </c>
      <c r="BX1756">
        <v>100</v>
      </c>
      <c r="BY1756">
        <v>100</v>
      </c>
      <c r="BZ1756">
        <v>1</v>
      </c>
      <c r="CA1756">
        <v>0</v>
      </c>
      <c r="CB1756">
        <v>1</v>
      </c>
    </row>
    <row r="1757" spans="1:80" x14ac:dyDescent="0.25">
      <c r="A1757">
        <v>18132433474</v>
      </c>
      <c r="B1757" t="s">
        <v>153</v>
      </c>
      <c r="C1757" t="s">
        <v>214</v>
      </c>
      <c r="D1757" t="s">
        <v>78</v>
      </c>
      <c r="E1757">
        <v>1</v>
      </c>
      <c r="F1757" t="s">
        <v>79</v>
      </c>
      <c r="G1757">
        <v>420100</v>
      </c>
      <c r="H1757">
        <v>57200</v>
      </c>
      <c r="I1757">
        <v>0.3</v>
      </c>
      <c r="J1757" t="s">
        <v>198</v>
      </c>
      <c r="K1757">
        <v>2</v>
      </c>
      <c r="L1757" t="s">
        <v>107</v>
      </c>
      <c r="M1757">
        <v>7</v>
      </c>
      <c r="N1757" t="s">
        <v>107</v>
      </c>
      <c r="O1757">
        <v>5</v>
      </c>
      <c r="P1757">
        <v>60</v>
      </c>
      <c r="Q1757">
        <v>106</v>
      </c>
      <c r="R1757">
        <v>3566</v>
      </c>
      <c r="S1757">
        <v>1310</v>
      </c>
      <c r="T1757">
        <v>1274</v>
      </c>
      <c r="U1757">
        <v>0</v>
      </c>
      <c r="V1757">
        <v>982</v>
      </c>
      <c r="W1757">
        <v>328</v>
      </c>
      <c r="X1757">
        <v>0</v>
      </c>
      <c r="Y1757">
        <v>440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557</v>
      </c>
      <c r="AL1757">
        <v>14</v>
      </c>
      <c r="AM1757">
        <v>0</v>
      </c>
      <c r="AN1757">
        <v>1</v>
      </c>
      <c r="AO1757">
        <v>0</v>
      </c>
      <c r="AP1757" t="s">
        <v>105</v>
      </c>
      <c r="AQ1757" t="s">
        <v>96</v>
      </c>
      <c r="AR1757" t="s">
        <v>84</v>
      </c>
      <c r="AS1757" t="s">
        <v>97</v>
      </c>
      <c r="AT1757" t="s">
        <v>86</v>
      </c>
      <c r="AU1757" t="s">
        <v>86</v>
      </c>
      <c r="AV1757">
        <v>1</v>
      </c>
      <c r="AW1757" t="s">
        <v>109</v>
      </c>
      <c r="AX1757" t="s">
        <v>88</v>
      </c>
      <c r="AY1757">
        <v>1</v>
      </c>
      <c r="AZ1757">
        <v>5</v>
      </c>
      <c r="BA1757">
        <v>2</v>
      </c>
      <c r="BB1757">
        <v>1</v>
      </c>
      <c r="BC1757">
        <v>0</v>
      </c>
      <c r="BD1757">
        <v>0</v>
      </c>
      <c r="BE1757" t="s">
        <v>89</v>
      </c>
      <c r="BF1757" t="s">
        <v>86</v>
      </c>
      <c r="BG1757" t="s">
        <v>90</v>
      </c>
      <c r="BH1757" t="s">
        <v>100</v>
      </c>
      <c r="BI1757" t="s">
        <v>84</v>
      </c>
      <c r="BJ1757" t="s">
        <v>103</v>
      </c>
      <c r="BK1757" t="s">
        <v>100</v>
      </c>
      <c r="BL1757" t="s">
        <v>100</v>
      </c>
      <c r="BM1757" t="s">
        <v>92</v>
      </c>
      <c r="BN1757">
        <v>102400</v>
      </c>
      <c r="BO1757" s="1">
        <v>44798</v>
      </c>
      <c r="BP1757">
        <v>57200</v>
      </c>
      <c r="BQ1757">
        <v>420100</v>
      </c>
      <c r="BR1757">
        <v>477300</v>
      </c>
      <c r="BS1757">
        <v>373000</v>
      </c>
      <c r="BT1757">
        <v>29</v>
      </c>
      <c r="BU1757">
        <v>860</v>
      </c>
      <c r="BV1757">
        <v>100</v>
      </c>
      <c r="BW1757">
        <v>100</v>
      </c>
      <c r="BX1757">
        <v>100</v>
      </c>
      <c r="BY1757">
        <v>100</v>
      </c>
      <c r="BZ1757">
        <v>1</v>
      </c>
      <c r="CA1757">
        <v>0</v>
      </c>
      <c r="CB1757">
        <v>1</v>
      </c>
    </row>
    <row r="1758" spans="1:80" x14ac:dyDescent="0.25">
      <c r="A1758">
        <v>18132433478</v>
      </c>
      <c r="B1758" t="s">
        <v>153</v>
      </c>
      <c r="C1758" t="s">
        <v>214</v>
      </c>
      <c r="D1758" t="s">
        <v>78</v>
      </c>
      <c r="E1758">
        <v>1</v>
      </c>
      <c r="F1758" t="s">
        <v>79</v>
      </c>
      <c r="G1758">
        <v>249600</v>
      </c>
      <c r="H1758">
        <v>33900</v>
      </c>
      <c r="I1758">
        <v>0.14000000000000001</v>
      </c>
      <c r="J1758" t="s">
        <v>126</v>
      </c>
      <c r="K1758">
        <v>1</v>
      </c>
      <c r="L1758" t="s">
        <v>82</v>
      </c>
      <c r="M1758">
        <v>5</v>
      </c>
      <c r="N1758" t="s">
        <v>107</v>
      </c>
      <c r="O1758">
        <v>5</v>
      </c>
      <c r="P1758">
        <v>57</v>
      </c>
      <c r="Q1758">
        <v>100</v>
      </c>
      <c r="R1758">
        <v>1464</v>
      </c>
      <c r="S1758">
        <v>1464</v>
      </c>
      <c r="T1758">
        <v>0</v>
      </c>
      <c r="U1758">
        <v>0</v>
      </c>
      <c r="V1758">
        <v>0</v>
      </c>
      <c r="W1758">
        <v>360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182</v>
      </c>
      <c r="AK1758">
        <v>56</v>
      </c>
      <c r="AL1758">
        <v>5</v>
      </c>
      <c r="AM1758">
        <v>0</v>
      </c>
      <c r="AN1758">
        <v>1</v>
      </c>
      <c r="AO1758">
        <v>0</v>
      </c>
      <c r="AP1758" t="s">
        <v>105</v>
      </c>
      <c r="AQ1758" t="s">
        <v>96</v>
      </c>
      <c r="AR1758" t="s">
        <v>84</v>
      </c>
      <c r="AS1758" t="s">
        <v>97</v>
      </c>
      <c r="AT1758" t="s">
        <v>86</v>
      </c>
      <c r="AU1758" t="s">
        <v>86</v>
      </c>
      <c r="AV1758">
        <v>1</v>
      </c>
      <c r="AW1758" t="s">
        <v>109</v>
      </c>
      <c r="AX1758" t="s">
        <v>88</v>
      </c>
      <c r="AY1758">
        <v>1</v>
      </c>
      <c r="AZ1758">
        <v>3</v>
      </c>
      <c r="BA1758">
        <v>1</v>
      </c>
      <c r="BB1758">
        <v>0</v>
      </c>
      <c r="BC1758">
        <v>0</v>
      </c>
      <c r="BD1758">
        <v>7100</v>
      </c>
      <c r="BE1758" t="s">
        <v>89</v>
      </c>
      <c r="BF1758" t="s">
        <v>86</v>
      </c>
      <c r="BG1758" t="s">
        <v>90</v>
      </c>
      <c r="BH1758" t="s">
        <v>100</v>
      </c>
      <c r="BI1758" t="s">
        <v>84</v>
      </c>
      <c r="BJ1758" t="s">
        <v>90</v>
      </c>
      <c r="BK1758" t="s">
        <v>100</v>
      </c>
      <c r="BL1758" t="s">
        <v>100</v>
      </c>
      <c r="BM1758" t="s">
        <v>92</v>
      </c>
      <c r="BN1758">
        <v>88600</v>
      </c>
      <c r="BO1758" s="1">
        <v>44659</v>
      </c>
      <c r="BP1758">
        <v>33900</v>
      </c>
      <c r="BQ1758">
        <v>249600</v>
      </c>
      <c r="BR1758">
        <v>283500</v>
      </c>
      <c r="BS1758">
        <v>305000</v>
      </c>
      <c r="BT1758">
        <v>33</v>
      </c>
      <c r="BU1758">
        <v>999</v>
      </c>
      <c r="BV1758">
        <v>100</v>
      </c>
      <c r="BW1758">
        <v>100</v>
      </c>
      <c r="BX1758">
        <v>100</v>
      </c>
      <c r="BY1758">
        <v>100</v>
      </c>
      <c r="BZ1758">
        <v>1</v>
      </c>
      <c r="CA1758">
        <v>0</v>
      </c>
      <c r="CB1758">
        <v>1</v>
      </c>
    </row>
    <row r="1759" spans="1:80" x14ac:dyDescent="0.25">
      <c r="A1759">
        <v>18132433504</v>
      </c>
      <c r="B1759" t="s">
        <v>153</v>
      </c>
      <c r="C1759" t="s">
        <v>214</v>
      </c>
      <c r="D1759" t="s">
        <v>78</v>
      </c>
      <c r="E1759">
        <v>1</v>
      </c>
      <c r="F1759" t="s">
        <v>79</v>
      </c>
      <c r="G1759">
        <v>307400</v>
      </c>
      <c r="H1759">
        <v>33900</v>
      </c>
      <c r="I1759">
        <v>0.14000000000000001</v>
      </c>
      <c r="J1759" t="s">
        <v>94</v>
      </c>
      <c r="K1759">
        <v>2</v>
      </c>
      <c r="L1759" t="s">
        <v>81</v>
      </c>
      <c r="M1759">
        <v>6</v>
      </c>
      <c r="N1759" t="s">
        <v>123</v>
      </c>
      <c r="O1759">
        <v>3</v>
      </c>
      <c r="P1759">
        <v>59</v>
      </c>
      <c r="Q1759">
        <v>105</v>
      </c>
      <c r="R1759">
        <v>2664</v>
      </c>
      <c r="S1759">
        <v>1104</v>
      </c>
      <c r="T1759">
        <v>1040</v>
      </c>
      <c r="U1759">
        <v>0</v>
      </c>
      <c r="V1759">
        <v>520</v>
      </c>
      <c r="W1759">
        <v>520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105</v>
      </c>
      <c r="AH1759">
        <v>0</v>
      </c>
      <c r="AI1759">
        <v>0</v>
      </c>
      <c r="AJ1759">
        <v>0</v>
      </c>
      <c r="AK1759">
        <v>521</v>
      </c>
      <c r="AL1759">
        <v>16</v>
      </c>
      <c r="AM1759">
        <v>0</v>
      </c>
      <c r="AN1759">
        <v>1</v>
      </c>
      <c r="AO1759">
        <v>0</v>
      </c>
      <c r="AP1759" t="s">
        <v>105</v>
      </c>
      <c r="AQ1759" t="s">
        <v>96</v>
      </c>
      <c r="AR1759" t="s">
        <v>84</v>
      </c>
      <c r="AS1759" t="s">
        <v>97</v>
      </c>
      <c r="AT1759" t="s">
        <v>86</v>
      </c>
      <c r="AU1759" t="s">
        <v>86</v>
      </c>
      <c r="AV1759">
        <v>1</v>
      </c>
      <c r="AW1759" t="s">
        <v>109</v>
      </c>
      <c r="AX1759" t="s">
        <v>88</v>
      </c>
      <c r="AY1759">
        <v>0</v>
      </c>
      <c r="AZ1759">
        <v>6</v>
      </c>
      <c r="BA1759">
        <v>3</v>
      </c>
      <c r="BB1759">
        <v>0</v>
      </c>
      <c r="BC1759">
        <v>0</v>
      </c>
      <c r="BD1759">
        <v>7700</v>
      </c>
      <c r="BE1759" t="s">
        <v>89</v>
      </c>
      <c r="BF1759" t="s">
        <v>86</v>
      </c>
      <c r="BG1759" t="s">
        <v>90</v>
      </c>
      <c r="BH1759" t="s">
        <v>100</v>
      </c>
      <c r="BI1759" t="s">
        <v>84</v>
      </c>
      <c r="BJ1759" t="s">
        <v>175</v>
      </c>
      <c r="BK1759" t="s">
        <v>100</v>
      </c>
      <c r="BL1759" t="s">
        <v>100</v>
      </c>
      <c r="BM1759" t="s">
        <v>92</v>
      </c>
      <c r="BN1759">
        <v>76500</v>
      </c>
      <c r="BO1759" s="1">
        <v>44666</v>
      </c>
      <c r="BP1759">
        <v>33900</v>
      </c>
      <c r="BQ1759">
        <v>307400</v>
      </c>
      <c r="BR1759">
        <v>341300</v>
      </c>
      <c r="BS1759">
        <v>248500</v>
      </c>
      <c r="BT1759">
        <v>33</v>
      </c>
      <c r="BU1759">
        <v>992</v>
      </c>
      <c r="BV1759">
        <v>100</v>
      </c>
      <c r="BW1759">
        <v>100</v>
      </c>
      <c r="BX1759">
        <v>100</v>
      </c>
      <c r="BY1759">
        <v>100</v>
      </c>
      <c r="BZ1759">
        <v>1</v>
      </c>
      <c r="CA1759">
        <v>0</v>
      </c>
      <c r="CB1759">
        <v>1</v>
      </c>
    </row>
    <row r="1760" spans="1:80" x14ac:dyDescent="0.25">
      <c r="A1760">
        <v>18132433514</v>
      </c>
      <c r="B1760" t="s">
        <v>153</v>
      </c>
      <c r="C1760" t="s">
        <v>214</v>
      </c>
      <c r="D1760" t="s">
        <v>78</v>
      </c>
      <c r="E1760">
        <v>1</v>
      </c>
      <c r="F1760" t="s">
        <v>79</v>
      </c>
      <c r="G1760">
        <v>251000</v>
      </c>
      <c r="H1760">
        <v>33900</v>
      </c>
      <c r="I1760">
        <v>0.14000000000000001</v>
      </c>
      <c r="J1760" t="s">
        <v>126</v>
      </c>
      <c r="K1760">
        <v>1</v>
      </c>
      <c r="L1760" t="s">
        <v>82</v>
      </c>
      <c r="M1760">
        <v>5</v>
      </c>
      <c r="N1760" t="s">
        <v>82</v>
      </c>
      <c r="O1760">
        <v>4</v>
      </c>
      <c r="P1760">
        <v>55</v>
      </c>
      <c r="Q1760">
        <v>95</v>
      </c>
      <c r="R1760">
        <v>2060</v>
      </c>
      <c r="S1760">
        <v>1176</v>
      </c>
      <c r="T1760">
        <v>0</v>
      </c>
      <c r="U1760">
        <v>0</v>
      </c>
      <c r="V1760">
        <v>884</v>
      </c>
      <c r="W1760">
        <v>292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98</v>
      </c>
      <c r="AH1760">
        <v>0</v>
      </c>
      <c r="AI1760">
        <v>0</v>
      </c>
      <c r="AJ1760">
        <v>0</v>
      </c>
      <c r="AK1760">
        <v>98</v>
      </c>
      <c r="AL1760">
        <v>8</v>
      </c>
      <c r="AM1760">
        <v>0</v>
      </c>
      <c r="AN1760">
        <v>1</v>
      </c>
      <c r="AO1760">
        <v>0</v>
      </c>
      <c r="AP1760" t="s">
        <v>105</v>
      </c>
      <c r="AQ1760" t="s">
        <v>96</v>
      </c>
      <c r="AR1760" t="s">
        <v>84</v>
      </c>
      <c r="AS1760" t="s">
        <v>97</v>
      </c>
      <c r="AT1760" t="s">
        <v>86</v>
      </c>
      <c r="AU1760" t="s">
        <v>86</v>
      </c>
      <c r="AV1760">
        <v>1</v>
      </c>
      <c r="AW1760" t="s">
        <v>109</v>
      </c>
      <c r="AX1760" t="s">
        <v>88</v>
      </c>
      <c r="AY1760">
        <v>1</v>
      </c>
      <c r="AZ1760">
        <v>4</v>
      </c>
      <c r="BA1760">
        <v>2</v>
      </c>
      <c r="BB1760">
        <v>0</v>
      </c>
      <c r="BC1760">
        <v>0</v>
      </c>
      <c r="BD1760">
        <v>12100</v>
      </c>
      <c r="BE1760" t="s">
        <v>89</v>
      </c>
      <c r="BF1760" t="s">
        <v>86</v>
      </c>
      <c r="BG1760" t="s">
        <v>90</v>
      </c>
      <c r="BH1760" t="s">
        <v>100</v>
      </c>
      <c r="BI1760" t="s">
        <v>84</v>
      </c>
      <c r="BJ1760" t="s">
        <v>90</v>
      </c>
      <c r="BK1760" t="s">
        <v>100</v>
      </c>
      <c r="BL1760" t="s">
        <v>100</v>
      </c>
      <c r="BM1760" t="s">
        <v>92</v>
      </c>
      <c r="BN1760">
        <v>88600</v>
      </c>
      <c r="BO1760" s="1">
        <v>45001</v>
      </c>
      <c r="BP1760">
        <v>33900</v>
      </c>
      <c r="BQ1760">
        <v>251000</v>
      </c>
      <c r="BR1760">
        <v>284900</v>
      </c>
      <c r="BS1760">
        <v>250000</v>
      </c>
      <c r="BT1760">
        <v>22</v>
      </c>
      <c r="BU1760">
        <v>657</v>
      </c>
      <c r="BV1760">
        <v>100</v>
      </c>
      <c r="BW1760">
        <v>100</v>
      </c>
      <c r="BX1760">
        <v>100</v>
      </c>
      <c r="BY1760">
        <v>100</v>
      </c>
      <c r="BZ1760">
        <v>1</v>
      </c>
      <c r="CA1760">
        <v>0</v>
      </c>
      <c r="CB1760">
        <v>1</v>
      </c>
    </row>
    <row r="1761" spans="1:80" x14ac:dyDescent="0.25">
      <c r="A1761">
        <v>18132433522</v>
      </c>
      <c r="B1761" t="s">
        <v>153</v>
      </c>
      <c r="C1761" t="s">
        <v>214</v>
      </c>
      <c r="D1761" t="s">
        <v>78</v>
      </c>
      <c r="E1761">
        <v>1</v>
      </c>
      <c r="F1761" t="s">
        <v>79</v>
      </c>
      <c r="G1761">
        <v>217000</v>
      </c>
      <c r="H1761">
        <v>33900</v>
      </c>
      <c r="I1761">
        <v>0.14000000000000001</v>
      </c>
      <c r="J1761" t="s">
        <v>126</v>
      </c>
      <c r="K1761">
        <v>1</v>
      </c>
      <c r="L1761" t="s">
        <v>82</v>
      </c>
      <c r="M1761">
        <v>5</v>
      </c>
      <c r="N1761" t="s">
        <v>107</v>
      </c>
      <c r="O1761">
        <v>5</v>
      </c>
      <c r="P1761">
        <v>59</v>
      </c>
      <c r="Q1761">
        <v>105</v>
      </c>
      <c r="R1761">
        <v>1310</v>
      </c>
      <c r="S1761">
        <v>968</v>
      </c>
      <c r="T1761">
        <v>0</v>
      </c>
      <c r="U1761">
        <v>0</v>
      </c>
      <c r="V1761">
        <v>342</v>
      </c>
      <c r="W1761">
        <v>152</v>
      </c>
      <c r="X1761">
        <v>0</v>
      </c>
      <c r="Y1761">
        <v>0</v>
      </c>
      <c r="Z1761">
        <v>0</v>
      </c>
      <c r="AA1761">
        <v>144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5</v>
      </c>
      <c r="AM1761">
        <v>0</v>
      </c>
      <c r="AN1761">
        <v>1</v>
      </c>
      <c r="AO1761">
        <v>0</v>
      </c>
      <c r="AP1761" t="s">
        <v>105</v>
      </c>
      <c r="AQ1761" t="s">
        <v>96</v>
      </c>
      <c r="AR1761" t="s">
        <v>84</v>
      </c>
      <c r="AS1761" t="s">
        <v>97</v>
      </c>
      <c r="AT1761" t="s">
        <v>86</v>
      </c>
      <c r="AU1761" t="s">
        <v>86</v>
      </c>
      <c r="AV1761">
        <v>1</v>
      </c>
      <c r="AW1761" t="s">
        <v>109</v>
      </c>
      <c r="AX1761" t="s">
        <v>88</v>
      </c>
      <c r="AY1761">
        <v>1</v>
      </c>
      <c r="AZ1761">
        <v>2</v>
      </c>
      <c r="BA1761">
        <v>1</v>
      </c>
      <c r="BB1761">
        <v>0</v>
      </c>
      <c r="BC1761">
        <v>0</v>
      </c>
      <c r="BD1761">
        <v>6300</v>
      </c>
      <c r="BE1761" t="s">
        <v>89</v>
      </c>
      <c r="BF1761" t="s">
        <v>86</v>
      </c>
      <c r="BG1761" t="s">
        <v>90</v>
      </c>
      <c r="BH1761" t="s">
        <v>100</v>
      </c>
      <c r="BI1761" t="s">
        <v>84</v>
      </c>
      <c r="BJ1761" t="s">
        <v>90</v>
      </c>
      <c r="BK1761" t="s">
        <v>100</v>
      </c>
      <c r="BL1761" t="s">
        <v>100</v>
      </c>
      <c r="BM1761" t="s">
        <v>92</v>
      </c>
      <c r="BN1761">
        <v>88600</v>
      </c>
      <c r="BO1761" s="1">
        <v>45630</v>
      </c>
      <c r="BP1761">
        <v>33900</v>
      </c>
      <c r="BQ1761">
        <v>217000</v>
      </c>
      <c r="BR1761">
        <v>250900</v>
      </c>
      <c r="BS1761">
        <v>275000</v>
      </c>
      <c r="BT1761">
        <v>1</v>
      </c>
      <c r="BU1761">
        <v>28</v>
      </c>
      <c r="BV1761">
        <v>100</v>
      </c>
      <c r="BW1761">
        <v>100</v>
      </c>
      <c r="BX1761">
        <v>100</v>
      </c>
      <c r="BY1761">
        <v>100</v>
      </c>
      <c r="BZ1761">
        <v>1</v>
      </c>
      <c r="CA1761">
        <v>0</v>
      </c>
      <c r="CB1761">
        <v>1</v>
      </c>
    </row>
    <row r="1762" spans="1:80" x14ac:dyDescent="0.25">
      <c r="A1762">
        <v>18132433527</v>
      </c>
      <c r="B1762" t="s">
        <v>153</v>
      </c>
      <c r="C1762" t="s">
        <v>214</v>
      </c>
      <c r="D1762" t="s">
        <v>78</v>
      </c>
      <c r="E1762">
        <v>1</v>
      </c>
      <c r="F1762" t="s">
        <v>79</v>
      </c>
      <c r="G1762">
        <v>221000</v>
      </c>
      <c r="H1762">
        <v>33900</v>
      </c>
      <c r="I1762">
        <v>0.14000000000000001</v>
      </c>
      <c r="J1762" t="s">
        <v>126</v>
      </c>
      <c r="K1762">
        <v>1</v>
      </c>
      <c r="L1762" t="s">
        <v>82</v>
      </c>
      <c r="M1762">
        <v>5</v>
      </c>
      <c r="N1762" t="s">
        <v>107</v>
      </c>
      <c r="O1762">
        <v>5</v>
      </c>
      <c r="P1762">
        <v>55</v>
      </c>
      <c r="Q1762">
        <v>95</v>
      </c>
      <c r="R1762">
        <v>1232</v>
      </c>
      <c r="S1762">
        <v>1032</v>
      </c>
      <c r="T1762">
        <v>0</v>
      </c>
      <c r="U1762">
        <v>0</v>
      </c>
      <c r="V1762">
        <v>200</v>
      </c>
      <c r="W1762">
        <v>316</v>
      </c>
      <c r="X1762">
        <v>0</v>
      </c>
      <c r="Y1762">
        <v>0</v>
      </c>
      <c r="Z1762">
        <v>0</v>
      </c>
      <c r="AA1762">
        <v>144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56</v>
      </c>
      <c r="AL1762">
        <v>5</v>
      </c>
      <c r="AM1762">
        <v>0</v>
      </c>
      <c r="AN1762">
        <v>1</v>
      </c>
      <c r="AO1762">
        <v>0</v>
      </c>
      <c r="AP1762" t="s">
        <v>105</v>
      </c>
      <c r="AQ1762" t="s">
        <v>96</v>
      </c>
      <c r="AR1762" t="s">
        <v>84</v>
      </c>
      <c r="AS1762" t="s">
        <v>97</v>
      </c>
      <c r="AT1762" t="s">
        <v>86</v>
      </c>
      <c r="AU1762" t="s">
        <v>86</v>
      </c>
      <c r="AV1762">
        <v>1</v>
      </c>
      <c r="AW1762" t="s">
        <v>109</v>
      </c>
      <c r="AX1762" t="s">
        <v>88</v>
      </c>
      <c r="AY1762">
        <v>0</v>
      </c>
      <c r="AZ1762">
        <v>2</v>
      </c>
      <c r="BA1762">
        <v>1</v>
      </c>
      <c r="BB1762">
        <v>0</v>
      </c>
      <c r="BC1762">
        <v>0</v>
      </c>
      <c r="BD1762">
        <v>4400</v>
      </c>
      <c r="BE1762" t="s">
        <v>89</v>
      </c>
      <c r="BF1762" t="s">
        <v>86</v>
      </c>
      <c r="BG1762" t="s">
        <v>90</v>
      </c>
      <c r="BH1762" t="s">
        <v>100</v>
      </c>
      <c r="BI1762" t="s">
        <v>84</v>
      </c>
      <c r="BJ1762" t="s">
        <v>90</v>
      </c>
      <c r="BK1762" t="s">
        <v>100</v>
      </c>
      <c r="BL1762" t="s">
        <v>100</v>
      </c>
      <c r="BM1762" t="s">
        <v>92</v>
      </c>
      <c r="BN1762">
        <v>88600</v>
      </c>
      <c r="BO1762" s="1">
        <v>44687</v>
      </c>
      <c r="BP1762">
        <v>33900</v>
      </c>
      <c r="BQ1762">
        <v>221000</v>
      </c>
      <c r="BR1762">
        <v>254900</v>
      </c>
      <c r="BS1762">
        <v>225000</v>
      </c>
      <c r="BT1762">
        <v>32</v>
      </c>
      <c r="BU1762">
        <v>971</v>
      </c>
      <c r="BV1762">
        <v>100</v>
      </c>
      <c r="BW1762">
        <v>100</v>
      </c>
      <c r="BX1762">
        <v>100</v>
      </c>
      <c r="BY1762">
        <v>100</v>
      </c>
      <c r="BZ1762">
        <v>1</v>
      </c>
      <c r="CA1762">
        <v>0</v>
      </c>
      <c r="CB1762">
        <v>1</v>
      </c>
    </row>
    <row r="1763" spans="1:80" x14ac:dyDescent="0.25">
      <c r="A1763">
        <v>18132433540</v>
      </c>
      <c r="B1763" t="s">
        <v>153</v>
      </c>
      <c r="C1763" t="s">
        <v>214</v>
      </c>
      <c r="D1763" t="s">
        <v>78</v>
      </c>
      <c r="E1763">
        <v>1</v>
      </c>
      <c r="F1763" t="s">
        <v>79</v>
      </c>
      <c r="G1763">
        <v>251900</v>
      </c>
      <c r="H1763">
        <v>33900</v>
      </c>
      <c r="I1763">
        <v>0.14000000000000001</v>
      </c>
      <c r="J1763" t="s">
        <v>126</v>
      </c>
      <c r="K1763">
        <v>1</v>
      </c>
      <c r="L1763" t="s">
        <v>82</v>
      </c>
      <c r="M1763">
        <v>5</v>
      </c>
      <c r="N1763" t="s">
        <v>107</v>
      </c>
      <c r="O1763">
        <v>5</v>
      </c>
      <c r="P1763">
        <v>59</v>
      </c>
      <c r="Q1763">
        <v>105</v>
      </c>
      <c r="R1763">
        <v>1686</v>
      </c>
      <c r="S1763">
        <v>1192</v>
      </c>
      <c r="T1763">
        <v>0</v>
      </c>
      <c r="U1763">
        <v>0</v>
      </c>
      <c r="V1763">
        <v>494</v>
      </c>
      <c r="W1763">
        <v>0</v>
      </c>
      <c r="X1763">
        <v>0</v>
      </c>
      <c r="Y1763">
        <v>0</v>
      </c>
      <c r="Z1763">
        <v>0</v>
      </c>
      <c r="AA1763">
        <v>80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9</v>
      </c>
      <c r="AM1763">
        <v>0</v>
      </c>
      <c r="AN1763">
        <v>0</v>
      </c>
      <c r="AO1763">
        <v>0</v>
      </c>
      <c r="AP1763" t="s">
        <v>105</v>
      </c>
      <c r="AQ1763" t="s">
        <v>96</v>
      </c>
      <c r="AR1763" t="s">
        <v>84</v>
      </c>
      <c r="AS1763" t="s">
        <v>97</v>
      </c>
      <c r="AT1763" t="s">
        <v>86</v>
      </c>
      <c r="AU1763" t="s">
        <v>86</v>
      </c>
      <c r="AV1763">
        <v>1</v>
      </c>
      <c r="AW1763" t="s">
        <v>109</v>
      </c>
      <c r="AX1763" t="s">
        <v>88</v>
      </c>
      <c r="AY1763">
        <v>1</v>
      </c>
      <c r="AZ1763">
        <v>3</v>
      </c>
      <c r="BA1763">
        <v>2</v>
      </c>
      <c r="BB1763">
        <v>0</v>
      </c>
      <c r="BC1763">
        <v>0</v>
      </c>
      <c r="BD1763">
        <v>4600</v>
      </c>
      <c r="BE1763" t="s">
        <v>89</v>
      </c>
      <c r="BF1763" t="s">
        <v>86</v>
      </c>
      <c r="BG1763" t="s">
        <v>90</v>
      </c>
      <c r="BH1763" t="s">
        <v>100</v>
      </c>
      <c r="BI1763" t="s">
        <v>84</v>
      </c>
      <c r="BJ1763" t="s">
        <v>90</v>
      </c>
      <c r="BK1763" t="s">
        <v>100</v>
      </c>
      <c r="BL1763" t="s">
        <v>100</v>
      </c>
      <c r="BM1763" t="s">
        <v>92</v>
      </c>
      <c r="BN1763">
        <v>88600</v>
      </c>
      <c r="BO1763" s="1">
        <v>45063</v>
      </c>
      <c r="BP1763">
        <v>33900</v>
      </c>
      <c r="BQ1763">
        <v>251900</v>
      </c>
      <c r="BR1763">
        <v>285800</v>
      </c>
      <c r="BS1763">
        <v>325000</v>
      </c>
      <c r="BT1763">
        <v>20</v>
      </c>
      <c r="BU1763">
        <v>595</v>
      </c>
      <c r="BV1763">
        <v>100</v>
      </c>
      <c r="BW1763">
        <v>100</v>
      </c>
      <c r="BX1763">
        <v>100</v>
      </c>
      <c r="BY1763">
        <v>100</v>
      </c>
      <c r="BZ1763">
        <v>1</v>
      </c>
      <c r="CA1763">
        <v>0</v>
      </c>
      <c r="CB1763">
        <v>1</v>
      </c>
    </row>
    <row r="1764" spans="1:80" x14ac:dyDescent="0.25">
      <c r="A1764">
        <v>18132433546</v>
      </c>
      <c r="B1764" t="s">
        <v>153</v>
      </c>
      <c r="C1764" t="s">
        <v>214</v>
      </c>
      <c r="D1764" t="s">
        <v>78</v>
      </c>
      <c r="E1764">
        <v>1</v>
      </c>
      <c r="F1764" t="s">
        <v>79</v>
      </c>
      <c r="G1764">
        <v>212600</v>
      </c>
      <c r="H1764">
        <v>33900</v>
      </c>
      <c r="I1764">
        <v>0.14000000000000001</v>
      </c>
      <c r="J1764" t="s">
        <v>126</v>
      </c>
      <c r="K1764">
        <v>1</v>
      </c>
      <c r="L1764" t="s">
        <v>82</v>
      </c>
      <c r="M1764">
        <v>5</v>
      </c>
      <c r="N1764" t="s">
        <v>82</v>
      </c>
      <c r="O1764">
        <v>4</v>
      </c>
      <c r="P1764">
        <v>58</v>
      </c>
      <c r="Q1764">
        <v>102</v>
      </c>
      <c r="R1764">
        <v>1198</v>
      </c>
      <c r="S1764">
        <v>1198</v>
      </c>
      <c r="T1764">
        <v>0</v>
      </c>
      <c r="U1764">
        <v>0</v>
      </c>
      <c r="V1764">
        <v>0</v>
      </c>
      <c r="W1764">
        <v>676</v>
      </c>
      <c r="X1764">
        <v>0</v>
      </c>
      <c r="Y1764">
        <v>0</v>
      </c>
      <c r="Z1764">
        <v>200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102</v>
      </c>
      <c r="AH1764">
        <v>0</v>
      </c>
      <c r="AI1764">
        <v>0</v>
      </c>
      <c r="AJ1764">
        <v>0</v>
      </c>
      <c r="AK1764">
        <v>102</v>
      </c>
      <c r="AL1764">
        <v>5</v>
      </c>
      <c r="AM1764">
        <v>0</v>
      </c>
      <c r="AN1764">
        <v>1</v>
      </c>
      <c r="AO1764">
        <v>0</v>
      </c>
      <c r="AP1764" t="s">
        <v>105</v>
      </c>
      <c r="AQ1764" t="s">
        <v>168</v>
      </c>
      <c r="AR1764" t="s">
        <v>84</v>
      </c>
      <c r="AS1764" t="s">
        <v>97</v>
      </c>
      <c r="AT1764" t="s">
        <v>86</v>
      </c>
      <c r="AU1764" t="s">
        <v>86</v>
      </c>
      <c r="AV1764">
        <v>1</v>
      </c>
      <c r="AW1764" t="s">
        <v>109</v>
      </c>
      <c r="AX1764" t="s">
        <v>99</v>
      </c>
      <c r="AY1764">
        <v>1</v>
      </c>
      <c r="AZ1764">
        <v>2</v>
      </c>
      <c r="BA1764">
        <v>1</v>
      </c>
      <c r="BB1764">
        <v>0</v>
      </c>
      <c r="BC1764">
        <v>0</v>
      </c>
      <c r="BD1764">
        <v>5200</v>
      </c>
      <c r="BE1764" t="s">
        <v>89</v>
      </c>
      <c r="BF1764" t="s">
        <v>86</v>
      </c>
      <c r="BG1764" t="s">
        <v>90</v>
      </c>
      <c r="BH1764" t="s">
        <v>100</v>
      </c>
      <c r="BI1764" t="s">
        <v>84</v>
      </c>
      <c r="BJ1764" t="s">
        <v>90</v>
      </c>
      <c r="BK1764" t="s">
        <v>100</v>
      </c>
      <c r="BL1764" t="s">
        <v>100</v>
      </c>
      <c r="BM1764" t="s">
        <v>92</v>
      </c>
      <c r="BN1764">
        <v>88600</v>
      </c>
      <c r="BO1764" s="1">
        <v>45261</v>
      </c>
      <c r="BP1764">
        <v>33900</v>
      </c>
      <c r="BQ1764">
        <v>212600</v>
      </c>
      <c r="BR1764">
        <v>246500</v>
      </c>
      <c r="BS1764">
        <v>299000</v>
      </c>
      <c r="BT1764">
        <v>13</v>
      </c>
      <c r="BU1764">
        <v>397</v>
      </c>
      <c r="BV1764">
        <v>100</v>
      </c>
      <c r="BW1764">
        <v>100</v>
      </c>
      <c r="BX1764">
        <v>100</v>
      </c>
      <c r="BY1764">
        <v>100</v>
      </c>
      <c r="BZ1764">
        <v>1</v>
      </c>
      <c r="CA1764">
        <v>0</v>
      </c>
      <c r="CB1764">
        <v>1</v>
      </c>
    </row>
    <row r="1765" spans="1:80" x14ac:dyDescent="0.25">
      <c r="A1765">
        <v>18132433556</v>
      </c>
      <c r="B1765" t="s">
        <v>153</v>
      </c>
      <c r="C1765" t="s">
        <v>214</v>
      </c>
      <c r="D1765" t="s">
        <v>78</v>
      </c>
      <c r="E1765">
        <v>1</v>
      </c>
      <c r="F1765" t="s">
        <v>79</v>
      </c>
      <c r="G1765">
        <v>247700</v>
      </c>
      <c r="H1765">
        <v>36000</v>
      </c>
      <c r="I1765">
        <v>0.15</v>
      </c>
      <c r="J1765" t="s">
        <v>149</v>
      </c>
      <c r="K1765">
        <v>2</v>
      </c>
      <c r="L1765" t="s">
        <v>82</v>
      </c>
      <c r="M1765">
        <v>5</v>
      </c>
      <c r="N1765" t="s">
        <v>82</v>
      </c>
      <c r="O1765">
        <v>4</v>
      </c>
      <c r="P1765">
        <v>59</v>
      </c>
      <c r="Q1765">
        <v>105</v>
      </c>
      <c r="R1765">
        <v>2251</v>
      </c>
      <c r="S1765">
        <v>1132</v>
      </c>
      <c r="T1765">
        <v>759</v>
      </c>
      <c r="U1765">
        <v>0</v>
      </c>
      <c r="V1765">
        <v>360</v>
      </c>
      <c r="W1765">
        <v>0</v>
      </c>
      <c r="X1765">
        <v>0</v>
      </c>
      <c r="Y1765">
        <v>0</v>
      </c>
      <c r="Z1765">
        <v>0</v>
      </c>
      <c r="AA1765">
        <v>104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8</v>
      </c>
      <c r="AM1765">
        <v>0</v>
      </c>
      <c r="AN1765">
        <v>1</v>
      </c>
      <c r="AO1765">
        <v>0</v>
      </c>
      <c r="AP1765" t="s">
        <v>105</v>
      </c>
      <c r="AQ1765" t="s">
        <v>96</v>
      </c>
      <c r="AR1765" t="s">
        <v>84</v>
      </c>
      <c r="AS1765" t="s">
        <v>97</v>
      </c>
      <c r="AT1765" t="s">
        <v>86</v>
      </c>
      <c r="AU1765" t="s">
        <v>86</v>
      </c>
      <c r="AV1765">
        <v>1</v>
      </c>
      <c r="AW1765" t="s">
        <v>109</v>
      </c>
      <c r="AX1765" t="s">
        <v>88</v>
      </c>
      <c r="AY1765">
        <v>1</v>
      </c>
      <c r="AZ1765">
        <v>4</v>
      </c>
      <c r="BA1765">
        <v>2</v>
      </c>
      <c r="BB1765">
        <v>0</v>
      </c>
      <c r="BC1765">
        <v>0</v>
      </c>
      <c r="BD1765">
        <v>4300</v>
      </c>
      <c r="BE1765" t="s">
        <v>89</v>
      </c>
      <c r="BF1765" t="s">
        <v>86</v>
      </c>
      <c r="BG1765" t="s">
        <v>90</v>
      </c>
      <c r="BH1765" t="s">
        <v>100</v>
      </c>
      <c r="BI1765" t="s">
        <v>84</v>
      </c>
      <c r="BJ1765" t="s">
        <v>90</v>
      </c>
      <c r="BK1765" t="s">
        <v>100</v>
      </c>
      <c r="BL1765" t="s">
        <v>100</v>
      </c>
      <c r="BM1765" t="s">
        <v>92</v>
      </c>
      <c r="BN1765">
        <v>90900</v>
      </c>
      <c r="BO1765" s="1">
        <v>44582</v>
      </c>
      <c r="BP1765">
        <v>36000</v>
      </c>
      <c r="BQ1765">
        <v>247700</v>
      </c>
      <c r="BR1765">
        <v>283700</v>
      </c>
      <c r="BS1765">
        <v>235000</v>
      </c>
      <c r="BT1765">
        <v>36</v>
      </c>
      <c r="BU1765">
        <v>1076</v>
      </c>
      <c r="BV1765">
        <v>100</v>
      </c>
      <c r="BW1765">
        <v>100</v>
      </c>
      <c r="BX1765">
        <v>100</v>
      </c>
      <c r="BY1765">
        <v>100</v>
      </c>
      <c r="BZ1765">
        <v>1</v>
      </c>
      <c r="CA1765">
        <v>0</v>
      </c>
      <c r="CB1765">
        <v>1</v>
      </c>
    </row>
    <row r="1766" spans="1:80" x14ac:dyDescent="0.25">
      <c r="A1766">
        <v>18132433567</v>
      </c>
      <c r="B1766" t="s">
        <v>153</v>
      </c>
      <c r="C1766" t="s">
        <v>214</v>
      </c>
      <c r="D1766" t="s">
        <v>78</v>
      </c>
      <c r="E1766">
        <v>1</v>
      </c>
      <c r="F1766" t="s">
        <v>79</v>
      </c>
      <c r="G1766">
        <v>194900</v>
      </c>
      <c r="H1766">
        <v>36000</v>
      </c>
      <c r="I1766">
        <v>0.15</v>
      </c>
      <c r="J1766" t="s">
        <v>120</v>
      </c>
      <c r="K1766">
        <v>1</v>
      </c>
      <c r="L1766" t="s">
        <v>115</v>
      </c>
      <c r="M1766">
        <v>4</v>
      </c>
      <c r="N1766" t="s">
        <v>107</v>
      </c>
      <c r="O1766">
        <v>5</v>
      </c>
      <c r="P1766">
        <v>59</v>
      </c>
      <c r="Q1766">
        <v>105</v>
      </c>
      <c r="R1766">
        <v>1149</v>
      </c>
      <c r="S1766">
        <v>861</v>
      </c>
      <c r="T1766">
        <v>0</v>
      </c>
      <c r="U1766">
        <v>0</v>
      </c>
      <c r="V1766">
        <v>288</v>
      </c>
      <c r="W1766">
        <v>0</v>
      </c>
      <c r="X1766">
        <v>0</v>
      </c>
      <c r="Y1766">
        <v>0</v>
      </c>
      <c r="Z1766">
        <v>0</v>
      </c>
      <c r="AA1766">
        <v>168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144</v>
      </c>
      <c r="AL1766">
        <v>5</v>
      </c>
      <c r="AM1766">
        <v>0</v>
      </c>
      <c r="AN1766">
        <v>0</v>
      </c>
      <c r="AO1766">
        <v>0</v>
      </c>
      <c r="AP1766" t="s">
        <v>105</v>
      </c>
      <c r="AQ1766" t="s">
        <v>127</v>
      </c>
      <c r="AR1766" t="s">
        <v>131</v>
      </c>
      <c r="AS1766" t="s">
        <v>97</v>
      </c>
      <c r="AT1766" t="s">
        <v>86</v>
      </c>
      <c r="AU1766" t="s">
        <v>86</v>
      </c>
      <c r="AV1766">
        <v>1</v>
      </c>
      <c r="AW1766" t="s">
        <v>109</v>
      </c>
      <c r="AX1766" t="s">
        <v>88</v>
      </c>
      <c r="AY1766">
        <v>1</v>
      </c>
      <c r="AZ1766">
        <v>3</v>
      </c>
      <c r="BA1766">
        <v>1</v>
      </c>
      <c r="BB1766">
        <v>0</v>
      </c>
      <c r="BC1766">
        <v>0</v>
      </c>
      <c r="BD1766">
        <v>0</v>
      </c>
      <c r="BE1766" t="s">
        <v>89</v>
      </c>
      <c r="BF1766" t="s">
        <v>86</v>
      </c>
      <c r="BG1766" t="s">
        <v>90</v>
      </c>
      <c r="BH1766" t="s">
        <v>100</v>
      </c>
      <c r="BI1766" t="s">
        <v>84</v>
      </c>
      <c r="BJ1766" t="s">
        <v>90</v>
      </c>
      <c r="BK1766" t="s">
        <v>100</v>
      </c>
      <c r="BL1766" t="s">
        <v>100</v>
      </c>
      <c r="BM1766" t="s">
        <v>92</v>
      </c>
      <c r="BN1766">
        <v>90900</v>
      </c>
      <c r="BO1766" s="1">
        <v>45092</v>
      </c>
      <c r="BP1766">
        <v>36000</v>
      </c>
      <c r="BQ1766">
        <v>194900</v>
      </c>
      <c r="BR1766">
        <v>230900</v>
      </c>
      <c r="BS1766">
        <v>259900</v>
      </c>
      <c r="BT1766">
        <v>19</v>
      </c>
      <c r="BU1766">
        <v>566</v>
      </c>
      <c r="BV1766">
        <v>100</v>
      </c>
      <c r="BW1766">
        <v>100</v>
      </c>
      <c r="BX1766">
        <v>100</v>
      </c>
      <c r="BY1766">
        <v>100</v>
      </c>
      <c r="BZ1766">
        <v>1</v>
      </c>
      <c r="CA1766">
        <v>0</v>
      </c>
      <c r="CB1766">
        <v>1</v>
      </c>
    </row>
    <row r="1767" spans="1:80" x14ac:dyDescent="0.25">
      <c r="A1767">
        <v>18132434433</v>
      </c>
      <c r="B1767" t="s">
        <v>182</v>
      </c>
      <c r="C1767" t="s">
        <v>214</v>
      </c>
      <c r="D1767" t="s">
        <v>206</v>
      </c>
      <c r="E1767">
        <v>2</v>
      </c>
      <c r="F1767" t="s">
        <v>140</v>
      </c>
      <c r="G1767">
        <v>141000</v>
      </c>
      <c r="H1767">
        <v>38000</v>
      </c>
      <c r="I1767">
        <v>0.16</v>
      </c>
      <c r="J1767" t="s">
        <v>149</v>
      </c>
      <c r="K1767">
        <v>2</v>
      </c>
      <c r="L1767" t="s">
        <v>123</v>
      </c>
      <c r="M1767">
        <v>3</v>
      </c>
      <c r="N1767" t="s">
        <v>82</v>
      </c>
      <c r="O1767">
        <v>4</v>
      </c>
      <c r="P1767">
        <v>57</v>
      </c>
      <c r="Q1767">
        <v>100</v>
      </c>
      <c r="R1767">
        <v>1528</v>
      </c>
      <c r="S1767">
        <v>1024</v>
      </c>
      <c r="T1767">
        <v>504</v>
      </c>
      <c r="U1767">
        <v>0</v>
      </c>
      <c r="V1767">
        <v>0</v>
      </c>
      <c r="W1767">
        <v>576</v>
      </c>
      <c r="X1767">
        <v>0</v>
      </c>
      <c r="Y1767">
        <v>0</v>
      </c>
      <c r="Z1767">
        <v>0</v>
      </c>
      <c r="AA1767">
        <v>160</v>
      </c>
      <c r="AB1767">
        <v>0</v>
      </c>
      <c r="AC1767">
        <v>84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10</v>
      </c>
      <c r="AM1767">
        <v>0</v>
      </c>
      <c r="AN1767">
        <v>0</v>
      </c>
      <c r="AO1767">
        <v>0</v>
      </c>
      <c r="AP1767" t="s">
        <v>105</v>
      </c>
      <c r="AQ1767" t="s">
        <v>132</v>
      </c>
      <c r="AR1767" t="s">
        <v>131</v>
      </c>
      <c r="AS1767" t="s">
        <v>85</v>
      </c>
      <c r="AT1767" t="s">
        <v>86</v>
      </c>
      <c r="AU1767" t="s">
        <v>86</v>
      </c>
      <c r="AV1767">
        <v>1</v>
      </c>
      <c r="AW1767" t="s">
        <v>109</v>
      </c>
      <c r="AX1767" t="s">
        <v>88</v>
      </c>
      <c r="AY1767">
        <v>0</v>
      </c>
      <c r="AZ1767">
        <v>2</v>
      </c>
      <c r="BA1767">
        <v>2</v>
      </c>
      <c r="BB1767">
        <v>0</v>
      </c>
      <c r="BC1767">
        <v>0</v>
      </c>
      <c r="BD1767">
        <v>0</v>
      </c>
      <c r="BE1767" t="s">
        <v>89</v>
      </c>
      <c r="BF1767" t="s">
        <v>86</v>
      </c>
      <c r="BG1767" t="s">
        <v>90</v>
      </c>
      <c r="BH1767" t="s">
        <v>100</v>
      </c>
      <c r="BI1767" t="s">
        <v>84</v>
      </c>
      <c r="BJ1767" t="s">
        <v>90</v>
      </c>
      <c r="BK1767" t="s">
        <v>100</v>
      </c>
      <c r="BL1767" t="s">
        <v>100</v>
      </c>
      <c r="BM1767" t="s">
        <v>92</v>
      </c>
      <c r="BN1767">
        <v>93500</v>
      </c>
      <c r="BO1767" s="1">
        <v>44628</v>
      </c>
      <c r="BP1767">
        <v>38000</v>
      </c>
      <c r="BQ1767">
        <v>141000</v>
      </c>
      <c r="BR1767">
        <v>179000</v>
      </c>
      <c r="BS1767">
        <v>262000</v>
      </c>
      <c r="BT1767">
        <v>34</v>
      </c>
      <c r="BU1767">
        <v>1030</v>
      </c>
      <c r="BV1767">
        <v>100</v>
      </c>
      <c r="BW1767">
        <v>100</v>
      </c>
      <c r="BX1767">
        <v>100</v>
      </c>
      <c r="BY1767">
        <v>100</v>
      </c>
      <c r="BZ1767">
        <v>1</v>
      </c>
      <c r="CA1767">
        <v>0</v>
      </c>
      <c r="CB1767">
        <v>1</v>
      </c>
    </row>
    <row r="1768" spans="1:80" x14ac:dyDescent="0.25">
      <c r="A1768">
        <v>18132434506</v>
      </c>
      <c r="B1768" t="s">
        <v>182</v>
      </c>
      <c r="C1768" t="s">
        <v>214</v>
      </c>
      <c r="D1768" t="s">
        <v>78</v>
      </c>
      <c r="E1768">
        <v>1</v>
      </c>
      <c r="F1768" t="s">
        <v>79</v>
      </c>
      <c r="G1768">
        <v>245200</v>
      </c>
      <c r="H1768">
        <v>38000</v>
      </c>
      <c r="I1768">
        <v>0.16</v>
      </c>
      <c r="J1768" t="s">
        <v>126</v>
      </c>
      <c r="K1768">
        <v>2</v>
      </c>
      <c r="L1768" t="s">
        <v>115</v>
      </c>
      <c r="M1768">
        <v>4</v>
      </c>
      <c r="N1768" t="s">
        <v>107</v>
      </c>
      <c r="O1768">
        <v>5</v>
      </c>
      <c r="P1768">
        <v>59</v>
      </c>
      <c r="Q1768">
        <v>105</v>
      </c>
      <c r="R1768">
        <v>1560</v>
      </c>
      <c r="S1768">
        <v>1360</v>
      </c>
      <c r="T1768">
        <v>200</v>
      </c>
      <c r="U1768">
        <v>0</v>
      </c>
      <c r="V1768">
        <v>0</v>
      </c>
      <c r="W1768">
        <v>836</v>
      </c>
      <c r="X1768">
        <v>0</v>
      </c>
      <c r="Y1768">
        <v>0</v>
      </c>
      <c r="Z1768">
        <v>0</v>
      </c>
      <c r="AA1768">
        <v>154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5</v>
      </c>
      <c r="AM1768">
        <v>0</v>
      </c>
      <c r="AN1768">
        <v>1</v>
      </c>
      <c r="AO1768">
        <v>0</v>
      </c>
      <c r="AP1768" t="s">
        <v>105</v>
      </c>
      <c r="AQ1768" t="s">
        <v>143</v>
      </c>
      <c r="AR1768" t="s">
        <v>131</v>
      </c>
      <c r="AS1768" t="s">
        <v>97</v>
      </c>
      <c r="AT1768" t="s">
        <v>86</v>
      </c>
      <c r="AU1768" t="s">
        <v>86</v>
      </c>
      <c r="AV1768">
        <v>1</v>
      </c>
      <c r="AW1768" t="s">
        <v>109</v>
      </c>
      <c r="AX1768" t="s">
        <v>88</v>
      </c>
      <c r="AY1768">
        <v>0</v>
      </c>
      <c r="AZ1768">
        <v>3</v>
      </c>
      <c r="BA1768">
        <v>1</v>
      </c>
      <c r="BB1768">
        <v>0</v>
      </c>
      <c r="BC1768">
        <v>0</v>
      </c>
      <c r="BD1768">
        <v>6500</v>
      </c>
      <c r="BE1768" t="s">
        <v>89</v>
      </c>
      <c r="BF1768" t="s">
        <v>86</v>
      </c>
      <c r="BG1768" t="s">
        <v>90</v>
      </c>
      <c r="BH1768" t="s">
        <v>100</v>
      </c>
      <c r="BI1768" t="s">
        <v>84</v>
      </c>
      <c r="BJ1768" t="s">
        <v>90</v>
      </c>
      <c r="BK1768" t="s">
        <v>100</v>
      </c>
      <c r="BL1768" t="s">
        <v>100</v>
      </c>
      <c r="BM1768" t="s">
        <v>92</v>
      </c>
      <c r="BN1768">
        <v>93500</v>
      </c>
      <c r="BO1768" s="1">
        <v>44739</v>
      </c>
      <c r="BP1768">
        <v>38000</v>
      </c>
      <c r="BQ1768">
        <v>245200</v>
      </c>
      <c r="BR1768">
        <v>283200</v>
      </c>
      <c r="BS1768">
        <v>279000</v>
      </c>
      <c r="BT1768">
        <v>31</v>
      </c>
      <c r="BU1768">
        <v>919</v>
      </c>
      <c r="BV1768">
        <v>100</v>
      </c>
      <c r="BW1768">
        <v>100</v>
      </c>
      <c r="BX1768">
        <v>100</v>
      </c>
      <c r="BY1768">
        <v>100</v>
      </c>
      <c r="BZ1768">
        <v>1</v>
      </c>
      <c r="CA1768">
        <v>0</v>
      </c>
      <c r="CB1768">
        <v>1</v>
      </c>
    </row>
    <row r="1769" spans="1:80" x14ac:dyDescent="0.25">
      <c r="A1769">
        <v>18132443427</v>
      </c>
      <c r="B1769" t="s">
        <v>160</v>
      </c>
      <c r="C1769" t="s">
        <v>214</v>
      </c>
      <c r="D1769" t="s">
        <v>78</v>
      </c>
      <c r="E1769">
        <v>1</v>
      </c>
      <c r="F1769" t="s">
        <v>79</v>
      </c>
      <c r="G1769">
        <v>127700</v>
      </c>
      <c r="H1769">
        <v>14300</v>
      </c>
      <c r="I1769">
        <v>7.0000000000000007E-2</v>
      </c>
      <c r="J1769" t="s">
        <v>120</v>
      </c>
      <c r="K1769">
        <v>1</v>
      </c>
      <c r="L1769" t="s">
        <v>123</v>
      </c>
      <c r="M1769">
        <v>3</v>
      </c>
      <c r="N1769" t="s">
        <v>123</v>
      </c>
      <c r="O1769">
        <v>3</v>
      </c>
      <c r="P1769">
        <v>55</v>
      </c>
      <c r="Q1769">
        <v>95</v>
      </c>
      <c r="R1769">
        <v>900</v>
      </c>
      <c r="S1769">
        <v>900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25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40</v>
      </c>
      <c r="AI1769">
        <v>0</v>
      </c>
      <c r="AJ1769">
        <v>0</v>
      </c>
      <c r="AK1769">
        <v>0</v>
      </c>
      <c r="AL1769">
        <v>5</v>
      </c>
      <c r="AM1769">
        <v>0</v>
      </c>
      <c r="AN1769">
        <v>0</v>
      </c>
      <c r="AO1769">
        <v>0</v>
      </c>
      <c r="AP1769" t="s">
        <v>105</v>
      </c>
      <c r="AQ1769" t="s">
        <v>96</v>
      </c>
      <c r="AR1769" t="s">
        <v>84</v>
      </c>
      <c r="AS1769" t="s">
        <v>117</v>
      </c>
      <c r="AT1769" t="s">
        <v>86</v>
      </c>
      <c r="AU1769" t="s">
        <v>86</v>
      </c>
      <c r="AV1769">
        <v>1</v>
      </c>
      <c r="AW1769" t="s">
        <v>109</v>
      </c>
      <c r="AX1769" t="s">
        <v>86</v>
      </c>
      <c r="AY1769">
        <v>0</v>
      </c>
      <c r="AZ1769">
        <v>2</v>
      </c>
      <c r="BA1769">
        <v>1</v>
      </c>
      <c r="BB1769">
        <v>0</v>
      </c>
      <c r="BC1769">
        <v>0</v>
      </c>
      <c r="BD1769">
        <v>0</v>
      </c>
      <c r="BE1769" t="s">
        <v>89</v>
      </c>
      <c r="BF1769" t="s">
        <v>86</v>
      </c>
      <c r="BG1769" t="s">
        <v>90</v>
      </c>
      <c r="BH1769" t="s">
        <v>100</v>
      </c>
      <c r="BI1769" t="s">
        <v>84</v>
      </c>
      <c r="BJ1769" t="s">
        <v>175</v>
      </c>
      <c r="BK1769" t="s">
        <v>100</v>
      </c>
      <c r="BL1769" t="s">
        <v>100</v>
      </c>
      <c r="BM1769" t="s">
        <v>92</v>
      </c>
      <c r="BN1769">
        <v>64400</v>
      </c>
      <c r="BO1769" s="1">
        <v>45033</v>
      </c>
      <c r="BP1769">
        <v>14300</v>
      </c>
      <c r="BQ1769">
        <v>127700</v>
      </c>
      <c r="BR1769">
        <v>142000</v>
      </c>
      <c r="BS1769">
        <v>137100</v>
      </c>
      <c r="BT1769">
        <v>21</v>
      </c>
      <c r="BU1769">
        <v>625</v>
      </c>
      <c r="BV1769">
        <v>100</v>
      </c>
      <c r="BW1769">
        <v>100</v>
      </c>
      <c r="BX1769">
        <v>100</v>
      </c>
      <c r="BY1769">
        <v>100</v>
      </c>
      <c r="BZ1769">
        <v>1</v>
      </c>
      <c r="CA1769">
        <v>0</v>
      </c>
      <c r="CB1769">
        <v>1</v>
      </c>
    </row>
    <row r="1770" spans="1:80" x14ac:dyDescent="0.25">
      <c r="A1770">
        <v>18132443432</v>
      </c>
      <c r="B1770" t="s">
        <v>160</v>
      </c>
      <c r="C1770" t="s">
        <v>214</v>
      </c>
      <c r="D1770" t="s">
        <v>78</v>
      </c>
      <c r="E1770">
        <v>1</v>
      </c>
      <c r="F1770" t="s">
        <v>79</v>
      </c>
      <c r="G1770">
        <v>194600</v>
      </c>
      <c r="H1770">
        <v>38000</v>
      </c>
      <c r="I1770">
        <v>0.16</v>
      </c>
      <c r="J1770" t="s">
        <v>120</v>
      </c>
      <c r="K1770">
        <v>1</v>
      </c>
      <c r="L1770" t="s">
        <v>115</v>
      </c>
      <c r="M1770">
        <v>4</v>
      </c>
      <c r="N1770" t="s">
        <v>82</v>
      </c>
      <c r="O1770">
        <v>4</v>
      </c>
      <c r="P1770">
        <v>59</v>
      </c>
      <c r="Q1770">
        <v>105</v>
      </c>
      <c r="R1770">
        <v>1288</v>
      </c>
      <c r="S1770">
        <v>1288</v>
      </c>
      <c r="T1770">
        <v>0</v>
      </c>
      <c r="U1770">
        <v>0</v>
      </c>
      <c r="V1770">
        <v>0</v>
      </c>
      <c r="W1770">
        <v>430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91</v>
      </c>
      <c r="AH1770">
        <v>0</v>
      </c>
      <c r="AI1770">
        <v>0</v>
      </c>
      <c r="AJ1770">
        <v>91</v>
      </c>
      <c r="AK1770">
        <v>0</v>
      </c>
      <c r="AL1770">
        <v>5</v>
      </c>
      <c r="AM1770">
        <v>0</v>
      </c>
      <c r="AN1770">
        <v>1</v>
      </c>
      <c r="AO1770">
        <v>0</v>
      </c>
      <c r="AP1770" t="s">
        <v>105</v>
      </c>
      <c r="AQ1770" t="s">
        <v>96</v>
      </c>
      <c r="AR1770" t="s">
        <v>84</v>
      </c>
      <c r="AS1770" t="s">
        <v>97</v>
      </c>
      <c r="AT1770" t="s">
        <v>86</v>
      </c>
      <c r="AU1770" t="s">
        <v>86</v>
      </c>
      <c r="AV1770">
        <v>1</v>
      </c>
      <c r="AW1770" t="s">
        <v>109</v>
      </c>
      <c r="AX1770" t="s">
        <v>88</v>
      </c>
      <c r="AY1770">
        <v>0</v>
      </c>
      <c r="AZ1770">
        <v>2</v>
      </c>
      <c r="BA1770">
        <v>1</v>
      </c>
      <c r="BB1770">
        <v>0</v>
      </c>
      <c r="BC1770">
        <v>0</v>
      </c>
      <c r="BD1770">
        <v>0</v>
      </c>
      <c r="BE1770" t="s">
        <v>89</v>
      </c>
      <c r="BF1770" t="s">
        <v>86</v>
      </c>
      <c r="BG1770" t="s">
        <v>90</v>
      </c>
      <c r="BH1770" t="s">
        <v>100</v>
      </c>
      <c r="BI1770" t="s">
        <v>84</v>
      </c>
      <c r="BJ1770" t="s">
        <v>90</v>
      </c>
      <c r="BK1770" t="s">
        <v>100</v>
      </c>
      <c r="BL1770" t="s">
        <v>100</v>
      </c>
      <c r="BM1770" t="s">
        <v>92</v>
      </c>
      <c r="BN1770">
        <v>102200</v>
      </c>
      <c r="BO1770" s="1">
        <v>45007</v>
      </c>
      <c r="BP1770">
        <v>38000</v>
      </c>
      <c r="BQ1770">
        <v>194600</v>
      </c>
      <c r="BR1770">
        <v>232600</v>
      </c>
      <c r="BS1770">
        <v>230000</v>
      </c>
      <c r="BT1770">
        <v>22</v>
      </c>
      <c r="BU1770">
        <v>651</v>
      </c>
      <c r="BV1770">
        <v>100</v>
      </c>
      <c r="BW1770">
        <v>100</v>
      </c>
      <c r="BX1770">
        <v>100</v>
      </c>
      <c r="BY1770">
        <v>100</v>
      </c>
      <c r="BZ1770">
        <v>1</v>
      </c>
      <c r="CA1770">
        <v>0</v>
      </c>
      <c r="CB1770">
        <v>1</v>
      </c>
    </row>
    <row r="1771" spans="1:80" x14ac:dyDescent="0.25">
      <c r="A1771">
        <v>18132443446</v>
      </c>
      <c r="B1771" t="s">
        <v>160</v>
      </c>
      <c r="C1771" t="s">
        <v>214</v>
      </c>
      <c r="D1771" t="s">
        <v>78</v>
      </c>
      <c r="E1771">
        <v>1</v>
      </c>
      <c r="F1771" t="s">
        <v>79</v>
      </c>
      <c r="G1771">
        <v>227800</v>
      </c>
      <c r="H1771">
        <v>23600</v>
      </c>
      <c r="I1771">
        <v>0.1</v>
      </c>
      <c r="J1771" t="s">
        <v>126</v>
      </c>
      <c r="K1771">
        <v>1</v>
      </c>
      <c r="L1771" t="s">
        <v>82</v>
      </c>
      <c r="M1771">
        <v>5</v>
      </c>
      <c r="N1771" t="s">
        <v>82</v>
      </c>
      <c r="O1771">
        <v>4</v>
      </c>
      <c r="P1771">
        <v>57</v>
      </c>
      <c r="Q1771">
        <v>100</v>
      </c>
      <c r="R1771">
        <v>1294</v>
      </c>
      <c r="S1771">
        <v>1044</v>
      </c>
      <c r="T1771">
        <v>0</v>
      </c>
      <c r="U1771">
        <v>0</v>
      </c>
      <c r="V1771">
        <v>250</v>
      </c>
      <c r="W1771">
        <v>50</v>
      </c>
      <c r="X1771">
        <v>0</v>
      </c>
      <c r="Y1771">
        <v>0</v>
      </c>
      <c r="Z1771">
        <v>0</v>
      </c>
      <c r="AA1771">
        <v>126</v>
      </c>
      <c r="AB1771">
        <v>0</v>
      </c>
      <c r="AC1771">
        <v>525</v>
      </c>
      <c r="AD1771">
        <v>0</v>
      </c>
      <c r="AE1771">
        <v>0</v>
      </c>
      <c r="AF1771">
        <v>0</v>
      </c>
      <c r="AG1771">
        <v>0</v>
      </c>
      <c r="AH1771">
        <v>216</v>
      </c>
      <c r="AI1771">
        <v>0</v>
      </c>
      <c r="AJ1771">
        <v>0</v>
      </c>
      <c r="AK1771">
        <v>180</v>
      </c>
      <c r="AL1771">
        <v>8</v>
      </c>
      <c r="AM1771">
        <v>0</v>
      </c>
      <c r="AN1771">
        <v>0</v>
      </c>
      <c r="AO1771">
        <v>1</v>
      </c>
      <c r="AP1771" t="s">
        <v>105</v>
      </c>
      <c r="AQ1771" t="s">
        <v>96</v>
      </c>
      <c r="AR1771" t="s">
        <v>84</v>
      </c>
      <c r="AS1771" t="s">
        <v>97</v>
      </c>
      <c r="AT1771" t="s">
        <v>86</v>
      </c>
      <c r="AU1771" t="s">
        <v>86</v>
      </c>
      <c r="AV1771">
        <v>1</v>
      </c>
      <c r="AW1771" t="s">
        <v>109</v>
      </c>
      <c r="AX1771" t="s">
        <v>88</v>
      </c>
      <c r="AY1771">
        <v>1</v>
      </c>
      <c r="AZ1771">
        <v>2</v>
      </c>
      <c r="BA1771">
        <v>2</v>
      </c>
      <c r="BB1771">
        <v>0</v>
      </c>
      <c r="BC1771">
        <v>0</v>
      </c>
      <c r="BD1771">
        <v>0</v>
      </c>
      <c r="BE1771" t="s">
        <v>89</v>
      </c>
      <c r="BF1771" t="s">
        <v>86</v>
      </c>
      <c r="BG1771" t="s">
        <v>90</v>
      </c>
      <c r="BH1771" t="s">
        <v>100</v>
      </c>
      <c r="BI1771" t="s">
        <v>84</v>
      </c>
      <c r="BJ1771" t="s">
        <v>90</v>
      </c>
      <c r="BK1771" t="s">
        <v>100</v>
      </c>
      <c r="BL1771" t="s">
        <v>100</v>
      </c>
      <c r="BM1771" t="s">
        <v>92</v>
      </c>
      <c r="BN1771">
        <v>85400</v>
      </c>
      <c r="BO1771" s="1">
        <v>45469</v>
      </c>
      <c r="BP1771">
        <v>23600</v>
      </c>
      <c r="BQ1771">
        <v>227800</v>
      </c>
      <c r="BR1771">
        <v>251400</v>
      </c>
      <c r="BS1771">
        <v>285000</v>
      </c>
      <c r="BT1771">
        <v>7</v>
      </c>
      <c r="BU1771">
        <v>189</v>
      </c>
      <c r="BV1771">
        <v>100</v>
      </c>
      <c r="BW1771">
        <v>100</v>
      </c>
      <c r="BX1771">
        <v>100</v>
      </c>
      <c r="BY1771">
        <v>100</v>
      </c>
      <c r="BZ1771">
        <v>1</v>
      </c>
      <c r="CA1771">
        <v>0</v>
      </c>
      <c r="CB1771">
        <v>1</v>
      </c>
    </row>
    <row r="1772" spans="1:80" x14ac:dyDescent="0.25">
      <c r="A1772">
        <v>18132443457</v>
      </c>
      <c r="B1772" t="s">
        <v>173</v>
      </c>
      <c r="C1772" t="s">
        <v>214</v>
      </c>
      <c r="D1772" t="s">
        <v>78</v>
      </c>
      <c r="E1772">
        <v>1</v>
      </c>
      <c r="F1772" t="s">
        <v>79</v>
      </c>
      <c r="G1772">
        <v>175900</v>
      </c>
      <c r="H1772">
        <v>38000</v>
      </c>
      <c r="I1772">
        <v>0.16</v>
      </c>
      <c r="J1772" t="s">
        <v>120</v>
      </c>
      <c r="K1772">
        <v>1</v>
      </c>
      <c r="L1772" t="s">
        <v>123</v>
      </c>
      <c r="M1772">
        <v>3</v>
      </c>
      <c r="N1772" t="s">
        <v>107</v>
      </c>
      <c r="O1772">
        <v>5</v>
      </c>
      <c r="P1772">
        <v>59</v>
      </c>
      <c r="Q1772">
        <v>105</v>
      </c>
      <c r="R1772">
        <v>850</v>
      </c>
      <c r="S1772">
        <v>850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200</v>
      </c>
      <c r="AB1772">
        <v>0</v>
      </c>
      <c r="AC1772">
        <v>161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5</v>
      </c>
      <c r="AM1772">
        <v>0</v>
      </c>
      <c r="AN1772">
        <v>0</v>
      </c>
      <c r="AO1772">
        <v>0</v>
      </c>
      <c r="AP1772" t="s">
        <v>105</v>
      </c>
      <c r="AQ1772" t="s">
        <v>96</v>
      </c>
      <c r="AR1772" t="s">
        <v>84</v>
      </c>
      <c r="AS1772" t="s">
        <v>97</v>
      </c>
      <c r="AT1772" t="s">
        <v>86</v>
      </c>
      <c r="AU1772" t="s">
        <v>86</v>
      </c>
      <c r="AV1772">
        <v>1</v>
      </c>
      <c r="AW1772" t="s">
        <v>109</v>
      </c>
      <c r="AX1772" t="s">
        <v>88</v>
      </c>
      <c r="AY1772">
        <v>0</v>
      </c>
      <c r="AZ1772">
        <v>2</v>
      </c>
      <c r="BA1772">
        <v>1</v>
      </c>
      <c r="BB1772">
        <v>0</v>
      </c>
      <c r="BC1772">
        <v>0</v>
      </c>
      <c r="BD1772">
        <v>0</v>
      </c>
      <c r="BE1772" t="s">
        <v>89</v>
      </c>
      <c r="BF1772" t="s">
        <v>86</v>
      </c>
      <c r="BG1772" t="s">
        <v>90</v>
      </c>
      <c r="BH1772" t="s">
        <v>100</v>
      </c>
      <c r="BI1772" t="s">
        <v>84</v>
      </c>
      <c r="BJ1772" t="s">
        <v>103</v>
      </c>
      <c r="BK1772" t="s">
        <v>100</v>
      </c>
      <c r="BL1772" t="s">
        <v>100</v>
      </c>
      <c r="BM1772" t="s">
        <v>92</v>
      </c>
      <c r="BN1772">
        <v>81800</v>
      </c>
      <c r="BO1772" s="1">
        <v>44677</v>
      </c>
      <c r="BP1772">
        <v>38000</v>
      </c>
      <c r="BQ1772">
        <v>175900</v>
      </c>
      <c r="BR1772">
        <v>213900</v>
      </c>
      <c r="BS1772">
        <v>215000</v>
      </c>
      <c r="BT1772">
        <v>33</v>
      </c>
      <c r="BU1772">
        <v>981</v>
      </c>
      <c r="BV1772">
        <v>100</v>
      </c>
      <c r="BW1772">
        <v>100</v>
      </c>
      <c r="BX1772">
        <v>100</v>
      </c>
      <c r="BY1772">
        <v>100</v>
      </c>
      <c r="BZ1772">
        <v>1</v>
      </c>
      <c r="CA1772">
        <v>0</v>
      </c>
      <c r="CB1772">
        <v>1</v>
      </c>
    </row>
    <row r="1773" spans="1:80" x14ac:dyDescent="0.25">
      <c r="A1773">
        <v>18132443463</v>
      </c>
      <c r="B1773" t="s">
        <v>173</v>
      </c>
      <c r="C1773" t="s">
        <v>214</v>
      </c>
      <c r="D1773" t="s">
        <v>78</v>
      </c>
      <c r="E1773">
        <v>1</v>
      </c>
      <c r="F1773" t="s">
        <v>79</v>
      </c>
      <c r="G1773">
        <v>207200</v>
      </c>
      <c r="H1773">
        <v>14300</v>
      </c>
      <c r="I1773">
        <v>7.0000000000000007E-2</v>
      </c>
      <c r="J1773" t="s">
        <v>126</v>
      </c>
      <c r="K1773">
        <v>1</v>
      </c>
      <c r="L1773" t="s">
        <v>82</v>
      </c>
      <c r="M1773">
        <v>5</v>
      </c>
      <c r="N1773" t="s">
        <v>82</v>
      </c>
      <c r="O1773">
        <v>4</v>
      </c>
      <c r="P1773">
        <v>53</v>
      </c>
      <c r="Q1773">
        <v>85</v>
      </c>
      <c r="R1773">
        <v>1698</v>
      </c>
      <c r="S1773">
        <v>866</v>
      </c>
      <c r="T1773">
        <v>0</v>
      </c>
      <c r="U1773">
        <v>0</v>
      </c>
      <c r="V1773">
        <v>832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30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144</v>
      </c>
      <c r="AL1773">
        <v>5</v>
      </c>
      <c r="AM1773">
        <v>0</v>
      </c>
      <c r="AN1773">
        <v>1</v>
      </c>
      <c r="AO1773">
        <v>0</v>
      </c>
      <c r="AP1773" t="s">
        <v>105</v>
      </c>
      <c r="AQ1773" t="s">
        <v>96</v>
      </c>
      <c r="AR1773" t="s">
        <v>84</v>
      </c>
      <c r="AS1773" t="s">
        <v>97</v>
      </c>
      <c r="AT1773" t="s">
        <v>86</v>
      </c>
      <c r="AU1773" t="s">
        <v>86</v>
      </c>
      <c r="AV1773">
        <v>1</v>
      </c>
      <c r="AW1773" t="s">
        <v>109</v>
      </c>
      <c r="AX1773" t="s">
        <v>88</v>
      </c>
      <c r="AY1773">
        <v>1</v>
      </c>
      <c r="AZ1773">
        <v>2</v>
      </c>
      <c r="BA1773">
        <v>1</v>
      </c>
      <c r="BB1773">
        <v>0</v>
      </c>
      <c r="BC1773">
        <v>0</v>
      </c>
      <c r="BD1773">
        <v>3900</v>
      </c>
      <c r="BE1773" t="s">
        <v>89</v>
      </c>
      <c r="BF1773" t="s">
        <v>86</v>
      </c>
      <c r="BG1773" t="s">
        <v>90</v>
      </c>
      <c r="BH1773" t="s">
        <v>100</v>
      </c>
      <c r="BI1773" t="s">
        <v>84</v>
      </c>
      <c r="BJ1773" t="s">
        <v>175</v>
      </c>
      <c r="BK1773" t="s">
        <v>100</v>
      </c>
      <c r="BL1773" t="s">
        <v>100</v>
      </c>
      <c r="BM1773" t="s">
        <v>92</v>
      </c>
      <c r="BN1773">
        <v>59700</v>
      </c>
      <c r="BO1773" s="1">
        <v>45198</v>
      </c>
      <c r="BP1773">
        <v>14300</v>
      </c>
      <c r="BQ1773">
        <v>207200</v>
      </c>
      <c r="BR1773">
        <v>221500</v>
      </c>
      <c r="BS1773">
        <v>248000</v>
      </c>
      <c r="BT1773">
        <v>16</v>
      </c>
      <c r="BU1773">
        <v>460</v>
      </c>
      <c r="BV1773">
        <v>100</v>
      </c>
      <c r="BW1773">
        <v>100</v>
      </c>
      <c r="BX1773">
        <v>100</v>
      </c>
      <c r="BY1773">
        <v>100</v>
      </c>
      <c r="BZ1773">
        <v>1</v>
      </c>
      <c r="CA1773">
        <v>0</v>
      </c>
      <c r="CB1773">
        <v>1</v>
      </c>
    </row>
    <row r="1774" spans="1:80" x14ac:dyDescent="0.25">
      <c r="A1774">
        <v>18132443479</v>
      </c>
      <c r="B1774" t="s">
        <v>160</v>
      </c>
      <c r="C1774" t="s">
        <v>214</v>
      </c>
      <c r="D1774" t="s">
        <v>78</v>
      </c>
      <c r="E1774">
        <v>1</v>
      </c>
      <c r="F1774" t="s">
        <v>79</v>
      </c>
      <c r="G1774">
        <v>247100</v>
      </c>
      <c r="H1774">
        <v>38000</v>
      </c>
      <c r="I1774">
        <v>0.16</v>
      </c>
      <c r="J1774" t="s">
        <v>198</v>
      </c>
      <c r="K1774">
        <v>2</v>
      </c>
      <c r="L1774" t="s">
        <v>115</v>
      </c>
      <c r="M1774">
        <v>4</v>
      </c>
      <c r="N1774" t="s">
        <v>107</v>
      </c>
      <c r="O1774">
        <v>5</v>
      </c>
      <c r="P1774">
        <v>54</v>
      </c>
      <c r="Q1774">
        <v>90</v>
      </c>
      <c r="R1774">
        <v>1542</v>
      </c>
      <c r="S1774">
        <v>924</v>
      </c>
      <c r="T1774">
        <v>618</v>
      </c>
      <c r="U1774">
        <v>0</v>
      </c>
      <c r="V1774">
        <v>0</v>
      </c>
      <c r="W1774">
        <v>300</v>
      </c>
      <c r="X1774">
        <v>0</v>
      </c>
      <c r="Y1774">
        <v>0</v>
      </c>
      <c r="Z1774">
        <v>0</v>
      </c>
      <c r="AA1774">
        <v>84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260</v>
      </c>
      <c r="AH1774">
        <v>0</v>
      </c>
      <c r="AI1774">
        <v>0</v>
      </c>
      <c r="AJ1774">
        <v>60</v>
      </c>
      <c r="AK1774">
        <v>200</v>
      </c>
      <c r="AL1774">
        <v>8</v>
      </c>
      <c r="AM1774">
        <v>0</v>
      </c>
      <c r="AN1774">
        <v>0</v>
      </c>
      <c r="AO1774">
        <v>0</v>
      </c>
      <c r="AP1774" t="s">
        <v>105</v>
      </c>
      <c r="AQ1774" t="s">
        <v>96</v>
      </c>
      <c r="AR1774" t="s">
        <v>84</v>
      </c>
      <c r="AS1774" t="s">
        <v>163</v>
      </c>
      <c r="AT1774" t="s">
        <v>86</v>
      </c>
      <c r="AU1774" t="s">
        <v>86</v>
      </c>
      <c r="AV1774">
        <v>1</v>
      </c>
      <c r="AW1774" t="s">
        <v>109</v>
      </c>
      <c r="AX1774" t="s">
        <v>88</v>
      </c>
      <c r="AY1774">
        <v>1</v>
      </c>
      <c r="AZ1774">
        <v>3</v>
      </c>
      <c r="BA1774">
        <v>2</v>
      </c>
      <c r="BB1774">
        <v>0</v>
      </c>
      <c r="BC1774">
        <v>0</v>
      </c>
      <c r="BD1774">
        <v>5600</v>
      </c>
      <c r="BE1774" t="s">
        <v>89</v>
      </c>
      <c r="BF1774" t="s">
        <v>86</v>
      </c>
      <c r="BG1774" t="s">
        <v>90</v>
      </c>
      <c r="BH1774" t="s">
        <v>100</v>
      </c>
      <c r="BI1774" t="s">
        <v>84</v>
      </c>
      <c r="BJ1774" t="s">
        <v>90</v>
      </c>
      <c r="BK1774" t="s">
        <v>100</v>
      </c>
      <c r="BL1774" t="s">
        <v>100</v>
      </c>
      <c r="BM1774" t="s">
        <v>92</v>
      </c>
      <c r="BN1774">
        <v>102200</v>
      </c>
      <c r="BO1774" s="1">
        <v>45112</v>
      </c>
      <c r="BP1774">
        <v>38000</v>
      </c>
      <c r="BQ1774">
        <v>247100</v>
      </c>
      <c r="BR1774">
        <v>285100</v>
      </c>
      <c r="BS1774">
        <v>285000</v>
      </c>
      <c r="BT1774">
        <v>18</v>
      </c>
      <c r="BU1774">
        <v>546</v>
      </c>
      <c r="BV1774">
        <v>100</v>
      </c>
      <c r="BW1774">
        <v>100</v>
      </c>
      <c r="BX1774">
        <v>100</v>
      </c>
      <c r="BY1774">
        <v>100</v>
      </c>
      <c r="BZ1774">
        <v>1</v>
      </c>
      <c r="CA1774">
        <v>0</v>
      </c>
      <c r="CB1774">
        <v>1</v>
      </c>
    </row>
    <row r="1775" spans="1:80" x14ac:dyDescent="0.25">
      <c r="A1775">
        <v>18132443499</v>
      </c>
      <c r="B1775" t="s">
        <v>173</v>
      </c>
      <c r="C1775" t="s">
        <v>214</v>
      </c>
      <c r="D1775" t="s">
        <v>78</v>
      </c>
      <c r="E1775">
        <v>1</v>
      </c>
      <c r="F1775" t="s">
        <v>79</v>
      </c>
      <c r="G1775">
        <v>306600</v>
      </c>
      <c r="H1775">
        <v>39800</v>
      </c>
      <c r="I1775">
        <v>0.17</v>
      </c>
      <c r="J1775" t="s">
        <v>198</v>
      </c>
      <c r="K1775">
        <v>2</v>
      </c>
      <c r="L1775" t="s">
        <v>81</v>
      </c>
      <c r="M1775">
        <v>6</v>
      </c>
      <c r="N1775" t="s">
        <v>82</v>
      </c>
      <c r="O1775">
        <v>4</v>
      </c>
      <c r="P1775">
        <v>54</v>
      </c>
      <c r="Q1775">
        <v>91</v>
      </c>
      <c r="R1775">
        <v>3087</v>
      </c>
      <c r="S1775">
        <v>1729</v>
      </c>
      <c r="T1775">
        <v>838</v>
      </c>
      <c r="U1775">
        <v>0</v>
      </c>
      <c r="V1775">
        <v>520</v>
      </c>
      <c r="W1775">
        <v>521</v>
      </c>
      <c r="X1775">
        <v>0</v>
      </c>
      <c r="Y1775">
        <v>0</v>
      </c>
      <c r="Z1775">
        <v>264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200</v>
      </c>
      <c r="AL1775">
        <v>8</v>
      </c>
      <c r="AM1775">
        <v>0</v>
      </c>
      <c r="AN1775">
        <v>0</v>
      </c>
      <c r="AO1775">
        <v>0</v>
      </c>
      <c r="AP1775" t="s">
        <v>105</v>
      </c>
      <c r="AQ1775" t="s">
        <v>127</v>
      </c>
      <c r="AR1775" t="s">
        <v>84</v>
      </c>
      <c r="AS1775" t="s">
        <v>97</v>
      </c>
      <c r="AT1775" t="s">
        <v>86</v>
      </c>
      <c r="AU1775" t="s">
        <v>86</v>
      </c>
      <c r="AV1775">
        <v>1</v>
      </c>
      <c r="AW1775" t="s">
        <v>109</v>
      </c>
      <c r="AX1775" t="s">
        <v>88</v>
      </c>
      <c r="AY1775">
        <v>1</v>
      </c>
      <c r="AZ1775">
        <v>2</v>
      </c>
      <c r="BA1775">
        <v>2</v>
      </c>
      <c r="BB1775">
        <v>0</v>
      </c>
      <c r="BC1775">
        <v>0</v>
      </c>
      <c r="BD1775">
        <v>6000</v>
      </c>
      <c r="BE1775" t="s">
        <v>89</v>
      </c>
      <c r="BF1775" t="s">
        <v>86</v>
      </c>
      <c r="BG1775" t="s">
        <v>90</v>
      </c>
      <c r="BH1775" t="s">
        <v>100</v>
      </c>
      <c r="BI1775" t="s">
        <v>84</v>
      </c>
      <c r="BJ1775" t="s">
        <v>175</v>
      </c>
      <c r="BK1775" t="s">
        <v>100</v>
      </c>
      <c r="BL1775" t="s">
        <v>100</v>
      </c>
      <c r="BM1775" t="s">
        <v>92</v>
      </c>
      <c r="BN1775">
        <v>83700</v>
      </c>
      <c r="BO1775" s="1">
        <v>44685</v>
      </c>
      <c r="BP1775">
        <v>39800</v>
      </c>
      <c r="BQ1775">
        <v>306600</v>
      </c>
      <c r="BR1775">
        <v>346400</v>
      </c>
      <c r="BS1775">
        <v>144518</v>
      </c>
      <c r="BT1775">
        <v>32</v>
      </c>
      <c r="BU1775">
        <v>973</v>
      </c>
      <c r="BV1775">
        <v>100</v>
      </c>
      <c r="BW1775">
        <v>100</v>
      </c>
      <c r="BX1775">
        <v>100</v>
      </c>
      <c r="BY1775">
        <v>100</v>
      </c>
      <c r="BZ1775">
        <v>1</v>
      </c>
      <c r="CA1775">
        <v>0</v>
      </c>
      <c r="CB1775">
        <v>1</v>
      </c>
    </row>
    <row r="1776" spans="1:80" x14ac:dyDescent="0.25">
      <c r="A1776">
        <v>18132443506</v>
      </c>
      <c r="B1776" t="s">
        <v>173</v>
      </c>
      <c r="C1776" t="s">
        <v>214</v>
      </c>
      <c r="D1776" t="s">
        <v>78</v>
      </c>
      <c r="E1776">
        <v>1</v>
      </c>
      <c r="F1776" t="s">
        <v>79</v>
      </c>
      <c r="G1776">
        <v>267000</v>
      </c>
      <c r="H1776">
        <v>36000</v>
      </c>
      <c r="I1776">
        <v>0.15</v>
      </c>
      <c r="J1776" t="s">
        <v>126</v>
      </c>
      <c r="K1776">
        <v>1</v>
      </c>
      <c r="L1776" t="s">
        <v>82</v>
      </c>
      <c r="M1776">
        <v>5</v>
      </c>
      <c r="N1776" t="s">
        <v>107</v>
      </c>
      <c r="O1776">
        <v>5</v>
      </c>
      <c r="P1776">
        <v>57</v>
      </c>
      <c r="Q1776">
        <v>100</v>
      </c>
      <c r="R1776">
        <v>1538</v>
      </c>
      <c r="S1776">
        <v>1174</v>
      </c>
      <c r="T1776">
        <v>0</v>
      </c>
      <c r="U1776">
        <v>0</v>
      </c>
      <c r="V1776">
        <v>364</v>
      </c>
      <c r="W1776">
        <v>750</v>
      </c>
      <c r="X1776">
        <v>0</v>
      </c>
      <c r="Y1776">
        <v>0</v>
      </c>
      <c r="Z1776">
        <v>0</v>
      </c>
      <c r="AA1776">
        <v>234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408</v>
      </c>
      <c r="AL1776">
        <v>6</v>
      </c>
      <c r="AM1776">
        <v>0</v>
      </c>
      <c r="AN1776">
        <v>1</v>
      </c>
      <c r="AO1776">
        <v>0</v>
      </c>
      <c r="AP1776" t="s">
        <v>105</v>
      </c>
      <c r="AQ1776" t="s">
        <v>96</v>
      </c>
      <c r="AR1776" t="s">
        <v>131</v>
      </c>
      <c r="AS1776" t="s">
        <v>97</v>
      </c>
      <c r="AT1776" t="s">
        <v>86</v>
      </c>
      <c r="AU1776" t="s">
        <v>86</v>
      </c>
      <c r="AV1776">
        <v>1</v>
      </c>
      <c r="AW1776" t="s">
        <v>109</v>
      </c>
      <c r="AX1776" t="s">
        <v>88</v>
      </c>
      <c r="AY1776">
        <v>0</v>
      </c>
      <c r="AZ1776">
        <v>4</v>
      </c>
      <c r="BA1776">
        <v>1</v>
      </c>
      <c r="BB1776">
        <v>0</v>
      </c>
      <c r="BC1776">
        <v>0</v>
      </c>
      <c r="BD1776">
        <v>18900</v>
      </c>
      <c r="BE1776" t="s">
        <v>89</v>
      </c>
      <c r="BF1776" t="s">
        <v>86</v>
      </c>
      <c r="BG1776" t="s">
        <v>90</v>
      </c>
      <c r="BH1776" t="s">
        <v>100</v>
      </c>
      <c r="BI1776" t="s">
        <v>84</v>
      </c>
      <c r="BJ1776" t="s">
        <v>90</v>
      </c>
      <c r="BK1776" t="s">
        <v>100</v>
      </c>
      <c r="BL1776" t="s">
        <v>100</v>
      </c>
      <c r="BM1776" t="s">
        <v>92</v>
      </c>
      <c r="BN1776">
        <v>92400</v>
      </c>
      <c r="BO1776" s="1">
        <v>44712</v>
      </c>
      <c r="BP1776">
        <v>36000</v>
      </c>
      <c r="BQ1776">
        <v>267000</v>
      </c>
      <c r="BR1776">
        <v>303000</v>
      </c>
      <c r="BS1776">
        <v>320000</v>
      </c>
      <c r="BT1776">
        <v>32</v>
      </c>
      <c r="BU1776">
        <v>946</v>
      </c>
      <c r="BV1776">
        <v>100</v>
      </c>
      <c r="BW1776">
        <v>100</v>
      </c>
      <c r="BX1776">
        <v>100</v>
      </c>
      <c r="BY1776">
        <v>100</v>
      </c>
      <c r="BZ1776">
        <v>1</v>
      </c>
      <c r="CA1776">
        <v>0</v>
      </c>
      <c r="CB1776">
        <v>1</v>
      </c>
    </row>
    <row r="1777" spans="1:80" x14ac:dyDescent="0.25">
      <c r="A1777">
        <v>18132443516</v>
      </c>
      <c r="B1777" t="s">
        <v>182</v>
      </c>
      <c r="C1777" t="s">
        <v>214</v>
      </c>
      <c r="D1777" t="s">
        <v>78</v>
      </c>
      <c r="E1777">
        <v>1</v>
      </c>
      <c r="F1777" t="s">
        <v>79</v>
      </c>
      <c r="G1777">
        <v>236600</v>
      </c>
      <c r="H1777">
        <v>36000</v>
      </c>
      <c r="I1777">
        <v>0.15</v>
      </c>
      <c r="J1777" t="s">
        <v>94</v>
      </c>
      <c r="K1777">
        <v>2</v>
      </c>
      <c r="L1777" t="s">
        <v>82</v>
      </c>
      <c r="M1777">
        <v>5</v>
      </c>
      <c r="N1777" t="s">
        <v>82</v>
      </c>
      <c r="O1777">
        <v>4</v>
      </c>
      <c r="P1777">
        <v>67</v>
      </c>
      <c r="Q1777">
        <v>115</v>
      </c>
      <c r="R1777">
        <v>1897</v>
      </c>
      <c r="S1777">
        <v>1084</v>
      </c>
      <c r="T1777">
        <v>813</v>
      </c>
      <c r="U1777">
        <v>0</v>
      </c>
      <c r="V1777">
        <v>0</v>
      </c>
      <c r="W1777">
        <v>542</v>
      </c>
      <c r="X1777">
        <v>0</v>
      </c>
      <c r="Y1777">
        <v>0</v>
      </c>
      <c r="Z1777">
        <v>0</v>
      </c>
      <c r="AA1777">
        <v>50</v>
      </c>
      <c r="AB1777">
        <v>36</v>
      </c>
      <c r="AC1777">
        <v>196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8</v>
      </c>
      <c r="AM1777">
        <v>0</v>
      </c>
      <c r="AN1777">
        <v>0</v>
      </c>
      <c r="AO1777">
        <v>0</v>
      </c>
      <c r="AP1777" t="s">
        <v>105</v>
      </c>
      <c r="AQ1777" t="s">
        <v>96</v>
      </c>
      <c r="AR1777" t="s">
        <v>131</v>
      </c>
      <c r="AS1777" t="s">
        <v>97</v>
      </c>
      <c r="AT1777" t="s">
        <v>86</v>
      </c>
      <c r="AU1777" t="s">
        <v>86</v>
      </c>
      <c r="AV1777">
        <v>1</v>
      </c>
      <c r="AW1777" t="s">
        <v>109</v>
      </c>
      <c r="AX1777" t="s">
        <v>88</v>
      </c>
      <c r="AY1777">
        <v>0</v>
      </c>
      <c r="AZ1777">
        <v>3</v>
      </c>
      <c r="BA1777">
        <v>2</v>
      </c>
      <c r="BB1777">
        <v>0</v>
      </c>
      <c r="BC1777">
        <v>0</v>
      </c>
      <c r="BD1777">
        <v>11200</v>
      </c>
      <c r="BE1777" t="s">
        <v>89</v>
      </c>
      <c r="BF1777" t="s">
        <v>86</v>
      </c>
      <c r="BG1777" t="s">
        <v>90</v>
      </c>
      <c r="BH1777" t="s">
        <v>100</v>
      </c>
      <c r="BI1777" t="s">
        <v>84</v>
      </c>
      <c r="BJ1777" t="s">
        <v>90</v>
      </c>
      <c r="BK1777" t="s">
        <v>100</v>
      </c>
      <c r="BL1777" t="s">
        <v>100</v>
      </c>
      <c r="BM1777" t="s">
        <v>92</v>
      </c>
      <c r="BN1777">
        <v>91200</v>
      </c>
      <c r="BO1777" s="1">
        <v>44649</v>
      </c>
      <c r="BP1777">
        <v>36000</v>
      </c>
      <c r="BQ1777">
        <v>236600</v>
      </c>
      <c r="BR1777">
        <v>272600</v>
      </c>
      <c r="BS1777">
        <v>295000</v>
      </c>
      <c r="BT1777">
        <v>34</v>
      </c>
      <c r="BU1777">
        <v>1009</v>
      </c>
      <c r="BV1777">
        <v>100</v>
      </c>
      <c r="BW1777">
        <v>100</v>
      </c>
      <c r="BX1777">
        <v>100</v>
      </c>
      <c r="BY1777">
        <v>100</v>
      </c>
      <c r="BZ1777">
        <v>1</v>
      </c>
      <c r="CA1777">
        <v>0</v>
      </c>
      <c r="CB1777">
        <v>1</v>
      </c>
    </row>
    <row r="1778" spans="1:80" x14ac:dyDescent="0.25">
      <c r="A1778">
        <v>18132443524</v>
      </c>
      <c r="B1778" t="s">
        <v>182</v>
      </c>
      <c r="C1778" t="s">
        <v>214</v>
      </c>
      <c r="D1778" t="s">
        <v>78</v>
      </c>
      <c r="E1778">
        <v>1</v>
      </c>
      <c r="F1778" t="s">
        <v>79</v>
      </c>
      <c r="G1778">
        <v>137800</v>
      </c>
      <c r="H1778">
        <v>23600</v>
      </c>
      <c r="I1778">
        <v>0.1</v>
      </c>
      <c r="J1778" t="s">
        <v>120</v>
      </c>
      <c r="K1778">
        <v>1</v>
      </c>
      <c r="L1778" t="s">
        <v>115</v>
      </c>
      <c r="M1778">
        <v>4</v>
      </c>
      <c r="N1778" t="s">
        <v>82</v>
      </c>
      <c r="O1778">
        <v>4</v>
      </c>
      <c r="P1778">
        <v>57</v>
      </c>
      <c r="Q1778">
        <v>100</v>
      </c>
      <c r="R1778">
        <v>854</v>
      </c>
      <c r="S1778">
        <v>854</v>
      </c>
      <c r="T1778">
        <v>0</v>
      </c>
      <c r="U1778">
        <v>0</v>
      </c>
      <c r="V1778">
        <v>0</v>
      </c>
      <c r="W1778">
        <v>80</v>
      </c>
      <c r="X1778">
        <v>0</v>
      </c>
      <c r="Y1778">
        <v>0</v>
      </c>
      <c r="Z1778">
        <v>0</v>
      </c>
      <c r="AA1778">
        <v>130</v>
      </c>
      <c r="AB1778">
        <v>0</v>
      </c>
      <c r="AC1778">
        <v>84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5</v>
      </c>
      <c r="AM1778">
        <v>0</v>
      </c>
      <c r="AN1778">
        <v>0</v>
      </c>
      <c r="AO1778">
        <v>0</v>
      </c>
      <c r="AP1778" t="s">
        <v>105</v>
      </c>
      <c r="AQ1778" t="s">
        <v>96</v>
      </c>
      <c r="AR1778" t="s">
        <v>131</v>
      </c>
      <c r="AS1778" t="s">
        <v>85</v>
      </c>
      <c r="AT1778" t="s">
        <v>86</v>
      </c>
      <c r="AU1778" t="s">
        <v>86</v>
      </c>
      <c r="AV1778">
        <v>1</v>
      </c>
      <c r="AW1778" t="s">
        <v>109</v>
      </c>
      <c r="AX1778" t="s">
        <v>88</v>
      </c>
      <c r="AY1778">
        <v>0</v>
      </c>
      <c r="AZ1778">
        <v>2</v>
      </c>
      <c r="BA1778">
        <v>1</v>
      </c>
      <c r="BB1778">
        <v>0</v>
      </c>
      <c r="BC1778">
        <v>0</v>
      </c>
      <c r="BD1778">
        <v>2900</v>
      </c>
      <c r="BE1778" t="s">
        <v>89</v>
      </c>
      <c r="BF1778" t="s">
        <v>86</v>
      </c>
      <c r="BG1778" t="s">
        <v>90</v>
      </c>
      <c r="BH1778" t="s">
        <v>100</v>
      </c>
      <c r="BI1778" t="s">
        <v>84</v>
      </c>
      <c r="BJ1778" t="s">
        <v>175</v>
      </c>
      <c r="BK1778" t="s">
        <v>100</v>
      </c>
      <c r="BL1778" t="s">
        <v>86</v>
      </c>
      <c r="BM1778" t="s">
        <v>148</v>
      </c>
      <c r="BN1778">
        <v>67500</v>
      </c>
      <c r="BO1778" s="1">
        <v>44802</v>
      </c>
      <c r="BP1778">
        <v>23600</v>
      </c>
      <c r="BQ1778">
        <v>137800</v>
      </c>
      <c r="BR1778">
        <v>161400</v>
      </c>
      <c r="BS1778">
        <v>111500</v>
      </c>
      <c r="BT1778">
        <v>29</v>
      </c>
      <c r="BU1778">
        <v>856</v>
      </c>
      <c r="BV1778">
        <v>100</v>
      </c>
      <c r="BW1778">
        <v>100</v>
      </c>
      <c r="BX1778">
        <v>100</v>
      </c>
      <c r="BY1778">
        <v>100</v>
      </c>
      <c r="BZ1778">
        <v>1</v>
      </c>
      <c r="CA1778">
        <v>0</v>
      </c>
      <c r="CB1778">
        <v>1</v>
      </c>
    </row>
    <row r="1779" spans="1:80" x14ac:dyDescent="0.25">
      <c r="A1779">
        <v>18132443535</v>
      </c>
      <c r="B1779" t="s">
        <v>160</v>
      </c>
      <c r="C1779" t="s">
        <v>214</v>
      </c>
      <c r="D1779" t="s">
        <v>78</v>
      </c>
      <c r="E1779">
        <v>1</v>
      </c>
      <c r="F1779" t="s">
        <v>79</v>
      </c>
      <c r="G1779">
        <v>282600</v>
      </c>
      <c r="H1779">
        <v>36000</v>
      </c>
      <c r="I1779">
        <v>0.15</v>
      </c>
      <c r="J1779" t="s">
        <v>126</v>
      </c>
      <c r="K1779">
        <v>2</v>
      </c>
      <c r="L1779" t="s">
        <v>82</v>
      </c>
      <c r="M1779">
        <v>5</v>
      </c>
      <c r="N1779" t="s">
        <v>107</v>
      </c>
      <c r="O1779">
        <v>5</v>
      </c>
      <c r="P1779">
        <v>55</v>
      </c>
      <c r="Q1779">
        <v>95</v>
      </c>
      <c r="R1779">
        <v>2211</v>
      </c>
      <c r="S1779">
        <v>1206</v>
      </c>
      <c r="T1779">
        <v>402</v>
      </c>
      <c r="U1779">
        <v>0</v>
      </c>
      <c r="V1779">
        <v>603</v>
      </c>
      <c r="W1779">
        <v>0</v>
      </c>
      <c r="X1779">
        <v>0</v>
      </c>
      <c r="Y1779">
        <v>0</v>
      </c>
      <c r="Z1779">
        <v>0</v>
      </c>
      <c r="AA1779">
        <v>212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11</v>
      </c>
      <c r="AM1779">
        <v>0</v>
      </c>
      <c r="AN1779">
        <v>0</v>
      </c>
      <c r="AO1779">
        <v>0</v>
      </c>
      <c r="AP1779" t="s">
        <v>105</v>
      </c>
      <c r="AQ1779" t="s">
        <v>127</v>
      </c>
      <c r="AR1779" t="s">
        <v>131</v>
      </c>
      <c r="AS1779" t="s">
        <v>97</v>
      </c>
      <c r="AT1779" t="s">
        <v>86</v>
      </c>
      <c r="AU1779" t="s">
        <v>86</v>
      </c>
      <c r="AV1779">
        <v>1</v>
      </c>
      <c r="AW1779" t="s">
        <v>109</v>
      </c>
      <c r="AX1779" t="s">
        <v>88</v>
      </c>
      <c r="AY1779">
        <v>0</v>
      </c>
      <c r="AZ1779">
        <v>4</v>
      </c>
      <c r="BA1779">
        <v>3</v>
      </c>
      <c r="BB1779">
        <v>0</v>
      </c>
      <c r="BC1779">
        <v>0</v>
      </c>
      <c r="BD1779">
        <v>3000</v>
      </c>
      <c r="BE1779" t="s">
        <v>89</v>
      </c>
      <c r="BF1779" t="s">
        <v>86</v>
      </c>
      <c r="BG1779" t="s">
        <v>90</v>
      </c>
      <c r="BH1779" t="s">
        <v>100</v>
      </c>
      <c r="BI1779" t="s">
        <v>84</v>
      </c>
      <c r="BJ1779" t="s">
        <v>90</v>
      </c>
      <c r="BK1779" t="s">
        <v>100</v>
      </c>
      <c r="BL1779" t="s">
        <v>100</v>
      </c>
      <c r="BM1779" t="s">
        <v>92</v>
      </c>
      <c r="BN1779">
        <v>99700</v>
      </c>
      <c r="BO1779" s="1">
        <v>45016</v>
      </c>
      <c r="BP1779">
        <v>36000</v>
      </c>
      <c r="BQ1779">
        <v>282600</v>
      </c>
      <c r="BR1779">
        <v>318600</v>
      </c>
      <c r="BS1779">
        <v>320000</v>
      </c>
      <c r="BT1779">
        <v>22</v>
      </c>
      <c r="BU1779">
        <v>642</v>
      </c>
      <c r="BV1779">
        <v>100</v>
      </c>
      <c r="BW1779">
        <v>100</v>
      </c>
      <c r="BX1779">
        <v>100</v>
      </c>
      <c r="BY1779">
        <v>100</v>
      </c>
      <c r="BZ1779">
        <v>1</v>
      </c>
      <c r="CA1779">
        <v>0</v>
      </c>
      <c r="CB1779">
        <v>1</v>
      </c>
    </row>
    <row r="1780" spans="1:80" x14ac:dyDescent="0.25">
      <c r="A1780">
        <v>18132443537</v>
      </c>
      <c r="B1780" t="s">
        <v>160</v>
      </c>
      <c r="C1780" t="s">
        <v>214</v>
      </c>
      <c r="D1780" t="s">
        <v>78</v>
      </c>
      <c r="E1780">
        <v>1</v>
      </c>
      <c r="F1780" t="s">
        <v>79</v>
      </c>
      <c r="G1780">
        <v>289400</v>
      </c>
      <c r="H1780">
        <v>38000</v>
      </c>
      <c r="I1780">
        <v>0.16</v>
      </c>
      <c r="J1780" t="s">
        <v>126</v>
      </c>
      <c r="K1780">
        <v>1</v>
      </c>
      <c r="L1780" t="s">
        <v>82</v>
      </c>
      <c r="M1780">
        <v>5</v>
      </c>
      <c r="N1780" t="s">
        <v>82</v>
      </c>
      <c r="O1780">
        <v>4</v>
      </c>
      <c r="P1780">
        <v>59</v>
      </c>
      <c r="Q1780">
        <v>105</v>
      </c>
      <c r="R1780">
        <v>2779</v>
      </c>
      <c r="S1780">
        <v>1588</v>
      </c>
      <c r="T1780">
        <v>0</v>
      </c>
      <c r="U1780">
        <v>0</v>
      </c>
      <c r="V1780">
        <v>1191</v>
      </c>
      <c r="W1780">
        <v>397</v>
      </c>
      <c r="X1780">
        <v>0</v>
      </c>
      <c r="Y1780">
        <v>0</v>
      </c>
      <c r="Z1780">
        <v>0</v>
      </c>
      <c r="AA1780">
        <v>213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11</v>
      </c>
      <c r="AM1780">
        <v>0</v>
      </c>
      <c r="AN1780">
        <v>1</v>
      </c>
      <c r="AO1780">
        <v>0</v>
      </c>
      <c r="AP1780" t="s">
        <v>105</v>
      </c>
      <c r="AQ1780" t="s">
        <v>96</v>
      </c>
      <c r="AR1780" t="s">
        <v>131</v>
      </c>
      <c r="AS1780" t="s">
        <v>97</v>
      </c>
      <c r="AT1780" t="s">
        <v>86</v>
      </c>
      <c r="AU1780" t="s">
        <v>86</v>
      </c>
      <c r="AV1780">
        <v>1</v>
      </c>
      <c r="AW1780" t="s">
        <v>109</v>
      </c>
      <c r="AX1780" t="s">
        <v>88</v>
      </c>
      <c r="AY1780">
        <v>1</v>
      </c>
      <c r="AZ1780">
        <v>5</v>
      </c>
      <c r="BA1780">
        <v>2</v>
      </c>
      <c r="BB1780">
        <v>1</v>
      </c>
      <c r="BC1780">
        <v>0</v>
      </c>
      <c r="BD1780">
        <v>8600</v>
      </c>
      <c r="BE1780" t="s">
        <v>89</v>
      </c>
      <c r="BF1780" t="s">
        <v>86</v>
      </c>
      <c r="BG1780" t="s">
        <v>90</v>
      </c>
      <c r="BH1780" t="s">
        <v>100</v>
      </c>
      <c r="BI1780" t="s">
        <v>84</v>
      </c>
      <c r="BJ1780" t="s">
        <v>90</v>
      </c>
      <c r="BK1780" t="s">
        <v>100</v>
      </c>
      <c r="BL1780" t="s">
        <v>100</v>
      </c>
      <c r="BM1780" t="s">
        <v>92</v>
      </c>
      <c r="BN1780">
        <v>102200</v>
      </c>
      <c r="BO1780" s="1">
        <v>45009</v>
      </c>
      <c r="BP1780">
        <v>38000</v>
      </c>
      <c r="BQ1780">
        <v>289400</v>
      </c>
      <c r="BR1780">
        <v>327400</v>
      </c>
      <c r="BS1780">
        <v>310000</v>
      </c>
      <c r="BT1780">
        <v>22</v>
      </c>
      <c r="BU1780">
        <v>649</v>
      </c>
      <c r="BV1780">
        <v>100</v>
      </c>
      <c r="BW1780">
        <v>100</v>
      </c>
      <c r="BX1780">
        <v>100</v>
      </c>
      <c r="BY1780">
        <v>100</v>
      </c>
      <c r="BZ1780">
        <v>1</v>
      </c>
      <c r="CA1780">
        <v>0</v>
      </c>
      <c r="CB1780">
        <v>1</v>
      </c>
    </row>
    <row r="1781" spans="1:80" x14ac:dyDescent="0.25">
      <c r="A1781">
        <v>18132444446</v>
      </c>
      <c r="B1781" t="s">
        <v>160</v>
      </c>
      <c r="C1781" t="s">
        <v>214</v>
      </c>
      <c r="D1781" t="s">
        <v>78</v>
      </c>
      <c r="E1781">
        <v>1</v>
      </c>
      <c r="F1781" t="s">
        <v>79</v>
      </c>
      <c r="G1781">
        <v>179500</v>
      </c>
      <c r="H1781">
        <v>38000</v>
      </c>
      <c r="I1781">
        <v>0.16</v>
      </c>
      <c r="J1781" t="s">
        <v>126</v>
      </c>
      <c r="K1781">
        <v>1</v>
      </c>
      <c r="L1781" t="s">
        <v>115</v>
      </c>
      <c r="M1781">
        <v>4</v>
      </c>
      <c r="N1781" t="s">
        <v>82</v>
      </c>
      <c r="O1781">
        <v>4</v>
      </c>
      <c r="P1781">
        <v>55</v>
      </c>
      <c r="Q1781">
        <v>95</v>
      </c>
      <c r="R1781">
        <v>1058</v>
      </c>
      <c r="S1781">
        <v>1058</v>
      </c>
      <c r="T1781">
        <v>0</v>
      </c>
      <c r="U1781">
        <v>0</v>
      </c>
      <c r="V1781">
        <v>0</v>
      </c>
      <c r="W1781">
        <v>265</v>
      </c>
      <c r="X1781">
        <v>0</v>
      </c>
      <c r="Y1781">
        <v>0</v>
      </c>
      <c r="Z1781">
        <v>0</v>
      </c>
      <c r="AA1781">
        <v>110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50</v>
      </c>
      <c r="AL1781">
        <v>5</v>
      </c>
      <c r="AM1781">
        <v>0</v>
      </c>
      <c r="AN1781">
        <v>0</v>
      </c>
      <c r="AO1781">
        <v>0</v>
      </c>
      <c r="AP1781" t="s">
        <v>105</v>
      </c>
      <c r="AQ1781" t="s">
        <v>96</v>
      </c>
      <c r="AR1781" t="s">
        <v>131</v>
      </c>
      <c r="AS1781" t="s">
        <v>97</v>
      </c>
      <c r="AT1781" t="s">
        <v>86</v>
      </c>
      <c r="AU1781" t="s">
        <v>86</v>
      </c>
      <c r="AV1781">
        <v>1</v>
      </c>
      <c r="AW1781" t="s">
        <v>109</v>
      </c>
      <c r="AX1781" t="s">
        <v>88</v>
      </c>
      <c r="AY1781">
        <v>0</v>
      </c>
      <c r="AZ1781">
        <v>3</v>
      </c>
      <c r="BA1781">
        <v>1</v>
      </c>
      <c r="BB1781">
        <v>0</v>
      </c>
      <c r="BC1781">
        <v>0</v>
      </c>
      <c r="BD1781">
        <v>0</v>
      </c>
      <c r="BE1781" t="s">
        <v>89</v>
      </c>
      <c r="BF1781" t="s">
        <v>86</v>
      </c>
      <c r="BG1781" t="s">
        <v>90</v>
      </c>
      <c r="BH1781" t="s">
        <v>100</v>
      </c>
      <c r="BI1781" t="s">
        <v>84</v>
      </c>
      <c r="BJ1781" t="s">
        <v>90</v>
      </c>
      <c r="BK1781" t="s">
        <v>100</v>
      </c>
      <c r="BL1781" t="s">
        <v>100</v>
      </c>
      <c r="BM1781" t="s">
        <v>92</v>
      </c>
      <c r="BN1781">
        <v>102200</v>
      </c>
      <c r="BO1781" s="1">
        <v>45034</v>
      </c>
      <c r="BP1781">
        <v>38000</v>
      </c>
      <c r="BQ1781">
        <v>179500</v>
      </c>
      <c r="BR1781">
        <v>217500</v>
      </c>
      <c r="BS1781">
        <v>218000</v>
      </c>
      <c r="BT1781">
        <v>21</v>
      </c>
      <c r="BU1781">
        <v>624</v>
      </c>
      <c r="BV1781">
        <v>100</v>
      </c>
      <c r="BW1781">
        <v>100</v>
      </c>
      <c r="BX1781">
        <v>100</v>
      </c>
      <c r="BY1781">
        <v>100</v>
      </c>
      <c r="BZ1781">
        <v>1</v>
      </c>
      <c r="CA1781">
        <v>0</v>
      </c>
      <c r="CB1781">
        <v>1</v>
      </c>
    </row>
    <row r="1782" spans="1:80" x14ac:dyDescent="0.25">
      <c r="A1782">
        <v>18132511402</v>
      </c>
      <c r="B1782" t="s">
        <v>153</v>
      </c>
      <c r="C1782" t="s">
        <v>214</v>
      </c>
      <c r="D1782" t="s">
        <v>78</v>
      </c>
      <c r="E1782">
        <v>1</v>
      </c>
      <c r="F1782" t="s">
        <v>79</v>
      </c>
      <c r="G1782">
        <v>138400</v>
      </c>
      <c r="H1782">
        <v>33900</v>
      </c>
      <c r="I1782">
        <v>0.14000000000000001</v>
      </c>
      <c r="J1782" t="s">
        <v>120</v>
      </c>
      <c r="K1782">
        <v>1</v>
      </c>
      <c r="L1782" t="s">
        <v>115</v>
      </c>
      <c r="M1782">
        <v>4</v>
      </c>
      <c r="N1782" t="s">
        <v>159</v>
      </c>
      <c r="O1782">
        <v>2</v>
      </c>
      <c r="P1782">
        <v>59</v>
      </c>
      <c r="Q1782">
        <v>105</v>
      </c>
      <c r="R1782">
        <v>1126</v>
      </c>
      <c r="S1782">
        <v>846</v>
      </c>
      <c r="T1782">
        <v>0</v>
      </c>
      <c r="U1782">
        <v>0</v>
      </c>
      <c r="V1782">
        <v>280</v>
      </c>
      <c r="W1782">
        <v>280</v>
      </c>
      <c r="X1782">
        <v>286</v>
      </c>
      <c r="Y1782">
        <v>0</v>
      </c>
      <c r="Z1782">
        <v>0</v>
      </c>
      <c r="AA1782">
        <v>84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5</v>
      </c>
      <c r="AM1782">
        <v>0</v>
      </c>
      <c r="AN1782">
        <v>0</v>
      </c>
      <c r="AO1782">
        <v>0</v>
      </c>
      <c r="AP1782" t="s">
        <v>105</v>
      </c>
      <c r="AQ1782" t="s">
        <v>96</v>
      </c>
      <c r="AR1782" t="s">
        <v>84</v>
      </c>
      <c r="AS1782" t="s">
        <v>97</v>
      </c>
      <c r="AT1782" t="s">
        <v>86</v>
      </c>
      <c r="AU1782" t="s">
        <v>86</v>
      </c>
      <c r="AV1782">
        <v>1</v>
      </c>
      <c r="AW1782" t="s">
        <v>109</v>
      </c>
      <c r="AX1782" t="s">
        <v>88</v>
      </c>
      <c r="AY1782">
        <v>0</v>
      </c>
      <c r="AZ1782">
        <v>2</v>
      </c>
      <c r="BA1782">
        <v>1</v>
      </c>
      <c r="BB1782">
        <v>0</v>
      </c>
      <c r="BC1782">
        <v>0</v>
      </c>
      <c r="BD1782">
        <v>0</v>
      </c>
      <c r="BE1782" t="s">
        <v>89</v>
      </c>
      <c r="BF1782" t="s">
        <v>86</v>
      </c>
      <c r="BG1782" t="s">
        <v>90</v>
      </c>
      <c r="BH1782" t="s">
        <v>100</v>
      </c>
      <c r="BI1782" t="s">
        <v>84</v>
      </c>
      <c r="BJ1782" t="s">
        <v>90</v>
      </c>
      <c r="BK1782" t="s">
        <v>100</v>
      </c>
      <c r="BL1782" t="s">
        <v>100</v>
      </c>
      <c r="BM1782" t="s">
        <v>92</v>
      </c>
      <c r="BN1782">
        <v>88600</v>
      </c>
      <c r="BO1782" s="1">
        <v>45588</v>
      </c>
      <c r="BP1782">
        <v>33900</v>
      </c>
      <c r="BQ1782">
        <v>138400</v>
      </c>
      <c r="BR1782">
        <v>172300</v>
      </c>
      <c r="BS1782">
        <v>200000</v>
      </c>
      <c r="BT1782">
        <v>3</v>
      </c>
      <c r="BU1782">
        <v>70</v>
      </c>
      <c r="BV1782">
        <v>100</v>
      </c>
      <c r="BW1782">
        <v>100</v>
      </c>
      <c r="BX1782">
        <v>100</v>
      </c>
      <c r="BY1782">
        <v>100</v>
      </c>
      <c r="BZ1782">
        <v>1</v>
      </c>
      <c r="CA1782">
        <v>0</v>
      </c>
      <c r="CB1782">
        <v>1</v>
      </c>
    </row>
    <row r="1783" spans="1:80" x14ac:dyDescent="0.25">
      <c r="A1783">
        <v>18132511413</v>
      </c>
      <c r="B1783" t="s">
        <v>153</v>
      </c>
      <c r="C1783" t="s">
        <v>214</v>
      </c>
      <c r="D1783" t="s">
        <v>78</v>
      </c>
      <c r="E1783">
        <v>1</v>
      </c>
      <c r="F1783" t="s">
        <v>79</v>
      </c>
      <c r="G1783">
        <v>223100</v>
      </c>
      <c r="H1783">
        <v>33900</v>
      </c>
      <c r="I1783">
        <v>0.14000000000000001</v>
      </c>
      <c r="J1783" t="s">
        <v>126</v>
      </c>
      <c r="K1783">
        <v>2</v>
      </c>
      <c r="L1783" t="s">
        <v>123</v>
      </c>
      <c r="M1783">
        <v>3</v>
      </c>
      <c r="N1783" t="s">
        <v>107</v>
      </c>
      <c r="O1783">
        <v>5</v>
      </c>
      <c r="P1783">
        <v>59</v>
      </c>
      <c r="Q1783">
        <v>105</v>
      </c>
      <c r="R1783">
        <v>1620</v>
      </c>
      <c r="S1783">
        <v>960</v>
      </c>
      <c r="T1783">
        <v>660</v>
      </c>
      <c r="U1783">
        <v>0</v>
      </c>
      <c r="V1783">
        <v>0</v>
      </c>
      <c r="W1783">
        <v>400</v>
      </c>
      <c r="X1783">
        <v>0</v>
      </c>
      <c r="Y1783">
        <v>0</v>
      </c>
      <c r="Z1783">
        <v>0</v>
      </c>
      <c r="AA1783">
        <v>208</v>
      </c>
      <c r="AB1783">
        <v>0</v>
      </c>
      <c r="AC1783">
        <v>208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5</v>
      </c>
      <c r="AM1783">
        <v>0</v>
      </c>
      <c r="AN1783">
        <v>0</v>
      </c>
      <c r="AO1783">
        <v>0</v>
      </c>
      <c r="AP1783" t="s">
        <v>105</v>
      </c>
      <c r="AQ1783" t="s">
        <v>96</v>
      </c>
      <c r="AR1783" t="s">
        <v>131</v>
      </c>
      <c r="AS1783" t="s">
        <v>85</v>
      </c>
      <c r="AT1783" t="s">
        <v>86</v>
      </c>
      <c r="AU1783" t="s">
        <v>86</v>
      </c>
      <c r="AV1783">
        <v>1</v>
      </c>
      <c r="AW1783" t="s">
        <v>109</v>
      </c>
      <c r="AX1783" t="s">
        <v>88</v>
      </c>
      <c r="AY1783">
        <v>0</v>
      </c>
      <c r="AZ1783">
        <v>5</v>
      </c>
      <c r="BA1783">
        <v>1</v>
      </c>
      <c r="BB1783">
        <v>0</v>
      </c>
      <c r="BC1783">
        <v>0</v>
      </c>
      <c r="BD1783">
        <v>5700</v>
      </c>
      <c r="BE1783" t="s">
        <v>89</v>
      </c>
      <c r="BF1783" t="s">
        <v>86</v>
      </c>
      <c r="BG1783" t="s">
        <v>90</v>
      </c>
      <c r="BH1783" t="s">
        <v>100</v>
      </c>
      <c r="BI1783" t="s">
        <v>84</v>
      </c>
      <c r="BJ1783" t="s">
        <v>90</v>
      </c>
      <c r="BK1783" t="s">
        <v>100</v>
      </c>
      <c r="BL1783" t="s">
        <v>100</v>
      </c>
      <c r="BM1783" t="s">
        <v>92</v>
      </c>
      <c r="BN1783">
        <v>88600</v>
      </c>
      <c r="BO1783" s="1">
        <v>44686</v>
      </c>
      <c r="BP1783">
        <v>33900</v>
      </c>
      <c r="BQ1783">
        <v>223100</v>
      </c>
      <c r="BR1783">
        <v>257000</v>
      </c>
      <c r="BS1783">
        <v>315000</v>
      </c>
      <c r="BT1783">
        <v>32</v>
      </c>
      <c r="BU1783">
        <v>972</v>
      </c>
      <c r="BV1783">
        <v>100</v>
      </c>
      <c r="BW1783">
        <v>100</v>
      </c>
      <c r="BX1783">
        <v>100</v>
      </c>
      <c r="BY1783">
        <v>100</v>
      </c>
      <c r="BZ1783">
        <v>1</v>
      </c>
      <c r="CA1783">
        <v>0</v>
      </c>
      <c r="CB1783">
        <v>1</v>
      </c>
    </row>
    <row r="1784" spans="1:80" x14ac:dyDescent="0.25">
      <c r="A1784">
        <v>18132511414</v>
      </c>
      <c r="B1784" t="s">
        <v>153</v>
      </c>
      <c r="C1784" t="s">
        <v>214</v>
      </c>
      <c r="D1784" t="s">
        <v>78</v>
      </c>
      <c r="E1784">
        <v>1</v>
      </c>
      <c r="F1784" t="s">
        <v>79</v>
      </c>
      <c r="G1784">
        <v>200800</v>
      </c>
      <c r="H1784">
        <v>33900</v>
      </c>
      <c r="I1784">
        <v>0.14000000000000001</v>
      </c>
      <c r="J1784" t="s">
        <v>120</v>
      </c>
      <c r="K1784">
        <v>1</v>
      </c>
      <c r="L1784" t="s">
        <v>123</v>
      </c>
      <c r="M1784">
        <v>3</v>
      </c>
      <c r="N1784" t="s">
        <v>107</v>
      </c>
      <c r="O1784">
        <v>5</v>
      </c>
      <c r="P1784">
        <v>59</v>
      </c>
      <c r="Q1784">
        <v>105</v>
      </c>
      <c r="R1784">
        <v>1328</v>
      </c>
      <c r="S1784">
        <v>968</v>
      </c>
      <c r="T1784">
        <v>0</v>
      </c>
      <c r="U1784">
        <v>0</v>
      </c>
      <c r="V1784">
        <v>360</v>
      </c>
      <c r="W1784">
        <v>0</v>
      </c>
      <c r="X1784">
        <v>0</v>
      </c>
      <c r="Y1784">
        <v>0</v>
      </c>
      <c r="Z1784">
        <v>0</v>
      </c>
      <c r="AA1784">
        <v>72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5</v>
      </c>
      <c r="AM1784">
        <v>0</v>
      </c>
      <c r="AN1784">
        <v>0</v>
      </c>
      <c r="AO1784">
        <v>0</v>
      </c>
      <c r="AP1784" t="s">
        <v>105</v>
      </c>
      <c r="AQ1784" t="s">
        <v>96</v>
      </c>
      <c r="AR1784" t="s">
        <v>131</v>
      </c>
      <c r="AS1784" t="s">
        <v>85</v>
      </c>
      <c r="AT1784" t="s">
        <v>86</v>
      </c>
      <c r="AU1784" t="s">
        <v>86</v>
      </c>
      <c r="AV1784">
        <v>1</v>
      </c>
      <c r="AW1784" t="s">
        <v>109</v>
      </c>
      <c r="AX1784" t="s">
        <v>88</v>
      </c>
      <c r="AY1784">
        <v>1</v>
      </c>
      <c r="AZ1784">
        <v>2</v>
      </c>
      <c r="BA1784">
        <v>1</v>
      </c>
      <c r="BB1784">
        <v>0</v>
      </c>
      <c r="BC1784">
        <v>0</v>
      </c>
      <c r="BD1784">
        <v>5700</v>
      </c>
      <c r="BE1784" t="s">
        <v>89</v>
      </c>
      <c r="BF1784" t="s">
        <v>86</v>
      </c>
      <c r="BG1784" t="s">
        <v>90</v>
      </c>
      <c r="BH1784" t="s">
        <v>100</v>
      </c>
      <c r="BI1784" t="s">
        <v>84</v>
      </c>
      <c r="BJ1784" t="s">
        <v>90</v>
      </c>
      <c r="BK1784" t="s">
        <v>100</v>
      </c>
      <c r="BL1784" t="s">
        <v>100</v>
      </c>
      <c r="BM1784" t="s">
        <v>92</v>
      </c>
      <c r="BN1784">
        <v>88600</v>
      </c>
      <c r="BO1784" s="1">
        <v>44651</v>
      </c>
      <c r="BP1784">
        <v>33900</v>
      </c>
      <c r="BQ1784">
        <v>200800</v>
      </c>
      <c r="BR1784">
        <v>234700</v>
      </c>
      <c r="BS1784">
        <v>269000</v>
      </c>
      <c r="BT1784">
        <v>34</v>
      </c>
      <c r="BU1784">
        <v>1007</v>
      </c>
      <c r="BV1784">
        <v>100</v>
      </c>
      <c r="BW1784">
        <v>100</v>
      </c>
      <c r="BX1784">
        <v>100</v>
      </c>
      <c r="BY1784">
        <v>100</v>
      </c>
      <c r="BZ1784">
        <v>1</v>
      </c>
      <c r="CA1784">
        <v>0</v>
      </c>
      <c r="CB1784">
        <v>1</v>
      </c>
    </row>
    <row r="1785" spans="1:80" x14ac:dyDescent="0.25">
      <c r="A1785">
        <v>18132511455</v>
      </c>
      <c r="B1785" t="s">
        <v>153</v>
      </c>
      <c r="C1785" t="s">
        <v>214</v>
      </c>
      <c r="D1785" t="s">
        <v>78</v>
      </c>
      <c r="E1785">
        <v>1</v>
      </c>
      <c r="F1785" t="s">
        <v>79</v>
      </c>
      <c r="G1785">
        <v>185300</v>
      </c>
      <c r="H1785">
        <v>33900</v>
      </c>
      <c r="I1785">
        <v>0.14000000000000001</v>
      </c>
      <c r="J1785" t="s">
        <v>120</v>
      </c>
      <c r="K1785">
        <v>1</v>
      </c>
      <c r="L1785" t="s">
        <v>82</v>
      </c>
      <c r="M1785">
        <v>5</v>
      </c>
      <c r="N1785" t="s">
        <v>82</v>
      </c>
      <c r="O1785">
        <v>4</v>
      </c>
      <c r="P1785">
        <v>57</v>
      </c>
      <c r="Q1785">
        <v>100</v>
      </c>
      <c r="R1785">
        <v>906</v>
      </c>
      <c r="S1785">
        <v>826</v>
      </c>
      <c r="T1785">
        <v>0</v>
      </c>
      <c r="U1785">
        <v>0</v>
      </c>
      <c r="V1785">
        <v>80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60</v>
      </c>
      <c r="AD1785">
        <v>0</v>
      </c>
      <c r="AE1785">
        <v>0</v>
      </c>
      <c r="AF1785">
        <v>0</v>
      </c>
      <c r="AG1785">
        <v>240</v>
      </c>
      <c r="AH1785">
        <v>0</v>
      </c>
      <c r="AI1785">
        <v>0</v>
      </c>
      <c r="AJ1785">
        <v>0</v>
      </c>
      <c r="AK1785">
        <v>857</v>
      </c>
      <c r="AL1785">
        <v>5</v>
      </c>
      <c r="AM1785">
        <v>0</v>
      </c>
      <c r="AN1785">
        <v>0</v>
      </c>
      <c r="AO1785">
        <v>0</v>
      </c>
      <c r="AP1785" t="s">
        <v>105</v>
      </c>
      <c r="AQ1785" t="s">
        <v>96</v>
      </c>
      <c r="AR1785" t="s">
        <v>84</v>
      </c>
      <c r="AS1785" t="s">
        <v>97</v>
      </c>
      <c r="AT1785" t="s">
        <v>86</v>
      </c>
      <c r="AU1785" t="s">
        <v>86</v>
      </c>
      <c r="AV1785">
        <v>1</v>
      </c>
      <c r="AW1785" t="s">
        <v>109</v>
      </c>
      <c r="AX1785" t="s">
        <v>142</v>
      </c>
      <c r="AY1785">
        <v>0</v>
      </c>
      <c r="AZ1785">
        <v>2</v>
      </c>
      <c r="BA1785">
        <v>1</v>
      </c>
      <c r="BB1785">
        <v>0</v>
      </c>
      <c r="BC1785">
        <v>0</v>
      </c>
      <c r="BD1785">
        <v>7900</v>
      </c>
      <c r="BE1785" t="s">
        <v>89</v>
      </c>
      <c r="BF1785" t="s">
        <v>86</v>
      </c>
      <c r="BG1785" t="s">
        <v>90</v>
      </c>
      <c r="BH1785" t="s">
        <v>100</v>
      </c>
      <c r="BI1785" t="s">
        <v>84</v>
      </c>
      <c r="BJ1785" t="s">
        <v>103</v>
      </c>
      <c r="BK1785" t="s">
        <v>100</v>
      </c>
      <c r="BL1785" t="s">
        <v>100</v>
      </c>
      <c r="BM1785" t="s">
        <v>92</v>
      </c>
      <c r="BN1785">
        <v>76500</v>
      </c>
      <c r="BO1785" s="1">
        <v>45600</v>
      </c>
      <c r="BP1785">
        <v>33900</v>
      </c>
      <c r="BQ1785">
        <v>185300</v>
      </c>
      <c r="BR1785">
        <v>219200</v>
      </c>
      <c r="BS1785">
        <v>255000</v>
      </c>
      <c r="BT1785">
        <v>2</v>
      </c>
      <c r="BU1785">
        <v>58</v>
      </c>
      <c r="BV1785">
        <v>100</v>
      </c>
      <c r="BW1785">
        <v>100</v>
      </c>
      <c r="BX1785">
        <v>100</v>
      </c>
      <c r="BY1785">
        <v>100</v>
      </c>
      <c r="BZ1785">
        <v>1</v>
      </c>
      <c r="CA1785">
        <v>0</v>
      </c>
      <c r="CB1785">
        <v>1</v>
      </c>
    </row>
    <row r="1786" spans="1:80" x14ac:dyDescent="0.25">
      <c r="A1786">
        <v>18132511465</v>
      </c>
      <c r="B1786" t="s">
        <v>153</v>
      </c>
      <c r="C1786" t="s">
        <v>214</v>
      </c>
      <c r="D1786" t="s">
        <v>78</v>
      </c>
      <c r="E1786">
        <v>1</v>
      </c>
      <c r="F1786" t="s">
        <v>79</v>
      </c>
      <c r="G1786">
        <v>231200</v>
      </c>
      <c r="H1786">
        <v>33900</v>
      </c>
      <c r="I1786">
        <v>0.14000000000000001</v>
      </c>
      <c r="J1786" t="s">
        <v>120</v>
      </c>
      <c r="K1786">
        <v>1</v>
      </c>
      <c r="L1786" t="s">
        <v>115</v>
      </c>
      <c r="M1786">
        <v>4</v>
      </c>
      <c r="N1786" t="s">
        <v>129</v>
      </c>
      <c r="O1786">
        <v>6</v>
      </c>
      <c r="P1786">
        <v>37</v>
      </c>
      <c r="Q1786">
        <v>105</v>
      </c>
      <c r="R1786">
        <v>1286</v>
      </c>
      <c r="S1786">
        <v>735</v>
      </c>
      <c r="T1786">
        <v>0</v>
      </c>
      <c r="U1786">
        <v>0</v>
      </c>
      <c r="V1786">
        <v>551</v>
      </c>
      <c r="W1786">
        <v>0</v>
      </c>
      <c r="X1786">
        <v>0</v>
      </c>
      <c r="Y1786">
        <v>0</v>
      </c>
      <c r="Z1786">
        <v>0</v>
      </c>
      <c r="AA1786">
        <v>12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5</v>
      </c>
      <c r="AM1786">
        <v>0</v>
      </c>
      <c r="AN1786">
        <v>0</v>
      </c>
      <c r="AO1786">
        <v>0</v>
      </c>
      <c r="AP1786" t="s">
        <v>105</v>
      </c>
      <c r="AQ1786" t="s">
        <v>96</v>
      </c>
      <c r="AR1786" t="s">
        <v>84</v>
      </c>
      <c r="AS1786" t="s">
        <v>97</v>
      </c>
      <c r="AT1786" t="s">
        <v>86</v>
      </c>
      <c r="AU1786" t="s">
        <v>86</v>
      </c>
      <c r="AV1786">
        <v>1</v>
      </c>
      <c r="AW1786" t="s">
        <v>109</v>
      </c>
      <c r="AX1786" t="s">
        <v>99</v>
      </c>
      <c r="AY1786">
        <v>1</v>
      </c>
      <c r="AZ1786">
        <v>3</v>
      </c>
      <c r="BA1786">
        <v>1</v>
      </c>
      <c r="BB1786">
        <v>0</v>
      </c>
      <c r="BC1786">
        <v>0</v>
      </c>
      <c r="BD1786">
        <v>12900</v>
      </c>
      <c r="BE1786" t="s">
        <v>89</v>
      </c>
      <c r="BF1786" t="s">
        <v>86</v>
      </c>
      <c r="BG1786" t="s">
        <v>90</v>
      </c>
      <c r="BH1786" t="s">
        <v>100</v>
      </c>
      <c r="BI1786" t="s">
        <v>84</v>
      </c>
      <c r="BJ1786" t="s">
        <v>103</v>
      </c>
      <c r="BK1786" t="s">
        <v>100</v>
      </c>
      <c r="BL1786" t="s">
        <v>100</v>
      </c>
      <c r="BM1786" t="s">
        <v>92</v>
      </c>
      <c r="BN1786">
        <v>76500</v>
      </c>
      <c r="BO1786" s="1">
        <v>44970</v>
      </c>
      <c r="BP1786">
        <v>33900</v>
      </c>
      <c r="BQ1786">
        <v>231200</v>
      </c>
      <c r="BR1786">
        <v>265100</v>
      </c>
      <c r="BS1786">
        <v>231000</v>
      </c>
      <c r="BT1786">
        <v>23</v>
      </c>
      <c r="BU1786">
        <v>688</v>
      </c>
      <c r="BV1786">
        <v>100</v>
      </c>
      <c r="BW1786">
        <v>100</v>
      </c>
      <c r="BX1786">
        <v>100</v>
      </c>
      <c r="BY1786">
        <v>100</v>
      </c>
      <c r="BZ1786">
        <v>1</v>
      </c>
      <c r="CA1786">
        <v>0</v>
      </c>
      <c r="CB1786">
        <v>1</v>
      </c>
    </row>
    <row r="1787" spans="1:80" x14ac:dyDescent="0.25">
      <c r="A1787">
        <v>18132511499</v>
      </c>
      <c r="B1787" t="s">
        <v>153</v>
      </c>
      <c r="C1787" t="s">
        <v>214</v>
      </c>
      <c r="D1787" t="s">
        <v>78</v>
      </c>
      <c r="E1787">
        <v>1</v>
      </c>
      <c r="F1787" t="s">
        <v>79</v>
      </c>
      <c r="G1787">
        <v>190400</v>
      </c>
      <c r="H1787">
        <v>33900</v>
      </c>
      <c r="I1787">
        <v>0.14000000000000001</v>
      </c>
      <c r="J1787" t="s">
        <v>126</v>
      </c>
      <c r="K1787">
        <v>1</v>
      </c>
      <c r="L1787" t="s">
        <v>82</v>
      </c>
      <c r="M1787">
        <v>5</v>
      </c>
      <c r="N1787" t="s">
        <v>82</v>
      </c>
      <c r="O1787">
        <v>4</v>
      </c>
      <c r="P1787">
        <v>55</v>
      </c>
      <c r="Q1787">
        <v>95</v>
      </c>
      <c r="R1787">
        <v>982</v>
      </c>
      <c r="S1787">
        <v>982</v>
      </c>
      <c r="T1787">
        <v>0</v>
      </c>
      <c r="U1787">
        <v>0</v>
      </c>
      <c r="V1787">
        <v>0</v>
      </c>
      <c r="W1787">
        <v>442</v>
      </c>
      <c r="X1787">
        <v>0</v>
      </c>
      <c r="Y1787">
        <v>0</v>
      </c>
      <c r="Z1787">
        <v>0</v>
      </c>
      <c r="AA1787">
        <v>104</v>
      </c>
      <c r="AB1787">
        <v>0</v>
      </c>
      <c r="AC1787">
        <v>98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5</v>
      </c>
      <c r="AM1787">
        <v>0</v>
      </c>
      <c r="AN1787">
        <v>0</v>
      </c>
      <c r="AO1787">
        <v>0</v>
      </c>
      <c r="AP1787" t="s">
        <v>105</v>
      </c>
      <c r="AQ1787" t="s">
        <v>143</v>
      </c>
      <c r="AR1787" t="s">
        <v>84</v>
      </c>
      <c r="AS1787" t="s">
        <v>97</v>
      </c>
      <c r="AT1787" t="s">
        <v>133</v>
      </c>
      <c r="AU1787" t="s">
        <v>86</v>
      </c>
      <c r="AV1787">
        <v>1</v>
      </c>
      <c r="AW1787" t="s">
        <v>109</v>
      </c>
      <c r="AX1787" t="s">
        <v>88</v>
      </c>
      <c r="AY1787">
        <v>0</v>
      </c>
      <c r="AZ1787">
        <v>2</v>
      </c>
      <c r="BA1787">
        <v>1</v>
      </c>
      <c r="BB1787">
        <v>0</v>
      </c>
      <c r="BC1787">
        <v>0</v>
      </c>
      <c r="BD1787">
        <v>5200</v>
      </c>
      <c r="BE1787" t="s">
        <v>89</v>
      </c>
      <c r="BF1787" t="s">
        <v>86</v>
      </c>
      <c r="BG1787" t="s">
        <v>90</v>
      </c>
      <c r="BH1787" t="s">
        <v>100</v>
      </c>
      <c r="BI1787" t="s">
        <v>84</v>
      </c>
      <c r="BJ1787" t="s">
        <v>90</v>
      </c>
      <c r="BK1787" t="s">
        <v>100</v>
      </c>
      <c r="BL1787" t="s">
        <v>100</v>
      </c>
      <c r="BM1787" t="s">
        <v>92</v>
      </c>
      <c r="BN1787">
        <v>88600</v>
      </c>
      <c r="BO1787" s="1">
        <v>44679</v>
      </c>
      <c r="BP1787">
        <v>33900</v>
      </c>
      <c r="BQ1787">
        <v>190400</v>
      </c>
      <c r="BR1787">
        <v>224300</v>
      </c>
      <c r="BS1787">
        <v>197000</v>
      </c>
      <c r="BT1787">
        <v>33</v>
      </c>
      <c r="BU1787">
        <v>979</v>
      </c>
      <c r="BV1787">
        <v>100</v>
      </c>
      <c r="BW1787">
        <v>100</v>
      </c>
      <c r="BX1787">
        <v>100</v>
      </c>
      <c r="BY1787">
        <v>100</v>
      </c>
      <c r="BZ1787">
        <v>1</v>
      </c>
      <c r="CA1787">
        <v>0</v>
      </c>
      <c r="CB1787">
        <v>1</v>
      </c>
    </row>
    <row r="1788" spans="1:80" x14ac:dyDescent="0.25">
      <c r="A1788">
        <v>18132511500</v>
      </c>
      <c r="B1788" t="s">
        <v>153</v>
      </c>
      <c r="C1788" t="s">
        <v>214</v>
      </c>
      <c r="D1788" t="s">
        <v>78</v>
      </c>
      <c r="E1788">
        <v>1</v>
      </c>
      <c r="F1788" t="s">
        <v>79</v>
      </c>
      <c r="G1788">
        <v>226100</v>
      </c>
      <c r="H1788">
        <v>33900</v>
      </c>
      <c r="I1788">
        <v>0.14000000000000001</v>
      </c>
      <c r="J1788" t="s">
        <v>94</v>
      </c>
      <c r="K1788">
        <v>2</v>
      </c>
      <c r="L1788" t="s">
        <v>82</v>
      </c>
      <c r="M1788">
        <v>5</v>
      </c>
      <c r="N1788" t="s">
        <v>107</v>
      </c>
      <c r="O1788">
        <v>5</v>
      </c>
      <c r="P1788">
        <v>77</v>
      </c>
      <c r="Q1788">
        <v>125</v>
      </c>
      <c r="R1788">
        <v>1204</v>
      </c>
      <c r="S1788">
        <v>928</v>
      </c>
      <c r="T1788">
        <v>276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853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276</v>
      </c>
      <c r="AH1788">
        <v>0</v>
      </c>
      <c r="AI1788">
        <v>0</v>
      </c>
      <c r="AJ1788">
        <v>276</v>
      </c>
      <c r="AK1788">
        <v>0</v>
      </c>
      <c r="AL1788">
        <v>8</v>
      </c>
      <c r="AM1788">
        <v>1</v>
      </c>
      <c r="AN1788">
        <v>0</v>
      </c>
      <c r="AO1788">
        <v>0</v>
      </c>
      <c r="AP1788" t="s">
        <v>105</v>
      </c>
      <c r="AQ1788" t="s">
        <v>96</v>
      </c>
      <c r="AR1788" t="s">
        <v>84</v>
      </c>
      <c r="AS1788" t="s">
        <v>97</v>
      </c>
      <c r="AT1788" t="s">
        <v>86</v>
      </c>
      <c r="AU1788" t="s">
        <v>86</v>
      </c>
      <c r="AV1788">
        <v>1</v>
      </c>
      <c r="AW1788" t="s">
        <v>109</v>
      </c>
      <c r="AX1788" t="s">
        <v>99</v>
      </c>
      <c r="AY1788">
        <v>1</v>
      </c>
      <c r="AZ1788">
        <v>3</v>
      </c>
      <c r="BA1788">
        <v>2</v>
      </c>
      <c r="BB1788">
        <v>0</v>
      </c>
      <c r="BC1788">
        <v>0</v>
      </c>
      <c r="BD1788">
        <v>20000</v>
      </c>
      <c r="BE1788" t="s">
        <v>89</v>
      </c>
      <c r="BF1788" t="s">
        <v>86</v>
      </c>
      <c r="BG1788" t="s">
        <v>90</v>
      </c>
      <c r="BH1788" t="s">
        <v>100</v>
      </c>
      <c r="BI1788" t="s">
        <v>84</v>
      </c>
      <c r="BJ1788" t="s">
        <v>90</v>
      </c>
      <c r="BK1788" t="s">
        <v>100</v>
      </c>
      <c r="BL1788" t="s">
        <v>100</v>
      </c>
      <c r="BM1788" t="s">
        <v>92</v>
      </c>
      <c r="BN1788">
        <v>88600</v>
      </c>
      <c r="BO1788" s="1">
        <v>45516</v>
      </c>
      <c r="BP1788">
        <v>33900</v>
      </c>
      <c r="BQ1788">
        <v>226100</v>
      </c>
      <c r="BR1788">
        <v>260000</v>
      </c>
      <c r="BS1788">
        <v>330000</v>
      </c>
      <c r="BT1788">
        <v>5</v>
      </c>
      <c r="BU1788">
        <v>142</v>
      </c>
      <c r="BV1788">
        <v>100</v>
      </c>
      <c r="BW1788">
        <v>100</v>
      </c>
      <c r="BX1788">
        <v>100</v>
      </c>
      <c r="BY1788">
        <v>100</v>
      </c>
      <c r="BZ1788">
        <v>1</v>
      </c>
      <c r="CA1788">
        <v>0</v>
      </c>
      <c r="CB1788">
        <v>1</v>
      </c>
    </row>
    <row r="1789" spans="1:80" x14ac:dyDescent="0.25">
      <c r="A1789">
        <v>18132511534</v>
      </c>
      <c r="B1789" t="s">
        <v>173</v>
      </c>
      <c r="C1789" t="s">
        <v>214</v>
      </c>
      <c r="D1789" t="s">
        <v>78</v>
      </c>
      <c r="E1789">
        <v>1</v>
      </c>
      <c r="F1789" t="s">
        <v>79</v>
      </c>
      <c r="G1789">
        <v>243700</v>
      </c>
      <c r="H1789">
        <v>33900</v>
      </c>
      <c r="I1789">
        <v>0.14000000000000001</v>
      </c>
      <c r="J1789" t="s">
        <v>94</v>
      </c>
      <c r="K1789">
        <v>2</v>
      </c>
      <c r="L1789" t="s">
        <v>81</v>
      </c>
      <c r="M1789">
        <v>6</v>
      </c>
      <c r="N1789" t="s">
        <v>107</v>
      </c>
      <c r="O1789">
        <v>5</v>
      </c>
      <c r="P1789">
        <v>59</v>
      </c>
      <c r="Q1789">
        <v>105</v>
      </c>
      <c r="R1789">
        <v>1184</v>
      </c>
      <c r="S1789">
        <v>820</v>
      </c>
      <c r="T1789">
        <v>364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200</v>
      </c>
      <c r="AB1789">
        <v>0</v>
      </c>
      <c r="AC1789">
        <v>60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8</v>
      </c>
      <c r="AM1789">
        <v>0</v>
      </c>
      <c r="AN1789">
        <v>0</v>
      </c>
      <c r="AO1789">
        <v>1</v>
      </c>
      <c r="AP1789" t="s">
        <v>105</v>
      </c>
      <c r="AQ1789" t="s">
        <v>163</v>
      </c>
      <c r="AR1789" t="s">
        <v>147</v>
      </c>
      <c r="AS1789" t="s">
        <v>97</v>
      </c>
      <c r="AT1789" t="s">
        <v>108</v>
      </c>
      <c r="AU1789" t="s">
        <v>86</v>
      </c>
      <c r="AV1789">
        <v>1</v>
      </c>
      <c r="AW1789" t="s">
        <v>109</v>
      </c>
      <c r="AX1789" t="s">
        <v>99</v>
      </c>
      <c r="AY1789">
        <v>0</v>
      </c>
      <c r="AZ1789">
        <v>4</v>
      </c>
      <c r="BA1789">
        <v>2</v>
      </c>
      <c r="BB1789">
        <v>0</v>
      </c>
      <c r="BC1789">
        <v>0</v>
      </c>
      <c r="BD1789">
        <v>8100</v>
      </c>
      <c r="BE1789" t="s">
        <v>89</v>
      </c>
      <c r="BF1789" t="s">
        <v>86</v>
      </c>
      <c r="BG1789" t="s">
        <v>90</v>
      </c>
      <c r="BH1789" t="s">
        <v>100</v>
      </c>
      <c r="BI1789" t="s">
        <v>84</v>
      </c>
      <c r="BJ1789" t="s">
        <v>175</v>
      </c>
      <c r="BK1789" t="s">
        <v>100</v>
      </c>
      <c r="BL1789" t="s">
        <v>100</v>
      </c>
      <c r="BM1789" t="s">
        <v>92</v>
      </c>
      <c r="BN1789">
        <v>77800</v>
      </c>
      <c r="BO1789" s="1">
        <v>45085</v>
      </c>
      <c r="BP1789">
        <v>33900</v>
      </c>
      <c r="BQ1789">
        <v>243700</v>
      </c>
      <c r="BR1789">
        <v>277600</v>
      </c>
      <c r="BS1789">
        <v>325000</v>
      </c>
      <c r="BT1789">
        <v>19</v>
      </c>
      <c r="BU1789">
        <v>573</v>
      </c>
      <c r="BV1789">
        <v>100</v>
      </c>
      <c r="BW1789">
        <v>100</v>
      </c>
      <c r="BX1789">
        <v>100</v>
      </c>
      <c r="BY1789">
        <v>100</v>
      </c>
      <c r="BZ1789">
        <v>1</v>
      </c>
      <c r="CA1789">
        <v>0</v>
      </c>
      <c r="CB1789">
        <v>1</v>
      </c>
    </row>
    <row r="1790" spans="1:80" x14ac:dyDescent="0.25">
      <c r="A1790">
        <v>18132511559</v>
      </c>
      <c r="B1790" t="s">
        <v>153</v>
      </c>
      <c r="C1790" t="s">
        <v>214</v>
      </c>
      <c r="D1790" t="s">
        <v>78</v>
      </c>
      <c r="E1790">
        <v>1</v>
      </c>
      <c r="F1790" t="s">
        <v>79</v>
      </c>
      <c r="G1790">
        <v>228000</v>
      </c>
      <c r="H1790">
        <v>20400</v>
      </c>
      <c r="I1790">
        <v>0.09</v>
      </c>
      <c r="J1790" t="s">
        <v>120</v>
      </c>
      <c r="K1790">
        <v>1</v>
      </c>
      <c r="L1790" t="s">
        <v>82</v>
      </c>
      <c r="M1790">
        <v>5</v>
      </c>
      <c r="N1790" t="s">
        <v>82</v>
      </c>
      <c r="O1790">
        <v>4</v>
      </c>
      <c r="P1790">
        <v>30</v>
      </c>
      <c r="Q1790">
        <v>30</v>
      </c>
      <c r="R1790">
        <v>1200</v>
      </c>
      <c r="S1790">
        <v>1200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360</v>
      </c>
      <c r="Z1790">
        <v>0</v>
      </c>
      <c r="AA1790">
        <v>180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8</v>
      </c>
      <c r="AM1790">
        <v>0</v>
      </c>
      <c r="AN1790">
        <v>0</v>
      </c>
      <c r="AO1790">
        <v>0</v>
      </c>
      <c r="AP1790" t="s">
        <v>105</v>
      </c>
      <c r="AQ1790" t="s">
        <v>127</v>
      </c>
      <c r="AR1790" t="s">
        <v>84</v>
      </c>
      <c r="AS1790" t="s">
        <v>97</v>
      </c>
      <c r="AT1790" t="s">
        <v>86</v>
      </c>
      <c r="AU1790" t="s">
        <v>86</v>
      </c>
      <c r="AV1790">
        <v>1</v>
      </c>
      <c r="AW1790" t="s">
        <v>109</v>
      </c>
      <c r="AX1790" t="s">
        <v>88</v>
      </c>
      <c r="AY1790">
        <v>1</v>
      </c>
      <c r="AZ1790">
        <v>3</v>
      </c>
      <c r="BA1790">
        <v>2</v>
      </c>
      <c r="BB1790">
        <v>0</v>
      </c>
      <c r="BC1790">
        <v>0</v>
      </c>
      <c r="BD1790">
        <v>0</v>
      </c>
      <c r="BE1790" t="s">
        <v>89</v>
      </c>
      <c r="BF1790" t="s">
        <v>86</v>
      </c>
      <c r="BG1790" t="s">
        <v>90</v>
      </c>
      <c r="BH1790" t="s">
        <v>100</v>
      </c>
      <c r="BI1790" t="s">
        <v>84</v>
      </c>
      <c r="BJ1790" t="s">
        <v>103</v>
      </c>
      <c r="BK1790" t="s">
        <v>100</v>
      </c>
      <c r="BL1790" t="s">
        <v>100</v>
      </c>
      <c r="BM1790" t="s">
        <v>92</v>
      </c>
      <c r="BN1790">
        <v>64600</v>
      </c>
      <c r="BO1790" s="1">
        <v>44725</v>
      </c>
      <c r="BP1790">
        <v>20400</v>
      </c>
      <c r="BQ1790">
        <v>228000</v>
      </c>
      <c r="BR1790">
        <v>248400</v>
      </c>
      <c r="BS1790">
        <v>300000</v>
      </c>
      <c r="BT1790">
        <v>31</v>
      </c>
      <c r="BU1790">
        <v>933</v>
      </c>
      <c r="BV1790">
        <v>100</v>
      </c>
      <c r="BW1790">
        <v>100</v>
      </c>
      <c r="BX1790">
        <v>100</v>
      </c>
      <c r="BY1790">
        <v>100</v>
      </c>
      <c r="BZ1790">
        <v>1</v>
      </c>
      <c r="CA1790">
        <v>0</v>
      </c>
      <c r="CB1790">
        <v>1</v>
      </c>
    </row>
    <row r="1791" spans="1:80" x14ac:dyDescent="0.25">
      <c r="A1791">
        <v>18132511561</v>
      </c>
      <c r="B1791" t="s">
        <v>153</v>
      </c>
      <c r="C1791" t="s">
        <v>214</v>
      </c>
      <c r="D1791" t="s">
        <v>78</v>
      </c>
      <c r="E1791">
        <v>1</v>
      </c>
      <c r="F1791" t="s">
        <v>79</v>
      </c>
      <c r="G1791">
        <v>189100</v>
      </c>
      <c r="H1791">
        <v>33900</v>
      </c>
      <c r="I1791">
        <v>0.14000000000000001</v>
      </c>
      <c r="J1791" t="s">
        <v>126</v>
      </c>
      <c r="K1791">
        <v>2</v>
      </c>
      <c r="L1791" t="s">
        <v>115</v>
      </c>
      <c r="M1791">
        <v>4</v>
      </c>
      <c r="N1791" t="s">
        <v>159</v>
      </c>
      <c r="O1791">
        <v>2</v>
      </c>
      <c r="P1791">
        <v>57</v>
      </c>
      <c r="Q1791">
        <v>100</v>
      </c>
      <c r="R1791">
        <v>1414</v>
      </c>
      <c r="S1791">
        <v>900</v>
      </c>
      <c r="T1791">
        <v>450</v>
      </c>
      <c r="U1791">
        <v>0</v>
      </c>
      <c r="V1791">
        <v>64</v>
      </c>
      <c r="W1791">
        <v>0</v>
      </c>
      <c r="X1791">
        <v>0</v>
      </c>
      <c r="Y1791">
        <v>0</v>
      </c>
      <c r="Z1791">
        <v>0</v>
      </c>
      <c r="AA1791">
        <v>196</v>
      </c>
      <c r="AB1791">
        <v>0</v>
      </c>
      <c r="AC1791">
        <v>112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5</v>
      </c>
      <c r="AM1791">
        <v>0</v>
      </c>
      <c r="AN1791">
        <v>0</v>
      </c>
      <c r="AO1791">
        <v>0</v>
      </c>
      <c r="AP1791" t="s">
        <v>105</v>
      </c>
      <c r="AQ1791" t="s">
        <v>127</v>
      </c>
      <c r="AR1791" t="s">
        <v>131</v>
      </c>
      <c r="AS1791" t="s">
        <v>97</v>
      </c>
      <c r="AT1791" t="s">
        <v>86</v>
      </c>
      <c r="AU1791" t="s">
        <v>86</v>
      </c>
      <c r="AV1791">
        <v>1</v>
      </c>
      <c r="AW1791" t="s">
        <v>109</v>
      </c>
      <c r="AX1791" t="s">
        <v>88</v>
      </c>
      <c r="AY1791">
        <v>0</v>
      </c>
      <c r="AZ1791">
        <v>3</v>
      </c>
      <c r="BA1791">
        <v>1</v>
      </c>
      <c r="BB1791">
        <v>0</v>
      </c>
      <c r="BC1791">
        <v>0</v>
      </c>
      <c r="BD1791">
        <v>6300</v>
      </c>
      <c r="BE1791" t="s">
        <v>89</v>
      </c>
      <c r="BF1791" t="s">
        <v>86</v>
      </c>
      <c r="BG1791" t="s">
        <v>90</v>
      </c>
      <c r="BH1791" t="s">
        <v>100</v>
      </c>
      <c r="BI1791" t="s">
        <v>84</v>
      </c>
      <c r="BJ1791" t="s">
        <v>103</v>
      </c>
      <c r="BK1791" t="s">
        <v>100</v>
      </c>
      <c r="BL1791" t="s">
        <v>100</v>
      </c>
      <c r="BM1791" t="s">
        <v>92</v>
      </c>
      <c r="BN1791">
        <v>76500</v>
      </c>
      <c r="BO1791" s="1">
        <v>45421</v>
      </c>
      <c r="BP1791">
        <v>33900</v>
      </c>
      <c r="BQ1791">
        <v>189100</v>
      </c>
      <c r="BR1791">
        <v>223000</v>
      </c>
      <c r="BS1791">
        <v>235000</v>
      </c>
      <c r="BT1791">
        <v>8</v>
      </c>
      <c r="BU1791">
        <v>237</v>
      </c>
      <c r="BV1791">
        <v>100</v>
      </c>
      <c r="BW1791">
        <v>100</v>
      </c>
      <c r="BX1791">
        <v>100</v>
      </c>
      <c r="BY1791">
        <v>100</v>
      </c>
      <c r="BZ1791">
        <v>1</v>
      </c>
      <c r="CA1791">
        <v>0</v>
      </c>
      <c r="CB1791">
        <v>1</v>
      </c>
    </row>
    <row r="1792" spans="1:80" x14ac:dyDescent="0.25">
      <c r="A1792">
        <v>18132511592</v>
      </c>
      <c r="B1792" t="s">
        <v>153</v>
      </c>
      <c r="C1792" t="s">
        <v>214</v>
      </c>
      <c r="D1792" t="s">
        <v>78</v>
      </c>
      <c r="E1792">
        <v>1</v>
      </c>
      <c r="F1792" t="s">
        <v>79</v>
      </c>
      <c r="G1792">
        <v>164700</v>
      </c>
      <c r="H1792">
        <v>14300</v>
      </c>
      <c r="I1792">
        <v>7.0000000000000007E-2</v>
      </c>
      <c r="J1792" t="s">
        <v>120</v>
      </c>
      <c r="K1792">
        <v>1</v>
      </c>
      <c r="L1792" t="s">
        <v>123</v>
      </c>
      <c r="M1792">
        <v>3</v>
      </c>
      <c r="N1792" t="s">
        <v>107</v>
      </c>
      <c r="O1792">
        <v>5</v>
      </c>
      <c r="P1792">
        <v>59</v>
      </c>
      <c r="Q1792">
        <v>105</v>
      </c>
      <c r="R1792">
        <v>784</v>
      </c>
      <c r="S1792">
        <v>784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5</v>
      </c>
      <c r="AM1792">
        <v>0</v>
      </c>
      <c r="AN1792">
        <v>0</v>
      </c>
      <c r="AO1792">
        <v>0</v>
      </c>
      <c r="AP1792" t="s">
        <v>105</v>
      </c>
      <c r="AQ1792" t="s">
        <v>127</v>
      </c>
      <c r="AR1792" t="s">
        <v>90</v>
      </c>
      <c r="AS1792" t="s">
        <v>97</v>
      </c>
      <c r="AT1792" t="s">
        <v>86</v>
      </c>
      <c r="AU1792" t="s">
        <v>86</v>
      </c>
      <c r="AV1792">
        <v>1</v>
      </c>
      <c r="AW1792" t="s">
        <v>98</v>
      </c>
      <c r="AX1792" t="s">
        <v>99</v>
      </c>
      <c r="AY1792">
        <v>0</v>
      </c>
      <c r="AZ1792">
        <v>2</v>
      </c>
      <c r="BA1792">
        <v>1</v>
      </c>
      <c r="BB1792">
        <v>0</v>
      </c>
      <c r="BC1792">
        <v>0</v>
      </c>
      <c r="BD1792">
        <v>0</v>
      </c>
      <c r="BE1792" t="s">
        <v>89</v>
      </c>
      <c r="BF1792" t="s">
        <v>86</v>
      </c>
      <c r="BG1792" t="s">
        <v>90</v>
      </c>
      <c r="BH1792" t="s">
        <v>100</v>
      </c>
      <c r="BI1792" t="s">
        <v>84</v>
      </c>
      <c r="BJ1792" t="s">
        <v>103</v>
      </c>
      <c r="BK1792" t="s">
        <v>100</v>
      </c>
      <c r="BL1792" t="s">
        <v>100</v>
      </c>
      <c r="BM1792" t="s">
        <v>92</v>
      </c>
      <c r="BN1792">
        <v>58700</v>
      </c>
      <c r="BO1792" s="1">
        <v>44615</v>
      </c>
      <c r="BP1792">
        <v>14300</v>
      </c>
      <c r="BQ1792">
        <v>164700</v>
      </c>
      <c r="BR1792">
        <v>179000</v>
      </c>
      <c r="BS1792">
        <v>195000</v>
      </c>
      <c r="BT1792">
        <v>35</v>
      </c>
      <c r="BU1792">
        <v>1043</v>
      </c>
      <c r="BV1792">
        <v>100</v>
      </c>
      <c r="BW1792">
        <v>100</v>
      </c>
      <c r="BX1792">
        <v>100</v>
      </c>
      <c r="BY1792">
        <v>100</v>
      </c>
      <c r="BZ1792">
        <v>1</v>
      </c>
      <c r="CA1792">
        <v>0</v>
      </c>
      <c r="CB1792">
        <v>1</v>
      </c>
    </row>
    <row r="1793" spans="1:80" x14ac:dyDescent="0.25">
      <c r="A1793">
        <v>18132512014</v>
      </c>
      <c r="B1793" t="s">
        <v>153</v>
      </c>
      <c r="C1793" t="s">
        <v>214</v>
      </c>
      <c r="D1793" t="s">
        <v>78</v>
      </c>
      <c r="E1793">
        <v>1</v>
      </c>
      <c r="F1793" t="s">
        <v>79</v>
      </c>
      <c r="G1793">
        <v>212700</v>
      </c>
      <c r="H1793">
        <v>33900</v>
      </c>
      <c r="I1793">
        <v>0.14000000000000001</v>
      </c>
      <c r="J1793" t="s">
        <v>126</v>
      </c>
      <c r="K1793">
        <v>1</v>
      </c>
      <c r="L1793" t="s">
        <v>82</v>
      </c>
      <c r="M1793">
        <v>5</v>
      </c>
      <c r="N1793" t="s">
        <v>82</v>
      </c>
      <c r="O1793">
        <v>4</v>
      </c>
      <c r="P1793">
        <v>53</v>
      </c>
      <c r="Q1793">
        <v>85</v>
      </c>
      <c r="R1793">
        <v>1121</v>
      </c>
      <c r="S1793">
        <v>1121</v>
      </c>
      <c r="T1793">
        <v>0</v>
      </c>
      <c r="U1793">
        <v>0</v>
      </c>
      <c r="V1793">
        <v>0</v>
      </c>
      <c r="W1793">
        <v>851</v>
      </c>
      <c r="X1793">
        <v>0</v>
      </c>
      <c r="Y1793">
        <v>0</v>
      </c>
      <c r="Z1793">
        <v>0</v>
      </c>
      <c r="AA1793">
        <v>0</v>
      </c>
      <c r="AB1793">
        <v>48</v>
      </c>
      <c r="AC1793">
        <v>0</v>
      </c>
      <c r="AD1793">
        <v>0</v>
      </c>
      <c r="AE1793">
        <v>0</v>
      </c>
      <c r="AF1793">
        <v>0</v>
      </c>
      <c r="AG1793">
        <v>288</v>
      </c>
      <c r="AH1793">
        <v>0</v>
      </c>
      <c r="AI1793">
        <v>0</v>
      </c>
      <c r="AJ1793">
        <v>0</v>
      </c>
      <c r="AK1793">
        <v>300</v>
      </c>
      <c r="AL1793">
        <v>5</v>
      </c>
      <c r="AM1793">
        <v>0</v>
      </c>
      <c r="AN1793">
        <v>1</v>
      </c>
      <c r="AO1793">
        <v>0</v>
      </c>
      <c r="AP1793" t="s">
        <v>105</v>
      </c>
      <c r="AQ1793" t="s">
        <v>96</v>
      </c>
      <c r="AR1793" t="s">
        <v>84</v>
      </c>
      <c r="AS1793" t="s">
        <v>97</v>
      </c>
      <c r="AT1793" t="s">
        <v>86</v>
      </c>
      <c r="AU1793" t="s">
        <v>86</v>
      </c>
      <c r="AV1793">
        <v>1</v>
      </c>
      <c r="AW1793" t="s">
        <v>109</v>
      </c>
      <c r="AX1793" t="s">
        <v>88</v>
      </c>
      <c r="AY1793">
        <v>1</v>
      </c>
      <c r="AZ1793">
        <v>3</v>
      </c>
      <c r="BA1793">
        <v>1</v>
      </c>
      <c r="BB1793">
        <v>0</v>
      </c>
      <c r="BC1793">
        <v>0</v>
      </c>
      <c r="BD1793">
        <v>0</v>
      </c>
      <c r="BE1793" t="s">
        <v>89</v>
      </c>
      <c r="BF1793" t="s">
        <v>86</v>
      </c>
      <c r="BG1793" t="s">
        <v>90</v>
      </c>
      <c r="BH1793" t="s">
        <v>100</v>
      </c>
      <c r="BI1793" t="s">
        <v>84</v>
      </c>
      <c r="BJ1793" t="s">
        <v>90</v>
      </c>
      <c r="BK1793" t="s">
        <v>100</v>
      </c>
      <c r="BL1793" t="s">
        <v>100</v>
      </c>
      <c r="BM1793" t="s">
        <v>92</v>
      </c>
      <c r="BN1793">
        <v>88600</v>
      </c>
      <c r="BO1793" s="1">
        <v>44700</v>
      </c>
      <c r="BP1793">
        <v>33900</v>
      </c>
      <c r="BQ1793">
        <v>212700</v>
      </c>
      <c r="BR1793">
        <v>246600</v>
      </c>
      <c r="BS1793">
        <v>260000</v>
      </c>
      <c r="BT1793">
        <v>32</v>
      </c>
      <c r="BU1793">
        <v>958</v>
      </c>
      <c r="BV1793">
        <v>100</v>
      </c>
      <c r="BW1793">
        <v>100</v>
      </c>
      <c r="BX1793">
        <v>100</v>
      </c>
      <c r="BY1793">
        <v>100</v>
      </c>
      <c r="BZ1793">
        <v>1</v>
      </c>
      <c r="CA1793">
        <v>0</v>
      </c>
      <c r="CB1793">
        <v>1</v>
      </c>
    </row>
    <row r="1794" spans="1:80" x14ac:dyDescent="0.25">
      <c r="A1794">
        <v>18132512024</v>
      </c>
      <c r="B1794" t="s">
        <v>153</v>
      </c>
      <c r="C1794" t="s">
        <v>214</v>
      </c>
      <c r="D1794" t="s">
        <v>78</v>
      </c>
      <c r="E1794">
        <v>1</v>
      </c>
      <c r="F1794" t="s">
        <v>79</v>
      </c>
      <c r="G1794">
        <v>104600</v>
      </c>
      <c r="H1794">
        <v>38000</v>
      </c>
      <c r="I1794">
        <v>0.16</v>
      </c>
      <c r="J1794" t="s">
        <v>120</v>
      </c>
      <c r="K1794">
        <v>1</v>
      </c>
      <c r="L1794" t="s">
        <v>82</v>
      </c>
      <c r="M1794">
        <v>5</v>
      </c>
      <c r="N1794" t="s">
        <v>159</v>
      </c>
      <c r="O1794">
        <v>2</v>
      </c>
      <c r="P1794">
        <v>59</v>
      </c>
      <c r="Q1794">
        <v>105</v>
      </c>
      <c r="R1794">
        <v>1104</v>
      </c>
      <c r="S1794">
        <v>1104</v>
      </c>
      <c r="T1794">
        <v>0</v>
      </c>
      <c r="U1794">
        <v>0</v>
      </c>
      <c r="V1794">
        <v>0</v>
      </c>
      <c r="W1794">
        <v>276</v>
      </c>
      <c r="X1794">
        <v>0</v>
      </c>
      <c r="Y1794">
        <v>0</v>
      </c>
      <c r="Z1794">
        <v>0</v>
      </c>
      <c r="AA1794">
        <v>120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5</v>
      </c>
      <c r="AM1794">
        <v>0</v>
      </c>
      <c r="AN1794">
        <v>0</v>
      </c>
      <c r="AO1794">
        <v>0</v>
      </c>
      <c r="AP1794" t="s">
        <v>105</v>
      </c>
      <c r="AQ1794" t="s">
        <v>96</v>
      </c>
      <c r="AR1794" t="s">
        <v>131</v>
      </c>
      <c r="AS1794" t="s">
        <v>97</v>
      </c>
      <c r="AT1794" t="s">
        <v>133</v>
      </c>
      <c r="AU1794" t="s">
        <v>86</v>
      </c>
      <c r="AV1794">
        <v>1</v>
      </c>
      <c r="AW1794" t="s">
        <v>109</v>
      </c>
      <c r="AX1794" t="s">
        <v>88</v>
      </c>
      <c r="AY1794">
        <v>0</v>
      </c>
      <c r="AZ1794">
        <v>2</v>
      </c>
      <c r="BA1794">
        <v>1</v>
      </c>
      <c r="BB1794">
        <v>0</v>
      </c>
      <c r="BC1794">
        <v>0</v>
      </c>
      <c r="BD1794">
        <v>0</v>
      </c>
      <c r="BE1794" t="s">
        <v>89</v>
      </c>
      <c r="BF1794" t="s">
        <v>86</v>
      </c>
      <c r="BG1794" t="s">
        <v>90</v>
      </c>
      <c r="BH1794" t="s">
        <v>100</v>
      </c>
      <c r="BI1794" t="s">
        <v>84</v>
      </c>
      <c r="BJ1794" t="s">
        <v>90</v>
      </c>
      <c r="BK1794" t="s">
        <v>100</v>
      </c>
      <c r="BL1794" t="s">
        <v>100</v>
      </c>
      <c r="BM1794" t="s">
        <v>92</v>
      </c>
      <c r="BN1794">
        <v>93200</v>
      </c>
      <c r="BO1794" s="1">
        <v>45264</v>
      </c>
      <c r="BP1794">
        <v>38000</v>
      </c>
      <c r="BQ1794">
        <v>104600</v>
      </c>
      <c r="BR1794">
        <v>142600</v>
      </c>
      <c r="BS1794">
        <v>139000</v>
      </c>
      <c r="BT1794">
        <v>13</v>
      </c>
      <c r="BU1794">
        <v>394</v>
      </c>
      <c r="BV1794">
        <v>100</v>
      </c>
      <c r="BW1794">
        <v>100</v>
      </c>
      <c r="BX1794">
        <v>100</v>
      </c>
      <c r="BY1794">
        <v>100</v>
      </c>
      <c r="BZ1794">
        <v>1</v>
      </c>
      <c r="CA1794">
        <v>0</v>
      </c>
      <c r="CB1794">
        <v>1</v>
      </c>
    </row>
    <row r="1795" spans="1:80" x14ac:dyDescent="0.25">
      <c r="A1795">
        <v>18132512407</v>
      </c>
      <c r="B1795" t="s">
        <v>153</v>
      </c>
      <c r="C1795" t="s">
        <v>214</v>
      </c>
      <c r="D1795" t="s">
        <v>78</v>
      </c>
      <c r="E1795">
        <v>1</v>
      </c>
      <c r="F1795" t="s">
        <v>79</v>
      </c>
      <c r="G1795">
        <v>208400</v>
      </c>
      <c r="H1795">
        <v>41600</v>
      </c>
      <c r="I1795">
        <v>0.18</v>
      </c>
      <c r="J1795" t="s">
        <v>126</v>
      </c>
      <c r="K1795">
        <v>2</v>
      </c>
      <c r="L1795" t="s">
        <v>115</v>
      </c>
      <c r="M1795">
        <v>4</v>
      </c>
      <c r="N1795" t="s">
        <v>82</v>
      </c>
      <c r="O1795">
        <v>4</v>
      </c>
      <c r="P1795">
        <v>55</v>
      </c>
      <c r="Q1795">
        <v>95</v>
      </c>
      <c r="R1795">
        <v>1506</v>
      </c>
      <c r="S1795">
        <v>1156</v>
      </c>
      <c r="T1795">
        <v>350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272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176</v>
      </c>
      <c r="AH1795">
        <v>0</v>
      </c>
      <c r="AI1795">
        <v>0</v>
      </c>
      <c r="AJ1795">
        <v>0</v>
      </c>
      <c r="AK1795">
        <v>176</v>
      </c>
      <c r="AL1795">
        <v>5</v>
      </c>
      <c r="AM1795">
        <v>0</v>
      </c>
      <c r="AN1795">
        <v>0</v>
      </c>
      <c r="AO1795">
        <v>0</v>
      </c>
      <c r="AP1795" t="s">
        <v>105</v>
      </c>
      <c r="AQ1795" t="s">
        <v>96</v>
      </c>
      <c r="AR1795" t="s">
        <v>84</v>
      </c>
      <c r="AS1795" t="s">
        <v>97</v>
      </c>
      <c r="AT1795" t="s">
        <v>86</v>
      </c>
      <c r="AU1795" t="s">
        <v>86</v>
      </c>
      <c r="AV1795">
        <v>1</v>
      </c>
      <c r="AW1795" t="s">
        <v>109</v>
      </c>
      <c r="AX1795" t="s">
        <v>88</v>
      </c>
      <c r="AY1795">
        <v>1</v>
      </c>
      <c r="AZ1795">
        <v>3</v>
      </c>
      <c r="BA1795">
        <v>1</v>
      </c>
      <c r="BB1795">
        <v>0</v>
      </c>
      <c r="BC1795">
        <v>0</v>
      </c>
      <c r="BD1795">
        <v>7500</v>
      </c>
      <c r="BE1795" t="s">
        <v>89</v>
      </c>
      <c r="BF1795" t="s">
        <v>86</v>
      </c>
      <c r="BG1795" t="s">
        <v>90</v>
      </c>
      <c r="BH1795" t="s">
        <v>100</v>
      </c>
      <c r="BI1795" t="s">
        <v>84</v>
      </c>
      <c r="BJ1795" t="s">
        <v>103</v>
      </c>
      <c r="BK1795" t="s">
        <v>100</v>
      </c>
      <c r="BL1795" t="s">
        <v>100</v>
      </c>
      <c r="BM1795" t="s">
        <v>92</v>
      </c>
      <c r="BN1795">
        <v>84200</v>
      </c>
      <c r="BO1795" s="1">
        <v>44685</v>
      </c>
      <c r="BP1795">
        <v>41600</v>
      </c>
      <c r="BQ1795">
        <v>208400</v>
      </c>
      <c r="BR1795">
        <v>250000</v>
      </c>
      <c r="BS1795">
        <v>242500</v>
      </c>
      <c r="BT1795">
        <v>32</v>
      </c>
      <c r="BU1795">
        <v>973</v>
      </c>
      <c r="BV1795">
        <v>100</v>
      </c>
      <c r="BW1795">
        <v>100</v>
      </c>
      <c r="BX1795">
        <v>100</v>
      </c>
      <c r="BY1795">
        <v>100</v>
      </c>
      <c r="BZ1795">
        <v>1</v>
      </c>
      <c r="CA1795">
        <v>0</v>
      </c>
      <c r="CB1795">
        <v>1</v>
      </c>
    </row>
    <row r="1796" spans="1:80" x14ac:dyDescent="0.25">
      <c r="A1796">
        <v>18132512438</v>
      </c>
      <c r="B1796" t="s">
        <v>153</v>
      </c>
      <c r="C1796" t="s">
        <v>214</v>
      </c>
      <c r="D1796" t="s">
        <v>78</v>
      </c>
      <c r="E1796">
        <v>1</v>
      </c>
      <c r="F1796" t="s">
        <v>79</v>
      </c>
      <c r="G1796">
        <v>231700</v>
      </c>
      <c r="H1796">
        <v>16800</v>
      </c>
      <c r="I1796">
        <v>0.08</v>
      </c>
      <c r="J1796" t="s">
        <v>198</v>
      </c>
      <c r="K1796">
        <v>2</v>
      </c>
      <c r="L1796" t="s">
        <v>82</v>
      </c>
      <c r="M1796">
        <v>5</v>
      </c>
      <c r="N1796" t="s">
        <v>82</v>
      </c>
      <c r="O1796">
        <v>4</v>
      </c>
      <c r="P1796">
        <v>59</v>
      </c>
      <c r="Q1796">
        <v>105</v>
      </c>
      <c r="R1796">
        <v>2442</v>
      </c>
      <c r="S1796">
        <v>906</v>
      </c>
      <c r="T1796">
        <v>630</v>
      </c>
      <c r="U1796">
        <v>0</v>
      </c>
      <c r="V1796">
        <v>906</v>
      </c>
      <c r="W1796">
        <v>0</v>
      </c>
      <c r="X1796">
        <v>0</v>
      </c>
      <c r="Y1796">
        <v>0</v>
      </c>
      <c r="Z1796">
        <v>288</v>
      </c>
      <c r="AA1796">
        <v>60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9</v>
      </c>
      <c r="AM1796">
        <v>0</v>
      </c>
      <c r="AN1796">
        <v>1</v>
      </c>
      <c r="AO1796">
        <v>0</v>
      </c>
      <c r="AP1796" t="s">
        <v>105</v>
      </c>
      <c r="AQ1796" t="s">
        <v>96</v>
      </c>
      <c r="AR1796" t="s">
        <v>131</v>
      </c>
      <c r="AS1796" t="s">
        <v>97</v>
      </c>
      <c r="AT1796" t="s">
        <v>86</v>
      </c>
      <c r="AU1796" t="s">
        <v>86</v>
      </c>
      <c r="AV1796">
        <v>1</v>
      </c>
      <c r="AW1796" t="s">
        <v>109</v>
      </c>
      <c r="AX1796" t="s">
        <v>88</v>
      </c>
      <c r="AY1796">
        <v>0</v>
      </c>
      <c r="AZ1796">
        <v>3</v>
      </c>
      <c r="BA1796">
        <v>2</v>
      </c>
      <c r="BB1796">
        <v>0</v>
      </c>
      <c r="BC1796">
        <v>0</v>
      </c>
      <c r="BD1796">
        <v>0</v>
      </c>
      <c r="BE1796" t="s">
        <v>89</v>
      </c>
      <c r="BF1796" t="s">
        <v>86</v>
      </c>
      <c r="BG1796" t="s">
        <v>90</v>
      </c>
      <c r="BH1796" t="s">
        <v>100</v>
      </c>
      <c r="BI1796" t="s">
        <v>84</v>
      </c>
      <c r="BJ1796" t="s">
        <v>103</v>
      </c>
      <c r="BK1796" t="s">
        <v>100</v>
      </c>
      <c r="BL1796" t="s">
        <v>100</v>
      </c>
      <c r="BM1796" t="s">
        <v>92</v>
      </c>
      <c r="BN1796">
        <v>61800</v>
      </c>
      <c r="BO1796" s="1">
        <v>44956</v>
      </c>
      <c r="BP1796">
        <v>16800</v>
      </c>
      <c r="BQ1796">
        <v>231700</v>
      </c>
      <c r="BR1796">
        <v>248500</v>
      </c>
      <c r="BS1796">
        <v>272000</v>
      </c>
      <c r="BT1796">
        <v>24</v>
      </c>
      <c r="BU1796">
        <v>702</v>
      </c>
      <c r="BV1796">
        <v>100</v>
      </c>
      <c r="BW1796">
        <v>100</v>
      </c>
      <c r="BX1796">
        <v>100</v>
      </c>
      <c r="BY1796">
        <v>100</v>
      </c>
      <c r="BZ1796">
        <v>1</v>
      </c>
      <c r="CA1796">
        <v>0</v>
      </c>
      <c r="CB1796">
        <v>1</v>
      </c>
    </row>
    <row r="1797" spans="1:80" x14ac:dyDescent="0.25">
      <c r="A1797">
        <v>18132512467</v>
      </c>
      <c r="B1797" t="s">
        <v>153</v>
      </c>
      <c r="C1797" t="s">
        <v>214</v>
      </c>
      <c r="D1797" t="s">
        <v>78</v>
      </c>
      <c r="E1797">
        <v>1</v>
      </c>
      <c r="F1797" t="s">
        <v>79</v>
      </c>
      <c r="G1797">
        <v>179000</v>
      </c>
      <c r="H1797">
        <v>38000</v>
      </c>
      <c r="I1797">
        <v>0.16</v>
      </c>
      <c r="J1797" t="s">
        <v>120</v>
      </c>
      <c r="K1797">
        <v>1</v>
      </c>
      <c r="L1797" t="s">
        <v>82</v>
      </c>
      <c r="M1797">
        <v>5</v>
      </c>
      <c r="N1797" t="s">
        <v>123</v>
      </c>
      <c r="O1797">
        <v>3</v>
      </c>
      <c r="P1797">
        <v>59</v>
      </c>
      <c r="Q1797">
        <v>105</v>
      </c>
      <c r="R1797">
        <v>992</v>
      </c>
      <c r="S1797">
        <v>992</v>
      </c>
      <c r="T1797">
        <v>0</v>
      </c>
      <c r="U1797">
        <v>0</v>
      </c>
      <c r="V1797">
        <v>0</v>
      </c>
      <c r="W1797">
        <v>992</v>
      </c>
      <c r="X1797">
        <v>0</v>
      </c>
      <c r="Y1797">
        <v>0</v>
      </c>
      <c r="Z1797">
        <v>0</v>
      </c>
      <c r="AA1797">
        <v>28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96</v>
      </c>
      <c r="AL1797">
        <v>8</v>
      </c>
      <c r="AM1797">
        <v>0</v>
      </c>
      <c r="AN1797">
        <v>1</v>
      </c>
      <c r="AO1797">
        <v>0</v>
      </c>
      <c r="AP1797" t="s">
        <v>105</v>
      </c>
      <c r="AQ1797" t="s">
        <v>127</v>
      </c>
      <c r="AR1797" t="s">
        <v>131</v>
      </c>
      <c r="AS1797" t="s">
        <v>97</v>
      </c>
      <c r="AT1797" t="s">
        <v>86</v>
      </c>
      <c r="AU1797" t="s">
        <v>86</v>
      </c>
      <c r="AV1797">
        <v>1</v>
      </c>
      <c r="AW1797" t="s">
        <v>109</v>
      </c>
      <c r="AX1797" t="s">
        <v>88</v>
      </c>
      <c r="AY1797">
        <v>0</v>
      </c>
      <c r="AZ1797">
        <v>3</v>
      </c>
      <c r="BA1797">
        <v>1</v>
      </c>
      <c r="BB1797">
        <v>1</v>
      </c>
      <c r="BC1797">
        <v>0</v>
      </c>
      <c r="BD1797">
        <v>10000</v>
      </c>
      <c r="BE1797" t="s">
        <v>89</v>
      </c>
      <c r="BF1797" t="s">
        <v>86</v>
      </c>
      <c r="BG1797" t="s">
        <v>90</v>
      </c>
      <c r="BH1797" t="s">
        <v>100</v>
      </c>
      <c r="BI1797" t="s">
        <v>84</v>
      </c>
      <c r="BJ1797" t="s">
        <v>90</v>
      </c>
      <c r="BK1797" t="s">
        <v>100</v>
      </c>
      <c r="BL1797" t="s">
        <v>100</v>
      </c>
      <c r="BM1797" t="s">
        <v>92</v>
      </c>
      <c r="BN1797">
        <v>93200</v>
      </c>
      <c r="BO1797" s="1">
        <v>45233</v>
      </c>
      <c r="BP1797">
        <v>38000</v>
      </c>
      <c r="BQ1797">
        <v>179000</v>
      </c>
      <c r="BR1797">
        <v>217000</v>
      </c>
      <c r="BS1797">
        <v>249000</v>
      </c>
      <c r="BT1797">
        <v>14</v>
      </c>
      <c r="BU1797">
        <v>425</v>
      </c>
      <c r="BV1797">
        <v>100</v>
      </c>
      <c r="BW1797">
        <v>100</v>
      </c>
      <c r="BX1797">
        <v>100</v>
      </c>
      <c r="BY1797">
        <v>100</v>
      </c>
      <c r="BZ1797">
        <v>1</v>
      </c>
      <c r="CA1797">
        <v>0</v>
      </c>
      <c r="CB1797">
        <v>1</v>
      </c>
    </row>
    <row r="1798" spans="1:80" x14ac:dyDescent="0.25">
      <c r="A1798">
        <v>18132512468</v>
      </c>
      <c r="B1798" t="s">
        <v>153</v>
      </c>
      <c r="C1798" t="s">
        <v>214</v>
      </c>
      <c r="D1798" t="s">
        <v>78</v>
      </c>
      <c r="E1798">
        <v>1</v>
      </c>
      <c r="F1798" t="s">
        <v>79</v>
      </c>
      <c r="G1798">
        <v>223600</v>
      </c>
      <c r="H1798">
        <v>38000</v>
      </c>
      <c r="I1798">
        <v>0.16</v>
      </c>
      <c r="J1798" t="s">
        <v>120</v>
      </c>
      <c r="K1798">
        <v>1</v>
      </c>
      <c r="L1798" t="s">
        <v>115</v>
      </c>
      <c r="M1798">
        <v>4</v>
      </c>
      <c r="N1798" t="s">
        <v>129</v>
      </c>
      <c r="O1798">
        <v>6</v>
      </c>
      <c r="P1798">
        <v>53</v>
      </c>
      <c r="Q1798">
        <v>85</v>
      </c>
      <c r="R1798">
        <v>987</v>
      </c>
      <c r="S1798">
        <v>987</v>
      </c>
      <c r="T1798">
        <v>0</v>
      </c>
      <c r="U1798">
        <v>0</v>
      </c>
      <c r="V1798">
        <v>0</v>
      </c>
      <c r="W1798">
        <v>864</v>
      </c>
      <c r="X1798">
        <v>0</v>
      </c>
      <c r="Y1798">
        <v>0</v>
      </c>
      <c r="Z1798">
        <v>180</v>
      </c>
      <c r="AA1798">
        <v>30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160</v>
      </c>
      <c r="AL1798">
        <v>5</v>
      </c>
      <c r="AM1798">
        <v>0</v>
      </c>
      <c r="AN1798">
        <v>0</v>
      </c>
      <c r="AO1798">
        <v>0</v>
      </c>
      <c r="AP1798" t="s">
        <v>105</v>
      </c>
      <c r="AQ1798" t="s">
        <v>168</v>
      </c>
      <c r="AR1798" t="s">
        <v>84</v>
      </c>
      <c r="AS1798" t="s">
        <v>97</v>
      </c>
      <c r="AT1798" t="s">
        <v>86</v>
      </c>
      <c r="AU1798" t="s">
        <v>86</v>
      </c>
      <c r="AV1798">
        <v>1</v>
      </c>
      <c r="AW1798" t="s">
        <v>109</v>
      </c>
      <c r="AX1798" t="s">
        <v>88</v>
      </c>
      <c r="AY1798">
        <v>1</v>
      </c>
      <c r="AZ1798">
        <v>2</v>
      </c>
      <c r="BA1798">
        <v>1</v>
      </c>
      <c r="BB1798">
        <v>0</v>
      </c>
      <c r="BC1798">
        <v>0</v>
      </c>
      <c r="BD1798">
        <v>4700</v>
      </c>
      <c r="BE1798" t="s">
        <v>89</v>
      </c>
      <c r="BF1798" t="s">
        <v>86</v>
      </c>
      <c r="BG1798" t="s">
        <v>90</v>
      </c>
      <c r="BH1798" t="s">
        <v>100</v>
      </c>
      <c r="BI1798" t="s">
        <v>84</v>
      </c>
      <c r="BJ1798" t="s">
        <v>90</v>
      </c>
      <c r="BK1798" t="s">
        <v>100</v>
      </c>
      <c r="BL1798" t="s">
        <v>100</v>
      </c>
      <c r="BM1798" t="s">
        <v>92</v>
      </c>
      <c r="BN1798">
        <v>93200</v>
      </c>
      <c r="BO1798" s="1">
        <v>44832</v>
      </c>
      <c r="BP1798">
        <v>38000</v>
      </c>
      <c r="BQ1798">
        <v>223600</v>
      </c>
      <c r="BR1798">
        <v>261600</v>
      </c>
      <c r="BS1798">
        <v>275000</v>
      </c>
      <c r="BT1798">
        <v>28</v>
      </c>
      <c r="BU1798">
        <v>826</v>
      </c>
      <c r="BV1798">
        <v>100</v>
      </c>
      <c r="BW1798">
        <v>100</v>
      </c>
      <c r="BX1798">
        <v>100</v>
      </c>
      <c r="BY1798">
        <v>100</v>
      </c>
      <c r="BZ1798">
        <v>1</v>
      </c>
      <c r="CA1798">
        <v>0</v>
      </c>
      <c r="CB1798">
        <v>1</v>
      </c>
    </row>
    <row r="1799" spans="1:80" x14ac:dyDescent="0.25">
      <c r="A1799">
        <v>18132512473</v>
      </c>
      <c r="B1799" t="s">
        <v>153</v>
      </c>
      <c r="C1799" t="s">
        <v>214</v>
      </c>
      <c r="D1799" t="s">
        <v>78</v>
      </c>
      <c r="E1799">
        <v>1</v>
      </c>
      <c r="F1799" t="s">
        <v>79</v>
      </c>
      <c r="G1799">
        <v>217600</v>
      </c>
      <c r="H1799">
        <v>36000</v>
      </c>
      <c r="I1799">
        <v>0.15</v>
      </c>
      <c r="J1799" t="s">
        <v>126</v>
      </c>
      <c r="K1799">
        <v>1</v>
      </c>
      <c r="L1799" t="s">
        <v>82</v>
      </c>
      <c r="M1799">
        <v>5</v>
      </c>
      <c r="N1799" t="s">
        <v>82</v>
      </c>
      <c r="O1799">
        <v>4</v>
      </c>
      <c r="P1799">
        <v>57</v>
      </c>
      <c r="Q1799">
        <v>100</v>
      </c>
      <c r="R1799">
        <v>1340</v>
      </c>
      <c r="S1799">
        <v>1040</v>
      </c>
      <c r="T1799">
        <v>0</v>
      </c>
      <c r="U1799">
        <v>0</v>
      </c>
      <c r="V1799">
        <v>300</v>
      </c>
      <c r="W1799">
        <v>0</v>
      </c>
      <c r="X1799">
        <v>0</v>
      </c>
      <c r="Y1799">
        <v>0</v>
      </c>
      <c r="Z1799">
        <v>0</v>
      </c>
      <c r="AA1799">
        <v>156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384</v>
      </c>
      <c r="AH1799">
        <v>0</v>
      </c>
      <c r="AI1799">
        <v>0</v>
      </c>
      <c r="AJ1799">
        <v>192</v>
      </c>
      <c r="AK1799">
        <v>0</v>
      </c>
      <c r="AL1799">
        <v>8</v>
      </c>
      <c r="AM1799">
        <v>0</v>
      </c>
      <c r="AN1799">
        <v>1</v>
      </c>
      <c r="AO1799">
        <v>0</v>
      </c>
      <c r="AP1799" t="s">
        <v>105</v>
      </c>
      <c r="AQ1799" t="s">
        <v>96</v>
      </c>
      <c r="AR1799" t="s">
        <v>84</v>
      </c>
      <c r="AS1799" t="s">
        <v>97</v>
      </c>
      <c r="AT1799" t="s">
        <v>86</v>
      </c>
      <c r="AU1799" t="s">
        <v>86</v>
      </c>
      <c r="AV1799">
        <v>1</v>
      </c>
      <c r="AW1799" t="s">
        <v>109</v>
      </c>
      <c r="AX1799" t="s">
        <v>88</v>
      </c>
      <c r="AY1799">
        <v>1</v>
      </c>
      <c r="AZ1799">
        <v>2</v>
      </c>
      <c r="BA1799">
        <v>2</v>
      </c>
      <c r="BB1799">
        <v>0</v>
      </c>
      <c r="BC1799">
        <v>0</v>
      </c>
      <c r="BD1799">
        <v>4400</v>
      </c>
      <c r="BE1799" t="s">
        <v>89</v>
      </c>
      <c r="BF1799" t="s">
        <v>86</v>
      </c>
      <c r="BG1799" t="s">
        <v>90</v>
      </c>
      <c r="BH1799" t="s">
        <v>100</v>
      </c>
      <c r="BI1799" t="s">
        <v>84</v>
      </c>
      <c r="BJ1799" t="s">
        <v>90</v>
      </c>
      <c r="BK1799" t="s">
        <v>100</v>
      </c>
      <c r="BL1799" t="s">
        <v>100</v>
      </c>
      <c r="BM1799" t="s">
        <v>92</v>
      </c>
      <c r="BN1799">
        <v>90900</v>
      </c>
      <c r="BO1799" s="1">
        <v>44911</v>
      </c>
      <c r="BP1799">
        <v>36000</v>
      </c>
      <c r="BQ1799">
        <v>217600</v>
      </c>
      <c r="BR1799">
        <v>253600</v>
      </c>
      <c r="BS1799">
        <v>250000</v>
      </c>
      <c r="BT1799">
        <v>25</v>
      </c>
      <c r="BU1799">
        <v>747</v>
      </c>
      <c r="BV1799">
        <v>100</v>
      </c>
      <c r="BW1799">
        <v>100</v>
      </c>
      <c r="BX1799">
        <v>100</v>
      </c>
      <c r="BY1799">
        <v>100</v>
      </c>
      <c r="BZ1799">
        <v>1</v>
      </c>
      <c r="CA1799">
        <v>0</v>
      </c>
      <c r="CB1799">
        <v>1</v>
      </c>
    </row>
    <row r="1800" spans="1:80" x14ac:dyDescent="0.25">
      <c r="A1800">
        <v>18132512495</v>
      </c>
      <c r="B1800" t="s">
        <v>153</v>
      </c>
      <c r="C1800" t="s">
        <v>214</v>
      </c>
      <c r="D1800" t="s">
        <v>78</v>
      </c>
      <c r="E1800">
        <v>1</v>
      </c>
      <c r="F1800" t="s">
        <v>79</v>
      </c>
      <c r="G1800">
        <v>183700</v>
      </c>
      <c r="H1800">
        <v>39800</v>
      </c>
      <c r="I1800">
        <v>0.17</v>
      </c>
      <c r="J1800" t="s">
        <v>120</v>
      </c>
      <c r="K1800">
        <v>1</v>
      </c>
      <c r="L1800" t="s">
        <v>115</v>
      </c>
      <c r="M1800">
        <v>4</v>
      </c>
      <c r="N1800" t="s">
        <v>199</v>
      </c>
      <c r="O1800">
        <v>1</v>
      </c>
      <c r="P1800">
        <v>59</v>
      </c>
      <c r="Q1800">
        <v>105</v>
      </c>
      <c r="R1800">
        <v>916</v>
      </c>
      <c r="S1800">
        <v>916</v>
      </c>
      <c r="T1800">
        <v>0</v>
      </c>
      <c r="U1800">
        <v>0</v>
      </c>
      <c r="V1800">
        <v>0</v>
      </c>
      <c r="W1800">
        <v>684</v>
      </c>
      <c r="X1800">
        <v>0</v>
      </c>
      <c r="Y1800">
        <v>0</v>
      </c>
      <c r="Z1800">
        <v>0</v>
      </c>
      <c r="AA1800">
        <v>98</v>
      </c>
      <c r="AB1800">
        <v>0</v>
      </c>
      <c r="AC1800">
        <v>168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5</v>
      </c>
      <c r="AM1800">
        <v>0</v>
      </c>
      <c r="AN1800">
        <v>0</v>
      </c>
      <c r="AO1800">
        <v>0</v>
      </c>
      <c r="AP1800" t="s">
        <v>105</v>
      </c>
      <c r="AQ1800" t="s">
        <v>96</v>
      </c>
      <c r="AR1800" t="s">
        <v>84</v>
      </c>
      <c r="AS1800" t="s">
        <v>97</v>
      </c>
      <c r="AT1800" t="s">
        <v>86</v>
      </c>
      <c r="AU1800" t="s">
        <v>86</v>
      </c>
      <c r="AV1800">
        <v>1</v>
      </c>
      <c r="AW1800" t="s">
        <v>109</v>
      </c>
      <c r="AX1800" t="s">
        <v>88</v>
      </c>
      <c r="AY1800">
        <v>0</v>
      </c>
      <c r="AZ1800">
        <v>2</v>
      </c>
      <c r="BA1800">
        <v>1</v>
      </c>
      <c r="BB1800">
        <v>0</v>
      </c>
      <c r="BC1800">
        <v>0</v>
      </c>
      <c r="BD1800">
        <v>4500</v>
      </c>
      <c r="BE1800" t="s">
        <v>89</v>
      </c>
      <c r="BF1800" t="s">
        <v>86</v>
      </c>
      <c r="BG1800" t="s">
        <v>90</v>
      </c>
      <c r="BH1800" t="s">
        <v>100</v>
      </c>
      <c r="BI1800" t="s">
        <v>84</v>
      </c>
      <c r="BJ1800" t="s">
        <v>90</v>
      </c>
      <c r="BK1800" t="s">
        <v>100</v>
      </c>
      <c r="BL1800" t="s">
        <v>100</v>
      </c>
      <c r="BM1800" t="s">
        <v>92</v>
      </c>
      <c r="BN1800">
        <v>95400</v>
      </c>
      <c r="BO1800" s="1">
        <v>45558</v>
      </c>
      <c r="BP1800">
        <v>39800</v>
      </c>
      <c r="BQ1800">
        <v>183700</v>
      </c>
      <c r="BR1800">
        <v>223500</v>
      </c>
      <c r="BS1800">
        <v>160000</v>
      </c>
      <c r="BT1800">
        <v>4</v>
      </c>
      <c r="BU1800">
        <v>100</v>
      </c>
      <c r="BV1800">
        <v>100</v>
      </c>
      <c r="BW1800">
        <v>100</v>
      </c>
      <c r="BX1800">
        <v>100</v>
      </c>
      <c r="BY1800">
        <v>100</v>
      </c>
      <c r="BZ1800">
        <v>1</v>
      </c>
      <c r="CA1800">
        <v>0</v>
      </c>
      <c r="CB1800">
        <v>1</v>
      </c>
    </row>
    <row r="1801" spans="1:80" x14ac:dyDescent="0.25">
      <c r="A1801">
        <v>18132512507</v>
      </c>
      <c r="B1801" t="s">
        <v>153</v>
      </c>
      <c r="C1801" t="s">
        <v>214</v>
      </c>
      <c r="D1801" t="s">
        <v>78</v>
      </c>
      <c r="E1801">
        <v>1</v>
      </c>
      <c r="F1801" t="s">
        <v>79</v>
      </c>
      <c r="G1801">
        <v>175500</v>
      </c>
      <c r="H1801">
        <v>38000</v>
      </c>
      <c r="I1801">
        <v>0.16</v>
      </c>
      <c r="J1801" t="s">
        <v>120</v>
      </c>
      <c r="K1801">
        <v>1</v>
      </c>
      <c r="L1801" t="s">
        <v>82</v>
      </c>
      <c r="M1801">
        <v>5</v>
      </c>
      <c r="N1801" t="s">
        <v>82</v>
      </c>
      <c r="O1801">
        <v>4</v>
      </c>
      <c r="P1801">
        <v>53</v>
      </c>
      <c r="Q1801">
        <v>85</v>
      </c>
      <c r="R1801">
        <v>1006</v>
      </c>
      <c r="S1801">
        <v>714</v>
      </c>
      <c r="T1801">
        <v>0</v>
      </c>
      <c r="U1801">
        <v>192</v>
      </c>
      <c r="V1801">
        <v>100</v>
      </c>
      <c r="W1801">
        <v>0</v>
      </c>
      <c r="X1801">
        <v>0</v>
      </c>
      <c r="Y1801">
        <v>0</v>
      </c>
      <c r="Z1801">
        <v>0</v>
      </c>
      <c r="AA1801">
        <v>16</v>
      </c>
      <c r="AB1801">
        <v>0</v>
      </c>
      <c r="AC1801">
        <v>80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7</v>
      </c>
      <c r="AM1801">
        <v>0</v>
      </c>
      <c r="AN1801">
        <v>0</v>
      </c>
      <c r="AO1801">
        <v>0</v>
      </c>
      <c r="AP1801" t="s">
        <v>105</v>
      </c>
      <c r="AQ1801" t="s">
        <v>96</v>
      </c>
      <c r="AR1801" t="s">
        <v>84</v>
      </c>
      <c r="AS1801" t="s">
        <v>97</v>
      </c>
      <c r="AT1801" t="s">
        <v>86</v>
      </c>
      <c r="AU1801" t="s">
        <v>86</v>
      </c>
      <c r="AV1801">
        <v>1</v>
      </c>
      <c r="AW1801" t="s">
        <v>109</v>
      </c>
      <c r="AX1801" t="s">
        <v>88</v>
      </c>
      <c r="AY1801">
        <v>0</v>
      </c>
      <c r="AZ1801">
        <v>2</v>
      </c>
      <c r="BA1801">
        <v>1</v>
      </c>
      <c r="BB1801">
        <v>1</v>
      </c>
      <c r="BC1801">
        <v>0</v>
      </c>
      <c r="BD1801">
        <v>10100</v>
      </c>
      <c r="BE1801" t="s">
        <v>89</v>
      </c>
      <c r="BF1801" t="s">
        <v>86</v>
      </c>
      <c r="BG1801" t="s">
        <v>90</v>
      </c>
      <c r="BH1801" t="s">
        <v>100</v>
      </c>
      <c r="BI1801" t="s">
        <v>84</v>
      </c>
      <c r="BJ1801" t="s">
        <v>90</v>
      </c>
      <c r="BK1801" t="s">
        <v>100</v>
      </c>
      <c r="BL1801" t="s">
        <v>100</v>
      </c>
      <c r="BM1801" t="s">
        <v>92</v>
      </c>
      <c r="BN1801">
        <v>93200</v>
      </c>
      <c r="BO1801" s="1">
        <v>45539</v>
      </c>
      <c r="BP1801">
        <v>38000</v>
      </c>
      <c r="BQ1801">
        <v>175500</v>
      </c>
      <c r="BR1801">
        <v>213500</v>
      </c>
      <c r="BS1801">
        <v>265000</v>
      </c>
      <c r="BT1801">
        <v>4</v>
      </c>
      <c r="BU1801">
        <v>119</v>
      </c>
      <c r="BV1801">
        <v>100</v>
      </c>
      <c r="BW1801">
        <v>100</v>
      </c>
      <c r="BX1801">
        <v>100</v>
      </c>
      <c r="BY1801">
        <v>100</v>
      </c>
      <c r="BZ1801">
        <v>1</v>
      </c>
      <c r="CA1801">
        <v>0</v>
      </c>
      <c r="CB1801">
        <v>1</v>
      </c>
    </row>
    <row r="1802" spans="1:80" x14ac:dyDescent="0.25">
      <c r="A1802">
        <v>18132512513</v>
      </c>
      <c r="B1802" t="s">
        <v>153</v>
      </c>
      <c r="C1802" t="s">
        <v>214</v>
      </c>
      <c r="D1802" t="s">
        <v>78</v>
      </c>
      <c r="E1802">
        <v>1</v>
      </c>
      <c r="F1802" t="s">
        <v>79</v>
      </c>
      <c r="G1802">
        <v>212700</v>
      </c>
      <c r="H1802">
        <v>20400</v>
      </c>
      <c r="I1802">
        <v>0.09</v>
      </c>
      <c r="J1802" t="s">
        <v>120</v>
      </c>
      <c r="K1802">
        <v>1</v>
      </c>
      <c r="L1802" t="s">
        <v>82</v>
      </c>
      <c r="M1802">
        <v>5</v>
      </c>
      <c r="N1802" t="s">
        <v>82</v>
      </c>
      <c r="O1802">
        <v>4</v>
      </c>
      <c r="P1802">
        <v>54</v>
      </c>
      <c r="Q1802">
        <v>90</v>
      </c>
      <c r="R1802">
        <v>1900</v>
      </c>
      <c r="S1802">
        <v>950</v>
      </c>
      <c r="T1802">
        <v>0</v>
      </c>
      <c r="U1802">
        <v>0</v>
      </c>
      <c r="V1802">
        <v>950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55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7</v>
      </c>
      <c r="AM1802">
        <v>0</v>
      </c>
      <c r="AN1802">
        <v>1</v>
      </c>
      <c r="AO1802">
        <v>0</v>
      </c>
      <c r="AP1802" t="s">
        <v>105</v>
      </c>
      <c r="AQ1802" t="s">
        <v>96</v>
      </c>
      <c r="AR1802" t="s">
        <v>116</v>
      </c>
      <c r="AS1802" t="s">
        <v>97</v>
      </c>
      <c r="AT1802" t="s">
        <v>133</v>
      </c>
      <c r="AU1802" t="s">
        <v>86</v>
      </c>
      <c r="AV1802">
        <v>1</v>
      </c>
      <c r="AW1802" t="s">
        <v>109</v>
      </c>
      <c r="AX1802" t="s">
        <v>99</v>
      </c>
      <c r="AY1802">
        <v>0</v>
      </c>
      <c r="AZ1802">
        <v>4</v>
      </c>
      <c r="BA1802">
        <v>1</v>
      </c>
      <c r="BB1802">
        <v>1</v>
      </c>
      <c r="BC1802">
        <v>0</v>
      </c>
      <c r="BD1802">
        <v>5200</v>
      </c>
      <c r="BE1802" t="s">
        <v>89</v>
      </c>
      <c r="BF1802" t="s">
        <v>86</v>
      </c>
      <c r="BG1802" t="s">
        <v>90</v>
      </c>
      <c r="BH1802" t="s">
        <v>100</v>
      </c>
      <c r="BI1802" t="s">
        <v>84</v>
      </c>
      <c r="BJ1802" t="s">
        <v>90</v>
      </c>
      <c r="BK1802" t="s">
        <v>100</v>
      </c>
      <c r="BL1802" t="s">
        <v>100</v>
      </c>
      <c r="BM1802" t="s">
        <v>92</v>
      </c>
      <c r="BN1802">
        <v>74800</v>
      </c>
      <c r="BO1802" s="1">
        <v>45119</v>
      </c>
      <c r="BP1802">
        <v>20400</v>
      </c>
      <c r="BQ1802">
        <v>212700</v>
      </c>
      <c r="BR1802">
        <v>233100</v>
      </c>
      <c r="BS1802">
        <v>310000</v>
      </c>
      <c r="BT1802">
        <v>18</v>
      </c>
      <c r="BU1802">
        <v>539</v>
      </c>
      <c r="BV1802">
        <v>100</v>
      </c>
      <c r="BW1802">
        <v>100</v>
      </c>
      <c r="BX1802">
        <v>100</v>
      </c>
      <c r="BY1802">
        <v>100</v>
      </c>
      <c r="BZ1802">
        <v>1</v>
      </c>
      <c r="CA1802">
        <v>0</v>
      </c>
      <c r="CB1802">
        <v>1</v>
      </c>
    </row>
    <row r="1803" spans="1:80" x14ac:dyDescent="0.25">
      <c r="A1803">
        <v>18132512517</v>
      </c>
      <c r="B1803" t="s">
        <v>153</v>
      </c>
      <c r="C1803" t="s">
        <v>214</v>
      </c>
      <c r="D1803" t="s">
        <v>78</v>
      </c>
      <c r="E1803">
        <v>1</v>
      </c>
      <c r="F1803" t="s">
        <v>79</v>
      </c>
      <c r="G1803">
        <v>205400</v>
      </c>
      <c r="H1803">
        <v>31600</v>
      </c>
      <c r="I1803">
        <v>0.13</v>
      </c>
      <c r="J1803" t="s">
        <v>94</v>
      </c>
      <c r="K1803">
        <v>2</v>
      </c>
      <c r="L1803" t="s">
        <v>82</v>
      </c>
      <c r="M1803">
        <v>5</v>
      </c>
      <c r="N1803" t="s">
        <v>82</v>
      </c>
      <c r="O1803">
        <v>4</v>
      </c>
      <c r="P1803">
        <v>55</v>
      </c>
      <c r="Q1803">
        <v>95</v>
      </c>
      <c r="R1803">
        <v>1010</v>
      </c>
      <c r="S1803">
        <v>770</v>
      </c>
      <c r="T1803">
        <v>240</v>
      </c>
      <c r="U1803">
        <v>0</v>
      </c>
      <c r="V1803">
        <v>0</v>
      </c>
      <c r="W1803">
        <v>193</v>
      </c>
      <c r="X1803">
        <v>0</v>
      </c>
      <c r="Y1803">
        <v>0</v>
      </c>
      <c r="Z1803">
        <v>0</v>
      </c>
      <c r="AA1803">
        <v>84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9</v>
      </c>
      <c r="AM1803">
        <v>0</v>
      </c>
      <c r="AN1803">
        <v>0</v>
      </c>
      <c r="AO1803">
        <v>0</v>
      </c>
      <c r="AP1803" t="s">
        <v>105</v>
      </c>
      <c r="AQ1803" t="s">
        <v>96</v>
      </c>
      <c r="AR1803" t="s">
        <v>84</v>
      </c>
      <c r="AS1803" t="s">
        <v>97</v>
      </c>
      <c r="AT1803" t="s">
        <v>86</v>
      </c>
      <c r="AU1803" t="s">
        <v>86</v>
      </c>
      <c r="AV1803">
        <v>1</v>
      </c>
      <c r="AW1803" t="s">
        <v>109</v>
      </c>
      <c r="AX1803" t="s">
        <v>88</v>
      </c>
      <c r="AY1803">
        <v>0</v>
      </c>
      <c r="AZ1803">
        <v>2</v>
      </c>
      <c r="BA1803">
        <v>2</v>
      </c>
      <c r="BB1803">
        <v>0</v>
      </c>
      <c r="BC1803">
        <v>0</v>
      </c>
      <c r="BD1803">
        <v>10500</v>
      </c>
      <c r="BE1803" t="s">
        <v>89</v>
      </c>
      <c r="BF1803" t="s">
        <v>86</v>
      </c>
      <c r="BG1803" t="s">
        <v>90</v>
      </c>
      <c r="BH1803" t="s">
        <v>100</v>
      </c>
      <c r="BI1803" t="s">
        <v>84</v>
      </c>
      <c r="BJ1803" t="s">
        <v>103</v>
      </c>
      <c r="BK1803" t="s">
        <v>100</v>
      </c>
      <c r="BL1803" t="s">
        <v>100</v>
      </c>
      <c r="BM1803" t="s">
        <v>92</v>
      </c>
      <c r="BN1803">
        <v>74400</v>
      </c>
      <c r="BO1803" s="1">
        <v>45182</v>
      </c>
      <c r="BP1803">
        <v>31600</v>
      </c>
      <c r="BQ1803">
        <v>205400</v>
      </c>
      <c r="BR1803">
        <v>237000</v>
      </c>
      <c r="BS1803">
        <v>256000</v>
      </c>
      <c r="BT1803">
        <v>16</v>
      </c>
      <c r="BU1803">
        <v>476</v>
      </c>
      <c r="BV1803">
        <v>100</v>
      </c>
      <c r="BW1803">
        <v>100</v>
      </c>
      <c r="BX1803">
        <v>100</v>
      </c>
      <c r="BY1803">
        <v>100</v>
      </c>
      <c r="BZ1803">
        <v>1</v>
      </c>
      <c r="CA1803">
        <v>0</v>
      </c>
      <c r="CB1803">
        <v>1</v>
      </c>
    </row>
    <row r="1804" spans="1:80" x14ac:dyDescent="0.25">
      <c r="A1804">
        <v>18132512551</v>
      </c>
      <c r="B1804" t="s">
        <v>153</v>
      </c>
      <c r="C1804" t="s">
        <v>214</v>
      </c>
      <c r="D1804" t="s">
        <v>78</v>
      </c>
      <c r="E1804">
        <v>1</v>
      </c>
      <c r="F1804" t="s">
        <v>79</v>
      </c>
      <c r="G1804">
        <v>260100</v>
      </c>
      <c r="H1804">
        <v>39800</v>
      </c>
      <c r="I1804">
        <v>0.17</v>
      </c>
      <c r="J1804" t="s">
        <v>94</v>
      </c>
      <c r="K1804">
        <v>2</v>
      </c>
      <c r="L1804" t="s">
        <v>82</v>
      </c>
      <c r="M1804">
        <v>5</v>
      </c>
      <c r="N1804" t="s">
        <v>82</v>
      </c>
      <c r="O1804">
        <v>4</v>
      </c>
      <c r="P1804">
        <v>54</v>
      </c>
      <c r="Q1804">
        <v>90</v>
      </c>
      <c r="R1804">
        <v>2141</v>
      </c>
      <c r="S1804">
        <v>952</v>
      </c>
      <c r="T1804">
        <v>713</v>
      </c>
      <c r="U1804">
        <v>0</v>
      </c>
      <c r="V1804">
        <v>476</v>
      </c>
      <c r="W1804">
        <v>476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480</v>
      </c>
      <c r="AL1804">
        <v>9</v>
      </c>
      <c r="AM1804">
        <v>0</v>
      </c>
      <c r="AN1804">
        <v>1</v>
      </c>
      <c r="AO1804">
        <v>0</v>
      </c>
      <c r="AP1804" t="s">
        <v>105</v>
      </c>
      <c r="AQ1804" t="s">
        <v>96</v>
      </c>
      <c r="AR1804" t="s">
        <v>84</v>
      </c>
      <c r="AS1804" t="s">
        <v>97</v>
      </c>
      <c r="AT1804" t="s">
        <v>86</v>
      </c>
      <c r="AU1804" t="s">
        <v>86</v>
      </c>
      <c r="AV1804">
        <v>1</v>
      </c>
      <c r="AW1804" t="s">
        <v>109</v>
      </c>
      <c r="AX1804" t="s">
        <v>142</v>
      </c>
      <c r="AY1804">
        <v>1</v>
      </c>
      <c r="AZ1804">
        <v>4</v>
      </c>
      <c r="BA1804">
        <v>2</v>
      </c>
      <c r="BB1804">
        <v>0</v>
      </c>
      <c r="BC1804">
        <v>0</v>
      </c>
      <c r="BD1804">
        <v>4900</v>
      </c>
      <c r="BE1804" t="s">
        <v>89</v>
      </c>
      <c r="BF1804" t="s">
        <v>86</v>
      </c>
      <c r="BG1804" t="s">
        <v>90</v>
      </c>
      <c r="BH1804" t="s">
        <v>100</v>
      </c>
      <c r="BI1804" t="s">
        <v>84</v>
      </c>
      <c r="BJ1804" t="s">
        <v>90</v>
      </c>
      <c r="BK1804" t="s">
        <v>100</v>
      </c>
      <c r="BL1804" t="s">
        <v>100</v>
      </c>
      <c r="BM1804" t="s">
        <v>92</v>
      </c>
      <c r="BN1804">
        <v>95400</v>
      </c>
      <c r="BO1804" s="1">
        <v>44811</v>
      </c>
      <c r="BP1804">
        <v>39800</v>
      </c>
      <c r="BQ1804">
        <v>260100</v>
      </c>
      <c r="BR1804">
        <v>299900</v>
      </c>
      <c r="BS1804">
        <v>157000</v>
      </c>
      <c r="BT1804">
        <v>28</v>
      </c>
      <c r="BU1804">
        <v>847</v>
      </c>
      <c r="BV1804">
        <v>100</v>
      </c>
      <c r="BW1804">
        <v>100</v>
      </c>
      <c r="BX1804">
        <v>100</v>
      </c>
      <c r="BY1804">
        <v>100</v>
      </c>
      <c r="BZ1804">
        <v>1</v>
      </c>
      <c r="CA1804">
        <v>0</v>
      </c>
      <c r="CB1804">
        <v>1</v>
      </c>
    </row>
    <row r="1805" spans="1:80" x14ac:dyDescent="0.25">
      <c r="A1805">
        <v>18132512552</v>
      </c>
      <c r="B1805" t="s">
        <v>153</v>
      </c>
      <c r="C1805" t="s">
        <v>214</v>
      </c>
      <c r="D1805" t="s">
        <v>78</v>
      </c>
      <c r="E1805">
        <v>1</v>
      </c>
      <c r="F1805" t="s">
        <v>79</v>
      </c>
      <c r="G1805">
        <v>251800</v>
      </c>
      <c r="H1805">
        <v>39800</v>
      </c>
      <c r="I1805">
        <v>0.17</v>
      </c>
      <c r="J1805" t="s">
        <v>120</v>
      </c>
      <c r="K1805">
        <v>1</v>
      </c>
      <c r="L1805" t="s">
        <v>82</v>
      </c>
      <c r="M1805">
        <v>5</v>
      </c>
      <c r="N1805" t="s">
        <v>82</v>
      </c>
      <c r="O1805">
        <v>4</v>
      </c>
      <c r="P1805">
        <v>50</v>
      </c>
      <c r="Q1805">
        <v>64</v>
      </c>
      <c r="R1805">
        <v>1318</v>
      </c>
      <c r="S1805">
        <v>1318</v>
      </c>
      <c r="T1805">
        <v>0</v>
      </c>
      <c r="U1805">
        <v>0</v>
      </c>
      <c r="V1805">
        <v>0</v>
      </c>
      <c r="W1805">
        <v>1318</v>
      </c>
      <c r="X1805">
        <v>0</v>
      </c>
      <c r="Y1805">
        <v>0</v>
      </c>
      <c r="Z1805">
        <v>0</v>
      </c>
      <c r="AA1805">
        <v>32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8</v>
      </c>
      <c r="AM1805">
        <v>1</v>
      </c>
      <c r="AN1805">
        <v>0</v>
      </c>
      <c r="AO1805">
        <v>0</v>
      </c>
      <c r="AP1805" t="s">
        <v>105</v>
      </c>
      <c r="AQ1805" t="s">
        <v>96</v>
      </c>
      <c r="AR1805" t="s">
        <v>131</v>
      </c>
      <c r="AS1805" t="s">
        <v>97</v>
      </c>
      <c r="AT1805" t="s">
        <v>86</v>
      </c>
      <c r="AU1805" t="s">
        <v>86</v>
      </c>
      <c r="AV1805">
        <v>1</v>
      </c>
      <c r="AW1805" t="s">
        <v>109</v>
      </c>
      <c r="AX1805" t="s">
        <v>88</v>
      </c>
      <c r="AY1805">
        <v>1</v>
      </c>
      <c r="AZ1805">
        <v>3</v>
      </c>
      <c r="BA1805">
        <v>2</v>
      </c>
      <c r="BB1805">
        <v>0</v>
      </c>
      <c r="BC1805">
        <v>0</v>
      </c>
      <c r="BD1805">
        <v>13400</v>
      </c>
      <c r="BE1805" t="s">
        <v>89</v>
      </c>
      <c r="BF1805" t="s">
        <v>86</v>
      </c>
      <c r="BG1805" t="s">
        <v>90</v>
      </c>
      <c r="BH1805" t="s">
        <v>100</v>
      </c>
      <c r="BI1805" t="s">
        <v>84</v>
      </c>
      <c r="BJ1805" t="s">
        <v>90</v>
      </c>
      <c r="BK1805" t="s">
        <v>100</v>
      </c>
      <c r="BL1805" t="s">
        <v>100</v>
      </c>
      <c r="BM1805" t="s">
        <v>92</v>
      </c>
      <c r="BN1805">
        <v>95400</v>
      </c>
      <c r="BO1805" s="1">
        <v>44573</v>
      </c>
      <c r="BP1805">
        <v>39800</v>
      </c>
      <c r="BQ1805">
        <v>251800</v>
      </c>
      <c r="BR1805">
        <v>291600</v>
      </c>
      <c r="BS1805">
        <v>260000</v>
      </c>
      <c r="BT1805">
        <v>36</v>
      </c>
      <c r="BU1805">
        <v>1085</v>
      </c>
      <c r="BV1805">
        <v>100</v>
      </c>
      <c r="BW1805">
        <v>100</v>
      </c>
      <c r="BX1805">
        <v>100</v>
      </c>
      <c r="BY1805">
        <v>100</v>
      </c>
      <c r="BZ1805">
        <v>1</v>
      </c>
      <c r="CA1805">
        <v>0</v>
      </c>
      <c r="CB1805">
        <v>1</v>
      </c>
    </row>
    <row r="1806" spans="1:80" x14ac:dyDescent="0.25">
      <c r="A1806">
        <v>18132513413</v>
      </c>
      <c r="B1806" t="s">
        <v>153</v>
      </c>
      <c r="C1806" t="s">
        <v>214</v>
      </c>
      <c r="D1806" t="s">
        <v>78</v>
      </c>
      <c r="E1806">
        <v>1</v>
      </c>
      <c r="F1806" t="s">
        <v>79</v>
      </c>
      <c r="G1806">
        <v>202300</v>
      </c>
      <c r="H1806">
        <v>39800</v>
      </c>
      <c r="I1806">
        <v>0.17</v>
      </c>
      <c r="J1806" t="s">
        <v>120</v>
      </c>
      <c r="K1806">
        <v>1</v>
      </c>
      <c r="L1806" t="s">
        <v>82</v>
      </c>
      <c r="M1806">
        <v>5</v>
      </c>
      <c r="N1806" t="s">
        <v>82</v>
      </c>
      <c r="O1806">
        <v>4</v>
      </c>
      <c r="P1806">
        <v>52</v>
      </c>
      <c r="Q1806">
        <v>75</v>
      </c>
      <c r="R1806">
        <v>1057</v>
      </c>
      <c r="S1806">
        <v>1057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364</v>
      </c>
      <c r="Z1806">
        <v>0</v>
      </c>
      <c r="AA1806">
        <v>90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144</v>
      </c>
      <c r="AH1806">
        <v>0</v>
      </c>
      <c r="AI1806">
        <v>0</v>
      </c>
      <c r="AJ1806">
        <v>0</v>
      </c>
      <c r="AK1806">
        <v>144</v>
      </c>
      <c r="AL1806">
        <v>5</v>
      </c>
      <c r="AM1806">
        <v>0</v>
      </c>
      <c r="AN1806">
        <v>1</v>
      </c>
      <c r="AO1806">
        <v>0</v>
      </c>
      <c r="AP1806" t="s">
        <v>105</v>
      </c>
      <c r="AQ1806" t="s">
        <v>96</v>
      </c>
      <c r="AR1806" t="s">
        <v>84</v>
      </c>
      <c r="AS1806" t="s">
        <v>97</v>
      </c>
      <c r="AT1806" t="s">
        <v>86</v>
      </c>
      <c r="AU1806" t="s">
        <v>86</v>
      </c>
      <c r="AV1806">
        <v>1</v>
      </c>
      <c r="AW1806" t="s">
        <v>109</v>
      </c>
      <c r="AX1806" t="s">
        <v>88</v>
      </c>
      <c r="AY1806">
        <v>0</v>
      </c>
      <c r="AZ1806">
        <v>2</v>
      </c>
      <c r="BA1806">
        <v>1</v>
      </c>
      <c r="BB1806">
        <v>0</v>
      </c>
      <c r="BC1806">
        <v>0</v>
      </c>
      <c r="BD1806">
        <v>0</v>
      </c>
      <c r="BE1806" t="s">
        <v>89</v>
      </c>
      <c r="BF1806" t="s">
        <v>86</v>
      </c>
      <c r="BG1806" t="s">
        <v>90</v>
      </c>
      <c r="BH1806" t="s">
        <v>100</v>
      </c>
      <c r="BI1806" t="s">
        <v>84</v>
      </c>
      <c r="BJ1806" t="s">
        <v>90</v>
      </c>
      <c r="BK1806" t="s">
        <v>100</v>
      </c>
      <c r="BL1806" t="s">
        <v>86</v>
      </c>
      <c r="BM1806" t="s">
        <v>92</v>
      </c>
      <c r="BN1806">
        <v>95400</v>
      </c>
      <c r="BO1806" s="1">
        <v>45303</v>
      </c>
      <c r="BP1806">
        <v>39800</v>
      </c>
      <c r="BQ1806">
        <v>202300</v>
      </c>
      <c r="BR1806">
        <v>242100</v>
      </c>
      <c r="BS1806">
        <v>260000</v>
      </c>
      <c r="BT1806">
        <v>12</v>
      </c>
      <c r="BU1806">
        <v>355</v>
      </c>
      <c r="BV1806">
        <v>100</v>
      </c>
      <c r="BW1806">
        <v>100</v>
      </c>
      <c r="BX1806">
        <v>100</v>
      </c>
      <c r="BY1806">
        <v>100</v>
      </c>
      <c r="BZ1806">
        <v>1</v>
      </c>
      <c r="CA1806">
        <v>0</v>
      </c>
      <c r="CB1806">
        <v>1</v>
      </c>
    </row>
    <row r="1807" spans="1:80" x14ac:dyDescent="0.25">
      <c r="A1807">
        <v>18132513438</v>
      </c>
      <c r="B1807" t="s">
        <v>197</v>
      </c>
      <c r="C1807" t="s">
        <v>214</v>
      </c>
      <c r="D1807" t="s">
        <v>78</v>
      </c>
      <c r="E1807">
        <v>1</v>
      </c>
      <c r="F1807" t="s">
        <v>79</v>
      </c>
      <c r="G1807">
        <v>186400</v>
      </c>
      <c r="H1807">
        <v>14300</v>
      </c>
      <c r="I1807">
        <v>0.06</v>
      </c>
      <c r="J1807" t="s">
        <v>120</v>
      </c>
      <c r="K1807">
        <v>1</v>
      </c>
      <c r="L1807" t="s">
        <v>115</v>
      </c>
      <c r="M1807">
        <v>4</v>
      </c>
      <c r="N1807" t="s">
        <v>107</v>
      </c>
      <c r="O1807">
        <v>5</v>
      </c>
      <c r="P1807">
        <v>54</v>
      </c>
      <c r="Q1807">
        <v>90</v>
      </c>
      <c r="R1807">
        <v>908</v>
      </c>
      <c r="S1807">
        <v>908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16</v>
      </c>
      <c r="AL1807">
        <v>5</v>
      </c>
      <c r="AM1807">
        <v>0</v>
      </c>
      <c r="AN1807">
        <v>0</v>
      </c>
      <c r="AO1807">
        <v>0</v>
      </c>
      <c r="AP1807" t="s">
        <v>105</v>
      </c>
      <c r="AQ1807" t="s">
        <v>145</v>
      </c>
      <c r="AR1807" t="s">
        <v>116</v>
      </c>
      <c r="AS1807" t="s">
        <v>97</v>
      </c>
      <c r="AT1807" t="s">
        <v>86</v>
      </c>
      <c r="AU1807" t="s">
        <v>86</v>
      </c>
      <c r="AV1807">
        <v>1</v>
      </c>
      <c r="AW1807" t="s">
        <v>152</v>
      </c>
      <c r="AX1807" t="s">
        <v>88</v>
      </c>
      <c r="AY1807">
        <v>1</v>
      </c>
      <c r="AZ1807">
        <v>3</v>
      </c>
      <c r="BA1807">
        <v>1</v>
      </c>
      <c r="BB1807">
        <v>0</v>
      </c>
      <c r="BC1807">
        <v>0</v>
      </c>
      <c r="BD1807">
        <v>0</v>
      </c>
      <c r="BE1807" t="s">
        <v>89</v>
      </c>
      <c r="BF1807" t="s">
        <v>86</v>
      </c>
      <c r="BG1807" t="s">
        <v>90</v>
      </c>
      <c r="BH1807" t="s">
        <v>100</v>
      </c>
      <c r="BI1807" t="s">
        <v>84</v>
      </c>
      <c r="BJ1807" t="s">
        <v>90</v>
      </c>
      <c r="BK1807" t="s">
        <v>86</v>
      </c>
      <c r="BL1807" t="s">
        <v>86</v>
      </c>
      <c r="BM1807" t="s">
        <v>92</v>
      </c>
      <c r="BN1807">
        <v>64200</v>
      </c>
      <c r="BO1807" s="1">
        <v>45149</v>
      </c>
      <c r="BP1807">
        <v>14300</v>
      </c>
      <c r="BQ1807">
        <v>186400</v>
      </c>
      <c r="BR1807">
        <v>200700</v>
      </c>
      <c r="BS1807">
        <v>250000</v>
      </c>
      <c r="BT1807">
        <v>17</v>
      </c>
      <c r="BU1807">
        <v>509</v>
      </c>
      <c r="BV1807">
        <v>100</v>
      </c>
      <c r="BW1807">
        <v>100</v>
      </c>
      <c r="BX1807">
        <v>100</v>
      </c>
      <c r="BY1807">
        <v>100</v>
      </c>
      <c r="BZ1807">
        <v>1</v>
      </c>
      <c r="CA1807">
        <v>0</v>
      </c>
      <c r="CB1807">
        <v>1</v>
      </c>
    </row>
    <row r="1808" spans="1:80" x14ac:dyDescent="0.25">
      <c r="A1808">
        <v>18132513442</v>
      </c>
      <c r="B1808" t="s">
        <v>153</v>
      </c>
      <c r="C1808" t="s">
        <v>214</v>
      </c>
      <c r="D1808" t="s">
        <v>78</v>
      </c>
      <c r="E1808">
        <v>1</v>
      </c>
      <c r="F1808" t="s">
        <v>79</v>
      </c>
      <c r="G1808">
        <v>180000</v>
      </c>
      <c r="H1808">
        <v>41600</v>
      </c>
      <c r="I1808">
        <v>0.18</v>
      </c>
      <c r="J1808" t="s">
        <v>126</v>
      </c>
      <c r="K1808">
        <v>1</v>
      </c>
      <c r="L1808" t="s">
        <v>115</v>
      </c>
      <c r="M1808">
        <v>4</v>
      </c>
      <c r="N1808" t="s">
        <v>82</v>
      </c>
      <c r="O1808">
        <v>4</v>
      </c>
      <c r="P1808">
        <v>55</v>
      </c>
      <c r="Q1808">
        <v>95</v>
      </c>
      <c r="R1808">
        <v>1283</v>
      </c>
      <c r="S1808">
        <v>1026</v>
      </c>
      <c r="T1808">
        <v>0</v>
      </c>
      <c r="U1808">
        <v>0</v>
      </c>
      <c r="V1808">
        <v>257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140</v>
      </c>
      <c r="AK1808">
        <v>0</v>
      </c>
      <c r="AL1808">
        <v>5</v>
      </c>
      <c r="AM1808">
        <v>0</v>
      </c>
      <c r="AN1808">
        <v>0</v>
      </c>
      <c r="AO1808">
        <v>0</v>
      </c>
      <c r="AP1808" t="s">
        <v>105</v>
      </c>
      <c r="AQ1808" t="s">
        <v>96</v>
      </c>
      <c r="AR1808" t="s">
        <v>84</v>
      </c>
      <c r="AS1808" t="s">
        <v>97</v>
      </c>
      <c r="AT1808" t="s">
        <v>86</v>
      </c>
      <c r="AU1808" t="s">
        <v>86</v>
      </c>
      <c r="AV1808">
        <v>1</v>
      </c>
      <c r="AW1808" t="s">
        <v>109</v>
      </c>
      <c r="AX1808" t="s">
        <v>88</v>
      </c>
      <c r="AY1808">
        <v>0</v>
      </c>
      <c r="AZ1808">
        <v>2</v>
      </c>
      <c r="BA1808">
        <v>1</v>
      </c>
      <c r="BB1808">
        <v>0</v>
      </c>
      <c r="BC1808">
        <v>0</v>
      </c>
      <c r="BD1808">
        <v>4700</v>
      </c>
      <c r="BE1808" t="s">
        <v>89</v>
      </c>
      <c r="BF1808" t="s">
        <v>86</v>
      </c>
      <c r="BG1808" t="s">
        <v>90</v>
      </c>
      <c r="BH1808" t="s">
        <v>100</v>
      </c>
      <c r="BI1808" t="s">
        <v>84</v>
      </c>
      <c r="BJ1808" t="s">
        <v>103</v>
      </c>
      <c r="BK1808" t="s">
        <v>100</v>
      </c>
      <c r="BL1808" t="s">
        <v>100</v>
      </c>
      <c r="BM1808" t="s">
        <v>92</v>
      </c>
      <c r="BN1808">
        <v>84200</v>
      </c>
      <c r="BO1808" s="1">
        <v>45455</v>
      </c>
      <c r="BP1808">
        <v>41600</v>
      </c>
      <c r="BQ1808">
        <v>180000</v>
      </c>
      <c r="BR1808">
        <v>221600</v>
      </c>
      <c r="BS1808">
        <v>248000</v>
      </c>
      <c r="BT1808">
        <v>7</v>
      </c>
      <c r="BU1808">
        <v>203</v>
      </c>
      <c r="BV1808">
        <v>100</v>
      </c>
      <c r="BW1808">
        <v>100</v>
      </c>
      <c r="BX1808">
        <v>100</v>
      </c>
      <c r="BY1808">
        <v>100</v>
      </c>
      <c r="BZ1808">
        <v>1</v>
      </c>
      <c r="CA1808">
        <v>0</v>
      </c>
      <c r="CB1808">
        <v>1</v>
      </c>
    </row>
    <row r="1809" spans="1:80" x14ac:dyDescent="0.25">
      <c r="A1809">
        <v>18132513455</v>
      </c>
      <c r="B1809" t="s">
        <v>153</v>
      </c>
      <c r="C1809" t="s">
        <v>214</v>
      </c>
      <c r="D1809" t="s">
        <v>78</v>
      </c>
      <c r="E1809">
        <v>1</v>
      </c>
      <c r="F1809" t="s">
        <v>79</v>
      </c>
      <c r="G1809">
        <v>117700</v>
      </c>
      <c r="H1809">
        <v>62700</v>
      </c>
      <c r="I1809">
        <v>0.36</v>
      </c>
      <c r="J1809" t="s">
        <v>126</v>
      </c>
      <c r="K1809">
        <v>1</v>
      </c>
      <c r="L1809" t="s">
        <v>123</v>
      </c>
      <c r="M1809">
        <v>3</v>
      </c>
      <c r="N1809" t="s">
        <v>159</v>
      </c>
      <c r="O1809">
        <v>2</v>
      </c>
      <c r="P1809">
        <v>59</v>
      </c>
      <c r="Q1809">
        <v>105</v>
      </c>
      <c r="R1809">
        <v>1179</v>
      </c>
      <c r="S1809">
        <v>1179</v>
      </c>
      <c r="T1809">
        <v>0</v>
      </c>
      <c r="U1809">
        <v>0</v>
      </c>
      <c r="V1809">
        <v>0</v>
      </c>
      <c r="W1809">
        <v>1179</v>
      </c>
      <c r="X1809">
        <v>0</v>
      </c>
      <c r="Y1809">
        <v>0</v>
      </c>
      <c r="Z1809">
        <v>0</v>
      </c>
      <c r="AA1809">
        <v>90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6</v>
      </c>
      <c r="AM1809">
        <v>0</v>
      </c>
      <c r="AN1809">
        <v>0</v>
      </c>
      <c r="AO1809">
        <v>0</v>
      </c>
      <c r="AP1809" t="s">
        <v>105</v>
      </c>
      <c r="AQ1809" t="s">
        <v>96</v>
      </c>
      <c r="AR1809" t="s">
        <v>131</v>
      </c>
      <c r="AS1809" t="s">
        <v>85</v>
      </c>
      <c r="AT1809" t="s">
        <v>86</v>
      </c>
      <c r="AU1809" t="s">
        <v>86</v>
      </c>
      <c r="AV1809">
        <v>1</v>
      </c>
      <c r="AW1809" t="s">
        <v>130</v>
      </c>
      <c r="AX1809" t="s">
        <v>88</v>
      </c>
      <c r="AY1809">
        <v>1</v>
      </c>
      <c r="AZ1809">
        <v>3</v>
      </c>
      <c r="BA1809">
        <v>1</v>
      </c>
      <c r="BB1809">
        <v>0</v>
      </c>
      <c r="BC1809">
        <v>0</v>
      </c>
      <c r="BD1809">
        <v>2200</v>
      </c>
      <c r="BE1809" t="s">
        <v>89</v>
      </c>
      <c r="BF1809" t="s">
        <v>86</v>
      </c>
      <c r="BG1809" t="s">
        <v>90</v>
      </c>
      <c r="BH1809" t="s">
        <v>100</v>
      </c>
      <c r="BI1809" t="s">
        <v>84</v>
      </c>
      <c r="BJ1809" t="s">
        <v>103</v>
      </c>
      <c r="BK1809" t="s">
        <v>100</v>
      </c>
      <c r="BL1809" t="s">
        <v>100</v>
      </c>
      <c r="BM1809" t="s">
        <v>92</v>
      </c>
      <c r="BN1809">
        <v>109800</v>
      </c>
      <c r="BO1809" s="1">
        <v>44845</v>
      </c>
      <c r="BP1809">
        <v>62700</v>
      </c>
      <c r="BQ1809">
        <v>117700</v>
      </c>
      <c r="BR1809">
        <v>180400</v>
      </c>
      <c r="BS1809">
        <v>166000</v>
      </c>
      <c r="BT1809">
        <v>27</v>
      </c>
      <c r="BU1809">
        <v>813</v>
      </c>
      <c r="BV1809">
        <v>100</v>
      </c>
      <c r="BW1809">
        <v>100</v>
      </c>
      <c r="BX1809">
        <v>100</v>
      </c>
      <c r="BY1809">
        <v>100</v>
      </c>
      <c r="BZ1809">
        <v>1</v>
      </c>
      <c r="CA1809">
        <v>0</v>
      </c>
      <c r="CB1809">
        <v>1</v>
      </c>
    </row>
    <row r="1810" spans="1:80" x14ac:dyDescent="0.25">
      <c r="A1810">
        <v>18132513464</v>
      </c>
      <c r="B1810" t="s">
        <v>153</v>
      </c>
      <c r="C1810" t="s">
        <v>214</v>
      </c>
      <c r="D1810" t="s">
        <v>78</v>
      </c>
      <c r="E1810">
        <v>1</v>
      </c>
      <c r="F1810" t="s">
        <v>79</v>
      </c>
      <c r="G1810">
        <v>177900</v>
      </c>
      <c r="H1810">
        <v>52800</v>
      </c>
      <c r="I1810">
        <v>0.26</v>
      </c>
      <c r="J1810" t="s">
        <v>120</v>
      </c>
      <c r="K1810">
        <v>1</v>
      </c>
      <c r="L1810" t="s">
        <v>115</v>
      </c>
      <c r="M1810">
        <v>4</v>
      </c>
      <c r="N1810" t="s">
        <v>82</v>
      </c>
      <c r="O1810">
        <v>4</v>
      </c>
      <c r="P1810">
        <v>55</v>
      </c>
      <c r="Q1810">
        <v>95</v>
      </c>
      <c r="R1810">
        <v>832</v>
      </c>
      <c r="S1810">
        <v>832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25</v>
      </c>
      <c r="AL1810">
        <v>5</v>
      </c>
      <c r="AM1810">
        <v>0</v>
      </c>
      <c r="AN1810">
        <v>0</v>
      </c>
      <c r="AO1810">
        <v>0</v>
      </c>
      <c r="AP1810" t="s">
        <v>105</v>
      </c>
      <c r="AQ1810" t="s">
        <v>96</v>
      </c>
      <c r="AR1810" t="s">
        <v>131</v>
      </c>
      <c r="AS1810" t="s">
        <v>97</v>
      </c>
      <c r="AT1810" t="s">
        <v>86</v>
      </c>
      <c r="AU1810" t="s">
        <v>86</v>
      </c>
      <c r="AV1810">
        <v>1</v>
      </c>
      <c r="AW1810" t="s">
        <v>109</v>
      </c>
      <c r="AX1810" t="s">
        <v>88</v>
      </c>
      <c r="AY1810">
        <v>0</v>
      </c>
      <c r="AZ1810">
        <v>2</v>
      </c>
      <c r="BA1810">
        <v>1</v>
      </c>
      <c r="BB1810">
        <v>0</v>
      </c>
      <c r="BC1810">
        <v>0</v>
      </c>
      <c r="BD1810">
        <v>14600</v>
      </c>
      <c r="BE1810" t="s">
        <v>89</v>
      </c>
      <c r="BF1810" t="s">
        <v>86</v>
      </c>
      <c r="BG1810" t="s">
        <v>90</v>
      </c>
      <c r="BH1810" t="s">
        <v>100</v>
      </c>
      <c r="BI1810" t="s">
        <v>84</v>
      </c>
      <c r="BJ1810" t="s">
        <v>103</v>
      </c>
      <c r="BK1810" t="s">
        <v>100</v>
      </c>
      <c r="BL1810" t="s">
        <v>86</v>
      </c>
      <c r="BM1810" t="s">
        <v>92</v>
      </c>
      <c r="BN1810">
        <v>96900</v>
      </c>
      <c r="BO1810" s="1">
        <v>45133</v>
      </c>
      <c r="BP1810">
        <v>52800</v>
      </c>
      <c r="BQ1810">
        <v>177900</v>
      </c>
      <c r="BR1810">
        <v>230700</v>
      </c>
      <c r="BS1810">
        <v>245000</v>
      </c>
      <c r="BT1810">
        <v>18</v>
      </c>
      <c r="BU1810">
        <v>525</v>
      </c>
      <c r="BV1810">
        <v>100</v>
      </c>
      <c r="BW1810">
        <v>100</v>
      </c>
      <c r="BX1810">
        <v>100</v>
      </c>
      <c r="BY1810">
        <v>100</v>
      </c>
      <c r="BZ1810">
        <v>1</v>
      </c>
      <c r="CA1810">
        <v>0</v>
      </c>
      <c r="CB1810">
        <v>1</v>
      </c>
    </row>
    <row r="1811" spans="1:80" x14ac:dyDescent="0.25">
      <c r="A1811">
        <v>18132513495</v>
      </c>
      <c r="B1811" t="s">
        <v>153</v>
      </c>
      <c r="C1811" t="s">
        <v>214</v>
      </c>
      <c r="D1811" t="s">
        <v>78</v>
      </c>
      <c r="E1811">
        <v>1</v>
      </c>
      <c r="F1811" t="s">
        <v>79</v>
      </c>
      <c r="G1811">
        <v>192500</v>
      </c>
      <c r="H1811">
        <v>38000</v>
      </c>
      <c r="I1811">
        <v>0.16</v>
      </c>
      <c r="J1811" t="s">
        <v>120</v>
      </c>
      <c r="K1811">
        <v>1</v>
      </c>
      <c r="L1811" t="s">
        <v>82</v>
      </c>
      <c r="M1811">
        <v>5</v>
      </c>
      <c r="N1811" t="s">
        <v>82</v>
      </c>
      <c r="O1811">
        <v>4</v>
      </c>
      <c r="P1811">
        <v>59</v>
      </c>
      <c r="Q1811">
        <v>105</v>
      </c>
      <c r="R1811">
        <v>1215</v>
      </c>
      <c r="S1811">
        <v>972</v>
      </c>
      <c r="T1811">
        <v>0</v>
      </c>
      <c r="U1811">
        <v>0</v>
      </c>
      <c r="V1811">
        <v>243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127</v>
      </c>
      <c r="AH1811">
        <v>0</v>
      </c>
      <c r="AI1811">
        <v>0</v>
      </c>
      <c r="AJ1811">
        <v>0</v>
      </c>
      <c r="AK1811">
        <v>64</v>
      </c>
      <c r="AL1811">
        <v>5</v>
      </c>
      <c r="AM1811">
        <v>0</v>
      </c>
      <c r="AN1811">
        <v>1</v>
      </c>
      <c r="AO1811">
        <v>0</v>
      </c>
      <c r="AP1811" t="s">
        <v>105</v>
      </c>
      <c r="AQ1811" t="s">
        <v>96</v>
      </c>
      <c r="AR1811" t="s">
        <v>131</v>
      </c>
      <c r="AS1811" t="s">
        <v>97</v>
      </c>
      <c r="AT1811" t="s">
        <v>133</v>
      </c>
      <c r="AU1811" t="s">
        <v>86</v>
      </c>
      <c r="AV1811">
        <v>1</v>
      </c>
      <c r="AW1811" t="s">
        <v>109</v>
      </c>
      <c r="AX1811" t="s">
        <v>142</v>
      </c>
      <c r="AY1811">
        <v>1</v>
      </c>
      <c r="AZ1811">
        <v>2</v>
      </c>
      <c r="BA1811">
        <v>1</v>
      </c>
      <c r="BB1811">
        <v>0</v>
      </c>
      <c r="BC1811">
        <v>0</v>
      </c>
      <c r="BD1811">
        <v>3900</v>
      </c>
      <c r="BE1811" t="s">
        <v>89</v>
      </c>
      <c r="BF1811" t="s">
        <v>86</v>
      </c>
      <c r="BG1811" t="s">
        <v>90</v>
      </c>
      <c r="BH1811" t="s">
        <v>100</v>
      </c>
      <c r="BI1811" t="s">
        <v>84</v>
      </c>
      <c r="BJ1811" t="s">
        <v>103</v>
      </c>
      <c r="BK1811" t="s">
        <v>100</v>
      </c>
      <c r="BL1811" t="s">
        <v>100</v>
      </c>
      <c r="BM1811" t="s">
        <v>92</v>
      </c>
      <c r="BN1811">
        <v>80500</v>
      </c>
      <c r="BO1811" s="1">
        <v>44599</v>
      </c>
      <c r="BP1811">
        <v>38000</v>
      </c>
      <c r="BQ1811">
        <v>192500</v>
      </c>
      <c r="BR1811">
        <v>230500</v>
      </c>
      <c r="BS1811">
        <v>180000</v>
      </c>
      <c r="BT1811">
        <v>35</v>
      </c>
      <c r="BU1811">
        <v>1059</v>
      </c>
      <c r="BV1811">
        <v>100</v>
      </c>
      <c r="BW1811">
        <v>100</v>
      </c>
      <c r="BX1811">
        <v>100</v>
      </c>
      <c r="BY1811">
        <v>100</v>
      </c>
      <c r="BZ1811">
        <v>1</v>
      </c>
      <c r="CA1811">
        <v>0</v>
      </c>
      <c r="CB1811">
        <v>1</v>
      </c>
    </row>
    <row r="1812" spans="1:80" x14ac:dyDescent="0.25">
      <c r="A1812">
        <v>18132513507</v>
      </c>
      <c r="B1812" t="s">
        <v>153</v>
      </c>
      <c r="C1812" t="s">
        <v>214</v>
      </c>
      <c r="D1812" t="s">
        <v>78</v>
      </c>
      <c r="E1812">
        <v>1</v>
      </c>
      <c r="F1812" t="s">
        <v>79</v>
      </c>
      <c r="G1812">
        <v>181500</v>
      </c>
      <c r="H1812">
        <v>39800</v>
      </c>
      <c r="I1812">
        <v>0.17</v>
      </c>
      <c r="J1812" t="s">
        <v>120</v>
      </c>
      <c r="K1812">
        <v>1</v>
      </c>
      <c r="L1812" t="s">
        <v>183</v>
      </c>
      <c r="M1812">
        <v>2</v>
      </c>
      <c r="N1812" t="s">
        <v>82</v>
      </c>
      <c r="O1812">
        <v>4</v>
      </c>
      <c r="P1812">
        <v>77</v>
      </c>
      <c r="Q1812">
        <v>125</v>
      </c>
      <c r="R1812">
        <v>936</v>
      </c>
      <c r="S1812">
        <v>936</v>
      </c>
      <c r="T1812">
        <v>0</v>
      </c>
      <c r="U1812">
        <v>0</v>
      </c>
      <c r="V1812">
        <v>0</v>
      </c>
      <c r="W1812">
        <v>936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168</v>
      </c>
      <c r="AH1812">
        <v>0</v>
      </c>
      <c r="AI1812">
        <v>0</v>
      </c>
      <c r="AJ1812">
        <v>168</v>
      </c>
      <c r="AK1812">
        <v>0</v>
      </c>
      <c r="AL1812">
        <v>5</v>
      </c>
      <c r="AM1812">
        <v>0</v>
      </c>
      <c r="AN1812">
        <v>0</v>
      </c>
      <c r="AO1812">
        <v>1</v>
      </c>
      <c r="AP1812" t="s">
        <v>105</v>
      </c>
      <c r="AQ1812" t="s">
        <v>168</v>
      </c>
      <c r="AR1812" t="s">
        <v>131</v>
      </c>
      <c r="AS1812" t="s">
        <v>85</v>
      </c>
      <c r="AT1812" t="s">
        <v>86</v>
      </c>
      <c r="AU1812" t="s">
        <v>86</v>
      </c>
      <c r="AV1812">
        <v>1</v>
      </c>
      <c r="AW1812" t="s">
        <v>109</v>
      </c>
      <c r="AX1812" t="s">
        <v>142</v>
      </c>
      <c r="AY1812">
        <v>1</v>
      </c>
      <c r="AZ1812">
        <v>2</v>
      </c>
      <c r="BA1812">
        <v>1</v>
      </c>
      <c r="BB1812">
        <v>0</v>
      </c>
      <c r="BC1812">
        <v>0</v>
      </c>
      <c r="BD1812">
        <v>0</v>
      </c>
      <c r="BE1812" t="s">
        <v>89</v>
      </c>
      <c r="BF1812" t="s">
        <v>86</v>
      </c>
      <c r="BG1812" t="s">
        <v>90</v>
      </c>
      <c r="BH1812" t="s">
        <v>100</v>
      </c>
      <c r="BI1812" t="s">
        <v>84</v>
      </c>
      <c r="BJ1812" t="s">
        <v>103</v>
      </c>
      <c r="BK1812" t="s">
        <v>100</v>
      </c>
      <c r="BL1812" t="s">
        <v>100</v>
      </c>
      <c r="BM1812" t="s">
        <v>92</v>
      </c>
      <c r="BN1812">
        <v>82400</v>
      </c>
      <c r="BO1812" s="1">
        <v>45135</v>
      </c>
      <c r="BP1812">
        <v>39800</v>
      </c>
      <c r="BQ1812">
        <v>181500</v>
      </c>
      <c r="BR1812">
        <v>221300</v>
      </c>
      <c r="BS1812">
        <v>245000</v>
      </c>
      <c r="BT1812">
        <v>18</v>
      </c>
      <c r="BU1812">
        <v>523</v>
      </c>
      <c r="BV1812">
        <v>100</v>
      </c>
      <c r="BW1812">
        <v>100</v>
      </c>
      <c r="BX1812">
        <v>100</v>
      </c>
      <c r="BY1812">
        <v>100</v>
      </c>
      <c r="BZ1812">
        <v>1</v>
      </c>
      <c r="CA1812">
        <v>0</v>
      </c>
      <c r="CB1812">
        <v>1</v>
      </c>
    </row>
    <row r="1813" spans="1:80" x14ac:dyDescent="0.25">
      <c r="A1813">
        <v>18132513530</v>
      </c>
      <c r="B1813" t="s">
        <v>153</v>
      </c>
      <c r="C1813" t="s">
        <v>214</v>
      </c>
      <c r="D1813" t="s">
        <v>78</v>
      </c>
      <c r="E1813">
        <v>1</v>
      </c>
      <c r="F1813" t="s">
        <v>79</v>
      </c>
      <c r="G1813">
        <v>198000</v>
      </c>
      <c r="H1813">
        <v>26500</v>
      </c>
      <c r="I1813">
        <v>0.11</v>
      </c>
      <c r="J1813" t="s">
        <v>120</v>
      </c>
      <c r="K1813">
        <v>1</v>
      </c>
      <c r="L1813" t="s">
        <v>81</v>
      </c>
      <c r="M1813">
        <v>6</v>
      </c>
      <c r="N1813" t="s">
        <v>123</v>
      </c>
      <c r="O1813">
        <v>3</v>
      </c>
      <c r="P1813">
        <v>53</v>
      </c>
      <c r="Q1813">
        <v>80</v>
      </c>
      <c r="R1813">
        <v>987</v>
      </c>
      <c r="S1813">
        <v>987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24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105</v>
      </c>
      <c r="AH1813">
        <v>0</v>
      </c>
      <c r="AI1813">
        <v>0</v>
      </c>
      <c r="AJ1813">
        <v>0</v>
      </c>
      <c r="AK1813">
        <v>105</v>
      </c>
      <c r="AL1813">
        <v>7</v>
      </c>
      <c r="AM1813">
        <v>0</v>
      </c>
      <c r="AN1813">
        <v>0</v>
      </c>
      <c r="AO1813">
        <v>0</v>
      </c>
      <c r="AP1813" t="s">
        <v>105</v>
      </c>
      <c r="AQ1813" t="s">
        <v>165</v>
      </c>
      <c r="AR1813" t="s">
        <v>131</v>
      </c>
      <c r="AS1813" t="s">
        <v>97</v>
      </c>
      <c r="AT1813" t="s">
        <v>86</v>
      </c>
      <c r="AU1813" t="s">
        <v>86</v>
      </c>
      <c r="AV1813">
        <v>1</v>
      </c>
      <c r="AW1813" t="s">
        <v>109</v>
      </c>
      <c r="AX1813" t="s">
        <v>142</v>
      </c>
      <c r="AY1813">
        <v>1</v>
      </c>
      <c r="AZ1813">
        <v>2</v>
      </c>
      <c r="BA1813">
        <v>1</v>
      </c>
      <c r="BB1813">
        <v>1</v>
      </c>
      <c r="BC1813">
        <v>0</v>
      </c>
      <c r="BD1813">
        <v>7100</v>
      </c>
      <c r="BE1813" t="s">
        <v>89</v>
      </c>
      <c r="BF1813" t="s">
        <v>86</v>
      </c>
      <c r="BG1813" t="s">
        <v>90</v>
      </c>
      <c r="BH1813" t="s">
        <v>100</v>
      </c>
      <c r="BI1813" t="s">
        <v>84</v>
      </c>
      <c r="BJ1813" t="s">
        <v>90</v>
      </c>
      <c r="BK1813" t="s">
        <v>86</v>
      </c>
      <c r="BL1813" t="s">
        <v>86</v>
      </c>
      <c r="BM1813" t="s">
        <v>92</v>
      </c>
      <c r="BN1813">
        <v>80800</v>
      </c>
      <c r="BO1813" s="1">
        <v>45460</v>
      </c>
      <c r="BP1813">
        <v>26500</v>
      </c>
      <c r="BQ1813">
        <v>198000</v>
      </c>
      <c r="BR1813">
        <v>224500</v>
      </c>
      <c r="BS1813">
        <v>214285</v>
      </c>
      <c r="BT1813">
        <v>7</v>
      </c>
      <c r="BU1813">
        <v>198</v>
      </c>
      <c r="BV1813">
        <v>100</v>
      </c>
      <c r="BW1813">
        <v>100</v>
      </c>
      <c r="BX1813">
        <v>100</v>
      </c>
      <c r="BY1813">
        <v>100</v>
      </c>
      <c r="BZ1813">
        <v>1</v>
      </c>
      <c r="CA1813">
        <v>0</v>
      </c>
      <c r="CB1813">
        <v>1</v>
      </c>
    </row>
    <row r="1814" spans="1:80" x14ac:dyDescent="0.25">
      <c r="A1814">
        <v>18132513538</v>
      </c>
      <c r="B1814" t="s">
        <v>153</v>
      </c>
      <c r="C1814" t="s">
        <v>214</v>
      </c>
      <c r="D1814" t="s">
        <v>78</v>
      </c>
      <c r="E1814">
        <v>1</v>
      </c>
      <c r="F1814" t="s">
        <v>79</v>
      </c>
      <c r="G1814">
        <v>239000</v>
      </c>
      <c r="H1814">
        <v>29200</v>
      </c>
      <c r="I1814">
        <v>0.12</v>
      </c>
      <c r="J1814" t="s">
        <v>120</v>
      </c>
      <c r="K1814">
        <v>1</v>
      </c>
      <c r="L1814" t="s">
        <v>82</v>
      </c>
      <c r="M1814">
        <v>5</v>
      </c>
      <c r="N1814" t="s">
        <v>107</v>
      </c>
      <c r="O1814">
        <v>5</v>
      </c>
      <c r="P1814">
        <v>53</v>
      </c>
      <c r="Q1814">
        <v>80</v>
      </c>
      <c r="R1814">
        <v>1506</v>
      </c>
      <c r="S1814">
        <v>1004</v>
      </c>
      <c r="T1814">
        <v>0</v>
      </c>
      <c r="U1814">
        <v>0</v>
      </c>
      <c r="V1814">
        <v>502</v>
      </c>
      <c r="W1814">
        <v>0</v>
      </c>
      <c r="X1814">
        <v>0</v>
      </c>
      <c r="Y1814">
        <v>0</v>
      </c>
      <c r="Z1814">
        <v>0</v>
      </c>
      <c r="AA1814">
        <v>90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287</v>
      </c>
      <c r="AH1814">
        <v>0</v>
      </c>
      <c r="AI1814">
        <v>0</v>
      </c>
      <c r="AJ1814">
        <v>0</v>
      </c>
      <c r="AK1814">
        <v>287</v>
      </c>
      <c r="AL1814">
        <v>6</v>
      </c>
      <c r="AM1814">
        <v>0</v>
      </c>
      <c r="AN1814">
        <v>1</v>
      </c>
      <c r="AO1814">
        <v>0</v>
      </c>
      <c r="AP1814" t="s">
        <v>105</v>
      </c>
      <c r="AQ1814" t="s">
        <v>168</v>
      </c>
      <c r="AR1814" t="s">
        <v>90</v>
      </c>
      <c r="AS1814" t="s">
        <v>97</v>
      </c>
      <c r="AT1814" t="s">
        <v>86</v>
      </c>
      <c r="AU1814" t="s">
        <v>86</v>
      </c>
      <c r="AV1814">
        <v>1</v>
      </c>
      <c r="AW1814" t="s">
        <v>109</v>
      </c>
      <c r="AX1814" t="s">
        <v>88</v>
      </c>
      <c r="AY1814">
        <v>1</v>
      </c>
      <c r="AZ1814">
        <v>3</v>
      </c>
      <c r="BA1814">
        <v>1</v>
      </c>
      <c r="BB1814">
        <v>0</v>
      </c>
      <c r="BC1814">
        <v>0</v>
      </c>
      <c r="BD1814">
        <v>4700</v>
      </c>
      <c r="BE1814" t="s">
        <v>89</v>
      </c>
      <c r="BF1814" t="s">
        <v>86</v>
      </c>
      <c r="BG1814" t="s">
        <v>90</v>
      </c>
      <c r="BH1814" t="s">
        <v>100</v>
      </c>
      <c r="BI1814" t="s">
        <v>84</v>
      </c>
      <c r="BJ1814" t="s">
        <v>90</v>
      </c>
      <c r="BK1814" t="s">
        <v>100</v>
      </c>
      <c r="BL1814" t="s">
        <v>86</v>
      </c>
      <c r="BM1814" t="s">
        <v>92</v>
      </c>
      <c r="BN1814">
        <v>83500</v>
      </c>
      <c r="BO1814" s="1">
        <v>44999</v>
      </c>
      <c r="BP1814">
        <v>29200</v>
      </c>
      <c r="BQ1814">
        <v>239000</v>
      </c>
      <c r="BR1814">
        <v>268200</v>
      </c>
      <c r="BS1814">
        <v>247000</v>
      </c>
      <c r="BT1814">
        <v>22</v>
      </c>
      <c r="BU1814">
        <v>659</v>
      </c>
      <c r="BV1814">
        <v>100</v>
      </c>
      <c r="BW1814">
        <v>100</v>
      </c>
      <c r="BX1814">
        <v>100</v>
      </c>
      <c r="BY1814">
        <v>100</v>
      </c>
      <c r="BZ1814">
        <v>1</v>
      </c>
      <c r="CA1814">
        <v>0</v>
      </c>
      <c r="CB1814">
        <v>1</v>
      </c>
    </row>
    <row r="1815" spans="1:80" x14ac:dyDescent="0.25">
      <c r="A1815">
        <v>18132513566</v>
      </c>
      <c r="B1815" t="s">
        <v>153</v>
      </c>
      <c r="C1815" t="s">
        <v>214</v>
      </c>
      <c r="D1815" t="s">
        <v>78</v>
      </c>
      <c r="E1815">
        <v>1</v>
      </c>
      <c r="F1815" t="s">
        <v>79</v>
      </c>
      <c r="G1815">
        <v>197800</v>
      </c>
      <c r="H1815">
        <v>44800</v>
      </c>
      <c r="I1815">
        <v>0.2</v>
      </c>
      <c r="J1815" t="s">
        <v>102</v>
      </c>
      <c r="K1815">
        <v>1</v>
      </c>
      <c r="L1815" t="s">
        <v>82</v>
      </c>
      <c r="M1815">
        <v>5</v>
      </c>
      <c r="N1815" t="s">
        <v>82</v>
      </c>
      <c r="O1815">
        <v>4</v>
      </c>
      <c r="P1815">
        <v>52</v>
      </c>
      <c r="Q1815">
        <v>75</v>
      </c>
      <c r="R1815">
        <v>984</v>
      </c>
      <c r="S1815">
        <v>984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288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260</v>
      </c>
      <c r="AH1815">
        <v>0</v>
      </c>
      <c r="AI1815">
        <v>0</v>
      </c>
      <c r="AJ1815">
        <v>0</v>
      </c>
      <c r="AK1815">
        <v>260</v>
      </c>
      <c r="AL1815">
        <v>6</v>
      </c>
      <c r="AM1815">
        <v>0</v>
      </c>
      <c r="AN1815">
        <v>1</v>
      </c>
      <c r="AO1815">
        <v>0</v>
      </c>
      <c r="AP1815" t="s">
        <v>105</v>
      </c>
      <c r="AQ1815" t="s">
        <v>127</v>
      </c>
      <c r="AR1815" t="s">
        <v>84</v>
      </c>
      <c r="AS1815" t="s">
        <v>97</v>
      </c>
      <c r="AT1815" t="s">
        <v>86</v>
      </c>
      <c r="AU1815" t="s">
        <v>86</v>
      </c>
      <c r="AV1815">
        <v>1</v>
      </c>
      <c r="AW1815" t="s">
        <v>87</v>
      </c>
      <c r="AX1815" t="s">
        <v>99</v>
      </c>
      <c r="AY1815">
        <v>0</v>
      </c>
      <c r="AZ1815">
        <v>2</v>
      </c>
      <c r="BA1815">
        <v>1</v>
      </c>
      <c r="BB1815">
        <v>0</v>
      </c>
      <c r="BC1815">
        <v>0</v>
      </c>
      <c r="BD1815">
        <v>0</v>
      </c>
      <c r="BE1815" t="s">
        <v>89</v>
      </c>
      <c r="BF1815" t="s">
        <v>86</v>
      </c>
      <c r="BG1815" t="s">
        <v>90</v>
      </c>
      <c r="BH1815" t="s">
        <v>100</v>
      </c>
      <c r="BI1815" t="s">
        <v>84</v>
      </c>
      <c r="BJ1815" t="s">
        <v>90</v>
      </c>
      <c r="BK1815" t="s">
        <v>100</v>
      </c>
      <c r="BL1815" t="s">
        <v>86</v>
      </c>
      <c r="BM1815" t="s">
        <v>92</v>
      </c>
      <c r="BN1815">
        <v>101500</v>
      </c>
      <c r="BO1815" s="1">
        <v>44797</v>
      </c>
      <c r="BP1815">
        <v>44800</v>
      </c>
      <c r="BQ1815">
        <v>197800</v>
      </c>
      <c r="BR1815">
        <v>242600</v>
      </c>
      <c r="BS1815">
        <v>245000</v>
      </c>
      <c r="BT1815">
        <v>29</v>
      </c>
      <c r="BU1815">
        <v>861</v>
      </c>
      <c r="BV1815">
        <v>100</v>
      </c>
      <c r="BW1815">
        <v>100</v>
      </c>
      <c r="BX1815">
        <v>100</v>
      </c>
      <c r="BY1815">
        <v>100</v>
      </c>
      <c r="BZ1815">
        <v>1</v>
      </c>
      <c r="CA1815">
        <v>0</v>
      </c>
      <c r="CB1815">
        <v>1</v>
      </c>
    </row>
    <row r="1816" spans="1:80" x14ac:dyDescent="0.25">
      <c r="A1816">
        <v>18132514461</v>
      </c>
      <c r="B1816" t="s">
        <v>153</v>
      </c>
      <c r="C1816" t="s">
        <v>214</v>
      </c>
      <c r="D1816" t="s">
        <v>78</v>
      </c>
      <c r="E1816">
        <v>1</v>
      </c>
      <c r="F1816" t="s">
        <v>79</v>
      </c>
      <c r="G1816">
        <v>169200</v>
      </c>
      <c r="H1816">
        <v>33900</v>
      </c>
      <c r="I1816">
        <v>0.14000000000000001</v>
      </c>
      <c r="J1816" t="s">
        <v>126</v>
      </c>
      <c r="K1816">
        <v>1</v>
      </c>
      <c r="L1816" t="s">
        <v>123</v>
      </c>
      <c r="M1816">
        <v>3</v>
      </c>
      <c r="N1816" t="s">
        <v>82</v>
      </c>
      <c r="O1816">
        <v>4</v>
      </c>
      <c r="P1816">
        <v>55</v>
      </c>
      <c r="Q1816">
        <v>95</v>
      </c>
      <c r="R1816">
        <v>832</v>
      </c>
      <c r="S1816">
        <v>832</v>
      </c>
      <c r="T1816">
        <v>0</v>
      </c>
      <c r="U1816">
        <v>0</v>
      </c>
      <c r="V1816">
        <v>0</v>
      </c>
      <c r="W1816">
        <v>200</v>
      </c>
      <c r="X1816">
        <v>0</v>
      </c>
      <c r="Y1816">
        <v>0</v>
      </c>
      <c r="Z1816">
        <v>0</v>
      </c>
      <c r="AA1816">
        <v>144</v>
      </c>
      <c r="AB1816">
        <v>0</v>
      </c>
      <c r="AC1816">
        <v>144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5</v>
      </c>
      <c r="AM1816">
        <v>0</v>
      </c>
      <c r="AN1816">
        <v>0</v>
      </c>
      <c r="AO1816">
        <v>0</v>
      </c>
      <c r="AP1816" t="s">
        <v>105</v>
      </c>
      <c r="AQ1816" t="s">
        <v>163</v>
      </c>
      <c r="AR1816" t="s">
        <v>90</v>
      </c>
      <c r="AS1816" t="s">
        <v>85</v>
      </c>
      <c r="AT1816" t="s">
        <v>86</v>
      </c>
      <c r="AU1816" t="s">
        <v>86</v>
      </c>
      <c r="AV1816">
        <v>1</v>
      </c>
      <c r="AW1816" t="s">
        <v>87</v>
      </c>
      <c r="AX1816" t="s">
        <v>99</v>
      </c>
      <c r="AY1816">
        <v>0</v>
      </c>
      <c r="AZ1816">
        <v>1</v>
      </c>
      <c r="BA1816">
        <v>1</v>
      </c>
      <c r="BB1816">
        <v>0</v>
      </c>
      <c r="BC1816">
        <v>0</v>
      </c>
      <c r="BD1816">
        <v>5300</v>
      </c>
      <c r="BE1816" t="s">
        <v>89</v>
      </c>
      <c r="BF1816" t="s">
        <v>86</v>
      </c>
      <c r="BG1816" t="s">
        <v>90</v>
      </c>
      <c r="BH1816" t="s">
        <v>100</v>
      </c>
      <c r="BI1816" t="s">
        <v>84</v>
      </c>
      <c r="BJ1816" t="s">
        <v>90</v>
      </c>
      <c r="BK1816" t="s">
        <v>100</v>
      </c>
      <c r="BL1816" t="s">
        <v>86</v>
      </c>
      <c r="BM1816" t="s">
        <v>92</v>
      </c>
      <c r="BN1816">
        <v>88600</v>
      </c>
      <c r="BO1816" s="1">
        <v>45427</v>
      </c>
      <c r="BP1816">
        <v>33900</v>
      </c>
      <c r="BQ1816">
        <v>169200</v>
      </c>
      <c r="BR1816">
        <v>203100</v>
      </c>
      <c r="BS1816">
        <v>259900</v>
      </c>
      <c r="BT1816">
        <v>8</v>
      </c>
      <c r="BU1816">
        <v>231</v>
      </c>
      <c r="BV1816">
        <v>100</v>
      </c>
      <c r="BW1816">
        <v>100</v>
      </c>
      <c r="BX1816">
        <v>100</v>
      </c>
      <c r="BY1816">
        <v>100</v>
      </c>
      <c r="BZ1816">
        <v>1</v>
      </c>
      <c r="CA1816">
        <v>0</v>
      </c>
      <c r="CB1816">
        <v>1</v>
      </c>
    </row>
    <row r="1817" spans="1:80" x14ac:dyDescent="0.25">
      <c r="A1817">
        <v>18132514463</v>
      </c>
      <c r="B1817" t="s">
        <v>153</v>
      </c>
      <c r="C1817" t="s">
        <v>214</v>
      </c>
      <c r="D1817" t="s">
        <v>78</v>
      </c>
      <c r="E1817">
        <v>1</v>
      </c>
      <c r="F1817" t="s">
        <v>79</v>
      </c>
      <c r="G1817">
        <v>216300</v>
      </c>
      <c r="H1817">
        <v>33900</v>
      </c>
      <c r="I1817">
        <v>0.14000000000000001</v>
      </c>
      <c r="J1817" t="s">
        <v>94</v>
      </c>
      <c r="K1817">
        <v>2</v>
      </c>
      <c r="L1817" t="s">
        <v>115</v>
      </c>
      <c r="M1817">
        <v>4</v>
      </c>
      <c r="N1817" t="s">
        <v>82</v>
      </c>
      <c r="O1817">
        <v>4</v>
      </c>
      <c r="P1817">
        <v>55</v>
      </c>
      <c r="Q1817">
        <v>95</v>
      </c>
      <c r="R1817">
        <v>1792</v>
      </c>
      <c r="S1817">
        <v>1008</v>
      </c>
      <c r="T1817">
        <v>784</v>
      </c>
      <c r="U1817">
        <v>0</v>
      </c>
      <c r="V1817">
        <v>0</v>
      </c>
      <c r="W1817">
        <v>202</v>
      </c>
      <c r="X1817">
        <v>0</v>
      </c>
      <c r="Y1817">
        <v>0</v>
      </c>
      <c r="Z1817">
        <v>0</v>
      </c>
      <c r="AA1817">
        <v>60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196</v>
      </c>
      <c r="AH1817">
        <v>0</v>
      </c>
      <c r="AI1817">
        <v>0</v>
      </c>
      <c r="AJ1817">
        <v>0</v>
      </c>
      <c r="AK1817">
        <v>196</v>
      </c>
      <c r="AL1817">
        <v>8</v>
      </c>
      <c r="AM1817">
        <v>1</v>
      </c>
      <c r="AN1817">
        <v>0</v>
      </c>
      <c r="AO1817">
        <v>0</v>
      </c>
      <c r="AP1817" t="s">
        <v>105</v>
      </c>
      <c r="AQ1817" t="s">
        <v>96</v>
      </c>
      <c r="AR1817" t="s">
        <v>84</v>
      </c>
      <c r="AS1817" t="s">
        <v>97</v>
      </c>
      <c r="AT1817" t="s">
        <v>86</v>
      </c>
      <c r="AU1817" t="s">
        <v>86</v>
      </c>
      <c r="AV1817">
        <v>1</v>
      </c>
      <c r="AW1817" t="s">
        <v>109</v>
      </c>
      <c r="AX1817" t="s">
        <v>88</v>
      </c>
      <c r="AY1817">
        <v>0</v>
      </c>
      <c r="AZ1817">
        <v>3</v>
      </c>
      <c r="BA1817">
        <v>1</v>
      </c>
      <c r="BB1817">
        <v>1</v>
      </c>
      <c r="BC1817">
        <v>0</v>
      </c>
      <c r="BD1817">
        <v>5800</v>
      </c>
      <c r="BE1817" t="s">
        <v>89</v>
      </c>
      <c r="BF1817" t="s">
        <v>86</v>
      </c>
      <c r="BG1817" t="s">
        <v>90</v>
      </c>
      <c r="BH1817" t="s">
        <v>100</v>
      </c>
      <c r="BI1817" t="s">
        <v>84</v>
      </c>
      <c r="BJ1817" t="s">
        <v>90</v>
      </c>
      <c r="BK1817" t="s">
        <v>100</v>
      </c>
      <c r="BL1817" t="s">
        <v>86</v>
      </c>
      <c r="BM1817" t="s">
        <v>92</v>
      </c>
      <c r="BN1817">
        <v>88600</v>
      </c>
      <c r="BO1817" s="1">
        <v>45294</v>
      </c>
      <c r="BP1817">
        <v>33900</v>
      </c>
      <c r="BQ1817">
        <v>216300</v>
      </c>
      <c r="BR1817">
        <v>250200</v>
      </c>
      <c r="BS1817">
        <v>255000</v>
      </c>
      <c r="BT1817">
        <v>12</v>
      </c>
      <c r="BU1817">
        <v>364</v>
      </c>
      <c r="BV1817">
        <v>100</v>
      </c>
      <c r="BW1817">
        <v>100</v>
      </c>
      <c r="BX1817">
        <v>100</v>
      </c>
      <c r="BY1817">
        <v>100</v>
      </c>
      <c r="BZ1817">
        <v>1</v>
      </c>
      <c r="CA1817">
        <v>0</v>
      </c>
      <c r="CB1817">
        <v>1</v>
      </c>
    </row>
    <row r="1818" spans="1:80" x14ac:dyDescent="0.25">
      <c r="A1818">
        <v>18132514464</v>
      </c>
      <c r="B1818" t="s">
        <v>153</v>
      </c>
      <c r="C1818" t="s">
        <v>214</v>
      </c>
      <c r="D1818" t="s">
        <v>78</v>
      </c>
      <c r="E1818">
        <v>1</v>
      </c>
      <c r="F1818" t="s">
        <v>79</v>
      </c>
      <c r="G1818">
        <v>245000</v>
      </c>
      <c r="H1818">
        <v>33900</v>
      </c>
      <c r="I1818">
        <v>0.14000000000000001</v>
      </c>
      <c r="J1818" t="s">
        <v>126</v>
      </c>
      <c r="K1818">
        <v>2</v>
      </c>
      <c r="L1818" t="s">
        <v>115</v>
      </c>
      <c r="M1818">
        <v>4</v>
      </c>
      <c r="N1818" t="s">
        <v>107</v>
      </c>
      <c r="O1818">
        <v>5</v>
      </c>
      <c r="P1818">
        <v>55</v>
      </c>
      <c r="Q1818">
        <v>95</v>
      </c>
      <c r="R1818">
        <v>1594</v>
      </c>
      <c r="S1818">
        <v>918</v>
      </c>
      <c r="T1818">
        <v>676</v>
      </c>
      <c r="U1818">
        <v>0</v>
      </c>
      <c r="V1818">
        <v>0</v>
      </c>
      <c r="W1818">
        <v>459</v>
      </c>
      <c r="X1818">
        <v>0</v>
      </c>
      <c r="Y1818">
        <v>0</v>
      </c>
      <c r="Z1818">
        <v>0</v>
      </c>
      <c r="AA1818">
        <v>72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48</v>
      </c>
      <c r="AK1818">
        <v>0</v>
      </c>
      <c r="AL1818">
        <v>5</v>
      </c>
      <c r="AM1818">
        <v>0</v>
      </c>
      <c r="AN1818">
        <v>0</v>
      </c>
      <c r="AO1818">
        <v>1</v>
      </c>
      <c r="AP1818" t="s">
        <v>105</v>
      </c>
      <c r="AQ1818" t="s">
        <v>96</v>
      </c>
      <c r="AR1818" t="s">
        <v>90</v>
      </c>
      <c r="AS1818" t="s">
        <v>97</v>
      </c>
      <c r="AT1818" t="s">
        <v>86</v>
      </c>
      <c r="AU1818" t="s">
        <v>86</v>
      </c>
      <c r="AV1818">
        <v>1</v>
      </c>
      <c r="AW1818" t="s">
        <v>130</v>
      </c>
      <c r="AX1818" t="s">
        <v>88</v>
      </c>
      <c r="AY1818">
        <v>1</v>
      </c>
      <c r="AZ1818">
        <v>3</v>
      </c>
      <c r="BA1818">
        <v>1</v>
      </c>
      <c r="BB1818">
        <v>0</v>
      </c>
      <c r="BC1818">
        <v>0</v>
      </c>
      <c r="BD1818">
        <v>0</v>
      </c>
      <c r="BE1818" t="s">
        <v>89</v>
      </c>
      <c r="BF1818" t="s">
        <v>86</v>
      </c>
      <c r="BG1818" t="s">
        <v>90</v>
      </c>
      <c r="BH1818" t="s">
        <v>100</v>
      </c>
      <c r="BI1818" t="s">
        <v>84</v>
      </c>
      <c r="BJ1818" t="s">
        <v>90</v>
      </c>
      <c r="BK1818" t="s">
        <v>100</v>
      </c>
      <c r="BL1818" t="s">
        <v>86</v>
      </c>
      <c r="BM1818" t="s">
        <v>92</v>
      </c>
      <c r="BN1818">
        <v>88600</v>
      </c>
      <c r="BO1818" s="1">
        <v>44586</v>
      </c>
      <c r="BP1818">
        <v>33900</v>
      </c>
      <c r="BQ1818">
        <v>245000</v>
      </c>
      <c r="BR1818">
        <v>278900</v>
      </c>
      <c r="BS1818">
        <v>278900</v>
      </c>
      <c r="BT1818">
        <v>36</v>
      </c>
      <c r="BU1818">
        <v>1072</v>
      </c>
      <c r="BV1818">
        <v>100</v>
      </c>
      <c r="BW1818">
        <v>100</v>
      </c>
      <c r="BX1818">
        <v>100</v>
      </c>
      <c r="BY1818">
        <v>100</v>
      </c>
      <c r="BZ1818">
        <v>1</v>
      </c>
      <c r="CA1818">
        <v>0</v>
      </c>
      <c r="CB1818">
        <v>1</v>
      </c>
    </row>
    <row r="1819" spans="1:80" x14ac:dyDescent="0.25">
      <c r="A1819">
        <v>18132514493</v>
      </c>
      <c r="B1819" t="s">
        <v>153</v>
      </c>
      <c r="C1819" t="s">
        <v>214</v>
      </c>
      <c r="D1819" t="s">
        <v>78</v>
      </c>
      <c r="E1819">
        <v>1</v>
      </c>
      <c r="F1819" t="s">
        <v>79</v>
      </c>
      <c r="G1819">
        <v>164200</v>
      </c>
      <c r="H1819">
        <v>33900</v>
      </c>
      <c r="I1819">
        <v>0.14000000000000001</v>
      </c>
      <c r="J1819" t="s">
        <v>120</v>
      </c>
      <c r="K1819">
        <v>1</v>
      </c>
      <c r="L1819" t="s">
        <v>183</v>
      </c>
      <c r="M1819">
        <v>2</v>
      </c>
      <c r="N1819" t="s">
        <v>82</v>
      </c>
      <c r="O1819">
        <v>4</v>
      </c>
      <c r="P1819">
        <v>59</v>
      </c>
      <c r="Q1819">
        <v>105</v>
      </c>
      <c r="R1819">
        <v>978</v>
      </c>
      <c r="S1819">
        <v>978</v>
      </c>
      <c r="T1819">
        <v>0</v>
      </c>
      <c r="U1819">
        <v>0</v>
      </c>
      <c r="V1819">
        <v>0</v>
      </c>
      <c r="W1819">
        <v>180</v>
      </c>
      <c r="X1819">
        <v>0</v>
      </c>
      <c r="Y1819">
        <v>0</v>
      </c>
      <c r="Z1819">
        <v>0</v>
      </c>
      <c r="AA1819">
        <v>84</v>
      </c>
      <c r="AB1819">
        <v>0</v>
      </c>
      <c r="AC1819">
        <v>72</v>
      </c>
      <c r="AD1819">
        <v>0</v>
      </c>
      <c r="AE1819">
        <v>0</v>
      </c>
      <c r="AF1819">
        <v>0</v>
      </c>
      <c r="AG1819">
        <v>140</v>
      </c>
      <c r="AH1819">
        <v>0</v>
      </c>
      <c r="AI1819">
        <v>0</v>
      </c>
      <c r="AJ1819">
        <v>0</v>
      </c>
      <c r="AK1819">
        <v>140</v>
      </c>
      <c r="AL1819">
        <v>5</v>
      </c>
      <c r="AM1819">
        <v>0</v>
      </c>
      <c r="AN1819">
        <v>0</v>
      </c>
      <c r="AO1819">
        <v>0</v>
      </c>
      <c r="AP1819" t="s">
        <v>105</v>
      </c>
      <c r="AQ1819" t="s">
        <v>96</v>
      </c>
      <c r="AR1819" t="s">
        <v>84</v>
      </c>
      <c r="AS1819" t="s">
        <v>85</v>
      </c>
      <c r="AT1819" t="s">
        <v>86</v>
      </c>
      <c r="AU1819" t="s">
        <v>86</v>
      </c>
      <c r="AV1819">
        <v>1</v>
      </c>
      <c r="AW1819" t="s">
        <v>87</v>
      </c>
      <c r="AX1819" t="s">
        <v>99</v>
      </c>
      <c r="AY1819">
        <v>0</v>
      </c>
      <c r="AZ1819">
        <v>3</v>
      </c>
      <c r="BA1819">
        <v>1</v>
      </c>
      <c r="BB1819">
        <v>0</v>
      </c>
      <c r="BC1819">
        <v>0</v>
      </c>
      <c r="BD1819">
        <v>0</v>
      </c>
      <c r="BE1819" t="s">
        <v>89</v>
      </c>
      <c r="BF1819" t="s">
        <v>86</v>
      </c>
      <c r="BG1819" t="s">
        <v>90</v>
      </c>
      <c r="BH1819" t="s">
        <v>100</v>
      </c>
      <c r="BI1819" t="s">
        <v>84</v>
      </c>
      <c r="BJ1819" t="s">
        <v>90</v>
      </c>
      <c r="BK1819" t="s">
        <v>100</v>
      </c>
      <c r="BL1819" t="s">
        <v>86</v>
      </c>
      <c r="BM1819" t="s">
        <v>92</v>
      </c>
      <c r="BN1819">
        <v>88600</v>
      </c>
      <c r="BO1819" s="1">
        <v>45019</v>
      </c>
      <c r="BP1819">
        <v>33900</v>
      </c>
      <c r="BQ1819">
        <v>164200</v>
      </c>
      <c r="BR1819">
        <v>198100</v>
      </c>
      <c r="BS1819">
        <v>235000</v>
      </c>
      <c r="BT1819">
        <v>21</v>
      </c>
      <c r="BU1819">
        <v>639</v>
      </c>
      <c r="BV1819">
        <v>100</v>
      </c>
      <c r="BW1819">
        <v>100</v>
      </c>
      <c r="BX1819">
        <v>100</v>
      </c>
      <c r="BY1819">
        <v>100</v>
      </c>
      <c r="BZ1819">
        <v>1</v>
      </c>
      <c r="CA1819">
        <v>0</v>
      </c>
      <c r="CB1819">
        <v>1</v>
      </c>
    </row>
    <row r="1820" spans="1:80" x14ac:dyDescent="0.25">
      <c r="A1820">
        <v>18132514497</v>
      </c>
      <c r="B1820" t="s">
        <v>153</v>
      </c>
      <c r="C1820" t="s">
        <v>214</v>
      </c>
      <c r="D1820" t="s">
        <v>78</v>
      </c>
      <c r="E1820">
        <v>1</v>
      </c>
      <c r="F1820" t="s">
        <v>79</v>
      </c>
      <c r="G1820">
        <v>199500</v>
      </c>
      <c r="H1820">
        <v>31600</v>
      </c>
      <c r="I1820">
        <v>0.13</v>
      </c>
      <c r="J1820" t="s">
        <v>126</v>
      </c>
      <c r="K1820">
        <v>1</v>
      </c>
      <c r="L1820" t="s">
        <v>115</v>
      </c>
      <c r="M1820">
        <v>4</v>
      </c>
      <c r="N1820" t="s">
        <v>82</v>
      </c>
      <c r="O1820">
        <v>4</v>
      </c>
      <c r="P1820">
        <v>55</v>
      </c>
      <c r="Q1820">
        <v>95</v>
      </c>
      <c r="R1820">
        <v>1308</v>
      </c>
      <c r="S1820">
        <v>1048</v>
      </c>
      <c r="T1820">
        <v>0</v>
      </c>
      <c r="U1820">
        <v>0</v>
      </c>
      <c r="V1820">
        <v>260</v>
      </c>
      <c r="W1820">
        <v>0</v>
      </c>
      <c r="X1820">
        <v>0</v>
      </c>
      <c r="Y1820">
        <v>0</v>
      </c>
      <c r="Z1820">
        <v>0</v>
      </c>
      <c r="AA1820">
        <v>120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240</v>
      </c>
      <c r="AH1820">
        <v>0</v>
      </c>
      <c r="AI1820">
        <v>0</v>
      </c>
      <c r="AJ1820">
        <v>0</v>
      </c>
      <c r="AK1820">
        <v>240</v>
      </c>
      <c r="AL1820">
        <v>8</v>
      </c>
      <c r="AM1820">
        <v>1</v>
      </c>
      <c r="AN1820">
        <v>0</v>
      </c>
      <c r="AO1820">
        <v>0</v>
      </c>
      <c r="AP1820" t="s">
        <v>105</v>
      </c>
      <c r="AQ1820" t="s">
        <v>96</v>
      </c>
      <c r="AR1820" t="s">
        <v>84</v>
      </c>
      <c r="AS1820" t="s">
        <v>97</v>
      </c>
      <c r="AT1820" t="s">
        <v>133</v>
      </c>
      <c r="AU1820" t="s">
        <v>86</v>
      </c>
      <c r="AV1820">
        <v>1</v>
      </c>
      <c r="AW1820" t="s">
        <v>87</v>
      </c>
      <c r="AX1820" t="s">
        <v>99</v>
      </c>
      <c r="AY1820">
        <v>0</v>
      </c>
      <c r="AZ1820">
        <v>3</v>
      </c>
      <c r="BA1820">
        <v>2</v>
      </c>
      <c r="BB1820">
        <v>0</v>
      </c>
      <c r="BC1820">
        <v>0</v>
      </c>
      <c r="BD1820">
        <v>5400</v>
      </c>
      <c r="BE1820" t="s">
        <v>89</v>
      </c>
      <c r="BF1820" t="s">
        <v>86</v>
      </c>
      <c r="BG1820" t="s">
        <v>90</v>
      </c>
      <c r="BH1820" t="s">
        <v>100</v>
      </c>
      <c r="BI1820" t="s">
        <v>84</v>
      </c>
      <c r="BJ1820" t="s">
        <v>90</v>
      </c>
      <c r="BK1820" t="s">
        <v>100</v>
      </c>
      <c r="BL1820" t="s">
        <v>86</v>
      </c>
      <c r="BM1820" t="s">
        <v>92</v>
      </c>
      <c r="BN1820">
        <v>86100</v>
      </c>
      <c r="BO1820" s="1">
        <v>44721</v>
      </c>
      <c r="BP1820">
        <v>31600</v>
      </c>
      <c r="BQ1820">
        <v>199500</v>
      </c>
      <c r="BR1820">
        <v>231100</v>
      </c>
      <c r="BS1820">
        <v>259000</v>
      </c>
      <c r="BT1820">
        <v>31</v>
      </c>
      <c r="BU1820">
        <v>937</v>
      </c>
      <c r="BV1820">
        <v>100</v>
      </c>
      <c r="BW1820">
        <v>100</v>
      </c>
      <c r="BX1820">
        <v>100</v>
      </c>
      <c r="BY1820">
        <v>100</v>
      </c>
      <c r="BZ1820">
        <v>1</v>
      </c>
      <c r="CA1820">
        <v>0</v>
      </c>
      <c r="CB1820">
        <v>1</v>
      </c>
    </row>
    <row r="1821" spans="1:80" x14ac:dyDescent="0.25">
      <c r="A1821">
        <v>18132514526</v>
      </c>
      <c r="B1821" t="s">
        <v>153</v>
      </c>
      <c r="C1821" t="s">
        <v>214</v>
      </c>
      <c r="D1821" t="s">
        <v>78</v>
      </c>
      <c r="E1821">
        <v>1</v>
      </c>
      <c r="F1821" t="s">
        <v>79</v>
      </c>
      <c r="G1821">
        <v>187100</v>
      </c>
      <c r="H1821">
        <v>39800</v>
      </c>
      <c r="I1821">
        <v>0.17</v>
      </c>
      <c r="J1821" t="s">
        <v>102</v>
      </c>
      <c r="K1821">
        <v>1</v>
      </c>
      <c r="L1821" t="s">
        <v>82</v>
      </c>
      <c r="M1821">
        <v>5</v>
      </c>
      <c r="N1821" t="s">
        <v>82</v>
      </c>
      <c r="O1821">
        <v>4</v>
      </c>
      <c r="P1821">
        <v>51</v>
      </c>
      <c r="Q1821">
        <v>67</v>
      </c>
      <c r="R1821">
        <v>800</v>
      </c>
      <c r="S1821">
        <v>800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275</v>
      </c>
      <c r="Z1821">
        <v>0</v>
      </c>
      <c r="AA1821">
        <v>344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48</v>
      </c>
      <c r="AI1821">
        <v>0</v>
      </c>
      <c r="AJ1821">
        <v>0</v>
      </c>
      <c r="AK1821">
        <v>0</v>
      </c>
      <c r="AL1821">
        <v>5</v>
      </c>
      <c r="AM1821">
        <v>0</v>
      </c>
      <c r="AN1821">
        <v>0</v>
      </c>
      <c r="AO1821">
        <v>0</v>
      </c>
      <c r="AP1821" t="s">
        <v>105</v>
      </c>
      <c r="AQ1821" t="s">
        <v>96</v>
      </c>
      <c r="AR1821" t="s">
        <v>147</v>
      </c>
      <c r="AS1821" t="s">
        <v>97</v>
      </c>
      <c r="AT1821" t="s">
        <v>86</v>
      </c>
      <c r="AU1821" t="s">
        <v>86</v>
      </c>
      <c r="AV1821">
        <v>1</v>
      </c>
      <c r="AW1821" t="s">
        <v>109</v>
      </c>
      <c r="AX1821" t="s">
        <v>88</v>
      </c>
      <c r="AY1821">
        <v>1</v>
      </c>
      <c r="AZ1821">
        <v>2</v>
      </c>
      <c r="BA1821">
        <v>1</v>
      </c>
      <c r="BB1821">
        <v>0</v>
      </c>
      <c r="BC1821">
        <v>0</v>
      </c>
      <c r="BD1821">
        <v>0</v>
      </c>
      <c r="BE1821" t="s">
        <v>89</v>
      </c>
      <c r="BF1821" t="s">
        <v>86</v>
      </c>
      <c r="BG1821" t="s">
        <v>90</v>
      </c>
      <c r="BH1821" t="s">
        <v>100</v>
      </c>
      <c r="BI1821" t="s">
        <v>84</v>
      </c>
      <c r="BJ1821" t="s">
        <v>90</v>
      </c>
      <c r="BK1821" t="s">
        <v>100</v>
      </c>
      <c r="BL1821" t="s">
        <v>86</v>
      </c>
      <c r="BM1821" t="s">
        <v>92</v>
      </c>
      <c r="BN1821">
        <v>95400</v>
      </c>
      <c r="BO1821" s="1">
        <v>44970</v>
      </c>
      <c r="BP1821">
        <v>39800</v>
      </c>
      <c r="BQ1821">
        <v>187100</v>
      </c>
      <c r="BR1821">
        <v>226900</v>
      </c>
      <c r="BS1821">
        <v>251000</v>
      </c>
      <c r="BT1821">
        <v>23</v>
      </c>
      <c r="BU1821">
        <v>688</v>
      </c>
      <c r="BV1821">
        <v>100</v>
      </c>
      <c r="BW1821">
        <v>100</v>
      </c>
      <c r="BX1821">
        <v>100</v>
      </c>
      <c r="BY1821">
        <v>100</v>
      </c>
      <c r="BZ1821">
        <v>1</v>
      </c>
      <c r="CA1821">
        <v>0</v>
      </c>
      <c r="CB1821">
        <v>1</v>
      </c>
    </row>
    <row r="1822" spans="1:80" x14ac:dyDescent="0.25">
      <c r="A1822">
        <v>18132514561</v>
      </c>
      <c r="B1822" t="s">
        <v>153</v>
      </c>
      <c r="C1822" t="s">
        <v>214</v>
      </c>
      <c r="D1822" t="s">
        <v>78</v>
      </c>
      <c r="E1822">
        <v>1</v>
      </c>
      <c r="F1822" t="s">
        <v>79</v>
      </c>
      <c r="G1822">
        <v>256600</v>
      </c>
      <c r="H1822">
        <v>39800</v>
      </c>
      <c r="I1822">
        <v>0.17</v>
      </c>
      <c r="J1822" t="s">
        <v>120</v>
      </c>
      <c r="K1822">
        <v>1</v>
      </c>
      <c r="L1822" t="s">
        <v>81</v>
      </c>
      <c r="M1822">
        <v>6</v>
      </c>
      <c r="N1822" t="s">
        <v>82</v>
      </c>
      <c r="O1822">
        <v>4</v>
      </c>
      <c r="P1822">
        <v>21</v>
      </c>
      <c r="Q1822">
        <v>21</v>
      </c>
      <c r="R1822">
        <v>1386</v>
      </c>
      <c r="S1822">
        <v>1386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44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8</v>
      </c>
      <c r="AM1822">
        <v>0</v>
      </c>
      <c r="AN1822">
        <v>0</v>
      </c>
      <c r="AO1822">
        <v>0</v>
      </c>
      <c r="AP1822" t="s">
        <v>105</v>
      </c>
      <c r="AQ1822" t="s">
        <v>96</v>
      </c>
      <c r="AR1822" t="s">
        <v>84</v>
      </c>
      <c r="AS1822" t="s">
        <v>97</v>
      </c>
      <c r="AT1822" t="s">
        <v>86</v>
      </c>
      <c r="AU1822" t="s">
        <v>86</v>
      </c>
      <c r="AV1822">
        <v>1</v>
      </c>
      <c r="AW1822" t="s">
        <v>109</v>
      </c>
      <c r="AX1822" t="s">
        <v>88</v>
      </c>
      <c r="AY1822">
        <v>1</v>
      </c>
      <c r="AZ1822">
        <v>3</v>
      </c>
      <c r="BA1822">
        <v>2</v>
      </c>
      <c r="BB1822">
        <v>0</v>
      </c>
      <c r="BC1822">
        <v>0</v>
      </c>
      <c r="BD1822">
        <v>0</v>
      </c>
      <c r="BE1822" t="s">
        <v>89</v>
      </c>
      <c r="BF1822" t="s">
        <v>86</v>
      </c>
      <c r="BG1822" t="s">
        <v>90</v>
      </c>
      <c r="BH1822" t="s">
        <v>100</v>
      </c>
      <c r="BI1822" t="s">
        <v>88</v>
      </c>
      <c r="BJ1822" t="s">
        <v>90</v>
      </c>
      <c r="BK1822" t="s">
        <v>86</v>
      </c>
      <c r="BL1822" t="s">
        <v>86</v>
      </c>
      <c r="BM1822" t="s">
        <v>92</v>
      </c>
      <c r="BN1822">
        <v>83900</v>
      </c>
      <c r="BO1822" s="1">
        <v>45400</v>
      </c>
      <c r="BP1822">
        <v>39800</v>
      </c>
      <c r="BQ1822">
        <v>256600</v>
      </c>
      <c r="BR1822">
        <v>296400</v>
      </c>
      <c r="BS1822">
        <v>305000</v>
      </c>
      <c r="BT1822">
        <v>9</v>
      </c>
      <c r="BU1822">
        <v>258</v>
      </c>
      <c r="BV1822">
        <v>100</v>
      </c>
      <c r="BW1822">
        <v>100</v>
      </c>
      <c r="BX1822">
        <v>100</v>
      </c>
      <c r="BY1822">
        <v>100</v>
      </c>
      <c r="BZ1822">
        <v>1</v>
      </c>
      <c r="CA1822">
        <v>0</v>
      </c>
      <c r="CB1822">
        <v>1</v>
      </c>
    </row>
    <row r="1823" spans="1:80" x14ac:dyDescent="0.25">
      <c r="A1823">
        <v>18132521405</v>
      </c>
      <c r="B1823" t="s">
        <v>153</v>
      </c>
      <c r="C1823" t="s">
        <v>214</v>
      </c>
      <c r="D1823" t="s">
        <v>78</v>
      </c>
      <c r="E1823">
        <v>1</v>
      </c>
      <c r="F1823" t="s">
        <v>79</v>
      </c>
      <c r="G1823">
        <v>176100</v>
      </c>
      <c r="H1823">
        <v>14300</v>
      </c>
      <c r="I1823">
        <v>0.05</v>
      </c>
      <c r="J1823" t="s">
        <v>120</v>
      </c>
      <c r="K1823">
        <v>1</v>
      </c>
      <c r="L1823" t="s">
        <v>123</v>
      </c>
      <c r="M1823">
        <v>3</v>
      </c>
      <c r="N1823" t="s">
        <v>129</v>
      </c>
      <c r="O1823">
        <v>6</v>
      </c>
      <c r="P1823">
        <v>59</v>
      </c>
      <c r="Q1823">
        <v>105</v>
      </c>
      <c r="R1823">
        <v>768</v>
      </c>
      <c r="S1823">
        <v>768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42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5</v>
      </c>
      <c r="AM1823">
        <v>0</v>
      </c>
      <c r="AN1823">
        <v>0</v>
      </c>
      <c r="AO1823">
        <v>0</v>
      </c>
      <c r="AP1823" t="s">
        <v>105</v>
      </c>
      <c r="AQ1823" t="s">
        <v>96</v>
      </c>
      <c r="AR1823" t="s">
        <v>90</v>
      </c>
      <c r="AS1823" t="s">
        <v>97</v>
      </c>
      <c r="AT1823" t="s">
        <v>86</v>
      </c>
      <c r="AU1823" t="s">
        <v>86</v>
      </c>
      <c r="AV1823">
        <v>1</v>
      </c>
      <c r="AW1823" t="s">
        <v>152</v>
      </c>
      <c r="AX1823" t="s">
        <v>99</v>
      </c>
      <c r="AY1823">
        <v>1</v>
      </c>
      <c r="AZ1823">
        <v>2</v>
      </c>
      <c r="BA1823">
        <v>1</v>
      </c>
      <c r="BB1823">
        <v>0</v>
      </c>
      <c r="BC1823">
        <v>0</v>
      </c>
      <c r="BD1823">
        <v>0</v>
      </c>
      <c r="BE1823" t="s">
        <v>89</v>
      </c>
      <c r="BF1823" t="s">
        <v>86</v>
      </c>
      <c r="BG1823" t="s">
        <v>90</v>
      </c>
      <c r="BH1823" t="s">
        <v>100</v>
      </c>
      <c r="BI1823" t="s">
        <v>84</v>
      </c>
      <c r="BJ1823" t="s">
        <v>90</v>
      </c>
      <c r="BK1823" t="s">
        <v>86</v>
      </c>
      <c r="BL1823" t="s">
        <v>86</v>
      </c>
      <c r="BM1823" t="s">
        <v>92</v>
      </c>
      <c r="BN1823">
        <v>59700</v>
      </c>
      <c r="BO1823" s="1">
        <v>44740</v>
      </c>
      <c r="BP1823">
        <v>14300</v>
      </c>
      <c r="BQ1823">
        <v>176100</v>
      </c>
      <c r="BR1823">
        <v>190400</v>
      </c>
      <c r="BS1823">
        <v>181500</v>
      </c>
      <c r="BT1823">
        <v>31</v>
      </c>
      <c r="BU1823">
        <v>918</v>
      </c>
      <c r="BV1823">
        <v>100</v>
      </c>
      <c r="BW1823">
        <v>100</v>
      </c>
      <c r="BX1823">
        <v>100</v>
      </c>
      <c r="BY1823">
        <v>100</v>
      </c>
      <c r="BZ1823">
        <v>1</v>
      </c>
      <c r="CA1823">
        <v>0</v>
      </c>
      <c r="CB1823">
        <v>1</v>
      </c>
    </row>
    <row r="1824" spans="1:80" x14ac:dyDescent="0.25">
      <c r="A1824">
        <v>18132521416</v>
      </c>
      <c r="B1824" t="s">
        <v>153</v>
      </c>
      <c r="C1824" t="s">
        <v>214</v>
      </c>
      <c r="D1824" t="s">
        <v>78</v>
      </c>
      <c r="E1824">
        <v>1</v>
      </c>
      <c r="F1824" t="s">
        <v>79</v>
      </c>
      <c r="G1824">
        <v>130200</v>
      </c>
      <c r="H1824">
        <v>23600</v>
      </c>
      <c r="I1824">
        <v>0.1</v>
      </c>
      <c r="J1824" t="s">
        <v>120</v>
      </c>
      <c r="K1824">
        <v>1</v>
      </c>
      <c r="L1824" t="s">
        <v>183</v>
      </c>
      <c r="M1824">
        <v>2</v>
      </c>
      <c r="N1824" t="s">
        <v>123</v>
      </c>
      <c r="O1824">
        <v>3</v>
      </c>
      <c r="P1824">
        <v>53</v>
      </c>
      <c r="Q1824">
        <v>80</v>
      </c>
      <c r="R1824">
        <v>1146</v>
      </c>
      <c r="S1824">
        <v>1146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42</v>
      </c>
      <c r="AH1824">
        <v>0</v>
      </c>
      <c r="AI1824">
        <v>0</v>
      </c>
      <c r="AJ1824">
        <v>0</v>
      </c>
      <c r="AK1824">
        <v>222</v>
      </c>
      <c r="AL1824">
        <v>5</v>
      </c>
      <c r="AM1824">
        <v>0</v>
      </c>
      <c r="AN1824">
        <v>0</v>
      </c>
      <c r="AO1824">
        <v>0</v>
      </c>
      <c r="AP1824" t="s">
        <v>105</v>
      </c>
      <c r="AQ1824" t="s">
        <v>96</v>
      </c>
      <c r="AR1824" t="s">
        <v>131</v>
      </c>
      <c r="AS1824" t="s">
        <v>117</v>
      </c>
      <c r="AT1824" t="s">
        <v>86</v>
      </c>
      <c r="AU1824" t="s">
        <v>86</v>
      </c>
      <c r="AV1824">
        <v>1</v>
      </c>
      <c r="AW1824" t="s">
        <v>87</v>
      </c>
      <c r="AX1824" t="s">
        <v>99</v>
      </c>
      <c r="AY1824">
        <v>0</v>
      </c>
      <c r="AZ1824">
        <v>3</v>
      </c>
      <c r="BA1824">
        <v>1</v>
      </c>
      <c r="BB1824">
        <v>0</v>
      </c>
      <c r="BC1824">
        <v>0</v>
      </c>
      <c r="BD1824">
        <v>0</v>
      </c>
      <c r="BE1824" t="s">
        <v>89</v>
      </c>
      <c r="BF1824" t="s">
        <v>86</v>
      </c>
      <c r="BG1824" t="s">
        <v>90</v>
      </c>
      <c r="BH1824" t="s">
        <v>100</v>
      </c>
      <c r="BI1824" t="s">
        <v>84</v>
      </c>
      <c r="BJ1824" t="s">
        <v>103</v>
      </c>
      <c r="BK1824" t="s">
        <v>100</v>
      </c>
      <c r="BL1824" t="s">
        <v>100</v>
      </c>
      <c r="BM1824" t="s">
        <v>92</v>
      </c>
      <c r="BN1824">
        <v>67300</v>
      </c>
      <c r="BO1824" s="1">
        <v>45321</v>
      </c>
      <c r="BP1824">
        <v>23600</v>
      </c>
      <c r="BQ1824">
        <v>130200</v>
      </c>
      <c r="BR1824">
        <v>153800</v>
      </c>
      <c r="BS1824">
        <v>158000</v>
      </c>
      <c r="BT1824">
        <v>12</v>
      </c>
      <c r="BU1824">
        <v>337</v>
      </c>
      <c r="BV1824">
        <v>100</v>
      </c>
      <c r="BW1824">
        <v>100</v>
      </c>
      <c r="BX1824">
        <v>100</v>
      </c>
      <c r="BY1824">
        <v>100</v>
      </c>
      <c r="BZ1824">
        <v>1</v>
      </c>
      <c r="CA1824">
        <v>0</v>
      </c>
      <c r="CB1824">
        <v>1</v>
      </c>
    </row>
    <row r="1825" spans="1:80" x14ac:dyDescent="0.25">
      <c r="A1825">
        <v>18132521420</v>
      </c>
      <c r="B1825" t="s">
        <v>153</v>
      </c>
      <c r="C1825" t="s">
        <v>214</v>
      </c>
      <c r="D1825" t="s">
        <v>78</v>
      </c>
      <c r="E1825">
        <v>1</v>
      </c>
      <c r="F1825" t="s">
        <v>79</v>
      </c>
      <c r="G1825">
        <v>201700</v>
      </c>
      <c r="H1825">
        <v>36000</v>
      </c>
      <c r="I1825">
        <v>0.15</v>
      </c>
      <c r="J1825" t="s">
        <v>120</v>
      </c>
      <c r="K1825">
        <v>1</v>
      </c>
      <c r="L1825" t="s">
        <v>115</v>
      </c>
      <c r="M1825">
        <v>4</v>
      </c>
      <c r="N1825" t="s">
        <v>82</v>
      </c>
      <c r="O1825">
        <v>4</v>
      </c>
      <c r="P1825">
        <v>59</v>
      </c>
      <c r="Q1825">
        <v>105</v>
      </c>
      <c r="R1825">
        <v>1240</v>
      </c>
      <c r="S1825">
        <v>1140</v>
      </c>
      <c r="T1825">
        <v>0</v>
      </c>
      <c r="U1825">
        <v>0</v>
      </c>
      <c r="V1825">
        <v>100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5</v>
      </c>
      <c r="AM1825">
        <v>0</v>
      </c>
      <c r="AN1825">
        <v>0</v>
      </c>
      <c r="AO1825">
        <v>0</v>
      </c>
      <c r="AP1825" t="s">
        <v>105</v>
      </c>
      <c r="AQ1825" t="s">
        <v>96</v>
      </c>
      <c r="AR1825" t="s">
        <v>131</v>
      </c>
      <c r="AS1825" t="s">
        <v>97</v>
      </c>
      <c r="AT1825" t="s">
        <v>86</v>
      </c>
      <c r="AU1825" t="s">
        <v>86</v>
      </c>
      <c r="AV1825">
        <v>1</v>
      </c>
      <c r="AW1825" t="s">
        <v>130</v>
      </c>
      <c r="AX1825" t="s">
        <v>99</v>
      </c>
      <c r="AY1825">
        <v>1</v>
      </c>
      <c r="AZ1825">
        <v>2</v>
      </c>
      <c r="BA1825">
        <v>1</v>
      </c>
      <c r="BB1825">
        <v>0</v>
      </c>
      <c r="BC1825">
        <v>0</v>
      </c>
      <c r="BD1825">
        <v>19600</v>
      </c>
      <c r="BE1825" t="s">
        <v>89</v>
      </c>
      <c r="BF1825" t="s">
        <v>86</v>
      </c>
      <c r="BG1825" t="s">
        <v>90</v>
      </c>
      <c r="BH1825" t="s">
        <v>100</v>
      </c>
      <c r="BI1825" t="s">
        <v>84</v>
      </c>
      <c r="BJ1825" t="s">
        <v>90</v>
      </c>
      <c r="BK1825" t="s">
        <v>100</v>
      </c>
      <c r="BL1825" t="s">
        <v>100</v>
      </c>
      <c r="BM1825" t="s">
        <v>92</v>
      </c>
      <c r="BN1825">
        <v>90900</v>
      </c>
      <c r="BO1825" s="1">
        <v>45266</v>
      </c>
      <c r="BP1825">
        <v>36000</v>
      </c>
      <c r="BQ1825">
        <v>201700</v>
      </c>
      <c r="BR1825">
        <v>237700</v>
      </c>
      <c r="BS1825">
        <v>245000</v>
      </c>
      <c r="BT1825">
        <v>13</v>
      </c>
      <c r="BU1825">
        <v>392</v>
      </c>
      <c r="BV1825">
        <v>100</v>
      </c>
      <c r="BW1825">
        <v>100</v>
      </c>
      <c r="BX1825">
        <v>100</v>
      </c>
      <c r="BY1825">
        <v>100</v>
      </c>
      <c r="BZ1825">
        <v>1</v>
      </c>
      <c r="CA1825">
        <v>0</v>
      </c>
      <c r="CB1825">
        <v>1</v>
      </c>
    </row>
    <row r="1826" spans="1:80" x14ac:dyDescent="0.25">
      <c r="A1826">
        <v>18132521465</v>
      </c>
      <c r="B1826" t="s">
        <v>153</v>
      </c>
      <c r="C1826" t="s">
        <v>214</v>
      </c>
      <c r="D1826" t="s">
        <v>78</v>
      </c>
      <c r="E1826">
        <v>1</v>
      </c>
      <c r="F1826" t="s">
        <v>79</v>
      </c>
      <c r="G1826">
        <v>276600</v>
      </c>
      <c r="H1826">
        <v>31600</v>
      </c>
      <c r="I1826">
        <v>0.13</v>
      </c>
      <c r="J1826" t="s">
        <v>126</v>
      </c>
      <c r="K1826">
        <v>1</v>
      </c>
      <c r="L1826" t="s">
        <v>81</v>
      </c>
      <c r="M1826">
        <v>6</v>
      </c>
      <c r="N1826" t="s">
        <v>82</v>
      </c>
      <c r="O1826">
        <v>4</v>
      </c>
      <c r="P1826">
        <v>57</v>
      </c>
      <c r="Q1826">
        <v>115</v>
      </c>
      <c r="R1826">
        <v>1887</v>
      </c>
      <c r="S1826">
        <v>1374</v>
      </c>
      <c r="T1826">
        <v>0</v>
      </c>
      <c r="U1826">
        <v>0</v>
      </c>
      <c r="V1826">
        <v>513</v>
      </c>
      <c r="W1826">
        <v>0</v>
      </c>
      <c r="X1826">
        <v>0</v>
      </c>
      <c r="Y1826">
        <v>0</v>
      </c>
      <c r="Z1826">
        <v>0</v>
      </c>
      <c r="AA1826">
        <v>162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204</v>
      </c>
      <c r="AH1826">
        <v>0</v>
      </c>
      <c r="AI1826">
        <v>0</v>
      </c>
      <c r="AJ1826">
        <v>0</v>
      </c>
      <c r="AK1826">
        <v>204</v>
      </c>
      <c r="AL1826">
        <v>8</v>
      </c>
      <c r="AM1826">
        <v>0</v>
      </c>
      <c r="AN1826">
        <v>1</v>
      </c>
      <c r="AO1826">
        <v>0</v>
      </c>
      <c r="AP1826" t="s">
        <v>105</v>
      </c>
      <c r="AQ1826" t="s">
        <v>96</v>
      </c>
      <c r="AR1826" t="s">
        <v>147</v>
      </c>
      <c r="AS1826" t="s">
        <v>97</v>
      </c>
      <c r="AT1826" t="s">
        <v>86</v>
      </c>
      <c r="AU1826" t="s">
        <v>86</v>
      </c>
      <c r="AV1826">
        <v>1</v>
      </c>
      <c r="AW1826" t="s">
        <v>109</v>
      </c>
      <c r="AX1826" t="s">
        <v>88</v>
      </c>
      <c r="AY1826">
        <v>1</v>
      </c>
      <c r="AZ1826">
        <v>5</v>
      </c>
      <c r="BA1826">
        <v>2</v>
      </c>
      <c r="BB1826">
        <v>0</v>
      </c>
      <c r="BC1826">
        <v>0</v>
      </c>
      <c r="BD1826">
        <v>1500</v>
      </c>
      <c r="BE1826" t="s">
        <v>89</v>
      </c>
      <c r="BF1826" t="s">
        <v>86</v>
      </c>
      <c r="BG1826" t="s">
        <v>90</v>
      </c>
      <c r="BH1826" t="s">
        <v>100</v>
      </c>
      <c r="BI1826" t="s">
        <v>84</v>
      </c>
      <c r="BJ1826" t="s">
        <v>90</v>
      </c>
      <c r="BK1826" t="s">
        <v>100</v>
      </c>
      <c r="BL1826" t="s">
        <v>100</v>
      </c>
      <c r="BM1826" t="s">
        <v>92</v>
      </c>
      <c r="BN1826">
        <v>86100</v>
      </c>
      <c r="BO1826" s="1">
        <v>45503</v>
      </c>
      <c r="BP1826">
        <v>31600</v>
      </c>
      <c r="BQ1826">
        <v>276600</v>
      </c>
      <c r="BR1826">
        <v>308200</v>
      </c>
      <c r="BS1826">
        <v>325000</v>
      </c>
      <c r="BT1826">
        <v>6</v>
      </c>
      <c r="BU1826">
        <v>155</v>
      </c>
      <c r="BV1826">
        <v>100</v>
      </c>
      <c r="BW1826">
        <v>100</v>
      </c>
      <c r="BX1826">
        <v>100</v>
      </c>
      <c r="BY1826">
        <v>100</v>
      </c>
      <c r="BZ1826">
        <v>1</v>
      </c>
      <c r="CA1826">
        <v>0</v>
      </c>
      <c r="CB1826">
        <v>1</v>
      </c>
    </row>
    <row r="1827" spans="1:80" x14ac:dyDescent="0.25">
      <c r="A1827">
        <v>18132521472</v>
      </c>
      <c r="B1827" t="s">
        <v>153</v>
      </c>
      <c r="C1827" t="s">
        <v>214</v>
      </c>
      <c r="D1827" t="s">
        <v>78</v>
      </c>
      <c r="E1827">
        <v>1</v>
      </c>
      <c r="F1827" t="s">
        <v>79</v>
      </c>
      <c r="G1827">
        <v>219600</v>
      </c>
      <c r="H1827">
        <v>31600</v>
      </c>
      <c r="I1827">
        <v>0.13</v>
      </c>
      <c r="J1827" t="s">
        <v>120</v>
      </c>
      <c r="K1827">
        <v>1</v>
      </c>
      <c r="L1827" t="s">
        <v>82</v>
      </c>
      <c r="M1827">
        <v>5</v>
      </c>
      <c r="N1827" t="s">
        <v>82</v>
      </c>
      <c r="O1827">
        <v>4</v>
      </c>
      <c r="P1827">
        <v>53</v>
      </c>
      <c r="Q1827">
        <v>85</v>
      </c>
      <c r="R1827">
        <v>1288</v>
      </c>
      <c r="S1827">
        <v>935</v>
      </c>
      <c r="T1827">
        <v>0</v>
      </c>
      <c r="U1827">
        <v>0</v>
      </c>
      <c r="V1827">
        <v>353</v>
      </c>
      <c r="W1827">
        <v>353</v>
      </c>
      <c r="X1827">
        <v>0</v>
      </c>
      <c r="Y1827">
        <v>0</v>
      </c>
      <c r="Z1827">
        <v>0</v>
      </c>
      <c r="AA1827">
        <v>36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108</v>
      </c>
      <c r="AH1827">
        <v>0</v>
      </c>
      <c r="AI1827">
        <v>0</v>
      </c>
      <c r="AJ1827">
        <v>0</v>
      </c>
      <c r="AK1827">
        <v>108</v>
      </c>
      <c r="AL1827">
        <v>8</v>
      </c>
      <c r="AM1827">
        <v>0</v>
      </c>
      <c r="AN1827">
        <v>1</v>
      </c>
      <c r="AO1827">
        <v>0</v>
      </c>
      <c r="AP1827" t="s">
        <v>105</v>
      </c>
      <c r="AQ1827" t="s">
        <v>96</v>
      </c>
      <c r="AR1827" t="s">
        <v>131</v>
      </c>
      <c r="AS1827" t="s">
        <v>97</v>
      </c>
      <c r="AT1827" t="s">
        <v>86</v>
      </c>
      <c r="AU1827" t="s">
        <v>86</v>
      </c>
      <c r="AV1827">
        <v>1</v>
      </c>
      <c r="AW1827" t="s">
        <v>109</v>
      </c>
      <c r="AX1827" t="s">
        <v>88</v>
      </c>
      <c r="AY1827">
        <v>0</v>
      </c>
      <c r="AZ1827">
        <v>3</v>
      </c>
      <c r="BA1827">
        <v>2</v>
      </c>
      <c r="BB1827">
        <v>0</v>
      </c>
      <c r="BC1827">
        <v>0</v>
      </c>
      <c r="BD1827">
        <v>9600</v>
      </c>
      <c r="BE1827" t="s">
        <v>89</v>
      </c>
      <c r="BF1827" t="s">
        <v>86</v>
      </c>
      <c r="BG1827" t="s">
        <v>90</v>
      </c>
      <c r="BH1827" t="s">
        <v>100</v>
      </c>
      <c r="BI1827" t="s">
        <v>84</v>
      </c>
      <c r="BJ1827" t="s">
        <v>103</v>
      </c>
      <c r="BK1827" t="s">
        <v>100</v>
      </c>
      <c r="BL1827" t="s">
        <v>100</v>
      </c>
      <c r="BM1827" t="s">
        <v>92</v>
      </c>
      <c r="BN1827">
        <v>74400</v>
      </c>
      <c r="BO1827" s="1">
        <v>45069</v>
      </c>
      <c r="BP1827">
        <v>31600</v>
      </c>
      <c r="BQ1827">
        <v>219600</v>
      </c>
      <c r="BR1827">
        <v>251200</v>
      </c>
      <c r="BS1827">
        <v>225000</v>
      </c>
      <c r="BT1827">
        <v>20</v>
      </c>
      <c r="BU1827">
        <v>589</v>
      </c>
      <c r="BV1827">
        <v>100</v>
      </c>
      <c r="BW1827">
        <v>100</v>
      </c>
      <c r="BX1827">
        <v>100</v>
      </c>
      <c r="BY1827">
        <v>100</v>
      </c>
      <c r="BZ1827">
        <v>1</v>
      </c>
      <c r="CA1827">
        <v>0</v>
      </c>
      <c r="CB1827">
        <v>1</v>
      </c>
    </row>
    <row r="1828" spans="1:80" x14ac:dyDescent="0.25">
      <c r="A1828">
        <v>18132521515</v>
      </c>
      <c r="B1828" t="s">
        <v>153</v>
      </c>
      <c r="C1828" t="s">
        <v>214</v>
      </c>
      <c r="D1828" t="s">
        <v>78</v>
      </c>
      <c r="E1828">
        <v>1</v>
      </c>
      <c r="F1828" t="s">
        <v>79</v>
      </c>
      <c r="G1828">
        <v>183900</v>
      </c>
      <c r="H1828">
        <v>31600</v>
      </c>
      <c r="I1828">
        <v>0.13</v>
      </c>
      <c r="J1828" t="s">
        <v>120</v>
      </c>
      <c r="K1828">
        <v>1</v>
      </c>
      <c r="L1828" t="s">
        <v>115</v>
      </c>
      <c r="M1828">
        <v>4</v>
      </c>
      <c r="N1828" t="s">
        <v>82</v>
      </c>
      <c r="O1828">
        <v>4</v>
      </c>
      <c r="P1828">
        <v>67</v>
      </c>
      <c r="Q1828">
        <v>115</v>
      </c>
      <c r="R1828">
        <v>1476</v>
      </c>
      <c r="S1828">
        <v>1076</v>
      </c>
      <c r="T1828">
        <v>0</v>
      </c>
      <c r="U1828">
        <v>0</v>
      </c>
      <c r="V1828">
        <v>400</v>
      </c>
      <c r="W1828">
        <v>311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5</v>
      </c>
      <c r="AM1828">
        <v>0</v>
      </c>
      <c r="AN1828">
        <v>0</v>
      </c>
      <c r="AO1828">
        <v>0</v>
      </c>
      <c r="AP1828" t="s">
        <v>105</v>
      </c>
      <c r="AQ1828" t="s">
        <v>127</v>
      </c>
      <c r="AR1828" t="s">
        <v>131</v>
      </c>
      <c r="AS1828" t="s">
        <v>97</v>
      </c>
      <c r="AT1828" t="s">
        <v>86</v>
      </c>
      <c r="AU1828" t="s">
        <v>86</v>
      </c>
      <c r="AV1828">
        <v>1</v>
      </c>
      <c r="AW1828" t="s">
        <v>109</v>
      </c>
      <c r="AX1828" t="s">
        <v>88</v>
      </c>
      <c r="AY1828">
        <v>1</v>
      </c>
      <c r="AZ1828">
        <v>2</v>
      </c>
      <c r="BA1828">
        <v>1</v>
      </c>
      <c r="BB1828">
        <v>0</v>
      </c>
      <c r="BC1828">
        <v>0</v>
      </c>
      <c r="BD1828">
        <v>0</v>
      </c>
      <c r="BE1828" t="s">
        <v>89</v>
      </c>
      <c r="BF1828" t="s">
        <v>86</v>
      </c>
      <c r="BG1828" t="s">
        <v>90</v>
      </c>
      <c r="BH1828" t="s">
        <v>100</v>
      </c>
      <c r="BI1828" t="s">
        <v>84</v>
      </c>
      <c r="BJ1828" t="s">
        <v>103</v>
      </c>
      <c r="BK1828" t="s">
        <v>100</v>
      </c>
      <c r="BL1828" t="s">
        <v>100</v>
      </c>
      <c r="BM1828" t="s">
        <v>92</v>
      </c>
      <c r="BN1828">
        <v>74400</v>
      </c>
      <c r="BO1828" s="1">
        <v>45014</v>
      </c>
      <c r="BP1828">
        <v>31600</v>
      </c>
      <c r="BQ1828">
        <v>183900</v>
      </c>
      <c r="BR1828">
        <v>215500</v>
      </c>
      <c r="BS1828">
        <v>235000</v>
      </c>
      <c r="BT1828">
        <v>22</v>
      </c>
      <c r="BU1828">
        <v>644</v>
      </c>
      <c r="BV1828">
        <v>100</v>
      </c>
      <c r="BW1828">
        <v>100</v>
      </c>
      <c r="BX1828">
        <v>100</v>
      </c>
      <c r="BY1828">
        <v>100</v>
      </c>
      <c r="BZ1828">
        <v>1</v>
      </c>
      <c r="CA1828">
        <v>0</v>
      </c>
      <c r="CB1828">
        <v>1</v>
      </c>
    </row>
    <row r="1829" spans="1:80" x14ac:dyDescent="0.25">
      <c r="A1829">
        <v>18132521521</v>
      </c>
      <c r="B1829" t="s">
        <v>153</v>
      </c>
      <c r="C1829" t="s">
        <v>214</v>
      </c>
      <c r="D1829" t="s">
        <v>78</v>
      </c>
      <c r="E1829">
        <v>1</v>
      </c>
      <c r="F1829" t="s">
        <v>79</v>
      </c>
      <c r="G1829">
        <v>139900</v>
      </c>
      <c r="H1829">
        <v>29200</v>
      </c>
      <c r="I1829">
        <v>0.12</v>
      </c>
      <c r="J1829" t="s">
        <v>120</v>
      </c>
      <c r="K1829">
        <v>1</v>
      </c>
      <c r="L1829" t="s">
        <v>115</v>
      </c>
      <c r="M1829">
        <v>4</v>
      </c>
      <c r="N1829" t="s">
        <v>123</v>
      </c>
      <c r="O1829">
        <v>3</v>
      </c>
      <c r="P1829">
        <v>59</v>
      </c>
      <c r="Q1829">
        <v>105</v>
      </c>
      <c r="R1829">
        <v>977</v>
      </c>
      <c r="S1829">
        <v>977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77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5</v>
      </c>
      <c r="AM1829">
        <v>0</v>
      </c>
      <c r="AN1829">
        <v>1</v>
      </c>
      <c r="AO1829">
        <v>0</v>
      </c>
      <c r="AP1829" t="s">
        <v>105</v>
      </c>
      <c r="AQ1829" t="s">
        <v>96</v>
      </c>
      <c r="AR1829" t="s">
        <v>84</v>
      </c>
      <c r="AS1829" t="s">
        <v>97</v>
      </c>
      <c r="AT1829" t="s">
        <v>86</v>
      </c>
      <c r="AU1829" t="s">
        <v>86</v>
      </c>
      <c r="AV1829">
        <v>1</v>
      </c>
      <c r="AW1829" t="s">
        <v>109</v>
      </c>
      <c r="AX1829" t="s">
        <v>88</v>
      </c>
      <c r="AY1829">
        <v>0</v>
      </c>
      <c r="AZ1829">
        <v>2</v>
      </c>
      <c r="BA1829">
        <v>1</v>
      </c>
      <c r="BB1829">
        <v>0</v>
      </c>
      <c r="BC1829">
        <v>0</v>
      </c>
      <c r="BD1829">
        <v>2400</v>
      </c>
      <c r="BE1829" t="s">
        <v>89</v>
      </c>
      <c r="BF1829" t="s">
        <v>86</v>
      </c>
      <c r="BG1829" t="s">
        <v>90</v>
      </c>
      <c r="BH1829" t="s">
        <v>100</v>
      </c>
      <c r="BI1829" t="s">
        <v>84</v>
      </c>
      <c r="BJ1829" t="s">
        <v>103</v>
      </c>
      <c r="BK1829" t="s">
        <v>100</v>
      </c>
      <c r="BL1829" t="s">
        <v>100</v>
      </c>
      <c r="BM1829" t="s">
        <v>92</v>
      </c>
      <c r="BN1829">
        <v>72100</v>
      </c>
      <c r="BO1829" s="1">
        <v>44648</v>
      </c>
      <c r="BP1829">
        <v>29200</v>
      </c>
      <c r="BQ1829">
        <v>139900</v>
      </c>
      <c r="BR1829">
        <v>169100</v>
      </c>
      <c r="BS1829">
        <v>175000</v>
      </c>
      <c r="BT1829">
        <v>34</v>
      </c>
      <c r="BU1829">
        <v>1010</v>
      </c>
      <c r="BV1829">
        <v>100</v>
      </c>
      <c r="BW1829">
        <v>100</v>
      </c>
      <c r="BX1829">
        <v>100</v>
      </c>
      <c r="BY1829">
        <v>100</v>
      </c>
      <c r="BZ1829">
        <v>1</v>
      </c>
      <c r="CA1829">
        <v>0</v>
      </c>
      <c r="CB1829">
        <v>1</v>
      </c>
    </row>
    <row r="1830" spans="1:80" x14ac:dyDescent="0.25">
      <c r="A1830">
        <v>18132521539</v>
      </c>
      <c r="B1830" t="s">
        <v>173</v>
      </c>
      <c r="C1830" t="s">
        <v>214</v>
      </c>
      <c r="D1830" t="s">
        <v>78</v>
      </c>
      <c r="E1830">
        <v>1</v>
      </c>
      <c r="F1830" t="s">
        <v>79</v>
      </c>
      <c r="G1830">
        <v>191400</v>
      </c>
      <c r="H1830">
        <v>31600</v>
      </c>
      <c r="I1830">
        <v>0.13</v>
      </c>
      <c r="J1830" t="s">
        <v>120</v>
      </c>
      <c r="K1830">
        <v>1</v>
      </c>
      <c r="L1830" t="s">
        <v>115</v>
      </c>
      <c r="M1830">
        <v>4</v>
      </c>
      <c r="N1830" t="s">
        <v>82</v>
      </c>
      <c r="O1830">
        <v>4</v>
      </c>
      <c r="P1830">
        <v>54</v>
      </c>
      <c r="Q1830">
        <v>90</v>
      </c>
      <c r="R1830">
        <v>1276</v>
      </c>
      <c r="S1830">
        <v>976</v>
      </c>
      <c r="T1830">
        <v>0</v>
      </c>
      <c r="U1830">
        <v>0</v>
      </c>
      <c r="V1830">
        <v>300</v>
      </c>
      <c r="W1830">
        <v>240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104</v>
      </c>
      <c r="AK1830">
        <v>0</v>
      </c>
      <c r="AL1830">
        <v>5</v>
      </c>
      <c r="AM1830">
        <v>0</v>
      </c>
      <c r="AN1830">
        <v>0</v>
      </c>
      <c r="AO1830">
        <v>0</v>
      </c>
      <c r="AP1830" t="s">
        <v>105</v>
      </c>
      <c r="AQ1830" t="s">
        <v>96</v>
      </c>
      <c r="AR1830" t="s">
        <v>131</v>
      </c>
      <c r="AS1830" t="s">
        <v>97</v>
      </c>
      <c r="AT1830" t="s">
        <v>86</v>
      </c>
      <c r="AU1830" t="s">
        <v>86</v>
      </c>
      <c r="AV1830">
        <v>1</v>
      </c>
      <c r="AW1830" t="s">
        <v>109</v>
      </c>
      <c r="AX1830" t="s">
        <v>88</v>
      </c>
      <c r="AY1830">
        <v>1</v>
      </c>
      <c r="AZ1830">
        <v>3</v>
      </c>
      <c r="BA1830">
        <v>1</v>
      </c>
      <c r="BB1830">
        <v>0</v>
      </c>
      <c r="BC1830">
        <v>0</v>
      </c>
      <c r="BD1830">
        <v>6500</v>
      </c>
      <c r="BE1830" t="s">
        <v>89</v>
      </c>
      <c r="BF1830" t="s">
        <v>86</v>
      </c>
      <c r="BG1830" t="s">
        <v>90</v>
      </c>
      <c r="BH1830" t="s">
        <v>100</v>
      </c>
      <c r="BI1830" t="s">
        <v>84</v>
      </c>
      <c r="BJ1830" t="s">
        <v>103</v>
      </c>
      <c r="BK1830" t="s">
        <v>100</v>
      </c>
      <c r="BL1830" t="s">
        <v>100</v>
      </c>
      <c r="BM1830" t="s">
        <v>92</v>
      </c>
      <c r="BN1830">
        <v>75600</v>
      </c>
      <c r="BO1830" s="1">
        <v>45419</v>
      </c>
      <c r="BP1830">
        <v>31600</v>
      </c>
      <c r="BQ1830">
        <v>191400</v>
      </c>
      <c r="BR1830">
        <v>223000</v>
      </c>
      <c r="BS1830">
        <v>213000</v>
      </c>
      <c r="BT1830">
        <v>8</v>
      </c>
      <c r="BU1830">
        <v>239</v>
      </c>
      <c r="BV1830">
        <v>100</v>
      </c>
      <c r="BW1830">
        <v>100</v>
      </c>
      <c r="BX1830">
        <v>100</v>
      </c>
      <c r="BY1830">
        <v>100</v>
      </c>
      <c r="BZ1830">
        <v>1</v>
      </c>
      <c r="CA1830">
        <v>0</v>
      </c>
      <c r="CB1830">
        <v>1</v>
      </c>
    </row>
    <row r="1831" spans="1:80" x14ac:dyDescent="0.25">
      <c r="A1831">
        <v>18132521548</v>
      </c>
      <c r="B1831" t="s">
        <v>173</v>
      </c>
      <c r="C1831" t="s">
        <v>214</v>
      </c>
      <c r="D1831" t="s">
        <v>78</v>
      </c>
      <c r="E1831">
        <v>1</v>
      </c>
      <c r="F1831" t="s">
        <v>79</v>
      </c>
      <c r="G1831">
        <v>151500</v>
      </c>
      <c r="H1831">
        <v>33900</v>
      </c>
      <c r="I1831">
        <v>0.14000000000000001</v>
      </c>
      <c r="J1831" t="s">
        <v>120</v>
      </c>
      <c r="K1831">
        <v>1</v>
      </c>
      <c r="L1831" t="s">
        <v>183</v>
      </c>
      <c r="M1831">
        <v>2</v>
      </c>
      <c r="N1831" t="s">
        <v>159</v>
      </c>
      <c r="O1831">
        <v>2</v>
      </c>
      <c r="P1831">
        <v>67</v>
      </c>
      <c r="Q1831">
        <v>115</v>
      </c>
      <c r="R1831">
        <v>922</v>
      </c>
      <c r="S1831">
        <v>922</v>
      </c>
      <c r="T1831">
        <v>0</v>
      </c>
      <c r="U1831">
        <v>0</v>
      </c>
      <c r="V1831">
        <v>0</v>
      </c>
      <c r="W1831">
        <v>120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5</v>
      </c>
      <c r="AM1831">
        <v>0</v>
      </c>
      <c r="AN1831">
        <v>0</v>
      </c>
      <c r="AO1831">
        <v>0</v>
      </c>
      <c r="AP1831" t="s">
        <v>105</v>
      </c>
      <c r="AQ1831" t="s">
        <v>176</v>
      </c>
      <c r="AR1831" t="s">
        <v>84</v>
      </c>
      <c r="AS1831" t="s">
        <v>85</v>
      </c>
      <c r="AT1831" t="s">
        <v>86</v>
      </c>
      <c r="AU1831" t="s">
        <v>86</v>
      </c>
      <c r="AV1831">
        <v>1</v>
      </c>
      <c r="AW1831" t="s">
        <v>87</v>
      </c>
      <c r="AX1831" t="s">
        <v>99</v>
      </c>
      <c r="AY1831">
        <v>0</v>
      </c>
      <c r="AZ1831">
        <v>2</v>
      </c>
      <c r="BA1831">
        <v>1</v>
      </c>
      <c r="BB1831">
        <v>0</v>
      </c>
      <c r="BC1831">
        <v>0</v>
      </c>
      <c r="BD1831">
        <v>0</v>
      </c>
      <c r="BE1831" t="s">
        <v>89</v>
      </c>
      <c r="BF1831" t="s">
        <v>86</v>
      </c>
      <c r="BG1831" t="s">
        <v>90</v>
      </c>
      <c r="BH1831" t="s">
        <v>100</v>
      </c>
      <c r="BI1831" t="s">
        <v>84</v>
      </c>
      <c r="BJ1831" t="s">
        <v>90</v>
      </c>
      <c r="BK1831" t="s">
        <v>100</v>
      </c>
      <c r="BL1831" t="s">
        <v>100</v>
      </c>
      <c r="BM1831" t="s">
        <v>92</v>
      </c>
      <c r="BN1831">
        <v>90000</v>
      </c>
      <c r="BO1831" s="1">
        <v>44697</v>
      </c>
      <c r="BP1831">
        <v>33900</v>
      </c>
      <c r="BQ1831">
        <v>151500</v>
      </c>
      <c r="BR1831">
        <v>185400</v>
      </c>
      <c r="BS1831">
        <v>115000</v>
      </c>
      <c r="BT1831">
        <v>32</v>
      </c>
      <c r="BU1831">
        <v>961</v>
      </c>
      <c r="BV1831">
        <v>100</v>
      </c>
      <c r="BW1831">
        <v>100</v>
      </c>
      <c r="BX1831">
        <v>100</v>
      </c>
      <c r="BY1831">
        <v>100</v>
      </c>
      <c r="BZ1831">
        <v>1</v>
      </c>
      <c r="CA1831">
        <v>0</v>
      </c>
      <c r="CB1831">
        <v>1</v>
      </c>
    </row>
    <row r="1832" spans="1:80" x14ac:dyDescent="0.25">
      <c r="A1832">
        <v>18132521561</v>
      </c>
      <c r="B1832" t="s">
        <v>153</v>
      </c>
      <c r="C1832" t="s">
        <v>214</v>
      </c>
      <c r="D1832" t="s">
        <v>78</v>
      </c>
      <c r="E1832">
        <v>1</v>
      </c>
      <c r="F1832" t="s">
        <v>79</v>
      </c>
      <c r="G1832">
        <v>165000</v>
      </c>
      <c r="H1832">
        <v>33900</v>
      </c>
      <c r="I1832">
        <v>0.14000000000000001</v>
      </c>
      <c r="J1832" t="s">
        <v>120</v>
      </c>
      <c r="K1832">
        <v>1</v>
      </c>
      <c r="L1832" t="s">
        <v>123</v>
      </c>
      <c r="M1832">
        <v>3</v>
      </c>
      <c r="N1832" t="s">
        <v>82</v>
      </c>
      <c r="O1832">
        <v>4</v>
      </c>
      <c r="P1832">
        <v>53</v>
      </c>
      <c r="Q1832">
        <v>85</v>
      </c>
      <c r="R1832">
        <v>1008</v>
      </c>
      <c r="S1832">
        <v>1008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18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5</v>
      </c>
      <c r="AM1832">
        <v>0</v>
      </c>
      <c r="AN1832">
        <v>0</v>
      </c>
      <c r="AO1832">
        <v>0</v>
      </c>
      <c r="AP1832" t="s">
        <v>105</v>
      </c>
      <c r="AQ1832" t="s">
        <v>132</v>
      </c>
      <c r="AR1832" t="s">
        <v>84</v>
      </c>
      <c r="AS1832" t="s">
        <v>97</v>
      </c>
      <c r="AT1832" t="s">
        <v>86</v>
      </c>
      <c r="AU1832" t="s">
        <v>86</v>
      </c>
      <c r="AV1832">
        <v>1</v>
      </c>
      <c r="AW1832" t="s">
        <v>87</v>
      </c>
      <c r="AX1832" t="s">
        <v>99</v>
      </c>
      <c r="AY1832">
        <v>0</v>
      </c>
      <c r="AZ1832">
        <v>2</v>
      </c>
      <c r="BA1832">
        <v>1</v>
      </c>
      <c r="BB1832">
        <v>0</v>
      </c>
      <c r="BC1832">
        <v>0</v>
      </c>
      <c r="BD1832">
        <v>0</v>
      </c>
      <c r="BE1832" t="s">
        <v>89</v>
      </c>
      <c r="BF1832" t="s">
        <v>86</v>
      </c>
      <c r="BG1832" t="s">
        <v>90</v>
      </c>
      <c r="BH1832" t="s">
        <v>100</v>
      </c>
      <c r="BI1832" t="s">
        <v>84</v>
      </c>
      <c r="BJ1832" t="s">
        <v>103</v>
      </c>
      <c r="BK1832" t="s">
        <v>100</v>
      </c>
      <c r="BL1832" t="s">
        <v>100</v>
      </c>
      <c r="BM1832" t="s">
        <v>92</v>
      </c>
      <c r="BN1832">
        <v>76500</v>
      </c>
      <c r="BO1832" s="1">
        <v>45034</v>
      </c>
      <c r="BP1832">
        <v>33900</v>
      </c>
      <c r="BQ1832">
        <v>165000</v>
      </c>
      <c r="BR1832">
        <v>198900</v>
      </c>
      <c r="BS1832">
        <v>216000</v>
      </c>
      <c r="BT1832">
        <v>21</v>
      </c>
      <c r="BU1832">
        <v>624</v>
      </c>
      <c r="BV1832">
        <v>100</v>
      </c>
      <c r="BW1832">
        <v>100</v>
      </c>
      <c r="BX1832">
        <v>100</v>
      </c>
      <c r="BY1832">
        <v>100</v>
      </c>
      <c r="BZ1832">
        <v>1</v>
      </c>
      <c r="CA1832">
        <v>0</v>
      </c>
      <c r="CB1832">
        <v>1</v>
      </c>
    </row>
    <row r="1833" spans="1:80" x14ac:dyDescent="0.25">
      <c r="A1833">
        <v>18132521578</v>
      </c>
      <c r="B1833" t="s">
        <v>173</v>
      </c>
      <c r="C1833" t="s">
        <v>214</v>
      </c>
      <c r="D1833" t="s">
        <v>78</v>
      </c>
      <c r="E1833">
        <v>1</v>
      </c>
      <c r="F1833" t="s">
        <v>79</v>
      </c>
      <c r="G1833">
        <v>173100</v>
      </c>
      <c r="H1833">
        <v>33900</v>
      </c>
      <c r="I1833">
        <v>0.14000000000000001</v>
      </c>
      <c r="J1833" t="s">
        <v>120</v>
      </c>
      <c r="K1833">
        <v>1</v>
      </c>
      <c r="L1833" t="s">
        <v>183</v>
      </c>
      <c r="M1833">
        <v>2</v>
      </c>
      <c r="N1833" t="s">
        <v>82</v>
      </c>
      <c r="O1833">
        <v>4</v>
      </c>
      <c r="P1833">
        <v>45</v>
      </c>
      <c r="Q1833">
        <v>105</v>
      </c>
      <c r="R1833">
        <v>900</v>
      </c>
      <c r="S1833">
        <v>900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16</v>
      </c>
      <c r="AH1833">
        <v>0</v>
      </c>
      <c r="AI1833">
        <v>0</v>
      </c>
      <c r="AJ1833">
        <v>0</v>
      </c>
      <c r="AK1833">
        <v>16</v>
      </c>
      <c r="AL1833">
        <v>5</v>
      </c>
      <c r="AM1833">
        <v>0</v>
      </c>
      <c r="AN1833">
        <v>0</v>
      </c>
      <c r="AO1833">
        <v>0</v>
      </c>
      <c r="AP1833" t="s">
        <v>105</v>
      </c>
      <c r="AQ1833" t="s">
        <v>176</v>
      </c>
      <c r="AR1833" t="s">
        <v>84</v>
      </c>
      <c r="AS1833" t="s">
        <v>85</v>
      </c>
      <c r="AT1833" t="s">
        <v>86</v>
      </c>
      <c r="AU1833" t="s">
        <v>86</v>
      </c>
      <c r="AV1833">
        <v>1</v>
      </c>
      <c r="AW1833" t="s">
        <v>109</v>
      </c>
      <c r="AX1833" t="s">
        <v>88</v>
      </c>
      <c r="AY1833">
        <v>0</v>
      </c>
      <c r="AZ1833">
        <v>3</v>
      </c>
      <c r="BA1833">
        <v>1</v>
      </c>
      <c r="BB1833">
        <v>0</v>
      </c>
      <c r="BC1833">
        <v>0</v>
      </c>
      <c r="BD1833">
        <v>2000</v>
      </c>
      <c r="BE1833" t="s">
        <v>89</v>
      </c>
      <c r="BF1833" t="s">
        <v>86</v>
      </c>
      <c r="BG1833" t="s">
        <v>90</v>
      </c>
      <c r="BH1833" t="s">
        <v>100</v>
      </c>
      <c r="BI1833" t="s">
        <v>84</v>
      </c>
      <c r="BJ1833" t="s">
        <v>103</v>
      </c>
      <c r="BK1833" t="s">
        <v>100</v>
      </c>
      <c r="BL1833" t="s">
        <v>100</v>
      </c>
      <c r="BM1833" t="s">
        <v>92</v>
      </c>
      <c r="BN1833">
        <v>77800</v>
      </c>
      <c r="BO1833" s="1">
        <v>45209</v>
      </c>
      <c r="BP1833">
        <v>33900</v>
      </c>
      <c r="BQ1833">
        <v>173100</v>
      </c>
      <c r="BR1833">
        <v>207000</v>
      </c>
      <c r="BS1833">
        <v>250000</v>
      </c>
      <c r="BT1833">
        <v>15</v>
      </c>
      <c r="BU1833">
        <v>449</v>
      </c>
      <c r="BV1833">
        <v>100</v>
      </c>
      <c r="BW1833">
        <v>100</v>
      </c>
      <c r="BX1833">
        <v>100</v>
      </c>
      <c r="BY1833">
        <v>100</v>
      </c>
      <c r="BZ1833">
        <v>1</v>
      </c>
      <c r="CA1833">
        <v>0</v>
      </c>
      <c r="CB1833">
        <v>1</v>
      </c>
    </row>
    <row r="1834" spans="1:80" x14ac:dyDescent="0.25">
      <c r="A1834">
        <v>18132521590</v>
      </c>
      <c r="B1834" t="s">
        <v>153</v>
      </c>
      <c r="C1834" t="s">
        <v>214</v>
      </c>
      <c r="D1834" t="s">
        <v>78</v>
      </c>
      <c r="E1834">
        <v>1</v>
      </c>
      <c r="F1834" t="s">
        <v>79</v>
      </c>
      <c r="G1834">
        <v>223300</v>
      </c>
      <c r="H1834">
        <v>33900</v>
      </c>
      <c r="I1834">
        <v>0.14000000000000001</v>
      </c>
      <c r="J1834" t="s">
        <v>94</v>
      </c>
      <c r="K1834">
        <v>2</v>
      </c>
      <c r="L1834" t="s">
        <v>82</v>
      </c>
      <c r="M1834">
        <v>5</v>
      </c>
      <c r="N1834" t="s">
        <v>107</v>
      </c>
      <c r="O1834">
        <v>5</v>
      </c>
      <c r="P1834">
        <v>59</v>
      </c>
      <c r="Q1834">
        <v>105</v>
      </c>
      <c r="R1834">
        <v>1504</v>
      </c>
      <c r="S1834">
        <v>1072</v>
      </c>
      <c r="T1834">
        <v>432</v>
      </c>
      <c r="U1834">
        <v>0</v>
      </c>
      <c r="V1834">
        <v>0</v>
      </c>
      <c r="W1834">
        <v>127</v>
      </c>
      <c r="X1834">
        <v>0</v>
      </c>
      <c r="Y1834">
        <v>0</v>
      </c>
      <c r="Z1834">
        <v>0</v>
      </c>
      <c r="AA1834">
        <v>77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5</v>
      </c>
      <c r="AM1834">
        <v>0</v>
      </c>
      <c r="AN1834">
        <v>0</v>
      </c>
      <c r="AO1834">
        <v>0</v>
      </c>
      <c r="AP1834" t="s">
        <v>105</v>
      </c>
      <c r="AQ1834" t="s">
        <v>127</v>
      </c>
      <c r="AR1834" t="s">
        <v>84</v>
      </c>
      <c r="AS1834" t="s">
        <v>97</v>
      </c>
      <c r="AT1834" t="s">
        <v>86</v>
      </c>
      <c r="AU1834" t="s">
        <v>86</v>
      </c>
      <c r="AV1834">
        <v>1</v>
      </c>
      <c r="AW1834" t="s">
        <v>109</v>
      </c>
      <c r="AX1834" t="s">
        <v>88</v>
      </c>
      <c r="AY1834">
        <v>0</v>
      </c>
      <c r="AZ1834">
        <v>3</v>
      </c>
      <c r="BA1834">
        <v>1</v>
      </c>
      <c r="BB1834">
        <v>0</v>
      </c>
      <c r="BC1834">
        <v>0</v>
      </c>
      <c r="BD1834">
        <v>5200</v>
      </c>
      <c r="BE1834" t="s">
        <v>89</v>
      </c>
      <c r="BF1834" t="s">
        <v>86</v>
      </c>
      <c r="BG1834" t="s">
        <v>90</v>
      </c>
      <c r="BH1834" t="s">
        <v>100</v>
      </c>
      <c r="BI1834" t="s">
        <v>84</v>
      </c>
      <c r="BJ1834" t="s">
        <v>103</v>
      </c>
      <c r="BK1834" t="s">
        <v>100</v>
      </c>
      <c r="BL1834" t="s">
        <v>100</v>
      </c>
      <c r="BM1834" t="s">
        <v>92</v>
      </c>
      <c r="BN1834">
        <v>76500</v>
      </c>
      <c r="BO1834" s="1">
        <v>44616</v>
      </c>
      <c r="BP1834">
        <v>33900</v>
      </c>
      <c r="BQ1834">
        <v>223300</v>
      </c>
      <c r="BR1834">
        <v>257200</v>
      </c>
      <c r="BS1834">
        <v>212000</v>
      </c>
      <c r="BT1834">
        <v>35</v>
      </c>
      <c r="BU1834">
        <v>1042</v>
      </c>
      <c r="BV1834">
        <v>100</v>
      </c>
      <c r="BW1834">
        <v>100</v>
      </c>
      <c r="BX1834">
        <v>100</v>
      </c>
      <c r="BY1834">
        <v>100</v>
      </c>
      <c r="BZ1834">
        <v>1</v>
      </c>
      <c r="CA1834">
        <v>0</v>
      </c>
      <c r="CB1834">
        <v>1</v>
      </c>
    </row>
    <row r="1835" spans="1:80" x14ac:dyDescent="0.25">
      <c r="A1835">
        <v>18132521593</v>
      </c>
      <c r="B1835" t="s">
        <v>173</v>
      </c>
      <c r="C1835" t="s">
        <v>214</v>
      </c>
      <c r="D1835" t="s">
        <v>78</v>
      </c>
      <c r="E1835">
        <v>1</v>
      </c>
      <c r="F1835" t="s">
        <v>79</v>
      </c>
      <c r="G1835">
        <v>129100</v>
      </c>
      <c r="H1835">
        <v>14300</v>
      </c>
      <c r="I1835">
        <v>0.05</v>
      </c>
      <c r="J1835" t="s">
        <v>120</v>
      </c>
      <c r="K1835">
        <v>1</v>
      </c>
      <c r="L1835" t="s">
        <v>123</v>
      </c>
      <c r="M1835">
        <v>3</v>
      </c>
      <c r="N1835" t="s">
        <v>82</v>
      </c>
      <c r="O1835">
        <v>4</v>
      </c>
      <c r="P1835">
        <v>53</v>
      </c>
      <c r="Q1835">
        <v>85</v>
      </c>
      <c r="R1835">
        <v>566</v>
      </c>
      <c r="S1835">
        <v>566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5</v>
      </c>
      <c r="AM1835">
        <v>0</v>
      </c>
      <c r="AN1835">
        <v>0</v>
      </c>
      <c r="AO1835">
        <v>0</v>
      </c>
      <c r="AP1835" t="s">
        <v>105</v>
      </c>
      <c r="AQ1835" t="s">
        <v>168</v>
      </c>
      <c r="AR1835" t="s">
        <v>84</v>
      </c>
      <c r="AS1835" t="s">
        <v>97</v>
      </c>
      <c r="AT1835" t="s">
        <v>86</v>
      </c>
      <c r="AU1835" t="s">
        <v>86</v>
      </c>
      <c r="AV1835">
        <v>1</v>
      </c>
      <c r="AW1835" t="s">
        <v>98</v>
      </c>
      <c r="AX1835" t="s">
        <v>88</v>
      </c>
      <c r="AY1835">
        <v>0</v>
      </c>
      <c r="AZ1835">
        <v>1</v>
      </c>
      <c r="BA1835">
        <v>1</v>
      </c>
      <c r="BB1835">
        <v>0</v>
      </c>
      <c r="BC1835">
        <v>0</v>
      </c>
      <c r="BD1835">
        <v>5900</v>
      </c>
      <c r="BE1835" t="s">
        <v>89</v>
      </c>
      <c r="BF1835" t="s">
        <v>86</v>
      </c>
      <c r="BG1835" t="s">
        <v>90</v>
      </c>
      <c r="BH1835" t="s">
        <v>100</v>
      </c>
      <c r="BI1835" t="s">
        <v>84</v>
      </c>
      <c r="BJ1835" t="s">
        <v>103</v>
      </c>
      <c r="BK1835" t="s">
        <v>100</v>
      </c>
      <c r="BL1835" t="s">
        <v>100</v>
      </c>
      <c r="BM1835" t="s">
        <v>92</v>
      </c>
      <c r="BN1835">
        <v>52500</v>
      </c>
      <c r="BO1835" s="1">
        <v>45544</v>
      </c>
      <c r="BP1835">
        <v>14300</v>
      </c>
      <c r="BQ1835">
        <v>129100</v>
      </c>
      <c r="BR1835">
        <v>143400</v>
      </c>
      <c r="BS1835">
        <v>185000</v>
      </c>
      <c r="BT1835">
        <v>4</v>
      </c>
      <c r="BU1835">
        <v>114</v>
      </c>
      <c r="BV1835">
        <v>100</v>
      </c>
      <c r="BW1835">
        <v>100</v>
      </c>
      <c r="BX1835">
        <v>100</v>
      </c>
      <c r="BY1835">
        <v>100</v>
      </c>
      <c r="BZ1835">
        <v>1</v>
      </c>
      <c r="CA1835">
        <v>0</v>
      </c>
      <c r="CB1835">
        <v>1</v>
      </c>
    </row>
    <row r="1836" spans="1:80" x14ac:dyDescent="0.25">
      <c r="A1836">
        <v>18132522417</v>
      </c>
      <c r="B1836" t="s">
        <v>173</v>
      </c>
      <c r="C1836" t="s">
        <v>214</v>
      </c>
      <c r="D1836" t="s">
        <v>78</v>
      </c>
      <c r="E1836">
        <v>1</v>
      </c>
      <c r="F1836" t="s">
        <v>79</v>
      </c>
      <c r="G1836">
        <v>199100</v>
      </c>
      <c r="H1836">
        <v>31600</v>
      </c>
      <c r="I1836">
        <v>0.13</v>
      </c>
      <c r="J1836" t="s">
        <v>94</v>
      </c>
      <c r="K1836">
        <v>2</v>
      </c>
      <c r="L1836" t="s">
        <v>82</v>
      </c>
      <c r="M1836">
        <v>5</v>
      </c>
      <c r="N1836" t="s">
        <v>82</v>
      </c>
      <c r="O1836">
        <v>4</v>
      </c>
      <c r="P1836">
        <v>62</v>
      </c>
      <c r="Q1836">
        <v>110</v>
      </c>
      <c r="R1836">
        <v>1196</v>
      </c>
      <c r="S1836">
        <v>748</v>
      </c>
      <c r="T1836">
        <v>448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12</v>
      </c>
      <c r="AB1836">
        <v>0</v>
      </c>
      <c r="AC1836">
        <v>128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102</v>
      </c>
      <c r="AL1836">
        <v>8</v>
      </c>
      <c r="AM1836">
        <v>0</v>
      </c>
      <c r="AN1836">
        <v>0</v>
      </c>
      <c r="AO1836">
        <v>0</v>
      </c>
      <c r="AP1836" t="s">
        <v>105</v>
      </c>
      <c r="AQ1836" t="s">
        <v>96</v>
      </c>
      <c r="AR1836" t="s">
        <v>84</v>
      </c>
      <c r="AS1836" t="s">
        <v>97</v>
      </c>
      <c r="AT1836" t="s">
        <v>86</v>
      </c>
      <c r="AU1836" t="s">
        <v>86</v>
      </c>
      <c r="AV1836">
        <v>1</v>
      </c>
      <c r="AW1836" t="s">
        <v>109</v>
      </c>
      <c r="AX1836" t="s">
        <v>99</v>
      </c>
      <c r="AY1836">
        <v>0</v>
      </c>
      <c r="AZ1836">
        <v>3</v>
      </c>
      <c r="BA1836">
        <v>2</v>
      </c>
      <c r="BB1836">
        <v>0</v>
      </c>
      <c r="BC1836">
        <v>0</v>
      </c>
      <c r="BD1836">
        <v>8500</v>
      </c>
      <c r="BE1836" t="s">
        <v>89</v>
      </c>
      <c r="BF1836" t="s">
        <v>86</v>
      </c>
      <c r="BG1836" t="s">
        <v>90</v>
      </c>
      <c r="BH1836" t="s">
        <v>100</v>
      </c>
      <c r="BI1836" t="s">
        <v>84</v>
      </c>
      <c r="BJ1836" t="s">
        <v>103</v>
      </c>
      <c r="BK1836" t="s">
        <v>100</v>
      </c>
      <c r="BL1836" t="s">
        <v>100</v>
      </c>
      <c r="BM1836" t="s">
        <v>92</v>
      </c>
      <c r="BN1836">
        <v>75600</v>
      </c>
      <c r="BO1836" s="1">
        <v>45050</v>
      </c>
      <c r="BP1836">
        <v>31600</v>
      </c>
      <c r="BQ1836">
        <v>199100</v>
      </c>
      <c r="BR1836">
        <v>230700</v>
      </c>
      <c r="BS1836">
        <v>260000</v>
      </c>
      <c r="BT1836">
        <v>20</v>
      </c>
      <c r="BU1836">
        <v>608</v>
      </c>
      <c r="BV1836">
        <v>100</v>
      </c>
      <c r="BW1836">
        <v>100</v>
      </c>
      <c r="BX1836">
        <v>100</v>
      </c>
      <c r="BY1836">
        <v>100</v>
      </c>
      <c r="BZ1836">
        <v>1</v>
      </c>
      <c r="CA1836">
        <v>0</v>
      </c>
      <c r="CB1836">
        <v>1</v>
      </c>
    </row>
    <row r="1837" spans="1:80" x14ac:dyDescent="0.25">
      <c r="A1837">
        <v>18132522435</v>
      </c>
      <c r="B1837" t="s">
        <v>173</v>
      </c>
      <c r="C1837" t="s">
        <v>214</v>
      </c>
      <c r="D1837" t="s">
        <v>78</v>
      </c>
      <c r="E1837">
        <v>1</v>
      </c>
      <c r="F1837" t="s">
        <v>79</v>
      </c>
      <c r="G1837">
        <v>166700</v>
      </c>
      <c r="H1837">
        <v>14300</v>
      </c>
      <c r="I1837">
        <v>0.05</v>
      </c>
      <c r="J1837" t="s">
        <v>120</v>
      </c>
      <c r="K1837">
        <v>1</v>
      </c>
      <c r="L1837" t="s">
        <v>82</v>
      </c>
      <c r="M1837">
        <v>5</v>
      </c>
      <c r="N1837" t="s">
        <v>82</v>
      </c>
      <c r="O1837">
        <v>4</v>
      </c>
      <c r="P1837">
        <v>54</v>
      </c>
      <c r="Q1837">
        <v>90</v>
      </c>
      <c r="R1837">
        <v>570</v>
      </c>
      <c r="S1837">
        <v>570</v>
      </c>
      <c r="T1837">
        <v>0</v>
      </c>
      <c r="U1837">
        <v>0</v>
      </c>
      <c r="V1837">
        <v>0</v>
      </c>
      <c r="W1837">
        <v>216</v>
      </c>
      <c r="X1837">
        <v>0</v>
      </c>
      <c r="Y1837">
        <v>240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5</v>
      </c>
      <c r="AM1837">
        <v>0</v>
      </c>
      <c r="AN1837">
        <v>0</v>
      </c>
      <c r="AO1837">
        <v>0</v>
      </c>
      <c r="AP1837" t="s">
        <v>105</v>
      </c>
      <c r="AQ1837" t="s">
        <v>96</v>
      </c>
      <c r="AR1837" t="s">
        <v>84</v>
      </c>
      <c r="AS1837" t="s">
        <v>97</v>
      </c>
      <c r="AT1837" t="s">
        <v>86</v>
      </c>
      <c r="AU1837" t="s">
        <v>86</v>
      </c>
      <c r="AV1837">
        <v>1</v>
      </c>
      <c r="AW1837" t="s">
        <v>109</v>
      </c>
      <c r="AX1837" t="s">
        <v>88</v>
      </c>
      <c r="AY1837">
        <v>0</v>
      </c>
      <c r="AZ1837">
        <v>2</v>
      </c>
      <c r="BA1837">
        <v>1</v>
      </c>
      <c r="BB1837">
        <v>0</v>
      </c>
      <c r="BC1837">
        <v>0</v>
      </c>
      <c r="BD1837">
        <v>0</v>
      </c>
      <c r="BE1837" t="s">
        <v>89</v>
      </c>
      <c r="BF1837" t="s">
        <v>86</v>
      </c>
      <c r="BG1837" t="s">
        <v>90</v>
      </c>
      <c r="BH1837" t="s">
        <v>100</v>
      </c>
      <c r="BI1837" t="s">
        <v>84</v>
      </c>
      <c r="BJ1837" t="s">
        <v>103</v>
      </c>
      <c r="BK1837" t="s">
        <v>100</v>
      </c>
      <c r="BL1837" t="s">
        <v>100</v>
      </c>
      <c r="BM1837" t="s">
        <v>92</v>
      </c>
      <c r="BN1837">
        <v>52500</v>
      </c>
      <c r="BO1837" s="1">
        <v>44585</v>
      </c>
      <c r="BP1837">
        <v>14300</v>
      </c>
      <c r="BQ1837">
        <v>166700</v>
      </c>
      <c r="BR1837">
        <v>181000</v>
      </c>
      <c r="BS1837">
        <v>159500</v>
      </c>
      <c r="BT1837">
        <v>36</v>
      </c>
      <c r="BU1837">
        <v>1073</v>
      </c>
      <c r="BV1837">
        <v>100</v>
      </c>
      <c r="BW1837">
        <v>100</v>
      </c>
      <c r="BX1837">
        <v>100</v>
      </c>
      <c r="BY1837">
        <v>100</v>
      </c>
      <c r="BZ1837">
        <v>1</v>
      </c>
      <c r="CA1837">
        <v>0</v>
      </c>
      <c r="CB1837">
        <v>1</v>
      </c>
    </row>
    <row r="1838" spans="1:80" x14ac:dyDescent="0.25">
      <c r="A1838">
        <v>18132522436</v>
      </c>
      <c r="B1838" t="s">
        <v>173</v>
      </c>
      <c r="C1838" t="s">
        <v>214</v>
      </c>
      <c r="D1838" t="s">
        <v>78</v>
      </c>
      <c r="E1838">
        <v>1</v>
      </c>
      <c r="F1838" t="s">
        <v>79</v>
      </c>
      <c r="G1838">
        <v>125700</v>
      </c>
      <c r="H1838">
        <v>20400</v>
      </c>
      <c r="I1838">
        <v>0.09</v>
      </c>
      <c r="J1838" t="s">
        <v>120</v>
      </c>
      <c r="K1838">
        <v>1</v>
      </c>
      <c r="L1838" t="s">
        <v>115</v>
      </c>
      <c r="M1838">
        <v>4</v>
      </c>
      <c r="N1838" t="s">
        <v>107</v>
      </c>
      <c r="O1838">
        <v>5</v>
      </c>
      <c r="P1838">
        <v>67</v>
      </c>
      <c r="Q1838">
        <v>115</v>
      </c>
      <c r="R1838">
        <v>882</v>
      </c>
      <c r="S1838">
        <v>882</v>
      </c>
      <c r="T1838">
        <v>0</v>
      </c>
      <c r="U1838">
        <v>0</v>
      </c>
      <c r="V1838">
        <v>0</v>
      </c>
      <c r="W1838">
        <v>80</v>
      </c>
      <c r="X1838">
        <v>0</v>
      </c>
      <c r="Y1838">
        <v>0</v>
      </c>
      <c r="Z1838">
        <v>0</v>
      </c>
      <c r="AA1838">
        <v>72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5</v>
      </c>
      <c r="AM1838">
        <v>0</v>
      </c>
      <c r="AN1838">
        <v>0</v>
      </c>
      <c r="AO1838">
        <v>0</v>
      </c>
      <c r="AP1838" t="s">
        <v>105</v>
      </c>
      <c r="AQ1838" t="s">
        <v>96</v>
      </c>
      <c r="AR1838" t="s">
        <v>116</v>
      </c>
      <c r="AS1838" t="s">
        <v>97</v>
      </c>
      <c r="AT1838" t="s">
        <v>86</v>
      </c>
      <c r="AU1838" t="s">
        <v>86</v>
      </c>
      <c r="AV1838">
        <v>1</v>
      </c>
      <c r="AW1838" t="s">
        <v>109</v>
      </c>
      <c r="AX1838" t="s">
        <v>88</v>
      </c>
      <c r="AY1838">
        <v>0</v>
      </c>
      <c r="AZ1838">
        <v>2</v>
      </c>
      <c r="BA1838">
        <v>1</v>
      </c>
      <c r="BB1838">
        <v>0</v>
      </c>
      <c r="BC1838">
        <v>0</v>
      </c>
      <c r="BD1838">
        <v>0</v>
      </c>
      <c r="BE1838" t="s">
        <v>89</v>
      </c>
      <c r="BF1838" t="s">
        <v>86</v>
      </c>
      <c r="BG1838" t="s">
        <v>90</v>
      </c>
      <c r="BH1838" t="s">
        <v>100</v>
      </c>
      <c r="BI1838" t="s">
        <v>84</v>
      </c>
      <c r="BJ1838" t="s">
        <v>103</v>
      </c>
      <c r="BK1838" t="s">
        <v>100</v>
      </c>
      <c r="BL1838" t="s">
        <v>100</v>
      </c>
      <c r="BM1838" t="s">
        <v>92</v>
      </c>
      <c r="BN1838">
        <v>65700</v>
      </c>
      <c r="BO1838" s="1">
        <v>45532</v>
      </c>
      <c r="BP1838">
        <v>20400</v>
      </c>
      <c r="BQ1838">
        <v>125700</v>
      </c>
      <c r="BR1838">
        <v>146100</v>
      </c>
      <c r="BS1838">
        <v>265000</v>
      </c>
      <c r="BT1838">
        <v>5</v>
      </c>
      <c r="BU1838">
        <v>126</v>
      </c>
      <c r="BV1838">
        <v>100</v>
      </c>
      <c r="BW1838">
        <v>100</v>
      </c>
      <c r="BX1838">
        <v>100</v>
      </c>
      <c r="BY1838">
        <v>100</v>
      </c>
      <c r="BZ1838">
        <v>1</v>
      </c>
      <c r="CA1838">
        <v>0</v>
      </c>
      <c r="CB1838">
        <v>1</v>
      </c>
    </row>
    <row r="1839" spans="1:80" x14ac:dyDescent="0.25">
      <c r="A1839">
        <v>18132522444</v>
      </c>
      <c r="B1839" t="s">
        <v>173</v>
      </c>
      <c r="C1839" t="s">
        <v>214</v>
      </c>
      <c r="D1839" t="s">
        <v>78</v>
      </c>
      <c r="E1839">
        <v>1</v>
      </c>
      <c r="F1839" t="s">
        <v>79</v>
      </c>
      <c r="G1839">
        <v>203700</v>
      </c>
      <c r="H1839">
        <v>31600</v>
      </c>
      <c r="I1839">
        <v>0.13</v>
      </c>
      <c r="J1839" t="s">
        <v>94</v>
      </c>
      <c r="K1839">
        <v>2</v>
      </c>
      <c r="L1839" t="s">
        <v>115</v>
      </c>
      <c r="M1839">
        <v>4</v>
      </c>
      <c r="N1839" t="s">
        <v>107</v>
      </c>
      <c r="O1839">
        <v>5</v>
      </c>
      <c r="P1839">
        <v>67</v>
      </c>
      <c r="Q1839">
        <v>115</v>
      </c>
      <c r="R1839">
        <v>1336</v>
      </c>
      <c r="S1839">
        <v>792</v>
      </c>
      <c r="T1839">
        <v>544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152</v>
      </c>
      <c r="AB1839">
        <v>0</v>
      </c>
      <c r="AC1839">
        <v>0</v>
      </c>
      <c r="AD1839">
        <v>30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400</v>
      </c>
      <c r="AK1839">
        <v>0</v>
      </c>
      <c r="AL1839">
        <v>7</v>
      </c>
      <c r="AM1839">
        <v>1</v>
      </c>
      <c r="AN1839">
        <v>0</v>
      </c>
      <c r="AO1839">
        <v>0</v>
      </c>
      <c r="AP1839" t="s">
        <v>105</v>
      </c>
      <c r="AQ1839" t="s">
        <v>96</v>
      </c>
      <c r="AR1839" t="s">
        <v>84</v>
      </c>
      <c r="AS1839" t="s">
        <v>97</v>
      </c>
      <c r="AT1839" t="s">
        <v>86</v>
      </c>
      <c r="AU1839" t="s">
        <v>86</v>
      </c>
      <c r="AV1839">
        <v>0</v>
      </c>
      <c r="AW1839" t="s">
        <v>118</v>
      </c>
      <c r="AX1839" t="s">
        <v>131</v>
      </c>
      <c r="AY1839">
        <v>0</v>
      </c>
      <c r="AZ1839">
        <v>3</v>
      </c>
      <c r="BA1839">
        <v>1</v>
      </c>
      <c r="BB1839">
        <v>1</v>
      </c>
      <c r="BC1839">
        <v>0</v>
      </c>
      <c r="BD1839">
        <v>25700</v>
      </c>
      <c r="BE1839" t="s">
        <v>89</v>
      </c>
      <c r="BF1839" t="s">
        <v>86</v>
      </c>
      <c r="BG1839" t="s">
        <v>90</v>
      </c>
      <c r="BH1839" t="s">
        <v>100</v>
      </c>
      <c r="BI1839" t="s">
        <v>84</v>
      </c>
      <c r="BJ1839" t="s">
        <v>103</v>
      </c>
      <c r="BK1839" t="s">
        <v>100</v>
      </c>
      <c r="BL1839" t="s">
        <v>100</v>
      </c>
      <c r="BM1839" t="s">
        <v>92</v>
      </c>
      <c r="BN1839">
        <v>75600</v>
      </c>
      <c r="BO1839" s="1">
        <v>45615</v>
      </c>
      <c r="BP1839">
        <v>31600</v>
      </c>
      <c r="BQ1839">
        <v>203700</v>
      </c>
      <c r="BR1839">
        <v>235300</v>
      </c>
      <c r="BS1839">
        <v>305000</v>
      </c>
      <c r="BT1839">
        <v>2</v>
      </c>
      <c r="BU1839">
        <v>43</v>
      </c>
      <c r="BV1839">
        <v>100</v>
      </c>
      <c r="BW1839">
        <v>100</v>
      </c>
      <c r="BX1839">
        <v>100</v>
      </c>
      <c r="BY1839">
        <v>100</v>
      </c>
      <c r="BZ1839">
        <v>1</v>
      </c>
      <c r="CA1839">
        <v>0</v>
      </c>
      <c r="CB1839">
        <v>1</v>
      </c>
    </row>
    <row r="1840" spans="1:80" x14ac:dyDescent="0.25">
      <c r="A1840">
        <v>18132522445</v>
      </c>
      <c r="B1840" t="s">
        <v>173</v>
      </c>
      <c r="C1840" t="s">
        <v>214</v>
      </c>
      <c r="D1840" t="s">
        <v>78</v>
      </c>
      <c r="E1840">
        <v>1</v>
      </c>
      <c r="F1840" t="s">
        <v>79</v>
      </c>
      <c r="G1840">
        <v>162300</v>
      </c>
      <c r="H1840">
        <v>31600</v>
      </c>
      <c r="I1840">
        <v>0.13</v>
      </c>
      <c r="J1840" t="s">
        <v>120</v>
      </c>
      <c r="K1840">
        <v>2</v>
      </c>
      <c r="L1840" t="s">
        <v>123</v>
      </c>
      <c r="M1840">
        <v>3</v>
      </c>
      <c r="N1840" t="s">
        <v>82</v>
      </c>
      <c r="O1840">
        <v>4</v>
      </c>
      <c r="P1840">
        <v>67</v>
      </c>
      <c r="Q1840">
        <v>115</v>
      </c>
      <c r="R1840">
        <v>1142</v>
      </c>
      <c r="S1840">
        <v>862</v>
      </c>
      <c r="T1840">
        <v>280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35</v>
      </c>
      <c r="AH1840">
        <v>42</v>
      </c>
      <c r="AI1840">
        <v>0</v>
      </c>
      <c r="AJ1840">
        <v>0</v>
      </c>
      <c r="AK1840">
        <v>0</v>
      </c>
      <c r="AL1840">
        <v>5</v>
      </c>
      <c r="AM1840">
        <v>0</v>
      </c>
      <c r="AN1840">
        <v>1</v>
      </c>
      <c r="AO1840">
        <v>0</v>
      </c>
      <c r="AP1840" t="s">
        <v>105</v>
      </c>
      <c r="AQ1840" t="s">
        <v>96</v>
      </c>
      <c r="AR1840" t="s">
        <v>84</v>
      </c>
      <c r="AS1840" t="s">
        <v>97</v>
      </c>
      <c r="AT1840" t="s">
        <v>86</v>
      </c>
      <c r="AU1840" t="s">
        <v>86</v>
      </c>
      <c r="AV1840">
        <v>1</v>
      </c>
      <c r="AW1840" t="s">
        <v>87</v>
      </c>
      <c r="AX1840" t="s">
        <v>99</v>
      </c>
      <c r="AY1840">
        <v>0</v>
      </c>
      <c r="AZ1840">
        <v>2</v>
      </c>
      <c r="BA1840">
        <v>1</v>
      </c>
      <c r="BB1840">
        <v>0</v>
      </c>
      <c r="BC1840">
        <v>0</v>
      </c>
      <c r="BD1840">
        <v>0</v>
      </c>
      <c r="BE1840" t="s">
        <v>89</v>
      </c>
      <c r="BF1840" t="s">
        <v>86</v>
      </c>
      <c r="BG1840" t="s">
        <v>90</v>
      </c>
      <c r="BH1840" t="s">
        <v>100</v>
      </c>
      <c r="BI1840" t="s">
        <v>84</v>
      </c>
      <c r="BJ1840" t="s">
        <v>103</v>
      </c>
      <c r="BK1840" t="s">
        <v>100</v>
      </c>
      <c r="BL1840" t="s">
        <v>100</v>
      </c>
      <c r="BM1840" t="s">
        <v>92</v>
      </c>
      <c r="BN1840">
        <v>75600</v>
      </c>
      <c r="BO1840" s="1">
        <v>45478</v>
      </c>
      <c r="BP1840">
        <v>31600</v>
      </c>
      <c r="BQ1840">
        <v>162300</v>
      </c>
      <c r="BR1840">
        <v>193900</v>
      </c>
      <c r="BS1840">
        <v>235000</v>
      </c>
      <c r="BT1840">
        <v>6</v>
      </c>
      <c r="BU1840">
        <v>180</v>
      </c>
      <c r="BV1840">
        <v>100</v>
      </c>
      <c r="BW1840">
        <v>100</v>
      </c>
      <c r="BX1840">
        <v>100</v>
      </c>
      <c r="BY1840">
        <v>100</v>
      </c>
      <c r="BZ1840">
        <v>1</v>
      </c>
      <c r="CA1840">
        <v>0</v>
      </c>
      <c r="CB1840">
        <v>1</v>
      </c>
    </row>
    <row r="1841" spans="1:80" x14ac:dyDescent="0.25">
      <c r="A1841">
        <v>18132522447</v>
      </c>
      <c r="B1841" t="s">
        <v>173</v>
      </c>
      <c r="C1841" t="s">
        <v>214</v>
      </c>
      <c r="D1841" t="s">
        <v>78</v>
      </c>
      <c r="E1841">
        <v>1</v>
      </c>
      <c r="F1841" t="s">
        <v>79</v>
      </c>
      <c r="G1841">
        <v>166100</v>
      </c>
      <c r="H1841">
        <v>29200</v>
      </c>
      <c r="I1841">
        <v>0.12</v>
      </c>
      <c r="J1841" t="s">
        <v>120</v>
      </c>
      <c r="K1841">
        <v>1</v>
      </c>
      <c r="L1841" t="s">
        <v>115</v>
      </c>
      <c r="M1841">
        <v>4</v>
      </c>
      <c r="N1841" t="s">
        <v>82</v>
      </c>
      <c r="O1841">
        <v>4</v>
      </c>
      <c r="P1841">
        <v>67</v>
      </c>
      <c r="Q1841">
        <v>115</v>
      </c>
      <c r="R1841">
        <v>1011</v>
      </c>
      <c r="S1841">
        <v>1011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65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241</v>
      </c>
      <c r="AL1841">
        <v>5</v>
      </c>
      <c r="AM1841">
        <v>0</v>
      </c>
      <c r="AN1841">
        <v>0</v>
      </c>
      <c r="AO1841">
        <v>0</v>
      </c>
      <c r="AP1841" t="s">
        <v>105</v>
      </c>
      <c r="AQ1841" t="s">
        <v>96</v>
      </c>
      <c r="AR1841" t="s">
        <v>84</v>
      </c>
      <c r="AS1841" t="s">
        <v>85</v>
      </c>
      <c r="AT1841" t="s">
        <v>86</v>
      </c>
      <c r="AU1841" t="s">
        <v>86</v>
      </c>
      <c r="AV1841">
        <v>1</v>
      </c>
      <c r="AW1841" t="s">
        <v>109</v>
      </c>
      <c r="AX1841" t="s">
        <v>88</v>
      </c>
      <c r="AY1841">
        <v>0</v>
      </c>
      <c r="AZ1841">
        <v>2</v>
      </c>
      <c r="BA1841">
        <v>1</v>
      </c>
      <c r="BB1841">
        <v>0</v>
      </c>
      <c r="BC1841">
        <v>0</v>
      </c>
      <c r="BD1841">
        <v>0</v>
      </c>
      <c r="BE1841" t="s">
        <v>89</v>
      </c>
      <c r="BF1841" t="s">
        <v>86</v>
      </c>
      <c r="BG1841" t="s">
        <v>90</v>
      </c>
      <c r="BH1841" t="s">
        <v>100</v>
      </c>
      <c r="BI1841" t="s">
        <v>84</v>
      </c>
      <c r="BJ1841" t="s">
        <v>103</v>
      </c>
      <c r="BK1841" t="s">
        <v>100</v>
      </c>
      <c r="BL1841" t="s">
        <v>100</v>
      </c>
      <c r="BM1841" t="s">
        <v>92</v>
      </c>
      <c r="BN1841">
        <v>73300</v>
      </c>
      <c r="BO1841" s="1">
        <v>45464</v>
      </c>
      <c r="BP1841">
        <v>29200</v>
      </c>
      <c r="BQ1841">
        <v>166100</v>
      </c>
      <c r="BR1841">
        <v>195300</v>
      </c>
      <c r="BS1841">
        <v>262775</v>
      </c>
      <c r="BT1841">
        <v>7</v>
      </c>
      <c r="BU1841">
        <v>194</v>
      </c>
      <c r="BV1841">
        <v>100</v>
      </c>
      <c r="BW1841">
        <v>100</v>
      </c>
      <c r="BX1841">
        <v>100</v>
      </c>
      <c r="BY1841">
        <v>100</v>
      </c>
      <c r="BZ1841">
        <v>1</v>
      </c>
      <c r="CA1841">
        <v>0</v>
      </c>
      <c r="CB1841">
        <v>1</v>
      </c>
    </row>
    <row r="1842" spans="1:80" x14ac:dyDescent="0.25">
      <c r="A1842">
        <v>18132522504</v>
      </c>
      <c r="B1842" t="s">
        <v>173</v>
      </c>
      <c r="C1842" t="s">
        <v>214</v>
      </c>
      <c r="D1842" t="s">
        <v>78</v>
      </c>
      <c r="E1842">
        <v>1</v>
      </c>
      <c r="F1842" t="s">
        <v>79</v>
      </c>
      <c r="G1842">
        <v>210800</v>
      </c>
      <c r="H1842">
        <v>33900</v>
      </c>
      <c r="I1842">
        <v>0.14000000000000001</v>
      </c>
      <c r="J1842" t="s">
        <v>120</v>
      </c>
      <c r="K1842">
        <v>1</v>
      </c>
      <c r="L1842" t="s">
        <v>115</v>
      </c>
      <c r="M1842">
        <v>4</v>
      </c>
      <c r="N1842" t="s">
        <v>107</v>
      </c>
      <c r="O1842">
        <v>5</v>
      </c>
      <c r="P1842">
        <v>40</v>
      </c>
      <c r="Q1842">
        <v>95</v>
      </c>
      <c r="R1842">
        <v>900</v>
      </c>
      <c r="S1842">
        <v>900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66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5</v>
      </c>
      <c r="AM1842">
        <v>0</v>
      </c>
      <c r="AN1842">
        <v>0</v>
      </c>
      <c r="AO1842">
        <v>0</v>
      </c>
      <c r="AP1842" t="s">
        <v>105</v>
      </c>
      <c r="AQ1842" t="s">
        <v>96</v>
      </c>
      <c r="AR1842" t="s">
        <v>131</v>
      </c>
      <c r="AS1842" t="s">
        <v>163</v>
      </c>
      <c r="AT1842" t="s">
        <v>86</v>
      </c>
      <c r="AU1842" t="s">
        <v>86</v>
      </c>
      <c r="AV1842">
        <v>1</v>
      </c>
      <c r="AW1842" t="s">
        <v>130</v>
      </c>
      <c r="AX1842" t="s">
        <v>99</v>
      </c>
      <c r="AY1842">
        <v>1</v>
      </c>
      <c r="AZ1842">
        <v>2</v>
      </c>
      <c r="BA1842">
        <v>1</v>
      </c>
      <c r="BB1842">
        <v>0</v>
      </c>
      <c r="BC1842">
        <v>0</v>
      </c>
      <c r="BD1842">
        <v>4800</v>
      </c>
      <c r="BE1842" t="s">
        <v>89</v>
      </c>
      <c r="BF1842" t="s">
        <v>86</v>
      </c>
      <c r="BG1842" t="s">
        <v>90</v>
      </c>
      <c r="BH1842" t="s">
        <v>100</v>
      </c>
      <c r="BI1842" t="s">
        <v>84</v>
      </c>
      <c r="BJ1842" t="s">
        <v>175</v>
      </c>
      <c r="BK1842" t="s">
        <v>100</v>
      </c>
      <c r="BL1842" t="s">
        <v>100</v>
      </c>
      <c r="BM1842" t="s">
        <v>92</v>
      </c>
      <c r="BN1842">
        <v>77800</v>
      </c>
      <c r="BO1842" s="1">
        <v>45135</v>
      </c>
      <c r="BP1842">
        <v>33900</v>
      </c>
      <c r="BQ1842">
        <v>210800</v>
      </c>
      <c r="BR1842">
        <v>244700</v>
      </c>
      <c r="BS1842">
        <v>240000</v>
      </c>
      <c r="BT1842">
        <v>18</v>
      </c>
      <c r="BU1842">
        <v>523</v>
      </c>
      <c r="BV1842">
        <v>100</v>
      </c>
      <c r="BW1842">
        <v>100</v>
      </c>
      <c r="BX1842">
        <v>100</v>
      </c>
      <c r="BY1842">
        <v>100</v>
      </c>
      <c r="BZ1842">
        <v>1</v>
      </c>
      <c r="CA1842">
        <v>0</v>
      </c>
      <c r="CB1842">
        <v>1</v>
      </c>
    </row>
    <row r="1843" spans="1:80" x14ac:dyDescent="0.25">
      <c r="A1843">
        <v>18132522511</v>
      </c>
      <c r="B1843" t="s">
        <v>153</v>
      </c>
      <c r="C1843" t="s">
        <v>214</v>
      </c>
      <c r="D1843" t="s">
        <v>78</v>
      </c>
      <c r="E1843">
        <v>1</v>
      </c>
      <c r="F1843" t="s">
        <v>79</v>
      </c>
      <c r="G1843">
        <v>184300</v>
      </c>
      <c r="H1843">
        <v>33900</v>
      </c>
      <c r="I1843">
        <v>0.14000000000000001</v>
      </c>
      <c r="J1843" t="s">
        <v>94</v>
      </c>
      <c r="K1843">
        <v>2</v>
      </c>
      <c r="L1843" t="s">
        <v>115</v>
      </c>
      <c r="M1843">
        <v>4</v>
      </c>
      <c r="N1843" t="s">
        <v>82</v>
      </c>
      <c r="O1843">
        <v>4</v>
      </c>
      <c r="P1843">
        <v>59</v>
      </c>
      <c r="Q1843">
        <v>105</v>
      </c>
      <c r="R1843">
        <v>1038</v>
      </c>
      <c r="S1843">
        <v>888</v>
      </c>
      <c r="T1843">
        <v>150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72</v>
      </c>
      <c r="AD1843">
        <v>0</v>
      </c>
      <c r="AE1843">
        <v>0</v>
      </c>
      <c r="AF1843">
        <v>0</v>
      </c>
      <c r="AG1843">
        <v>225</v>
      </c>
      <c r="AH1843">
        <v>0</v>
      </c>
      <c r="AI1843">
        <v>0</v>
      </c>
      <c r="AJ1843">
        <v>0</v>
      </c>
      <c r="AK1843">
        <v>225</v>
      </c>
      <c r="AL1843">
        <v>5</v>
      </c>
      <c r="AM1843">
        <v>0</v>
      </c>
      <c r="AN1843">
        <v>0</v>
      </c>
      <c r="AO1843">
        <v>0</v>
      </c>
      <c r="AP1843" t="s">
        <v>105</v>
      </c>
      <c r="AQ1843" t="s">
        <v>96</v>
      </c>
      <c r="AR1843" t="s">
        <v>84</v>
      </c>
      <c r="AS1843" t="s">
        <v>97</v>
      </c>
      <c r="AT1843" t="s">
        <v>86</v>
      </c>
      <c r="AU1843" t="s">
        <v>86</v>
      </c>
      <c r="AV1843">
        <v>1</v>
      </c>
      <c r="AW1843" t="s">
        <v>109</v>
      </c>
      <c r="AX1843" t="s">
        <v>88</v>
      </c>
      <c r="AY1843">
        <v>1</v>
      </c>
      <c r="AZ1843">
        <v>2</v>
      </c>
      <c r="BA1843">
        <v>1</v>
      </c>
      <c r="BB1843">
        <v>0</v>
      </c>
      <c r="BC1843">
        <v>0</v>
      </c>
      <c r="BD1843">
        <v>8800</v>
      </c>
      <c r="BE1843" t="s">
        <v>89</v>
      </c>
      <c r="BF1843" t="s">
        <v>86</v>
      </c>
      <c r="BG1843" t="s">
        <v>90</v>
      </c>
      <c r="BH1843" t="s">
        <v>100</v>
      </c>
      <c r="BI1843" t="s">
        <v>84</v>
      </c>
      <c r="BJ1843" t="s">
        <v>103</v>
      </c>
      <c r="BK1843" t="s">
        <v>100</v>
      </c>
      <c r="BL1843" t="s">
        <v>100</v>
      </c>
      <c r="BM1843" t="s">
        <v>92</v>
      </c>
      <c r="BN1843">
        <v>76500</v>
      </c>
      <c r="BO1843" s="1">
        <v>44713</v>
      </c>
      <c r="BP1843">
        <v>33900</v>
      </c>
      <c r="BQ1843">
        <v>184300</v>
      </c>
      <c r="BR1843">
        <v>218200</v>
      </c>
      <c r="BS1843">
        <v>235000</v>
      </c>
      <c r="BT1843">
        <v>31</v>
      </c>
      <c r="BU1843">
        <v>945</v>
      </c>
      <c r="BV1843">
        <v>100</v>
      </c>
      <c r="BW1843">
        <v>100</v>
      </c>
      <c r="BX1843">
        <v>100</v>
      </c>
      <c r="BY1843">
        <v>100</v>
      </c>
      <c r="BZ1843">
        <v>1</v>
      </c>
      <c r="CA1843">
        <v>0</v>
      </c>
      <c r="CB1843">
        <v>1</v>
      </c>
    </row>
    <row r="1844" spans="1:80" x14ac:dyDescent="0.25">
      <c r="A1844">
        <v>18132522513</v>
      </c>
      <c r="B1844" t="s">
        <v>153</v>
      </c>
      <c r="C1844" t="s">
        <v>214</v>
      </c>
      <c r="D1844" t="s">
        <v>206</v>
      </c>
      <c r="E1844">
        <v>2</v>
      </c>
      <c r="F1844" t="s">
        <v>140</v>
      </c>
      <c r="G1844">
        <v>264900</v>
      </c>
      <c r="H1844">
        <v>60100</v>
      </c>
      <c r="I1844">
        <v>0.14000000000000001</v>
      </c>
      <c r="J1844" t="s">
        <v>149</v>
      </c>
      <c r="K1844">
        <v>2</v>
      </c>
      <c r="L1844" t="s">
        <v>115</v>
      </c>
      <c r="M1844">
        <v>4</v>
      </c>
      <c r="N1844" t="s">
        <v>82</v>
      </c>
      <c r="O1844">
        <v>4</v>
      </c>
      <c r="P1844">
        <v>35</v>
      </c>
      <c r="Q1844">
        <v>95</v>
      </c>
      <c r="R1844">
        <v>2090</v>
      </c>
      <c r="S1844">
        <v>1393</v>
      </c>
      <c r="T1844">
        <v>697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182</v>
      </c>
      <c r="AB1844">
        <v>56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11</v>
      </c>
      <c r="AM1844">
        <v>0</v>
      </c>
      <c r="AN1844">
        <v>0</v>
      </c>
      <c r="AO1844">
        <v>0</v>
      </c>
      <c r="AP1844" t="s">
        <v>105</v>
      </c>
      <c r="AQ1844" t="s">
        <v>96</v>
      </c>
      <c r="AR1844" t="s">
        <v>84</v>
      </c>
      <c r="AS1844" t="s">
        <v>97</v>
      </c>
      <c r="AT1844" t="s">
        <v>86</v>
      </c>
      <c r="AU1844" t="s">
        <v>86</v>
      </c>
      <c r="AV1844">
        <v>1</v>
      </c>
      <c r="AW1844" t="s">
        <v>109</v>
      </c>
      <c r="AX1844" t="s">
        <v>88</v>
      </c>
      <c r="AY1844">
        <v>0</v>
      </c>
      <c r="AZ1844">
        <v>3</v>
      </c>
      <c r="BA1844">
        <v>3</v>
      </c>
      <c r="BB1844">
        <v>0</v>
      </c>
      <c r="BC1844">
        <v>0</v>
      </c>
      <c r="BD1844">
        <v>0</v>
      </c>
      <c r="BE1844" t="s">
        <v>89</v>
      </c>
      <c r="BF1844" t="s">
        <v>86</v>
      </c>
      <c r="BG1844" t="s">
        <v>90</v>
      </c>
      <c r="BH1844" t="s">
        <v>100</v>
      </c>
      <c r="BI1844" t="s">
        <v>84</v>
      </c>
      <c r="BJ1844" t="s">
        <v>90</v>
      </c>
      <c r="BK1844" t="s">
        <v>100</v>
      </c>
      <c r="BL1844" t="s">
        <v>100</v>
      </c>
      <c r="BM1844" t="s">
        <v>92</v>
      </c>
      <c r="BN1844">
        <v>88600</v>
      </c>
      <c r="BO1844" s="1">
        <v>44666</v>
      </c>
      <c r="BP1844">
        <v>60100</v>
      </c>
      <c r="BQ1844">
        <v>264900</v>
      </c>
      <c r="BR1844">
        <v>325000</v>
      </c>
      <c r="BS1844">
        <v>260000</v>
      </c>
      <c r="BT1844">
        <v>33</v>
      </c>
      <c r="BU1844">
        <v>992</v>
      </c>
      <c r="BV1844">
        <v>100</v>
      </c>
      <c r="BW1844">
        <v>100</v>
      </c>
      <c r="BX1844">
        <v>100</v>
      </c>
      <c r="BY1844">
        <v>100</v>
      </c>
      <c r="BZ1844">
        <v>1</v>
      </c>
      <c r="CA1844">
        <v>0</v>
      </c>
      <c r="CB1844">
        <v>1</v>
      </c>
    </row>
    <row r="1845" spans="1:80" x14ac:dyDescent="0.25">
      <c r="A1845">
        <v>18132522531</v>
      </c>
      <c r="B1845" t="s">
        <v>153</v>
      </c>
      <c r="C1845" t="s">
        <v>214</v>
      </c>
      <c r="D1845" t="s">
        <v>78</v>
      </c>
      <c r="E1845">
        <v>1</v>
      </c>
      <c r="F1845" t="s">
        <v>79</v>
      </c>
      <c r="G1845">
        <v>173700</v>
      </c>
      <c r="H1845">
        <v>36000</v>
      </c>
      <c r="I1845">
        <v>0.15</v>
      </c>
      <c r="J1845" t="s">
        <v>126</v>
      </c>
      <c r="K1845">
        <v>1</v>
      </c>
      <c r="L1845" t="s">
        <v>115</v>
      </c>
      <c r="M1845">
        <v>4</v>
      </c>
      <c r="N1845" t="s">
        <v>123</v>
      </c>
      <c r="O1845">
        <v>3</v>
      </c>
      <c r="P1845">
        <v>59</v>
      </c>
      <c r="Q1845">
        <v>105</v>
      </c>
      <c r="R1845">
        <v>724</v>
      </c>
      <c r="S1845">
        <v>724</v>
      </c>
      <c r="T1845">
        <v>0</v>
      </c>
      <c r="U1845">
        <v>0</v>
      </c>
      <c r="V1845">
        <v>0</v>
      </c>
      <c r="W1845">
        <v>724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96</v>
      </c>
      <c r="AD1845">
        <v>0</v>
      </c>
      <c r="AE1845">
        <v>0</v>
      </c>
      <c r="AF1845">
        <v>0</v>
      </c>
      <c r="AG1845">
        <v>32</v>
      </c>
      <c r="AH1845">
        <v>0</v>
      </c>
      <c r="AI1845">
        <v>0</v>
      </c>
      <c r="AJ1845">
        <v>0</v>
      </c>
      <c r="AK1845">
        <v>32</v>
      </c>
      <c r="AL1845">
        <v>5</v>
      </c>
      <c r="AM1845">
        <v>0</v>
      </c>
      <c r="AN1845">
        <v>0</v>
      </c>
      <c r="AO1845">
        <v>0</v>
      </c>
      <c r="AP1845" t="s">
        <v>105</v>
      </c>
      <c r="AQ1845" t="s">
        <v>96</v>
      </c>
      <c r="AR1845" t="s">
        <v>84</v>
      </c>
      <c r="AS1845" t="s">
        <v>97</v>
      </c>
      <c r="AT1845" t="s">
        <v>86</v>
      </c>
      <c r="AU1845" t="s">
        <v>86</v>
      </c>
      <c r="AV1845">
        <v>1</v>
      </c>
      <c r="AW1845" t="s">
        <v>109</v>
      </c>
      <c r="AX1845" t="s">
        <v>88</v>
      </c>
      <c r="AY1845">
        <v>1</v>
      </c>
      <c r="AZ1845">
        <v>2</v>
      </c>
      <c r="BA1845">
        <v>1</v>
      </c>
      <c r="BB1845">
        <v>0</v>
      </c>
      <c r="BC1845">
        <v>0</v>
      </c>
      <c r="BD1845">
        <v>5100</v>
      </c>
      <c r="BE1845" t="s">
        <v>89</v>
      </c>
      <c r="BF1845" t="s">
        <v>86</v>
      </c>
      <c r="BG1845" t="s">
        <v>90</v>
      </c>
      <c r="BH1845" t="s">
        <v>100</v>
      </c>
      <c r="BI1845" t="s">
        <v>84</v>
      </c>
      <c r="BJ1845" t="s">
        <v>103</v>
      </c>
      <c r="BK1845" t="s">
        <v>100</v>
      </c>
      <c r="BL1845" t="s">
        <v>100</v>
      </c>
      <c r="BM1845" t="s">
        <v>92</v>
      </c>
      <c r="BN1845">
        <v>78600</v>
      </c>
      <c r="BO1845" s="1">
        <v>45617</v>
      </c>
      <c r="BP1845">
        <v>36000</v>
      </c>
      <c r="BQ1845">
        <v>173700</v>
      </c>
      <c r="BR1845">
        <v>209700</v>
      </c>
      <c r="BS1845">
        <v>255000</v>
      </c>
      <c r="BT1845">
        <v>2</v>
      </c>
      <c r="BU1845">
        <v>41</v>
      </c>
      <c r="BV1845">
        <v>100</v>
      </c>
      <c r="BW1845">
        <v>100</v>
      </c>
      <c r="BX1845">
        <v>100</v>
      </c>
      <c r="BY1845">
        <v>100</v>
      </c>
      <c r="BZ1845">
        <v>1</v>
      </c>
      <c r="CA1845">
        <v>0</v>
      </c>
      <c r="CB1845">
        <v>1</v>
      </c>
    </row>
    <row r="1846" spans="1:80" x14ac:dyDescent="0.25">
      <c r="A1846">
        <v>18132522537</v>
      </c>
      <c r="B1846" t="s">
        <v>153</v>
      </c>
      <c r="C1846" t="s">
        <v>214</v>
      </c>
      <c r="D1846" t="s">
        <v>78</v>
      </c>
      <c r="E1846">
        <v>1</v>
      </c>
      <c r="F1846" t="s">
        <v>79</v>
      </c>
      <c r="G1846">
        <v>145500</v>
      </c>
      <c r="H1846">
        <v>33900</v>
      </c>
      <c r="I1846">
        <v>0.14000000000000001</v>
      </c>
      <c r="J1846" t="s">
        <v>120</v>
      </c>
      <c r="K1846">
        <v>1</v>
      </c>
      <c r="L1846" t="s">
        <v>115</v>
      </c>
      <c r="M1846">
        <v>4</v>
      </c>
      <c r="N1846" t="s">
        <v>123</v>
      </c>
      <c r="O1846">
        <v>3</v>
      </c>
      <c r="P1846">
        <v>57</v>
      </c>
      <c r="Q1846">
        <v>100</v>
      </c>
      <c r="R1846">
        <v>962</v>
      </c>
      <c r="S1846">
        <v>962</v>
      </c>
      <c r="T1846">
        <v>0</v>
      </c>
      <c r="U1846">
        <v>0</v>
      </c>
      <c r="V1846">
        <v>0</v>
      </c>
      <c r="W1846">
        <v>228</v>
      </c>
      <c r="X1846">
        <v>0</v>
      </c>
      <c r="Y1846">
        <v>0</v>
      </c>
      <c r="Z1846">
        <v>0</v>
      </c>
      <c r="AA1846">
        <v>48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275</v>
      </c>
      <c r="AH1846">
        <v>0</v>
      </c>
      <c r="AI1846">
        <v>0</v>
      </c>
      <c r="AJ1846">
        <v>0</v>
      </c>
      <c r="AK1846">
        <v>275</v>
      </c>
      <c r="AL1846">
        <v>5</v>
      </c>
      <c r="AM1846">
        <v>0</v>
      </c>
      <c r="AN1846">
        <v>0</v>
      </c>
      <c r="AO1846">
        <v>0</v>
      </c>
      <c r="AP1846" t="s">
        <v>105</v>
      </c>
      <c r="AQ1846" t="s">
        <v>96</v>
      </c>
      <c r="AR1846" t="s">
        <v>84</v>
      </c>
      <c r="AS1846" t="s">
        <v>97</v>
      </c>
      <c r="AT1846" t="s">
        <v>86</v>
      </c>
      <c r="AU1846" t="s">
        <v>86</v>
      </c>
      <c r="AV1846">
        <v>1</v>
      </c>
      <c r="AW1846" t="s">
        <v>109</v>
      </c>
      <c r="AX1846" t="s">
        <v>88</v>
      </c>
      <c r="AY1846">
        <v>0</v>
      </c>
      <c r="AZ1846">
        <v>2</v>
      </c>
      <c r="BA1846">
        <v>1</v>
      </c>
      <c r="BB1846">
        <v>0</v>
      </c>
      <c r="BC1846">
        <v>0</v>
      </c>
      <c r="BD1846">
        <v>6500</v>
      </c>
      <c r="BE1846" t="s">
        <v>89</v>
      </c>
      <c r="BF1846" t="s">
        <v>86</v>
      </c>
      <c r="BG1846" t="s">
        <v>90</v>
      </c>
      <c r="BH1846" t="s">
        <v>100</v>
      </c>
      <c r="BI1846" t="s">
        <v>84</v>
      </c>
      <c r="BJ1846" t="s">
        <v>103</v>
      </c>
      <c r="BK1846" t="s">
        <v>100</v>
      </c>
      <c r="BL1846" t="s">
        <v>100</v>
      </c>
      <c r="BM1846" t="s">
        <v>92</v>
      </c>
      <c r="BN1846">
        <v>76500</v>
      </c>
      <c r="BO1846" s="1">
        <v>44593</v>
      </c>
      <c r="BP1846">
        <v>33900</v>
      </c>
      <c r="BQ1846">
        <v>145500</v>
      </c>
      <c r="BR1846">
        <v>179400</v>
      </c>
      <c r="BS1846">
        <v>80000</v>
      </c>
      <c r="BT1846">
        <v>35</v>
      </c>
      <c r="BU1846">
        <v>1065</v>
      </c>
      <c r="BV1846">
        <v>100</v>
      </c>
      <c r="BW1846">
        <v>100</v>
      </c>
      <c r="BX1846">
        <v>100</v>
      </c>
      <c r="BY1846">
        <v>100</v>
      </c>
      <c r="BZ1846">
        <v>1</v>
      </c>
      <c r="CA1846">
        <v>0</v>
      </c>
      <c r="CB1846">
        <v>1</v>
      </c>
    </row>
    <row r="1847" spans="1:80" x14ac:dyDescent="0.25">
      <c r="A1847">
        <v>18132522545</v>
      </c>
      <c r="B1847" t="s">
        <v>153</v>
      </c>
      <c r="C1847" t="s">
        <v>214</v>
      </c>
      <c r="D1847" t="s">
        <v>78</v>
      </c>
      <c r="E1847">
        <v>1</v>
      </c>
      <c r="F1847" t="s">
        <v>79</v>
      </c>
      <c r="G1847">
        <v>158800</v>
      </c>
      <c r="H1847">
        <v>33900</v>
      </c>
      <c r="I1847">
        <v>0.14000000000000001</v>
      </c>
      <c r="J1847" t="s">
        <v>126</v>
      </c>
      <c r="K1847">
        <v>2</v>
      </c>
      <c r="L1847" t="s">
        <v>123</v>
      </c>
      <c r="M1847">
        <v>3</v>
      </c>
      <c r="N1847" t="s">
        <v>123</v>
      </c>
      <c r="O1847">
        <v>3</v>
      </c>
      <c r="P1847">
        <v>59</v>
      </c>
      <c r="Q1847">
        <v>105</v>
      </c>
      <c r="R1847">
        <v>983</v>
      </c>
      <c r="S1847">
        <v>710</v>
      </c>
      <c r="T1847">
        <v>273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70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72</v>
      </c>
      <c r="AH1847">
        <v>0</v>
      </c>
      <c r="AI1847">
        <v>0</v>
      </c>
      <c r="AJ1847">
        <v>0</v>
      </c>
      <c r="AK1847">
        <v>72</v>
      </c>
      <c r="AL1847">
        <v>5</v>
      </c>
      <c r="AM1847">
        <v>0</v>
      </c>
      <c r="AN1847">
        <v>0</v>
      </c>
      <c r="AO1847">
        <v>0</v>
      </c>
      <c r="AP1847" t="s">
        <v>105</v>
      </c>
      <c r="AQ1847" t="s">
        <v>96</v>
      </c>
      <c r="AR1847" t="s">
        <v>84</v>
      </c>
      <c r="AS1847" t="s">
        <v>85</v>
      </c>
      <c r="AT1847" t="s">
        <v>86</v>
      </c>
      <c r="AU1847" t="s">
        <v>86</v>
      </c>
      <c r="AV1847">
        <v>0</v>
      </c>
      <c r="AW1847" t="s">
        <v>121</v>
      </c>
      <c r="AX1847" t="s">
        <v>88</v>
      </c>
      <c r="AY1847">
        <v>0</v>
      </c>
      <c r="AZ1847">
        <v>3</v>
      </c>
      <c r="BA1847">
        <v>1</v>
      </c>
      <c r="BB1847">
        <v>0</v>
      </c>
      <c r="BC1847">
        <v>0</v>
      </c>
      <c r="BD1847">
        <v>0</v>
      </c>
      <c r="BE1847" t="s">
        <v>89</v>
      </c>
      <c r="BF1847" t="s">
        <v>86</v>
      </c>
      <c r="BG1847" t="s">
        <v>90</v>
      </c>
      <c r="BH1847" t="s">
        <v>100</v>
      </c>
      <c r="BI1847" t="s">
        <v>84</v>
      </c>
      <c r="BJ1847" t="s">
        <v>103</v>
      </c>
      <c r="BK1847" t="s">
        <v>100</v>
      </c>
      <c r="BL1847" t="s">
        <v>100</v>
      </c>
      <c r="BM1847" t="s">
        <v>92</v>
      </c>
      <c r="BN1847">
        <v>76500</v>
      </c>
      <c r="BO1847" s="1">
        <v>45407</v>
      </c>
      <c r="BP1847">
        <v>33900</v>
      </c>
      <c r="BQ1847">
        <v>158800</v>
      </c>
      <c r="BR1847">
        <v>192700</v>
      </c>
      <c r="BS1847">
        <v>205000</v>
      </c>
      <c r="BT1847">
        <v>9</v>
      </c>
      <c r="BU1847">
        <v>251</v>
      </c>
      <c r="BV1847">
        <v>100</v>
      </c>
      <c r="BW1847">
        <v>100</v>
      </c>
      <c r="BX1847">
        <v>100</v>
      </c>
      <c r="BY1847">
        <v>100</v>
      </c>
      <c r="BZ1847">
        <v>1</v>
      </c>
      <c r="CA1847">
        <v>0</v>
      </c>
      <c r="CB1847">
        <v>1</v>
      </c>
    </row>
    <row r="1848" spans="1:80" x14ac:dyDescent="0.25">
      <c r="A1848">
        <v>18132522546</v>
      </c>
      <c r="B1848" t="s">
        <v>153</v>
      </c>
      <c r="C1848" t="s">
        <v>214</v>
      </c>
      <c r="D1848" t="s">
        <v>78</v>
      </c>
      <c r="E1848">
        <v>1</v>
      </c>
      <c r="F1848" t="s">
        <v>79</v>
      </c>
      <c r="G1848">
        <v>156100</v>
      </c>
      <c r="H1848">
        <v>36000</v>
      </c>
      <c r="I1848">
        <v>0.15</v>
      </c>
      <c r="J1848" t="s">
        <v>120</v>
      </c>
      <c r="K1848">
        <v>1</v>
      </c>
      <c r="L1848" t="s">
        <v>115</v>
      </c>
      <c r="M1848">
        <v>4</v>
      </c>
      <c r="N1848" t="s">
        <v>82</v>
      </c>
      <c r="O1848">
        <v>4</v>
      </c>
      <c r="P1848">
        <v>62</v>
      </c>
      <c r="Q1848">
        <v>110</v>
      </c>
      <c r="R1848">
        <v>710</v>
      </c>
      <c r="S1848">
        <v>710</v>
      </c>
      <c r="T1848">
        <v>0</v>
      </c>
      <c r="U1848">
        <v>0</v>
      </c>
      <c r="V1848">
        <v>0</v>
      </c>
      <c r="W1848">
        <v>144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250</v>
      </c>
      <c r="AK1848">
        <v>0</v>
      </c>
      <c r="AL1848">
        <v>5</v>
      </c>
      <c r="AM1848">
        <v>0</v>
      </c>
      <c r="AN1848">
        <v>0</v>
      </c>
      <c r="AO1848">
        <v>0</v>
      </c>
      <c r="AP1848" t="s">
        <v>105</v>
      </c>
      <c r="AQ1848" t="s">
        <v>96</v>
      </c>
      <c r="AR1848" t="s">
        <v>84</v>
      </c>
      <c r="AS1848" t="s">
        <v>97</v>
      </c>
      <c r="AT1848" t="s">
        <v>86</v>
      </c>
      <c r="AU1848" t="s">
        <v>86</v>
      </c>
      <c r="AV1848">
        <v>1</v>
      </c>
      <c r="AW1848" t="s">
        <v>109</v>
      </c>
      <c r="AX1848" t="s">
        <v>88</v>
      </c>
      <c r="AY1848">
        <v>0</v>
      </c>
      <c r="AZ1848">
        <v>2</v>
      </c>
      <c r="BA1848">
        <v>1</v>
      </c>
      <c r="BB1848">
        <v>0</v>
      </c>
      <c r="BC1848">
        <v>0</v>
      </c>
      <c r="BD1848">
        <v>0</v>
      </c>
      <c r="BE1848" t="s">
        <v>89</v>
      </c>
      <c r="BF1848" t="s">
        <v>86</v>
      </c>
      <c r="BG1848" t="s">
        <v>90</v>
      </c>
      <c r="BH1848" t="s">
        <v>100</v>
      </c>
      <c r="BI1848" t="s">
        <v>84</v>
      </c>
      <c r="BJ1848" t="s">
        <v>103</v>
      </c>
      <c r="BK1848" t="s">
        <v>100</v>
      </c>
      <c r="BL1848" t="s">
        <v>100</v>
      </c>
      <c r="BM1848" t="s">
        <v>92</v>
      </c>
      <c r="BN1848">
        <v>78600</v>
      </c>
      <c r="BO1848" s="1">
        <v>45534</v>
      </c>
      <c r="BP1848">
        <v>36000</v>
      </c>
      <c r="BQ1848">
        <v>156100</v>
      </c>
      <c r="BR1848">
        <v>192100</v>
      </c>
      <c r="BS1848">
        <v>250000</v>
      </c>
      <c r="BT1848">
        <v>5</v>
      </c>
      <c r="BU1848">
        <v>124</v>
      </c>
      <c r="BV1848">
        <v>100</v>
      </c>
      <c r="BW1848">
        <v>100</v>
      </c>
      <c r="BX1848">
        <v>100</v>
      </c>
      <c r="BY1848">
        <v>100</v>
      </c>
      <c r="BZ1848">
        <v>1</v>
      </c>
      <c r="CA1848">
        <v>0</v>
      </c>
      <c r="CB1848">
        <v>1</v>
      </c>
    </row>
    <row r="1849" spans="1:80" x14ac:dyDescent="0.25">
      <c r="A1849">
        <v>18132522548</v>
      </c>
      <c r="B1849" t="s">
        <v>153</v>
      </c>
      <c r="C1849" t="s">
        <v>214</v>
      </c>
      <c r="D1849" t="s">
        <v>78</v>
      </c>
      <c r="E1849">
        <v>1</v>
      </c>
      <c r="F1849" t="s">
        <v>79</v>
      </c>
      <c r="G1849">
        <v>206700</v>
      </c>
      <c r="H1849">
        <v>33900</v>
      </c>
      <c r="I1849">
        <v>0.14000000000000001</v>
      </c>
      <c r="J1849" t="s">
        <v>126</v>
      </c>
      <c r="K1849">
        <v>1</v>
      </c>
      <c r="L1849" t="s">
        <v>115</v>
      </c>
      <c r="M1849">
        <v>4</v>
      </c>
      <c r="N1849" t="s">
        <v>82</v>
      </c>
      <c r="O1849">
        <v>4</v>
      </c>
      <c r="P1849">
        <v>62</v>
      </c>
      <c r="Q1849">
        <v>110</v>
      </c>
      <c r="R1849">
        <v>1297</v>
      </c>
      <c r="S1849">
        <v>1297</v>
      </c>
      <c r="T1849">
        <v>0</v>
      </c>
      <c r="U1849">
        <v>0</v>
      </c>
      <c r="V1849">
        <v>0</v>
      </c>
      <c r="W1849">
        <v>336</v>
      </c>
      <c r="X1849">
        <v>0</v>
      </c>
      <c r="Y1849">
        <v>0</v>
      </c>
      <c r="Z1849">
        <v>0</v>
      </c>
      <c r="AA1849">
        <v>144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234</v>
      </c>
      <c r="AH1849">
        <v>0</v>
      </c>
      <c r="AI1849">
        <v>0</v>
      </c>
      <c r="AJ1849">
        <v>0</v>
      </c>
      <c r="AK1849">
        <v>350</v>
      </c>
      <c r="AL1849">
        <v>5</v>
      </c>
      <c r="AM1849">
        <v>0</v>
      </c>
      <c r="AN1849">
        <v>0</v>
      </c>
      <c r="AO1849">
        <v>0</v>
      </c>
      <c r="AP1849" t="s">
        <v>105</v>
      </c>
      <c r="AQ1849" t="s">
        <v>127</v>
      </c>
      <c r="AR1849" t="s">
        <v>147</v>
      </c>
      <c r="AS1849" t="s">
        <v>97</v>
      </c>
      <c r="AT1849" t="s">
        <v>133</v>
      </c>
      <c r="AU1849" t="s">
        <v>86</v>
      </c>
      <c r="AV1849">
        <v>1</v>
      </c>
      <c r="AW1849" t="s">
        <v>109</v>
      </c>
      <c r="AX1849" t="s">
        <v>88</v>
      </c>
      <c r="AY1849">
        <v>0</v>
      </c>
      <c r="AZ1849">
        <v>3</v>
      </c>
      <c r="BA1849">
        <v>1</v>
      </c>
      <c r="BB1849">
        <v>0</v>
      </c>
      <c r="BC1849">
        <v>0</v>
      </c>
      <c r="BD1849">
        <v>15100</v>
      </c>
      <c r="BE1849" t="s">
        <v>89</v>
      </c>
      <c r="BF1849" t="s">
        <v>86</v>
      </c>
      <c r="BG1849" t="s">
        <v>90</v>
      </c>
      <c r="BH1849" t="s">
        <v>100</v>
      </c>
      <c r="BI1849" t="s">
        <v>84</v>
      </c>
      <c r="BJ1849" t="s">
        <v>90</v>
      </c>
      <c r="BK1849" t="s">
        <v>100</v>
      </c>
      <c r="BL1849" t="s">
        <v>100</v>
      </c>
      <c r="BM1849" t="s">
        <v>92</v>
      </c>
      <c r="BN1849">
        <v>88600</v>
      </c>
      <c r="BO1849" s="1">
        <v>45051</v>
      </c>
      <c r="BP1849">
        <v>33900</v>
      </c>
      <c r="BQ1849">
        <v>206700</v>
      </c>
      <c r="BR1849">
        <v>240600</v>
      </c>
      <c r="BS1849">
        <v>295000</v>
      </c>
      <c r="BT1849">
        <v>20</v>
      </c>
      <c r="BU1849">
        <v>607</v>
      </c>
      <c r="BV1849">
        <v>100</v>
      </c>
      <c r="BW1849">
        <v>100</v>
      </c>
      <c r="BX1849">
        <v>100</v>
      </c>
      <c r="BY1849">
        <v>100</v>
      </c>
      <c r="BZ1849">
        <v>1</v>
      </c>
      <c r="CA1849">
        <v>0</v>
      </c>
      <c r="CB1849">
        <v>1</v>
      </c>
    </row>
    <row r="1850" spans="1:80" x14ac:dyDescent="0.25">
      <c r="A1850">
        <v>18132522556</v>
      </c>
      <c r="B1850" t="s">
        <v>153</v>
      </c>
      <c r="C1850" t="s">
        <v>214</v>
      </c>
      <c r="D1850" t="s">
        <v>78</v>
      </c>
      <c r="E1850">
        <v>1</v>
      </c>
      <c r="F1850" t="s">
        <v>79</v>
      </c>
      <c r="G1850">
        <v>191800</v>
      </c>
      <c r="H1850">
        <v>26500</v>
      </c>
      <c r="I1850">
        <v>0.11</v>
      </c>
      <c r="J1850" t="s">
        <v>120</v>
      </c>
      <c r="K1850">
        <v>1</v>
      </c>
      <c r="L1850" t="s">
        <v>115</v>
      </c>
      <c r="M1850">
        <v>4</v>
      </c>
      <c r="N1850" t="s">
        <v>82</v>
      </c>
      <c r="O1850">
        <v>4</v>
      </c>
      <c r="P1850">
        <v>59</v>
      </c>
      <c r="Q1850">
        <v>105</v>
      </c>
      <c r="R1850">
        <v>1284</v>
      </c>
      <c r="S1850">
        <v>1074</v>
      </c>
      <c r="T1850">
        <v>0</v>
      </c>
      <c r="U1850">
        <v>0</v>
      </c>
      <c r="V1850">
        <v>210</v>
      </c>
      <c r="W1850">
        <v>630</v>
      </c>
      <c r="X1850">
        <v>0</v>
      </c>
      <c r="Y1850">
        <v>0</v>
      </c>
      <c r="Z1850">
        <v>0</v>
      </c>
      <c r="AA1850">
        <v>182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56</v>
      </c>
      <c r="AH1850">
        <v>0</v>
      </c>
      <c r="AI1850">
        <v>0</v>
      </c>
      <c r="AJ1850">
        <v>56</v>
      </c>
      <c r="AK1850">
        <v>0</v>
      </c>
      <c r="AL1850">
        <v>6</v>
      </c>
      <c r="AM1850">
        <v>0</v>
      </c>
      <c r="AN1850">
        <v>0</v>
      </c>
      <c r="AO1850">
        <v>0</v>
      </c>
      <c r="AP1850" t="s">
        <v>105</v>
      </c>
      <c r="AQ1850" t="s">
        <v>96</v>
      </c>
      <c r="AR1850" t="s">
        <v>90</v>
      </c>
      <c r="AS1850" t="s">
        <v>97</v>
      </c>
      <c r="AT1850" t="s">
        <v>86</v>
      </c>
      <c r="AU1850" t="s">
        <v>86</v>
      </c>
      <c r="AV1850">
        <v>1</v>
      </c>
      <c r="AW1850" t="s">
        <v>109</v>
      </c>
      <c r="AX1850" t="s">
        <v>88</v>
      </c>
      <c r="AY1850">
        <v>1</v>
      </c>
      <c r="AZ1850">
        <v>4</v>
      </c>
      <c r="BA1850">
        <v>1</v>
      </c>
      <c r="BB1850">
        <v>0</v>
      </c>
      <c r="BC1850">
        <v>0</v>
      </c>
      <c r="BD1850">
        <v>0</v>
      </c>
      <c r="BE1850" t="s">
        <v>89</v>
      </c>
      <c r="BF1850" t="s">
        <v>86</v>
      </c>
      <c r="BG1850" t="s">
        <v>90</v>
      </c>
      <c r="BH1850" t="s">
        <v>100</v>
      </c>
      <c r="BI1850" t="s">
        <v>84</v>
      </c>
      <c r="BJ1850" t="s">
        <v>103</v>
      </c>
      <c r="BK1850" t="s">
        <v>100</v>
      </c>
      <c r="BL1850" t="s">
        <v>100</v>
      </c>
      <c r="BM1850" t="s">
        <v>92</v>
      </c>
      <c r="BN1850">
        <v>69800</v>
      </c>
      <c r="BO1850" s="1">
        <v>45456</v>
      </c>
      <c r="BP1850">
        <v>26500</v>
      </c>
      <c r="BQ1850">
        <v>191800</v>
      </c>
      <c r="BR1850">
        <v>218300</v>
      </c>
      <c r="BS1850">
        <v>308000</v>
      </c>
      <c r="BT1850">
        <v>7</v>
      </c>
      <c r="BU1850">
        <v>202</v>
      </c>
      <c r="BV1850">
        <v>100</v>
      </c>
      <c r="BW1850">
        <v>100</v>
      </c>
      <c r="BX1850">
        <v>100</v>
      </c>
      <c r="BY1850">
        <v>100</v>
      </c>
      <c r="BZ1850">
        <v>1</v>
      </c>
      <c r="CA1850">
        <v>0</v>
      </c>
      <c r="CB1850">
        <v>1</v>
      </c>
    </row>
    <row r="1851" spans="1:80" x14ac:dyDescent="0.25">
      <c r="A1851">
        <v>18132524415</v>
      </c>
      <c r="B1851" t="s">
        <v>153</v>
      </c>
      <c r="C1851" t="s">
        <v>214</v>
      </c>
      <c r="D1851" t="s">
        <v>78</v>
      </c>
      <c r="E1851">
        <v>1</v>
      </c>
      <c r="F1851" t="s">
        <v>79</v>
      </c>
      <c r="G1851">
        <v>197600</v>
      </c>
      <c r="H1851">
        <v>39800</v>
      </c>
      <c r="I1851">
        <v>0.17</v>
      </c>
      <c r="J1851" t="s">
        <v>120</v>
      </c>
      <c r="K1851">
        <v>1</v>
      </c>
      <c r="L1851" t="s">
        <v>82</v>
      </c>
      <c r="M1851">
        <v>5</v>
      </c>
      <c r="N1851" t="s">
        <v>82</v>
      </c>
      <c r="O1851">
        <v>4</v>
      </c>
      <c r="P1851">
        <v>53</v>
      </c>
      <c r="Q1851">
        <v>85</v>
      </c>
      <c r="R1851">
        <v>1192</v>
      </c>
      <c r="S1851">
        <v>919</v>
      </c>
      <c r="T1851">
        <v>0</v>
      </c>
      <c r="U1851">
        <v>0</v>
      </c>
      <c r="V1851">
        <v>273</v>
      </c>
      <c r="W1851">
        <v>0</v>
      </c>
      <c r="X1851">
        <v>0</v>
      </c>
      <c r="Y1851">
        <v>0</v>
      </c>
      <c r="Z1851">
        <v>0</v>
      </c>
      <c r="AA1851">
        <v>186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162</v>
      </c>
      <c r="AL1851">
        <v>8</v>
      </c>
      <c r="AM1851">
        <v>0</v>
      </c>
      <c r="AN1851">
        <v>0</v>
      </c>
      <c r="AO1851">
        <v>0</v>
      </c>
      <c r="AP1851" t="s">
        <v>105</v>
      </c>
      <c r="AQ1851" t="s">
        <v>143</v>
      </c>
      <c r="AR1851" t="s">
        <v>84</v>
      </c>
      <c r="AS1851" t="s">
        <v>97</v>
      </c>
      <c r="AT1851" t="s">
        <v>86</v>
      </c>
      <c r="AU1851" t="s">
        <v>86</v>
      </c>
      <c r="AV1851">
        <v>1</v>
      </c>
      <c r="AW1851" t="s">
        <v>109</v>
      </c>
      <c r="AX1851" t="s">
        <v>142</v>
      </c>
      <c r="AY1851">
        <v>0</v>
      </c>
      <c r="AZ1851">
        <v>2</v>
      </c>
      <c r="BA1851">
        <v>2</v>
      </c>
      <c r="BB1851">
        <v>0</v>
      </c>
      <c r="BC1851">
        <v>0</v>
      </c>
      <c r="BD1851">
        <v>0</v>
      </c>
      <c r="BE1851" t="s">
        <v>89</v>
      </c>
      <c r="BF1851" t="s">
        <v>86</v>
      </c>
      <c r="BG1851" t="s">
        <v>90</v>
      </c>
      <c r="BH1851" t="s">
        <v>100</v>
      </c>
      <c r="BI1851" t="s">
        <v>84</v>
      </c>
      <c r="BJ1851" t="s">
        <v>103</v>
      </c>
      <c r="BK1851" t="s">
        <v>100</v>
      </c>
      <c r="BL1851" t="s">
        <v>86</v>
      </c>
      <c r="BM1851" t="s">
        <v>92</v>
      </c>
      <c r="BN1851">
        <v>82400</v>
      </c>
      <c r="BO1851" s="1">
        <v>44981</v>
      </c>
      <c r="BP1851">
        <v>39800</v>
      </c>
      <c r="BQ1851">
        <v>197600</v>
      </c>
      <c r="BR1851">
        <v>237400</v>
      </c>
      <c r="BS1851">
        <v>225000</v>
      </c>
      <c r="BT1851">
        <v>23</v>
      </c>
      <c r="BU1851">
        <v>677</v>
      </c>
      <c r="BV1851">
        <v>100</v>
      </c>
      <c r="BW1851">
        <v>100</v>
      </c>
      <c r="BX1851">
        <v>100</v>
      </c>
      <c r="BY1851">
        <v>100</v>
      </c>
      <c r="BZ1851">
        <v>1</v>
      </c>
      <c r="CA1851">
        <v>0</v>
      </c>
      <c r="CB1851">
        <v>1</v>
      </c>
    </row>
    <row r="1852" spans="1:80" x14ac:dyDescent="0.25">
      <c r="A1852">
        <v>18132524423</v>
      </c>
      <c r="B1852" t="s">
        <v>153</v>
      </c>
      <c r="C1852" t="s">
        <v>214</v>
      </c>
      <c r="D1852" t="s">
        <v>78</v>
      </c>
      <c r="E1852">
        <v>1</v>
      </c>
      <c r="F1852" t="s">
        <v>79</v>
      </c>
      <c r="G1852">
        <v>188200</v>
      </c>
      <c r="H1852">
        <v>43200</v>
      </c>
      <c r="I1852">
        <v>0.19</v>
      </c>
      <c r="J1852" t="s">
        <v>120</v>
      </c>
      <c r="K1852">
        <v>1</v>
      </c>
      <c r="L1852" t="s">
        <v>115</v>
      </c>
      <c r="M1852">
        <v>4</v>
      </c>
      <c r="N1852" t="s">
        <v>82</v>
      </c>
      <c r="O1852">
        <v>4</v>
      </c>
      <c r="P1852">
        <v>54</v>
      </c>
      <c r="Q1852">
        <v>90</v>
      </c>
      <c r="R1852">
        <v>1230</v>
      </c>
      <c r="S1852">
        <v>894</v>
      </c>
      <c r="T1852">
        <v>0</v>
      </c>
      <c r="U1852">
        <v>0</v>
      </c>
      <c r="V1852">
        <v>336</v>
      </c>
      <c r="W1852">
        <v>335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5</v>
      </c>
      <c r="AM1852">
        <v>0</v>
      </c>
      <c r="AN1852">
        <v>0</v>
      </c>
      <c r="AO1852">
        <v>0</v>
      </c>
      <c r="AP1852" t="s">
        <v>105</v>
      </c>
      <c r="AQ1852" t="s">
        <v>127</v>
      </c>
      <c r="AR1852" t="s">
        <v>84</v>
      </c>
      <c r="AS1852" t="s">
        <v>97</v>
      </c>
      <c r="AT1852" t="s">
        <v>86</v>
      </c>
      <c r="AU1852" t="s">
        <v>86</v>
      </c>
      <c r="AV1852">
        <v>1</v>
      </c>
      <c r="AW1852" t="s">
        <v>109</v>
      </c>
      <c r="AX1852" t="s">
        <v>88</v>
      </c>
      <c r="AY1852">
        <v>1</v>
      </c>
      <c r="AZ1852">
        <v>2</v>
      </c>
      <c r="BA1852">
        <v>1</v>
      </c>
      <c r="BB1852">
        <v>0</v>
      </c>
      <c r="BC1852">
        <v>0</v>
      </c>
      <c r="BD1852">
        <v>5000</v>
      </c>
      <c r="BE1852" t="s">
        <v>89</v>
      </c>
      <c r="BF1852" t="s">
        <v>86</v>
      </c>
      <c r="BG1852" t="s">
        <v>90</v>
      </c>
      <c r="BH1852" t="s">
        <v>100</v>
      </c>
      <c r="BI1852" t="s">
        <v>84</v>
      </c>
      <c r="BJ1852" t="s">
        <v>103</v>
      </c>
      <c r="BK1852" t="s">
        <v>100</v>
      </c>
      <c r="BL1852" t="s">
        <v>86</v>
      </c>
      <c r="BM1852" t="s">
        <v>92</v>
      </c>
      <c r="BN1852">
        <v>86000</v>
      </c>
      <c r="BO1852" s="1">
        <v>44739</v>
      </c>
      <c r="BP1852">
        <v>43200</v>
      </c>
      <c r="BQ1852">
        <v>188200</v>
      </c>
      <c r="BR1852">
        <v>231400</v>
      </c>
      <c r="BS1852">
        <v>250000</v>
      </c>
      <c r="BT1852">
        <v>31</v>
      </c>
      <c r="BU1852">
        <v>919</v>
      </c>
      <c r="BV1852">
        <v>100</v>
      </c>
      <c r="BW1852">
        <v>100</v>
      </c>
      <c r="BX1852">
        <v>100</v>
      </c>
      <c r="BY1852">
        <v>100</v>
      </c>
      <c r="BZ1852">
        <v>1</v>
      </c>
      <c r="CA1852">
        <v>0</v>
      </c>
      <c r="CB1852">
        <v>1</v>
      </c>
    </row>
    <row r="1853" spans="1:80" x14ac:dyDescent="0.25">
      <c r="A1853">
        <v>18132524424</v>
      </c>
      <c r="B1853" t="s">
        <v>153</v>
      </c>
      <c r="C1853" t="s">
        <v>214</v>
      </c>
      <c r="D1853" t="s">
        <v>78</v>
      </c>
      <c r="E1853">
        <v>1</v>
      </c>
      <c r="F1853" t="s">
        <v>79</v>
      </c>
      <c r="G1853">
        <v>233800</v>
      </c>
      <c r="H1853">
        <v>41600</v>
      </c>
      <c r="I1853">
        <v>0.18</v>
      </c>
      <c r="J1853" t="s">
        <v>120</v>
      </c>
      <c r="K1853">
        <v>1</v>
      </c>
      <c r="L1853" t="s">
        <v>82</v>
      </c>
      <c r="M1853">
        <v>5</v>
      </c>
      <c r="N1853" t="s">
        <v>82</v>
      </c>
      <c r="O1853">
        <v>4</v>
      </c>
      <c r="P1853">
        <v>59</v>
      </c>
      <c r="Q1853">
        <v>105</v>
      </c>
      <c r="R1853">
        <v>1747</v>
      </c>
      <c r="S1853">
        <v>1363</v>
      </c>
      <c r="T1853">
        <v>0</v>
      </c>
      <c r="U1853">
        <v>0</v>
      </c>
      <c r="V1853">
        <v>384</v>
      </c>
      <c r="W1853">
        <v>0</v>
      </c>
      <c r="X1853">
        <v>0</v>
      </c>
      <c r="Y1853">
        <v>0</v>
      </c>
      <c r="Z1853">
        <v>774</v>
      </c>
      <c r="AA1853">
        <v>96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10</v>
      </c>
      <c r="AM1853">
        <v>0</v>
      </c>
      <c r="AN1853">
        <v>0</v>
      </c>
      <c r="AO1853">
        <v>0</v>
      </c>
      <c r="AP1853" t="s">
        <v>105</v>
      </c>
      <c r="AQ1853" t="s">
        <v>96</v>
      </c>
      <c r="AR1853" t="s">
        <v>131</v>
      </c>
      <c r="AS1853" t="s">
        <v>97</v>
      </c>
      <c r="AT1853" t="s">
        <v>86</v>
      </c>
      <c r="AU1853" t="s">
        <v>86</v>
      </c>
      <c r="AV1853">
        <v>1</v>
      </c>
      <c r="AW1853" t="s">
        <v>109</v>
      </c>
      <c r="AX1853" t="s">
        <v>88</v>
      </c>
      <c r="AY1853">
        <v>1</v>
      </c>
      <c r="AZ1853">
        <v>4</v>
      </c>
      <c r="BA1853">
        <v>2</v>
      </c>
      <c r="BB1853">
        <v>0</v>
      </c>
      <c r="BC1853">
        <v>0</v>
      </c>
      <c r="BD1853">
        <v>4400</v>
      </c>
      <c r="BE1853" t="s">
        <v>89</v>
      </c>
      <c r="BF1853" t="s">
        <v>86</v>
      </c>
      <c r="BG1853" t="s">
        <v>90</v>
      </c>
      <c r="BH1853" t="s">
        <v>100</v>
      </c>
      <c r="BI1853" t="s">
        <v>84</v>
      </c>
      <c r="BJ1853" t="s">
        <v>103</v>
      </c>
      <c r="BK1853" t="s">
        <v>100</v>
      </c>
      <c r="BL1853" t="s">
        <v>86</v>
      </c>
      <c r="BM1853" t="s">
        <v>92</v>
      </c>
      <c r="BN1853">
        <v>84200</v>
      </c>
      <c r="BO1853" s="1">
        <v>45224</v>
      </c>
      <c r="BP1853">
        <v>41600</v>
      </c>
      <c r="BQ1853">
        <v>233800</v>
      </c>
      <c r="BR1853">
        <v>275400</v>
      </c>
      <c r="BS1853">
        <v>300000</v>
      </c>
      <c r="BT1853">
        <v>15</v>
      </c>
      <c r="BU1853">
        <v>434</v>
      </c>
      <c r="BV1853">
        <v>100</v>
      </c>
      <c r="BW1853">
        <v>100</v>
      </c>
      <c r="BX1853">
        <v>100</v>
      </c>
      <c r="BY1853">
        <v>100</v>
      </c>
      <c r="BZ1853">
        <v>1</v>
      </c>
      <c r="CA1853">
        <v>0</v>
      </c>
      <c r="CB1853">
        <v>1</v>
      </c>
    </row>
    <row r="1854" spans="1:80" x14ac:dyDescent="0.25">
      <c r="A1854">
        <v>18132524427</v>
      </c>
      <c r="B1854" t="s">
        <v>153</v>
      </c>
      <c r="C1854" t="s">
        <v>214</v>
      </c>
      <c r="D1854" t="s">
        <v>78</v>
      </c>
      <c r="E1854">
        <v>1</v>
      </c>
      <c r="F1854" t="s">
        <v>79</v>
      </c>
      <c r="G1854">
        <v>200700</v>
      </c>
      <c r="H1854">
        <v>43200</v>
      </c>
      <c r="I1854">
        <v>0.19</v>
      </c>
      <c r="J1854" t="s">
        <v>120</v>
      </c>
      <c r="K1854">
        <v>1</v>
      </c>
      <c r="L1854" t="s">
        <v>82</v>
      </c>
      <c r="M1854">
        <v>5</v>
      </c>
      <c r="N1854" t="s">
        <v>82</v>
      </c>
      <c r="O1854">
        <v>4</v>
      </c>
      <c r="P1854">
        <v>54</v>
      </c>
      <c r="Q1854">
        <v>86</v>
      </c>
      <c r="R1854">
        <v>1286</v>
      </c>
      <c r="S1854">
        <v>806</v>
      </c>
      <c r="T1854">
        <v>0</v>
      </c>
      <c r="U1854">
        <v>0</v>
      </c>
      <c r="V1854">
        <v>480</v>
      </c>
      <c r="W1854">
        <v>248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100</v>
      </c>
      <c r="AH1854">
        <v>0</v>
      </c>
      <c r="AI1854">
        <v>0</v>
      </c>
      <c r="AJ1854">
        <v>136</v>
      </c>
      <c r="AK1854">
        <v>0</v>
      </c>
      <c r="AL1854">
        <v>8</v>
      </c>
      <c r="AM1854">
        <v>0</v>
      </c>
      <c r="AN1854">
        <v>0</v>
      </c>
      <c r="AO1854">
        <v>0</v>
      </c>
      <c r="AP1854" t="s">
        <v>105</v>
      </c>
      <c r="AQ1854" t="s">
        <v>127</v>
      </c>
      <c r="AR1854" t="s">
        <v>131</v>
      </c>
      <c r="AS1854" t="s">
        <v>97</v>
      </c>
      <c r="AT1854" t="s">
        <v>86</v>
      </c>
      <c r="AU1854" t="s">
        <v>86</v>
      </c>
      <c r="AV1854">
        <v>1</v>
      </c>
      <c r="AW1854" t="s">
        <v>109</v>
      </c>
      <c r="AX1854" t="s">
        <v>88</v>
      </c>
      <c r="AY1854">
        <v>0</v>
      </c>
      <c r="AZ1854">
        <v>2</v>
      </c>
      <c r="BA1854">
        <v>2</v>
      </c>
      <c r="BB1854">
        <v>0</v>
      </c>
      <c r="BC1854">
        <v>0</v>
      </c>
      <c r="BD1854">
        <v>4700</v>
      </c>
      <c r="BE1854" t="s">
        <v>89</v>
      </c>
      <c r="BF1854" t="s">
        <v>86</v>
      </c>
      <c r="BG1854" t="s">
        <v>90</v>
      </c>
      <c r="BH1854" t="s">
        <v>100</v>
      </c>
      <c r="BI1854" t="s">
        <v>84</v>
      </c>
      <c r="BJ1854" t="s">
        <v>103</v>
      </c>
      <c r="BK1854" t="s">
        <v>100</v>
      </c>
      <c r="BL1854" t="s">
        <v>86</v>
      </c>
      <c r="BM1854" t="s">
        <v>92</v>
      </c>
      <c r="BN1854">
        <v>86000</v>
      </c>
      <c r="BO1854" s="1">
        <v>44764</v>
      </c>
      <c r="BP1854">
        <v>43200</v>
      </c>
      <c r="BQ1854">
        <v>200700</v>
      </c>
      <c r="BR1854">
        <v>243900</v>
      </c>
      <c r="BS1854">
        <v>200000</v>
      </c>
      <c r="BT1854">
        <v>30</v>
      </c>
      <c r="BU1854">
        <v>894</v>
      </c>
      <c r="BV1854">
        <v>100</v>
      </c>
      <c r="BW1854">
        <v>100</v>
      </c>
      <c r="BX1854">
        <v>100</v>
      </c>
      <c r="BY1854">
        <v>100</v>
      </c>
      <c r="BZ1854">
        <v>1</v>
      </c>
      <c r="CA1854">
        <v>0</v>
      </c>
      <c r="CB1854">
        <v>1</v>
      </c>
    </row>
    <row r="1855" spans="1:80" x14ac:dyDescent="0.25">
      <c r="A1855">
        <v>18132524445</v>
      </c>
      <c r="B1855" t="s">
        <v>153</v>
      </c>
      <c r="C1855" t="s">
        <v>214</v>
      </c>
      <c r="D1855" t="s">
        <v>78</v>
      </c>
      <c r="E1855">
        <v>1</v>
      </c>
      <c r="F1855" t="s">
        <v>79</v>
      </c>
      <c r="G1855">
        <v>213200</v>
      </c>
      <c r="H1855">
        <v>29200</v>
      </c>
      <c r="I1855">
        <v>0.12</v>
      </c>
      <c r="J1855" t="s">
        <v>126</v>
      </c>
      <c r="K1855">
        <v>2</v>
      </c>
      <c r="L1855" t="s">
        <v>82</v>
      </c>
      <c r="M1855">
        <v>5</v>
      </c>
      <c r="N1855" t="s">
        <v>82</v>
      </c>
      <c r="O1855">
        <v>4</v>
      </c>
      <c r="P1855">
        <v>54</v>
      </c>
      <c r="Q1855">
        <v>90</v>
      </c>
      <c r="R1855">
        <v>1072</v>
      </c>
      <c r="S1855">
        <v>672</v>
      </c>
      <c r="T1855">
        <v>400</v>
      </c>
      <c r="U1855">
        <v>0</v>
      </c>
      <c r="V1855">
        <v>0</v>
      </c>
      <c r="W1855">
        <v>308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128</v>
      </c>
      <c r="AL1855">
        <v>10</v>
      </c>
      <c r="AM1855">
        <v>0</v>
      </c>
      <c r="AN1855">
        <v>1</v>
      </c>
      <c r="AO1855">
        <v>0</v>
      </c>
      <c r="AP1855" t="s">
        <v>105</v>
      </c>
      <c r="AQ1855" t="s">
        <v>96</v>
      </c>
      <c r="AR1855" t="s">
        <v>131</v>
      </c>
      <c r="AS1855" t="s">
        <v>97</v>
      </c>
      <c r="AT1855" t="s">
        <v>86</v>
      </c>
      <c r="AU1855" t="s">
        <v>86</v>
      </c>
      <c r="AV1855">
        <v>1</v>
      </c>
      <c r="AW1855" t="s">
        <v>109</v>
      </c>
      <c r="AX1855" t="s">
        <v>88</v>
      </c>
      <c r="AY1855">
        <v>0</v>
      </c>
      <c r="AZ1855">
        <v>2</v>
      </c>
      <c r="BA1855">
        <v>2</v>
      </c>
      <c r="BB1855">
        <v>1</v>
      </c>
      <c r="BC1855">
        <v>0</v>
      </c>
      <c r="BD1855">
        <v>5400</v>
      </c>
      <c r="BE1855" t="s">
        <v>89</v>
      </c>
      <c r="BF1855" t="s">
        <v>86</v>
      </c>
      <c r="BG1855" t="s">
        <v>90</v>
      </c>
      <c r="BH1855" t="s">
        <v>100</v>
      </c>
      <c r="BI1855" t="s">
        <v>84</v>
      </c>
      <c r="BJ1855" t="s">
        <v>103</v>
      </c>
      <c r="BK1855" t="s">
        <v>100</v>
      </c>
      <c r="BL1855" t="s">
        <v>86</v>
      </c>
      <c r="BM1855" t="s">
        <v>92</v>
      </c>
      <c r="BN1855">
        <v>72100</v>
      </c>
      <c r="BO1855" s="1">
        <v>44567</v>
      </c>
      <c r="BP1855">
        <v>29200</v>
      </c>
      <c r="BQ1855">
        <v>213200</v>
      </c>
      <c r="BR1855">
        <v>242400</v>
      </c>
      <c r="BS1855">
        <v>220000</v>
      </c>
      <c r="BT1855">
        <v>36</v>
      </c>
      <c r="BU1855">
        <v>1091</v>
      </c>
      <c r="BV1855">
        <v>100</v>
      </c>
      <c r="BW1855">
        <v>100</v>
      </c>
      <c r="BX1855">
        <v>100</v>
      </c>
      <c r="BY1855">
        <v>100</v>
      </c>
      <c r="BZ1855">
        <v>1</v>
      </c>
      <c r="CA1855">
        <v>0</v>
      </c>
      <c r="CB1855">
        <v>1</v>
      </c>
    </row>
    <row r="1856" spans="1:80" x14ac:dyDescent="0.25">
      <c r="A1856">
        <v>18132524511</v>
      </c>
      <c r="B1856" t="s">
        <v>153</v>
      </c>
      <c r="C1856" t="s">
        <v>214</v>
      </c>
      <c r="D1856" t="s">
        <v>78</v>
      </c>
      <c r="E1856">
        <v>1</v>
      </c>
      <c r="F1856" t="s">
        <v>79</v>
      </c>
      <c r="G1856">
        <v>149900</v>
      </c>
      <c r="H1856">
        <v>31600</v>
      </c>
      <c r="I1856">
        <v>0.13</v>
      </c>
      <c r="J1856" t="s">
        <v>120</v>
      </c>
      <c r="K1856">
        <v>1</v>
      </c>
      <c r="L1856" t="s">
        <v>115</v>
      </c>
      <c r="M1856">
        <v>4</v>
      </c>
      <c r="N1856" t="s">
        <v>82</v>
      </c>
      <c r="O1856">
        <v>4</v>
      </c>
      <c r="P1856">
        <v>57</v>
      </c>
      <c r="Q1856">
        <v>100</v>
      </c>
      <c r="R1856">
        <v>528</v>
      </c>
      <c r="S1856">
        <v>528</v>
      </c>
      <c r="T1856">
        <v>0</v>
      </c>
      <c r="U1856">
        <v>0</v>
      </c>
      <c r="V1856">
        <v>0</v>
      </c>
      <c r="W1856">
        <v>132</v>
      </c>
      <c r="X1856">
        <v>0</v>
      </c>
      <c r="Y1856">
        <v>0</v>
      </c>
      <c r="Z1856">
        <v>0</v>
      </c>
      <c r="AA1856">
        <v>24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5</v>
      </c>
      <c r="AM1856">
        <v>0</v>
      </c>
      <c r="AN1856">
        <v>0</v>
      </c>
      <c r="AO1856">
        <v>0</v>
      </c>
      <c r="AP1856" t="s">
        <v>105</v>
      </c>
      <c r="AQ1856" t="s">
        <v>96</v>
      </c>
      <c r="AR1856" t="s">
        <v>84</v>
      </c>
      <c r="AS1856" t="s">
        <v>97</v>
      </c>
      <c r="AT1856" t="s">
        <v>86</v>
      </c>
      <c r="AU1856" t="s">
        <v>86</v>
      </c>
      <c r="AV1856">
        <v>1</v>
      </c>
      <c r="AW1856" t="s">
        <v>109</v>
      </c>
      <c r="AX1856" t="s">
        <v>88</v>
      </c>
      <c r="AY1856">
        <v>0</v>
      </c>
      <c r="AZ1856">
        <v>1</v>
      </c>
      <c r="BA1856">
        <v>1</v>
      </c>
      <c r="BB1856">
        <v>0</v>
      </c>
      <c r="BC1856">
        <v>0</v>
      </c>
      <c r="BD1856">
        <v>0</v>
      </c>
      <c r="BE1856" t="s">
        <v>89</v>
      </c>
      <c r="BF1856" t="s">
        <v>86</v>
      </c>
      <c r="BG1856" t="s">
        <v>90</v>
      </c>
      <c r="BH1856" t="s">
        <v>100</v>
      </c>
      <c r="BI1856" t="s">
        <v>84</v>
      </c>
      <c r="BJ1856" t="s">
        <v>103</v>
      </c>
      <c r="BK1856" t="s">
        <v>100</v>
      </c>
      <c r="BL1856" t="s">
        <v>86</v>
      </c>
      <c r="BM1856" t="s">
        <v>92</v>
      </c>
      <c r="BN1856">
        <v>74400</v>
      </c>
      <c r="BO1856" s="1">
        <v>44992</v>
      </c>
      <c r="BP1856">
        <v>31600</v>
      </c>
      <c r="BQ1856">
        <v>149900</v>
      </c>
      <c r="BR1856">
        <v>181500</v>
      </c>
      <c r="BS1856">
        <v>150000</v>
      </c>
      <c r="BT1856">
        <v>22</v>
      </c>
      <c r="BU1856">
        <v>666</v>
      </c>
      <c r="BV1856">
        <v>100</v>
      </c>
      <c r="BW1856">
        <v>100</v>
      </c>
      <c r="BX1856">
        <v>100</v>
      </c>
      <c r="BY1856">
        <v>100</v>
      </c>
      <c r="BZ1856">
        <v>1</v>
      </c>
      <c r="CA1856">
        <v>0</v>
      </c>
      <c r="CB1856">
        <v>1</v>
      </c>
    </row>
    <row r="1857" spans="1:80" x14ac:dyDescent="0.25">
      <c r="A1857">
        <v>18132524522</v>
      </c>
      <c r="B1857" t="s">
        <v>153</v>
      </c>
      <c r="C1857" t="s">
        <v>214</v>
      </c>
      <c r="D1857" t="s">
        <v>78</v>
      </c>
      <c r="E1857">
        <v>1</v>
      </c>
      <c r="F1857" t="s">
        <v>79</v>
      </c>
      <c r="G1857">
        <v>270400</v>
      </c>
      <c r="H1857">
        <v>41600</v>
      </c>
      <c r="I1857">
        <v>0.18</v>
      </c>
      <c r="J1857" t="s">
        <v>120</v>
      </c>
      <c r="K1857">
        <v>1</v>
      </c>
      <c r="L1857" t="s">
        <v>81</v>
      </c>
      <c r="M1857">
        <v>6</v>
      </c>
      <c r="N1857" t="s">
        <v>82</v>
      </c>
      <c r="O1857">
        <v>4</v>
      </c>
      <c r="P1857">
        <v>55</v>
      </c>
      <c r="Q1857">
        <v>95</v>
      </c>
      <c r="R1857">
        <v>1750</v>
      </c>
      <c r="S1857">
        <v>1750</v>
      </c>
      <c r="T1857">
        <v>0</v>
      </c>
      <c r="U1857">
        <v>0</v>
      </c>
      <c r="V1857">
        <v>0</v>
      </c>
      <c r="W1857">
        <v>1140</v>
      </c>
      <c r="X1857">
        <v>0</v>
      </c>
      <c r="Y1857">
        <v>0</v>
      </c>
      <c r="Z1857">
        <v>0</v>
      </c>
      <c r="AA1857">
        <v>25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25</v>
      </c>
      <c r="AH1857">
        <v>0</v>
      </c>
      <c r="AI1857">
        <v>0</v>
      </c>
      <c r="AJ1857">
        <v>0</v>
      </c>
      <c r="AK1857">
        <v>260</v>
      </c>
      <c r="AL1857">
        <v>8</v>
      </c>
      <c r="AM1857">
        <v>0</v>
      </c>
      <c r="AN1857">
        <v>0</v>
      </c>
      <c r="AO1857">
        <v>0</v>
      </c>
      <c r="AP1857" t="s">
        <v>105</v>
      </c>
      <c r="AQ1857" t="s">
        <v>96</v>
      </c>
      <c r="AR1857" t="s">
        <v>131</v>
      </c>
      <c r="AS1857" t="s">
        <v>97</v>
      </c>
      <c r="AT1857" t="s">
        <v>86</v>
      </c>
      <c r="AU1857" t="s">
        <v>86</v>
      </c>
      <c r="AV1857">
        <v>1</v>
      </c>
      <c r="AW1857" t="s">
        <v>109</v>
      </c>
      <c r="AX1857" t="s">
        <v>88</v>
      </c>
      <c r="AY1857">
        <v>1</v>
      </c>
      <c r="AZ1857">
        <v>3</v>
      </c>
      <c r="BA1857">
        <v>2</v>
      </c>
      <c r="BB1857">
        <v>0</v>
      </c>
      <c r="BC1857">
        <v>0</v>
      </c>
      <c r="BD1857">
        <v>6800</v>
      </c>
      <c r="BE1857" t="s">
        <v>89</v>
      </c>
      <c r="BF1857" t="s">
        <v>86</v>
      </c>
      <c r="BG1857" t="s">
        <v>90</v>
      </c>
      <c r="BH1857" t="s">
        <v>100</v>
      </c>
      <c r="BI1857" t="s">
        <v>84</v>
      </c>
      <c r="BJ1857" t="s">
        <v>103</v>
      </c>
      <c r="BK1857" t="s">
        <v>100</v>
      </c>
      <c r="BL1857" t="s">
        <v>86</v>
      </c>
      <c r="BM1857" t="s">
        <v>92</v>
      </c>
      <c r="BN1857">
        <v>84200</v>
      </c>
      <c r="BO1857" s="1">
        <v>44862</v>
      </c>
      <c r="BP1857">
        <v>41600</v>
      </c>
      <c r="BQ1857">
        <v>270400</v>
      </c>
      <c r="BR1857">
        <v>312000</v>
      </c>
      <c r="BS1857">
        <v>277000</v>
      </c>
      <c r="BT1857">
        <v>27</v>
      </c>
      <c r="BU1857">
        <v>796</v>
      </c>
      <c r="BV1857">
        <v>100</v>
      </c>
      <c r="BW1857">
        <v>100</v>
      </c>
      <c r="BX1857">
        <v>100</v>
      </c>
      <c r="BY1857">
        <v>100</v>
      </c>
      <c r="BZ1857">
        <v>1</v>
      </c>
      <c r="CA1857">
        <v>0</v>
      </c>
      <c r="CB1857">
        <v>1</v>
      </c>
    </row>
    <row r="1858" spans="1:80" x14ac:dyDescent="0.25">
      <c r="A1858">
        <v>18132524537</v>
      </c>
      <c r="B1858" t="s">
        <v>153</v>
      </c>
      <c r="C1858" t="s">
        <v>214</v>
      </c>
      <c r="D1858" t="s">
        <v>78</v>
      </c>
      <c r="E1858">
        <v>1</v>
      </c>
      <c r="F1858" t="s">
        <v>79</v>
      </c>
      <c r="G1858">
        <v>174400</v>
      </c>
      <c r="H1858">
        <v>26500</v>
      </c>
      <c r="I1858">
        <v>0.11</v>
      </c>
      <c r="J1858" t="s">
        <v>126</v>
      </c>
      <c r="K1858">
        <v>1</v>
      </c>
      <c r="L1858" t="s">
        <v>82</v>
      </c>
      <c r="M1858">
        <v>5</v>
      </c>
      <c r="N1858" t="s">
        <v>82</v>
      </c>
      <c r="O1858">
        <v>4</v>
      </c>
      <c r="P1858">
        <v>59</v>
      </c>
      <c r="Q1858">
        <v>105</v>
      </c>
      <c r="R1858">
        <v>867</v>
      </c>
      <c r="S1858">
        <v>867</v>
      </c>
      <c r="T1858">
        <v>0</v>
      </c>
      <c r="U1858">
        <v>0</v>
      </c>
      <c r="V1858">
        <v>0</v>
      </c>
      <c r="W1858">
        <v>434</v>
      </c>
      <c r="X1858">
        <v>0</v>
      </c>
      <c r="Y1858">
        <v>0</v>
      </c>
      <c r="Z1858">
        <v>0</v>
      </c>
      <c r="AA1858">
        <v>91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5</v>
      </c>
      <c r="AM1858">
        <v>0</v>
      </c>
      <c r="AN1858">
        <v>0</v>
      </c>
      <c r="AO1858">
        <v>0</v>
      </c>
      <c r="AP1858" t="s">
        <v>95</v>
      </c>
      <c r="AQ1858" t="s">
        <v>96</v>
      </c>
      <c r="AR1858" t="s">
        <v>84</v>
      </c>
      <c r="AS1858" t="s">
        <v>97</v>
      </c>
      <c r="AT1858" t="s">
        <v>108</v>
      </c>
      <c r="AU1858" t="s">
        <v>86</v>
      </c>
      <c r="AV1858">
        <v>1</v>
      </c>
      <c r="AW1858" t="s">
        <v>109</v>
      </c>
      <c r="AX1858" t="s">
        <v>88</v>
      </c>
      <c r="AY1858">
        <v>0</v>
      </c>
      <c r="AZ1858">
        <v>2</v>
      </c>
      <c r="BA1858">
        <v>1</v>
      </c>
      <c r="BB1858">
        <v>0</v>
      </c>
      <c r="BC1858">
        <v>0</v>
      </c>
      <c r="BD1858">
        <v>0</v>
      </c>
      <c r="BE1858" t="s">
        <v>89</v>
      </c>
      <c r="BF1858" t="s">
        <v>86</v>
      </c>
      <c r="BG1858" t="s">
        <v>90</v>
      </c>
      <c r="BH1858" t="s">
        <v>100</v>
      </c>
      <c r="BI1858" t="s">
        <v>84</v>
      </c>
      <c r="BJ1858" t="s">
        <v>103</v>
      </c>
      <c r="BK1858" t="s">
        <v>100</v>
      </c>
      <c r="BL1858" t="s">
        <v>86</v>
      </c>
      <c r="BM1858" t="s">
        <v>92</v>
      </c>
      <c r="BN1858">
        <v>69800</v>
      </c>
      <c r="BO1858" s="1">
        <v>44735</v>
      </c>
      <c r="BP1858">
        <v>26500</v>
      </c>
      <c r="BQ1858">
        <v>174400</v>
      </c>
      <c r="BR1858">
        <v>200900</v>
      </c>
      <c r="BS1858">
        <v>157000</v>
      </c>
      <c r="BT1858">
        <v>31</v>
      </c>
      <c r="BU1858">
        <v>923</v>
      </c>
      <c r="BV1858">
        <v>100</v>
      </c>
      <c r="BW1858">
        <v>100</v>
      </c>
      <c r="BX1858">
        <v>100</v>
      </c>
      <c r="BY1858">
        <v>100</v>
      </c>
      <c r="BZ1858">
        <v>1</v>
      </c>
      <c r="CA1858">
        <v>0</v>
      </c>
      <c r="CB1858">
        <v>1</v>
      </c>
    </row>
    <row r="1859" spans="1:80" x14ac:dyDescent="0.25">
      <c r="A1859">
        <v>18132524543</v>
      </c>
      <c r="B1859" t="s">
        <v>182</v>
      </c>
      <c r="C1859" t="s">
        <v>214</v>
      </c>
      <c r="D1859" t="s">
        <v>78</v>
      </c>
      <c r="E1859">
        <v>1</v>
      </c>
      <c r="F1859" t="s">
        <v>79</v>
      </c>
      <c r="G1859">
        <v>217500</v>
      </c>
      <c r="H1859">
        <v>39800</v>
      </c>
      <c r="I1859">
        <v>0.17</v>
      </c>
      <c r="J1859" t="s">
        <v>120</v>
      </c>
      <c r="K1859">
        <v>1</v>
      </c>
      <c r="L1859" t="s">
        <v>115</v>
      </c>
      <c r="M1859">
        <v>4</v>
      </c>
      <c r="N1859" t="s">
        <v>82</v>
      </c>
      <c r="O1859">
        <v>4</v>
      </c>
      <c r="P1859">
        <v>59</v>
      </c>
      <c r="Q1859">
        <v>105</v>
      </c>
      <c r="R1859">
        <v>2280</v>
      </c>
      <c r="S1859">
        <v>1140</v>
      </c>
      <c r="T1859">
        <v>0</v>
      </c>
      <c r="U1859">
        <v>0</v>
      </c>
      <c r="V1859">
        <v>1140</v>
      </c>
      <c r="W1859">
        <v>0</v>
      </c>
      <c r="X1859">
        <v>0</v>
      </c>
      <c r="Y1859">
        <v>0</v>
      </c>
      <c r="Z1859">
        <v>0</v>
      </c>
      <c r="AA1859">
        <v>112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5</v>
      </c>
      <c r="AM1859">
        <v>0</v>
      </c>
      <c r="AN1859">
        <v>1</v>
      </c>
      <c r="AO1859">
        <v>0</v>
      </c>
      <c r="AP1859" t="s">
        <v>105</v>
      </c>
      <c r="AQ1859" t="s">
        <v>96</v>
      </c>
      <c r="AR1859" t="s">
        <v>131</v>
      </c>
      <c r="AS1859" t="s">
        <v>97</v>
      </c>
      <c r="AT1859" t="s">
        <v>86</v>
      </c>
      <c r="AU1859" t="s">
        <v>86</v>
      </c>
      <c r="AV1859">
        <v>1</v>
      </c>
      <c r="AW1859" t="s">
        <v>130</v>
      </c>
      <c r="AX1859" t="s">
        <v>99</v>
      </c>
      <c r="AY1859">
        <v>1</v>
      </c>
      <c r="AZ1859">
        <v>3</v>
      </c>
      <c r="BA1859">
        <v>1</v>
      </c>
      <c r="BB1859">
        <v>0</v>
      </c>
      <c r="BC1859">
        <v>0</v>
      </c>
      <c r="BD1859">
        <v>5500</v>
      </c>
      <c r="BE1859" t="s">
        <v>89</v>
      </c>
      <c r="BF1859" t="s">
        <v>86</v>
      </c>
      <c r="BG1859" t="s">
        <v>90</v>
      </c>
      <c r="BH1859" t="s">
        <v>100</v>
      </c>
      <c r="BI1859" t="s">
        <v>84</v>
      </c>
      <c r="BJ1859" t="s">
        <v>103</v>
      </c>
      <c r="BK1859" t="s">
        <v>100</v>
      </c>
      <c r="BL1859" t="s">
        <v>86</v>
      </c>
      <c r="BM1859" t="s">
        <v>92</v>
      </c>
      <c r="BN1859">
        <v>82700</v>
      </c>
      <c r="BO1859" s="1">
        <v>44589</v>
      </c>
      <c r="BP1859">
        <v>39800</v>
      </c>
      <c r="BQ1859">
        <v>217500</v>
      </c>
      <c r="BR1859">
        <v>257300</v>
      </c>
      <c r="BS1859">
        <v>284000</v>
      </c>
      <c r="BT1859">
        <v>36</v>
      </c>
      <c r="BU1859">
        <v>1069</v>
      </c>
      <c r="BV1859">
        <v>100</v>
      </c>
      <c r="BW1859">
        <v>100</v>
      </c>
      <c r="BX1859">
        <v>100</v>
      </c>
      <c r="BY1859">
        <v>100</v>
      </c>
      <c r="BZ1859">
        <v>1</v>
      </c>
      <c r="CA1859">
        <v>0</v>
      </c>
      <c r="CB1859">
        <v>1</v>
      </c>
    </row>
    <row r="1860" spans="1:80" x14ac:dyDescent="0.25">
      <c r="A1860">
        <v>18132524559</v>
      </c>
      <c r="B1860" t="s">
        <v>153</v>
      </c>
      <c r="C1860" t="s">
        <v>214</v>
      </c>
      <c r="D1860" t="s">
        <v>78</v>
      </c>
      <c r="E1860">
        <v>1</v>
      </c>
      <c r="F1860" t="s">
        <v>79</v>
      </c>
      <c r="G1860">
        <v>161500</v>
      </c>
      <c r="H1860">
        <v>33900</v>
      </c>
      <c r="I1860">
        <v>0.14000000000000001</v>
      </c>
      <c r="J1860" t="s">
        <v>120</v>
      </c>
      <c r="K1860">
        <v>1</v>
      </c>
      <c r="L1860" t="s">
        <v>123</v>
      </c>
      <c r="M1860">
        <v>3</v>
      </c>
      <c r="N1860" t="s">
        <v>82</v>
      </c>
      <c r="O1860">
        <v>4</v>
      </c>
      <c r="P1860">
        <v>67</v>
      </c>
      <c r="Q1860">
        <v>115</v>
      </c>
      <c r="R1860">
        <v>928</v>
      </c>
      <c r="S1860">
        <v>928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18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302</v>
      </c>
      <c r="AH1860">
        <v>0</v>
      </c>
      <c r="AI1860">
        <v>0</v>
      </c>
      <c r="AJ1860">
        <v>0</v>
      </c>
      <c r="AK1860">
        <v>302</v>
      </c>
      <c r="AL1860">
        <v>5</v>
      </c>
      <c r="AM1860">
        <v>0</v>
      </c>
      <c r="AN1860">
        <v>0</v>
      </c>
      <c r="AO1860">
        <v>0</v>
      </c>
      <c r="AP1860" t="s">
        <v>105</v>
      </c>
      <c r="AQ1860" t="s">
        <v>96</v>
      </c>
      <c r="AR1860" t="s">
        <v>84</v>
      </c>
      <c r="AS1860" t="s">
        <v>117</v>
      </c>
      <c r="AT1860" t="s">
        <v>86</v>
      </c>
      <c r="AU1860" t="s">
        <v>86</v>
      </c>
      <c r="AV1860">
        <v>1</v>
      </c>
      <c r="AW1860" t="s">
        <v>109</v>
      </c>
      <c r="AX1860" t="s">
        <v>142</v>
      </c>
      <c r="AY1860">
        <v>0</v>
      </c>
      <c r="AZ1860">
        <v>2</v>
      </c>
      <c r="BA1860">
        <v>1</v>
      </c>
      <c r="BB1860">
        <v>0</v>
      </c>
      <c r="BC1860">
        <v>0</v>
      </c>
      <c r="BD1860">
        <v>7200</v>
      </c>
      <c r="BE1860" t="s">
        <v>89</v>
      </c>
      <c r="BF1860" t="s">
        <v>86</v>
      </c>
      <c r="BG1860" t="s">
        <v>90</v>
      </c>
      <c r="BH1860" t="s">
        <v>100</v>
      </c>
      <c r="BI1860" t="s">
        <v>84</v>
      </c>
      <c r="BJ1860" t="s">
        <v>103</v>
      </c>
      <c r="BK1860" t="s">
        <v>100</v>
      </c>
      <c r="BL1860" t="s">
        <v>86</v>
      </c>
      <c r="BM1860" t="s">
        <v>92</v>
      </c>
      <c r="BN1860">
        <v>76500</v>
      </c>
      <c r="BO1860" s="1">
        <v>45107</v>
      </c>
      <c r="BP1860">
        <v>33900</v>
      </c>
      <c r="BQ1860">
        <v>161500</v>
      </c>
      <c r="BR1860">
        <v>195400</v>
      </c>
      <c r="BS1860">
        <v>118000</v>
      </c>
      <c r="BT1860">
        <v>19</v>
      </c>
      <c r="BU1860">
        <v>551</v>
      </c>
      <c r="BV1860">
        <v>100</v>
      </c>
      <c r="BW1860">
        <v>100</v>
      </c>
      <c r="BX1860">
        <v>100</v>
      </c>
      <c r="BY1860">
        <v>100</v>
      </c>
      <c r="BZ1860">
        <v>1</v>
      </c>
      <c r="CA1860">
        <v>0</v>
      </c>
      <c r="CB1860">
        <v>1</v>
      </c>
    </row>
    <row r="1861" spans="1:80" x14ac:dyDescent="0.25">
      <c r="A1861">
        <v>18132524572</v>
      </c>
      <c r="B1861" t="s">
        <v>153</v>
      </c>
      <c r="C1861" t="s">
        <v>214</v>
      </c>
      <c r="D1861" t="s">
        <v>78</v>
      </c>
      <c r="E1861">
        <v>1</v>
      </c>
      <c r="F1861" t="s">
        <v>79</v>
      </c>
      <c r="G1861">
        <v>181400</v>
      </c>
      <c r="H1861">
        <v>36000</v>
      </c>
      <c r="I1861">
        <v>0.15</v>
      </c>
      <c r="J1861" t="s">
        <v>94</v>
      </c>
      <c r="K1861">
        <v>2</v>
      </c>
      <c r="L1861" t="s">
        <v>115</v>
      </c>
      <c r="M1861">
        <v>4</v>
      </c>
      <c r="N1861" t="s">
        <v>82</v>
      </c>
      <c r="O1861">
        <v>4</v>
      </c>
      <c r="P1861">
        <v>59</v>
      </c>
      <c r="Q1861">
        <v>105</v>
      </c>
      <c r="R1861">
        <v>1200</v>
      </c>
      <c r="S1861">
        <v>952</v>
      </c>
      <c r="T1861">
        <v>248</v>
      </c>
      <c r="U1861">
        <v>0</v>
      </c>
      <c r="V1861">
        <v>0</v>
      </c>
      <c r="W1861">
        <v>260</v>
      </c>
      <c r="X1861">
        <v>0</v>
      </c>
      <c r="Y1861">
        <v>0</v>
      </c>
      <c r="Z1861">
        <v>0</v>
      </c>
      <c r="AA1861">
        <v>24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252</v>
      </c>
      <c r="AH1861">
        <v>0</v>
      </c>
      <c r="AI1861">
        <v>0</v>
      </c>
      <c r="AJ1861">
        <v>0</v>
      </c>
      <c r="AK1861">
        <v>388</v>
      </c>
      <c r="AL1861">
        <v>5</v>
      </c>
      <c r="AM1861">
        <v>0</v>
      </c>
      <c r="AN1861">
        <v>0</v>
      </c>
      <c r="AO1861">
        <v>0</v>
      </c>
      <c r="AP1861" t="s">
        <v>105</v>
      </c>
      <c r="AQ1861" t="s">
        <v>96</v>
      </c>
      <c r="AR1861" t="s">
        <v>90</v>
      </c>
      <c r="AS1861" t="s">
        <v>97</v>
      </c>
      <c r="AT1861" t="s">
        <v>86</v>
      </c>
      <c r="AU1861" t="s">
        <v>86</v>
      </c>
      <c r="AV1861">
        <v>1</v>
      </c>
      <c r="AW1861" t="s">
        <v>109</v>
      </c>
      <c r="AX1861" t="s">
        <v>88</v>
      </c>
      <c r="AY1861">
        <v>0</v>
      </c>
      <c r="AZ1861">
        <v>3</v>
      </c>
      <c r="BA1861">
        <v>1</v>
      </c>
      <c r="BB1861">
        <v>0</v>
      </c>
      <c r="BC1861">
        <v>0</v>
      </c>
      <c r="BD1861">
        <v>0</v>
      </c>
      <c r="BE1861" t="s">
        <v>89</v>
      </c>
      <c r="BF1861" t="s">
        <v>86</v>
      </c>
      <c r="BG1861" t="s">
        <v>90</v>
      </c>
      <c r="BH1861" t="s">
        <v>100</v>
      </c>
      <c r="BI1861" t="s">
        <v>84</v>
      </c>
      <c r="BJ1861" t="s">
        <v>103</v>
      </c>
      <c r="BK1861" t="s">
        <v>100</v>
      </c>
      <c r="BL1861" t="s">
        <v>86</v>
      </c>
      <c r="BM1861" t="s">
        <v>92</v>
      </c>
      <c r="BN1861">
        <v>78600</v>
      </c>
      <c r="BO1861" s="1">
        <v>44763</v>
      </c>
      <c r="BP1861">
        <v>36000</v>
      </c>
      <c r="BQ1861">
        <v>181400</v>
      </c>
      <c r="BR1861">
        <v>217400</v>
      </c>
      <c r="BS1861">
        <v>267000</v>
      </c>
      <c r="BT1861">
        <v>30</v>
      </c>
      <c r="BU1861">
        <v>895</v>
      </c>
      <c r="BV1861">
        <v>100</v>
      </c>
      <c r="BW1861">
        <v>100</v>
      </c>
      <c r="BX1861">
        <v>100</v>
      </c>
      <c r="BY1861">
        <v>100</v>
      </c>
      <c r="BZ1861">
        <v>1</v>
      </c>
      <c r="CA1861">
        <v>0</v>
      </c>
      <c r="CB1861">
        <v>1</v>
      </c>
    </row>
    <row r="1862" spans="1:80" x14ac:dyDescent="0.25">
      <c r="A1862">
        <v>18132531402</v>
      </c>
      <c r="B1862" t="s">
        <v>173</v>
      </c>
      <c r="C1862" t="s">
        <v>214</v>
      </c>
      <c r="D1862" t="s">
        <v>78</v>
      </c>
      <c r="E1862">
        <v>1</v>
      </c>
      <c r="F1862" t="s">
        <v>79</v>
      </c>
      <c r="G1862">
        <v>199800</v>
      </c>
      <c r="H1862">
        <v>43200</v>
      </c>
      <c r="I1862">
        <v>0.19</v>
      </c>
      <c r="J1862" t="s">
        <v>120</v>
      </c>
      <c r="K1862">
        <v>1</v>
      </c>
      <c r="L1862" t="s">
        <v>115</v>
      </c>
      <c r="M1862">
        <v>4</v>
      </c>
      <c r="N1862" t="s">
        <v>123</v>
      </c>
      <c r="O1862">
        <v>3</v>
      </c>
      <c r="P1862">
        <v>53</v>
      </c>
      <c r="Q1862">
        <v>79</v>
      </c>
      <c r="R1862">
        <v>1138</v>
      </c>
      <c r="S1862">
        <v>948</v>
      </c>
      <c r="T1862">
        <v>0</v>
      </c>
      <c r="U1862">
        <v>0</v>
      </c>
      <c r="V1862">
        <v>190</v>
      </c>
      <c r="W1862">
        <v>746</v>
      </c>
      <c r="X1862">
        <v>0</v>
      </c>
      <c r="Y1862">
        <v>0</v>
      </c>
      <c r="Z1862">
        <v>0</v>
      </c>
      <c r="AA1862">
        <v>8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260</v>
      </c>
      <c r="AH1862">
        <v>0</v>
      </c>
      <c r="AI1862">
        <v>0</v>
      </c>
      <c r="AJ1862">
        <v>0</v>
      </c>
      <c r="AK1862">
        <v>360</v>
      </c>
      <c r="AL1862">
        <v>5</v>
      </c>
      <c r="AM1862">
        <v>0</v>
      </c>
      <c r="AN1862">
        <v>0</v>
      </c>
      <c r="AO1862">
        <v>0</v>
      </c>
      <c r="AP1862" t="s">
        <v>105</v>
      </c>
      <c r="AQ1862" t="s">
        <v>96</v>
      </c>
      <c r="AR1862" t="s">
        <v>131</v>
      </c>
      <c r="AS1862" t="s">
        <v>97</v>
      </c>
      <c r="AT1862" t="s">
        <v>86</v>
      </c>
      <c r="AU1862" t="s">
        <v>86</v>
      </c>
      <c r="AV1862">
        <v>1</v>
      </c>
      <c r="AW1862" t="s">
        <v>109</v>
      </c>
      <c r="AX1862" t="s">
        <v>88</v>
      </c>
      <c r="AY1862">
        <v>1</v>
      </c>
      <c r="AZ1862">
        <v>2</v>
      </c>
      <c r="BA1862">
        <v>1</v>
      </c>
      <c r="BB1862">
        <v>0</v>
      </c>
      <c r="BC1862">
        <v>0</v>
      </c>
      <c r="BD1862">
        <v>5700</v>
      </c>
      <c r="BE1862" t="s">
        <v>89</v>
      </c>
      <c r="BF1862" t="s">
        <v>86</v>
      </c>
      <c r="BG1862" t="s">
        <v>90</v>
      </c>
      <c r="BH1862" t="s">
        <v>100</v>
      </c>
      <c r="BI1862" t="s">
        <v>84</v>
      </c>
      <c r="BJ1862" t="s">
        <v>90</v>
      </c>
      <c r="BK1862" t="s">
        <v>100</v>
      </c>
      <c r="BL1862" t="s">
        <v>86</v>
      </c>
      <c r="BM1862" t="s">
        <v>92</v>
      </c>
      <c r="BN1862">
        <v>101100</v>
      </c>
      <c r="BO1862" s="1">
        <v>45602</v>
      </c>
      <c r="BP1862">
        <v>43200</v>
      </c>
      <c r="BQ1862">
        <v>199800</v>
      </c>
      <c r="BR1862">
        <v>243000</v>
      </c>
      <c r="BS1862">
        <v>250000</v>
      </c>
      <c r="BT1862">
        <v>2</v>
      </c>
      <c r="BU1862">
        <v>56</v>
      </c>
      <c r="BV1862">
        <v>100</v>
      </c>
      <c r="BW1862">
        <v>100</v>
      </c>
      <c r="BX1862">
        <v>100</v>
      </c>
      <c r="BY1862">
        <v>100</v>
      </c>
      <c r="BZ1862">
        <v>1</v>
      </c>
      <c r="CA1862">
        <v>0</v>
      </c>
      <c r="CB1862">
        <v>1</v>
      </c>
    </row>
    <row r="1863" spans="1:80" x14ac:dyDescent="0.25">
      <c r="A1863">
        <v>18132531415</v>
      </c>
      <c r="B1863" t="s">
        <v>173</v>
      </c>
      <c r="C1863" t="s">
        <v>214</v>
      </c>
      <c r="D1863" t="s">
        <v>78</v>
      </c>
      <c r="E1863">
        <v>1</v>
      </c>
      <c r="F1863" t="s">
        <v>79</v>
      </c>
      <c r="G1863">
        <v>201500</v>
      </c>
      <c r="H1863">
        <v>46300</v>
      </c>
      <c r="I1863">
        <v>0.21</v>
      </c>
      <c r="J1863" t="s">
        <v>120</v>
      </c>
      <c r="K1863">
        <v>1</v>
      </c>
      <c r="L1863" t="s">
        <v>82</v>
      </c>
      <c r="M1863">
        <v>5</v>
      </c>
      <c r="N1863" t="s">
        <v>107</v>
      </c>
      <c r="O1863">
        <v>5</v>
      </c>
      <c r="P1863">
        <v>54</v>
      </c>
      <c r="Q1863">
        <v>90</v>
      </c>
      <c r="R1863">
        <v>808</v>
      </c>
      <c r="S1863">
        <v>808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16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286</v>
      </c>
      <c r="AL1863">
        <v>5</v>
      </c>
      <c r="AM1863">
        <v>0</v>
      </c>
      <c r="AN1863">
        <v>0</v>
      </c>
      <c r="AO1863">
        <v>0</v>
      </c>
      <c r="AP1863" t="s">
        <v>105</v>
      </c>
      <c r="AQ1863" t="s">
        <v>96</v>
      </c>
      <c r="AR1863" t="s">
        <v>131</v>
      </c>
      <c r="AS1863" t="s">
        <v>97</v>
      </c>
      <c r="AT1863" t="s">
        <v>86</v>
      </c>
      <c r="AU1863" t="s">
        <v>86</v>
      </c>
      <c r="AV1863">
        <v>1</v>
      </c>
      <c r="AW1863" t="s">
        <v>152</v>
      </c>
      <c r="AX1863" t="s">
        <v>99</v>
      </c>
      <c r="AY1863">
        <v>1</v>
      </c>
      <c r="AZ1863">
        <v>2</v>
      </c>
      <c r="BA1863">
        <v>1</v>
      </c>
      <c r="BB1863">
        <v>0</v>
      </c>
      <c r="BC1863">
        <v>0</v>
      </c>
      <c r="BD1863">
        <v>13200</v>
      </c>
      <c r="BE1863" t="s">
        <v>89</v>
      </c>
      <c r="BF1863" t="s">
        <v>86</v>
      </c>
      <c r="BG1863" t="s">
        <v>90</v>
      </c>
      <c r="BH1863" t="s">
        <v>100</v>
      </c>
      <c r="BI1863" t="s">
        <v>84</v>
      </c>
      <c r="BJ1863" t="s">
        <v>90</v>
      </c>
      <c r="BK1863" t="s">
        <v>100</v>
      </c>
      <c r="BL1863" t="s">
        <v>86</v>
      </c>
      <c r="BM1863" t="s">
        <v>92</v>
      </c>
      <c r="BN1863">
        <v>105100</v>
      </c>
      <c r="BO1863" s="1">
        <v>45140</v>
      </c>
      <c r="BP1863">
        <v>46300</v>
      </c>
      <c r="BQ1863">
        <v>201500</v>
      </c>
      <c r="BR1863">
        <v>247800</v>
      </c>
      <c r="BS1863">
        <v>272000</v>
      </c>
      <c r="BT1863">
        <v>17</v>
      </c>
      <c r="BU1863">
        <v>518</v>
      </c>
      <c r="BV1863">
        <v>100</v>
      </c>
      <c r="BW1863">
        <v>100</v>
      </c>
      <c r="BX1863">
        <v>100</v>
      </c>
      <c r="BY1863">
        <v>100</v>
      </c>
      <c r="BZ1863">
        <v>1</v>
      </c>
      <c r="CA1863">
        <v>0</v>
      </c>
      <c r="CB1863">
        <v>1</v>
      </c>
    </row>
    <row r="1864" spans="1:80" x14ac:dyDescent="0.25">
      <c r="A1864">
        <v>18132531417</v>
      </c>
      <c r="B1864" t="s">
        <v>173</v>
      </c>
      <c r="C1864" t="s">
        <v>214</v>
      </c>
      <c r="D1864" t="s">
        <v>78</v>
      </c>
      <c r="E1864">
        <v>1</v>
      </c>
      <c r="F1864" t="s">
        <v>79</v>
      </c>
      <c r="G1864">
        <v>169300</v>
      </c>
      <c r="H1864">
        <v>46300</v>
      </c>
      <c r="I1864">
        <v>0.21</v>
      </c>
      <c r="J1864" t="s">
        <v>120</v>
      </c>
      <c r="K1864">
        <v>1</v>
      </c>
      <c r="L1864" t="s">
        <v>123</v>
      </c>
      <c r="M1864">
        <v>3</v>
      </c>
      <c r="N1864" t="s">
        <v>82</v>
      </c>
      <c r="O1864">
        <v>4</v>
      </c>
      <c r="P1864">
        <v>53</v>
      </c>
      <c r="Q1864">
        <v>85</v>
      </c>
      <c r="R1864">
        <v>762</v>
      </c>
      <c r="S1864">
        <v>762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10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248</v>
      </c>
      <c r="AL1864">
        <v>5</v>
      </c>
      <c r="AM1864">
        <v>0</v>
      </c>
      <c r="AN1864">
        <v>0</v>
      </c>
      <c r="AO1864">
        <v>0</v>
      </c>
      <c r="AP1864" t="s">
        <v>105</v>
      </c>
      <c r="AQ1864" t="s">
        <v>127</v>
      </c>
      <c r="AR1864" t="s">
        <v>84</v>
      </c>
      <c r="AS1864" t="s">
        <v>97</v>
      </c>
      <c r="AT1864" t="s">
        <v>86</v>
      </c>
      <c r="AU1864" t="s">
        <v>86</v>
      </c>
      <c r="AV1864">
        <v>0</v>
      </c>
      <c r="AW1864" t="s">
        <v>121</v>
      </c>
      <c r="AX1864" t="s">
        <v>88</v>
      </c>
      <c r="AY1864">
        <v>0</v>
      </c>
      <c r="AZ1864">
        <v>2</v>
      </c>
      <c r="BA1864">
        <v>1</v>
      </c>
      <c r="BB1864">
        <v>0</v>
      </c>
      <c r="BC1864">
        <v>0</v>
      </c>
      <c r="BD1864">
        <v>9600</v>
      </c>
      <c r="BE1864" t="s">
        <v>89</v>
      </c>
      <c r="BF1864" t="s">
        <v>86</v>
      </c>
      <c r="BG1864" t="s">
        <v>90</v>
      </c>
      <c r="BH1864" t="s">
        <v>100</v>
      </c>
      <c r="BI1864" t="s">
        <v>84</v>
      </c>
      <c r="BJ1864" t="s">
        <v>90</v>
      </c>
      <c r="BK1864" t="s">
        <v>100</v>
      </c>
      <c r="BL1864" t="s">
        <v>86</v>
      </c>
      <c r="BM1864" t="s">
        <v>92</v>
      </c>
      <c r="BN1864">
        <v>105100</v>
      </c>
      <c r="BO1864" s="1">
        <v>44868</v>
      </c>
      <c r="BP1864">
        <v>46300</v>
      </c>
      <c r="BQ1864">
        <v>169300</v>
      </c>
      <c r="BR1864">
        <v>215600</v>
      </c>
      <c r="BS1864">
        <v>210000</v>
      </c>
      <c r="BT1864">
        <v>26</v>
      </c>
      <c r="BU1864">
        <v>790</v>
      </c>
      <c r="BV1864">
        <v>100</v>
      </c>
      <c r="BW1864">
        <v>100</v>
      </c>
      <c r="BX1864">
        <v>100</v>
      </c>
      <c r="BY1864">
        <v>100</v>
      </c>
      <c r="BZ1864">
        <v>1</v>
      </c>
      <c r="CA1864">
        <v>0</v>
      </c>
      <c r="CB1864">
        <v>1</v>
      </c>
    </row>
    <row r="1865" spans="1:80" x14ac:dyDescent="0.25">
      <c r="A1865">
        <v>18132531418</v>
      </c>
      <c r="B1865" t="s">
        <v>173</v>
      </c>
      <c r="C1865" t="s">
        <v>214</v>
      </c>
      <c r="D1865" t="s">
        <v>78</v>
      </c>
      <c r="E1865">
        <v>1</v>
      </c>
      <c r="F1865" t="s">
        <v>79</v>
      </c>
      <c r="G1865">
        <v>185500</v>
      </c>
      <c r="H1865">
        <v>43200</v>
      </c>
      <c r="I1865">
        <v>0.19</v>
      </c>
      <c r="J1865" t="s">
        <v>120</v>
      </c>
      <c r="K1865">
        <v>1</v>
      </c>
      <c r="L1865" t="s">
        <v>82</v>
      </c>
      <c r="M1865">
        <v>5</v>
      </c>
      <c r="N1865" t="s">
        <v>123</v>
      </c>
      <c r="O1865">
        <v>3</v>
      </c>
      <c r="P1865">
        <v>53</v>
      </c>
      <c r="Q1865">
        <v>85</v>
      </c>
      <c r="R1865">
        <v>806</v>
      </c>
      <c r="S1865">
        <v>806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24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5</v>
      </c>
      <c r="AM1865">
        <v>0</v>
      </c>
      <c r="AN1865">
        <v>1</v>
      </c>
      <c r="AO1865">
        <v>0</v>
      </c>
      <c r="AP1865" t="s">
        <v>105</v>
      </c>
      <c r="AQ1865" t="s">
        <v>168</v>
      </c>
      <c r="AR1865" t="s">
        <v>84</v>
      </c>
      <c r="AS1865" t="s">
        <v>97</v>
      </c>
      <c r="AT1865" t="s">
        <v>86</v>
      </c>
      <c r="AU1865" t="s">
        <v>86</v>
      </c>
      <c r="AV1865">
        <v>1</v>
      </c>
      <c r="AW1865" t="s">
        <v>109</v>
      </c>
      <c r="AX1865" t="s">
        <v>88</v>
      </c>
      <c r="AY1865">
        <v>0</v>
      </c>
      <c r="AZ1865">
        <v>2</v>
      </c>
      <c r="BA1865">
        <v>1</v>
      </c>
      <c r="BB1865">
        <v>0</v>
      </c>
      <c r="BC1865">
        <v>0</v>
      </c>
      <c r="BD1865">
        <v>8600</v>
      </c>
      <c r="BE1865" t="s">
        <v>89</v>
      </c>
      <c r="BF1865" t="s">
        <v>86</v>
      </c>
      <c r="BG1865" t="s">
        <v>90</v>
      </c>
      <c r="BH1865" t="s">
        <v>100</v>
      </c>
      <c r="BI1865" t="s">
        <v>84</v>
      </c>
      <c r="BJ1865" t="s">
        <v>90</v>
      </c>
      <c r="BK1865" t="s">
        <v>100</v>
      </c>
      <c r="BL1865" t="s">
        <v>86</v>
      </c>
      <c r="BM1865" t="s">
        <v>92</v>
      </c>
      <c r="BN1865">
        <v>101100</v>
      </c>
      <c r="BO1865" s="1">
        <v>45525</v>
      </c>
      <c r="BP1865">
        <v>43200</v>
      </c>
      <c r="BQ1865">
        <v>185500</v>
      </c>
      <c r="BR1865">
        <v>228700</v>
      </c>
      <c r="BS1865">
        <v>235000</v>
      </c>
      <c r="BT1865">
        <v>5</v>
      </c>
      <c r="BU1865">
        <v>133</v>
      </c>
      <c r="BV1865">
        <v>100</v>
      </c>
      <c r="BW1865">
        <v>100</v>
      </c>
      <c r="BX1865">
        <v>100</v>
      </c>
      <c r="BY1865">
        <v>100</v>
      </c>
      <c r="BZ1865">
        <v>1</v>
      </c>
      <c r="CA1865">
        <v>0</v>
      </c>
      <c r="CB1865">
        <v>1</v>
      </c>
    </row>
    <row r="1866" spans="1:80" x14ac:dyDescent="0.25">
      <c r="A1866">
        <v>18132531438</v>
      </c>
      <c r="B1866" t="s">
        <v>173</v>
      </c>
      <c r="C1866" t="s">
        <v>214</v>
      </c>
      <c r="D1866" t="s">
        <v>78</v>
      </c>
      <c r="E1866">
        <v>1</v>
      </c>
      <c r="F1866" t="s">
        <v>79</v>
      </c>
      <c r="G1866">
        <v>228900</v>
      </c>
      <c r="H1866">
        <v>47700</v>
      </c>
      <c r="I1866">
        <v>0.22</v>
      </c>
      <c r="J1866" t="s">
        <v>126</v>
      </c>
      <c r="K1866">
        <v>1</v>
      </c>
      <c r="L1866" t="s">
        <v>82</v>
      </c>
      <c r="M1866">
        <v>5</v>
      </c>
      <c r="N1866" t="s">
        <v>82</v>
      </c>
      <c r="O1866">
        <v>4</v>
      </c>
      <c r="P1866">
        <v>54</v>
      </c>
      <c r="Q1866">
        <v>90</v>
      </c>
      <c r="R1866">
        <v>1659</v>
      </c>
      <c r="S1866">
        <v>1170</v>
      </c>
      <c r="T1866">
        <v>0</v>
      </c>
      <c r="U1866">
        <v>0</v>
      </c>
      <c r="V1866">
        <v>489</v>
      </c>
      <c r="W1866">
        <v>0</v>
      </c>
      <c r="X1866">
        <v>0</v>
      </c>
      <c r="Y1866">
        <v>0</v>
      </c>
      <c r="Z1866">
        <v>0</v>
      </c>
      <c r="AA1866">
        <v>108</v>
      </c>
      <c r="AB1866">
        <v>20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7</v>
      </c>
      <c r="AM1866">
        <v>0</v>
      </c>
      <c r="AN1866">
        <v>0</v>
      </c>
      <c r="AO1866">
        <v>0</v>
      </c>
      <c r="AP1866" t="s">
        <v>105</v>
      </c>
      <c r="AQ1866" t="s">
        <v>96</v>
      </c>
      <c r="AR1866" t="s">
        <v>84</v>
      </c>
      <c r="AS1866" t="s">
        <v>85</v>
      </c>
      <c r="AT1866" t="s">
        <v>86</v>
      </c>
      <c r="AU1866" t="s">
        <v>86</v>
      </c>
      <c r="AV1866">
        <v>1</v>
      </c>
      <c r="AW1866" t="s">
        <v>109</v>
      </c>
      <c r="AX1866" t="s">
        <v>88</v>
      </c>
      <c r="AY1866">
        <v>1</v>
      </c>
      <c r="AZ1866">
        <v>4</v>
      </c>
      <c r="BA1866">
        <v>1</v>
      </c>
      <c r="BB1866">
        <v>1</v>
      </c>
      <c r="BC1866">
        <v>0</v>
      </c>
      <c r="BD1866">
        <v>17000</v>
      </c>
      <c r="BE1866" t="s">
        <v>89</v>
      </c>
      <c r="BF1866" t="s">
        <v>86</v>
      </c>
      <c r="BG1866" t="s">
        <v>90</v>
      </c>
      <c r="BH1866" t="s">
        <v>100</v>
      </c>
      <c r="BI1866" t="s">
        <v>84</v>
      </c>
      <c r="BJ1866" t="s">
        <v>90</v>
      </c>
      <c r="BK1866" t="s">
        <v>100</v>
      </c>
      <c r="BL1866" t="s">
        <v>86</v>
      </c>
      <c r="BM1866" t="s">
        <v>92</v>
      </c>
      <c r="BN1866">
        <v>107000</v>
      </c>
      <c r="BO1866" s="1">
        <v>44589</v>
      </c>
      <c r="BP1866">
        <v>47700</v>
      </c>
      <c r="BQ1866">
        <v>228900</v>
      </c>
      <c r="BR1866">
        <v>276600</v>
      </c>
      <c r="BS1866">
        <v>285000</v>
      </c>
      <c r="BT1866">
        <v>36</v>
      </c>
      <c r="BU1866">
        <v>1069</v>
      </c>
      <c r="BV1866">
        <v>100</v>
      </c>
      <c r="BW1866">
        <v>100</v>
      </c>
      <c r="BX1866">
        <v>100</v>
      </c>
      <c r="BY1866">
        <v>100</v>
      </c>
      <c r="BZ1866">
        <v>1</v>
      </c>
      <c r="CA1866">
        <v>0</v>
      </c>
      <c r="CB1866">
        <v>1</v>
      </c>
    </row>
    <row r="1867" spans="1:80" x14ac:dyDescent="0.25">
      <c r="A1867">
        <v>18132531457</v>
      </c>
      <c r="B1867" t="s">
        <v>173</v>
      </c>
      <c r="C1867" t="s">
        <v>214</v>
      </c>
      <c r="D1867" t="s">
        <v>78</v>
      </c>
      <c r="E1867">
        <v>1</v>
      </c>
      <c r="F1867" t="s">
        <v>79</v>
      </c>
      <c r="G1867">
        <v>163100</v>
      </c>
      <c r="H1867">
        <v>36000</v>
      </c>
      <c r="I1867">
        <v>0.15</v>
      </c>
      <c r="J1867" t="s">
        <v>120</v>
      </c>
      <c r="K1867">
        <v>1</v>
      </c>
      <c r="L1867" t="s">
        <v>115</v>
      </c>
      <c r="M1867">
        <v>4</v>
      </c>
      <c r="N1867" t="s">
        <v>82</v>
      </c>
      <c r="O1867">
        <v>4</v>
      </c>
      <c r="P1867">
        <v>67</v>
      </c>
      <c r="Q1867">
        <v>115</v>
      </c>
      <c r="R1867">
        <v>1024</v>
      </c>
      <c r="S1867">
        <v>1024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24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5</v>
      </c>
      <c r="AM1867">
        <v>0</v>
      </c>
      <c r="AN1867">
        <v>0</v>
      </c>
      <c r="AO1867">
        <v>0</v>
      </c>
      <c r="AP1867" t="s">
        <v>105</v>
      </c>
      <c r="AQ1867" t="s">
        <v>96</v>
      </c>
      <c r="AR1867" t="s">
        <v>84</v>
      </c>
      <c r="AS1867" t="s">
        <v>97</v>
      </c>
      <c r="AT1867" t="s">
        <v>86</v>
      </c>
      <c r="AU1867" t="s">
        <v>86</v>
      </c>
      <c r="AV1867">
        <v>1</v>
      </c>
      <c r="AW1867" t="s">
        <v>109</v>
      </c>
      <c r="AX1867" t="s">
        <v>88</v>
      </c>
      <c r="AY1867">
        <v>0</v>
      </c>
      <c r="AZ1867">
        <v>2</v>
      </c>
      <c r="BA1867">
        <v>1</v>
      </c>
      <c r="BB1867">
        <v>0</v>
      </c>
      <c r="BC1867">
        <v>0</v>
      </c>
      <c r="BD1867">
        <v>0</v>
      </c>
      <c r="BE1867" t="s">
        <v>89</v>
      </c>
      <c r="BF1867" t="s">
        <v>86</v>
      </c>
      <c r="BG1867" t="s">
        <v>90</v>
      </c>
      <c r="BH1867" t="s">
        <v>100</v>
      </c>
      <c r="BI1867" t="s">
        <v>84</v>
      </c>
      <c r="BJ1867" t="s">
        <v>103</v>
      </c>
      <c r="BK1867" t="s">
        <v>100</v>
      </c>
      <c r="BL1867" t="s">
        <v>86</v>
      </c>
      <c r="BM1867" t="s">
        <v>92</v>
      </c>
      <c r="BN1867">
        <v>79800</v>
      </c>
      <c r="BO1867" s="1">
        <v>45602</v>
      </c>
      <c r="BP1867">
        <v>36000</v>
      </c>
      <c r="BQ1867">
        <v>163100</v>
      </c>
      <c r="BR1867">
        <v>199100</v>
      </c>
      <c r="BS1867">
        <v>239950</v>
      </c>
      <c r="BT1867">
        <v>2</v>
      </c>
      <c r="BU1867">
        <v>56</v>
      </c>
      <c r="BV1867">
        <v>100</v>
      </c>
      <c r="BW1867">
        <v>100</v>
      </c>
      <c r="BX1867">
        <v>100</v>
      </c>
      <c r="BY1867">
        <v>100</v>
      </c>
      <c r="BZ1867">
        <v>1</v>
      </c>
      <c r="CA1867">
        <v>0</v>
      </c>
      <c r="CB1867">
        <v>1</v>
      </c>
    </row>
    <row r="1868" spans="1:80" x14ac:dyDescent="0.25">
      <c r="A1868">
        <v>18132531468</v>
      </c>
      <c r="B1868" t="s">
        <v>173</v>
      </c>
      <c r="C1868" t="s">
        <v>214</v>
      </c>
      <c r="D1868" t="s">
        <v>78</v>
      </c>
      <c r="E1868">
        <v>1</v>
      </c>
      <c r="F1868" t="s">
        <v>79</v>
      </c>
      <c r="G1868">
        <v>183200</v>
      </c>
      <c r="H1868">
        <v>41600</v>
      </c>
      <c r="I1868">
        <v>0.18</v>
      </c>
      <c r="J1868" t="s">
        <v>120</v>
      </c>
      <c r="K1868">
        <v>1</v>
      </c>
      <c r="L1868" t="s">
        <v>115</v>
      </c>
      <c r="M1868">
        <v>4</v>
      </c>
      <c r="N1868" t="s">
        <v>82</v>
      </c>
      <c r="O1868">
        <v>4</v>
      </c>
      <c r="P1868">
        <v>55</v>
      </c>
      <c r="Q1868">
        <v>95</v>
      </c>
      <c r="R1868">
        <v>760</v>
      </c>
      <c r="S1868">
        <v>760</v>
      </c>
      <c r="T1868">
        <v>0</v>
      </c>
      <c r="U1868">
        <v>0</v>
      </c>
      <c r="V1868">
        <v>0</v>
      </c>
      <c r="W1868">
        <v>240</v>
      </c>
      <c r="X1868">
        <v>0</v>
      </c>
      <c r="Y1868">
        <v>0</v>
      </c>
      <c r="Z1868">
        <v>0</v>
      </c>
      <c r="AA1868">
        <v>20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264</v>
      </c>
      <c r="AH1868">
        <v>0</v>
      </c>
      <c r="AI1868">
        <v>0</v>
      </c>
      <c r="AJ1868">
        <v>0</v>
      </c>
      <c r="AK1868">
        <v>264</v>
      </c>
      <c r="AL1868">
        <v>5</v>
      </c>
      <c r="AM1868">
        <v>0</v>
      </c>
      <c r="AN1868">
        <v>0</v>
      </c>
      <c r="AO1868">
        <v>1</v>
      </c>
      <c r="AP1868" t="s">
        <v>105</v>
      </c>
      <c r="AQ1868" t="s">
        <v>96</v>
      </c>
      <c r="AR1868" t="s">
        <v>84</v>
      </c>
      <c r="AS1868" t="s">
        <v>97</v>
      </c>
      <c r="AT1868" t="s">
        <v>86</v>
      </c>
      <c r="AU1868" t="s">
        <v>86</v>
      </c>
      <c r="AV1868">
        <v>1</v>
      </c>
      <c r="AW1868" t="s">
        <v>109</v>
      </c>
      <c r="AX1868" t="s">
        <v>88</v>
      </c>
      <c r="AY1868">
        <v>1</v>
      </c>
      <c r="AZ1868">
        <v>2</v>
      </c>
      <c r="BA1868">
        <v>1</v>
      </c>
      <c r="BB1868">
        <v>0</v>
      </c>
      <c r="BC1868">
        <v>0</v>
      </c>
      <c r="BD1868">
        <v>0</v>
      </c>
      <c r="BE1868" t="s">
        <v>89</v>
      </c>
      <c r="BF1868" t="s">
        <v>86</v>
      </c>
      <c r="BG1868" t="s">
        <v>90</v>
      </c>
      <c r="BH1868" t="s">
        <v>100</v>
      </c>
      <c r="BI1868" t="s">
        <v>84</v>
      </c>
      <c r="BJ1868" t="s">
        <v>90</v>
      </c>
      <c r="BK1868" t="s">
        <v>100</v>
      </c>
      <c r="BL1868" t="s">
        <v>86</v>
      </c>
      <c r="BM1868" t="s">
        <v>92</v>
      </c>
      <c r="BN1868">
        <v>99100</v>
      </c>
      <c r="BO1868" s="1">
        <v>45450</v>
      </c>
      <c r="BP1868">
        <v>41600</v>
      </c>
      <c r="BQ1868">
        <v>183200</v>
      </c>
      <c r="BR1868">
        <v>224800</v>
      </c>
      <c r="BS1868">
        <v>247500</v>
      </c>
      <c r="BT1868">
        <v>7</v>
      </c>
      <c r="BU1868">
        <v>208</v>
      </c>
      <c r="BV1868">
        <v>100</v>
      </c>
      <c r="BW1868">
        <v>100</v>
      </c>
      <c r="BX1868">
        <v>100</v>
      </c>
      <c r="BY1868">
        <v>100</v>
      </c>
      <c r="BZ1868">
        <v>1</v>
      </c>
      <c r="CA1868">
        <v>0</v>
      </c>
      <c r="CB1868">
        <v>1</v>
      </c>
    </row>
    <row r="1869" spans="1:80" x14ac:dyDescent="0.25">
      <c r="A1869">
        <v>18132531524</v>
      </c>
      <c r="B1869" t="s">
        <v>173</v>
      </c>
      <c r="C1869" t="s">
        <v>214</v>
      </c>
      <c r="D1869" t="s">
        <v>78</v>
      </c>
      <c r="E1869">
        <v>1</v>
      </c>
      <c r="F1869" t="s">
        <v>79</v>
      </c>
      <c r="G1869">
        <v>180000</v>
      </c>
      <c r="H1869">
        <v>43200</v>
      </c>
      <c r="I1869">
        <v>0.19</v>
      </c>
      <c r="J1869" t="s">
        <v>120</v>
      </c>
      <c r="K1869">
        <v>1</v>
      </c>
      <c r="L1869" t="s">
        <v>115</v>
      </c>
      <c r="M1869">
        <v>4</v>
      </c>
      <c r="N1869" t="s">
        <v>82</v>
      </c>
      <c r="O1869">
        <v>4</v>
      </c>
      <c r="P1869">
        <v>52</v>
      </c>
      <c r="Q1869">
        <v>75</v>
      </c>
      <c r="R1869">
        <v>1174</v>
      </c>
      <c r="S1869">
        <v>1174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5</v>
      </c>
      <c r="AM1869">
        <v>0</v>
      </c>
      <c r="AN1869">
        <v>0</v>
      </c>
      <c r="AO1869">
        <v>0</v>
      </c>
      <c r="AP1869" t="s">
        <v>105</v>
      </c>
      <c r="AQ1869" t="s">
        <v>96</v>
      </c>
      <c r="AR1869" t="s">
        <v>84</v>
      </c>
      <c r="AS1869" t="s">
        <v>97</v>
      </c>
      <c r="AT1869" t="s">
        <v>86</v>
      </c>
      <c r="AU1869" t="s">
        <v>86</v>
      </c>
      <c r="AV1869">
        <v>1</v>
      </c>
      <c r="AW1869" t="s">
        <v>109</v>
      </c>
      <c r="AX1869" t="s">
        <v>88</v>
      </c>
      <c r="AY1869">
        <v>0</v>
      </c>
      <c r="AZ1869">
        <v>2</v>
      </c>
      <c r="BA1869">
        <v>1</v>
      </c>
      <c r="BB1869">
        <v>0</v>
      </c>
      <c r="BC1869">
        <v>0</v>
      </c>
      <c r="BD1869">
        <v>0</v>
      </c>
      <c r="BE1869" t="s">
        <v>89</v>
      </c>
      <c r="BF1869" t="s">
        <v>86</v>
      </c>
      <c r="BG1869" t="s">
        <v>90</v>
      </c>
      <c r="BH1869" t="s">
        <v>100</v>
      </c>
      <c r="BI1869" t="s">
        <v>84</v>
      </c>
      <c r="BJ1869" t="s">
        <v>90</v>
      </c>
      <c r="BK1869" t="s">
        <v>100</v>
      </c>
      <c r="BL1869" t="s">
        <v>86</v>
      </c>
      <c r="BM1869" t="s">
        <v>92</v>
      </c>
      <c r="BN1869">
        <v>101100</v>
      </c>
      <c r="BO1869" s="1">
        <v>45224</v>
      </c>
      <c r="BP1869">
        <v>43200</v>
      </c>
      <c r="BQ1869">
        <v>180000</v>
      </c>
      <c r="BR1869">
        <v>223200</v>
      </c>
      <c r="BS1869">
        <v>260000</v>
      </c>
      <c r="BT1869">
        <v>15</v>
      </c>
      <c r="BU1869">
        <v>434</v>
      </c>
      <c r="BV1869">
        <v>100</v>
      </c>
      <c r="BW1869">
        <v>100</v>
      </c>
      <c r="BX1869">
        <v>100</v>
      </c>
      <c r="BY1869">
        <v>100</v>
      </c>
      <c r="BZ1869">
        <v>1</v>
      </c>
      <c r="CA1869">
        <v>0</v>
      </c>
      <c r="CB1869">
        <v>1</v>
      </c>
    </row>
    <row r="1870" spans="1:80" x14ac:dyDescent="0.25">
      <c r="A1870">
        <v>18132531541</v>
      </c>
      <c r="B1870" t="s">
        <v>173</v>
      </c>
      <c r="C1870" t="s">
        <v>214</v>
      </c>
      <c r="D1870" t="s">
        <v>78</v>
      </c>
      <c r="E1870">
        <v>1</v>
      </c>
      <c r="F1870" t="s">
        <v>79</v>
      </c>
      <c r="G1870">
        <v>224100</v>
      </c>
      <c r="H1870">
        <v>38000</v>
      </c>
      <c r="I1870">
        <v>0.16</v>
      </c>
      <c r="J1870" t="s">
        <v>102</v>
      </c>
      <c r="K1870">
        <v>1</v>
      </c>
      <c r="L1870" t="s">
        <v>82</v>
      </c>
      <c r="M1870">
        <v>5</v>
      </c>
      <c r="N1870" t="s">
        <v>82</v>
      </c>
      <c r="O1870">
        <v>4</v>
      </c>
      <c r="P1870">
        <v>52</v>
      </c>
      <c r="Q1870">
        <v>75</v>
      </c>
      <c r="R1870">
        <v>1392</v>
      </c>
      <c r="S1870">
        <v>1392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192</v>
      </c>
      <c r="Z1870">
        <v>336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8</v>
      </c>
      <c r="AM1870">
        <v>0</v>
      </c>
      <c r="AN1870">
        <v>1</v>
      </c>
      <c r="AO1870">
        <v>0</v>
      </c>
      <c r="AP1870" t="s">
        <v>105</v>
      </c>
      <c r="AQ1870" t="s">
        <v>96</v>
      </c>
      <c r="AR1870" t="s">
        <v>84</v>
      </c>
      <c r="AS1870" t="s">
        <v>97</v>
      </c>
      <c r="AT1870" t="s">
        <v>86</v>
      </c>
      <c r="AU1870" t="s">
        <v>86</v>
      </c>
      <c r="AV1870">
        <v>1</v>
      </c>
      <c r="AW1870" t="s">
        <v>109</v>
      </c>
      <c r="AX1870" t="s">
        <v>88</v>
      </c>
      <c r="AY1870">
        <v>0</v>
      </c>
      <c r="AZ1870">
        <v>2</v>
      </c>
      <c r="BA1870">
        <v>2</v>
      </c>
      <c r="BB1870">
        <v>0</v>
      </c>
      <c r="BC1870">
        <v>0</v>
      </c>
      <c r="BD1870">
        <v>0</v>
      </c>
      <c r="BE1870" t="s">
        <v>89</v>
      </c>
      <c r="BF1870" t="s">
        <v>86</v>
      </c>
      <c r="BG1870" t="s">
        <v>90</v>
      </c>
      <c r="BH1870" t="s">
        <v>100</v>
      </c>
      <c r="BI1870" t="s">
        <v>84</v>
      </c>
      <c r="BJ1870" t="s">
        <v>90</v>
      </c>
      <c r="BK1870" t="s">
        <v>100</v>
      </c>
      <c r="BL1870" t="s">
        <v>86</v>
      </c>
      <c r="BM1870" t="s">
        <v>92</v>
      </c>
      <c r="BN1870">
        <v>94700</v>
      </c>
      <c r="BO1870" s="1">
        <v>44754</v>
      </c>
      <c r="BP1870">
        <v>38000</v>
      </c>
      <c r="BQ1870">
        <v>224100</v>
      </c>
      <c r="BR1870">
        <v>262100</v>
      </c>
      <c r="BS1870">
        <v>275000</v>
      </c>
      <c r="BT1870">
        <v>30</v>
      </c>
      <c r="BU1870">
        <v>904</v>
      </c>
      <c r="BV1870">
        <v>100</v>
      </c>
      <c r="BW1870">
        <v>100</v>
      </c>
      <c r="BX1870">
        <v>100</v>
      </c>
      <c r="BY1870">
        <v>100</v>
      </c>
      <c r="BZ1870">
        <v>1</v>
      </c>
      <c r="CA1870">
        <v>0</v>
      </c>
      <c r="CB1870">
        <v>1</v>
      </c>
    </row>
    <row r="1871" spans="1:80" x14ac:dyDescent="0.25">
      <c r="A1871">
        <v>18132531546</v>
      </c>
      <c r="B1871" t="s">
        <v>173</v>
      </c>
      <c r="C1871" t="s">
        <v>214</v>
      </c>
      <c r="D1871" t="s">
        <v>78</v>
      </c>
      <c r="E1871">
        <v>1</v>
      </c>
      <c r="F1871" t="s">
        <v>79</v>
      </c>
      <c r="G1871">
        <v>190500</v>
      </c>
      <c r="H1871">
        <v>43200</v>
      </c>
      <c r="I1871">
        <v>0.19</v>
      </c>
      <c r="J1871" t="s">
        <v>126</v>
      </c>
      <c r="K1871">
        <v>1</v>
      </c>
      <c r="L1871" t="s">
        <v>82</v>
      </c>
      <c r="M1871">
        <v>5</v>
      </c>
      <c r="N1871" t="s">
        <v>82</v>
      </c>
      <c r="O1871">
        <v>4</v>
      </c>
      <c r="P1871">
        <v>52</v>
      </c>
      <c r="Q1871">
        <v>78</v>
      </c>
      <c r="R1871">
        <v>1469</v>
      </c>
      <c r="S1871">
        <v>769</v>
      </c>
      <c r="T1871">
        <v>0</v>
      </c>
      <c r="U1871">
        <v>0</v>
      </c>
      <c r="V1871">
        <v>700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160</v>
      </c>
      <c r="AH1871">
        <v>0</v>
      </c>
      <c r="AI1871">
        <v>0</v>
      </c>
      <c r="AJ1871">
        <v>516</v>
      </c>
      <c r="AK1871">
        <v>0</v>
      </c>
      <c r="AL1871">
        <v>6</v>
      </c>
      <c r="AM1871">
        <v>0</v>
      </c>
      <c r="AN1871">
        <v>0</v>
      </c>
      <c r="AO1871">
        <v>0</v>
      </c>
      <c r="AP1871" t="s">
        <v>105</v>
      </c>
      <c r="AQ1871" t="s">
        <v>96</v>
      </c>
      <c r="AR1871" t="s">
        <v>84</v>
      </c>
      <c r="AS1871" t="s">
        <v>97</v>
      </c>
      <c r="AT1871" t="s">
        <v>86</v>
      </c>
      <c r="AU1871" t="s">
        <v>86</v>
      </c>
      <c r="AV1871">
        <v>1</v>
      </c>
      <c r="AW1871" t="s">
        <v>109</v>
      </c>
      <c r="AX1871" t="s">
        <v>88</v>
      </c>
      <c r="AY1871">
        <v>0</v>
      </c>
      <c r="AZ1871">
        <v>3</v>
      </c>
      <c r="BA1871">
        <v>1</v>
      </c>
      <c r="BB1871">
        <v>0</v>
      </c>
      <c r="BC1871">
        <v>0</v>
      </c>
      <c r="BD1871">
        <v>3200</v>
      </c>
      <c r="BE1871" t="s">
        <v>89</v>
      </c>
      <c r="BF1871" t="s">
        <v>86</v>
      </c>
      <c r="BG1871" t="s">
        <v>90</v>
      </c>
      <c r="BH1871" t="s">
        <v>100</v>
      </c>
      <c r="BI1871" t="s">
        <v>84</v>
      </c>
      <c r="BJ1871" t="s">
        <v>90</v>
      </c>
      <c r="BK1871" t="s">
        <v>100</v>
      </c>
      <c r="BL1871" t="s">
        <v>86</v>
      </c>
      <c r="BM1871" t="s">
        <v>92</v>
      </c>
      <c r="BN1871">
        <v>101100</v>
      </c>
      <c r="BO1871" s="1">
        <v>45183</v>
      </c>
      <c r="BP1871">
        <v>43200</v>
      </c>
      <c r="BQ1871">
        <v>190500</v>
      </c>
      <c r="BR1871">
        <v>233700</v>
      </c>
      <c r="BS1871">
        <v>255000</v>
      </c>
      <c r="BT1871">
        <v>16</v>
      </c>
      <c r="BU1871">
        <v>475</v>
      </c>
      <c r="BV1871">
        <v>100</v>
      </c>
      <c r="BW1871">
        <v>100</v>
      </c>
      <c r="BX1871">
        <v>100</v>
      </c>
      <c r="BY1871">
        <v>100</v>
      </c>
      <c r="BZ1871">
        <v>1</v>
      </c>
      <c r="CA1871">
        <v>0</v>
      </c>
      <c r="CB1871">
        <v>1</v>
      </c>
    </row>
    <row r="1872" spans="1:80" x14ac:dyDescent="0.25">
      <c r="A1872">
        <v>18132531593</v>
      </c>
      <c r="B1872" t="s">
        <v>173</v>
      </c>
      <c r="C1872" t="s">
        <v>214</v>
      </c>
      <c r="D1872" t="s">
        <v>78</v>
      </c>
      <c r="E1872">
        <v>1</v>
      </c>
      <c r="F1872" t="s">
        <v>79</v>
      </c>
      <c r="G1872">
        <v>210100</v>
      </c>
      <c r="H1872">
        <v>41600</v>
      </c>
      <c r="I1872">
        <v>0.18</v>
      </c>
      <c r="J1872" t="s">
        <v>149</v>
      </c>
      <c r="K1872">
        <v>2</v>
      </c>
      <c r="L1872" t="s">
        <v>115</v>
      </c>
      <c r="M1872">
        <v>4</v>
      </c>
      <c r="N1872" t="s">
        <v>107</v>
      </c>
      <c r="O1872">
        <v>5</v>
      </c>
      <c r="P1872">
        <v>59</v>
      </c>
      <c r="Q1872">
        <v>105</v>
      </c>
      <c r="R1872">
        <v>1355</v>
      </c>
      <c r="S1872">
        <v>905</v>
      </c>
      <c r="T1872">
        <v>450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168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150</v>
      </c>
      <c r="AH1872">
        <v>0</v>
      </c>
      <c r="AI1872">
        <v>0</v>
      </c>
      <c r="AJ1872">
        <v>150</v>
      </c>
      <c r="AK1872">
        <v>0</v>
      </c>
      <c r="AL1872">
        <v>5</v>
      </c>
      <c r="AM1872">
        <v>0</v>
      </c>
      <c r="AN1872">
        <v>0</v>
      </c>
      <c r="AO1872">
        <v>0</v>
      </c>
      <c r="AP1872" t="s">
        <v>105</v>
      </c>
      <c r="AQ1872" t="s">
        <v>96</v>
      </c>
      <c r="AR1872" t="s">
        <v>131</v>
      </c>
      <c r="AS1872" t="s">
        <v>97</v>
      </c>
      <c r="AT1872" t="s">
        <v>86</v>
      </c>
      <c r="AU1872" t="s">
        <v>86</v>
      </c>
      <c r="AV1872">
        <v>1</v>
      </c>
      <c r="AW1872" t="s">
        <v>109</v>
      </c>
      <c r="AX1872" t="s">
        <v>88</v>
      </c>
      <c r="AY1872">
        <v>0</v>
      </c>
      <c r="AZ1872">
        <v>3</v>
      </c>
      <c r="BA1872">
        <v>1</v>
      </c>
      <c r="BB1872">
        <v>0</v>
      </c>
      <c r="BC1872">
        <v>0</v>
      </c>
      <c r="BD1872">
        <v>7700</v>
      </c>
      <c r="BE1872" t="s">
        <v>89</v>
      </c>
      <c r="BF1872" t="s">
        <v>86</v>
      </c>
      <c r="BG1872" t="s">
        <v>90</v>
      </c>
      <c r="BH1872" t="s">
        <v>100</v>
      </c>
      <c r="BI1872" t="s">
        <v>84</v>
      </c>
      <c r="BJ1872" t="s">
        <v>90</v>
      </c>
      <c r="BK1872" t="s">
        <v>100</v>
      </c>
      <c r="BL1872" t="s">
        <v>86</v>
      </c>
      <c r="BM1872" t="s">
        <v>92</v>
      </c>
      <c r="BN1872">
        <v>99100</v>
      </c>
      <c r="BO1872" s="1">
        <v>45065</v>
      </c>
      <c r="BP1872">
        <v>41600</v>
      </c>
      <c r="BQ1872">
        <v>210100</v>
      </c>
      <c r="BR1872">
        <v>251700</v>
      </c>
      <c r="BS1872">
        <v>280000</v>
      </c>
      <c r="BT1872">
        <v>20</v>
      </c>
      <c r="BU1872">
        <v>593</v>
      </c>
      <c r="BV1872">
        <v>100</v>
      </c>
      <c r="BW1872">
        <v>100</v>
      </c>
      <c r="BX1872">
        <v>100</v>
      </c>
      <c r="BY1872">
        <v>100</v>
      </c>
      <c r="BZ1872">
        <v>1</v>
      </c>
      <c r="CA1872">
        <v>0</v>
      </c>
      <c r="CB1872">
        <v>1</v>
      </c>
    </row>
    <row r="1873" spans="1:80" x14ac:dyDescent="0.25">
      <c r="A1873">
        <v>18132531594</v>
      </c>
      <c r="B1873" t="s">
        <v>173</v>
      </c>
      <c r="C1873" t="s">
        <v>214</v>
      </c>
      <c r="D1873" t="s">
        <v>78</v>
      </c>
      <c r="E1873">
        <v>1</v>
      </c>
      <c r="F1873" t="s">
        <v>79</v>
      </c>
      <c r="G1873">
        <v>267900</v>
      </c>
      <c r="H1873">
        <v>36000</v>
      </c>
      <c r="I1873">
        <v>0.15</v>
      </c>
      <c r="J1873" t="s">
        <v>94</v>
      </c>
      <c r="K1873">
        <v>2</v>
      </c>
      <c r="L1873" t="s">
        <v>81</v>
      </c>
      <c r="M1873">
        <v>6</v>
      </c>
      <c r="N1873" t="s">
        <v>82</v>
      </c>
      <c r="O1873">
        <v>4</v>
      </c>
      <c r="P1873">
        <v>30</v>
      </c>
      <c r="Q1873">
        <v>30</v>
      </c>
      <c r="R1873">
        <v>1717</v>
      </c>
      <c r="S1873">
        <v>1047</v>
      </c>
      <c r="T1873">
        <v>670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182</v>
      </c>
      <c r="AK1873">
        <v>48</v>
      </c>
      <c r="AL1873">
        <v>8</v>
      </c>
      <c r="AM1873">
        <v>0</v>
      </c>
      <c r="AN1873">
        <v>0</v>
      </c>
      <c r="AO1873">
        <v>0</v>
      </c>
      <c r="AP1873" t="s">
        <v>105</v>
      </c>
      <c r="AQ1873" t="s">
        <v>96</v>
      </c>
      <c r="AR1873" t="s">
        <v>84</v>
      </c>
      <c r="AS1873" t="s">
        <v>97</v>
      </c>
      <c r="AT1873" t="s">
        <v>86</v>
      </c>
      <c r="AU1873" t="s">
        <v>86</v>
      </c>
      <c r="AV1873">
        <v>1</v>
      </c>
      <c r="AW1873" t="s">
        <v>109</v>
      </c>
      <c r="AX1873" t="s">
        <v>88</v>
      </c>
      <c r="AY1873">
        <v>0</v>
      </c>
      <c r="AZ1873">
        <v>3</v>
      </c>
      <c r="BA1873">
        <v>2</v>
      </c>
      <c r="BB1873">
        <v>0</v>
      </c>
      <c r="BC1873">
        <v>0</v>
      </c>
      <c r="BD1873">
        <v>17000</v>
      </c>
      <c r="BE1873" t="s">
        <v>89</v>
      </c>
      <c r="BF1873" t="s">
        <v>86</v>
      </c>
      <c r="BG1873" t="s">
        <v>90</v>
      </c>
      <c r="BH1873" t="s">
        <v>100</v>
      </c>
      <c r="BI1873" t="s">
        <v>84</v>
      </c>
      <c r="BJ1873" t="s">
        <v>90</v>
      </c>
      <c r="BK1873" t="s">
        <v>100</v>
      </c>
      <c r="BL1873" t="s">
        <v>86</v>
      </c>
      <c r="BM1873" t="s">
        <v>92</v>
      </c>
      <c r="BN1873">
        <v>92400</v>
      </c>
      <c r="BO1873" s="1">
        <v>44998</v>
      </c>
      <c r="BP1873">
        <v>36000</v>
      </c>
      <c r="BQ1873">
        <v>267900</v>
      </c>
      <c r="BR1873">
        <v>303900</v>
      </c>
      <c r="BS1873">
        <v>200000</v>
      </c>
      <c r="BT1873">
        <v>22</v>
      </c>
      <c r="BU1873">
        <v>660</v>
      </c>
      <c r="BV1873">
        <v>100</v>
      </c>
      <c r="BW1873">
        <v>100</v>
      </c>
      <c r="BX1873">
        <v>100</v>
      </c>
      <c r="BY1873">
        <v>100</v>
      </c>
      <c r="BZ1873">
        <v>1</v>
      </c>
      <c r="CA1873">
        <v>0</v>
      </c>
      <c r="CB1873">
        <v>1</v>
      </c>
    </row>
    <row r="1874" spans="1:80" x14ac:dyDescent="0.25">
      <c r="A1874">
        <v>18132532470</v>
      </c>
      <c r="B1874" t="s">
        <v>173</v>
      </c>
      <c r="C1874" t="s">
        <v>214</v>
      </c>
      <c r="D1874" t="s">
        <v>78</v>
      </c>
      <c r="E1874">
        <v>1</v>
      </c>
      <c r="F1874" t="s">
        <v>79</v>
      </c>
      <c r="G1874">
        <v>124100</v>
      </c>
      <c r="H1874">
        <v>23600</v>
      </c>
      <c r="I1874">
        <v>0.1</v>
      </c>
      <c r="J1874" t="s">
        <v>120</v>
      </c>
      <c r="K1874">
        <v>1</v>
      </c>
      <c r="L1874" t="s">
        <v>123</v>
      </c>
      <c r="M1874">
        <v>3</v>
      </c>
      <c r="N1874" t="s">
        <v>123</v>
      </c>
      <c r="O1874">
        <v>3</v>
      </c>
      <c r="P1874">
        <v>54</v>
      </c>
      <c r="Q1874">
        <v>90</v>
      </c>
      <c r="R1874">
        <v>1120</v>
      </c>
      <c r="S1874">
        <v>736</v>
      </c>
      <c r="T1874">
        <v>0</v>
      </c>
      <c r="U1874">
        <v>0</v>
      </c>
      <c r="V1874">
        <v>384</v>
      </c>
      <c r="W1874">
        <v>0</v>
      </c>
      <c r="X1874">
        <v>0</v>
      </c>
      <c r="Y1874">
        <v>0</v>
      </c>
      <c r="Z1874">
        <v>0</v>
      </c>
      <c r="AA1874">
        <v>20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288</v>
      </c>
      <c r="AL1874">
        <v>5</v>
      </c>
      <c r="AM1874">
        <v>0</v>
      </c>
      <c r="AN1874">
        <v>0</v>
      </c>
      <c r="AO1874">
        <v>0</v>
      </c>
      <c r="AP1874" t="s">
        <v>105</v>
      </c>
      <c r="AQ1874" t="s">
        <v>127</v>
      </c>
      <c r="AR1874" t="s">
        <v>84</v>
      </c>
      <c r="AS1874" t="s">
        <v>85</v>
      </c>
      <c r="AT1874" t="s">
        <v>86</v>
      </c>
      <c r="AU1874" t="s">
        <v>86</v>
      </c>
      <c r="AV1874">
        <v>1</v>
      </c>
      <c r="AW1874" t="s">
        <v>109</v>
      </c>
      <c r="AX1874" t="s">
        <v>88</v>
      </c>
      <c r="AY1874">
        <v>0</v>
      </c>
      <c r="AZ1874">
        <v>3</v>
      </c>
      <c r="BA1874">
        <v>1</v>
      </c>
      <c r="BB1874">
        <v>0</v>
      </c>
      <c r="BC1874">
        <v>0</v>
      </c>
      <c r="BD1874">
        <v>0</v>
      </c>
      <c r="BE1874" t="s">
        <v>89</v>
      </c>
      <c r="BF1874" t="s">
        <v>86</v>
      </c>
      <c r="BG1874" t="s">
        <v>90</v>
      </c>
      <c r="BH1874" t="s">
        <v>100</v>
      </c>
      <c r="BI1874" t="s">
        <v>84</v>
      </c>
      <c r="BJ1874" t="s">
        <v>90</v>
      </c>
      <c r="BK1874" t="s">
        <v>100</v>
      </c>
      <c r="BL1874" t="s">
        <v>86</v>
      </c>
      <c r="BM1874" t="s">
        <v>92</v>
      </c>
      <c r="BN1874">
        <v>79100</v>
      </c>
      <c r="BO1874" s="1">
        <v>45498</v>
      </c>
      <c r="BP1874">
        <v>23600</v>
      </c>
      <c r="BQ1874">
        <v>124100</v>
      </c>
      <c r="BR1874">
        <v>147700</v>
      </c>
      <c r="BS1874">
        <v>237000</v>
      </c>
      <c r="BT1874">
        <v>6</v>
      </c>
      <c r="BU1874">
        <v>160</v>
      </c>
      <c r="BV1874">
        <v>100</v>
      </c>
      <c r="BW1874">
        <v>100</v>
      </c>
      <c r="BX1874">
        <v>100</v>
      </c>
      <c r="BY1874">
        <v>100</v>
      </c>
      <c r="BZ1874">
        <v>1</v>
      </c>
      <c r="CA1874">
        <v>0</v>
      </c>
      <c r="CB1874">
        <v>1</v>
      </c>
    </row>
    <row r="1875" spans="1:80" x14ac:dyDescent="0.25">
      <c r="A1875">
        <v>18132532495</v>
      </c>
      <c r="B1875" t="s">
        <v>173</v>
      </c>
      <c r="C1875" t="s">
        <v>214</v>
      </c>
      <c r="D1875" t="s">
        <v>78</v>
      </c>
      <c r="E1875">
        <v>1</v>
      </c>
      <c r="F1875" t="s">
        <v>79</v>
      </c>
      <c r="G1875">
        <v>177100</v>
      </c>
      <c r="H1875">
        <v>46300</v>
      </c>
      <c r="I1875">
        <v>0.21</v>
      </c>
      <c r="J1875" t="s">
        <v>94</v>
      </c>
      <c r="K1875">
        <v>2</v>
      </c>
      <c r="L1875" t="s">
        <v>82</v>
      </c>
      <c r="M1875">
        <v>5</v>
      </c>
      <c r="N1875" t="s">
        <v>123</v>
      </c>
      <c r="O1875">
        <v>3</v>
      </c>
      <c r="P1875">
        <v>55</v>
      </c>
      <c r="Q1875">
        <v>95</v>
      </c>
      <c r="R1875">
        <v>1850</v>
      </c>
      <c r="S1875">
        <v>1110</v>
      </c>
      <c r="T1875">
        <v>740</v>
      </c>
      <c r="U1875">
        <v>0</v>
      </c>
      <c r="V1875">
        <v>0</v>
      </c>
      <c r="W1875">
        <v>540</v>
      </c>
      <c r="X1875">
        <v>0</v>
      </c>
      <c r="Y1875">
        <v>0</v>
      </c>
      <c r="Z1875">
        <v>0</v>
      </c>
      <c r="AA1875">
        <v>8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592</v>
      </c>
      <c r="AL1875">
        <v>8</v>
      </c>
      <c r="AM1875">
        <v>1</v>
      </c>
      <c r="AN1875">
        <v>0</v>
      </c>
      <c r="AO1875">
        <v>0</v>
      </c>
      <c r="AP1875" t="s">
        <v>105</v>
      </c>
      <c r="AQ1875" t="s">
        <v>96</v>
      </c>
      <c r="AR1875" t="s">
        <v>131</v>
      </c>
      <c r="AS1875" t="s">
        <v>97</v>
      </c>
      <c r="AT1875" t="s">
        <v>86</v>
      </c>
      <c r="AU1875" t="s">
        <v>86</v>
      </c>
      <c r="AV1875">
        <v>1</v>
      </c>
      <c r="AW1875" t="s">
        <v>109</v>
      </c>
      <c r="AX1875" t="s">
        <v>88</v>
      </c>
      <c r="AY1875">
        <v>0</v>
      </c>
      <c r="AZ1875">
        <v>5</v>
      </c>
      <c r="BA1875">
        <v>2</v>
      </c>
      <c r="BB1875">
        <v>0</v>
      </c>
      <c r="BC1875">
        <v>0</v>
      </c>
      <c r="BD1875">
        <v>7100</v>
      </c>
      <c r="BE1875" t="s">
        <v>89</v>
      </c>
      <c r="BF1875" t="s">
        <v>86</v>
      </c>
      <c r="BG1875" t="s">
        <v>90</v>
      </c>
      <c r="BH1875" t="s">
        <v>100</v>
      </c>
      <c r="BI1875" t="s">
        <v>84</v>
      </c>
      <c r="BJ1875" t="s">
        <v>90</v>
      </c>
      <c r="BK1875" t="s">
        <v>100</v>
      </c>
      <c r="BL1875" t="s">
        <v>86</v>
      </c>
      <c r="BM1875" t="s">
        <v>92</v>
      </c>
      <c r="BN1875">
        <v>105100</v>
      </c>
      <c r="BO1875" s="1">
        <v>45302</v>
      </c>
      <c r="BP1875">
        <v>46300</v>
      </c>
      <c r="BQ1875">
        <v>177100</v>
      </c>
      <c r="BR1875">
        <v>223400</v>
      </c>
      <c r="BS1875">
        <v>289000</v>
      </c>
      <c r="BT1875">
        <v>12</v>
      </c>
      <c r="BU1875">
        <v>356</v>
      </c>
      <c r="BV1875">
        <v>100</v>
      </c>
      <c r="BW1875">
        <v>100</v>
      </c>
      <c r="BX1875">
        <v>100</v>
      </c>
      <c r="BY1875">
        <v>100</v>
      </c>
      <c r="BZ1875">
        <v>1</v>
      </c>
      <c r="CA1875">
        <v>0</v>
      </c>
      <c r="CB1875">
        <v>1</v>
      </c>
    </row>
    <row r="1876" spans="1:80" x14ac:dyDescent="0.25">
      <c r="A1876">
        <v>18132532523</v>
      </c>
      <c r="B1876" t="s">
        <v>173</v>
      </c>
      <c r="C1876" t="s">
        <v>214</v>
      </c>
      <c r="D1876" t="s">
        <v>78</v>
      </c>
      <c r="E1876">
        <v>1</v>
      </c>
      <c r="F1876" t="s">
        <v>79</v>
      </c>
      <c r="G1876">
        <v>209100</v>
      </c>
      <c r="H1876">
        <v>50400</v>
      </c>
      <c r="I1876">
        <v>0.24</v>
      </c>
      <c r="J1876" t="s">
        <v>126</v>
      </c>
      <c r="K1876">
        <v>1</v>
      </c>
      <c r="L1876" t="s">
        <v>82</v>
      </c>
      <c r="M1876">
        <v>5</v>
      </c>
      <c r="N1876" t="s">
        <v>107</v>
      </c>
      <c r="O1876">
        <v>5</v>
      </c>
      <c r="P1876">
        <v>55</v>
      </c>
      <c r="Q1876">
        <v>95</v>
      </c>
      <c r="R1876">
        <v>1008</v>
      </c>
      <c r="S1876">
        <v>1008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112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11</v>
      </c>
      <c r="AM1876">
        <v>0</v>
      </c>
      <c r="AN1876">
        <v>0</v>
      </c>
      <c r="AO1876">
        <v>0</v>
      </c>
      <c r="AP1876" t="s">
        <v>105</v>
      </c>
      <c r="AQ1876" t="s">
        <v>96</v>
      </c>
      <c r="AR1876" t="s">
        <v>84</v>
      </c>
      <c r="AS1876" t="s">
        <v>97</v>
      </c>
      <c r="AT1876" t="s">
        <v>86</v>
      </c>
      <c r="AU1876" t="s">
        <v>86</v>
      </c>
      <c r="AV1876">
        <v>1</v>
      </c>
      <c r="AW1876" t="s">
        <v>152</v>
      </c>
      <c r="AX1876" t="s">
        <v>99</v>
      </c>
      <c r="AY1876">
        <v>1</v>
      </c>
      <c r="AZ1876">
        <v>3</v>
      </c>
      <c r="BA1876">
        <v>3</v>
      </c>
      <c r="BB1876">
        <v>0</v>
      </c>
      <c r="BC1876">
        <v>0</v>
      </c>
      <c r="BD1876">
        <v>18200</v>
      </c>
      <c r="BE1876" t="s">
        <v>89</v>
      </c>
      <c r="BF1876" t="s">
        <v>86</v>
      </c>
      <c r="BG1876" t="s">
        <v>90</v>
      </c>
      <c r="BH1876" t="s">
        <v>100</v>
      </c>
      <c r="BI1876" t="s">
        <v>84</v>
      </c>
      <c r="BJ1876" t="s">
        <v>103</v>
      </c>
      <c r="BK1876" t="s">
        <v>100</v>
      </c>
      <c r="BL1876" t="s">
        <v>86</v>
      </c>
      <c r="BM1876" t="s">
        <v>92</v>
      </c>
      <c r="BN1876">
        <v>95500</v>
      </c>
      <c r="BO1876" s="1">
        <v>45456</v>
      </c>
      <c r="BP1876">
        <v>50400</v>
      </c>
      <c r="BQ1876">
        <v>209100</v>
      </c>
      <c r="BR1876">
        <v>259500</v>
      </c>
      <c r="BS1876">
        <v>320000</v>
      </c>
      <c r="BT1876">
        <v>7</v>
      </c>
      <c r="BU1876">
        <v>202</v>
      </c>
      <c r="BV1876">
        <v>100</v>
      </c>
      <c r="BW1876">
        <v>100</v>
      </c>
      <c r="BX1876">
        <v>100</v>
      </c>
      <c r="BY1876">
        <v>100</v>
      </c>
      <c r="BZ1876">
        <v>1</v>
      </c>
      <c r="CA1876">
        <v>0</v>
      </c>
      <c r="CB1876">
        <v>1</v>
      </c>
    </row>
    <row r="1877" spans="1:80" x14ac:dyDescent="0.25">
      <c r="A1877">
        <v>18132532525</v>
      </c>
      <c r="B1877" t="s">
        <v>173</v>
      </c>
      <c r="C1877" t="s">
        <v>214</v>
      </c>
      <c r="D1877" t="s">
        <v>78</v>
      </c>
      <c r="E1877">
        <v>1</v>
      </c>
      <c r="F1877" t="s">
        <v>79</v>
      </c>
      <c r="G1877">
        <v>160600</v>
      </c>
      <c r="H1877">
        <v>31600</v>
      </c>
      <c r="I1877">
        <v>0.13</v>
      </c>
      <c r="J1877" t="s">
        <v>120</v>
      </c>
      <c r="K1877">
        <v>1</v>
      </c>
      <c r="L1877" t="s">
        <v>123</v>
      </c>
      <c r="M1877">
        <v>3</v>
      </c>
      <c r="N1877" t="s">
        <v>82</v>
      </c>
      <c r="O1877">
        <v>4</v>
      </c>
      <c r="P1877">
        <v>54</v>
      </c>
      <c r="Q1877">
        <v>90</v>
      </c>
      <c r="R1877">
        <v>894</v>
      </c>
      <c r="S1877">
        <v>894</v>
      </c>
      <c r="T1877">
        <v>0</v>
      </c>
      <c r="U1877">
        <v>0</v>
      </c>
      <c r="V1877">
        <v>0</v>
      </c>
      <c r="W1877">
        <v>500</v>
      </c>
      <c r="X1877">
        <v>0</v>
      </c>
      <c r="Y1877">
        <v>0</v>
      </c>
      <c r="Z1877">
        <v>0</v>
      </c>
      <c r="AA1877">
        <v>20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77</v>
      </c>
      <c r="AL1877">
        <v>5</v>
      </c>
      <c r="AM1877">
        <v>0</v>
      </c>
      <c r="AN1877">
        <v>0</v>
      </c>
      <c r="AO1877">
        <v>0</v>
      </c>
      <c r="AP1877" t="s">
        <v>105</v>
      </c>
      <c r="AQ1877" t="s">
        <v>96</v>
      </c>
      <c r="AR1877" t="s">
        <v>84</v>
      </c>
      <c r="AS1877" t="s">
        <v>97</v>
      </c>
      <c r="AT1877" t="s">
        <v>86</v>
      </c>
      <c r="AU1877" t="s">
        <v>86</v>
      </c>
      <c r="AV1877">
        <v>0</v>
      </c>
      <c r="AW1877" t="s">
        <v>121</v>
      </c>
      <c r="AX1877" t="s">
        <v>99</v>
      </c>
      <c r="AY1877">
        <v>0</v>
      </c>
      <c r="AZ1877">
        <v>2</v>
      </c>
      <c r="BA1877">
        <v>1</v>
      </c>
      <c r="BB1877">
        <v>0</v>
      </c>
      <c r="BC1877">
        <v>0</v>
      </c>
      <c r="BD1877">
        <v>0</v>
      </c>
      <c r="BE1877" t="s">
        <v>89</v>
      </c>
      <c r="BF1877" t="s">
        <v>86</v>
      </c>
      <c r="BG1877" t="s">
        <v>90</v>
      </c>
      <c r="BH1877" t="s">
        <v>100</v>
      </c>
      <c r="BI1877" t="s">
        <v>84</v>
      </c>
      <c r="BJ1877" t="s">
        <v>103</v>
      </c>
      <c r="BK1877" t="s">
        <v>100</v>
      </c>
      <c r="BL1877" t="s">
        <v>86</v>
      </c>
      <c r="BM1877" t="s">
        <v>92</v>
      </c>
      <c r="BN1877">
        <v>75600</v>
      </c>
      <c r="BO1877" s="1">
        <v>45604</v>
      </c>
      <c r="BP1877">
        <v>31600</v>
      </c>
      <c r="BQ1877">
        <v>160600</v>
      </c>
      <c r="BR1877">
        <v>192200</v>
      </c>
      <c r="BS1877">
        <v>225000</v>
      </c>
      <c r="BT1877">
        <v>2</v>
      </c>
      <c r="BU1877">
        <v>54</v>
      </c>
      <c r="BV1877">
        <v>100</v>
      </c>
      <c r="BW1877">
        <v>100</v>
      </c>
      <c r="BX1877">
        <v>100</v>
      </c>
      <c r="BY1877">
        <v>100</v>
      </c>
      <c r="BZ1877">
        <v>1</v>
      </c>
      <c r="CA1877">
        <v>0</v>
      </c>
      <c r="CB1877">
        <v>1</v>
      </c>
    </row>
    <row r="1878" spans="1:80" x14ac:dyDescent="0.25">
      <c r="A1878">
        <v>18132532530</v>
      </c>
      <c r="B1878" t="s">
        <v>173</v>
      </c>
      <c r="C1878" t="s">
        <v>214</v>
      </c>
      <c r="D1878" t="s">
        <v>78</v>
      </c>
      <c r="E1878">
        <v>1</v>
      </c>
      <c r="F1878" t="s">
        <v>79</v>
      </c>
      <c r="G1878">
        <v>199000</v>
      </c>
      <c r="H1878">
        <v>44800</v>
      </c>
      <c r="I1878">
        <v>0.2</v>
      </c>
      <c r="J1878" t="s">
        <v>120</v>
      </c>
      <c r="K1878">
        <v>1</v>
      </c>
      <c r="L1878" t="s">
        <v>82</v>
      </c>
      <c r="M1878">
        <v>5</v>
      </c>
      <c r="N1878" t="s">
        <v>82</v>
      </c>
      <c r="O1878">
        <v>4</v>
      </c>
      <c r="P1878">
        <v>55</v>
      </c>
      <c r="Q1878">
        <v>95</v>
      </c>
      <c r="R1878">
        <v>1172</v>
      </c>
      <c r="S1878">
        <v>1172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84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234</v>
      </c>
      <c r="AH1878">
        <v>0</v>
      </c>
      <c r="AI1878">
        <v>0</v>
      </c>
      <c r="AJ1878">
        <v>0</v>
      </c>
      <c r="AK1878">
        <v>234</v>
      </c>
      <c r="AL1878">
        <v>5</v>
      </c>
      <c r="AM1878">
        <v>0</v>
      </c>
      <c r="AN1878">
        <v>0</v>
      </c>
      <c r="AO1878">
        <v>0</v>
      </c>
      <c r="AP1878" t="s">
        <v>105</v>
      </c>
      <c r="AQ1878" t="s">
        <v>96</v>
      </c>
      <c r="AR1878" t="s">
        <v>84</v>
      </c>
      <c r="AS1878" t="s">
        <v>97</v>
      </c>
      <c r="AT1878" t="s">
        <v>86</v>
      </c>
      <c r="AU1878" t="s">
        <v>86</v>
      </c>
      <c r="AV1878">
        <v>1</v>
      </c>
      <c r="AW1878" t="s">
        <v>109</v>
      </c>
      <c r="AX1878" t="s">
        <v>88</v>
      </c>
      <c r="AY1878">
        <v>0</v>
      </c>
      <c r="AZ1878">
        <v>3</v>
      </c>
      <c r="BA1878">
        <v>1</v>
      </c>
      <c r="BB1878">
        <v>0</v>
      </c>
      <c r="BC1878">
        <v>0</v>
      </c>
      <c r="BD1878">
        <v>11300</v>
      </c>
      <c r="BE1878" t="s">
        <v>89</v>
      </c>
      <c r="BF1878" t="s">
        <v>86</v>
      </c>
      <c r="BG1878" t="s">
        <v>90</v>
      </c>
      <c r="BH1878" t="s">
        <v>100</v>
      </c>
      <c r="BI1878" t="s">
        <v>84</v>
      </c>
      <c r="BJ1878" t="s">
        <v>103</v>
      </c>
      <c r="BK1878" t="s">
        <v>100</v>
      </c>
      <c r="BL1878" t="s">
        <v>86</v>
      </c>
      <c r="BM1878" t="s">
        <v>92</v>
      </c>
      <c r="BN1878">
        <v>89100</v>
      </c>
      <c r="BO1878" s="1">
        <v>44981</v>
      </c>
      <c r="BP1878">
        <v>44800</v>
      </c>
      <c r="BQ1878">
        <v>199000</v>
      </c>
      <c r="BR1878">
        <v>243800</v>
      </c>
      <c r="BS1878">
        <v>268000</v>
      </c>
      <c r="BT1878">
        <v>23</v>
      </c>
      <c r="BU1878">
        <v>677</v>
      </c>
      <c r="BV1878">
        <v>100</v>
      </c>
      <c r="BW1878">
        <v>100</v>
      </c>
      <c r="BX1878">
        <v>100</v>
      </c>
      <c r="BY1878">
        <v>100</v>
      </c>
      <c r="BZ1878">
        <v>1</v>
      </c>
      <c r="CA1878">
        <v>0</v>
      </c>
      <c r="CB1878">
        <v>1</v>
      </c>
    </row>
    <row r="1879" spans="1:80" x14ac:dyDescent="0.25">
      <c r="A1879">
        <v>18132533406</v>
      </c>
      <c r="B1879" t="s">
        <v>173</v>
      </c>
      <c r="C1879" t="s">
        <v>214</v>
      </c>
      <c r="D1879" t="s">
        <v>78</v>
      </c>
      <c r="E1879">
        <v>1</v>
      </c>
      <c r="F1879" t="s">
        <v>79</v>
      </c>
      <c r="G1879">
        <v>161600</v>
      </c>
      <c r="H1879">
        <v>33900</v>
      </c>
      <c r="I1879">
        <v>0.14000000000000001</v>
      </c>
      <c r="J1879" t="s">
        <v>120</v>
      </c>
      <c r="K1879">
        <v>1</v>
      </c>
      <c r="L1879" t="s">
        <v>123</v>
      </c>
      <c r="M1879">
        <v>3</v>
      </c>
      <c r="N1879" t="s">
        <v>82</v>
      </c>
      <c r="O1879">
        <v>4</v>
      </c>
      <c r="P1879">
        <v>54</v>
      </c>
      <c r="Q1879">
        <v>86</v>
      </c>
      <c r="R1879">
        <v>780</v>
      </c>
      <c r="S1879">
        <v>780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36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25</v>
      </c>
      <c r="AH1879">
        <v>0</v>
      </c>
      <c r="AI1879">
        <v>0</v>
      </c>
      <c r="AJ1879">
        <v>0</v>
      </c>
      <c r="AK1879">
        <v>25</v>
      </c>
      <c r="AL1879">
        <v>5</v>
      </c>
      <c r="AM1879">
        <v>0</v>
      </c>
      <c r="AN1879">
        <v>0</v>
      </c>
      <c r="AO1879">
        <v>0</v>
      </c>
      <c r="AP1879" t="s">
        <v>105</v>
      </c>
      <c r="AQ1879" t="s">
        <v>143</v>
      </c>
      <c r="AR1879" t="s">
        <v>84</v>
      </c>
      <c r="AS1879" t="s">
        <v>97</v>
      </c>
      <c r="AT1879" t="s">
        <v>86</v>
      </c>
      <c r="AU1879" t="s">
        <v>86</v>
      </c>
      <c r="AV1879">
        <v>1</v>
      </c>
      <c r="AW1879" t="s">
        <v>98</v>
      </c>
      <c r="AX1879" t="s">
        <v>99</v>
      </c>
      <c r="AY1879">
        <v>0</v>
      </c>
      <c r="AZ1879">
        <v>2</v>
      </c>
      <c r="BA1879">
        <v>1</v>
      </c>
      <c r="BB1879">
        <v>0</v>
      </c>
      <c r="BC1879">
        <v>0</v>
      </c>
      <c r="BD1879">
        <v>5700</v>
      </c>
      <c r="BE1879" t="s">
        <v>89</v>
      </c>
      <c r="BF1879" t="s">
        <v>86</v>
      </c>
      <c r="BG1879" t="s">
        <v>90</v>
      </c>
      <c r="BH1879" t="s">
        <v>100</v>
      </c>
      <c r="BI1879" t="s">
        <v>84</v>
      </c>
      <c r="BJ1879" t="s">
        <v>90</v>
      </c>
      <c r="BK1879" t="s">
        <v>100</v>
      </c>
      <c r="BL1879" t="s">
        <v>86</v>
      </c>
      <c r="BM1879" t="s">
        <v>92</v>
      </c>
      <c r="BN1879">
        <v>90000</v>
      </c>
      <c r="BO1879" s="1">
        <v>44602</v>
      </c>
      <c r="BP1879">
        <v>33900</v>
      </c>
      <c r="BQ1879">
        <v>161600</v>
      </c>
      <c r="BR1879">
        <v>195500</v>
      </c>
      <c r="BS1879">
        <v>175000</v>
      </c>
      <c r="BT1879">
        <v>35</v>
      </c>
      <c r="BU1879">
        <v>1056</v>
      </c>
      <c r="BV1879">
        <v>100</v>
      </c>
      <c r="BW1879">
        <v>100</v>
      </c>
      <c r="BX1879">
        <v>100</v>
      </c>
      <c r="BY1879">
        <v>100</v>
      </c>
      <c r="BZ1879">
        <v>1</v>
      </c>
      <c r="CA1879">
        <v>0</v>
      </c>
      <c r="CB1879">
        <v>1</v>
      </c>
    </row>
    <row r="1880" spans="1:80" x14ac:dyDescent="0.25">
      <c r="A1880">
        <v>18132533420</v>
      </c>
      <c r="B1880" t="s">
        <v>173</v>
      </c>
      <c r="C1880" t="s">
        <v>214</v>
      </c>
      <c r="D1880" t="s">
        <v>78</v>
      </c>
      <c r="E1880">
        <v>1</v>
      </c>
      <c r="F1880" t="s">
        <v>79</v>
      </c>
      <c r="G1880">
        <v>181100</v>
      </c>
      <c r="H1880">
        <v>31600</v>
      </c>
      <c r="I1880">
        <v>0.13</v>
      </c>
      <c r="J1880" t="s">
        <v>120</v>
      </c>
      <c r="K1880">
        <v>1</v>
      </c>
      <c r="L1880" t="s">
        <v>115</v>
      </c>
      <c r="M1880">
        <v>4</v>
      </c>
      <c r="N1880" t="s">
        <v>82</v>
      </c>
      <c r="O1880">
        <v>4</v>
      </c>
      <c r="P1880">
        <v>57</v>
      </c>
      <c r="Q1880">
        <v>100</v>
      </c>
      <c r="R1880">
        <v>1094</v>
      </c>
      <c r="S1880">
        <v>1094</v>
      </c>
      <c r="T1880">
        <v>0</v>
      </c>
      <c r="U1880">
        <v>0</v>
      </c>
      <c r="V1880">
        <v>0</v>
      </c>
      <c r="W1880">
        <v>548</v>
      </c>
      <c r="X1880">
        <v>0</v>
      </c>
      <c r="Y1880">
        <v>0</v>
      </c>
      <c r="Z1880">
        <v>0</v>
      </c>
      <c r="AA1880">
        <v>56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5</v>
      </c>
      <c r="AM1880">
        <v>1</v>
      </c>
      <c r="AN1880">
        <v>0</v>
      </c>
      <c r="AO1880">
        <v>0</v>
      </c>
      <c r="AP1880" t="s">
        <v>105</v>
      </c>
      <c r="AQ1880" t="s">
        <v>143</v>
      </c>
      <c r="AR1880" t="s">
        <v>84</v>
      </c>
      <c r="AS1880" t="s">
        <v>97</v>
      </c>
      <c r="AT1880" t="s">
        <v>86</v>
      </c>
      <c r="AU1880" t="s">
        <v>86</v>
      </c>
      <c r="AV1880">
        <v>1</v>
      </c>
      <c r="AW1880" t="s">
        <v>98</v>
      </c>
      <c r="AX1880" t="s">
        <v>88</v>
      </c>
      <c r="AY1880">
        <v>0</v>
      </c>
      <c r="AZ1880">
        <v>3</v>
      </c>
      <c r="BA1880">
        <v>1</v>
      </c>
      <c r="BB1880">
        <v>0</v>
      </c>
      <c r="BC1880">
        <v>0</v>
      </c>
      <c r="BD1880">
        <v>0</v>
      </c>
      <c r="BE1880" t="s">
        <v>89</v>
      </c>
      <c r="BF1880" t="s">
        <v>86</v>
      </c>
      <c r="BG1880" t="s">
        <v>90</v>
      </c>
      <c r="BH1880" t="s">
        <v>100</v>
      </c>
      <c r="BI1880" t="s">
        <v>84</v>
      </c>
      <c r="BJ1880" t="s">
        <v>90</v>
      </c>
      <c r="BK1880" t="s">
        <v>100</v>
      </c>
      <c r="BL1880" t="s">
        <v>86</v>
      </c>
      <c r="BM1880" t="s">
        <v>92</v>
      </c>
      <c r="BN1880">
        <v>87500</v>
      </c>
      <c r="BO1880" s="1">
        <v>44783</v>
      </c>
      <c r="BP1880">
        <v>31600</v>
      </c>
      <c r="BQ1880">
        <v>181100</v>
      </c>
      <c r="BR1880">
        <v>212700</v>
      </c>
      <c r="BS1880">
        <v>263000</v>
      </c>
      <c r="BT1880">
        <v>29</v>
      </c>
      <c r="BU1880">
        <v>875</v>
      </c>
      <c r="BV1880">
        <v>100</v>
      </c>
      <c r="BW1880">
        <v>100</v>
      </c>
      <c r="BX1880">
        <v>100</v>
      </c>
      <c r="BY1880">
        <v>100</v>
      </c>
      <c r="BZ1880">
        <v>1</v>
      </c>
      <c r="CA1880">
        <v>0</v>
      </c>
      <c r="CB1880">
        <v>1</v>
      </c>
    </row>
    <row r="1881" spans="1:80" x14ac:dyDescent="0.25">
      <c r="A1881">
        <v>18132533421</v>
      </c>
      <c r="B1881" t="s">
        <v>173</v>
      </c>
      <c r="C1881" t="s">
        <v>214</v>
      </c>
      <c r="D1881" t="s">
        <v>78</v>
      </c>
      <c r="E1881">
        <v>1</v>
      </c>
      <c r="F1881" t="s">
        <v>79</v>
      </c>
      <c r="G1881">
        <v>200600</v>
      </c>
      <c r="H1881">
        <v>39800</v>
      </c>
      <c r="I1881">
        <v>0.17</v>
      </c>
      <c r="J1881" t="s">
        <v>120</v>
      </c>
      <c r="K1881">
        <v>1</v>
      </c>
      <c r="L1881" t="s">
        <v>82</v>
      </c>
      <c r="M1881">
        <v>5</v>
      </c>
      <c r="N1881" t="s">
        <v>82</v>
      </c>
      <c r="O1881">
        <v>4</v>
      </c>
      <c r="P1881">
        <v>52</v>
      </c>
      <c r="Q1881">
        <v>75</v>
      </c>
      <c r="R1881">
        <v>1110</v>
      </c>
      <c r="S1881">
        <v>1110</v>
      </c>
      <c r="T1881">
        <v>0</v>
      </c>
      <c r="U1881">
        <v>0</v>
      </c>
      <c r="V1881">
        <v>0</v>
      </c>
      <c r="W1881">
        <v>456</v>
      </c>
      <c r="X1881">
        <v>0</v>
      </c>
      <c r="Y1881">
        <v>0</v>
      </c>
      <c r="Z1881">
        <v>130</v>
      </c>
      <c r="AA1881">
        <v>60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192</v>
      </c>
      <c r="AH1881">
        <v>0</v>
      </c>
      <c r="AI1881">
        <v>0</v>
      </c>
      <c r="AJ1881">
        <v>0</v>
      </c>
      <c r="AK1881">
        <v>192</v>
      </c>
      <c r="AL1881">
        <v>7</v>
      </c>
      <c r="AM1881">
        <v>0</v>
      </c>
      <c r="AN1881">
        <v>0</v>
      </c>
      <c r="AO1881">
        <v>0</v>
      </c>
      <c r="AP1881" t="s">
        <v>105</v>
      </c>
      <c r="AQ1881" t="s">
        <v>96</v>
      </c>
      <c r="AR1881" t="s">
        <v>84</v>
      </c>
      <c r="AS1881" t="s">
        <v>97</v>
      </c>
      <c r="AT1881" t="s">
        <v>133</v>
      </c>
      <c r="AU1881" t="s">
        <v>86</v>
      </c>
      <c r="AV1881">
        <v>1</v>
      </c>
      <c r="AW1881" t="s">
        <v>109</v>
      </c>
      <c r="AX1881" t="s">
        <v>88</v>
      </c>
      <c r="AY1881">
        <v>0</v>
      </c>
      <c r="AZ1881">
        <v>2</v>
      </c>
      <c r="BA1881">
        <v>1</v>
      </c>
      <c r="BB1881">
        <v>1</v>
      </c>
      <c r="BC1881">
        <v>0</v>
      </c>
      <c r="BD1881">
        <v>0</v>
      </c>
      <c r="BE1881" t="s">
        <v>89</v>
      </c>
      <c r="BF1881" t="s">
        <v>86</v>
      </c>
      <c r="BG1881" t="s">
        <v>90</v>
      </c>
      <c r="BH1881" t="s">
        <v>100</v>
      </c>
      <c r="BI1881" t="s">
        <v>84</v>
      </c>
      <c r="BJ1881" t="s">
        <v>90</v>
      </c>
      <c r="BK1881" t="s">
        <v>100</v>
      </c>
      <c r="BL1881" t="s">
        <v>86</v>
      </c>
      <c r="BM1881" t="s">
        <v>92</v>
      </c>
      <c r="BN1881">
        <v>96900</v>
      </c>
      <c r="BO1881" s="1">
        <v>44649</v>
      </c>
      <c r="BP1881">
        <v>39800</v>
      </c>
      <c r="BQ1881">
        <v>200600</v>
      </c>
      <c r="BR1881">
        <v>240400</v>
      </c>
      <c r="BS1881">
        <v>180000</v>
      </c>
      <c r="BT1881">
        <v>34</v>
      </c>
      <c r="BU1881">
        <v>1009</v>
      </c>
      <c r="BV1881">
        <v>100</v>
      </c>
      <c r="BW1881">
        <v>100</v>
      </c>
      <c r="BX1881">
        <v>100</v>
      </c>
      <c r="BY1881">
        <v>100</v>
      </c>
      <c r="BZ1881">
        <v>1</v>
      </c>
      <c r="CA1881">
        <v>0</v>
      </c>
      <c r="CB1881">
        <v>1</v>
      </c>
    </row>
    <row r="1882" spans="1:80" x14ac:dyDescent="0.25">
      <c r="A1882">
        <v>18132533422</v>
      </c>
      <c r="B1882" t="s">
        <v>173</v>
      </c>
      <c r="C1882" t="s">
        <v>214</v>
      </c>
      <c r="D1882" t="s">
        <v>78</v>
      </c>
      <c r="E1882">
        <v>1</v>
      </c>
      <c r="F1882" t="s">
        <v>79</v>
      </c>
      <c r="G1882">
        <v>263900</v>
      </c>
      <c r="H1882">
        <v>39800</v>
      </c>
      <c r="I1882">
        <v>0.17</v>
      </c>
      <c r="J1882" t="s">
        <v>120</v>
      </c>
      <c r="K1882">
        <v>1</v>
      </c>
      <c r="L1882" t="s">
        <v>81</v>
      </c>
      <c r="M1882">
        <v>6</v>
      </c>
      <c r="N1882" t="s">
        <v>82</v>
      </c>
      <c r="O1882">
        <v>4</v>
      </c>
      <c r="P1882">
        <v>52</v>
      </c>
      <c r="Q1882">
        <v>72</v>
      </c>
      <c r="R1882">
        <v>2044</v>
      </c>
      <c r="S1882">
        <v>1469</v>
      </c>
      <c r="T1882">
        <v>0</v>
      </c>
      <c r="U1882">
        <v>0</v>
      </c>
      <c r="V1882">
        <v>575</v>
      </c>
      <c r="W1882">
        <v>0</v>
      </c>
      <c r="X1882">
        <v>0</v>
      </c>
      <c r="Y1882">
        <v>0</v>
      </c>
      <c r="Z1882">
        <v>0</v>
      </c>
      <c r="AA1882">
        <v>12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10</v>
      </c>
      <c r="AM1882">
        <v>0</v>
      </c>
      <c r="AN1882">
        <v>1</v>
      </c>
      <c r="AO1882">
        <v>0</v>
      </c>
      <c r="AP1882" t="s">
        <v>105</v>
      </c>
      <c r="AQ1882" t="s">
        <v>96</v>
      </c>
      <c r="AR1882" t="s">
        <v>84</v>
      </c>
      <c r="AS1882" t="s">
        <v>97</v>
      </c>
      <c r="AT1882" t="s">
        <v>86</v>
      </c>
      <c r="AU1882" t="s">
        <v>86</v>
      </c>
      <c r="AV1882">
        <v>1</v>
      </c>
      <c r="AW1882" t="s">
        <v>130</v>
      </c>
      <c r="AX1882" t="s">
        <v>88</v>
      </c>
      <c r="AY1882">
        <v>1</v>
      </c>
      <c r="AZ1882">
        <v>3</v>
      </c>
      <c r="BA1882">
        <v>2</v>
      </c>
      <c r="BB1882">
        <v>1</v>
      </c>
      <c r="BC1882">
        <v>0</v>
      </c>
      <c r="BD1882">
        <v>6700</v>
      </c>
      <c r="BE1882" t="s">
        <v>89</v>
      </c>
      <c r="BF1882" t="s">
        <v>86</v>
      </c>
      <c r="BG1882" t="s">
        <v>90</v>
      </c>
      <c r="BH1882" t="s">
        <v>100</v>
      </c>
      <c r="BI1882" t="s">
        <v>84</v>
      </c>
      <c r="BJ1882" t="s">
        <v>90</v>
      </c>
      <c r="BK1882" t="s">
        <v>100</v>
      </c>
      <c r="BL1882" t="s">
        <v>86</v>
      </c>
      <c r="BM1882" t="s">
        <v>92</v>
      </c>
      <c r="BN1882">
        <v>96900</v>
      </c>
      <c r="BO1882" s="1">
        <v>45112</v>
      </c>
      <c r="BP1882">
        <v>39800</v>
      </c>
      <c r="BQ1882">
        <v>263900</v>
      </c>
      <c r="BR1882">
        <v>303700</v>
      </c>
      <c r="BS1882">
        <v>275000</v>
      </c>
      <c r="BT1882">
        <v>18</v>
      </c>
      <c r="BU1882">
        <v>546</v>
      </c>
      <c r="BV1882">
        <v>100</v>
      </c>
      <c r="BW1882">
        <v>100</v>
      </c>
      <c r="BX1882">
        <v>100</v>
      </c>
      <c r="BY1882">
        <v>100</v>
      </c>
      <c r="BZ1882">
        <v>1</v>
      </c>
      <c r="CA1882">
        <v>0</v>
      </c>
      <c r="CB1882">
        <v>1</v>
      </c>
    </row>
    <row r="1883" spans="1:80" x14ac:dyDescent="0.25">
      <c r="A1883">
        <v>18132533428</v>
      </c>
      <c r="B1883" t="s">
        <v>173</v>
      </c>
      <c r="C1883" t="s">
        <v>214</v>
      </c>
      <c r="D1883" t="s">
        <v>78</v>
      </c>
      <c r="E1883">
        <v>1</v>
      </c>
      <c r="F1883" t="s">
        <v>79</v>
      </c>
      <c r="G1883">
        <v>169700</v>
      </c>
      <c r="H1883">
        <v>43200</v>
      </c>
      <c r="I1883">
        <v>0.19</v>
      </c>
      <c r="J1883" t="s">
        <v>120</v>
      </c>
      <c r="K1883">
        <v>1</v>
      </c>
      <c r="L1883" t="s">
        <v>115</v>
      </c>
      <c r="M1883">
        <v>4</v>
      </c>
      <c r="N1883" t="s">
        <v>82</v>
      </c>
      <c r="O1883">
        <v>4</v>
      </c>
      <c r="P1883">
        <v>53</v>
      </c>
      <c r="Q1883">
        <v>80</v>
      </c>
      <c r="R1883">
        <v>758</v>
      </c>
      <c r="S1883">
        <v>758</v>
      </c>
      <c r="T1883">
        <v>0</v>
      </c>
      <c r="U1883">
        <v>0</v>
      </c>
      <c r="V1883">
        <v>0</v>
      </c>
      <c r="W1883">
        <v>64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5</v>
      </c>
      <c r="AM1883">
        <v>0</v>
      </c>
      <c r="AN1883">
        <v>0</v>
      </c>
      <c r="AO1883">
        <v>0</v>
      </c>
      <c r="AP1883" t="s">
        <v>105</v>
      </c>
      <c r="AQ1883" t="s">
        <v>96</v>
      </c>
      <c r="AR1883" t="s">
        <v>131</v>
      </c>
      <c r="AS1883" t="s">
        <v>97</v>
      </c>
      <c r="AT1883" t="s">
        <v>86</v>
      </c>
      <c r="AU1883" t="s">
        <v>86</v>
      </c>
      <c r="AV1883">
        <v>1</v>
      </c>
      <c r="AW1883" t="s">
        <v>109</v>
      </c>
      <c r="AX1883" t="s">
        <v>99</v>
      </c>
      <c r="AY1883">
        <v>0</v>
      </c>
      <c r="AZ1883">
        <v>2</v>
      </c>
      <c r="BA1883">
        <v>1</v>
      </c>
      <c r="BB1883">
        <v>0</v>
      </c>
      <c r="BC1883">
        <v>0</v>
      </c>
      <c r="BD1883">
        <v>7700</v>
      </c>
      <c r="BE1883" t="s">
        <v>89</v>
      </c>
      <c r="BF1883" t="s">
        <v>86</v>
      </c>
      <c r="BG1883" t="s">
        <v>90</v>
      </c>
      <c r="BH1883" t="s">
        <v>100</v>
      </c>
      <c r="BI1883" t="s">
        <v>84</v>
      </c>
      <c r="BJ1883" t="s">
        <v>175</v>
      </c>
      <c r="BK1883" t="s">
        <v>100</v>
      </c>
      <c r="BL1883" t="s">
        <v>100</v>
      </c>
      <c r="BM1883" t="s">
        <v>92</v>
      </c>
      <c r="BN1883">
        <v>87400</v>
      </c>
      <c r="BO1883" s="1">
        <v>44705</v>
      </c>
      <c r="BP1883">
        <v>43200</v>
      </c>
      <c r="BQ1883">
        <v>169700</v>
      </c>
      <c r="BR1883">
        <v>212900</v>
      </c>
      <c r="BS1883">
        <v>90000</v>
      </c>
      <c r="BT1883">
        <v>32</v>
      </c>
      <c r="BU1883">
        <v>953</v>
      </c>
      <c r="BV1883">
        <v>100</v>
      </c>
      <c r="BW1883">
        <v>100</v>
      </c>
      <c r="BX1883">
        <v>100</v>
      </c>
      <c r="BY1883">
        <v>100</v>
      </c>
      <c r="BZ1883">
        <v>1</v>
      </c>
      <c r="CA1883">
        <v>0</v>
      </c>
      <c r="CB1883">
        <v>1</v>
      </c>
    </row>
    <row r="1884" spans="1:80" x14ac:dyDescent="0.25">
      <c r="A1884">
        <v>18132533456</v>
      </c>
      <c r="B1884" t="s">
        <v>173</v>
      </c>
      <c r="C1884" t="s">
        <v>214</v>
      </c>
      <c r="D1884" t="s">
        <v>78</v>
      </c>
      <c r="E1884">
        <v>1</v>
      </c>
      <c r="F1884" t="s">
        <v>79</v>
      </c>
      <c r="G1884">
        <v>154600</v>
      </c>
      <c r="H1884">
        <v>47700</v>
      </c>
      <c r="I1884">
        <v>0.22</v>
      </c>
      <c r="J1884" t="s">
        <v>120</v>
      </c>
      <c r="K1884">
        <v>1</v>
      </c>
      <c r="L1884" t="s">
        <v>123</v>
      </c>
      <c r="M1884">
        <v>3</v>
      </c>
      <c r="N1884" t="s">
        <v>82</v>
      </c>
      <c r="O1884">
        <v>4</v>
      </c>
      <c r="P1884">
        <v>55</v>
      </c>
      <c r="Q1884">
        <v>95</v>
      </c>
      <c r="R1884">
        <v>700</v>
      </c>
      <c r="S1884">
        <v>700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16</v>
      </c>
      <c r="AB1884">
        <v>0</v>
      </c>
      <c r="AC1884">
        <v>216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5</v>
      </c>
      <c r="AM1884">
        <v>0</v>
      </c>
      <c r="AN1884">
        <v>0</v>
      </c>
      <c r="AO1884">
        <v>0</v>
      </c>
      <c r="AP1884" t="s">
        <v>105</v>
      </c>
      <c r="AQ1884" t="s">
        <v>96</v>
      </c>
      <c r="AR1884" t="s">
        <v>84</v>
      </c>
      <c r="AS1884" t="s">
        <v>97</v>
      </c>
      <c r="AT1884" t="s">
        <v>86</v>
      </c>
      <c r="AU1884" t="s">
        <v>86</v>
      </c>
      <c r="AV1884">
        <v>1</v>
      </c>
      <c r="AW1884" t="s">
        <v>98</v>
      </c>
      <c r="AX1884" t="s">
        <v>99</v>
      </c>
      <c r="AY1884">
        <v>0</v>
      </c>
      <c r="AZ1884">
        <v>2</v>
      </c>
      <c r="BA1884">
        <v>1</v>
      </c>
      <c r="BB1884">
        <v>0</v>
      </c>
      <c r="BC1884">
        <v>0</v>
      </c>
      <c r="BD1884">
        <v>0</v>
      </c>
      <c r="BE1884" t="s">
        <v>89</v>
      </c>
      <c r="BF1884" t="s">
        <v>86</v>
      </c>
      <c r="BG1884" t="s">
        <v>90</v>
      </c>
      <c r="BH1884" t="s">
        <v>100</v>
      </c>
      <c r="BI1884" t="s">
        <v>84</v>
      </c>
      <c r="BJ1884" t="s">
        <v>90</v>
      </c>
      <c r="BK1884" t="s">
        <v>100</v>
      </c>
      <c r="BL1884" t="s">
        <v>86</v>
      </c>
      <c r="BM1884" t="s">
        <v>92</v>
      </c>
      <c r="BN1884">
        <v>107000</v>
      </c>
      <c r="BO1884" s="1">
        <v>44682</v>
      </c>
      <c r="BP1884">
        <v>47700</v>
      </c>
      <c r="BQ1884">
        <v>154600</v>
      </c>
      <c r="BR1884">
        <v>202300</v>
      </c>
      <c r="BS1884">
        <v>165000</v>
      </c>
      <c r="BT1884">
        <v>32</v>
      </c>
      <c r="BU1884">
        <v>976</v>
      </c>
      <c r="BV1884">
        <v>100</v>
      </c>
      <c r="BW1884">
        <v>100</v>
      </c>
      <c r="BX1884">
        <v>100</v>
      </c>
      <c r="BY1884">
        <v>100</v>
      </c>
      <c r="BZ1884">
        <v>1</v>
      </c>
      <c r="CA1884">
        <v>0</v>
      </c>
      <c r="CB1884">
        <v>1</v>
      </c>
    </row>
    <row r="1885" spans="1:80" x14ac:dyDescent="0.25">
      <c r="A1885">
        <v>18132533461</v>
      </c>
      <c r="B1885" t="s">
        <v>173</v>
      </c>
      <c r="C1885" t="s">
        <v>214</v>
      </c>
      <c r="D1885" t="s">
        <v>78</v>
      </c>
      <c r="E1885">
        <v>1</v>
      </c>
      <c r="F1885" t="s">
        <v>79</v>
      </c>
      <c r="G1885">
        <v>163900</v>
      </c>
      <c r="H1885">
        <v>47700</v>
      </c>
      <c r="I1885">
        <v>0.22</v>
      </c>
      <c r="J1885" t="s">
        <v>120</v>
      </c>
      <c r="K1885">
        <v>1</v>
      </c>
      <c r="L1885" t="s">
        <v>115</v>
      </c>
      <c r="M1885">
        <v>4</v>
      </c>
      <c r="N1885" t="s">
        <v>82</v>
      </c>
      <c r="O1885">
        <v>4</v>
      </c>
      <c r="P1885">
        <v>54</v>
      </c>
      <c r="Q1885">
        <v>91</v>
      </c>
      <c r="R1885">
        <v>672</v>
      </c>
      <c r="S1885">
        <v>672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60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126</v>
      </c>
      <c r="AH1885">
        <v>0</v>
      </c>
      <c r="AI1885">
        <v>0</v>
      </c>
      <c r="AJ1885">
        <v>0</v>
      </c>
      <c r="AK1885">
        <v>126</v>
      </c>
      <c r="AL1885">
        <v>5</v>
      </c>
      <c r="AM1885">
        <v>0</v>
      </c>
      <c r="AN1885">
        <v>0</v>
      </c>
      <c r="AO1885">
        <v>0</v>
      </c>
      <c r="AP1885" t="s">
        <v>105</v>
      </c>
      <c r="AQ1885" t="s">
        <v>96</v>
      </c>
      <c r="AR1885" t="s">
        <v>90</v>
      </c>
      <c r="AS1885" t="s">
        <v>97</v>
      </c>
      <c r="AT1885" t="s">
        <v>86</v>
      </c>
      <c r="AU1885" t="s">
        <v>86</v>
      </c>
      <c r="AV1885">
        <v>1</v>
      </c>
      <c r="AW1885" t="s">
        <v>109</v>
      </c>
      <c r="AX1885" t="s">
        <v>88</v>
      </c>
      <c r="AY1885">
        <v>0</v>
      </c>
      <c r="AZ1885">
        <v>2</v>
      </c>
      <c r="BA1885">
        <v>1</v>
      </c>
      <c r="BB1885">
        <v>0</v>
      </c>
      <c r="BC1885">
        <v>0</v>
      </c>
      <c r="BD1885">
        <v>5200</v>
      </c>
      <c r="BE1885" t="s">
        <v>89</v>
      </c>
      <c r="BF1885" t="s">
        <v>86</v>
      </c>
      <c r="BG1885" t="s">
        <v>90</v>
      </c>
      <c r="BH1885" t="s">
        <v>100</v>
      </c>
      <c r="BI1885" t="s">
        <v>84</v>
      </c>
      <c r="BJ1885" t="s">
        <v>90</v>
      </c>
      <c r="BK1885" t="s">
        <v>100</v>
      </c>
      <c r="BL1885" t="s">
        <v>86</v>
      </c>
      <c r="BM1885" t="s">
        <v>92</v>
      </c>
      <c r="BN1885">
        <v>107000</v>
      </c>
      <c r="BO1885" s="1">
        <v>44932</v>
      </c>
      <c r="BP1885">
        <v>47700</v>
      </c>
      <c r="BQ1885">
        <v>163900</v>
      </c>
      <c r="BR1885">
        <v>211600</v>
      </c>
      <c r="BS1885">
        <v>180000</v>
      </c>
      <c r="BT1885">
        <v>24</v>
      </c>
      <c r="BU1885">
        <v>726</v>
      </c>
      <c r="BV1885">
        <v>100</v>
      </c>
      <c r="BW1885">
        <v>100</v>
      </c>
      <c r="BX1885">
        <v>100</v>
      </c>
      <c r="BY1885">
        <v>100</v>
      </c>
      <c r="BZ1885">
        <v>1</v>
      </c>
      <c r="CA1885">
        <v>0</v>
      </c>
      <c r="CB1885">
        <v>1</v>
      </c>
    </row>
    <row r="1886" spans="1:80" x14ac:dyDescent="0.25">
      <c r="A1886">
        <v>18132533462</v>
      </c>
      <c r="B1886" t="s">
        <v>173</v>
      </c>
      <c r="C1886" t="s">
        <v>214</v>
      </c>
      <c r="D1886" t="s">
        <v>78</v>
      </c>
      <c r="E1886">
        <v>1</v>
      </c>
      <c r="F1886" t="s">
        <v>79</v>
      </c>
      <c r="G1886">
        <v>177400</v>
      </c>
      <c r="H1886">
        <v>46300</v>
      </c>
      <c r="I1886">
        <v>0.21</v>
      </c>
      <c r="J1886" t="s">
        <v>120</v>
      </c>
      <c r="K1886">
        <v>1</v>
      </c>
      <c r="L1886" t="s">
        <v>115</v>
      </c>
      <c r="M1886">
        <v>4</v>
      </c>
      <c r="N1886" t="s">
        <v>82</v>
      </c>
      <c r="O1886">
        <v>4</v>
      </c>
      <c r="P1886">
        <v>53</v>
      </c>
      <c r="Q1886">
        <v>85</v>
      </c>
      <c r="R1886">
        <v>840</v>
      </c>
      <c r="S1886">
        <v>840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66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5</v>
      </c>
      <c r="AM1886">
        <v>0</v>
      </c>
      <c r="AN1886">
        <v>0</v>
      </c>
      <c r="AO1886">
        <v>0</v>
      </c>
      <c r="AP1886" t="s">
        <v>105</v>
      </c>
      <c r="AQ1886" t="s">
        <v>143</v>
      </c>
      <c r="AR1886" t="s">
        <v>84</v>
      </c>
      <c r="AS1886" t="s">
        <v>97</v>
      </c>
      <c r="AT1886" t="s">
        <v>86</v>
      </c>
      <c r="AU1886" t="s">
        <v>86</v>
      </c>
      <c r="AV1886">
        <v>1</v>
      </c>
      <c r="AW1886" t="s">
        <v>152</v>
      </c>
      <c r="AX1886" t="s">
        <v>99</v>
      </c>
      <c r="AY1886">
        <v>1</v>
      </c>
      <c r="AZ1886">
        <v>2</v>
      </c>
      <c r="BA1886">
        <v>1</v>
      </c>
      <c r="BB1886">
        <v>0</v>
      </c>
      <c r="BC1886">
        <v>0</v>
      </c>
      <c r="BD1886">
        <v>7900</v>
      </c>
      <c r="BE1886" t="s">
        <v>89</v>
      </c>
      <c r="BF1886" t="s">
        <v>86</v>
      </c>
      <c r="BG1886" t="s">
        <v>90</v>
      </c>
      <c r="BH1886" t="s">
        <v>100</v>
      </c>
      <c r="BI1886" t="s">
        <v>84</v>
      </c>
      <c r="BJ1886" t="s">
        <v>90</v>
      </c>
      <c r="BK1886" t="s">
        <v>100</v>
      </c>
      <c r="BL1886" t="s">
        <v>86</v>
      </c>
      <c r="BM1886" t="s">
        <v>92</v>
      </c>
      <c r="BN1886">
        <v>105100</v>
      </c>
      <c r="BO1886" s="1">
        <v>45208</v>
      </c>
      <c r="BP1886">
        <v>46300</v>
      </c>
      <c r="BQ1886">
        <v>177400</v>
      </c>
      <c r="BR1886">
        <v>223700</v>
      </c>
      <c r="BS1886">
        <v>237500</v>
      </c>
      <c r="BT1886">
        <v>15</v>
      </c>
      <c r="BU1886">
        <v>450</v>
      </c>
      <c r="BV1886">
        <v>100</v>
      </c>
      <c r="BW1886">
        <v>100</v>
      </c>
      <c r="BX1886">
        <v>100</v>
      </c>
      <c r="BY1886">
        <v>100</v>
      </c>
      <c r="BZ1886">
        <v>1</v>
      </c>
      <c r="CA1886">
        <v>0</v>
      </c>
      <c r="CB1886">
        <v>1</v>
      </c>
    </row>
    <row r="1887" spans="1:80" x14ac:dyDescent="0.25">
      <c r="A1887">
        <v>18132533480</v>
      </c>
      <c r="B1887" t="s">
        <v>173</v>
      </c>
      <c r="C1887" t="s">
        <v>214</v>
      </c>
      <c r="D1887" t="s">
        <v>78</v>
      </c>
      <c r="E1887">
        <v>1</v>
      </c>
      <c r="F1887" t="s">
        <v>79</v>
      </c>
      <c r="G1887">
        <v>177400</v>
      </c>
      <c r="H1887">
        <v>41600</v>
      </c>
      <c r="I1887">
        <v>0.18</v>
      </c>
      <c r="J1887" t="s">
        <v>120</v>
      </c>
      <c r="K1887">
        <v>1</v>
      </c>
      <c r="L1887" t="s">
        <v>123</v>
      </c>
      <c r="M1887">
        <v>3</v>
      </c>
      <c r="N1887" t="s">
        <v>82</v>
      </c>
      <c r="O1887">
        <v>4</v>
      </c>
      <c r="P1887">
        <v>54</v>
      </c>
      <c r="Q1887">
        <v>87</v>
      </c>
      <c r="R1887">
        <v>1008</v>
      </c>
      <c r="S1887">
        <v>1008</v>
      </c>
      <c r="T1887">
        <v>0</v>
      </c>
      <c r="U1887">
        <v>0</v>
      </c>
      <c r="V1887">
        <v>0</v>
      </c>
      <c r="W1887">
        <v>336</v>
      </c>
      <c r="X1887">
        <v>0</v>
      </c>
      <c r="Y1887">
        <v>0</v>
      </c>
      <c r="Z1887">
        <v>0</v>
      </c>
      <c r="AA1887">
        <v>24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150</v>
      </c>
      <c r="AL1887">
        <v>5</v>
      </c>
      <c r="AM1887">
        <v>0</v>
      </c>
      <c r="AN1887">
        <v>0</v>
      </c>
      <c r="AO1887">
        <v>0</v>
      </c>
      <c r="AP1887" t="s">
        <v>105</v>
      </c>
      <c r="AQ1887" t="s">
        <v>143</v>
      </c>
      <c r="AR1887" t="s">
        <v>84</v>
      </c>
      <c r="AS1887" t="s">
        <v>97</v>
      </c>
      <c r="AT1887" t="s">
        <v>86</v>
      </c>
      <c r="AU1887" t="s">
        <v>86</v>
      </c>
      <c r="AV1887">
        <v>1</v>
      </c>
      <c r="AW1887" t="s">
        <v>98</v>
      </c>
      <c r="AX1887" t="s">
        <v>99</v>
      </c>
      <c r="AY1887">
        <v>0</v>
      </c>
      <c r="AZ1887">
        <v>3</v>
      </c>
      <c r="BA1887">
        <v>1</v>
      </c>
      <c r="BB1887">
        <v>0</v>
      </c>
      <c r="BC1887">
        <v>0</v>
      </c>
      <c r="BD1887">
        <v>5300</v>
      </c>
      <c r="BE1887" t="s">
        <v>89</v>
      </c>
      <c r="BF1887" t="s">
        <v>86</v>
      </c>
      <c r="BG1887" t="s">
        <v>90</v>
      </c>
      <c r="BH1887" t="s">
        <v>100</v>
      </c>
      <c r="BI1887" t="s">
        <v>84</v>
      </c>
      <c r="BJ1887" t="s">
        <v>90</v>
      </c>
      <c r="BK1887" t="s">
        <v>100</v>
      </c>
      <c r="BL1887" t="s">
        <v>86</v>
      </c>
      <c r="BM1887" t="s">
        <v>92</v>
      </c>
      <c r="BN1887">
        <v>99100</v>
      </c>
      <c r="BO1887" s="1">
        <v>44769</v>
      </c>
      <c r="BP1887">
        <v>41600</v>
      </c>
      <c r="BQ1887">
        <v>177400</v>
      </c>
      <c r="BR1887">
        <v>219000</v>
      </c>
      <c r="BS1887">
        <v>255000</v>
      </c>
      <c r="BT1887">
        <v>30</v>
      </c>
      <c r="BU1887">
        <v>889</v>
      </c>
      <c r="BV1887">
        <v>100</v>
      </c>
      <c r="BW1887">
        <v>100</v>
      </c>
      <c r="BX1887">
        <v>100</v>
      </c>
      <c r="BY1887">
        <v>100</v>
      </c>
      <c r="BZ1887">
        <v>1</v>
      </c>
      <c r="CA1887">
        <v>0</v>
      </c>
      <c r="CB1887">
        <v>1</v>
      </c>
    </row>
    <row r="1888" spans="1:80" x14ac:dyDescent="0.25">
      <c r="A1888">
        <v>18132533488</v>
      </c>
      <c r="B1888" t="s">
        <v>173</v>
      </c>
      <c r="C1888" t="s">
        <v>214</v>
      </c>
      <c r="D1888" t="s">
        <v>78</v>
      </c>
      <c r="E1888">
        <v>1</v>
      </c>
      <c r="F1888" t="s">
        <v>79</v>
      </c>
      <c r="G1888">
        <v>211200</v>
      </c>
      <c r="H1888">
        <v>38000</v>
      </c>
      <c r="I1888">
        <v>0.16</v>
      </c>
      <c r="J1888" t="s">
        <v>120</v>
      </c>
      <c r="K1888">
        <v>1</v>
      </c>
      <c r="L1888" t="s">
        <v>82</v>
      </c>
      <c r="M1888">
        <v>5</v>
      </c>
      <c r="N1888" t="s">
        <v>123</v>
      </c>
      <c r="O1888">
        <v>3</v>
      </c>
      <c r="P1888">
        <v>54</v>
      </c>
      <c r="Q1888">
        <v>87</v>
      </c>
      <c r="R1888">
        <v>1096</v>
      </c>
      <c r="S1888">
        <v>1096</v>
      </c>
      <c r="T1888">
        <v>0</v>
      </c>
      <c r="U1888">
        <v>0</v>
      </c>
      <c r="V1888">
        <v>0</v>
      </c>
      <c r="W1888">
        <v>443</v>
      </c>
      <c r="X1888">
        <v>0</v>
      </c>
      <c r="Y1888">
        <v>0</v>
      </c>
      <c r="Z1888">
        <v>0</v>
      </c>
      <c r="AA1888">
        <v>24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166</v>
      </c>
      <c r="AK1888">
        <v>0</v>
      </c>
      <c r="AL1888">
        <v>5</v>
      </c>
      <c r="AM1888">
        <v>0</v>
      </c>
      <c r="AN1888">
        <v>0</v>
      </c>
      <c r="AO1888">
        <v>0</v>
      </c>
      <c r="AP1888" t="s">
        <v>143</v>
      </c>
      <c r="AQ1888" t="s">
        <v>127</v>
      </c>
      <c r="AR1888" t="s">
        <v>84</v>
      </c>
      <c r="AS1888" t="s">
        <v>97</v>
      </c>
      <c r="AT1888" t="s">
        <v>86</v>
      </c>
      <c r="AU1888" t="s">
        <v>86</v>
      </c>
      <c r="AV1888">
        <v>1</v>
      </c>
      <c r="AW1888" t="s">
        <v>109</v>
      </c>
      <c r="AX1888" t="s">
        <v>99</v>
      </c>
      <c r="AY1888">
        <v>0</v>
      </c>
      <c r="AZ1888">
        <v>2</v>
      </c>
      <c r="BA1888">
        <v>1</v>
      </c>
      <c r="BB1888">
        <v>0</v>
      </c>
      <c r="BC1888">
        <v>0</v>
      </c>
      <c r="BD1888">
        <v>23100</v>
      </c>
      <c r="BE1888" t="s">
        <v>89</v>
      </c>
      <c r="BF1888" t="s">
        <v>86</v>
      </c>
      <c r="BG1888" t="s">
        <v>90</v>
      </c>
      <c r="BH1888" t="s">
        <v>100</v>
      </c>
      <c r="BI1888" t="s">
        <v>84</v>
      </c>
      <c r="BJ1888" t="s">
        <v>90</v>
      </c>
      <c r="BK1888" t="s">
        <v>100</v>
      </c>
      <c r="BL1888" t="s">
        <v>86</v>
      </c>
      <c r="BM1888" t="s">
        <v>92</v>
      </c>
      <c r="BN1888">
        <v>94700</v>
      </c>
      <c r="BO1888" s="1">
        <v>45588</v>
      </c>
      <c r="BP1888">
        <v>38000</v>
      </c>
      <c r="BQ1888">
        <v>211200</v>
      </c>
      <c r="BR1888">
        <v>249200</v>
      </c>
      <c r="BS1888">
        <v>245000</v>
      </c>
      <c r="BT1888">
        <v>3</v>
      </c>
      <c r="BU1888">
        <v>70</v>
      </c>
      <c r="BV1888">
        <v>100</v>
      </c>
      <c r="BW1888">
        <v>100</v>
      </c>
      <c r="BX1888">
        <v>100</v>
      </c>
      <c r="BY1888">
        <v>100</v>
      </c>
      <c r="BZ1888">
        <v>1</v>
      </c>
      <c r="CA1888">
        <v>0</v>
      </c>
      <c r="CB1888">
        <v>1</v>
      </c>
    </row>
    <row r="1889" spans="1:80" x14ac:dyDescent="0.25">
      <c r="A1889">
        <v>18132533504</v>
      </c>
      <c r="B1889" t="s">
        <v>173</v>
      </c>
      <c r="C1889" t="s">
        <v>214</v>
      </c>
      <c r="D1889" t="s">
        <v>78</v>
      </c>
      <c r="E1889">
        <v>1</v>
      </c>
      <c r="F1889" t="s">
        <v>79</v>
      </c>
      <c r="G1889">
        <v>159600</v>
      </c>
      <c r="H1889">
        <v>38000</v>
      </c>
      <c r="I1889">
        <v>0.16</v>
      </c>
      <c r="J1889" t="s">
        <v>120</v>
      </c>
      <c r="K1889">
        <v>1</v>
      </c>
      <c r="L1889" t="s">
        <v>123</v>
      </c>
      <c r="M1889">
        <v>3</v>
      </c>
      <c r="N1889" t="s">
        <v>82</v>
      </c>
      <c r="O1889">
        <v>4</v>
      </c>
      <c r="P1889">
        <v>53</v>
      </c>
      <c r="Q1889">
        <v>80</v>
      </c>
      <c r="R1889">
        <v>725</v>
      </c>
      <c r="S1889">
        <v>725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16</v>
      </c>
      <c r="AH1889">
        <v>0</v>
      </c>
      <c r="AI1889">
        <v>0</v>
      </c>
      <c r="AJ1889">
        <v>36</v>
      </c>
      <c r="AK1889">
        <v>16</v>
      </c>
      <c r="AL1889">
        <v>5</v>
      </c>
      <c r="AM1889">
        <v>0</v>
      </c>
      <c r="AN1889">
        <v>0</v>
      </c>
      <c r="AO1889">
        <v>0</v>
      </c>
      <c r="AP1889" t="s">
        <v>105</v>
      </c>
      <c r="AQ1889" t="s">
        <v>168</v>
      </c>
      <c r="AR1889" t="s">
        <v>84</v>
      </c>
      <c r="AS1889" t="s">
        <v>97</v>
      </c>
      <c r="AT1889" t="s">
        <v>86</v>
      </c>
      <c r="AU1889" t="s">
        <v>86</v>
      </c>
      <c r="AV1889">
        <v>1</v>
      </c>
      <c r="AW1889" t="s">
        <v>87</v>
      </c>
      <c r="AX1889" t="s">
        <v>99</v>
      </c>
      <c r="AY1889">
        <v>0</v>
      </c>
      <c r="AZ1889">
        <v>2</v>
      </c>
      <c r="BA1889">
        <v>1</v>
      </c>
      <c r="BB1889">
        <v>0</v>
      </c>
      <c r="BC1889">
        <v>0</v>
      </c>
      <c r="BD1889">
        <v>5700</v>
      </c>
      <c r="BE1889" t="s">
        <v>89</v>
      </c>
      <c r="BF1889" t="s">
        <v>86</v>
      </c>
      <c r="BG1889" t="s">
        <v>90</v>
      </c>
      <c r="BH1889" t="s">
        <v>100</v>
      </c>
      <c r="BI1889" t="s">
        <v>84</v>
      </c>
      <c r="BJ1889" t="s">
        <v>90</v>
      </c>
      <c r="BK1889" t="s">
        <v>100</v>
      </c>
      <c r="BL1889" t="s">
        <v>86</v>
      </c>
      <c r="BM1889" t="s">
        <v>92</v>
      </c>
      <c r="BN1889">
        <v>94700</v>
      </c>
      <c r="BO1889" s="1">
        <v>44595</v>
      </c>
      <c r="BP1889">
        <v>38000</v>
      </c>
      <c r="BQ1889">
        <v>159600</v>
      </c>
      <c r="BR1889">
        <v>197600</v>
      </c>
      <c r="BS1889">
        <v>196000</v>
      </c>
      <c r="BT1889">
        <v>35</v>
      </c>
      <c r="BU1889">
        <v>1063</v>
      </c>
      <c r="BV1889">
        <v>100</v>
      </c>
      <c r="BW1889">
        <v>100</v>
      </c>
      <c r="BX1889">
        <v>100</v>
      </c>
      <c r="BY1889">
        <v>100</v>
      </c>
      <c r="BZ1889">
        <v>1</v>
      </c>
      <c r="CA1889">
        <v>0</v>
      </c>
      <c r="CB1889">
        <v>1</v>
      </c>
    </row>
    <row r="1890" spans="1:80" x14ac:dyDescent="0.25">
      <c r="A1890">
        <v>18132533505</v>
      </c>
      <c r="B1890" t="s">
        <v>173</v>
      </c>
      <c r="C1890" t="s">
        <v>214</v>
      </c>
      <c r="D1890" t="s">
        <v>78</v>
      </c>
      <c r="E1890">
        <v>1</v>
      </c>
      <c r="F1890" t="s">
        <v>79</v>
      </c>
      <c r="G1890">
        <v>217200</v>
      </c>
      <c r="H1890">
        <v>62700</v>
      </c>
      <c r="I1890">
        <v>0.36</v>
      </c>
      <c r="J1890" t="s">
        <v>126</v>
      </c>
      <c r="K1890">
        <v>1</v>
      </c>
      <c r="L1890" t="s">
        <v>115</v>
      </c>
      <c r="M1890">
        <v>4</v>
      </c>
      <c r="N1890" t="s">
        <v>107</v>
      </c>
      <c r="O1890">
        <v>5</v>
      </c>
      <c r="P1890">
        <v>56</v>
      </c>
      <c r="Q1890">
        <v>97</v>
      </c>
      <c r="R1890">
        <v>1400</v>
      </c>
      <c r="S1890">
        <v>1400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240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24</v>
      </c>
      <c r="AH1890">
        <v>0</v>
      </c>
      <c r="AI1890">
        <v>0</v>
      </c>
      <c r="AJ1890">
        <v>24</v>
      </c>
      <c r="AK1890">
        <v>0</v>
      </c>
      <c r="AL1890">
        <v>5</v>
      </c>
      <c r="AM1890">
        <v>0</v>
      </c>
      <c r="AN1890">
        <v>0</v>
      </c>
      <c r="AO1890">
        <v>0</v>
      </c>
      <c r="AP1890" t="s">
        <v>105</v>
      </c>
      <c r="AQ1890" t="s">
        <v>96</v>
      </c>
      <c r="AR1890" t="s">
        <v>131</v>
      </c>
      <c r="AS1890" t="s">
        <v>97</v>
      </c>
      <c r="AT1890" t="s">
        <v>86</v>
      </c>
      <c r="AU1890" t="s">
        <v>86</v>
      </c>
      <c r="AV1890">
        <v>1</v>
      </c>
      <c r="AW1890" t="s">
        <v>109</v>
      </c>
      <c r="AX1890" t="s">
        <v>99</v>
      </c>
      <c r="AY1890">
        <v>0</v>
      </c>
      <c r="AZ1890">
        <v>3</v>
      </c>
      <c r="BA1890">
        <v>1</v>
      </c>
      <c r="BB1890">
        <v>0</v>
      </c>
      <c r="BC1890">
        <v>0</v>
      </c>
      <c r="BD1890">
        <v>2200</v>
      </c>
      <c r="BE1890" t="s">
        <v>89</v>
      </c>
      <c r="BF1890" t="s">
        <v>86</v>
      </c>
      <c r="BG1890" t="s">
        <v>90</v>
      </c>
      <c r="BH1890" t="s">
        <v>100</v>
      </c>
      <c r="BI1890" t="s">
        <v>84</v>
      </c>
      <c r="BJ1890" t="s">
        <v>90</v>
      </c>
      <c r="BK1890" t="s">
        <v>100</v>
      </c>
      <c r="BL1890" t="s">
        <v>86</v>
      </c>
      <c r="BM1890" t="s">
        <v>92</v>
      </c>
      <c r="BN1890">
        <v>129100</v>
      </c>
      <c r="BO1890" s="1">
        <v>44707</v>
      </c>
      <c r="BP1890">
        <v>62700</v>
      </c>
      <c r="BQ1890">
        <v>217200</v>
      </c>
      <c r="BR1890">
        <v>279900</v>
      </c>
      <c r="BS1890">
        <v>260000</v>
      </c>
      <c r="BT1890">
        <v>32</v>
      </c>
      <c r="BU1890">
        <v>951</v>
      </c>
      <c r="BV1890">
        <v>100</v>
      </c>
      <c r="BW1890">
        <v>100</v>
      </c>
      <c r="BX1890">
        <v>100</v>
      </c>
      <c r="BY1890">
        <v>100</v>
      </c>
      <c r="BZ1890">
        <v>1</v>
      </c>
      <c r="CA1890">
        <v>0</v>
      </c>
      <c r="CB1890">
        <v>1</v>
      </c>
    </row>
    <row r="1891" spans="1:80" x14ac:dyDescent="0.25">
      <c r="A1891">
        <v>18132533507</v>
      </c>
      <c r="B1891" t="s">
        <v>173</v>
      </c>
      <c r="C1891" t="s">
        <v>214</v>
      </c>
      <c r="D1891" t="s">
        <v>78</v>
      </c>
      <c r="E1891">
        <v>1</v>
      </c>
      <c r="F1891" t="s">
        <v>79</v>
      </c>
      <c r="G1891">
        <v>224400</v>
      </c>
      <c r="H1891">
        <v>38000</v>
      </c>
      <c r="I1891">
        <v>0.16</v>
      </c>
      <c r="J1891" t="s">
        <v>120</v>
      </c>
      <c r="K1891">
        <v>1</v>
      </c>
      <c r="L1891" t="s">
        <v>82</v>
      </c>
      <c r="M1891">
        <v>5</v>
      </c>
      <c r="N1891" t="s">
        <v>107</v>
      </c>
      <c r="O1891">
        <v>5</v>
      </c>
      <c r="P1891">
        <v>39</v>
      </c>
      <c r="Q1891">
        <v>87</v>
      </c>
      <c r="R1891">
        <v>928</v>
      </c>
      <c r="S1891">
        <v>928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16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424</v>
      </c>
      <c r="AL1891">
        <v>5</v>
      </c>
      <c r="AM1891">
        <v>1</v>
      </c>
      <c r="AN1891">
        <v>0</v>
      </c>
      <c r="AO1891">
        <v>0</v>
      </c>
      <c r="AP1891" t="s">
        <v>105</v>
      </c>
      <c r="AQ1891" t="s">
        <v>145</v>
      </c>
      <c r="AR1891" t="s">
        <v>84</v>
      </c>
      <c r="AS1891" t="s">
        <v>97</v>
      </c>
      <c r="AT1891" t="s">
        <v>86</v>
      </c>
      <c r="AU1891" t="s">
        <v>86</v>
      </c>
      <c r="AV1891">
        <v>1</v>
      </c>
      <c r="AW1891" t="s">
        <v>87</v>
      </c>
      <c r="AX1891" t="s">
        <v>99</v>
      </c>
      <c r="AY1891">
        <v>0</v>
      </c>
      <c r="AZ1891">
        <v>2</v>
      </c>
      <c r="BA1891">
        <v>1</v>
      </c>
      <c r="BB1891">
        <v>0</v>
      </c>
      <c r="BC1891">
        <v>0</v>
      </c>
      <c r="BD1891">
        <v>12200</v>
      </c>
      <c r="BE1891" t="s">
        <v>89</v>
      </c>
      <c r="BF1891" t="s">
        <v>86</v>
      </c>
      <c r="BG1891" t="s">
        <v>90</v>
      </c>
      <c r="BH1891" t="s">
        <v>100</v>
      </c>
      <c r="BI1891" t="s">
        <v>84</v>
      </c>
      <c r="BJ1891" t="s">
        <v>90</v>
      </c>
      <c r="BK1891" t="s">
        <v>100</v>
      </c>
      <c r="BL1891" t="s">
        <v>86</v>
      </c>
      <c r="BM1891" t="s">
        <v>92</v>
      </c>
      <c r="BN1891">
        <v>94700</v>
      </c>
      <c r="BO1891" s="1">
        <v>44642</v>
      </c>
      <c r="BP1891">
        <v>38000</v>
      </c>
      <c r="BQ1891">
        <v>224400</v>
      </c>
      <c r="BR1891">
        <v>262400</v>
      </c>
      <c r="BS1891">
        <v>237500</v>
      </c>
      <c r="BT1891">
        <v>34</v>
      </c>
      <c r="BU1891">
        <v>1016</v>
      </c>
      <c r="BV1891">
        <v>100</v>
      </c>
      <c r="BW1891">
        <v>100</v>
      </c>
      <c r="BX1891">
        <v>100</v>
      </c>
      <c r="BY1891">
        <v>100</v>
      </c>
      <c r="BZ1891">
        <v>1</v>
      </c>
      <c r="CA1891">
        <v>0</v>
      </c>
      <c r="CB1891">
        <v>1</v>
      </c>
    </row>
    <row r="1892" spans="1:80" x14ac:dyDescent="0.25">
      <c r="A1892">
        <v>18132533509</v>
      </c>
      <c r="B1892" t="s">
        <v>173</v>
      </c>
      <c r="C1892" t="s">
        <v>214</v>
      </c>
      <c r="D1892" t="s">
        <v>78</v>
      </c>
      <c r="E1892">
        <v>1</v>
      </c>
      <c r="F1892" t="s">
        <v>79</v>
      </c>
      <c r="G1892">
        <v>231100</v>
      </c>
      <c r="H1892">
        <v>44800</v>
      </c>
      <c r="I1892">
        <v>0.2</v>
      </c>
      <c r="J1892" t="s">
        <v>120</v>
      </c>
      <c r="K1892">
        <v>1</v>
      </c>
      <c r="L1892" t="s">
        <v>82</v>
      </c>
      <c r="M1892">
        <v>5</v>
      </c>
      <c r="N1892" t="s">
        <v>107</v>
      </c>
      <c r="O1892">
        <v>5</v>
      </c>
      <c r="P1892">
        <v>54</v>
      </c>
      <c r="Q1892">
        <v>89</v>
      </c>
      <c r="R1892">
        <v>1354</v>
      </c>
      <c r="S1892">
        <v>1002</v>
      </c>
      <c r="T1892">
        <v>0</v>
      </c>
      <c r="U1892">
        <v>0</v>
      </c>
      <c r="V1892">
        <v>352</v>
      </c>
      <c r="W1892">
        <v>0</v>
      </c>
      <c r="X1892">
        <v>0</v>
      </c>
      <c r="Y1892">
        <v>350</v>
      </c>
      <c r="Z1892">
        <v>0</v>
      </c>
      <c r="AA1892">
        <v>352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588</v>
      </c>
      <c r="AL1892">
        <v>5</v>
      </c>
      <c r="AM1892">
        <v>0</v>
      </c>
      <c r="AN1892">
        <v>0</v>
      </c>
      <c r="AO1892">
        <v>0</v>
      </c>
      <c r="AP1892" t="s">
        <v>105</v>
      </c>
      <c r="AQ1892" t="s">
        <v>96</v>
      </c>
      <c r="AR1892" t="s">
        <v>147</v>
      </c>
      <c r="AS1892" t="s">
        <v>97</v>
      </c>
      <c r="AT1892" t="s">
        <v>86</v>
      </c>
      <c r="AU1892" t="s">
        <v>86</v>
      </c>
      <c r="AV1892">
        <v>1</v>
      </c>
      <c r="AW1892" t="s">
        <v>109</v>
      </c>
      <c r="AX1892" t="s">
        <v>88</v>
      </c>
      <c r="AY1892">
        <v>0</v>
      </c>
      <c r="AZ1892">
        <v>3</v>
      </c>
      <c r="BA1892">
        <v>1</v>
      </c>
      <c r="BB1892">
        <v>0</v>
      </c>
      <c r="BC1892">
        <v>0</v>
      </c>
      <c r="BD1892">
        <v>0</v>
      </c>
      <c r="BE1892" t="s">
        <v>89</v>
      </c>
      <c r="BF1892" t="s">
        <v>86</v>
      </c>
      <c r="BG1892" t="s">
        <v>90</v>
      </c>
      <c r="BH1892" t="s">
        <v>100</v>
      </c>
      <c r="BI1892" t="s">
        <v>84</v>
      </c>
      <c r="BJ1892" t="s">
        <v>90</v>
      </c>
      <c r="BK1892" t="s">
        <v>100</v>
      </c>
      <c r="BL1892" t="s">
        <v>86</v>
      </c>
      <c r="BM1892" t="s">
        <v>92</v>
      </c>
      <c r="BN1892">
        <v>103100</v>
      </c>
      <c r="BO1892" s="1">
        <v>44608</v>
      </c>
      <c r="BP1892">
        <v>44800</v>
      </c>
      <c r="BQ1892">
        <v>231100</v>
      </c>
      <c r="BR1892">
        <v>275900</v>
      </c>
      <c r="BS1892">
        <v>241000</v>
      </c>
      <c r="BT1892">
        <v>35</v>
      </c>
      <c r="BU1892">
        <v>1050</v>
      </c>
      <c r="BV1892">
        <v>100</v>
      </c>
      <c r="BW1892">
        <v>100</v>
      </c>
      <c r="BX1892">
        <v>100</v>
      </c>
      <c r="BY1892">
        <v>100</v>
      </c>
      <c r="BZ1892">
        <v>1</v>
      </c>
      <c r="CA1892">
        <v>0</v>
      </c>
      <c r="CB1892">
        <v>1</v>
      </c>
    </row>
    <row r="1893" spans="1:80" x14ac:dyDescent="0.25">
      <c r="A1893">
        <v>18132533519</v>
      </c>
      <c r="B1893" t="s">
        <v>173</v>
      </c>
      <c r="C1893" t="s">
        <v>214</v>
      </c>
      <c r="D1893" t="s">
        <v>78</v>
      </c>
      <c r="E1893">
        <v>1</v>
      </c>
      <c r="F1893" t="s">
        <v>79</v>
      </c>
      <c r="G1893">
        <v>169400</v>
      </c>
      <c r="H1893">
        <v>23600</v>
      </c>
      <c r="I1893">
        <v>0.1</v>
      </c>
      <c r="J1893" t="s">
        <v>120</v>
      </c>
      <c r="K1893">
        <v>1</v>
      </c>
      <c r="L1893" t="s">
        <v>115</v>
      </c>
      <c r="M1893">
        <v>4</v>
      </c>
      <c r="N1893" t="s">
        <v>82</v>
      </c>
      <c r="O1893">
        <v>4</v>
      </c>
      <c r="P1893">
        <v>53</v>
      </c>
      <c r="Q1893">
        <v>79</v>
      </c>
      <c r="R1893">
        <v>744</v>
      </c>
      <c r="S1893">
        <v>744</v>
      </c>
      <c r="T1893">
        <v>0</v>
      </c>
      <c r="U1893">
        <v>0</v>
      </c>
      <c r="V1893">
        <v>0</v>
      </c>
      <c r="W1893">
        <v>372</v>
      </c>
      <c r="X1893">
        <v>0</v>
      </c>
      <c r="Y1893">
        <v>0</v>
      </c>
      <c r="Z1893">
        <v>0</v>
      </c>
      <c r="AA1893">
        <v>16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5</v>
      </c>
      <c r="AM1893">
        <v>0</v>
      </c>
      <c r="AN1893">
        <v>0</v>
      </c>
      <c r="AO1893">
        <v>0</v>
      </c>
      <c r="AP1893" t="s">
        <v>105</v>
      </c>
      <c r="AQ1893" t="s">
        <v>96</v>
      </c>
      <c r="AR1893" t="s">
        <v>84</v>
      </c>
      <c r="AS1893" t="s">
        <v>97</v>
      </c>
      <c r="AT1893" t="s">
        <v>86</v>
      </c>
      <c r="AU1893" t="s">
        <v>86</v>
      </c>
      <c r="AV1893">
        <v>1</v>
      </c>
      <c r="AW1893" t="s">
        <v>87</v>
      </c>
      <c r="AX1893" t="s">
        <v>99</v>
      </c>
      <c r="AY1893">
        <v>0</v>
      </c>
      <c r="AZ1893">
        <v>2</v>
      </c>
      <c r="BA1893">
        <v>1</v>
      </c>
      <c r="BB1893">
        <v>0</v>
      </c>
      <c r="BC1893">
        <v>0</v>
      </c>
      <c r="BD1893">
        <v>4100</v>
      </c>
      <c r="BE1893" t="s">
        <v>89</v>
      </c>
      <c r="BF1893" t="s">
        <v>86</v>
      </c>
      <c r="BG1893" t="s">
        <v>90</v>
      </c>
      <c r="BH1893" t="s">
        <v>100</v>
      </c>
      <c r="BI1893" t="s">
        <v>84</v>
      </c>
      <c r="BJ1893" t="s">
        <v>103</v>
      </c>
      <c r="BK1893" t="s">
        <v>100</v>
      </c>
      <c r="BL1893" t="s">
        <v>100</v>
      </c>
      <c r="BM1893" t="s">
        <v>92</v>
      </c>
      <c r="BN1893">
        <v>68400</v>
      </c>
      <c r="BO1893" s="1">
        <v>44735</v>
      </c>
      <c r="BP1893">
        <v>23600</v>
      </c>
      <c r="BQ1893">
        <v>169400</v>
      </c>
      <c r="BR1893">
        <v>193000</v>
      </c>
      <c r="BS1893">
        <v>188500</v>
      </c>
      <c r="BT1893">
        <v>31</v>
      </c>
      <c r="BU1893">
        <v>923</v>
      </c>
      <c r="BV1893">
        <v>100</v>
      </c>
      <c r="BW1893">
        <v>100</v>
      </c>
      <c r="BX1893">
        <v>100</v>
      </c>
      <c r="BY1893">
        <v>100</v>
      </c>
      <c r="BZ1893">
        <v>1</v>
      </c>
      <c r="CA1893">
        <v>0</v>
      </c>
      <c r="CB1893">
        <v>1</v>
      </c>
    </row>
    <row r="1894" spans="1:80" x14ac:dyDescent="0.25">
      <c r="A1894">
        <v>18132533528</v>
      </c>
      <c r="B1894" t="s">
        <v>173</v>
      </c>
      <c r="C1894" t="s">
        <v>214</v>
      </c>
      <c r="D1894" t="s">
        <v>78</v>
      </c>
      <c r="E1894">
        <v>1</v>
      </c>
      <c r="F1894" t="s">
        <v>79</v>
      </c>
      <c r="G1894">
        <v>244500</v>
      </c>
      <c r="H1894">
        <v>49100</v>
      </c>
      <c r="I1894">
        <v>0.23</v>
      </c>
      <c r="J1894" t="s">
        <v>149</v>
      </c>
      <c r="K1894">
        <v>2</v>
      </c>
      <c r="L1894" t="s">
        <v>115</v>
      </c>
      <c r="M1894">
        <v>4</v>
      </c>
      <c r="N1894" t="s">
        <v>82</v>
      </c>
      <c r="O1894">
        <v>4</v>
      </c>
      <c r="P1894">
        <v>67</v>
      </c>
      <c r="Q1894">
        <v>115</v>
      </c>
      <c r="R1894">
        <v>1750</v>
      </c>
      <c r="S1894">
        <v>878</v>
      </c>
      <c r="T1894">
        <v>440</v>
      </c>
      <c r="U1894">
        <v>0</v>
      </c>
      <c r="V1894">
        <v>432</v>
      </c>
      <c r="W1894">
        <v>0</v>
      </c>
      <c r="X1894">
        <v>0</v>
      </c>
      <c r="Y1894">
        <v>0</v>
      </c>
      <c r="Z1894">
        <v>0</v>
      </c>
      <c r="AA1894">
        <v>153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9</v>
      </c>
      <c r="AM1894">
        <v>0</v>
      </c>
      <c r="AN1894">
        <v>0</v>
      </c>
      <c r="AO1894">
        <v>0</v>
      </c>
      <c r="AP1894" t="s">
        <v>105</v>
      </c>
      <c r="AQ1894" t="s">
        <v>96</v>
      </c>
      <c r="AR1894" t="s">
        <v>84</v>
      </c>
      <c r="AS1894" t="s">
        <v>85</v>
      </c>
      <c r="AT1894" t="s">
        <v>86</v>
      </c>
      <c r="AU1894" t="s">
        <v>86</v>
      </c>
      <c r="AV1894">
        <v>1</v>
      </c>
      <c r="AW1894" t="s">
        <v>109</v>
      </c>
      <c r="AX1894" t="s">
        <v>99</v>
      </c>
      <c r="AY1894">
        <v>1</v>
      </c>
      <c r="AZ1894">
        <v>4</v>
      </c>
      <c r="BA1894">
        <v>1</v>
      </c>
      <c r="BB1894">
        <v>2</v>
      </c>
      <c r="BC1894">
        <v>0</v>
      </c>
      <c r="BD1894">
        <v>41700</v>
      </c>
      <c r="BE1894" t="s">
        <v>89</v>
      </c>
      <c r="BF1894" t="s">
        <v>86</v>
      </c>
      <c r="BG1894" t="s">
        <v>90</v>
      </c>
      <c r="BH1894" t="s">
        <v>100</v>
      </c>
      <c r="BI1894" t="s">
        <v>84</v>
      </c>
      <c r="BJ1894" t="s">
        <v>90</v>
      </c>
      <c r="BK1894" t="s">
        <v>100</v>
      </c>
      <c r="BL1894" t="s">
        <v>86</v>
      </c>
      <c r="BM1894" t="s">
        <v>92</v>
      </c>
      <c r="BN1894">
        <v>108800</v>
      </c>
      <c r="BO1894" s="1">
        <v>44816</v>
      </c>
      <c r="BP1894">
        <v>49100</v>
      </c>
      <c r="BQ1894">
        <v>244500</v>
      </c>
      <c r="BR1894">
        <v>293600</v>
      </c>
      <c r="BS1894">
        <v>275000</v>
      </c>
      <c r="BT1894">
        <v>28</v>
      </c>
      <c r="BU1894">
        <v>842</v>
      </c>
      <c r="BV1894">
        <v>100</v>
      </c>
      <c r="BW1894">
        <v>100</v>
      </c>
      <c r="BX1894">
        <v>100</v>
      </c>
      <c r="BY1894">
        <v>100</v>
      </c>
      <c r="BZ1894">
        <v>1</v>
      </c>
      <c r="CA1894">
        <v>0</v>
      </c>
      <c r="CB1894">
        <v>1</v>
      </c>
    </row>
    <row r="1895" spans="1:80" x14ac:dyDescent="0.25">
      <c r="A1895">
        <v>18132533532</v>
      </c>
      <c r="B1895" t="s">
        <v>173</v>
      </c>
      <c r="C1895" t="s">
        <v>214</v>
      </c>
      <c r="D1895" t="s">
        <v>78</v>
      </c>
      <c r="E1895">
        <v>1</v>
      </c>
      <c r="F1895" t="s">
        <v>79</v>
      </c>
      <c r="G1895">
        <v>161900</v>
      </c>
      <c r="H1895">
        <v>44800</v>
      </c>
      <c r="I1895">
        <v>0.2</v>
      </c>
      <c r="J1895" t="s">
        <v>120</v>
      </c>
      <c r="K1895">
        <v>1</v>
      </c>
      <c r="L1895" t="s">
        <v>183</v>
      </c>
      <c r="M1895">
        <v>2</v>
      </c>
      <c r="N1895" t="s">
        <v>82</v>
      </c>
      <c r="O1895">
        <v>4</v>
      </c>
      <c r="P1895">
        <v>55</v>
      </c>
      <c r="Q1895">
        <v>95</v>
      </c>
      <c r="R1895">
        <v>816</v>
      </c>
      <c r="S1895">
        <v>816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84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5</v>
      </c>
      <c r="AM1895">
        <v>0</v>
      </c>
      <c r="AN1895">
        <v>0</v>
      </c>
      <c r="AO1895">
        <v>0</v>
      </c>
      <c r="AP1895" t="s">
        <v>105</v>
      </c>
      <c r="AQ1895" t="s">
        <v>96</v>
      </c>
      <c r="AR1895" t="s">
        <v>131</v>
      </c>
      <c r="AS1895" t="s">
        <v>186</v>
      </c>
      <c r="AT1895" t="s">
        <v>86</v>
      </c>
      <c r="AU1895" t="s">
        <v>86</v>
      </c>
      <c r="AV1895">
        <v>1</v>
      </c>
      <c r="AW1895" t="s">
        <v>98</v>
      </c>
      <c r="AX1895" t="s">
        <v>88</v>
      </c>
      <c r="AY1895">
        <v>0</v>
      </c>
      <c r="AZ1895">
        <v>2</v>
      </c>
      <c r="BA1895">
        <v>1</v>
      </c>
      <c r="BB1895">
        <v>0</v>
      </c>
      <c r="BC1895">
        <v>0</v>
      </c>
      <c r="BD1895">
        <v>6700</v>
      </c>
      <c r="BE1895" t="s">
        <v>89</v>
      </c>
      <c r="BF1895" t="s">
        <v>86</v>
      </c>
      <c r="BG1895" t="s">
        <v>90</v>
      </c>
      <c r="BH1895" t="s">
        <v>100</v>
      </c>
      <c r="BI1895" t="s">
        <v>84</v>
      </c>
      <c r="BJ1895" t="s">
        <v>90</v>
      </c>
      <c r="BK1895" t="s">
        <v>100</v>
      </c>
      <c r="BL1895" t="s">
        <v>86</v>
      </c>
      <c r="BM1895" t="s">
        <v>92</v>
      </c>
      <c r="BN1895">
        <v>103100</v>
      </c>
      <c r="BO1895" s="1">
        <v>44575</v>
      </c>
      <c r="BP1895">
        <v>44800</v>
      </c>
      <c r="BQ1895">
        <v>161900</v>
      </c>
      <c r="BR1895">
        <v>206700</v>
      </c>
      <c r="BS1895">
        <v>177000</v>
      </c>
      <c r="BT1895">
        <v>36</v>
      </c>
      <c r="BU1895">
        <v>1083</v>
      </c>
      <c r="BV1895">
        <v>100</v>
      </c>
      <c r="BW1895">
        <v>100</v>
      </c>
      <c r="BX1895">
        <v>100</v>
      </c>
      <c r="BY1895">
        <v>100</v>
      </c>
      <c r="BZ1895">
        <v>1</v>
      </c>
      <c r="CA1895">
        <v>0</v>
      </c>
      <c r="CB1895">
        <v>1</v>
      </c>
    </row>
    <row r="1896" spans="1:80" x14ac:dyDescent="0.25">
      <c r="A1896">
        <v>18132533540</v>
      </c>
      <c r="B1896" t="s">
        <v>173</v>
      </c>
      <c r="C1896" t="s">
        <v>214</v>
      </c>
      <c r="D1896" t="s">
        <v>78</v>
      </c>
      <c r="E1896">
        <v>1</v>
      </c>
      <c r="F1896" t="s">
        <v>79</v>
      </c>
      <c r="G1896">
        <v>180300</v>
      </c>
      <c r="H1896">
        <v>39800</v>
      </c>
      <c r="I1896">
        <v>0.17</v>
      </c>
      <c r="J1896" t="s">
        <v>120</v>
      </c>
      <c r="K1896">
        <v>1</v>
      </c>
      <c r="L1896" t="s">
        <v>115</v>
      </c>
      <c r="M1896">
        <v>4</v>
      </c>
      <c r="N1896" t="s">
        <v>82</v>
      </c>
      <c r="O1896">
        <v>4</v>
      </c>
      <c r="P1896">
        <v>53</v>
      </c>
      <c r="Q1896">
        <v>80</v>
      </c>
      <c r="R1896">
        <v>800</v>
      </c>
      <c r="S1896">
        <v>800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24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5</v>
      </c>
      <c r="AM1896">
        <v>0</v>
      </c>
      <c r="AN1896">
        <v>0</v>
      </c>
      <c r="AO1896">
        <v>0</v>
      </c>
      <c r="AP1896" t="s">
        <v>105</v>
      </c>
      <c r="AQ1896" t="s">
        <v>145</v>
      </c>
      <c r="AR1896" t="s">
        <v>84</v>
      </c>
      <c r="AS1896" t="s">
        <v>97</v>
      </c>
      <c r="AT1896" t="s">
        <v>86</v>
      </c>
      <c r="AU1896" t="s">
        <v>86</v>
      </c>
      <c r="AV1896">
        <v>1</v>
      </c>
      <c r="AW1896" t="s">
        <v>109</v>
      </c>
      <c r="AX1896" t="s">
        <v>99</v>
      </c>
      <c r="AY1896">
        <v>0</v>
      </c>
      <c r="AZ1896">
        <v>2</v>
      </c>
      <c r="BA1896">
        <v>1</v>
      </c>
      <c r="BB1896">
        <v>0</v>
      </c>
      <c r="BC1896">
        <v>0</v>
      </c>
      <c r="BD1896">
        <v>16800</v>
      </c>
      <c r="BE1896" t="s">
        <v>89</v>
      </c>
      <c r="BF1896" t="s">
        <v>86</v>
      </c>
      <c r="BG1896" t="s">
        <v>90</v>
      </c>
      <c r="BH1896" t="s">
        <v>100</v>
      </c>
      <c r="BI1896" t="s">
        <v>84</v>
      </c>
      <c r="BJ1896" t="s">
        <v>90</v>
      </c>
      <c r="BK1896" t="s">
        <v>100</v>
      </c>
      <c r="BL1896" t="s">
        <v>86</v>
      </c>
      <c r="BM1896" t="s">
        <v>92</v>
      </c>
      <c r="BN1896">
        <v>96900</v>
      </c>
      <c r="BO1896" s="1">
        <v>44721</v>
      </c>
      <c r="BP1896">
        <v>39800</v>
      </c>
      <c r="BQ1896">
        <v>180300</v>
      </c>
      <c r="BR1896">
        <v>220100</v>
      </c>
      <c r="BS1896">
        <v>130000</v>
      </c>
      <c r="BT1896">
        <v>31</v>
      </c>
      <c r="BU1896">
        <v>937</v>
      </c>
      <c r="BV1896">
        <v>100</v>
      </c>
      <c r="BW1896">
        <v>100</v>
      </c>
      <c r="BX1896">
        <v>100</v>
      </c>
      <c r="BY1896">
        <v>100</v>
      </c>
      <c r="BZ1896">
        <v>1</v>
      </c>
      <c r="CA1896">
        <v>0</v>
      </c>
      <c r="CB1896">
        <v>1</v>
      </c>
    </row>
    <row r="1897" spans="1:80" x14ac:dyDescent="0.25">
      <c r="A1897">
        <v>18132533545</v>
      </c>
      <c r="B1897" t="s">
        <v>173</v>
      </c>
      <c r="C1897" t="s">
        <v>214</v>
      </c>
      <c r="D1897" t="s">
        <v>78</v>
      </c>
      <c r="E1897">
        <v>1</v>
      </c>
      <c r="F1897" t="s">
        <v>79</v>
      </c>
      <c r="G1897">
        <v>141400</v>
      </c>
      <c r="H1897">
        <v>44800</v>
      </c>
      <c r="I1897">
        <v>0.2</v>
      </c>
      <c r="J1897" t="s">
        <v>120</v>
      </c>
      <c r="K1897">
        <v>1</v>
      </c>
      <c r="L1897" t="s">
        <v>115</v>
      </c>
      <c r="M1897">
        <v>4</v>
      </c>
      <c r="N1897" t="s">
        <v>123</v>
      </c>
      <c r="O1897">
        <v>3</v>
      </c>
      <c r="P1897">
        <v>54</v>
      </c>
      <c r="Q1897">
        <v>89</v>
      </c>
      <c r="R1897">
        <v>868</v>
      </c>
      <c r="S1897">
        <v>868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18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5</v>
      </c>
      <c r="AM1897">
        <v>0</v>
      </c>
      <c r="AN1897">
        <v>0</v>
      </c>
      <c r="AO1897">
        <v>0</v>
      </c>
      <c r="AP1897" t="s">
        <v>105</v>
      </c>
      <c r="AQ1897" t="s">
        <v>96</v>
      </c>
      <c r="AR1897" t="s">
        <v>84</v>
      </c>
      <c r="AS1897" t="s">
        <v>97</v>
      </c>
      <c r="AT1897" t="s">
        <v>86</v>
      </c>
      <c r="AU1897" t="s">
        <v>86</v>
      </c>
      <c r="AV1897">
        <v>1</v>
      </c>
      <c r="AW1897" t="s">
        <v>109</v>
      </c>
      <c r="AX1897" t="s">
        <v>142</v>
      </c>
      <c r="AY1897">
        <v>0</v>
      </c>
      <c r="AZ1897">
        <v>1</v>
      </c>
      <c r="BA1897">
        <v>1</v>
      </c>
      <c r="BB1897">
        <v>0</v>
      </c>
      <c r="BC1897">
        <v>0</v>
      </c>
      <c r="BD1897">
        <v>8900</v>
      </c>
      <c r="BE1897" t="s">
        <v>89</v>
      </c>
      <c r="BF1897" t="s">
        <v>86</v>
      </c>
      <c r="BG1897" t="s">
        <v>90</v>
      </c>
      <c r="BH1897" t="s">
        <v>100</v>
      </c>
      <c r="BI1897" t="s">
        <v>84</v>
      </c>
      <c r="BJ1897" t="s">
        <v>90</v>
      </c>
      <c r="BK1897" t="s">
        <v>100</v>
      </c>
      <c r="BL1897" t="s">
        <v>86</v>
      </c>
      <c r="BM1897" t="s">
        <v>92</v>
      </c>
      <c r="BN1897">
        <v>103100</v>
      </c>
      <c r="BO1897" s="1">
        <v>44855</v>
      </c>
      <c r="BP1897">
        <v>44800</v>
      </c>
      <c r="BQ1897">
        <v>141400</v>
      </c>
      <c r="BR1897">
        <v>186200</v>
      </c>
      <c r="BS1897">
        <v>191000</v>
      </c>
      <c r="BT1897">
        <v>27</v>
      </c>
      <c r="BU1897">
        <v>803</v>
      </c>
      <c r="BV1897">
        <v>100</v>
      </c>
      <c r="BW1897">
        <v>100</v>
      </c>
      <c r="BX1897">
        <v>100</v>
      </c>
      <c r="BY1897">
        <v>100</v>
      </c>
      <c r="BZ1897">
        <v>1</v>
      </c>
      <c r="CA1897">
        <v>0</v>
      </c>
      <c r="CB1897">
        <v>1</v>
      </c>
    </row>
    <row r="1898" spans="1:80" x14ac:dyDescent="0.25">
      <c r="A1898">
        <v>18132533558</v>
      </c>
      <c r="B1898" t="s">
        <v>173</v>
      </c>
      <c r="C1898" t="s">
        <v>214</v>
      </c>
      <c r="D1898" t="s">
        <v>78</v>
      </c>
      <c r="E1898">
        <v>1</v>
      </c>
      <c r="F1898" t="s">
        <v>79</v>
      </c>
      <c r="G1898">
        <v>140900</v>
      </c>
      <c r="H1898">
        <v>43200</v>
      </c>
      <c r="I1898">
        <v>0.19</v>
      </c>
      <c r="J1898" t="s">
        <v>120</v>
      </c>
      <c r="K1898">
        <v>1</v>
      </c>
      <c r="L1898" t="s">
        <v>115</v>
      </c>
      <c r="M1898">
        <v>4</v>
      </c>
      <c r="N1898" t="s">
        <v>123</v>
      </c>
      <c r="O1898">
        <v>3</v>
      </c>
      <c r="P1898">
        <v>55</v>
      </c>
      <c r="Q1898">
        <v>95</v>
      </c>
      <c r="R1898">
        <v>696</v>
      </c>
      <c r="S1898">
        <v>696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16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450</v>
      </c>
      <c r="AL1898">
        <v>5</v>
      </c>
      <c r="AM1898">
        <v>0</v>
      </c>
      <c r="AN1898">
        <v>0</v>
      </c>
      <c r="AO1898">
        <v>0</v>
      </c>
      <c r="AP1898" t="s">
        <v>105</v>
      </c>
      <c r="AQ1898" t="s">
        <v>96</v>
      </c>
      <c r="AR1898" t="s">
        <v>84</v>
      </c>
      <c r="AS1898" t="s">
        <v>97</v>
      </c>
      <c r="AT1898" t="s">
        <v>86</v>
      </c>
      <c r="AU1898" t="s">
        <v>86</v>
      </c>
      <c r="AV1898">
        <v>0</v>
      </c>
      <c r="AW1898" t="s">
        <v>121</v>
      </c>
      <c r="AX1898" t="s">
        <v>142</v>
      </c>
      <c r="AY1898">
        <v>0</v>
      </c>
      <c r="AZ1898">
        <v>2</v>
      </c>
      <c r="BA1898">
        <v>1</v>
      </c>
      <c r="BB1898">
        <v>0</v>
      </c>
      <c r="BC1898">
        <v>0</v>
      </c>
      <c r="BD1898">
        <v>6700</v>
      </c>
      <c r="BE1898" t="s">
        <v>89</v>
      </c>
      <c r="BF1898" t="s">
        <v>86</v>
      </c>
      <c r="BG1898" t="s">
        <v>90</v>
      </c>
      <c r="BH1898" t="s">
        <v>100</v>
      </c>
      <c r="BI1898" t="s">
        <v>84</v>
      </c>
      <c r="BJ1898" t="s">
        <v>90</v>
      </c>
      <c r="BK1898" t="s">
        <v>100</v>
      </c>
      <c r="BL1898" t="s">
        <v>86</v>
      </c>
      <c r="BM1898" t="s">
        <v>92</v>
      </c>
      <c r="BN1898">
        <v>101100</v>
      </c>
      <c r="BO1898" s="1">
        <v>44803</v>
      </c>
      <c r="BP1898">
        <v>43200</v>
      </c>
      <c r="BQ1898">
        <v>140900</v>
      </c>
      <c r="BR1898">
        <v>184100</v>
      </c>
      <c r="BS1898">
        <v>125000</v>
      </c>
      <c r="BT1898">
        <v>29</v>
      </c>
      <c r="BU1898">
        <v>855</v>
      </c>
      <c r="BV1898">
        <v>100</v>
      </c>
      <c r="BW1898">
        <v>100</v>
      </c>
      <c r="BX1898">
        <v>100</v>
      </c>
      <c r="BY1898">
        <v>100</v>
      </c>
      <c r="BZ1898">
        <v>1</v>
      </c>
      <c r="CA1898">
        <v>0</v>
      </c>
      <c r="CB1898">
        <v>1</v>
      </c>
    </row>
    <row r="1899" spans="1:80" x14ac:dyDescent="0.25">
      <c r="A1899">
        <v>18132534412</v>
      </c>
      <c r="B1899" t="s">
        <v>173</v>
      </c>
      <c r="C1899" t="s">
        <v>214</v>
      </c>
      <c r="D1899" t="s">
        <v>78</v>
      </c>
      <c r="E1899">
        <v>1</v>
      </c>
      <c r="F1899" t="s">
        <v>79</v>
      </c>
      <c r="G1899">
        <v>151000</v>
      </c>
      <c r="H1899">
        <v>46300</v>
      </c>
      <c r="I1899">
        <v>0.21</v>
      </c>
      <c r="J1899" t="s">
        <v>120</v>
      </c>
      <c r="K1899">
        <v>1</v>
      </c>
      <c r="L1899" t="s">
        <v>123</v>
      </c>
      <c r="M1899">
        <v>3</v>
      </c>
      <c r="N1899" t="s">
        <v>82</v>
      </c>
      <c r="O1899">
        <v>4</v>
      </c>
      <c r="P1899">
        <v>54</v>
      </c>
      <c r="Q1899">
        <v>89</v>
      </c>
      <c r="R1899">
        <v>666</v>
      </c>
      <c r="S1899">
        <v>666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18</v>
      </c>
      <c r="AB1899">
        <v>0</v>
      </c>
      <c r="AC1899">
        <v>42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5</v>
      </c>
      <c r="AM1899">
        <v>0</v>
      </c>
      <c r="AN1899">
        <v>0</v>
      </c>
      <c r="AO1899">
        <v>0</v>
      </c>
      <c r="AP1899" t="s">
        <v>105</v>
      </c>
      <c r="AQ1899" t="s">
        <v>96</v>
      </c>
      <c r="AR1899" t="s">
        <v>84</v>
      </c>
      <c r="AS1899" t="s">
        <v>97</v>
      </c>
      <c r="AT1899" t="s">
        <v>86</v>
      </c>
      <c r="AU1899" t="s">
        <v>86</v>
      </c>
      <c r="AV1899">
        <v>1</v>
      </c>
      <c r="AW1899" t="s">
        <v>98</v>
      </c>
      <c r="AX1899" t="s">
        <v>88</v>
      </c>
      <c r="AY1899">
        <v>0</v>
      </c>
      <c r="AZ1899">
        <v>2</v>
      </c>
      <c r="BA1899">
        <v>1</v>
      </c>
      <c r="BB1899">
        <v>0</v>
      </c>
      <c r="BC1899">
        <v>0</v>
      </c>
      <c r="BD1899">
        <v>0</v>
      </c>
      <c r="BE1899" t="s">
        <v>89</v>
      </c>
      <c r="BF1899" t="s">
        <v>86</v>
      </c>
      <c r="BG1899" t="s">
        <v>90</v>
      </c>
      <c r="BH1899" t="s">
        <v>100</v>
      </c>
      <c r="BI1899" t="s">
        <v>84</v>
      </c>
      <c r="BJ1899" t="s">
        <v>90</v>
      </c>
      <c r="BK1899" t="s">
        <v>100</v>
      </c>
      <c r="BL1899" t="s">
        <v>86</v>
      </c>
      <c r="BM1899" t="s">
        <v>92</v>
      </c>
      <c r="BN1899">
        <v>105100</v>
      </c>
      <c r="BO1899" s="1">
        <v>44701</v>
      </c>
      <c r="BP1899">
        <v>46300</v>
      </c>
      <c r="BQ1899">
        <v>151000</v>
      </c>
      <c r="BR1899">
        <v>197300</v>
      </c>
      <c r="BS1899">
        <v>140000</v>
      </c>
      <c r="BT1899">
        <v>32</v>
      </c>
      <c r="BU1899">
        <v>957</v>
      </c>
      <c r="BV1899">
        <v>100</v>
      </c>
      <c r="BW1899">
        <v>100</v>
      </c>
      <c r="BX1899">
        <v>100</v>
      </c>
      <c r="BY1899">
        <v>100</v>
      </c>
      <c r="BZ1899">
        <v>1</v>
      </c>
      <c r="CA1899">
        <v>0</v>
      </c>
      <c r="CB1899">
        <v>1</v>
      </c>
    </row>
    <row r="1900" spans="1:80" x14ac:dyDescent="0.25">
      <c r="A1900">
        <v>18132534446</v>
      </c>
      <c r="B1900" t="s">
        <v>173</v>
      </c>
      <c r="C1900" t="s">
        <v>214</v>
      </c>
      <c r="D1900" t="s">
        <v>78</v>
      </c>
      <c r="E1900">
        <v>1</v>
      </c>
      <c r="F1900" t="s">
        <v>79</v>
      </c>
      <c r="G1900">
        <v>184800</v>
      </c>
      <c r="H1900">
        <v>43200</v>
      </c>
      <c r="I1900">
        <v>0.19</v>
      </c>
      <c r="J1900" t="s">
        <v>120</v>
      </c>
      <c r="K1900">
        <v>1</v>
      </c>
      <c r="L1900" t="s">
        <v>115</v>
      </c>
      <c r="M1900">
        <v>4</v>
      </c>
      <c r="N1900" t="s">
        <v>159</v>
      </c>
      <c r="O1900">
        <v>2</v>
      </c>
      <c r="P1900">
        <v>52</v>
      </c>
      <c r="Q1900">
        <v>75</v>
      </c>
      <c r="R1900">
        <v>1241</v>
      </c>
      <c r="S1900">
        <v>730</v>
      </c>
      <c r="T1900">
        <v>0</v>
      </c>
      <c r="U1900">
        <v>0</v>
      </c>
      <c r="V1900">
        <v>511</v>
      </c>
      <c r="W1900">
        <v>219</v>
      </c>
      <c r="X1900">
        <v>0</v>
      </c>
      <c r="Y1900">
        <v>0</v>
      </c>
      <c r="Z1900">
        <v>0</v>
      </c>
      <c r="AA1900">
        <v>12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7</v>
      </c>
      <c r="AM1900">
        <v>0</v>
      </c>
      <c r="AN1900">
        <v>0</v>
      </c>
      <c r="AO1900">
        <v>0</v>
      </c>
      <c r="AP1900" t="s">
        <v>105</v>
      </c>
      <c r="AQ1900" t="s">
        <v>96</v>
      </c>
      <c r="AR1900" t="s">
        <v>84</v>
      </c>
      <c r="AS1900" t="s">
        <v>85</v>
      </c>
      <c r="AT1900" t="s">
        <v>86</v>
      </c>
      <c r="AU1900" t="s">
        <v>86</v>
      </c>
      <c r="AV1900">
        <v>0</v>
      </c>
      <c r="AW1900" t="s">
        <v>121</v>
      </c>
      <c r="AX1900" t="s">
        <v>99</v>
      </c>
      <c r="AY1900">
        <v>0</v>
      </c>
      <c r="AZ1900">
        <v>2</v>
      </c>
      <c r="BA1900">
        <v>1</v>
      </c>
      <c r="BB1900">
        <v>1</v>
      </c>
      <c r="BC1900">
        <v>0</v>
      </c>
      <c r="BD1900">
        <v>5400</v>
      </c>
      <c r="BE1900" t="s">
        <v>89</v>
      </c>
      <c r="BF1900" t="s">
        <v>86</v>
      </c>
      <c r="BG1900" t="s">
        <v>90</v>
      </c>
      <c r="BH1900" t="s">
        <v>100</v>
      </c>
      <c r="BI1900" t="s">
        <v>84</v>
      </c>
      <c r="BJ1900" t="s">
        <v>103</v>
      </c>
      <c r="BK1900" t="s">
        <v>100</v>
      </c>
      <c r="BL1900" t="s">
        <v>100</v>
      </c>
      <c r="BM1900" t="s">
        <v>92</v>
      </c>
      <c r="BN1900">
        <v>87400</v>
      </c>
      <c r="BO1900" s="1">
        <v>45489</v>
      </c>
      <c r="BP1900">
        <v>43200</v>
      </c>
      <c r="BQ1900">
        <v>184800</v>
      </c>
      <c r="BR1900">
        <v>228000</v>
      </c>
      <c r="BS1900">
        <v>170000</v>
      </c>
      <c r="BT1900">
        <v>6</v>
      </c>
      <c r="BU1900">
        <v>169</v>
      </c>
      <c r="BV1900">
        <v>100</v>
      </c>
      <c r="BW1900">
        <v>100</v>
      </c>
      <c r="BX1900">
        <v>100</v>
      </c>
      <c r="BY1900">
        <v>100</v>
      </c>
      <c r="BZ1900">
        <v>1</v>
      </c>
      <c r="CA1900">
        <v>0</v>
      </c>
      <c r="CB1900">
        <v>1</v>
      </c>
    </row>
    <row r="1901" spans="1:80" x14ac:dyDescent="0.25">
      <c r="A1901">
        <v>18132534455</v>
      </c>
      <c r="B1901" t="s">
        <v>173</v>
      </c>
      <c r="C1901" t="s">
        <v>214</v>
      </c>
      <c r="D1901" t="s">
        <v>78</v>
      </c>
      <c r="E1901">
        <v>1</v>
      </c>
      <c r="F1901" t="s">
        <v>79</v>
      </c>
      <c r="G1901">
        <v>233300</v>
      </c>
      <c r="H1901">
        <v>41600</v>
      </c>
      <c r="I1901">
        <v>0.18</v>
      </c>
      <c r="J1901" t="s">
        <v>94</v>
      </c>
      <c r="K1901">
        <v>2</v>
      </c>
      <c r="L1901" t="s">
        <v>82</v>
      </c>
      <c r="M1901">
        <v>5</v>
      </c>
      <c r="N1901" t="s">
        <v>82</v>
      </c>
      <c r="O1901">
        <v>4</v>
      </c>
      <c r="P1901">
        <v>51</v>
      </c>
      <c r="Q1901">
        <v>71</v>
      </c>
      <c r="R1901">
        <v>1584</v>
      </c>
      <c r="S1901">
        <v>1008</v>
      </c>
      <c r="T1901">
        <v>576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54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152</v>
      </c>
      <c r="AK1901">
        <v>336</v>
      </c>
      <c r="AL1901">
        <v>8</v>
      </c>
      <c r="AM1901">
        <v>0</v>
      </c>
      <c r="AN1901">
        <v>1</v>
      </c>
      <c r="AO1901">
        <v>0</v>
      </c>
      <c r="AP1901" t="s">
        <v>105</v>
      </c>
      <c r="AQ1901" t="s">
        <v>96</v>
      </c>
      <c r="AR1901" t="s">
        <v>90</v>
      </c>
      <c r="AS1901" t="s">
        <v>97</v>
      </c>
      <c r="AT1901" t="s">
        <v>86</v>
      </c>
      <c r="AU1901" t="s">
        <v>86</v>
      </c>
      <c r="AV1901">
        <v>1</v>
      </c>
      <c r="AW1901" t="s">
        <v>109</v>
      </c>
      <c r="AX1901" t="s">
        <v>99</v>
      </c>
      <c r="AY1901">
        <v>0</v>
      </c>
      <c r="AZ1901">
        <v>3</v>
      </c>
      <c r="BA1901">
        <v>2</v>
      </c>
      <c r="BB1901">
        <v>0</v>
      </c>
      <c r="BC1901">
        <v>0</v>
      </c>
      <c r="BD1901">
        <v>9300</v>
      </c>
      <c r="BE1901" t="s">
        <v>89</v>
      </c>
      <c r="BF1901" t="s">
        <v>86</v>
      </c>
      <c r="BG1901" t="s">
        <v>90</v>
      </c>
      <c r="BH1901" t="s">
        <v>100</v>
      </c>
      <c r="BI1901" t="s">
        <v>84</v>
      </c>
      <c r="BJ1901" t="s">
        <v>90</v>
      </c>
      <c r="BK1901" t="s">
        <v>100</v>
      </c>
      <c r="BL1901" t="s">
        <v>86</v>
      </c>
      <c r="BM1901" t="s">
        <v>92</v>
      </c>
      <c r="BN1901">
        <v>99100</v>
      </c>
      <c r="BO1901" s="1">
        <v>45159</v>
      </c>
      <c r="BP1901">
        <v>41600</v>
      </c>
      <c r="BQ1901">
        <v>233300</v>
      </c>
      <c r="BR1901">
        <v>274900</v>
      </c>
      <c r="BS1901">
        <v>319000</v>
      </c>
      <c r="BT1901">
        <v>17</v>
      </c>
      <c r="BU1901">
        <v>499</v>
      </c>
      <c r="BV1901">
        <v>100</v>
      </c>
      <c r="BW1901">
        <v>100</v>
      </c>
      <c r="BX1901">
        <v>100</v>
      </c>
      <c r="BY1901">
        <v>100</v>
      </c>
      <c r="BZ1901">
        <v>1</v>
      </c>
      <c r="CA1901">
        <v>0</v>
      </c>
      <c r="CB1901">
        <v>1</v>
      </c>
    </row>
    <row r="1902" spans="1:80" x14ac:dyDescent="0.25">
      <c r="A1902">
        <v>18132534477</v>
      </c>
      <c r="B1902" t="s">
        <v>173</v>
      </c>
      <c r="C1902" t="s">
        <v>214</v>
      </c>
      <c r="D1902" t="s">
        <v>78</v>
      </c>
      <c r="E1902">
        <v>1</v>
      </c>
      <c r="F1902" t="s">
        <v>79</v>
      </c>
      <c r="G1902">
        <v>182600</v>
      </c>
      <c r="H1902">
        <v>44800</v>
      </c>
      <c r="I1902">
        <v>0.2</v>
      </c>
      <c r="J1902" t="s">
        <v>120</v>
      </c>
      <c r="K1902">
        <v>1</v>
      </c>
      <c r="L1902" t="s">
        <v>115</v>
      </c>
      <c r="M1902">
        <v>4</v>
      </c>
      <c r="N1902" t="s">
        <v>82</v>
      </c>
      <c r="O1902">
        <v>4</v>
      </c>
      <c r="P1902">
        <v>52</v>
      </c>
      <c r="Q1902">
        <v>76</v>
      </c>
      <c r="R1902">
        <v>960</v>
      </c>
      <c r="S1902">
        <v>960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32</v>
      </c>
      <c r="AB1902">
        <v>0</v>
      </c>
      <c r="AC1902">
        <v>192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5</v>
      </c>
      <c r="AM1902">
        <v>0</v>
      </c>
      <c r="AN1902">
        <v>0</v>
      </c>
      <c r="AO1902">
        <v>0</v>
      </c>
      <c r="AP1902" t="s">
        <v>105</v>
      </c>
      <c r="AQ1902" t="s">
        <v>96</v>
      </c>
      <c r="AR1902" t="s">
        <v>84</v>
      </c>
      <c r="AS1902" t="s">
        <v>97</v>
      </c>
      <c r="AT1902" t="s">
        <v>86</v>
      </c>
      <c r="AU1902" t="s">
        <v>86</v>
      </c>
      <c r="AV1902">
        <v>1</v>
      </c>
      <c r="AW1902" t="s">
        <v>109</v>
      </c>
      <c r="AX1902" t="s">
        <v>88</v>
      </c>
      <c r="AY1902">
        <v>0</v>
      </c>
      <c r="AZ1902">
        <v>2</v>
      </c>
      <c r="BA1902">
        <v>1</v>
      </c>
      <c r="BB1902">
        <v>0</v>
      </c>
      <c r="BC1902">
        <v>0</v>
      </c>
      <c r="BD1902">
        <v>8100</v>
      </c>
      <c r="BE1902" t="s">
        <v>89</v>
      </c>
      <c r="BF1902" t="s">
        <v>86</v>
      </c>
      <c r="BG1902" t="s">
        <v>90</v>
      </c>
      <c r="BH1902" t="s">
        <v>100</v>
      </c>
      <c r="BI1902" t="s">
        <v>84</v>
      </c>
      <c r="BJ1902" t="s">
        <v>103</v>
      </c>
      <c r="BK1902" t="s">
        <v>100</v>
      </c>
      <c r="BL1902" t="s">
        <v>86</v>
      </c>
      <c r="BM1902" t="s">
        <v>92</v>
      </c>
      <c r="BN1902">
        <v>89100</v>
      </c>
      <c r="BO1902" s="1">
        <v>44683</v>
      </c>
      <c r="BP1902">
        <v>44800</v>
      </c>
      <c r="BQ1902">
        <v>182600</v>
      </c>
      <c r="BR1902">
        <v>227400</v>
      </c>
      <c r="BS1902">
        <v>240000</v>
      </c>
      <c r="BT1902">
        <v>32</v>
      </c>
      <c r="BU1902">
        <v>975</v>
      </c>
      <c r="BV1902">
        <v>100</v>
      </c>
      <c r="BW1902">
        <v>100</v>
      </c>
      <c r="BX1902">
        <v>100</v>
      </c>
      <c r="BY1902">
        <v>100</v>
      </c>
      <c r="BZ1902">
        <v>1</v>
      </c>
      <c r="CA1902">
        <v>0</v>
      </c>
      <c r="CB1902">
        <v>1</v>
      </c>
    </row>
    <row r="1903" spans="1:80" x14ac:dyDescent="0.25">
      <c r="A1903">
        <v>18132534488</v>
      </c>
      <c r="B1903" t="s">
        <v>173</v>
      </c>
      <c r="C1903" t="s">
        <v>214</v>
      </c>
      <c r="D1903" t="s">
        <v>78</v>
      </c>
      <c r="E1903">
        <v>1</v>
      </c>
      <c r="F1903" t="s">
        <v>79</v>
      </c>
      <c r="G1903">
        <v>121200</v>
      </c>
      <c r="H1903">
        <v>33900</v>
      </c>
      <c r="I1903">
        <v>0.14000000000000001</v>
      </c>
      <c r="J1903" t="s">
        <v>120</v>
      </c>
      <c r="K1903">
        <v>1</v>
      </c>
      <c r="L1903" t="s">
        <v>82</v>
      </c>
      <c r="M1903">
        <v>5</v>
      </c>
      <c r="N1903" t="s">
        <v>159</v>
      </c>
      <c r="O1903">
        <v>2</v>
      </c>
      <c r="P1903">
        <v>52</v>
      </c>
      <c r="Q1903">
        <v>73</v>
      </c>
      <c r="R1903">
        <v>1077</v>
      </c>
      <c r="S1903">
        <v>1077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396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767</v>
      </c>
      <c r="AL1903">
        <v>5</v>
      </c>
      <c r="AM1903">
        <v>0</v>
      </c>
      <c r="AN1903">
        <v>0</v>
      </c>
      <c r="AO1903">
        <v>0</v>
      </c>
      <c r="AP1903" t="s">
        <v>105</v>
      </c>
      <c r="AQ1903" t="s">
        <v>96</v>
      </c>
      <c r="AR1903" t="s">
        <v>84</v>
      </c>
      <c r="AS1903" t="s">
        <v>97</v>
      </c>
      <c r="AT1903" t="s">
        <v>86</v>
      </c>
      <c r="AU1903" t="s">
        <v>86</v>
      </c>
      <c r="AV1903">
        <v>1</v>
      </c>
      <c r="AW1903" t="s">
        <v>109</v>
      </c>
      <c r="AX1903" t="s">
        <v>142</v>
      </c>
      <c r="AY1903">
        <v>0</v>
      </c>
      <c r="AZ1903">
        <v>3</v>
      </c>
      <c r="BA1903">
        <v>1</v>
      </c>
      <c r="BB1903">
        <v>0</v>
      </c>
      <c r="BC1903">
        <v>0</v>
      </c>
      <c r="BD1903">
        <v>0</v>
      </c>
      <c r="BE1903" t="s">
        <v>89</v>
      </c>
      <c r="BF1903" t="s">
        <v>86</v>
      </c>
      <c r="BG1903" t="s">
        <v>90</v>
      </c>
      <c r="BH1903" t="s">
        <v>100</v>
      </c>
      <c r="BI1903" t="s">
        <v>84</v>
      </c>
      <c r="BJ1903" t="s">
        <v>90</v>
      </c>
      <c r="BK1903" t="s">
        <v>100</v>
      </c>
      <c r="BL1903" t="s">
        <v>86</v>
      </c>
      <c r="BM1903" t="s">
        <v>92</v>
      </c>
      <c r="BN1903">
        <v>90000</v>
      </c>
      <c r="BO1903" s="1">
        <v>45160</v>
      </c>
      <c r="BP1903">
        <v>33900</v>
      </c>
      <c r="BQ1903">
        <v>121200</v>
      </c>
      <c r="BR1903">
        <v>155100</v>
      </c>
      <c r="BS1903">
        <v>135000</v>
      </c>
      <c r="BT1903">
        <v>17</v>
      </c>
      <c r="BU1903">
        <v>498</v>
      </c>
      <c r="BV1903">
        <v>100</v>
      </c>
      <c r="BW1903">
        <v>100</v>
      </c>
      <c r="BX1903">
        <v>100</v>
      </c>
      <c r="BY1903">
        <v>100</v>
      </c>
      <c r="BZ1903">
        <v>1</v>
      </c>
      <c r="CA1903">
        <v>0</v>
      </c>
      <c r="CB1903">
        <v>1</v>
      </c>
    </row>
    <row r="1904" spans="1:80" x14ac:dyDescent="0.25">
      <c r="A1904">
        <v>18132534491</v>
      </c>
      <c r="B1904" t="s">
        <v>173</v>
      </c>
      <c r="C1904" t="s">
        <v>214</v>
      </c>
      <c r="D1904" t="s">
        <v>78</v>
      </c>
      <c r="E1904">
        <v>1</v>
      </c>
      <c r="F1904" t="s">
        <v>79</v>
      </c>
      <c r="G1904">
        <v>188900</v>
      </c>
      <c r="H1904">
        <v>39800</v>
      </c>
      <c r="I1904">
        <v>0.17</v>
      </c>
      <c r="J1904" t="s">
        <v>120</v>
      </c>
      <c r="K1904">
        <v>1</v>
      </c>
      <c r="L1904" t="s">
        <v>115</v>
      </c>
      <c r="M1904">
        <v>4</v>
      </c>
      <c r="N1904" t="s">
        <v>82</v>
      </c>
      <c r="O1904">
        <v>4</v>
      </c>
      <c r="P1904">
        <v>52</v>
      </c>
      <c r="Q1904">
        <v>75</v>
      </c>
      <c r="R1904">
        <v>735</v>
      </c>
      <c r="S1904">
        <v>735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200</v>
      </c>
      <c r="AH1904">
        <v>0</v>
      </c>
      <c r="AI1904">
        <v>0</v>
      </c>
      <c r="AJ1904">
        <v>0</v>
      </c>
      <c r="AK1904">
        <v>200</v>
      </c>
      <c r="AL1904">
        <v>5</v>
      </c>
      <c r="AM1904">
        <v>0</v>
      </c>
      <c r="AN1904">
        <v>0</v>
      </c>
      <c r="AO1904">
        <v>0</v>
      </c>
      <c r="AP1904" t="s">
        <v>105</v>
      </c>
      <c r="AQ1904" t="s">
        <v>96</v>
      </c>
      <c r="AR1904" t="s">
        <v>84</v>
      </c>
      <c r="AS1904" t="s">
        <v>97</v>
      </c>
      <c r="AT1904" t="s">
        <v>86</v>
      </c>
      <c r="AU1904" t="s">
        <v>86</v>
      </c>
      <c r="AV1904">
        <v>1</v>
      </c>
      <c r="AW1904" t="s">
        <v>109</v>
      </c>
      <c r="AX1904" t="s">
        <v>88</v>
      </c>
      <c r="AY1904">
        <v>0</v>
      </c>
      <c r="AZ1904">
        <v>1</v>
      </c>
      <c r="BA1904">
        <v>1</v>
      </c>
      <c r="BB1904">
        <v>0</v>
      </c>
      <c r="BC1904">
        <v>0</v>
      </c>
      <c r="BD1904">
        <v>27800</v>
      </c>
      <c r="BE1904" t="s">
        <v>89</v>
      </c>
      <c r="BF1904" t="s">
        <v>86</v>
      </c>
      <c r="BG1904" t="s">
        <v>90</v>
      </c>
      <c r="BH1904" t="s">
        <v>100</v>
      </c>
      <c r="BI1904" t="s">
        <v>84</v>
      </c>
      <c r="BJ1904" t="s">
        <v>90</v>
      </c>
      <c r="BK1904" t="s">
        <v>100</v>
      </c>
      <c r="BL1904" t="s">
        <v>86</v>
      </c>
      <c r="BM1904" t="s">
        <v>92</v>
      </c>
      <c r="BN1904">
        <v>96900</v>
      </c>
      <c r="BO1904" s="1">
        <v>45608</v>
      </c>
      <c r="BP1904">
        <v>39800</v>
      </c>
      <c r="BQ1904">
        <v>188900</v>
      </c>
      <c r="BR1904">
        <v>228700</v>
      </c>
      <c r="BS1904">
        <v>280000</v>
      </c>
      <c r="BT1904">
        <v>2</v>
      </c>
      <c r="BU1904">
        <v>50</v>
      </c>
      <c r="BV1904">
        <v>100</v>
      </c>
      <c r="BW1904">
        <v>100</v>
      </c>
      <c r="BX1904">
        <v>100</v>
      </c>
      <c r="BY1904">
        <v>100</v>
      </c>
      <c r="BZ1904">
        <v>1</v>
      </c>
      <c r="CA1904">
        <v>0</v>
      </c>
      <c r="CB1904">
        <v>1</v>
      </c>
    </row>
    <row r="1905" spans="1:80" x14ac:dyDescent="0.25">
      <c r="A1905">
        <v>18132534497</v>
      </c>
      <c r="B1905" t="s">
        <v>173</v>
      </c>
      <c r="C1905" t="s">
        <v>214</v>
      </c>
      <c r="D1905" t="s">
        <v>78</v>
      </c>
      <c r="E1905">
        <v>1</v>
      </c>
      <c r="F1905" t="s">
        <v>79</v>
      </c>
      <c r="G1905">
        <v>165000</v>
      </c>
      <c r="H1905">
        <v>39800</v>
      </c>
      <c r="I1905">
        <v>0.17</v>
      </c>
      <c r="J1905" t="s">
        <v>120</v>
      </c>
      <c r="K1905">
        <v>1</v>
      </c>
      <c r="L1905" t="s">
        <v>123</v>
      </c>
      <c r="M1905">
        <v>3</v>
      </c>
      <c r="N1905" t="s">
        <v>82</v>
      </c>
      <c r="O1905">
        <v>4</v>
      </c>
      <c r="P1905">
        <v>52</v>
      </c>
      <c r="Q1905">
        <v>75</v>
      </c>
      <c r="R1905">
        <v>735</v>
      </c>
      <c r="S1905">
        <v>735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200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350</v>
      </c>
      <c r="AL1905">
        <v>5</v>
      </c>
      <c r="AM1905">
        <v>0</v>
      </c>
      <c r="AN1905">
        <v>0</v>
      </c>
      <c r="AO1905">
        <v>0</v>
      </c>
      <c r="AP1905" t="s">
        <v>105</v>
      </c>
      <c r="AQ1905" t="s">
        <v>96</v>
      </c>
      <c r="AR1905" t="s">
        <v>84</v>
      </c>
      <c r="AS1905" t="s">
        <v>97</v>
      </c>
      <c r="AT1905" t="s">
        <v>86</v>
      </c>
      <c r="AU1905" t="s">
        <v>86</v>
      </c>
      <c r="AV1905">
        <v>1</v>
      </c>
      <c r="AW1905" t="s">
        <v>98</v>
      </c>
      <c r="AX1905" t="s">
        <v>99</v>
      </c>
      <c r="AY1905">
        <v>0</v>
      </c>
      <c r="AZ1905">
        <v>2</v>
      </c>
      <c r="BA1905">
        <v>1</v>
      </c>
      <c r="BB1905">
        <v>0</v>
      </c>
      <c r="BC1905">
        <v>0</v>
      </c>
      <c r="BD1905">
        <v>6400</v>
      </c>
      <c r="BE1905" t="s">
        <v>89</v>
      </c>
      <c r="BF1905" t="s">
        <v>86</v>
      </c>
      <c r="BG1905" t="s">
        <v>90</v>
      </c>
      <c r="BH1905" t="s">
        <v>100</v>
      </c>
      <c r="BI1905" t="s">
        <v>84</v>
      </c>
      <c r="BJ1905" t="s">
        <v>90</v>
      </c>
      <c r="BK1905" t="s">
        <v>100</v>
      </c>
      <c r="BL1905" t="s">
        <v>86</v>
      </c>
      <c r="BM1905" t="s">
        <v>92</v>
      </c>
      <c r="BN1905">
        <v>96900</v>
      </c>
      <c r="BO1905" s="1">
        <v>44882</v>
      </c>
      <c r="BP1905">
        <v>39800</v>
      </c>
      <c r="BQ1905">
        <v>165000</v>
      </c>
      <c r="BR1905">
        <v>204800</v>
      </c>
      <c r="BS1905">
        <v>218000</v>
      </c>
      <c r="BT1905">
        <v>26</v>
      </c>
      <c r="BU1905">
        <v>776</v>
      </c>
      <c r="BV1905">
        <v>100</v>
      </c>
      <c r="BW1905">
        <v>100</v>
      </c>
      <c r="BX1905">
        <v>100</v>
      </c>
      <c r="BY1905">
        <v>100</v>
      </c>
      <c r="BZ1905">
        <v>1</v>
      </c>
      <c r="CA1905">
        <v>0</v>
      </c>
      <c r="CB1905">
        <v>1</v>
      </c>
    </row>
    <row r="1906" spans="1:80" x14ac:dyDescent="0.25">
      <c r="A1906">
        <v>18132534504</v>
      </c>
      <c r="B1906" t="s">
        <v>173</v>
      </c>
      <c r="C1906" t="s">
        <v>214</v>
      </c>
      <c r="D1906" t="s">
        <v>78</v>
      </c>
      <c r="E1906">
        <v>1</v>
      </c>
      <c r="F1906" t="s">
        <v>79</v>
      </c>
      <c r="G1906">
        <v>210100</v>
      </c>
      <c r="H1906">
        <v>44800</v>
      </c>
      <c r="I1906">
        <v>0.2</v>
      </c>
      <c r="J1906" t="s">
        <v>102</v>
      </c>
      <c r="K1906">
        <v>1</v>
      </c>
      <c r="L1906" t="s">
        <v>115</v>
      </c>
      <c r="M1906">
        <v>4</v>
      </c>
      <c r="N1906" t="s">
        <v>107</v>
      </c>
      <c r="O1906">
        <v>5</v>
      </c>
      <c r="P1906">
        <v>52</v>
      </c>
      <c r="Q1906">
        <v>73</v>
      </c>
      <c r="R1906">
        <v>1056</v>
      </c>
      <c r="S1906">
        <v>1056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90</v>
      </c>
      <c r="AA1906">
        <v>100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5</v>
      </c>
      <c r="AM1906">
        <v>0</v>
      </c>
      <c r="AN1906">
        <v>1</v>
      </c>
      <c r="AO1906">
        <v>0</v>
      </c>
      <c r="AP1906" t="s">
        <v>105</v>
      </c>
      <c r="AQ1906" t="s">
        <v>96</v>
      </c>
      <c r="AR1906" t="s">
        <v>147</v>
      </c>
      <c r="AS1906" t="s">
        <v>97</v>
      </c>
      <c r="AT1906" t="s">
        <v>133</v>
      </c>
      <c r="AU1906" t="s">
        <v>86</v>
      </c>
      <c r="AV1906">
        <v>1</v>
      </c>
      <c r="AW1906" t="s">
        <v>87</v>
      </c>
      <c r="AX1906" t="s">
        <v>99</v>
      </c>
      <c r="AY1906">
        <v>0</v>
      </c>
      <c r="AZ1906">
        <v>2</v>
      </c>
      <c r="BA1906">
        <v>1</v>
      </c>
      <c r="BB1906">
        <v>0</v>
      </c>
      <c r="BC1906">
        <v>0</v>
      </c>
      <c r="BD1906">
        <v>10600</v>
      </c>
      <c r="BE1906" t="s">
        <v>89</v>
      </c>
      <c r="BF1906" t="s">
        <v>86</v>
      </c>
      <c r="BG1906" t="s">
        <v>90</v>
      </c>
      <c r="BH1906" t="s">
        <v>100</v>
      </c>
      <c r="BI1906" t="s">
        <v>84</v>
      </c>
      <c r="BJ1906" t="s">
        <v>103</v>
      </c>
      <c r="BK1906" t="s">
        <v>100</v>
      </c>
      <c r="BL1906" t="s">
        <v>86</v>
      </c>
      <c r="BM1906" t="s">
        <v>92</v>
      </c>
      <c r="BN1906">
        <v>89100</v>
      </c>
      <c r="BO1906" s="1">
        <v>44852</v>
      </c>
      <c r="BP1906">
        <v>44800</v>
      </c>
      <c r="BQ1906">
        <v>210100</v>
      </c>
      <c r="BR1906">
        <v>254900</v>
      </c>
      <c r="BS1906">
        <v>251000</v>
      </c>
      <c r="BT1906">
        <v>27</v>
      </c>
      <c r="BU1906">
        <v>806</v>
      </c>
      <c r="BV1906">
        <v>100</v>
      </c>
      <c r="BW1906">
        <v>100</v>
      </c>
      <c r="BX1906">
        <v>100</v>
      </c>
      <c r="BY1906">
        <v>100</v>
      </c>
      <c r="BZ1906">
        <v>1</v>
      </c>
      <c r="CA1906">
        <v>0</v>
      </c>
      <c r="CB1906">
        <v>1</v>
      </c>
    </row>
    <row r="1907" spans="1:80" x14ac:dyDescent="0.25">
      <c r="A1907">
        <v>18132534510</v>
      </c>
      <c r="B1907" t="s">
        <v>173</v>
      </c>
      <c r="C1907" t="s">
        <v>214</v>
      </c>
      <c r="D1907" t="s">
        <v>78</v>
      </c>
      <c r="E1907">
        <v>1</v>
      </c>
      <c r="F1907" t="s">
        <v>79</v>
      </c>
      <c r="G1907">
        <v>168600</v>
      </c>
      <c r="H1907">
        <v>39800</v>
      </c>
      <c r="I1907">
        <v>0.17</v>
      </c>
      <c r="J1907" t="s">
        <v>120</v>
      </c>
      <c r="K1907">
        <v>1</v>
      </c>
      <c r="L1907" t="s">
        <v>123</v>
      </c>
      <c r="M1907">
        <v>3</v>
      </c>
      <c r="N1907" t="s">
        <v>107</v>
      </c>
      <c r="O1907">
        <v>5</v>
      </c>
      <c r="P1907">
        <v>52</v>
      </c>
      <c r="Q1907">
        <v>75</v>
      </c>
      <c r="R1907">
        <v>735</v>
      </c>
      <c r="S1907">
        <v>735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15</v>
      </c>
      <c r="AI1907">
        <v>0</v>
      </c>
      <c r="AJ1907">
        <v>0</v>
      </c>
      <c r="AK1907">
        <v>160</v>
      </c>
      <c r="AL1907">
        <v>5</v>
      </c>
      <c r="AM1907">
        <v>0</v>
      </c>
      <c r="AN1907">
        <v>0</v>
      </c>
      <c r="AO1907">
        <v>0</v>
      </c>
      <c r="AP1907" t="s">
        <v>105</v>
      </c>
      <c r="AQ1907" t="s">
        <v>176</v>
      </c>
      <c r="AR1907" t="s">
        <v>84</v>
      </c>
      <c r="AS1907" t="s">
        <v>97</v>
      </c>
      <c r="AT1907" t="s">
        <v>86</v>
      </c>
      <c r="AU1907" t="s">
        <v>86</v>
      </c>
      <c r="AV1907">
        <v>1</v>
      </c>
      <c r="AW1907" t="s">
        <v>87</v>
      </c>
      <c r="AX1907" t="s">
        <v>99</v>
      </c>
      <c r="AY1907">
        <v>0</v>
      </c>
      <c r="AZ1907">
        <v>2</v>
      </c>
      <c r="BA1907">
        <v>1</v>
      </c>
      <c r="BB1907">
        <v>0</v>
      </c>
      <c r="BC1907">
        <v>0</v>
      </c>
      <c r="BD1907">
        <v>0</v>
      </c>
      <c r="BE1907" t="s">
        <v>89</v>
      </c>
      <c r="BF1907" t="s">
        <v>86</v>
      </c>
      <c r="BG1907" t="s">
        <v>90</v>
      </c>
      <c r="BH1907" t="s">
        <v>100</v>
      </c>
      <c r="BI1907" t="s">
        <v>84</v>
      </c>
      <c r="BJ1907" t="s">
        <v>90</v>
      </c>
      <c r="BK1907" t="s">
        <v>100</v>
      </c>
      <c r="BL1907" t="s">
        <v>86</v>
      </c>
      <c r="BM1907" t="s">
        <v>92</v>
      </c>
      <c r="BN1907">
        <v>96900</v>
      </c>
      <c r="BO1907" s="1">
        <v>44834</v>
      </c>
      <c r="BP1907">
        <v>39800</v>
      </c>
      <c r="BQ1907">
        <v>168600</v>
      </c>
      <c r="BR1907">
        <v>208400</v>
      </c>
      <c r="BS1907">
        <v>216000</v>
      </c>
      <c r="BT1907">
        <v>28</v>
      </c>
      <c r="BU1907">
        <v>824</v>
      </c>
      <c r="BV1907">
        <v>100</v>
      </c>
      <c r="BW1907">
        <v>100</v>
      </c>
      <c r="BX1907">
        <v>100</v>
      </c>
      <c r="BY1907">
        <v>100</v>
      </c>
      <c r="BZ1907">
        <v>1</v>
      </c>
      <c r="CA1907">
        <v>0</v>
      </c>
      <c r="CB1907">
        <v>1</v>
      </c>
    </row>
    <row r="1908" spans="1:80" x14ac:dyDescent="0.25">
      <c r="A1908">
        <v>18132534521</v>
      </c>
      <c r="B1908" t="s">
        <v>173</v>
      </c>
      <c r="C1908" t="s">
        <v>214</v>
      </c>
      <c r="D1908" t="s">
        <v>78</v>
      </c>
      <c r="E1908">
        <v>1</v>
      </c>
      <c r="F1908" t="s">
        <v>79</v>
      </c>
      <c r="G1908">
        <v>205300</v>
      </c>
      <c r="H1908">
        <v>43200</v>
      </c>
      <c r="I1908">
        <v>0.19</v>
      </c>
      <c r="J1908" t="s">
        <v>102</v>
      </c>
      <c r="K1908">
        <v>1</v>
      </c>
      <c r="L1908" t="s">
        <v>115</v>
      </c>
      <c r="M1908">
        <v>4</v>
      </c>
      <c r="N1908" t="s">
        <v>123</v>
      </c>
      <c r="O1908">
        <v>3</v>
      </c>
      <c r="P1908">
        <v>52</v>
      </c>
      <c r="Q1908">
        <v>75</v>
      </c>
      <c r="R1908">
        <v>1140</v>
      </c>
      <c r="S1908">
        <v>1140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288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132</v>
      </c>
      <c r="AH1908">
        <v>0</v>
      </c>
      <c r="AI1908">
        <v>0</v>
      </c>
      <c r="AJ1908">
        <v>0</v>
      </c>
      <c r="AK1908">
        <v>132</v>
      </c>
      <c r="AL1908">
        <v>5</v>
      </c>
      <c r="AM1908">
        <v>1</v>
      </c>
      <c r="AN1908">
        <v>0</v>
      </c>
      <c r="AO1908">
        <v>0</v>
      </c>
      <c r="AP1908" t="s">
        <v>105</v>
      </c>
      <c r="AQ1908" t="s">
        <v>96</v>
      </c>
      <c r="AR1908" t="s">
        <v>84</v>
      </c>
      <c r="AS1908" t="s">
        <v>97</v>
      </c>
      <c r="AT1908" t="s">
        <v>86</v>
      </c>
      <c r="AU1908" t="s">
        <v>86</v>
      </c>
      <c r="AV1908">
        <v>1</v>
      </c>
      <c r="AW1908" t="s">
        <v>109</v>
      </c>
      <c r="AX1908" t="s">
        <v>99</v>
      </c>
      <c r="AY1908">
        <v>0</v>
      </c>
      <c r="AZ1908">
        <v>3</v>
      </c>
      <c r="BA1908">
        <v>1</v>
      </c>
      <c r="BB1908">
        <v>0</v>
      </c>
      <c r="BC1908">
        <v>0</v>
      </c>
      <c r="BD1908">
        <v>5700</v>
      </c>
      <c r="BE1908" t="s">
        <v>89</v>
      </c>
      <c r="BF1908" t="s">
        <v>86</v>
      </c>
      <c r="BG1908" t="s">
        <v>90</v>
      </c>
      <c r="BH1908" t="s">
        <v>100</v>
      </c>
      <c r="BI1908" t="s">
        <v>84</v>
      </c>
      <c r="BJ1908" t="s">
        <v>90</v>
      </c>
      <c r="BK1908" t="s">
        <v>100</v>
      </c>
      <c r="BL1908" t="s">
        <v>86</v>
      </c>
      <c r="BM1908" t="s">
        <v>92</v>
      </c>
      <c r="BN1908">
        <v>101100</v>
      </c>
      <c r="BO1908" s="1">
        <v>44944</v>
      </c>
      <c r="BP1908">
        <v>43200</v>
      </c>
      <c r="BQ1908">
        <v>205300</v>
      </c>
      <c r="BR1908">
        <v>248500</v>
      </c>
      <c r="BS1908">
        <v>185000</v>
      </c>
      <c r="BT1908">
        <v>24</v>
      </c>
      <c r="BU1908">
        <v>714</v>
      </c>
      <c r="BV1908">
        <v>100</v>
      </c>
      <c r="BW1908">
        <v>100</v>
      </c>
      <c r="BX1908">
        <v>100</v>
      </c>
      <c r="BY1908">
        <v>100</v>
      </c>
      <c r="BZ1908">
        <v>1</v>
      </c>
      <c r="CA1908">
        <v>0</v>
      </c>
      <c r="CB1908">
        <v>1</v>
      </c>
    </row>
    <row r="1909" spans="1:80" x14ac:dyDescent="0.25">
      <c r="A1909">
        <v>18132534543</v>
      </c>
      <c r="B1909" t="s">
        <v>173</v>
      </c>
      <c r="C1909" t="s">
        <v>214</v>
      </c>
      <c r="D1909" t="s">
        <v>78</v>
      </c>
      <c r="E1909">
        <v>1</v>
      </c>
      <c r="F1909" t="s">
        <v>79</v>
      </c>
      <c r="G1909">
        <v>176100</v>
      </c>
      <c r="H1909">
        <v>41600</v>
      </c>
      <c r="I1909">
        <v>0.18</v>
      </c>
      <c r="J1909" t="s">
        <v>120</v>
      </c>
      <c r="K1909">
        <v>1</v>
      </c>
      <c r="L1909" t="s">
        <v>115</v>
      </c>
      <c r="M1909">
        <v>4</v>
      </c>
      <c r="N1909" t="s">
        <v>159</v>
      </c>
      <c r="O1909">
        <v>2</v>
      </c>
      <c r="P1909">
        <v>52</v>
      </c>
      <c r="Q1909">
        <v>75</v>
      </c>
      <c r="R1909">
        <v>735</v>
      </c>
      <c r="S1909">
        <v>735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45</v>
      </c>
      <c r="AD1909">
        <v>0</v>
      </c>
      <c r="AE1909">
        <v>0</v>
      </c>
      <c r="AF1909">
        <v>0</v>
      </c>
      <c r="AG1909">
        <v>144</v>
      </c>
      <c r="AH1909">
        <v>0</v>
      </c>
      <c r="AI1909">
        <v>0</v>
      </c>
      <c r="AJ1909">
        <v>0</v>
      </c>
      <c r="AK1909">
        <v>144</v>
      </c>
      <c r="AL1909">
        <v>5</v>
      </c>
      <c r="AM1909">
        <v>0</v>
      </c>
      <c r="AN1909">
        <v>0</v>
      </c>
      <c r="AO1909">
        <v>0</v>
      </c>
      <c r="AP1909" t="s">
        <v>105</v>
      </c>
      <c r="AQ1909" t="s">
        <v>96</v>
      </c>
      <c r="AR1909" t="s">
        <v>84</v>
      </c>
      <c r="AS1909" t="s">
        <v>97</v>
      </c>
      <c r="AT1909" t="s">
        <v>86</v>
      </c>
      <c r="AU1909" t="s">
        <v>86</v>
      </c>
      <c r="AV1909">
        <v>1</v>
      </c>
      <c r="AW1909" t="s">
        <v>109</v>
      </c>
      <c r="AX1909" t="s">
        <v>88</v>
      </c>
      <c r="AY1909">
        <v>0</v>
      </c>
      <c r="AZ1909">
        <v>2</v>
      </c>
      <c r="BA1909">
        <v>1</v>
      </c>
      <c r="BB1909">
        <v>0</v>
      </c>
      <c r="BC1909">
        <v>0</v>
      </c>
      <c r="BD1909">
        <v>0</v>
      </c>
      <c r="BE1909" t="s">
        <v>89</v>
      </c>
      <c r="BF1909" t="s">
        <v>86</v>
      </c>
      <c r="BG1909" t="s">
        <v>90</v>
      </c>
      <c r="BH1909" t="s">
        <v>100</v>
      </c>
      <c r="BI1909" t="s">
        <v>84</v>
      </c>
      <c r="BJ1909" t="s">
        <v>90</v>
      </c>
      <c r="BK1909" t="s">
        <v>100</v>
      </c>
      <c r="BL1909" t="s">
        <v>86</v>
      </c>
      <c r="BM1909" t="s">
        <v>92</v>
      </c>
      <c r="BN1909">
        <v>99100</v>
      </c>
      <c r="BO1909" s="1">
        <v>44915</v>
      </c>
      <c r="BP1909">
        <v>41600</v>
      </c>
      <c r="BQ1909">
        <v>176100</v>
      </c>
      <c r="BR1909">
        <v>217700</v>
      </c>
      <c r="BS1909">
        <v>115000</v>
      </c>
      <c r="BT1909">
        <v>25</v>
      </c>
      <c r="BU1909">
        <v>743</v>
      </c>
      <c r="BV1909">
        <v>100</v>
      </c>
      <c r="BW1909">
        <v>100</v>
      </c>
      <c r="BX1909">
        <v>100</v>
      </c>
      <c r="BY1909">
        <v>100</v>
      </c>
      <c r="BZ1909">
        <v>1</v>
      </c>
      <c r="CA1909">
        <v>0</v>
      </c>
      <c r="CB1909">
        <v>1</v>
      </c>
    </row>
    <row r="1910" spans="1:80" x14ac:dyDescent="0.25">
      <c r="A1910">
        <v>18132534554</v>
      </c>
      <c r="B1910" t="s">
        <v>173</v>
      </c>
      <c r="C1910" t="s">
        <v>214</v>
      </c>
      <c r="D1910" t="s">
        <v>78</v>
      </c>
      <c r="E1910">
        <v>1</v>
      </c>
      <c r="F1910" t="s">
        <v>79</v>
      </c>
      <c r="G1910">
        <v>181700</v>
      </c>
      <c r="H1910">
        <v>43200</v>
      </c>
      <c r="I1910">
        <v>0.19</v>
      </c>
      <c r="J1910" t="s">
        <v>102</v>
      </c>
      <c r="K1910">
        <v>1</v>
      </c>
      <c r="L1910" t="s">
        <v>123</v>
      </c>
      <c r="M1910">
        <v>3</v>
      </c>
      <c r="N1910" t="s">
        <v>82</v>
      </c>
      <c r="O1910">
        <v>4</v>
      </c>
      <c r="P1910">
        <v>52</v>
      </c>
      <c r="Q1910">
        <v>75</v>
      </c>
      <c r="R1910">
        <v>1008</v>
      </c>
      <c r="S1910">
        <v>1008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144</v>
      </c>
      <c r="AH1910">
        <v>0</v>
      </c>
      <c r="AI1910">
        <v>0</v>
      </c>
      <c r="AJ1910">
        <v>0</v>
      </c>
      <c r="AK1910">
        <v>396</v>
      </c>
      <c r="AL1910">
        <v>5</v>
      </c>
      <c r="AM1910">
        <v>0</v>
      </c>
      <c r="AN1910">
        <v>0</v>
      </c>
      <c r="AO1910">
        <v>0</v>
      </c>
      <c r="AP1910" t="s">
        <v>105</v>
      </c>
      <c r="AQ1910" t="s">
        <v>96</v>
      </c>
      <c r="AR1910" t="s">
        <v>131</v>
      </c>
      <c r="AS1910" t="s">
        <v>97</v>
      </c>
      <c r="AT1910" t="s">
        <v>86</v>
      </c>
      <c r="AU1910" t="s">
        <v>86</v>
      </c>
      <c r="AV1910">
        <v>1</v>
      </c>
      <c r="AW1910" t="s">
        <v>87</v>
      </c>
      <c r="AX1910" t="s">
        <v>99</v>
      </c>
      <c r="AY1910">
        <v>0</v>
      </c>
      <c r="AZ1910">
        <v>3</v>
      </c>
      <c r="BA1910">
        <v>1</v>
      </c>
      <c r="BB1910">
        <v>0</v>
      </c>
      <c r="BC1910">
        <v>0</v>
      </c>
      <c r="BD1910">
        <v>12300</v>
      </c>
      <c r="BE1910" t="s">
        <v>89</v>
      </c>
      <c r="BF1910" t="s">
        <v>86</v>
      </c>
      <c r="BG1910" t="s">
        <v>90</v>
      </c>
      <c r="BH1910" t="s">
        <v>100</v>
      </c>
      <c r="BI1910" t="s">
        <v>84</v>
      </c>
      <c r="BJ1910" t="s">
        <v>90</v>
      </c>
      <c r="BK1910" t="s">
        <v>100</v>
      </c>
      <c r="BL1910" t="s">
        <v>86</v>
      </c>
      <c r="BM1910" t="s">
        <v>92</v>
      </c>
      <c r="BN1910">
        <v>101100</v>
      </c>
      <c r="BO1910" s="1">
        <v>45484</v>
      </c>
      <c r="BP1910">
        <v>43200</v>
      </c>
      <c r="BQ1910">
        <v>181700</v>
      </c>
      <c r="BR1910">
        <v>224900</v>
      </c>
      <c r="BS1910">
        <v>305000</v>
      </c>
      <c r="BT1910">
        <v>6</v>
      </c>
      <c r="BU1910">
        <v>174</v>
      </c>
      <c r="BV1910">
        <v>100</v>
      </c>
      <c r="BW1910">
        <v>100</v>
      </c>
      <c r="BX1910">
        <v>100</v>
      </c>
      <c r="BY1910">
        <v>100</v>
      </c>
      <c r="BZ1910">
        <v>1</v>
      </c>
      <c r="CA1910">
        <v>0</v>
      </c>
      <c r="CB1910">
        <v>1</v>
      </c>
    </row>
    <row r="1911" spans="1:80" x14ac:dyDescent="0.25">
      <c r="A1911">
        <v>18132541012</v>
      </c>
      <c r="B1911" t="s">
        <v>173</v>
      </c>
      <c r="C1911" t="s">
        <v>214</v>
      </c>
      <c r="D1911" t="s">
        <v>78</v>
      </c>
      <c r="E1911">
        <v>1</v>
      </c>
      <c r="F1911" t="s">
        <v>79</v>
      </c>
      <c r="G1911">
        <v>289000</v>
      </c>
      <c r="H1911">
        <v>36000</v>
      </c>
      <c r="I1911">
        <v>0.15</v>
      </c>
      <c r="J1911" t="s">
        <v>120</v>
      </c>
      <c r="K1911">
        <v>1</v>
      </c>
      <c r="L1911" t="s">
        <v>82</v>
      </c>
      <c r="M1911">
        <v>5</v>
      </c>
      <c r="N1911" t="s">
        <v>107</v>
      </c>
      <c r="O1911">
        <v>5</v>
      </c>
      <c r="P1911">
        <v>53</v>
      </c>
      <c r="Q1911">
        <v>85</v>
      </c>
      <c r="R1911">
        <v>2224</v>
      </c>
      <c r="S1911">
        <v>1552</v>
      </c>
      <c r="T1911">
        <v>0</v>
      </c>
      <c r="U1911">
        <v>0</v>
      </c>
      <c r="V1911">
        <v>672</v>
      </c>
      <c r="W1911">
        <v>0</v>
      </c>
      <c r="X1911">
        <v>0</v>
      </c>
      <c r="Y1911">
        <v>0</v>
      </c>
      <c r="Z1911">
        <v>0</v>
      </c>
      <c r="AA1911">
        <v>232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8</v>
      </c>
      <c r="AM1911">
        <v>0</v>
      </c>
      <c r="AN1911">
        <v>1</v>
      </c>
      <c r="AO1911">
        <v>0</v>
      </c>
      <c r="AP1911" t="s">
        <v>105</v>
      </c>
      <c r="AQ1911" t="s">
        <v>96</v>
      </c>
      <c r="AR1911" t="s">
        <v>84</v>
      </c>
      <c r="AS1911" t="s">
        <v>97</v>
      </c>
      <c r="AT1911" t="s">
        <v>86</v>
      </c>
      <c r="AU1911" t="s">
        <v>86</v>
      </c>
      <c r="AV1911">
        <v>1</v>
      </c>
      <c r="AW1911" t="s">
        <v>130</v>
      </c>
      <c r="AX1911" t="s">
        <v>99</v>
      </c>
      <c r="AY1911">
        <v>1</v>
      </c>
      <c r="AZ1911">
        <v>4</v>
      </c>
      <c r="BA1911">
        <v>2</v>
      </c>
      <c r="BB1911">
        <v>0</v>
      </c>
      <c r="BC1911">
        <v>0</v>
      </c>
      <c r="BD1911">
        <v>0</v>
      </c>
      <c r="BE1911" t="s">
        <v>89</v>
      </c>
      <c r="BF1911" t="s">
        <v>86</v>
      </c>
      <c r="BG1911" t="s">
        <v>90</v>
      </c>
      <c r="BH1911" t="s">
        <v>100</v>
      </c>
      <c r="BI1911" t="s">
        <v>84</v>
      </c>
      <c r="BJ1911" t="s">
        <v>175</v>
      </c>
      <c r="BK1911" t="s">
        <v>100</v>
      </c>
      <c r="BL1911" t="s">
        <v>100</v>
      </c>
      <c r="BM1911" t="s">
        <v>92</v>
      </c>
      <c r="BN1911">
        <v>79800</v>
      </c>
      <c r="BO1911" s="1">
        <v>44718</v>
      </c>
      <c r="BP1911">
        <v>36000</v>
      </c>
      <c r="BQ1911">
        <v>289000</v>
      </c>
      <c r="BR1911">
        <v>325000</v>
      </c>
      <c r="BS1911">
        <v>315000</v>
      </c>
      <c r="BT1911">
        <v>31</v>
      </c>
      <c r="BU1911">
        <v>940</v>
      </c>
      <c r="BV1911">
        <v>100</v>
      </c>
      <c r="BW1911">
        <v>100</v>
      </c>
      <c r="BX1911">
        <v>100</v>
      </c>
      <c r="BY1911">
        <v>100</v>
      </c>
      <c r="BZ1911">
        <v>1</v>
      </c>
      <c r="CA1911">
        <v>0</v>
      </c>
      <c r="CB1911">
        <v>1</v>
      </c>
    </row>
    <row r="1912" spans="1:80" x14ac:dyDescent="0.25">
      <c r="A1912">
        <v>18132541418</v>
      </c>
      <c r="B1912" t="s">
        <v>173</v>
      </c>
      <c r="C1912" t="s">
        <v>214</v>
      </c>
      <c r="D1912" t="s">
        <v>78</v>
      </c>
      <c r="E1912">
        <v>1</v>
      </c>
      <c r="F1912" t="s">
        <v>79</v>
      </c>
      <c r="G1912">
        <v>203000</v>
      </c>
      <c r="H1912">
        <v>41600</v>
      </c>
      <c r="I1912">
        <v>0.18</v>
      </c>
      <c r="J1912" t="s">
        <v>120</v>
      </c>
      <c r="K1912">
        <v>1</v>
      </c>
      <c r="L1912" t="s">
        <v>82</v>
      </c>
      <c r="M1912">
        <v>5</v>
      </c>
      <c r="N1912" t="s">
        <v>82</v>
      </c>
      <c r="O1912">
        <v>4</v>
      </c>
      <c r="P1912">
        <v>52</v>
      </c>
      <c r="Q1912">
        <v>75</v>
      </c>
      <c r="R1912">
        <v>997</v>
      </c>
      <c r="S1912">
        <v>997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440</v>
      </c>
      <c r="Z1912">
        <v>0</v>
      </c>
      <c r="AA1912">
        <v>130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308</v>
      </c>
      <c r="AH1912">
        <v>0</v>
      </c>
      <c r="AI1912">
        <v>0</v>
      </c>
      <c r="AJ1912">
        <v>0</v>
      </c>
      <c r="AK1912">
        <v>308</v>
      </c>
      <c r="AL1912">
        <v>5</v>
      </c>
      <c r="AM1912">
        <v>0</v>
      </c>
      <c r="AN1912">
        <v>1</v>
      </c>
      <c r="AO1912">
        <v>0</v>
      </c>
      <c r="AP1912" t="s">
        <v>105</v>
      </c>
      <c r="AQ1912" t="s">
        <v>96</v>
      </c>
      <c r="AR1912" t="s">
        <v>84</v>
      </c>
      <c r="AS1912" t="s">
        <v>97</v>
      </c>
      <c r="AT1912" t="s">
        <v>86</v>
      </c>
      <c r="AU1912" t="s">
        <v>86</v>
      </c>
      <c r="AV1912">
        <v>1</v>
      </c>
      <c r="AW1912" t="s">
        <v>98</v>
      </c>
      <c r="AX1912" t="s">
        <v>99</v>
      </c>
      <c r="AY1912">
        <v>0</v>
      </c>
      <c r="AZ1912">
        <v>2</v>
      </c>
      <c r="BA1912">
        <v>1</v>
      </c>
      <c r="BB1912">
        <v>0</v>
      </c>
      <c r="BC1912">
        <v>0</v>
      </c>
      <c r="BD1912">
        <v>0</v>
      </c>
      <c r="BE1912" t="s">
        <v>89</v>
      </c>
      <c r="BF1912" t="s">
        <v>86</v>
      </c>
      <c r="BG1912" t="s">
        <v>90</v>
      </c>
      <c r="BH1912" t="s">
        <v>100</v>
      </c>
      <c r="BI1912" t="s">
        <v>84</v>
      </c>
      <c r="BJ1912" t="s">
        <v>90</v>
      </c>
      <c r="BK1912" t="s">
        <v>100</v>
      </c>
      <c r="BL1912" t="s">
        <v>86</v>
      </c>
      <c r="BM1912" t="s">
        <v>92</v>
      </c>
      <c r="BN1912">
        <v>99100</v>
      </c>
      <c r="BO1912" s="1">
        <v>44586</v>
      </c>
      <c r="BP1912">
        <v>41600</v>
      </c>
      <c r="BQ1912">
        <v>203000</v>
      </c>
      <c r="BR1912">
        <v>244600</v>
      </c>
      <c r="BS1912">
        <v>150000</v>
      </c>
      <c r="BT1912">
        <v>36</v>
      </c>
      <c r="BU1912">
        <v>1072</v>
      </c>
      <c r="BV1912">
        <v>100</v>
      </c>
      <c r="BW1912">
        <v>100</v>
      </c>
      <c r="BX1912">
        <v>100</v>
      </c>
      <c r="BY1912">
        <v>100</v>
      </c>
      <c r="BZ1912">
        <v>1</v>
      </c>
      <c r="CA1912">
        <v>0</v>
      </c>
      <c r="CB1912">
        <v>1</v>
      </c>
    </row>
    <row r="1913" spans="1:80" x14ac:dyDescent="0.25">
      <c r="A1913">
        <v>18132541426</v>
      </c>
      <c r="B1913" t="s">
        <v>173</v>
      </c>
      <c r="C1913" t="s">
        <v>214</v>
      </c>
      <c r="D1913" t="s">
        <v>78</v>
      </c>
      <c r="E1913">
        <v>1</v>
      </c>
      <c r="F1913" t="s">
        <v>79</v>
      </c>
      <c r="G1913">
        <v>222200</v>
      </c>
      <c r="H1913">
        <v>44800</v>
      </c>
      <c r="I1913">
        <v>0.2</v>
      </c>
      <c r="J1913" t="s">
        <v>102</v>
      </c>
      <c r="K1913">
        <v>1</v>
      </c>
      <c r="L1913" t="s">
        <v>82</v>
      </c>
      <c r="M1913">
        <v>5</v>
      </c>
      <c r="N1913" t="s">
        <v>82</v>
      </c>
      <c r="O1913">
        <v>4</v>
      </c>
      <c r="P1913">
        <v>50</v>
      </c>
      <c r="Q1913">
        <v>65</v>
      </c>
      <c r="R1913">
        <v>1232</v>
      </c>
      <c r="S1913">
        <v>1232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200</v>
      </c>
      <c r="AH1913">
        <v>0</v>
      </c>
      <c r="AI1913">
        <v>0</v>
      </c>
      <c r="AJ1913">
        <v>200</v>
      </c>
      <c r="AK1913">
        <v>0</v>
      </c>
      <c r="AL1913">
        <v>7</v>
      </c>
      <c r="AM1913">
        <v>0</v>
      </c>
      <c r="AN1913">
        <v>1</v>
      </c>
      <c r="AO1913">
        <v>0</v>
      </c>
      <c r="AP1913" t="s">
        <v>105</v>
      </c>
      <c r="AQ1913" t="s">
        <v>96</v>
      </c>
      <c r="AR1913" t="s">
        <v>90</v>
      </c>
      <c r="AS1913" t="s">
        <v>85</v>
      </c>
      <c r="AT1913" t="s">
        <v>86</v>
      </c>
      <c r="AU1913" t="s">
        <v>86</v>
      </c>
      <c r="AV1913">
        <v>1</v>
      </c>
      <c r="AW1913" t="s">
        <v>109</v>
      </c>
      <c r="AX1913" t="s">
        <v>88</v>
      </c>
      <c r="AY1913">
        <v>1</v>
      </c>
      <c r="AZ1913">
        <v>3</v>
      </c>
      <c r="BA1913">
        <v>1</v>
      </c>
      <c r="BB1913">
        <v>1</v>
      </c>
      <c r="BC1913">
        <v>0</v>
      </c>
      <c r="BD1913">
        <v>11300</v>
      </c>
      <c r="BE1913" t="s">
        <v>89</v>
      </c>
      <c r="BF1913" t="s">
        <v>86</v>
      </c>
      <c r="BG1913" t="s">
        <v>90</v>
      </c>
      <c r="BH1913" t="s">
        <v>100</v>
      </c>
      <c r="BI1913" t="s">
        <v>84</v>
      </c>
      <c r="BJ1913" t="s">
        <v>90</v>
      </c>
      <c r="BK1913" t="s">
        <v>100</v>
      </c>
      <c r="BL1913" t="s">
        <v>86</v>
      </c>
      <c r="BM1913" t="s">
        <v>92</v>
      </c>
      <c r="BN1913">
        <v>103100</v>
      </c>
      <c r="BO1913" s="1">
        <v>45090</v>
      </c>
      <c r="BP1913">
        <v>44800</v>
      </c>
      <c r="BQ1913">
        <v>222200</v>
      </c>
      <c r="BR1913">
        <v>267000</v>
      </c>
      <c r="BS1913">
        <v>301700</v>
      </c>
      <c r="BT1913">
        <v>19</v>
      </c>
      <c r="BU1913">
        <v>568</v>
      </c>
      <c r="BV1913">
        <v>100</v>
      </c>
      <c r="BW1913">
        <v>100</v>
      </c>
      <c r="BX1913">
        <v>100</v>
      </c>
      <c r="BY1913">
        <v>100</v>
      </c>
      <c r="BZ1913">
        <v>1</v>
      </c>
      <c r="CA1913">
        <v>0</v>
      </c>
      <c r="CB1913">
        <v>1</v>
      </c>
    </row>
    <row r="1914" spans="1:80" x14ac:dyDescent="0.25">
      <c r="A1914">
        <v>18132541454</v>
      </c>
      <c r="B1914" t="s">
        <v>173</v>
      </c>
      <c r="C1914" t="s">
        <v>214</v>
      </c>
      <c r="D1914" t="s">
        <v>78</v>
      </c>
      <c r="E1914">
        <v>1</v>
      </c>
      <c r="F1914" t="s">
        <v>79</v>
      </c>
      <c r="G1914">
        <v>167000</v>
      </c>
      <c r="H1914">
        <v>46300</v>
      </c>
      <c r="I1914">
        <v>0.21</v>
      </c>
      <c r="J1914" t="s">
        <v>120</v>
      </c>
      <c r="K1914">
        <v>1</v>
      </c>
      <c r="L1914" t="s">
        <v>82</v>
      </c>
      <c r="M1914">
        <v>5</v>
      </c>
      <c r="N1914" t="s">
        <v>123</v>
      </c>
      <c r="O1914">
        <v>3</v>
      </c>
      <c r="P1914">
        <v>53</v>
      </c>
      <c r="Q1914">
        <v>85</v>
      </c>
      <c r="R1914">
        <v>1196</v>
      </c>
      <c r="S1914">
        <v>997</v>
      </c>
      <c r="T1914">
        <v>0</v>
      </c>
      <c r="U1914">
        <v>0</v>
      </c>
      <c r="V1914">
        <v>199</v>
      </c>
      <c r="W1914">
        <v>798</v>
      </c>
      <c r="X1914">
        <v>0</v>
      </c>
      <c r="Y1914">
        <v>0</v>
      </c>
      <c r="Z1914">
        <v>0</v>
      </c>
      <c r="AA1914">
        <v>56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120</v>
      </c>
      <c r="AH1914">
        <v>0</v>
      </c>
      <c r="AI1914">
        <v>0</v>
      </c>
      <c r="AJ1914">
        <v>0</v>
      </c>
      <c r="AK1914">
        <v>120</v>
      </c>
      <c r="AL1914">
        <v>5</v>
      </c>
      <c r="AM1914">
        <v>0</v>
      </c>
      <c r="AN1914">
        <v>1</v>
      </c>
      <c r="AO1914">
        <v>0</v>
      </c>
      <c r="AP1914" t="s">
        <v>105</v>
      </c>
      <c r="AQ1914" t="s">
        <v>96</v>
      </c>
      <c r="AR1914" t="s">
        <v>84</v>
      </c>
      <c r="AS1914" t="s">
        <v>97</v>
      </c>
      <c r="AT1914" t="s">
        <v>86</v>
      </c>
      <c r="AU1914" t="s">
        <v>86</v>
      </c>
      <c r="AV1914">
        <v>1</v>
      </c>
      <c r="AW1914" t="s">
        <v>109</v>
      </c>
      <c r="AX1914" t="s">
        <v>142</v>
      </c>
      <c r="AY1914">
        <v>1</v>
      </c>
      <c r="AZ1914">
        <v>2</v>
      </c>
      <c r="BA1914">
        <v>1</v>
      </c>
      <c r="BB1914">
        <v>0</v>
      </c>
      <c r="BC1914">
        <v>0</v>
      </c>
      <c r="BD1914">
        <v>9300</v>
      </c>
      <c r="BE1914" t="s">
        <v>89</v>
      </c>
      <c r="BF1914" t="s">
        <v>86</v>
      </c>
      <c r="BG1914" t="s">
        <v>90</v>
      </c>
      <c r="BH1914" t="s">
        <v>100</v>
      </c>
      <c r="BI1914" t="s">
        <v>84</v>
      </c>
      <c r="BJ1914" t="s">
        <v>90</v>
      </c>
      <c r="BK1914" t="s">
        <v>100</v>
      </c>
      <c r="BL1914" t="s">
        <v>86</v>
      </c>
      <c r="BM1914" t="s">
        <v>92</v>
      </c>
      <c r="BN1914">
        <v>105100</v>
      </c>
      <c r="BO1914" s="1">
        <v>45572</v>
      </c>
      <c r="BP1914">
        <v>46300</v>
      </c>
      <c r="BQ1914">
        <v>167000</v>
      </c>
      <c r="BR1914">
        <v>213300</v>
      </c>
      <c r="BS1914">
        <v>280000</v>
      </c>
      <c r="BT1914">
        <v>3</v>
      </c>
      <c r="BU1914">
        <v>86</v>
      </c>
      <c r="BV1914">
        <v>100</v>
      </c>
      <c r="BW1914">
        <v>100</v>
      </c>
      <c r="BX1914">
        <v>100</v>
      </c>
      <c r="BY1914">
        <v>100</v>
      </c>
      <c r="BZ1914">
        <v>1</v>
      </c>
      <c r="CA1914">
        <v>0</v>
      </c>
      <c r="CB1914">
        <v>1</v>
      </c>
    </row>
    <row r="1915" spans="1:80" x14ac:dyDescent="0.25">
      <c r="A1915">
        <v>18132541459</v>
      </c>
      <c r="B1915" t="s">
        <v>173</v>
      </c>
      <c r="C1915" t="s">
        <v>214</v>
      </c>
      <c r="D1915" t="s">
        <v>78</v>
      </c>
      <c r="E1915">
        <v>1</v>
      </c>
      <c r="F1915" t="s">
        <v>79</v>
      </c>
      <c r="G1915">
        <v>152300</v>
      </c>
      <c r="H1915">
        <v>46300</v>
      </c>
      <c r="I1915">
        <v>0.21</v>
      </c>
      <c r="J1915" t="s">
        <v>120</v>
      </c>
      <c r="K1915">
        <v>1</v>
      </c>
      <c r="L1915" t="s">
        <v>82</v>
      </c>
      <c r="M1915">
        <v>5</v>
      </c>
      <c r="N1915" t="s">
        <v>123</v>
      </c>
      <c r="O1915">
        <v>3</v>
      </c>
      <c r="P1915">
        <v>52</v>
      </c>
      <c r="Q1915">
        <v>78</v>
      </c>
      <c r="R1915">
        <v>1045</v>
      </c>
      <c r="S1915">
        <v>1045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30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5</v>
      </c>
      <c r="AM1915">
        <v>0</v>
      </c>
      <c r="AN1915">
        <v>1</v>
      </c>
      <c r="AO1915">
        <v>0</v>
      </c>
      <c r="AP1915" t="s">
        <v>105</v>
      </c>
      <c r="AQ1915" t="s">
        <v>163</v>
      </c>
      <c r="AR1915" t="s">
        <v>84</v>
      </c>
      <c r="AS1915" t="s">
        <v>97</v>
      </c>
      <c r="AT1915" t="s">
        <v>86</v>
      </c>
      <c r="AU1915" t="s">
        <v>86</v>
      </c>
      <c r="AV1915">
        <v>1</v>
      </c>
      <c r="AW1915" t="s">
        <v>98</v>
      </c>
      <c r="AX1915" t="s">
        <v>99</v>
      </c>
      <c r="AY1915">
        <v>0</v>
      </c>
      <c r="AZ1915">
        <v>2</v>
      </c>
      <c r="BA1915">
        <v>1</v>
      </c>
      <c r="BB1915">
        <v>0</v>
      </c>
      <c r="BC1915">
        <v>0</v>
      </c>
      <c r="BD1915">
        <v>6900</v>
      </c>
      <c r="BE1915" t="s">
        <v>89</v>
      </c>
      <c r="BF1915" t="s">
        <v>86</v>
      </c>
      <c r="BG1915" t="s">
        <v>90</v>
      </c>
      <c r="BH1915" t="s">
        <v>100</v>
      </c>
      <c r="BI1915" t="s">
        <v>84</v>
      </c>
      <c r="BJ1915" t="s">
        <v>90</v>
      </c>
      <c r="BK1915" t="s">
        <v>100</v>
      </c>
      <c r="BL1915" t="s">
        <v>86</v>
      </c>
      <c r="BM1915" t="s">
        <v>92</v>
      </c>
      <c r="BN1915">
        <v>105100</v>
      </c>
      <c r="BO1915" s="1">
        <v>44749</v>
      </c>
      <c r="BP1915">
        <v>46300</v>
      </c>
      <c r="BQ1915">
        <v>152300</v>
      </c>
      <c r="BR1915">
        <v>198600</v>
      </c>
      <c r="BS1915">
        <v>245000</v>
      </c>
      <c r="BT1915">
        <v>30</v>
      </c>
      <c r="BU1915">
        <v>909</v>
      </c>
      <c r="BV1915">
        <v>100</v>
      </c>
      <c r="BW1915">
        <v>100</v>
      </c>
      <c r="BX1915">
        <v>100</v>
      </c>
      <c r="BY1915">
        <v>100</v>
      </c>
      <c r="BZ1915">
        <v>1</v>
      </c>
      <c r="CA1915">
        <v>0</v>
      </c>
      <c r="CB1915">
        <v>1</v>
      </c>
    </row>
    <row r="1916" spans="1:80" x14ac:dyDescent="0.25">
      <c r="A1916">
        <v>18132541470</v>
      </c>
      <c r="B1916" t="s">
        <v>173</v>
      </c>
      <c r="C1916" t="s">
        <v>214</v>
      </c>
      <c r="D1916" t="s">
        <v>78</v>
      </c>
      <c r="E1916">
        <v>1</v>
      </c>
      <c r="F1916" t="s">
        <v>79</v>
      </c>
      <c r="G1916">
        <v>241700</v>
      </c>
      <c r="H1916">
        <v>44800</v>
      </c>
      <c r="I1916">
        <v>0.2</v>
      </c>
      <c r="J1916" t="s">
        <v>102</v>
      </c>
      <c r="K1916">
        <v>1</v>
      </c>
      <c r="L1916" t="s">
        <v>82</v>
      </c>
      <c r="M1916">
        <v>5</v>
      </c>
      <c r="N1916" t="s">
        <v>82</v>
      </c>
      <c r="O1916">
        <v>4</v>
      </c>
      <c r="P1916">
        <v>51</v>
      </c>
      <c r="Q1916">
        <v>70</v>
      </c>
      <c r="R1916">
        <v>1378</v>
      </c>
      <c r="S1916">
        <v>1378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30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448</v>
      </c>
      <c r="AL1916">
        <v>8</v>
      </c>
      <c r="AM1916">
        <v>1</v>
      </c>
      <c r="AN1916">
        <v>1</v>
      </c>
      <c r="AO1916">
        <v>0</v>
      </c>
      <c r="AP1916" t="s">
        <v>105</v>
      </c>
      <c r="AQ1916" t="s">
        <v>96</v>
      </c>
      <c r="AR1916" t="s">
        <v>147</v>
      </c>
      <c r="AS1916" t="s">
        <v>97</v>
      </c>
      <c r="AT1916" t="s">
        <v>86</v>
      </c>
      <c r="AU1916" t="s">
        <v>86</v>
      </c>
      <c r="AV1916">
        <v>1</v>
      </c>
      <c r="AW1916" t="s">
        <v>130</v>
      </c>
      <c r="AX1916" t="s">
        <v>99</v>
      </c>
      <c r="AY1916">
        <v>1</v>
      </c>
      <c r="AZ1916">
        <v>2</v>
      </c>
      <c r="BA1916">
        <v>2</v>
      </c>
      <c r="BB1916">
        <v>0</v>
      </c>
      <c r="BC1916">
        <v>0</v>
      </c>
      <c r="BD1916">
        <v>11500</v>
      </c>
      <c r="BE1916" t="s">
        <v>89</v>
      </c>
      <c r="BF1916" t="s">
        <v>86</v>
      </c>
      <c r="BG1916" t="s">
        <v>90</v>
      </c>
      <c r="BH1916" t="s">
        <v>100</v>
      </c>
      <c r="BI1916" t="s">
        <v>84</v>
      </c>
      <c r="BJ1916" t="s">
        <v>90</v>
      </c>
      <c r="BK1916" t="s">
        <v>100</v>
      </c>
      <c r="BL1916" t="s">
        <v>86</v>
      </c>
      <c r="BM1916" t="s">
        <v>92</v>
      </c>
      <c r="BN1916">
        <v>103100</v>
      </c>
      <c r="BO1916" s="1">
        <v>45028</v>
      </c>
      <c r="BP1916">
        <v>44800</v>
      </c>
      <c r="BQ1916">
        <v>241700</v>
      </c>
      <c r="BR1916">
        <v>286500</v>
      </c>
      <c r="BS1916">
        <v>265000</v>
      </c>
      <c r="BT1916">
        <v>21</v>
      </c>
      <c r="BU1916">
        <v>630</v>
      </c>
      <c r="BV1916">
        <v>100</v>
      </c>
      <c r="BW1916">
        <v>100</v>
      </c>
      <c r="BX1916">
        <v>100</v>
      </c>
      <c r="BY1916">
        <v>100</v>
      </c>
      <c r="BZ1916">
        <v>1</v>
      </c>
      <c r="CA1916">
        <v>0</v>
      </c>
      <c r="CB1916">
        <v>1</v>
      </c>
    </row>
    <row r="1917" spans="1:80" x14ac:dyDescent="0.25">
      <c r="A1917">
        <v>18132541472</v>
      </c>
      <c r="B1917" t="s">
        <v>173</v>
      </c>
      <c r="C1917" t="s">
        <v>214</v>
      </c>
      <c r="D1917" t="s">
        <v>78</v>
      </c>
      <c r="E1917">
        <v>1</v>
      </c>
      <c r="F1917" t="s">
        <v>79</v>
      </c>
      <c r="G1917">
        <v>144100</v>
      </c>
      <c r="H1917">
        <v>49100</v>
      </c>
      <c r="I1917">
        <v>0.23</v>
      </c>
      <c r="J1917" t="s">
        <v>94</v>
      </c>
      <c r="K1917">
        <v>2</v>
      </c>
      <c r="L1917" t="s">
        <v>82</v>
      </c>
      <c r="M1917">
        <v>5</v>
      </c>
      <c r="N1917" t="s">
        <v>123</v>
      </c>
      <c r="O1917">
        <v>3</v>
      </c>
      <c r="P1917">
        <v>53</v>
      </c>
      <c r="Q1917">
        <v>85</v>
      </c>
      <c r="R1917">
        <v>1204</v>
      </c>
      <c r="S1917">
        <v>892</v>
      </c>
      <c r="T1917">
        <v>312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88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5</v>
      </c>
      <c r="AM1917">
        <v>0</v>
      </c>
      <c r="AN1917">
        <v>0</v>
      </c>
      <c r="AO1917">
        <v>0</v>
      </c>
      <c r="AP1917" t="s">
        <v>105</v>
      </c>
      <c r="AQ1917" t="s">
        <v>145</v>
      </c>
      <c r="AR1917" t="s">
        <v>84</v>
      </c>
      <c r="AS1917" t="s">
        <v>97</v>
      </c>
      <c r="AT1917" t="s">
        <v>86</v>
      </c>
      <c r="AU1917" t="s">
        <v>86</v>
      </c>
      <c r="AV1917">
        <v>1</v>
      </c>
      <c r="AW1917" t="s">
        <v>109</v>
      </c>
      <c r="AX1917" t="s">
        <v>88</v>
      </c>
      <c r="AY1917">
        <v>0</v>
      </c>
      <c r="AZ1917">
        <v>3</v>
      </c>
      <c r="BA1917">
        <v>1</v>
      </c>
      <c r="BB1917">
        <v>0</v>
      </c>
      <c r="BC1917">
        <v>0</v>
      </c>
      <c r="BD1917">
        <v>5300</v>
      </c>
      <c r="BE1917" t="s">
        <v>89</v>
      </c>
      <c r="BF1917" t="s">
        <v>86</v>
      </c>
      <c r="BG1917" t="s">
        <v>90</v>
      </c>
      <c r="BH1917" t="s">
        <v>100</v>
      </c>
      <c r="BI1917" t="s">
        <v>84</v>
      </c>
      <c r="BJ1917" t="s">
        <v>90</v>
      </c>
      <c r="BK1917" t="s">
        <v>100</v>
      </c>
      <c r="BL1917" t="s">
        <v>86</v>
      </c>
      <c r="BM1917" t="s">
        <v>92</v>
      </c>
      <c r="BN1917">
        <v>108800</v>
      </c>
      <c r="BO1917" s="1">
        <v>45321</v>
      </c>
      <c r="BP1917">
        <v>49100</v>
      </c>
      <c r="BQ1917">
        <v>144100</v>
      </c>
      <c r="BR1917">
        <v>193200</v>
      </c>
      <c r="BS1917">
        <v>235000</v>
      </c>
      <c r="BT1917">
        <v>12</v>
      </c>
      <c r="BU1917">
        <v>337</v>
      </c>
      <c r="BV1917">
        <v>100</v>
      </c>
      <c r="BW1917">
        <v>100</v>
      </c>
      <c r="BX1917">
        <v>100</v>
      </c>
      <c r="BY1917">
        <v>100</v>
      </c>
      <c r="BZ1917">
        <v>1</v>
      </c>
      <c r="CA1917">
        <v>0</v>
      </c>
      <c r="CB1917">
        <v>1</v>
      </c>
    </row>
    <row r="1918" spans="1:80" x14ac:dyDescent="0.25">
      <c r="A1918">
        <v>18132541512</v>
      </c>
      <c r="B1918" t="s">
        <v>173</v>
      </c>
      <c r="C1918" t="s">
        <v>214</v>
      </c>
      <c r="D1918" t="s">
        <v>78</v>
      </c>
      <c r="E1918">
        <v>1</v>
      </c>
      <c r="F1918" t="s">
        <v>79</v>
      </c>
      <c r="G1918">
        <v>248800</v>
      </c>
      <c r="H1918">
        <v>44800</v>
      </c>
      <c r="I1918">
        <v>0.2</v>
      </c>
      <c r="J1918" t="s">
        <v>94</v>
      </c>
      <c r="K1918">
        <v>2</v>
      </c>
      <c r="L1918" t="s">
        <v>82</v>
      </c>
      <c r="M1918">
        <v>5</v>
      </c>
      <c r="N1918" t="s">
        <v>107</v>
      </c>
      <c r="O1918">
        <v>5</v>
      </c>
      <c r="P1918">
        <v>53</v>
      </c>
      <c r="Q1918">
        <v>80</v>
      </c>
      <c r="R1918">
        <v>1646</v>
      </c>
      <c r="S1918">
        <v>1140</v>
      </c>
      <c r="T1918">
        <v>240</v>
      </c>
      <c r="U1918">
        <v>0</v>
      </c>
      <c r="V1918">
        <v>266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210</v>
      </c>
      <c r="AK1918">
        <v>0</v>
      </c>
      <c r="AL1918">
        <v>7</v>
      </c>
      <c r="AM1918">
        <v>0</v>
      </c>
      <c r="AN1918">
        <v>0</v>
      </c>
      <c r="AO1918">
        <v>0</v>
      </c>
      <c r="AP1918" t="s">
        <v>105</v>
      </c>
      <c r="AQ1918" t="s">
        <v>163</v>
      </c>
      <c r="AR1918" t="s">
        <v>90</v>
      </c>
      <c r="AS1918" t="s">
        <v>97</v>
      </c>
      <c r="AT1918" t="s">
        <v>86</v>
      </c>
      <c r="AU1918" t="s">
        <v>86</v>
      </c>
      <c r="AV1918">
        <v>1</v>
      </c>
      <c r="AW1918" t="s">
        <v>109</v>
      </c>
      <c r="AX1918" t="s">
        <v>88</v>
      </c>
      <c r="AY1918">
        <v>1</v>
      </c>
      <c r="AZ1918">
        <v>5</v>
      </c>
      <c r="BA1918">
        <v>1</v>
      </c>
      <c r="BB1918">
        <v>1</v>
      </c>
      <c r="BC1918">
        <v>0</v>
      </c>
      <c r="BD1918">
        <v>8500</v>
      </c>
      <c r="BE1918" t="s">
        <v>89</v>
      </c>
      <c r="BF1918" t="s">
        <v>86</v>
      </c>
      <c r="BG1918" t="s">
        <v>90</v>
      </c>
      <c r="BH1918" t="s">
        <v>100</v>
      </c>
      <c r="BI1918" t="s">
        <v>84</v>
      </c>
      <c r="BJ1918" t="s">
        <v>90</v>
      </c>
      <c r="BK1918" t="s">
        <v>100</v>
      </c>
      <c r="BL1918" t="s">
        <v>86</v>
      </c>
      <c r="BM1918" t="s">
        <v>92</v>
      </c>
      <c r="BN1918">
        <v>103100</v>
      </c>
      <c r="BO1918" s="1">
        <v>45014</v>
      </c>
      <c r="BP1918">
        <v>44800</v>
      </c>
      <c r="BQ1918">
        <v>248800</v>
      </c>
      <c r="BR1918">
        <v>293600</v>
      </c>
      <c r="BS1918">
        <v>300000</v>
      </c>
      <c r="BT1918">
        <v>22</v>
      </c>
      <c r="BU1918">
        <v>644</v>
      </c>
      <c r="BV1918">
        <v>100</v>
      </c>
      <c r="BW1918">
        <v>100</v>
      </c>
      <c r="BX1918">
        <v>100</v>
      </c>
      <c r="BY1918">
        <v>100</v>
      </c>
      <c r="BZ1918">
        <v>1</v>
      </c>
      <c r="CA1918">
        <v>0</v>
      </c>
      <c r="CB1918">
        <v>1</v>
      </c>
    </row>
    <row r="1919" spans="1:80" x14ac:dyDescent="0.25">
      <c r="A1919">
        <v>18132541520</v>
      </c>
      <c r="B1919" t="s">
        <v>173</v>
      </c>
      <c r="C1919" t="s">
        <v>214</v>
      </c>
      <c r="D1919" t="s">
        <v>78</v>
      </c>
      <c r="E1919">
        <v>1</v>
      </c>
      <c r="F1919" t="s">
        <v>79</v>
      </c>
      <c r="G1919">
        <v>174500</v>
      </c>
      <c r="H1919">
        <v>44800</v>
      </c>
      <c r="I1919">
        <v>0.2</v>
      </c>
      <c r="J1919" t="s">
        <v>120</v>
      </c>
      <c r="K1919">
        <v>1</v>
      </c>
      <c r="L1919" t="s">
        <v>82</v>
      </c>
      <c r="M1919">
        <v>5</v>
      </c>
      <c r="N1919" t="s">
        <v>82</v>
      </c>
      <c r="O1919">
        <v>4</v>
      </c>
      <c r="P1919">
        <v>54</v>
      </c>
      <c r="Q1919">
        <v>90</v>
      </c>
      <c r="R1919">
        <v>1109</v>
      </c>
      <c r="S1919">
        <v>648</v>
      </c>
      <c r="T1919">
        <v>0</v>
      </c>
      <c r="U1919">
        <v>0</v>
      </c>
      <c r="V1919">
        <v>461</v>
      </c>
      <c r="W1919">
        <v>115</v>
      </c>
      <c r="X1919">
        <v>0</v>
      </c>
      <c r="Y1919">
        <v>0</v>
      </c>
      <c r="Z1919">
        <v>0</v>
      </c>
      <c r="AA1919">
        <v>48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72</v>
      </c>
      <c r="AK1919">
        <v>300</v>
      </c>
      <c r="AL1919">
        <v>5</v>
      </c>
      <c r="AM1919">
        <v>0</v>
      </c>
      <c r="AN1919">
        <v>0</v>
      </c>
      <c r="AO1919">
        <v>0</v>
      </c>
      <c r="AP1919" t="s">
        <v>105</v>
      </c>
      <c r="AQ1919" t="s">
        <v>163</v>
      </c>
      <c r="AR1919" t="s">
        <v>84</v>
      </c>
      <c r="AS1919" t="s">
        <v>97</v>
      </c>
      <c r="AT1919" t="s">
        <v>86</v>
      </c>
      <c r="AU1919" t="s">
        <v>86</v>
      </c>
      <c r="AV1919">
        <v>1</v>
      </c>
      <c r="AW1919" t="s">
        <v>109</v>
      </c>
      <c r="AX1919" t="s">
        <v>88</v>
      </c>
      <c r="AY1919">
        <v>0</v>
      </c>
      <c r="AZ1919">
        <v>3</v>
      </c>
      <c r="BA1919">
        <v>1</v>
      </c>
      <c r="BB1919">
        <v>0</v>
      </c>
      <c r="BC1919">
        <v>0</v>
      </c>
      <c r="BD1919">
        <v>0</v>
      </c>
      <c r="BE1919" t="s">
        <v>89</v>
      </c>
      <c r="BF1919" t="s">
        <v>86</v>
      </c>
      <c r="BG1919" t="s">
        <v>90</v>
      </c>
      <c r="BH1919" t="s">
        <v>100</v>
      </c>
      <c r="BI1919" t="s">
        <v>84</v>
      </c>
      <c r="BJ1919" t="s">
        <v>90</v>
      </c>
      <c r="BK1919" t="s">
        <v>100</v>
      </c>
      <c r="BL1919" t="s">
        <v>86</v>
      </c>
      <c r="BM1919" t="s">
        <v>92</v>
      </c>
      <c r="BN1919">
        <v>103100</v>
      </c>
      <c r="BO1919" s="1">
        <v>44796</v>
      </c>
      <c r="BP1919">
        <v>44800</v>
      </c>
      <c r="BQ1919">
        <v>174500</v>
      </c>
      <c r="BR1919">
        <v>219300</v>
      </c>
      <c r="BS1919">
        <v>220000</v>
      </c>
      <c r="BT1919">
        <v>29</v>
      </c>
      <c r="BU1919">
        <v>862</v>
      </c>
      <c r="BV1919">
        <v>100</v>
      </c>
      <c r="BW1919">
        <v>100</v>
      </c>
      <c r="BX1919">
        <v>100</v>
      </c>
      <c r="BY1919">
        <v>100</v>
      </c>
      <c r="BZ1919">
        <v>1</v>
      </c>
      <c r="CA1919">
        <v>0</v>
      </c>
      <c r="CB1919">
        <v>1</v>
      </c>
    </row>
    <row r="1920" spans="1:80" x14ac:dyDescent="0.25">
      <c r="A1920">
        <v>18132542017</v>
      </c>
      <c r="B1920" t="s">
        <v>173</v>
      </c>
      <c r="C1920" t="s">
        <v>214</v>
      </c>
      <c r="D1920" t="s">
        <v>78</v>
      </c>
      <c r="E1920">
        <v>1</v>
      </c>
      <c r="F1920" t="s">
        <v>79</v>
      </c>
      <c r="G1920">
        <v>238600</v>
      </c>
      <c r="H1920">
        <v>46300</v>
      </c>
      <c r="I1920">
        <v>0.21</v>
      </c>
      <c r="J1920" t="s">
        <v>120</v>
      </c>
      <c r="K1920">
        <v>1</v>
      </c>
      <c r="L1920" t="s">
        <v>82</v>
      </c>
      <c r="M1920">
        <v>5</v>
      </c>
      <c r="N1920" t="s">
        <v>107</v>
      </c>
      <c r="O1920">
        <v>5</v>
      </c>
      <c r="P1920">
        <v>53</v>
      </c>
      <c r="Q1920">
        <v>80</v>
      </c>
      <c r="R1920">
        <v>1960</v>
      </c>
      <c r="S1920">
        <v>1120</v>
      </c>
      <c r="T1920">
        <v>0</v>
      </c>
      <c r="U1920">
        <v>0</v>
      </c>
      <c r="V1920">
        <v>840</v>
      </c>
      <c r="W1920">
        <v>0</v>
      </c>
      <c r="X1920">
        <v>0</v>
      </c>
      <c r="Y1920">
        <v>0</v>
      </c>
      <c r="Z1920">
        <v>0</v>
      </c>
      <c r="AA1920">
        <v>64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200</v>
      </c>
      <c r="AH1920">
        <v>0</v>
      </c>
      <c r="AI1920">
        <v>0</v>
      </c>
      <c r="AJ1920">
        <v>0</v>
      </c>
      <c r="AK1920">
        <v>612</v>
      </c>
      <c r="AL1920">
        <v>8</v>
      </c>
      <c r="AM1920">
        <v>0</v>
      </c>
      <c r="AN1920">
        <v>0</v>
      </c>
      <c r="AO1920">
        <v>0</v>
      </c>
      <c r="AP1920" t="s">
        <v>105</v>
      </c>
      <c r="AQ1920" t="s">
        <v>127</v>
      </c>
      <c r="AR1920" t="s">
        <v>84</v>
      </c>
      <c r="AS1920" t="s">
        <v>97</v>
      </c>
      <c r="AT1920" t="s">
        <v>86</v>
      </c>
      <c r="AU1920" t="s">
        <v>86</v>
      </c>
      <c r="AV1920">
        <v>1</v>
      </c>
      <c r="AW1920" t="s">
        <v>152</v>
      </c>
      <c r="AX1920" t="s">
        <v>99</v>
      </c>
      <c r="AY1920">
        <v>1</v>
      </c>
      <c r="AZ1920">
        <v>3</v>
      </c>
      <c r="BA1920">
        <v>2</v>
      </c>
      <c r="BB1920">
        <v>0</v>
      </c>
      <c r="BC1920">
        <v>0</v>
      </c>
      <c r="BD1920">
        <v>7700</v>
      </c>
      <c r="BE1920" t="s">
        <v>89</v>
      </c>
      <c r="BF1920" t="s">
        <v>86</v>
      </c>
      <c r="BG1920" t="s">
        <v>90</v>
      </c>
      <c r="BH1920" t="s">
        <v>100</v>
      </c>
      <c r="BI1920" t="s">
        <v>84</v>
      </c>
      <c r="BJ1920" t="s">
        <v>90</v>
      </c>
      <c r="BK1920" t="s">
        <v>100</v>
      </c>
      <c r="BL1920" t="s">
        <v>86</v>
      </c>
      <c r="BM1920" t="s">
        <v>92</v>
      </c>
      <c r="BN1920">
        <v>105100</v>
      </c>
      <c r="BO1920" s="1">
        <v>45377</v>
      </c>
      <c r="BP1920">
        <v>46300</v>
      </c>
      <c r="BQ1920">
        <v>238600</v>
      </c>
      <c r="BR1920">
        <v>284900</v>
      </c>
      <c r="BS1920">
        <v>350000</v>
      </c>
      <c r="BT1920">
        <v>10</v>
      </c>
      <c r="BU1920">
        <v>281</v>
      </c>
      <c r="BV1920">
        <v>100</v>
      </c>
      <c r="BW1920">
        <v>100</v>
      </c>
      <c r="BX1920">
        <v>100</v>
      </c>
      <c r="BY1920">
        <v>100</v>
      </c>
      <c r="BZ1920">
        <v>1</v>
      </c>
      <c r="CA1920">
        <v>0</v>
      </c>
      <c r="CB1920">
        <v>1</v>
      </c>
    </row>
    <row r="1921" spans="1:80" x14ac:dyDescent="0.25">
      <c r="A1921">
        <v>18132542034</v>
      </c>
      <c r="B1921" t="s">
        <v>173</v>
      </c>
      <c r="C1921" t="s">
        <v>214</v>
      </c>
      <c r="D1921" t="s">
        <v>78</v>
      </c>
      <c r="E1921">
        <v>1</v>
      </c>
      <c r="F1921" t="s">
        <v>79</v>
      </c>
      <c r="G1921">
        <v>211400</v>
      </c>
      <c r="H1921">
        <v>54000</v>
      </c>
      <c r="I1921">
        <v>0.27</v>
      </c>
      <c r="J1921" t="s">
        <v>120</v>
      </c>
      <c r="K1921">
        <v>1</v>
      </c>
      <c r="L1921" t="s">
        <v>115</v>
      </c>
      <c r="M1921">
        <v>4</v>
      </c>
      <c r="N1921" t="s">
        <v>107</v>
      </c>
      <c r="O1921">
        <v>5</v>
      </c>
      <c r="P1921">
        <v>67</v>
      </c>
      <c r="Q1921">
        <v>115</v>
      </c>
      <c r="R1921">
        <v>1115</v>
      </c>
      <c r="S1921">
        <v>880</v>
      </c>
      <c r="T1921">
        <v>0</v>
      </c>
      <c r="U1921">
        <v>0</v>
      </c>
      <c r="V1921">
        <v>235</v>
      </c>
      <c r="W1921">
        <v>469</v>
      </c>
      <c r="X1921">
        <v>0</v>
      </c>
      <c r="Y1921">
        <v>0</v>
      </c>
      <c r="Z1921">
        <v>0</v>
      </c>
      <c r="AA1921">
        <v>32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176</v>
      </c>
      <c r="AH1921">
        <v>0</v>
      </c>
      <c r="AI1921">
        <v>0</v>
      </c>
      <c r="AJ1921">
        <v>0</v>
      </c>
      <c r="AK1921">
        <v>176</v>
      </c>
      <c r="AL1921">
        <v>5</v>
      </c>
      <c r="AM1921">
        <v>1</v>
      </c>
      <c r="AN1921">
        <v>0</v>
      </c>
      <c r="AO1921">
        <v>0</v>
      </c>
      <c r="AP1921" t="s">
        <v>105</v>
      </c>
      <c r="AQ1921" t="s">
        <v>96</v>
      </c>
      <c r="AR1921" t="s">
        <v>84</v>
      </c>
      <c r="AS1921" t="s">
        <v>97</v>
      </c>
      <c r="AT1921" t="s">
        <v>86</v>
      </c>
      <c r="AU1921" t="s">
        <v>86</v>
      </c>
      <c r="AV1921">
        <v>1</v>
      </c>
      <c r="AW1921" t="s">
        <v>109</v>
      </c>
      <c r="AX1921" t="s">
        <v>88</v>
      </c>
      <c r="AY1921">
        <v>0</v>
      </c>
      <c r="AZ1921">
        <v>2</v>
      </c>
      <c r="BA1921">
        <v>1</v>
      </c>
      <c r="BB1921">
        <v>0</v>
      </c>
      <c r="BC1921">
        <v>0</v>
      </c>
      <c r="BD1921">
        <v>0</v>
      </c>
      <c r="BE1921" t="s">
        <v>89</v>
      </c>
      <c r="BF1921" t="s">
        <v>86</v>
      </c>
      <c r="BG1921" t="s">
        <v>90</v>
      </c>
      <c r="BH1921" t="s">
        <v>100</v>
      </c>
      <c r="BI1921" t="s">
        <v>84</v>
      </c>
      <c r="BJ1921" t="s">
        <v>103</v>
      </c>
      <c r="BK1921" t="s">
        <v>100</v>
      </c>
      <c r="BL1921" t="s">
        <v>86</v>
      </c>
      <c r="BM1921" t="s">
        <v>92</v>
      </c>
      <c r="BN1921">
        <v>99900</v>
      </c>
      <c r="BO1921" s="1">
        <v>44641</v>
      </c>
      <c r="BP1921">
        <v>54000</v>
      </c>
      <c r="BQ1921">
        <v>211400</v>
      </c>
      <c r="BR1921">
        <v>265400</v>
      </c>
      <c r="BS1921">
        <v>240000</v>
      </c>
      <c r="BT1921">
        <v>34</v>
      </c>
      <c r="BU1921">
        <v>1017</v>
      </c>
      <c r="BV1921">
        <v>100</v>
      </c>
      <c r="BW1921">
        <v>100</v>
      </c>
      <c r="BX1921">
        <v>100</v>
      </c>
      <c r="BY1921">
        <v>100</v>
      </c>
      <c r="BZ1921">
        <v>1</v>
      </c>
      <c r="CA1921">
        <v>0</v>
      </c>
      <c r="CB1921">
        <v>1</v>
      </c>
    </row>
    <row r="1922" spans="1:80" x14ac:dyDescent="0.25">
      <c r="A1922">
        <v>18132542035</v>
      </c>
      <c r="B1922" t="s">
        <v>173</v>
      </c>
      <c r="C1922" t="s">
        <v>214</v>
      </c>
      <c r="D1922" t="s">
        <v>78</v>
      </c>
      <c r="E1922">
        <v>1</v>
      </c>
      <c r="F1922" t="s">
        <v>79</v>
      </c>
      <c r="G1922">
        <v>172400</v>
      </c>
      <c r="H1922">
        <v>38000</v>
      </c>
      <c r="I1922">
        <v>0.16</v>
      </c>
      <c r="J1922" t="s">
        <v>120</v>
      </c>
      <c r="K1922">
        <v>1</v>
      </c>
      <c r="L1922" t="s">
        <v>115</v>
      </c>
      <c r="M1922">
        <v>4</v>
      </c>
      <c r="N1922" t="s">
        <v>123</v>
      </c>
      <c r="O1922">
        <v>3</v>
      </c>
      <c r="P1922">
        <v>52</v>
      </c>
      <c r="Q1922">
        <v>75</v>
      </c>
      <c r="R1922">
        <v>768</v>
      </c>
      <c r="S1922">
        <v>768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60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5</v>
      </c>
      <c r="AM1922">
        <v>0</v>
      </c>
      <c r="AN1922">
        <v>0</v>
      </c>
      <c r="AO1922">
        <v>0</v>
      </c>
      <c r="AP1922" t="s">
        <v>105</v>
      </c>
      <c r="AQ1922" t="s">
        <v>96</v>
      </c>
      <c r="AR1922" t="s">
        <v>84</v>
      </c>
      <c r="AS1922" t="s">
        <v>97</v>
      </c>
      <c r="AT1922" t="s">
        <v>86</v>
      </c>
      <c r="AU1922" t="s">
        <v>86</v>
      </c>
      <c r="AV1922">
        <v>1</v>
      </c>
      <c r="AW1922" t="s">
        <v>109</v>
      </c>
      <c r="AX1922" t="s">
        <v>88</v>
      </c>
      <c r="AY1922">
        <v>0</v>
      </c>
      <c r="AZ1922">
        <v>2</v>
      </c>
      <c r="BA1922">
        <v>1</v>
      </c>
      <c r="BB1922">
        <v>0</v>
      </c>
      <c r="BC1922">
        <v>0</v>
      </c>
      <c r="BD1922">
        <v>10300</v>
      </c>
      <c r="BE1922" t="s">
        <v>89</v>
      </c>
      <c r="BF1922" t="s">
        <v>86</v>
      </c>
      <c r="BG1922" t="s">
        <v>90</v>
      </c>
      <c r="BH1922" t="s">
        <v>100</v>
      </c>
      <c r="BI1922" t="s">
        <v>84</v>
      </c>
      <c r="BJ1922" t="s">
        <v>90</v>
      </c>
      <c r="BK1922" t="s">
        <v>100</v>
      </c>
      <c r="BL1922" t="s">
        <v>86</v>
      </c>
      <c r="BM1922" t="s">
        <v>92</v>
      </c>
      <c r="BN1922">
        <v>94700</v>
      </c>
      <c r="BO1922" s="1">
        <v>45495</v>
      </c>
      <c r="BP1922">
        <v>38000</v>
      </c>
      <c r="BQ1922">
        <v>172400</v>
      </c>
      <c r="BR1922">
        <v>210400</v>
      </c>
      <c r="BS1922">
        <v>240000</v>
      </c>
      <c r="BT1922">
        <v>6</v>
      </c>
      <c r="BU1922">
        <v>163</v>
      </c>
      <c r="BV1922">
        <v>100</v>
      </c>
      <c r="BW1922">
        <v>100</v>
      </c>
      <c r="BX1922">
        <v>100</v>
      </c>
      <c r="BY1922">
        <v>100</v>
      </c>
      <c r="BZ1922">
        <v>1</v>
      </c>
      <c r="CA1922">
        <v>0</v>
      </c>
      <c r="CB1922">
        <v>1</v>
      </c>
    </row>
    <row r="1923" spans="1:80" x14ac:dyDescent="0.25">
      <c r="A1923">
        <v>18132542047</v>
      </c>
      <c r="B1923" t="s">
        <v>173</v>
      </c>
      <c r="C1923" t="s">
        <v>214</v>
      </c>
      <c r="D1923" t="s">
        <v>78</v>
      </c>
      <c r="E1923">
        <v>1</v>
      </c>
      <c r="F1923" t="s">
        <v>79</v>
      </c>
      <c r="G1923">
        <v>214200</v>
      </c>
      <c r="H1923">
        <v>49100</v>
      </c>
      <c r="I1923">
        <v>0.23</v>
      </c>
      <c r="J1923" t="s">
        <v>94</v>
      </c>
      <c r="K1923">
        <v>2</v>
      </c>
      <c r="L1923" t="s">
        <v>115</v>
      </c>
      <c r="M1923">
        <v>4</v>
      </c>
      <c r="N1923" t="s">
        <v>107</v>
      </c>
      <c r="O1923">
        <v>5</v>
      </c>
      <c r="P1923">
        <v>53</v>
      </c>
      <c r="Q1923">
        <v>80</v>
      </c>
      <c r="R1923">
        <v>1418</v>
      </c>
      <c r="S1923">
        <v>1014</v>
      </c>
      <c r="T1923">
        <v>404</v>
      </c>
      <c r="U1923">
        <v>0</v>
      </c>
      <c r="V1923">
        <v>0</v>
      </c>
      <c r="W1923">
        <v>72</v>
      </c>
      <c r="X1923">
        <v>0</v>
      </c>
      <c r="Y1923">
        <v>0</v>
      </c>
      <c r="Z1923">
        <v>340</v>
      </c>
      <c r="AA1923">
        <v>352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5</v>
      </c>
      <c r="AM1923">
        <v>0</v>
      </c>
      <c r="AN1923">
        <v>0</v>
      </c>
      <c r="AO1923">
        <v>0</v>
      </c>
      <c r="AP1923" t="s">
        <v>105</v>
      </c>
      <c r="AQ1923" t="s">
        <v>96</v>
      </c>
      <c r="AR1923" t="s">
        <v>84</v>
      </c>
      <c r="AS1923" t="s">
        <v>97</v>
      </c>
      <c r="AT1923" t="s">
        <v>86</v>
      </c>
      <c r="AU1923" t="s">
        <v>86</v>
      </c>
      <c r="AV1923">
        <v>1</v>
      </c>
      <c r="AW1923" t="s">
        <v>109</v>
      </c>
      <c r="AX1923" t="s">
        <v>88</v>
      </c>
      <c r="AY1923">
        <v>0</v>
      </c>
      <c r="AZ1923">
        <v>2</v>
      </c>
      <c r="BA1923">
        <v>1</v>
      </c>
      <c r="BB1923">
        <v>0</v>
      </c>
      <c r="BC1923">
        <v>0</v>
      </c>
      <c r="BD1923">
        <v>0</v>
      </c>
      <c r="BE1923" t="s">
        <v>89</v>
      </c>
      <c r="BF1923" t="s">
        <v>86</v>
      </c>
      <c r="BG1923" t="s">
        <v>90</v>
      </c>
      <c r="BH1923" t="s">
        <v>100</v>
      </c>
      <c r="BI1923" t="s">
        <v>84</v>
      </c>
      <c r="BJ1923" t="s">
        <v>103</v>
      </c>
      <c r="BK1923" t="s">
        <v>100</v>
      </c>
      <c r="BL1923" t="s">
        <v>86</v>
      </c>
      <c r="BM1923" t="s">
        <v>92</v>
      </c>
      <c r="BN1923">
        <v>94000</v>
      </c>
      <c r="BO1923" s="1">
        <v>45085</v>
      </c>
      <c r="BP1923">
        <v>49100</v>
      </c>
      <c r="BQ1923">
        <v>214200</v>
      </c>
      <c r="BR1923">
        <v>263300</v>
      </c>
      <c r="BS1923">
        <v>295000</v>
      </c>
      <c r="BT1923">
        <v>19</v>
      </c>
      <c r="BU1923">
        <v>573</v>
      </c>
      <c r="BV1923">
        <v>100</v>
      </c>
      <c r="BW1923">
        <v>100</v>
      </c>
      <c r="BX1923">
        <v>100</v>
      </c>
      <c r="BY1923">
        <v>100</v>
      </c>
      <c r="BZ1923">
        <v>1</v>
      </c>
      <c r="CA1923">
        <v>0</v>
      </c>
      <c r="CB1923">
        <v>1</v>
      </c>
    </row>
    <row r="1924" spans="1:80" x14ac:dyDescent="0.25">
      <c r="A1924">
        <v>18132542055</v>
      </c>
      <c r="B1924" t="s">
        <v>173</v>
      </c>
      <c r="C1924" t="s">
        <v>214</v>
      </c>
      <c r="D1924" t="s">
        <v>78</v>
      </c>
      <c r="E1924">
        <v>1</v>
      </c>
      <c r="F1924" t="s">
        <v>79</v>
      </c>
      <c r="G1924">
        <v>182300</v>
      </c>
      <c r="H1924">
        <v>47700</v>
      </c>
      <c r="I1924">
        <v>0.22</v>
      </c>
      <c r="J1924" t="s">
        <v>120</v>
      </c>
      <c r="K1924">
        <v>1</v>
      </c>
      <c r="L1924" t="s">
        <v>115</v>
      </c>
      <c r="M1924">
        <v>4</v>
      </c>
      <c r="N1924" t="s">
        <v>82</v>
      </c>
      <c r="O1924">
        <v>4</v>
      </c>
      <c r="P1924">
        <v>53</v>
      </c>
      <c r="Q1924">
        <v>85</v>
      </c>
      <c r="R1924">
        <v>952</v>
      </c>
      <c r="S1924">
        <v>952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80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256</v>
      </c>
      <c r="AH1924">
        <v>0</v>
      </c>
      <c r="AI1924">
        <v>0</v>
      </c>
      <c r="AJ1924">
        <v>0</v>
      </c>
      <c r="AK1924">
        <v>256</v>
      </c>
      <c r="AL1924">
        <v>5</v>
      </c>
      <c r="AM1924">
        <v>0</v>
      </c>
      <c r="AN1924">
        <v>0</v>
      </c>
      <c r="AO1924">
        <v>0</v>
      </c>
      <c r="AP1924" t="s">
        <v>105</v>
      </c>
      <c r="AQ1924" t="s">
        <v>96</v>
      </c>
      <c r="AR1924" t="s">
        <v>90</v>
      </c>
      <c r="AS1924" t="s">
        <v>97</v>
      </c>
      <c r="AT1924" t="s">
        <v>86</v>
      </c>
      <c r="AU1924" t="s">
        <v>86</v>
      </c>
      <c r="AV1924">
        <v>1</v>
      </c>
      <c r="AW1924" t="s">
        <v>130</v>
      </c>
      <c r="AX1924" t="s">
        <v>88</v>
      </c>
      <c r="AY1924">
        <v>1</v>
      </c>
      <c r="AZ1924">
        <v>2</v>
      </c>
      <c r="BA1924">
        <v>1</v>
      </c>
      <c r="BB1924">
        <v>0</v>
      </c>
      <c r="BC1924">
        <v>0</v>
      </c>
      <c r="BD1924">
        <v>4100</v>
      </c>
      <c r="BE1924" t="s">
        <v>89</v>
      </c>
      <c r="BF1924" t="s">
        <v>86</v>
      </c>
      <c r="BG1924" t="s">
        <v>90</v>
      </c>
      <c r="BH1924" t="s">
        <v>100</v>
      </c>
      <c r="BI1924" t="s">
        <v>84</v>
      </c>
      <c r="BJ1924" t="s">
        <v>103</v>
      </c>
      <c r="BK1924" t="s">
        <v>100</v>
      </c>
      <c r="BL1924" t="s">
        <v>86</v>
      </c>
      <c r="BM1924" t="s">
        <v>92</v>
      </c>
      <c r="BN1924">
        <v>92400</v>
      </c>
      <c r="BO1924" s="1">
        <v>44588</v>
      </c>
      <c r="BP1924">
        <v>47700</v>
      </c>
      <c r="BQ1924">
        <v>182300</v>
      </c>
      <c r="BR1924">
        <v>230000</v>
      </c>
      <c r="BS1924">
        <v>250000</v>
      </c>
      <c r="BT1924">
        <v>36</v>
      </c>
      <c r="BU1924">
        <v>1070</v>
      </c>
      <c r="BV1924">
        <v>100</v>
      </c>
      <c r="BW1924">
        <v>100</v>
      </c>
      <c r="BX1924">
        <v>100</v>
      </c>
      <c r="BY1924">
        <v>100</v>
      </c>
      <c r="BZ1924">
        <v>1</v>
      </c>
      <c r="CA1924">
        <v>0</v>
      </c>
      <c r="CB1924">
        <v>1</v>
      </c>
    </row>
    <row r="1925" spans="1:80" x14ac:dyDescent="0.25">
      <c r="A1925">
        <v>18132542422</v>
      </c>
      <c r="B1925" t="s">
        <v>173</v>
      </c>
      <c r="C1925" t="s">
        <v>214</v>
      </c>
      <c r="D1925" t="s">
        <v>78</v>
      </c>
      <c r="E1925">
        <v>1</v>
      </c>
      <c r="F1925" t="s">
        <v>79</v>
      </c>
      <c r="G1925">
        <v>207800</v>
      </c>
      <c r="H1925">
        <v>38000</v>
      </c>
      <c r="I1925">
        <v>0.16</v>
      </c>
      <c r="J1925" t="s">
        <v>120</v>
      </c>
      <c r="K1925">
        <v>1</v>
      </c>
      <c r="L1925" t="s">
        <v>82</v>
      </c>
      <c r="M1925">
        <v>5</v>
      </c>
      <c r="N1925" t="s">
        <v>82</v>
      </c>
      <c r="O1925">
        <v>4</v>
      </c>
      <c r="P1925">
        <v>52</v>
      </c>
      <c r="Q1925">
        <v>78</v>
      </c>
      <c r="R1925">
        <v>1511</v>
      </c>
      <c r="S1925">
        <v>950</v>
      </c>
      <c r="T1925">
        <v>0</v>
      </c>
      <c r="U1925">
        <v>0</v>
      </c>
      <c r="V1925">
        <v>561</v>
      </c>
      <c r="W1925">
        <v>389</v>
      </c>
      <c r="X1925">
        <v>0</v>
      </c>
      <c r="Y1925">
        <v>0</v>
      </c>
      <c r="Z1925">
        <v>200</v>
      </c>
      <c r="AA1925">
        <v>24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96</v>
      </c>
      <c r="AI1925">
        <v>0</v>
      </c>
      <c r="AJ1925">
        <v>0</v>
      </c>
      <c r="AK1925">
        <v>120</v>
      </c>
      <c r="AL1925">
        <v>5</v>
      </c>
      <c r="AM1925">
        <v>0</v>
      </c>
      <c r="AN1925">
        <v>1</v>
      </c>
      <c r="AO1925">
        <v>0</v>
      </c>
      <c r="AP1925" t="s">
        <v>105</v>
      </c>
      <c r="AQ1925" t="s">
        <v>127</v>
      </c>
      <c r="AR1925" t="s">
        <v>84</v>
      </c>
      <c r="AS1925" t="s">
        <v>97</v>
      </c>
      <c r="AT1925" t="s">
        <v>86</v>
      </c>
      <c r="AU1925" t="s">
        <v>86</v>
      </c>
      <c r="AV1925">
        <v>1</v>
      </c>
      <c r="AW1925" t="s">
        <v>109</v>
      </c>
      <c r="AX1925" t="s">
        <v>142</v>
      </c>
      <c r="AY1925">
        <v>1</v>
      </c>
      <c r="AZ1925">
        <v>2</v>
      </c>
      <c r="BA1925">
        <v>1</v>
      </c>
      <c r="BB1925">
        <v>0</v>
      </c>
      <c r="BC1925">
        <v>0</v>
      </c>
      <c r="BD1925">
        <v>0</v>
      </c>
      <c r="BE1925" t="s">
        <v>89</v>
      </c>
      <c r="BF1925" t="s">
        <v>86</v>
      </c>
      <c r="BG1925" t="s">
        <v>90</v>
      </c>
      <c r="BH1925" t="s">
        <v>100</v>
      </c>
      <c r="BI1925" t="s">
        <v>84</v>
      </c>
      <c r="BJ1925" t="s">
        <v>90</v>
      </c>
      <c r="BK1925" t="s">
        <v>100</v>
      </c>
      <c r="BL1925" t="s">
        <v>86</v>
      </c>
      <c r="BM1925" t="s">
        <v>92</v>
      </c>
      <c r="BN1925">
        <v>94700</v>
      </c>
      <c r="BO1925" s="1">
        <v>45062</v>
      </c>
      <c r="BP1925">
        <v>38000</v>
      </c>
      <c r="BQ1925">
        <v>207800</v>
      </c>
      <c r="BR1925">
        <v>245800</v>
      </c>
      <c r="BS1925">
        <v>261500</v>
      </c>
      <c r="BT1925">
        <v>20</v>
      </c>
      <c r="BU1925">
        <v>596</v>
      </c>
      <c r="BV1925">
        <v>100</v>
      </c>
      <c r="BW1925">
        <v>100</v>
      </c>
      <c r="BX1925">
        <v>100</v>
      </c>
      <c r="BY1925">
        <v>100</v>
      </c>
      <c r="BZ1925">
        <v>1</v>
      </c>
      <c r="CA1925">
        <v>0</v>
      </c>
      <c r="CB1925">
        <v>1</v>
      </c>
    </row>
    <row r="1926" spans="1:80" x14ac:dyDescent="0.25">
      <c r="A1926">
        <v>18132542437</v>
      </c>
      <c r="B1926" t="s">
        <v>173</v>
      </c>
      <c r="C1926" t="s">
        <v>214</v>
      </c>
      <c r="D1926" t="s">
        <v>78</v>
      </c>
      <c r="E1926">
        <v>1</v>
      </c>
      <c r="F1926" t="s">
        <v>79</v>
      </c>
      <c r="G1926">
        <v>200000</v>
      </c>
      <c r="H1926">
        <v>43200</v>
      </c>
      <c r="I1926">
        <v>0.19</v>
      </c>
      <c r="J1926" t="s">
        <v>120</v>
      </c>
      <c r="K1926">
        <v>1</v>
      </c>
      <c r="L1926" t="s">
        <v>82</v>
      </c>
      <c r="M1926">
        <v>5</v>
      </c>
      <c r="N1926" t="s">
        <v>82</v>
      </c>
      <c r="O1926">
        <v>4</v>
      </c>
      <c r="P1926">
        <v>53</v>
      </c>
      <c r="Q1926">
        <v>80</v>
      </c>
      <c r="R1926">
        <v>1170</v>
      </c>
      <c r="S1926">
        <v>1170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32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300</v>
      </c>
      <c r="AH1926">
        <v>0</v>
      </c>
      <c r="AI1926">
        <v>0</v>
      </c>
      <c r="AJ1926">
        <v>0</v>
      </c>
      <c r="AK1926">
        <v>300</v>
      </c>
      <c r="AL1926">
        <v>5</v>
      </c>
      <c r="AM1926">
        <v>0</v>
      </c>
      <c r="AN1926">
        <v>0</v>
      </c>
      <c r="AO1926">
        <v>0</v>
      </c>
      <c r="AP1926" t="s">
        <v>105</v>
      </c>
      <c r="AQ1926" t="s">
        <v>163</v>
      </c>
      <c r="AR1926" t="s">
        <v>84</v>
      </c>
      <c r="AS1926" t="s">
        <v>97</v>
      </c>
      <c r="AT1926" t="s">
        <v>86</v>
      </c>
      <c r="AU1926" t="s">
        <v>86</v>
      </c>
      <c r="AV1926">
        <v>1</v>
      </c>
      <c r="AW1926" t="s">
        <v>109</v>
      </c>
      <c r="AX1926" t="s">
        <v>88</v>
      </c>
      <c r="AY1926">
        <v>0</v>
      </c>
      <c r="AZ1926">
        <v>3</v>
      </c>
      <c r="BA1926">
        <v>1</v>
      </c>
      <c r="BB1926">
        <v>0</v>
      </c>
      <c r="BC1926">
        <v>0</v>
      </c>
      <c r="BD1926">
        <v>12100</v>
      </c>
      <c r="BE1926" t="s">
        <v>89</v>
      </c>
      <c r="BF1926" t="s">
        <v>86</v>
      </c>
      <c r="BG1926" t="s">
        <v>90</v>
      </c>
      <c r="BH1926" t="s">
        <v>100</v>
      </c>
      <c r="BI1926" t="s">
        <v>84</v>
      </c>
      <c r="BJ1926" t="s">
        <v>90</v>
      </c>
      <c r="BK1926" t="s">
        <v>100</v>
      </c>
      <c r="BL1926" t="s">
        <v>86</v>
      </c>
      <c r="BM1926" t="s">
        <v>92</v>
      </c>
      <c r="BN1926">
        <v>101100</v>
      </c>
      <c r="BO1926" s="1">
        <v>45134</v>
      </c>
      <c r="BP1926">
        <v>43200</v>
      </c>
      <c r="BQ1926">
        <v>200000</v>
      </c>
      <c r="BR1926">
        <v>243200</v>
      </c>
      <c r="BS1926">
        <v>180000</v>
      </c>
      <c r="BT1926">
        <v>18</v>
      </c>
      <c r="BU1926">
        <v>524</v>
      </c>
      <c r="BV1926">
        <v>100</v>
      </c>
      <c r="BW1926">
        <v>100</v>
      </c>
      <c r="BX1926">
        <v>100</v>
      </c>
      <c r="BY1926">
        <v>100</v>
      </c>
      <c r="BZ1926">
        <v>1</v>
      </c>
      <c r="CA1926">
        <v>0</v>
      </c>
      <c r="CB1926">
        <v>1</v>
      </c>
    </row>
    <row r="1927" spans="1:80" x14ac:dyDescent="0.25">
      <c r="A1927">
        <v>18132542471</v>
      </c>
      <c r="B1927" t="s">
        <v>173</v>
      </c>
      <c r="C1927" t="s">
        <v>214</v>
      </c>
      <c r="D1927" t="s">
        <v>78</v>
      </c>
      <c r="E1927">
        <v>1</v>
      </c>
      <c r="F1927" t="s">
        <v>79</v>
      </c>
      <c r="G1927">
        <v>208100</v>
      </c>
      <c r="H1927">
        <v>41600</v>
      </c>
      <c r="I1927">
        <v>0.18</v>
      </c>
      <c r="J1927" t="s">
        <v>102</v>
      </c>
      <c r="K1927">
        <v>1</v>
      </c>
      <c r="L1927" t="s">
        <v>115</v>
      </c>
      <c r="M1927">
        <v>4</v>
      </c>
      <c r="N1927" t="s">
        <v>107</v>
      </c>
      <c r="O1927">
        <v>5</v>
      </c>
      <c r="P1927">
        <v>52</v>
      </c>
      <c r="Q1927">
        <v>75</v>
      </c>
      <c r="R1927">
        <v>900</v>
      </c>
      <c r="S1927">
        <v>900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299</v>
      </c>
      <c r="Z1927">
        <v>0</v>
      </c>
      <c r="AA1927">
        <v>64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160</v>
      </c>
      <c r="AH1927">
        <v>0</v>
      </c>
      <c r="AI1927">
        <v>0</v>
      </c>
      <c r="AJ1927">
        <v>144</v>
      </c>
      <c r="AK1927">
        <v>160</v>
      </c>
      <c r="AL1927">
        <v>5</v>
      </c>
      <c r="AM1927">
        <v>0</v>
      </c>
      <c r="AN1927">
        <v>1</v>
      </c>
      <c r="AO1927">
        <v>0</v>
      </c>
      <c r="AP1927" t="s">
        <v>105</v>
      </c>
      <c r="AQ1927" t="s">
        <v>132</v>
      </c>
      <c r="AR1927" t="s">
        <v>84</v>
      </c>
      <c r="AS1927" t="s">
        <v>97</v>
      </c>
      <c r="AT1927" t="s">
        <v>86</v>
      </c>
      <c r="AU1927" t="s">
        <v>86</v>
      </c>
      <c r="AV1927">
        <v>1</v>
      </c>
      <c r="AW1927" t="s">
        <v>152</v>
      </c>
      <c r="AX1927" t="s">
        <v>99</v>
      </c>
      <c r="AY1927">
        <v>1</v>
      </c>
      <c r="AZ1927">
        <v>2</v>
      </c>
      <c r="BA1927">
        <v>1</v>
      </c>
      <c r="BB1927">
        <v>0</v>
      </c>
      <c r="BC1927">
        <v>0</v>
      </c>
      <c r="BD1927">
        <v>0</v>
      </c>
      <c r="BE1927" t="s">
        <v>89</v>
      </c>
      <c r="BF1927" t="s">
        <v>86</v>
      </c>
      <c r="BG1927" t="s">
        <v>90</v>
      </c>
      <c r="BH1927" t="s">
        <v>100</v>
      </c>
      <c r="BI1927" t="s">
        <v>84</v>
      </c>
      <c r="BJ1927" t="s">
        <v>90</v>
      </c>
      <c r="BK1927" t="s">
        <v>100</v>
      </c>
      <c r="BL1927" t="s">
        <v>86</v>
      </c>
      <c r="BM1927" t="s">
        <v>92</v>
      </c>
      <c r="BN1927">
        <v>99100</v>
      </c>
      <c r="BO1927" s="1">
        <v>45204</v>
      </c>
      <c r="BP1927">
        <v>41600</v>
      </c>
      <c r="BQ1927">
        <v>208100</v>
      </c>
      <c r="BR1927">
        <v>249700</v>
      </c>
      <c r="BS1927">
        <v>269000</v>
      </c>
      <c r="BT1927">
        <v>15</v>
      </c>
      <c r="BU1927">
        <v>454</v>
      </c>
      <c r="BV1927">
        <v>100</v>
      </c>
      <c r="BW1927">
        <v>100</v>
      </c>
      <c r="BX1927">
        <v>100</v>
      </c>
      <c r="BY1927">
        <v>100</v>
      </c>
      <c r="BZ1927">
        <v>1</v>
      </c>
      <c r="CA1927">
        <v>0</v>
      </c>
      <c r="CB1927">
        <v>1</v>
      </c>
    </row>
    <row r="1928" spans="1:80" x14ac:dyDescent="0.25">
      <c r="A1928">
        <v>18132542486</v>
      </c>
      <c r="B1928" t="s">
        <v>173</v>
      </c>
      <c r="C1928" t="s">
        <v>214</v>
      </c>
      <c r="D1928" t="s">
        <v>78</v>
      </c>
      <c r="E1928">
        <v>1</v>
      </c>
      <c r="F1928" t="s">
        <v>79</v>
      </c>
      <c r="G1928">
        <v>190100</v>
      </c>
      <c r="H1928">
        <v>39800</v>
      </c>
      <c r="I1928">
        <v>0.17</v>
      </c>
      <c r="J1928" t="s">
        <v>120</v>
      </c>
      <c r="K1928">
        <v>1</v>
      </c>
      <c r="L1928" t="s">
        <v>115</v>
      </c>
      <c r="M1928">
        <v>4</v>
      </c>
      <c r="N1928" t="s">
        <v>82</v>
      </c>
      <c r="O1928">
        <v>4</v>
      </c>
      <c r="P1928">
        <v>53</v>
      </c>
      <c r="Q1928">
        <v>80</v>
      </c>
      <c r="R1928">
        <v>947</v>
      </c>
      <c r="S1928">
        <v>947</v>
      </c>
      <c r="T1928">
        <v>0</v>
      </c>
      <c r="U1928">
        <v>0</v>
      </c>
      <c r="V1928">
        <v>0</v>
      </c>
      <c r="W1928">
        <v>947</v>
      </c>
      <c r="X1928">
        <v>0</v>
      </c>
      <c r="Y1928">
        <v>0</v>
      </c>
      <c r="Z1928">
        <v>189</v>
      </c>
      <c r="AA1928">
        <v>32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465</v>
      </c>
      <c r="AH1928">
        <v>0</v>
      </c>
      <c r="AI1928">
        <v>0</v>
      </c>
      <c r="AJ1928">
        <v>270</v>
      </c>
      <c r="AK1928">
        <v>240</v>
      </c>
      <c r="AL1928">
        <v>5</v>
      </c>
      <c r="AM1928">
        <v>0</v>
      </c>
      <c r="AN1928">
        <v>0</v>
      </c>
      <c r="AO1928">
        <v>0</v>
      </c>
      <c r="AP1928" t="s">
        <v>105</v>
      </c>
      <c r="AQ1928" t="s">
        <v>127</v>
      </c>
      <c r="AR1928" t="s">
        <v>84</v>
      </c>
      <c r="AS1928" t="s">
        <v>97</v>
      </c>
      <c r="AT1928" t="s">
        <v>86</v>
      </c>
      <c r="AU1928" t="s">
        <v>86</v>
      </c>
      <c r="AV1928">
        <v>1</v>
      </c>
      <c r="AW1928" t="s">
        <v>109</v>
      </c>
      <c r="AX1928" t="s">
        <v>88</v>
      </c>
      <c r="AY1928">
        <v>0</v>
      </c>
      <c r="AZ1928">
        <v>2</v>
      </c>
      <c r="BA1928">
        <v>1</v>
      </c>
      <c r="BB1928">
        <v>0</v>
      </c>
      <c r="BC1928">
        <v>0</v>
      </c>
      <c r="BD1928">
        <v>0</v>
      </c>
      <c r="BE1928" t="s">
        <v>89</v>
      </c>
      <c r="BF1928" t="s">
        <v>86</v>
      </c>
      <c r="BG1928" t="s">
        <v>90</v>
      </c>
      <c r="BH1928" t="s">
        <v>100</v>
      </c>
      <c r="BI1928" t="s">
        <v>84</v>
      </c>
      <c r="BJ1928" t="s">
        <v>90</v>
      </c>
      <c r="BK1928" t="s">
        <v>100</v>
      </c>
      <c r="BL1928" t="s">
        <v>86</v>
      </c>
      <c r="BM1928" t="s">
        <v>92</v>
      </c>
      <c r="BN1928">
        <v>96900</v>
      </c>
      <c r="BO1928" s="1">
        <v>45443</v>
      </c>
      <c r="BP1928">
        <v>39800</v>
      </c>
      <c r="BQ1928">
        <v>190100</v>
      </c>
      <c r="BR1928">
        <v>229900</v>
      </c>
      <c r="BS1928">
        <v>289000</v>
      </c>
      <c r="BT1928">
        <v>8</v>
      </c>
      <c r="BU1928">
        <v>215</v>
      </c>
      <c r="BV1928">
        <v>100</v>
      </c>
      <c r="BW1928">
        <v>100</v>
      </c>
      <c r="BX1928">
        <v>100</v>
      </c>
      <c r="BY1928">
        <v>100</v>
      </c>
      <c r="BZ1928">
        <v>1</v>
      </c>
      <c r="CA1928">
        <v>0</v>
      </c>
      <c r="CB1928">
        <v>1</v>
      </c>
    </row>
    <row r="1929" spans="1:80" x14ac:dyDescent="0.25">
      <c r="A1929">
        <v>18132543007</v>
      </c>
      <c r="B1929" t="s">
        <v>173</v>
      </c>
      <c r="C1929" t="s">
        <v>214</v>
      </c>
      <c r="D1929" t="s">
        <v>78</v>
      </c>
      <c r="E1929">
        <v>1</v>
      </c>
      <c r="F1929" t="s">
        <v>79</v>
      </c>
      <c r="G1929">
        <v>186200</v>
      </c>
      <c r="H1929">
        <v>49100</v>
      </c>
      <c r="I1929">
        <v>0.23</v>
      </c>
      <c r="J1929" t="s">
        <v>120</v>
      </c>
      <c r="K1929">
        <v>1</v>
      </c>
      <c r="L1929" t="s">
        <v>115</v>
      </c>
      <c r="M1929">
        <v>4</v>
      </c>
      <c r="N1929" t="s">
        <v>82</v>
      </c>
      <c r="O1929">
        <v>4</v>
      </c>
      <c r="P1929">
        <v>52</v>
      </c>
      <c r="Q1929">
        <v>77</v>
      </c>
      <c r="R1929">
        <v>1115</v>
      </c>
      <c r="S1929">
        <v>1115</v>
      </c>
      <c r="T1929">
        <v>0</v>
      </c>
      <c r="U1929">
        <v>0</v>
      </c>
      <c r="V1929">
        <v>0</v>
      </c>
      <c r="W1929">
        <v>162</v>
      </c>
      <c r="X1929">
        <v>0</v>
      </c>
      <c r="Y1929">
        <v>0</v>
      </c>
      <c r="Z1929">
        <v>396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16</v>
      </c>
      <c r="AH1929">
        <v>0</v>
      </c>
      <c r="AI1929">
        <v>0</v>
      </c>
      <c r="AJ1929">
        <v>0</v>
      </c>
      <c r="AK1929">
        <v>16</v>
      </c>
      <c r="AL1929">
        <v>5</v>
      </c>
      <c r="AM1929">
        <v>1</v>
      </c>
      <c r="AN1929">
        <v>0</v>
      </c>
      <c r="AO1929">
        <v>0</v>
      </c>
      <c r="AP1929" t="s">
        <v>105</v>
      </c>
      <c r="AQ1929" t="s">
        <v>96</v>
      </c>
      <c r="AR1929" t="s">
        <v>84</v>
      </c>
      <c r="AS1929" t="s">
        <v>97</v>
      </c>
      <c r="AT1929" t="s">
        <v>86</v>
      </c>
      <c r="AU1929" t="s">
        <v>86</v>
      </c>
      <c r="AV1929">
        <v>1</v>
      </c>
      <c r="AW1929" t="s">
        <v>109</v>
      </c>
      <c r="AX1929" t="s">
        <v>88</v>
      </c>
      <c r="AY1929">
        <v>0</v>
      </c>
      <c r="AZ1929">
        <v>2</v>
      </c>
      <c r="BA1929">
        <v>1</v>
      </c>
      <c r="BB1929">
        <v>0</v>
      </c>
      <c r="BC1929">
        <v>0</v>
      </c>
      <c r="BD1929">
        <v>5600</v>
      </c>
      <c r="BE1929" t="s">
        <v>89</v>
      </c>
      <c r="BF1929" t="s">
        <v>86</v>
      </c>
      <c r="BG1929" t="s">
        <v>90</v>
      </c>
      <c r="BH1929" t="s">
        <v>100</v>
      </c>
      <c r="BI1929" t="s">
        <v>84</v>
      </c>
      <c r="BJ1929" t="s">
        <v>90</v>
      </c>
      <c r="BK1929" t="s">
        <v>100</v>
      </c>
      <c r="BL1929" t="s">
        <v>86</v>
      </c>
      <c r="BM1929" t="s">
        <v>92</v>
      </c>
      <c r="BN1929">
        <v>108800</v>
      </c>
      <c r="BO1929" s="1">
        <v>44728</v>
      </c>
      <c r="BP1929">
        <v>49100</v>
      </c>
      <c r="BQ1929">
        <v>186200</v>
      </c>
      <c r="BR1929">
        <v>235300</v>
      </c>
      <c r="BS1929">
        <v>275000</v>
      </c>
      <c r="BT1929">
        <v>31</v>
      </c>
      <c r="BU1929">
        <v>930</v>
      </c>
      <c r="BV1929">
        <v>100</v>
      </c>
      <c r="BW1929">
        <v>100</v>
      </c>
      <c r="BX1929">
        <v>100</v>
      </c>
      <c r="BY1929">
        <v>100</v>
      </c>
      <c r="BZ1929">
        <v>1</v>
      </c>
      <c r="CA1929">
        <v>0</v>
      </c>
      <c r="CB1929">
        <v>1</v>
      </c>
    </row>
    <row r="1930" spans="1:80" x14ac:dyDescent="0.25">
      <c r="A1930">
        <v>18132543040</v>
      </c>
      <c r="B1930" t="s">
        <v>173</v>
      </c>
      <c r="C1930" t="s">
        <v>214</v>
      </c>
      <c r="D1930" t="s">
        <v>78</v>
      </c>
      <c r="E1930">
        <v>1</v>
      </c>
      <c r="F1930" t="s">
        <v>79</v>
      </c>
      <c r="G1930">
        <v>297700</v>
      </c>
      <c r="H1930">
        <v>68900</v>
      </c>
      <c r="I1930">
        <v>0.44</v>
      </c>
      <c r="J1930" t="s">
        <v>149</v>
      </c>
      <c r="K1930">
        <v>2</v>
      </c>
      <c r="L1930" t="s">
        <v>82</v>
      </c>
      <c r="M1930">
        <v>5</v>
      </c>
      <c r="N1930" t="s">
        <v>107</v>
      </c>
      <c r="O1930">
        <v>5</v>
      </c>
      <c r="P1930">
        <v>67</v>
      </c>
      <c r="Q1930">
        <v>115</v>
      </c>
      <c r="R1930">
        <v>2074</v>
      </c>
      <c r="S1930">
        <v>1192</v>
      </c>
      <c r="T1930">
        <v>882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92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584</v>
      </c>
      <c r="AH1930">
        <v>0</v>
      </c>
      <c r="AI1930">
        <v>0</v>
      </c>
      <c r="AJ1930">
        <v>584</v>
      </c>
      <c r="AK1930">
        <v>0</v>
      </c>
      <c r="AL1930">
        <v>8</v>
      </c>
      <c r="AM1930">
        <v>0</v>
      </c>
      <c r="AN1930">
        <v>0</v>
      </c>
      <c r="AO1930">
        <v>0</v>
      </c>
      <c r="AP1930" t="s">
        <v>105</v>
      </c>
      <c r="AQ1930" t="s">
        <v>96</v>
      </c>
      <c r="AR1930" t="s">
        <v>84</v>
      </c>
      <c r="AS1930" t="s">
        <v>97</v>
      </c>
      <c r="AT1930" t="s">
        <v>86</v>
      </c>
      <c r="AU1930" t="s">
        <v>86</v>
      </c>
      <c r="AV1930">
        <v>1</v>
      </c>
      <c r="AW1930" t="s">
        <v>109</v>
      </c>
      <c r="AX1930" t="s">
        <v>88</v>
      </c>
      <c r="AY1930">
        <v>1</v>
      </c>
      <c r="AZ1930">
        <v>4</v>
      </c>
      <c r="BA1930">
        <v>2</v>
      </c>
      <c r="BB1930">
        <v>0</v>
      </c>
      <c r="BC1930">
        <v>0</v>
      </c>
      <c r="BD1930">
        <v>28700</v>
      </c>
      <c r="BE1930" t="s">
        <v>89</v>
      </c>
      <c r="BF1930" t="s">
        <v>86</v>
      </c>
      <c r="BG1930" t="s">
        <v>90</v>
      </c>
      <c r="BH1930" t="s">
        <v>100</v>
      </c>
      <c r="BI1930" t="s">
        <v>84</v>
      </c>
      <c r="BJ1930" t="s">
        <v>103</v>
      </c>
      <c r="BK1930" t="s">
        <v>100</v>
      </c>
      <c r="BL1930" t="s">
        <v>100</v>
      </c>
      <c r="BM1930" t="s">
        <v>92</v>
      </c>
      <c r="BN1930">
        <v>120500</v>
      </c>
      <c r="BO1930" s="1">
        <v>45014</v>
      </c>
      <c r="BP1930">
        <v>68900</v>
      </c>
      <c r="BQ1930">
        <v>297700</v>
      </c>
      <c r="BR1930">
        <v>366600</v>
      </c>
      <c r="BS1930">
        <v>345000</v>
      </c>
      <c r="BT1930">
        <v>22</v>
      </c>
      <c r="BU1930">
        <v>644</v>
      </c>
      <c r="BV1930">
        <v>100</v>
      </c>
      <c r="BW1930">
        <v>100</v>
      </c>
      <c r="BX1930">
        <v>100</v>
      </c>
      <c r="BY1930">
        <v>100</v>
      </c>
      <c r="BZ1930">
        <v>1</v>
      </c>
      <c r="CA1930">
        <v>0</v>
      </c>
      <c r="CB1930">
        <v>1</v>
      </c>
    </row>
    <row r="1931" spans="1:80" x14ac:dyDescent="0.25">
      <c r="A1931">
        <v>18132543414</v>
      </c>
      <c r="B1931" t="s">
        <v>173</v>
      </c>
      <c r="C1931" t="s">
        <v>214</v>
      </c>
      <c r="D1931" t="s">
        <v>78</v>
      </c>
      <c r="E1931">
        <v>1</v>
      </c>
      <c r="F1931" t="s">
        <v>79</v>
      </c>
      <c r="G1931">
        <v>228100</v>
      </c>
      <c r="H1931">
        <v>44800</v>
      </c>
      <c r="I1931">
        <v>0.2</v>
      </c>
      <c r="J1931" t="s">
        <v>102</v>
      </c>
      <c r="K1931">
        <v>1</v>
      </c>
      <c r="L1931" t="s">
        <v>82</v>
      </c>
      <c r="M1931">
        <v>5</v>
      </c>
      <c r="N1931" t="s">
        <v>123</v>
      </c>
      <c r="O1931">
        <v>3</v>
      </c>
      <c r="P1931">
        <v>52</v>
      </c>
      <c r="Q1931">
        <v>75</v>
      </c>
      <c r="R1931">
        <v>2168</v>
      </c>
      <c r="S1931">
        <v>1084</v>
      </c>
      <c r="T1931">
        <v>0</v>
      </c>
      <c r="U1931">
        <v>0</v>
      </c>
      <c r="V1931">
        <v>1084</v>
      </c>
      <c r="W1931">
        <v>0</v>
      </c>
      <c r="X1931">
        <v>0</v>
      </c>
      <c r="Y1931">
        <v>0</v>
      </c>
      <c r="Z1931">
        <v>0</v>
      </c>
      <c r="AA1931">
        <v>24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8</v>
      </c>
      <c r="AM1931">
        <v>1</v>
      </c>
      <c r="AN1931">
        <v>0</v>
      </c>
      <c r="AO1931">
        <v>0</v>
      </c>
      <c r="AP1931" t="s">
        <v>105</v>
      </c>
      <c r="AQ1931" t="s">
        <v>96</v>
      </c>
      <c r="AR1931" t="s">
        <v>84</v>
      </c>
      <c r="AS1931" t="s">
        <v>97</v>
      </c>
      <c r="AT1931" t="s">
        <v>86</v>
      </c>
      <c r="AU1931" t="s">
        <v>86</v>
      </c>
      <c r="AV1931">
        <v>1</v>
      </c>
      <c r="AW1931" t="s">
        <v>109</v>
      </c>
      <c r="AX1931" t="s">
        <v>88</v>
      </c>
      <c r="AY1931">
        <v>1</v>
      </c>
      <c r="AZ1931">
        <v>4</v>
      </c>
      <c r="BA1931">
        <v>2</v>
      </c>
      <c r="BB1931">
        <v>0</v>
      </c>
      <c r="BC1931">
        <v>0</v>
      </c>
      <c r="BD1931">
        <v>0</v>
      </c>
      <c r="BE1931" t="s">
        <v>89</v>
      </c>
      <c r="BF1931" t="s">
        <v>86</v>
      </c>
      <c r="BG1931" t="s">
        <v>90</v>
      </c>
      <c r="BH1931" t="s">
        <v>100</v>
      </c>
      <c r="BI1931" t="s">
        <v>84</v>
      </c>
      <c r="BJ1931" t="s">
        <v>90</v>
      </c>
      <c r="BK1931" t="s">
        <v>100</v>
      </c>
      <c r="BL1931" t="s">
        <v>86</v>
      </c>
      <c r="BM1931" t="s">
        <v>92</v>
      </c>
      <c r="BN1931">
        <v>103100</v>
      </c>
      <c r="BO1931" s="1">
        <v>45378</v>
      </c>
      <c r="BP1931">
        <v>44800</v>
      </c>
      <c r="BQ1931">
        <v>228100</v>
      </c>
      <c r="BR1931">
        <v>272900</v>
      </c>
      <c r="BS1931">
        <v>293500</v>
      </c>
      <c r="BT1931">
        <v>10</v>
      </c>
      <c r="BU1931">
        <v>280</v>
      </c>
      <c r="BV1931">
        <v>100</v>
      </c>
      <c r="BW1931">
        <v>100</v>
      </c>
      <c r="BX1931">
        <v>100</v>
      </c>
      <c r="BY1931">
        <v>100</v>
      </c>
      <c r="BZ1931">
        <v>1</v>
      </c>
      <c r="CA1931">
        <v>0</v>
      </c>
      <c r="CB1931">
        <v>1</v>
      </c>
    </row>
    <row r="1932" spans="1:80" x14ac:dyDescent="0.25">
      <c r="A1932">
        <v>18132543452</v>
      </c>
      <c r="B1932" t="s">
        <v>173</v>
      </c>
      <c r="C1932" t="s">
        <v>214</v>
      </c>
      <c r="D1932" t="s">
        <v>78</v>
      </c>
      <c r="E1932">
        <v>1</v>
      </c>
      <c r="F1932" t="s">
        <v>79</v>
      </c>
      <c r="G1932">
        <v>178000</v>
      </c>
      <c r="H1932">
        <v>47700</v>
      </c>
      <c r="I1932">
        <v>0.22</v>
      </c>
      <c r="J1932" t="s">
        <v>120</v>
      </c>
      <c r="K1932">
        <v>1</v>
      </c>
      <c r="L1932" t="s">
        <v>115</v>
      </c>
      <c r="M1932">
        <v>4</v>
      </c>
      <c r="N1932" t="s">
        <v>82</v>
      </c>
      <c r="O1932">
        <v>4</v>
      </c>
      <c r="P1932">
        <v>52</v>
      </c>
      <c r="Q1932">
        <v>75</v>
      </c>
      <c r="R1932">
        <v>842</v>
      </c>
      <c r="S1932">
        <v>776</v>
      </c>
      <c r="T1932">
        <v>0</v>
      </c>
      <c r="U1932">
        <v>0</v>
      </c>
      <c r="V1932">
        <v>66</v>
      </c>
      <c r="W1932">
        <v>654</v>
      </c>
      <c r="X1932">
        <v>0</v>
      </c>
      <c r="Y1932">
        <v>0</v>
      </c>
      <c r="Z1932">
        <v>0</v>
      </c>
      <c r="AA1932">
        <v>8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5</v>
      </c>
      <c r="AM1932">
        <v>0</v>
      </c>
      <c r="AN1932">
        <v>0</v>
      </c>
      <c r="AO1932">
        <v>0</v>
      </c>
      <c r="AP1932" t="s">
        <v>105</v>
      </c>
      <c r="AQ1932" t="s">
        <v>127</v>
      </c>
      <c r="AR1932" t="s">
        <v>84</v>
      </c>
      <c r="AS1932" t="s">
        <v>97</v>
      </c>
      <c r="AT1932" t="s">
        <v>86</v>
      </c>
      <c r="AU1932" t="s">
        <v>86</v>
      </c>
      <c r="AV1932">
        <v>1</v>
      </c>
      <c r="AW1932" t="s">
        <v>109</v>
      </c>
      <c r="AX1932" t="s">
        <v>142</v>
      </c>
      <c r="AY1932">
        <v>1</v>
      </c>
      <c r="AZ1932">
        <v>2</v>
      </c>
      <c r="BA1932">
        <v>1</v>
      </c>
      <c r="BB1932">
        <v>0</v>
      </c>
      <c r="BC1932">
        <v>0</v>
      </c>
      <c r="BD1932">
        <v>0</v>
      </c>
      <c r="BE1932" t="s">
        <v>89</v>
      </c>
      <c r="BF1932" t="s">
        <v>86</v>
      </c>
      <c r="BG1932" t="s">
        <v>90</v>
      </c>
      <c r="BH1932" t="s">
        <v>100</v>
      </c>
      <c r="BI1932" t="s">
        <v>84</v>
      </c>
      <c r="BJ1932" t="s">
        <v>90</v>
      </c>
      <c r="BK1932" t="s">
        <v>100</v>
      </c>
      <c r="BL1932" t="s">
        <v>86</v>
      </c>
      <c r="BM1932" t="s">
        <v>92</v>
      </c>
      <c r="BN1932">
        <v>107000</v>
      </c>
      <c r="BO1932" s="1">
        <v>44673</v>
      </c>
      <c r="BP1932">
        <v>47700</v>
      </c>
      <c r="BQ1932">
        <v>178000</v>
      </c>
      <c r="BR1932">
        <v>225700</v>
      </c>
      <c r="BS1932">
        <v>249000</v>
      </c>
      <c r="BT1932">
        <v>33</v>
      </c>
      <c r="BU1932">
        <v>985</v>
      </c>
      <c r="BV1932">
        <v>100</v>
      </c>
      <c r="BW1932">
        <v>100</v>
      </c>
      <c r="BX1932">
        <v>100</v>
      </c>
      <c r="BY1932">
        <v>100</v>
      </c>
      <c r="BZ1932">
        <v>1</v>
      </c>
      <c r="CA1932">
        <v>0</v>
      </c>
      <c r="CB1932">
        <v>1</v>
      </c>
    </row>
    <row r="1933" spans="1:80" x14ac:dyDescent="0.25">
      <c r="A1933">
        <v>18132543456</v>
      </c>
      <c r="B1933" t="s">
        <v>173</v>
      </c>
      <c r="C1933" t="s">
        <v>214</v>
      </c>
      <c r="D1933" t="s">
        <v>78</v>
      </c>
      <c r="E1933">
        <v>1</v>
      </c>
      <c r="F1933" t="s">
        <v>79</v>
      </c>
      <c r="G1933">
        <v>192000</v>
      </c>
      <c r="H1933">
        <v>43200</v>
      </c>
      <c r="I1933">
        <v>0.19</v>
      </c>
      <c r="J1933" t="s">
        <v>102</v>
      </c>
      <c r="K1933">
        <v>1</v>
      </c>
      <c r="L1933" t="s">
        <v>115</v>
      </c>
      <c r="M1933">
        <v>4</v>
      </c>
      <c r="N1933" t="s">
        <v>123</v>
      </c>
      <c r="O1933">
        <v>3</v>
      </c>
      <c r="P1933">
        <v>51</v>
      </c>
      <c r="Q1933">
        <v>66</v>
      </c>
      <c r="R1933">
        <v>1064</v>
      </c>
      <c r="S1933">
        <v>1064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336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384</v>
      </c>
      <c r="AH1933">
        <v>0</v>
      </c>
      <c r="AI1933">
        <v>0</v>
      </c>
      <c r="AJ1933">
        <v>0</v>
      </c>
      <c r="AK1933">
        <v>384</v>
      </c>
      <c r="AL1933">
        <v>7</v>
      </c>
      <c r="AM1933">
        <v>0</v>
      </c>
      <c r="AN1933">
        <v>0</v>
      </c>
      <c r="AO1933">
        <v>0</v>
      </c>
      <c r="AP1933" t="s">
        <v>105</v>
      </c>
      <c r="AQ1933" t="s">
        <v>96</v>
      </c>
      <c r="AR1933" t="s">
        <v>84</v>
      </c>
      <c r="AS1933" t="s">
        <v>97</v>
      </c>
      <c r="AT1933" t="s">
        <v>86</v>
      </c>
      <c r="AU1933" t="s">
        <v>86</v>
      </c>
      <c r="AV1933">
        <v>1</v>
      </c>
      <c r="AW1933" t="s">
        <v>130</v>
      </c>
      <c r="AX1933" t="s">
        <v>88</v>
      </c>
      <c r="AY1933">
        <v>1</v>
      </c>
      <c r="AZ1933">
        <v>3</v>
      </c>
      <c r="BA1933">
        <v>1</v>
      </c>
      <c r="BB1933">
        <v>1</v>
      </c>
      <c r="BC1933">
        <v>0</v>
      </c>
      <c r="BD1933">
        <v>0</v>
      </c>
      <c r="BE1933" t="s">
        <v>89</v>
      </c>
      <c r="BF1933" t="s">
        <v>86</v>
      </c>
      <c r="BG1933" t="s">
        <v>90</v>
      </c>
      <c r="BH1933" t="s">
        <v>100</v>
      </c>
      <c r="BI1933" t="s">
        <v>84</v>
      </c>
      <c r="BJ1933" t="s">
        <v>90</v>
      </c>
      <c r="BK1933" t="s">
        <v>100</v>
      </c>
      <c r="BL1933" t="s">
        <v>86</v>
      </c>
      <c r="BM1933" t="s">
        <v>92</v>
      </c>
      <c r="BN1933">
        <v>101100</v>
      </c>
      <c r="BO1933" s="1">
        <v>45619</v>
      </c>
      <c r="BP1933">
        <v>43200</v>
      </c>
      <c r="BQ1933">
        <v>192000</v>
      </c>
      <c r="BR1933">
        <v>235200</v>
      </c>
      <c r="BS1933">
        <v>280000</v>
      </c>
      <c r="BT1933">
        <v>2</v>
      </c>
      <c r="BU1933">
        <v>39</v>
      </c>
      <c r="BV1933">
        <v>100</v>
      </c>
      <c r="BW1933">
        <v>100</v>
      </c>
      <c r="BX1933">
        <v>100</v>
      </c>
      <c r="BY1933">
        <v>100</v>
      </c>
      <c r="BZ1933">
        <v>1</v>
      </c>
      <c r="CA1933">
        <v>0</v>
      </c>
      <c r="CB1933">
        <v>1</v>
      </c>
    </row>
    <row r="1934" spans="1:80" x14ac:dyDescent="0.25">
      <c r="A1934">
        <v>18132543463</v>
      </c>
      <c r="B1934" t="s">
        <v>173</v>
      </c>
      <c r="C1934" t="s">
        <v>214</v>
      </c>
      <c r="D1934" t="s">
        <v>78</v>
      </c>
      <c r="E1934">
        <v>1</v>
      </c>
      <c r="F1934" t="s">
        <v>79</v>
      </c>
      <c r="G1934">
        <v>205800</v>
      </c>
      <c r="H1934">
        <v>43200</v>
      </c>
      <c r="I1934">
        <v>0.19</v>
      </c>
      <c r="J1934" t="s">
        <v>120</v>
      </c>
      <c r="K1934">
        <v>1</v>
      </c>
      <c r="L1934" t="s">
        <v>82</v>
      </c>
      <c r="M1934">
        <v>5</v>
      </c>
      <c r="N1934" t="s">
        <v>82</v>
      </c>
      <c r="O1934">
        <v>4</v>
      </c>
      <c r="P1934">
        <v>52</v>
      </c>
      <c r="Q1934">
        <v>75</v>
      </c>
      <c r="R1934">
        <v>1200</v>
      </c>
      <c r="S1934">
        <v>1200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20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6</v>
      </c>
      <c r="AM1934">
        <v>0</v>
      </c>
      <c r="AN1934">
        <v>0</v>
      </c>
      <c r="AO1934">
        <v>0</v>
      </c>
      <c r="AP1934" t="s">
        <v>105</v>
      </c>
      <c r="AQ1934" t="s">
        <v>127</v>
      </c>
      <c r="AR1934" t="s">
        <v>131</v>
      </c>
      <c r="AS1934" t="s">
        <v>97</v>
      </c>
      <c r="AT1934" t="s">
        <v>86</v>
      </c>
      <c r="AU1934" t="s">
        <v>86</v>
      </c>
      <c r="AV1934">
        <v>1</v>
      </c>
      <c r="AW1934" t="s">
        <v>109</v>
      </c>
      <c r="AX1934" t="s">
        <v>88</v>
      </c>
      <c r="AY1934">
        <v>1</v>
      </c>
      <c r="AZ1934">
        <v>3</v>
      </c>
      <c r="BA1934">
        <v>1</v>
      </c>
      <c r="BB1934">
        <v>0</v>
      </c>
      <c r="BC1934">
        <v>0</v>
      </c>
      <c r="BD1934">
        <v>9000</v>
      </c>
      <c r="BE1934" t="s">
        <v>89</v>
      </c>
      <c r="BF1934" t="s">
        <v>86</v>
      </c>
      <c r="BG1934" t="s">
        <v>90</v>
      </c>
      <c r="BH1934" t="s">
        <v>100</v>
      </c>
      <c r="BI1934" t="s">
        <v>84</v>
      </c>
      <c r="BJ1934" t="s">
        <v>90</v>
      </c>
      <c r="BK1934" t="s">
        <v>100</v>
      </c>
      <c r="BL1934" t="s">
        <v>86</v>
      </c>
      <c r="BM1934" t="s">
        <v>92</v>
      </c>
      <c r="BN1934">
        <v>101100</v>
      </c>
      <c r="BO1934" s="1">
        <v>44974</v>
      </c>
      <c r="BP1934">
        <v>43200</v>
      </c>
      <c r="BQ1934">
        <v>205800</v>
      </c>
      <c r="BR1934">
        <v>249000</v>
      </c>
      <c r="BS1934">
        <v>270000</v>
      </c>
      <c r="BT1934">
        <v>23</v>
      </c>
      <c r="BU1934">
        <v>684</v>
      </c>
      <c r="BV1934">
        <v>100</v>
      </c>
      <c r="BW1934">
        <v>100</v>
      </c>
      <c r="BX1934">
        <v>100</v>
      </c>
      <c r="BY1934">
        <v>100</v>
      </c>
      <c r="BZ1934">
        <v>1</v>
      </c>
      <c r="CA1934">
        <v>0</v>
      </c>
      <c r="CB1934">
        <v>1</v>
      </c>
    </row>
    <row r="1935" spans="1:80" x14ac:dyDescent="0.25">
      <c r="A1935">
        <v>18132543471</v>
      </c>
      <c r="B1935" t="s">
        <v>173</v>
      </c>
      <c r="C1935" t="s">
        <v>214</v>
      </c>
      <c r="D1935" t="s">
        <v>78</v>
      </c>
      <c r="E1935">
        <v>1</v>
      </c>
      <c r="F1935" t="s">
        <v>79</v>
      </c>
      <c r="G1935">
        <v>202900</v>
      </c>
      <c r="H1935">
        <v>44800</v>
      </c>
      <c r="I1935">
        <v>0.2</v>
      </c>
      <c r="J1935" t="s">
        <v>120</v>
      </c>
      <c r="K1935">
        <v>1</v>
      </c>
      <c r="L1935" t="s">
        <v>82</v>
      </c>
      <c r="M1935">
        <v>5</v>
      </c>
      <c r="N1935" t="s">
        <v>82</v>
      </c>
      <c r="O1935">
        <v>4</v>
      </c>
      <c r="P1935">
        <v>52</v>
      </c>
      <c r="Q1935">
        <v>75</v>
      </c>
      <c r="R1935">
        <v>1140</v>
      </c>
      <c r="S1935">
        <v>1140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24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5</v>
      </c>
      <c r="AM1935">
        <v>0</v>
      </c>
      <c r="AN1935">
        <v>1</v>
      </c>
      <c r="AO1935">
        <v>0</v>
      </c>
      <c r="AP1935" t="s">
        <v>105</v>
      </c>
      <c r="AQ1935" t="s">
        <v>96</v>
      </c>
      <c r="AR1935" t="s">
        <v>131</v>
      </c>
      <c r="AS1935" t="s">
        <v>97</v>
      </c>
      <c r="AT1935" t="s">
        <v>86</v>
      </c>
      <c r="AU1935" t="s">
        <v>86</v>
      </c>
      <c r="AV1935">
        <v>1</v>
      </c>
      <c r="AW1935" t="s">
        <v>109</v>
      </c>
      <c r="AX1935" t="s">
        <v>88</v>
      </c>
      <c r="AY1935">
        <v>1</v>
      </c>
      <c r="AZ1935">
        <v>2</v>
      </c>
      <c r="BA1935">
        <v>1</v>
      </c>
      <c r="BB1935">
        <v>0</v>
      </c>
      <c r="BC1935">
        <v>0</v>
      </c>
      <c r="BD1935">
        <v>6500</v>
      </c>
      <c r="BE1935" t="s">
        <v>89</v>
      </c>
      <c r="BF1935" t="s">
        <v>86</v>
      </c>
      <c r="BG1935" t="s">
        <v>90</v>
      </c>
      <c r="BH1935" t="s">
        <v>100</v>
      </c>
      <c r="BI1935" t="s">
        <v>84</v>
      </c>
      <c r="BJ1935" t="s">
        <v>90</v>
      </c>
      <c r="BK1935" t="s">
        <v>100</v>
      </c>
      <c r="BL1935" t="s">
        <v>86</v>
      </c>
      <c r="BM1935" t="s">
        <v>92</v>
      </c>
      <c r="BN1935">
        <v>103100</v>
      </c>
      <c r="BO1935" s="1">
        <v>45184</v>
      </c>
      <c r="BP1935">
        <v>44800</v>
      </c>
      <c r="BQ1935">
        <v>202900</v>
      </c>
      <c r="BR1935">
        <v>247700</v>
      </c>
      <c r="BS1935">
        <v>270000</v>
      </c>
      <c r="BT1935">
        <v>16</v>
      </c>
      <c r="BU1935">
        <v>474</v>
      </c>
      <c r="BV1935">
        <v>100</v>
      </c>
      <c r="BW1935">
        <v>100</v>
      </c>
      <c r="BX1935">
        <v>100</v>
      </c>
      <c r="BY1935">
        <v>100</v>
      </c>
      <c r="BZ1935">
        <v>1</v>
      </c>
      <c r="CA1935">
        <v>0</v>
      </c>
      <c r="CB1935">
        <v>1</v>
      </c>
    </row>
    <row r="1936" spans="1:80" x14ac:dyDescent="0.25">
      <c r="A1936">
        <v>18132543479</v>
      </c>
      <c r="B1936" t="s">
        <v>173</v>
      </c>
      <c r="C1936" t="s">
        <v>214</v>
      </c>
      <c r="D1936" t="s">
        <v>78</v>
      </c>
      <c r="E1936">
        <v>1</v>
      </c>
      <c r="F1936" t="s">
        <v>79</v>
      </c>
      <c r="G1936">
        <v>214500</v>
      </c>
      <c r="H1936">
        <v>47700</v>
      </c>
      <c r="I1936">
        <v>0.22</v>
      </c>
      <c r="J1936" t="s">
        <v>120</v>
      </c>
      <c r="K1936">
        <v>1</v>
      </c>
      <c r="L1936" t="s">
        <v>82</v>
      </c>
      <c r="M1936">
        <v>5</v>
      </c>
      <c r="N1936" t="s">
        <v>82</v>
      </c>
      <c r="O1936">
        <v>4</v>
      </c>
      <c r="P1936">
        <v>54</v>
      </c>
      <c r="Q1936">
        <v>87</v>
      </c>
      <c r="R1936">
        <v>1936</v>
      </c>
      <c r="S1936">
        <v>968</v>
      </c>
      <c r="T1936">
        <v>0</v>
      </c>
      <c r="U1936">
        <v>0</v>
      </c>
      <c r="V1936">
        <v>968</v>
      </c>
      <c r="W1936">
        <v>0</v>
      </c>
      <c r="X1936">
        <v>0</v>
      </c>
      <c r="Y1936">
        <v>0</v>
      </c>
      <c r="Z1936">
        <v>0</v>
      </c>
      <c r="AA1936">
        <v>24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240</v>
      </c>
      <c r="AH1936">
        <v>0</v>
      </c>
      <c r="AI1936">
        <v>0</v>
      </c>
      <c r="AJ1936">
        <v>0</v>
      </c>
      <c r="AK1936">
        <v>240</v>
      </c>
      <c r="AL1936">
        <v>8</v>
      </c>
      <c r="AM1936">
        <v>0</v>
      </c>
      <c r="AN1936">
        <v>0</v>
      </c>
      <c r="AO1936">
        <v>0</v>
      </c>
      <c r="AP1936" t="s">
        <v>105</v>
      </c>
      <c r="AQ1936" t="s">
        <v>127</v>
      </c>
      <c r="AR1936" t="s">
        <v>84</v>
      </c>
      <c r="AS1936" t="s">
        <v>97</v>
      </c>
      <c r="AT1936" t="s">
        <v>86</v>
      </c>
      <c r="AU1936" t="s">
        <v>86</v>
      </c>
      <c r="AV1936">
        <v>1</v>
      </c>
      <c r="AW1936" t="s">
        <v>109</v>
      </c>
      <c r="AX1936" t="s">
        <v>99</v>
      </c>
      <c r="AY1936">
        <v>1</v>
      </c>
      <c r="AZ1936">
        <v>3</v>
      </c>
      <c r="BA1936">
        <v>2</v>
      </c>
      <c r="BB1936">
        <v>0</v>
      </c>
      <c r="BC1936">
        <v>0</v>
      </c>
      <c r="BD1936">
        <v>10900</v>
      </c>
      <c r="BE1936" t="s">
        <v>89</v>
      </c>
      <c r="BF1936" t="s">
        <v>86</v>
      </c>
      <c r="BG1936" t="s">
        <v>90</v>
      </c>
      <c r="BH1936" t="s">
        <v>100</v>
      </c>
      <c r="BI1936" t="s">
        <v>84</v>
      </c>
      <c r="BJ1936" t="s">
        <v>90</v>
      </c>
      <c r="BK1936" t="s">
        <v>100</v>
      </c>
      <c r="BL1936" t="s">
        <v>86</v>
      </c>
      <c r="BM1936" t="s">
        <v>92</v>
      </c>
      <c r="BN1936">
        <v>107000</v>
      </c>
      <c r="BO1936" s="1">
        <v>45365</v>
      </c>
      <c r="BP1936">
        <v>47700</v>
      </c>
      <c r="BQ1936">
        <v>214500</v>
      </c>
      <c r="BR1936">
        <v>262200</v>
      </c>
      <c r="BS1936">
        <v>290000</v>
      </c>
      <c r="BT1936">
        <v>10</v>
      </c>
      <c r="BU1936">
        <v>293</v>
      </c>
      <c r="BV1936">
        <v>100</v>
      </c>
      <c r="BW1936">
        <v>100</v>
      </c>
      <c r="BX1936">
        <v>100</v>
      </c>
      <c r="BY1936">
        <v>100</v>
      </c>
      <c r="BZ1936">
        <v>1</v>
      </c>
      <c r="CA1936">
        <v>0</v>
      </c>
      <c r="CB1936">
        <v>1</v>
      </c>
    </row>
    <row r="1937" spans="1:80" x14ac:dyDescent="0.25">
      <c r="A1937">
        <v>18132543499</v>
      </c>
      <c r="B1937" t="s">
        <v>173</v>
      </c>
      <c r="C1937" t="s">
        <v>214</v>
      </c>
      <c r="D1937" t="s">
        <v>78</v>
      </c>
      <c r="E1937">
        <v>1</v>
      </c>
      <c r="F1937" t="s">
        <v>79</v>
      </c>
      <c r="G1937">
        <v>244300</v>
      </c>
      <c r="H1937">
        <v>44800</v>
      </c>
      <c r="I1937">
        <v>0.2</v>
      </c>
      <c r="J1937" t="s">
        <v>120</v>
      </c>
      <c r="K1937">
        <v>1</v>
      </c>
      <c r="L1937" t="s">
        <v>82</v>
      </c>
      <c r="M1937">
        <v>5</v>
      </c>
      <c r="N1937" t="s">
        <v>82</v>
      </c>
      <c r="O1937">
        <v>4</v>
      </c>
      <c r="P1937">
        <v>52</v>
      </c>
      <c r="Q1937">
        <v>77</v>
      </c>
      <c r="R1937">
        <v>1870</v>
      </c>
      <c r="S1937">
        <v>1870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234</v>
      </c>
      <c r="AA1937">
        <v>95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8</v>
      </c>
      <c r="AM1937">
        <v>0</v>
      </c>
      <c r="AN1937">
        <v>0</v>
      </c>
      <c r="AO1937">
        <v>0</v>
      </c>
      <c r="AP1937" t="s">
        <v>105</v>
      </c>
      <c r="AQ1937" t="s">
        <v>127</v>
      </c>
      <c r="AR1937" t="s">
        <v>90</v>
      </c>
      <c r="AS1937" t="s">
        <v>97</v>
      </c>
      <c r="AT1937" t="s">
        <v>86</v>
      </c>
      <c r="AU1937" t="s">
        <v>86</v>
      </c>
      <c r="AV1937">
        <v>1</v>
      </c>
      <c r="AW1937" t="s">
        <v>109</v>
      </c>
      <c r="AX1937" t="s">
        <v>88</v>
      </c>
      <c r="AY1937">
        <v>1</v>
      </c>
      <c r="AZ1937">
        <v>3</v>
      </c>
      <c r="BA1937">
        <v>2</v>
      </c>
      <c r="BB1937">
        <v>0</v>
      </c>
      <c r="BC1937">
        <v>0</v>
      </c>
      <c r="BD1937">
        <v>0</v>
      </c>
      <c r="BE1937" t="s">
        <v>89</v>
      </c>
      <c r="BF1937" t="s">
        <v>86</v>
      </c>
      <c r="BG1937" t="s">
        <v>90</v>
      </c>
      <c r="BH1937" t="s">
        <v>100</v>
      </c>
      <c r="BI1937" t="s">
        <v>84</v>
      </c>
      <c r="BJ1937" t="s">
        <v>90</v>
      </c>
      <c r="BK1937" t="s">
        <v>100</v>
      </c>
      <c r="BL1937" t="s">
        <v>86</v>
      </c>
      <c r="BM1937" t="s">
        <v>92</v>
      </c>
      <c r="BN1937">
        <v>103100</v>
      </c>
      <c r="BO1937" s="1">
        <v>44788</v>
      </c>
      <c r="BP1937">
        <v>44800</v>
      </c>
      <c r="BQ1937">
        <v>244300</v>
      </c>
      <c r="BR1937">
        <v>289100</v>
      </c>
      <c r="BS1937">
        <v>285000</v>
      </c>
      <c r="BT1937">
        <v>29</v>
      </c>
      <c r="BU1937">
        <v>870</v>
      </c>
      <c r="BV1937">
        <v>100</v>
      </c>
      <c r="BW1937">
        <v>100</v>
      </c>
      <c r="BX1937">
        <v>100</v>
      </c>
      <c r="BY1937">
        <v>100</v>
      </c>
      <c r="BZ1937">
        <v>1</v>
      </c>
      <c r="CA1937">
        <v>0</v>
      </c>
      <c r="CB1937">
        <v>1</v>
      </c>
    </row>
    <row r="1938" spans="1:80" x14ac:dyDescent="0.25">
      <c r="A1938">
        <v>18132543500</v>
      </c>
      <c r="B1938" t="s">
        <v>173</v>
      </c>
      <c r="C1938" t="s">
        <v>214</v>
      </c>
      <c r="D1938" t="s">
        <v>78</v>
      </c>
      <c r="E1938">
        <v>1</v>
      </c>
      <c r="F1938" t="s">
        <v>79</v>
      </c>
      <c r="G1938">
        <v>183400</v>
      </c>
      <c r="H1938">
        <v>44800</v>
      </c>
      <c r="I1938">
        <v>0.2</v>
      </c>
      <c r="J1938" t="s">
        <v>120</v>
      </c>
      <c r="K1938">
        <v>1</v>
      </c>
      <c r="L1938" t="s">
        <v>82</v>
      </c>
      <c r="M1938">
        <v>5</v>
      </c>
      <c r="N1938" t="s">
        <v>82</v>
      </c>
      <c r="O1938">
        <v>4</v>
      </c>
      <c r="P1938">
        <v>54</v>
      </c>
      <c r="Q1938">
        <v>90</v>
      </c>
      <c r="R1938">
        <v>813</v>
      </c>
      <c r="S1938">
        <v>813</v>
      </c>
      <c r="T1938">
        <v>0</v>
      </c>
      <c r="U1938">
        <v>0</v>
      </c>
      <c r="V1938">
        <v>0</v>
      </c>
      <c r="W1938">
        <v>358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179</v>
      </c>
      <c r="AL1938">
        <v>5</v>
      </c>
      <c r="AM1938">
        <v>0</v>
      </c>
      <c r="AN1938">
        <v>0</v>
      </c>
      <c r="AO1938">
        <v>0</v>
      </c>
      <c r="AP1938" t="s">
        <v>105</v>
      </c>
      <c r="AQ1938" t="s">
        <v>127</v>
      </c>
      <c r="AR1938" t="s">
        <v>84</v>
      </c>
      <c r="AS1938" t="s">
        <v>97</v>
      </c>
      <c r="AT1938" t="s">
        <v>86</v>
      </c>
      <c r="AU1938" t="s">
        <v>86</v>
      </c>
      <c r="AV1938">
        <v>1</v>
      </c>
      <c r="AW1938" t="s">
        <v>109</v>
      </c>
      <c r="AX1938" t="s">
        <v>99</v>
      </c>
      <c r="AY1938">
        <v>1</v>
      </c>
      <c r="AZ1938">
        <v>2</v>
      </c>
      <c r="BA1938">
        <v>1</v>
      </c>
      <c r="BB1938">
        <v>0</v>
      </c>
      <c r="BC1938">
        <v>0</v>
      </c>
      <c r="BD1938">
        <v>4700</v>
      </c>
      <c r="BE1938" t="s">
        <v>89</v>
      </c>
      <c r="BF1938" t="s">
        <v>86</v>
      </c>
      <c r="BG1938" t="s">
        <v>90</v>
      </c>
      <c r="BH1938" t="s">
        <v>100</v>
      </c>
      <c r="BI1938" t="s">
        <v>84</v>
      </c>
      <c r="BJ1938" t="s">
        <v>90</v>
      </c>
      <c r="BK1938" t="s">
        <v>100</v>
      </c>
      <c r="BL1938" t="s">
        <v>86</v>
      </c>
      <c r="BM1938" t="s">
        <v>92</v>
      </c>
      <c r="BN1938">
        <v>103100</v>
      </c>
      <c r="BO1938" s="1">
        <v>45300</v>
      </c>
      <c r="BP1938">
        <v>44800</v>
      </c>
      <c r="BQ1938">
        <v>183400</v>
      </c>
      <c r="BR1938">
        <v>228200</v>
      </c>
      <c r="BS1938">
        <v>240000</v>
      </c>
      <c r="BT1938">
        <v>12</v>
      </c>
      <c r="BU1938">
        <v>358</v>
      </c>
      <c r="BV1938">
        <v>100</v>
      </c>
      <c r="BW1938">
        <v>100</v>
      </c>
      <c r="BX1938">
        <v>100</v>
      </c>
      <c r="BY1938">
        <v>100</v>
      </c>
      <c r="BZ1938">
        <v>1</v>
      </c>
      <c r="CA1938">
        <v>0</v>
      </c>
      <c r="CB1938">
        <v>1</v>
      </c>
    </row>
    <row r="1939" spans="1:80" x14ac:dyDescent="0.25">
      <c r="A1939">
        <v>18132543518</v>
      </c>
      <c r="B1939" t="s">
        <v>173</v>
      </c>
      <c r="C1939" t="s">
        <v>214</v>
      </c>
      <c r="D1939" t="s">
        <v>78</v>
      </c>
      <c r="E1939">
        <v>1</v>
      </c>
      <c r="F1939" t="s">
        <v>79</v>
      </c>
      <c r="G1939">
        <v>291700</v>
      </c>
      <c r="H1939">
        <v>39800</v>
      </c>
      <c r="I1939">
        <v>0.17</v>
      </c>
      <c r="J1939" t="s">
        <v>94</v>
      </c>
      <c r="K1939">
        <v>1</v>
      </c>
      <c r="L1939" t="s">
        <v>81</v>
      </c>
      <c r="M1939">
        <v>6</v>
      </c>
      <c r="N1939" t="s">
        <v>82</v>
      </c>
      <c r="O1939">
        <v>4</v>
      </c>
      <c r="P1939">
        <v>46</v>
      </c>
      <c r="Q1939">
        <v>48</v>
      </c>
      <c r="R1939">
        <v>2330</v>
      </c>
      <c r="S1939">
        <v>2330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204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10</v>
      </c>
      <c r="AM1939">
        <v>0</v>
      </c>
      <c r="AN1939">
        <v>0</v>
      </c>
      <c r="AO1939">
        <v>0</v>
      </c>
      <c r="AP1939" t="s">
        <v>95</v>
      </c>
      <c r="AQ1939" t="s">
        <v>96</v>
      </c>
      <c r="AR1939" t="s">
        <v>84</v>
      </c>
      <c r="AS1939" t="s">
        <v>97</v>
      </c>
      <c r="AT1939" t="s">
        <v>86</v>
      </c>
      <c r="AU1939" t="s">
        <v>86</v>
      </c>
      <c r="AV1939">
        <v>1</v>
      </c>
      <c r="AW1939" t="s">
        <v>109</v>
      </c>
      <c r="AX1939" t="s">
        <v>99</v>
      </c>
      <c r="AY1939">
        <v>1</v>
      </c>
      <c r="AZ1939">
        <v>6</v>
      </c>
      <c r="BA1939">
        <v>2</v>
      </c>
      <c r="BB1939">
        <v>1</v>
      </c>
      <c r="BC1939">
        <v>0</v>
      </c>
      <c r="BD1939">
        <v>0</v>
      </c>
      <c r="BE1939" t="s">
        <v>89</v>
      </c>
      <c r="BF1939" t="s">
        <v>86</v>
      </c>
      <c r="BG1939" t="s">
        <v>90</v>
      </c>
      <c r="BH1939" t="s">
        <v>100</v>
      </c>
      <c r="BI1939" t="s">
        <v>84</v>
      </c>
      <c r="BJ1939" t="s">
        <v>90</v>
      </c>
      <c r="BK1939" t="s">
        <v>100</v>
      </c>
      <c r="BL1939" t="s">
        <v>86</v>
      </c>
      <c r="BM1939" t="s">
        <v>92</v>
      </c>
      <c r="BN1939">
        <v>96900</v>
      </c>
      <c r="BO1939" s="1">
        <v>45517</v>
      </c>
      <c r="BP1939">
        <v>39800</v>
      </c>
      <c r="BQ1939">
        <v>291700</v>
      </c>
      <c r="BR1939">
        <v>331500</v>
      </c>
      <c r="BS1939">
        <v>390000</v>
      </c>
      <c r="BT1939">
        <v>5</v>
      </c>
      <c r="BU1939">
        <v>141</v>
      </c>
      <c r="BV1939">
        <v>100</v>
      </c>
      <c r="BW1939">
        <v>100</v>
      </c>
      <c r="BX1939">
        <v>100</v>
      </c>
      <c r="BY1939">
        <v>100</v>
      </c>
      <c r="BZ1939">
        <v>1</v>
      </c>
      <c r="CA1939">
        <v>0</v>
      </c>
      <c r="CB1939">
        <v>1</v>
      </c>
    </row>
    <row r="1940" spans="1:80" x14ac:dyDescent="0.25">
      <c r="A1940">
        <v>18132544002</v>
      </c>
      <c r="B1940" t="s">
        <v>173</v>
      </c>
      <c r="C1940" t="s">
        <v>214</v>
      </c>
      <c r="D1940" t="s">
        <v>78</v>
      </c>
      <c r="E1940">
        <v>1</v>
      </c>
      <c r="F1940" t="s">
        <v>79</v>
      </c>
      <c r="G1940">
        <v>67300</v>
      </c>
      <c r="H1940">
        <v>46300</v>
      </c>
      <c r="I1940">
        <v>0.21</v>
      </c>
      <c r="J1940" t="s">
        <v>120</v>
      </c>
      <c r="K1940">
        <v>1</v>
      </c>
      <c r="L1940" t="s">
        <v>115</v>
      </c>
      <c r="M1940">
        <v>4</v>
      </c>
      <c r="N1940" t="s">
        <v>199</v>
      </c>
      <c r="O1940">
        <v>1</v>
      </c>
      <c r="P1940">
        <v>53</v>
      </c>
      <c r="Q1940">
        <v>82</v>
      </c>
      <c r="R1940">
        <v>972</v>
      </c>
      <c r="S1940">
        <v>810</v>
      </c>
      <c r="T1940">
        <v>0</v>
      </c>
      <c r="U1940">
        <v>0</v>
      </c>
      <c r="V1940">
        <v>162</v>
      </c>
      <c r="W1940">
        <v>648</v>
      </c>
      <c r="X1940">
        <v>0</v>
      </c>
      <c r="Y1940">
        <v>0</v>
      </c>
      <c r="Z1940">
        <v>0</v>
      </c>
      <c r="AA1940">
        <v>16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5</v>
      </c>
      <c r="AM1940">
        <v>0</v>
      </c>
      <c r="AN1940">
        <v>0</v>
      </c>
      <c r="AO1940">
        <v>0</v>
      </c>
      <c r="AP1940" t="s">
        <v>105</v>
      </c>
      <c r="AQ1940" t="s">
        <v>96</v>
      </c>
      <c r="AR1940" t="s">
        <v>84</v>
      </c>
      <c r="AS1940" t="s">
        <v>97</v>
      </c>
      <c r="AT1940" t="s">
        <v>86</v>
      </c>
      <c r="AU1940" t="s">
        <v>86</v>
      </c>
      <c r="AV1940">
        <v>1</v>
      </c>
      <c r="AW1940" t="s">
        <v>109</v>
      </c>
      <c r="AX1940" t="s">
        <v>99</v>
      </c>
      <c r="AY1940">
        <v>0</v>
      </c>
      <c r="AZ1940">
        <v>4</v>
      </c>
      <c r="BA1940">
        <v>1</v>
      </c>
      <c r="BB1940">
        <v>0</v>
      </c>
      <c r="BC1940">
        <v>0</v>
      </c>
      <c r="BD1940">
        <v>4100</v>
      </c>
      <c r="BE1940" t="s">
        <v>89</v>
      </c>
      <c r="BF1940" t="s">
        <v>86</v>
      </c>
      <c r="BG1940" t="s">
        <v>90</v>
      </c>
      <c r="BH1940" t="s">
        <v>100</v>
      </c>
      <c r="BI1940" t="s">
        <v>84</v>
      </c>
      <c r="BJ1940" t="s">
        <v>175</v>
      </c>
      <c r="BK1940" t="s">
        <v>100</v>
      </c>
      <c r="BL1940" t="s">
        <v>100</v>
      </c>
      <c r="BM1940" t="s">
        <v>92</v>
      </c>
      <c r="BN1940">
        <v>90800</v>
      </c>
      <c r="BO1940" s="1">
        <v>45226</v>
      </c>
      <c r="BP1940">
        <v>46300</v>
      </c>
      <c r="BQ1940">
        <v>67300</v>
      </c>
      <c r="BR1940">
        <v>113600</v>
      </c>
      <c r="BS1940">
        <v>190000</v>
      </c>
      <c r="BT1940">
        <v>15</v>
      </c>
      <c r="BU1940">
        <v>432</v>
      </c>
      <c r="BV1940">
        <v>100</v>
      </c>
      <c r="BW1940">
        <v>100</v>
      </c>
      <c r="BX1940">
        <v>100</v>
      </c>
      <c r="BY1940">
        <v>100</v>
      </c>
      <c r="BZ1940">
        <v>1</v>
      </c>
      <c r="CA1940">
        <v>0</v>
      </c>
      <c r="CB1940">
        <v>1</v>
      </c>
    </row>
    <row r="1941" spans="1:80" x14ac:dyDescent="0.25">
      <c r="A1941">
        <v>18132544028</v>
      </c>
      <c r="B1941" t="s">
        <v>173</v>
      </c>
      <c r="C1941" t="s">
        <v>214</v>
      </c>
      <c r="D1941" t="s">
        <v>78</v>
      </c>
      <c r="E1941">
        <v>1</v>
      </c>
      <c r="F1941" t="s">
        <v>79</v>
      </c>
      <c r="G1941">
        <v>209700</v>
      </c>
      <c r="H1941">
        <v>46300</v>
      </c>
      <c r="I1941">
        <v>0.21</v>
      </c>
      <c r="J1941" t="s">
        <v>102</v>
      </c>
      <c r="K1941">
        <v>1</v>
      </c>
      <c r="L1941" t="s">
        <v>82</v>
      </c>
      <c r="M1941">
        <v>5</v>
      </c>
      <c r="N1941" t="s">
        <v>82</v>
      </c>
      <c r="O1941">
        <v>4</v>
      </c>
      <c r="P1941">
        <v>49</v>
      </c>
      <c r="Q1941">
        <v>60</v>
      </c>
      <c r="R1941">
        <v>1070</v>
      </c>
      <c r="S1941">
        <v>1070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300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336</v>
      </c>
      <c r="AH1941">
        <v>0</v>
      </c>
      <c r="AI1941">
        <v>0</v>
      </c>
      <c r="AJ1941">
        <v>0</v>
      </c>
      <c r="AK1941">
        <v>336</v>
      </c>
      <c r="AL1941">
        <v>5</v>
      </c>
      <c r="AM1941">
        <v>0</v>
      </c>
      <c r="AN1941">
        <v>1</v>
      </c>
      <c r="AO1941">
        <v>0</v>
      </c>
      <c r="AP1941" t="s">
        <v>105</v>
      </c>
      <c r="AQ1941" t="s">
        <v>96</v>
      </c>
      <c r="AR1941" t="s">
        <v>84</v>
      </c>
      <c r="AS1941" t="s">
        <v>85</v>
      </c>
      <c r="AT1941" t="s">
        <v>86</v>
      </c>
      <c r="AU1941" t="s">
        <v>86</v>
      </c>
      <c r="AV1941">
        <v>1</v>
      </c>
      <c r="AW1941" t="s">
        <v>109</v>
      </c>
      <c r="AX1941" t="s">
        <v>88</v>
      </c>
      <c r="AY1941">
        <v>1</v>
      </c>
      <c r="AZ1941">
        <v>3</v>
      </c>
      <c r="BA1941">
        <v>1</v>
      </c>
      <c r="BB1941">
        <v>0</v>
      </c>
      <c r="BC1941">
        <v>0</v>
      </c>
      <c r="BD1941">
        <v>0</v>
      </c>
      <c r="BE1941" t="s">
        <v>89</v>
      </c>
      <c r="BF1941" t="s">
        <v>86</v>
      </c>
      <c r="BG1941" t="s">
        <v>90</v>
      </c>
      <c r="BH1941" t="s">
        <v>100</v>
      </c>
      <c r="BI1941" t="s">
        <v>84</v>
      </c>
      <c r="BJ1941" t="s">
        <v>90</v>
      </c>
      <c r="BK1941" t="s">
        <v>100</v>
      </c>
      <c r="BL1941" t="s">
        <v>86</v>
      </c>
      <c r="BM1941" t="s">
        <v>92</v>
      </c>
      <c r="BN1941">
        <v>105100</v>
      </c>
      <c r="BO1941" s="1">
        <v>44662</v>
      </c>
      <c r="BP1941">
        <v>46300</v>
      </c>
      <c r="BQ1941">
        <v>209700</v>
      </c>
      <c r="BR1941">
        <v>256000</v>
      </c>
      <c r="BS1941">
        <v>225000</v>
      </c>
      <c r="BT1941">
        <v>33</v>
      </c>
      <c r="BU1941">
        <v>996</v>
      </c>
      <c r="BV1941">
        <v>100</v>
      </c>
      <c r="BW1941">
        <v>100</v>
      </c>
      <c r="BX1941">
        <v>100</v>
      </c>
      <c r="BY1941">
        <v>100</v>
      </c>
      <c r="BZ1941">
        <v>1</v>
      </c>
      <c r="CA1941">
        <v>0</v>
      </c>
      <c r="CB1941">
        <v>1</v>
      </c>
    </row>
    <row r="1942" spans="1:80" x14ac:dyDescent="0.25">
      <c r="A1942">
        <v>18132544422</v>
      </c>
      <c r="B1942" t="s">
        <v>173</v>
      </c>
      <c r="C1942" t="s">
        <v>214</v>
      </c>
      <c r="D1942" t="s">
        <v>78</v>
      </c>
      <c r="E1942">
        <v>1</v>
      </c>
      <c r="F1942" t="s">
        <v>79</v>
      </c>
      <c r="G1942">
        <v>213800</v>
      </c>
      <c r="H1942">
        <v>47700</v>
      </c>
      <c r="I1942">
        <v>0.22</v>
      </c>
      <c r="J1942" t="s">
        <v>102</v>
      </c>
      <c r="K1942">
        <v>1</v>
      </c>
      <c r="L1942" t="s">
        <v>82</v>
      </c>
      <c r="M1942">
        <v>5</v>
      </c>
      <c r="N1942" t="s">
        <v>82</v>
      </c>
      <c r="O1942">
        <v>4</v>
      </c>
      <c r="P1942">
        <v>52</v>
      </c>
      <c r="Q1942">
        <v>78</v>
      </c>
      <c r="R1942">
        <v>1215</v>
      </c>
      <c r="S1942">
        <v>1035</v>
      </c>
      <c r="T1942">
        <v>0</v>
      </c>
      <c r="U1942">
        <v>0</v>
      </c>
      <c r="V1942">
        <v>180</v>
      </c>
      <c r="W1942">
        <v>420</v>
      </c>
      <c r="X1942">
        <v>0</v>
      </c>
      <c r="Y1942">
        <v>275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216</v>
      </c>
      <c r="AH1942">
        <v>0</v>
      </c>
      <c r="AI1942">
        <v>0</v>
      </c>
      <c r="AJ1942">
        <v>0</v>
      </c>
      <c r="AK1942">
        <v>216</v>
      </c>
      <c r="AL1942">
        <v>5</v>
      </c>
      <c r="AM1942">
        <v>0</v>
      </c>
      <c r="AN1942">
        <v>1</v>
      </c>
      <c r="AO1942">
        <v>0</v>
      </c>
      <c r="AP1942" t="s">
        <v>105</v>
      </c>
      <c r="AQ1942" t="s">
        <v>96</v>
      </c>
      <c r="AR1942" t="s">
        <v>84</v>
      </c>
      <c r="AS1942" t="s">
        <v>97</v>
      </c>
      <c r="AT1942" t="s">
        <v>86</v>
      </c>
      <c r="AU1942" t="s">
        <v>86</v>
      </c>
      <c r="AV1942">
        <v>1</v>
      </c>
      <c r="AW1942" t="s">
        <v>109</v>
      </c>
      <c r="AX1942" t="s">
        <v>88</v>
      </c>
      <c r="AY1942">
        <v>1</v>
      </c>
      <c r="AZ1942">
        <v>3</v>
      </c>
      <c r="BA1942">
        <v>1</v>
      </c>
      <c r="BB1942">
        <v>0</v>
      </c>
      <c r="BC1942">
        <v>0</v>
      </c>
      <c r="BD1942">
        <v>0</v>
      </c>
      <c r="BE1942" t="s">
        <v>89</v>
      </c>
      <c r="BF1942" t="s">
        <v>86</v>
      </c>
      <c r="BG1942" t="s">
        <v>90</v>
      </c>
      <c r="BH1942" t="s">
        <v>100</v>
      </c>
      <c r="BI1942" t="s">
        <v>84</v>
      </c>
      <c r="BJ1942" t="s">
        <v>90</v>
      </c>
      <c r="BK1942" t="s">
        <v>100</v>
      </c>
      <c r="BL1942" t="s">
        <v>86</v>
      </c>
      <c r="BM1942" t="s">
        <v>92</v>
      </c>
      <c r="BN1942">
        <v>107000</v>
      </c>
      <c r="BO1942" s="1">
        <v>44666</v>
      </c>
      <c r="BP1942">
        <v>47700</v>
      </c>
      <c r="BQ1942">
        <v>213800</v>
      </c>
      <c r="BR1942">
        <v>261500</v>
      </c>
      <c r="BS1942">
        <v>300000</v>
      </c>
      <c r="BT1942">
        <v>33</v>
      </c>
      <c r="BU1942">
        <v>992</v>
      </c>
      <c r="BV1942">
        <v>100</v>
      </c>
      <c r="BW1942">
        <v>100</v>
      </c>
      <c r="BX1942">
        <v>100</v>
      </c>
      <c r="BY1942">
        <v>100</v>
      </c>
      <c r="BZ1942">
        <v>1</v>
      </c>
      <c r="CA1942">
        <v>0</v>
      </c>
      <c r="CB1942">
        <v>1</v>
      </c>
    </row>
    <row r="1943" spans="1:80" x14ac:dyDescent="0.25">
      <c r="A1943">
        <v>18132544430</v>
      </c>
      <c r="B1943" t="s">
        <v>173</v>
      </c>
      <c r="C1943" t="s">
        <v>214</v>
      </c>
      <c r="D1943" t="s">
        <v>78</v>
      </c>
      <c r="E1943">
        <v>1</v>
      </c>
      <c r="F1943" t="s">
        <v>79</v>
      </c>
      <c r="G1943">
        <v>178500</v>
      </c>
      <c r="H1943">
        <v>43200</v>
      </c>
      <c r="I1943">
        <v>0.19</v>
      </c>
      <c r="J1943" t="s">
        <v>120</v>
      </c>
      <c r="K1943">
        <v>1</v>
      </c>
      <c r="L1943" t="s">
        <v>123</v>
      </c>
      <c r="M1943">
        <v>3</v>
      </c>
      <c r="N1943" t="s">
        <v>82</v>
      </c>
      <c r="O1943">
        <v>4</v>
      </c>
      <c r="P1943">
        <v>52</v>
      </c>
      <c r="Q1943">
        <v>74</v>
      </c>
      <c r="R1943">
        <v>1073</v>
      </c>
      <c r="S1943">
        <v>1073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288</v>
      </c>
      <c r="AH1943">
        <v>0</v>
      </c>
      <c r="AI1943">
        <v>0</v>
      </c>
      <c r="AJ1943">
        <v>0</v>
      </c>
      <c r="AK1943">
        <v>288</v>
      </c>
      <c r="AL1943">
        <v>5</v>
      </c>
      <c r="AM1943">
        <v>1</v>
      </c>
      <c r="AN1943">
        <v>0</v>
      </c>
      <c r="AO1943">
        <v>0</v>
      </c>
      <c r="AP1943" t="s">
        <v>105</v>
      </c>
      <c r="AQ1943" t="s">
        <v>96</v>
      </c>
      <c r="AR1943" t="s">
        <v>84</v>
      </c>
      <c r="AS1943" t="s">
        <v>97</v>
      </c>
      <c r="AT1943" t="s">
        <v>86</v>
      </c>
      <c r="AU1943" t="s">
        <v>86</v>
      </c>
      <c r="AV1943">
        <v>1</v>
      </c>
      <c r="AW1943" t="s">
        <v>98</v>
      </c>
      <c r="AX1943" t="s">
        <v>99</v>
      </c>
      <c r="AY1943">
        <v>0</v>
      </c>
      <c r="AZ1943">
        <v>2</v>
      </c>
      <c r="BA1943">
        <v>1</v>
      </c>
      <c r="BB1943">
        <v>0</v>
      </c>
      <c r="BC1943">
        <v>0</v>
      </c>
      <c r="BD1943">
        <v>6700</v>
      </c>
      <c r="BE1943" t="s">
        <v>89</v>
      </c>
      <c r="BF1943" t="s">
        <v>86</v>
      </c>
      <c r="BG1943" t="s">
        <v>90</v>
      </c>
      <c r="BH1943" t="s">
        <v>100</v>
      </c>
      <c r="BI1943" t="s">
        <v>84</v>
      </c>
      <c r="BJ1943" t="s">
        <v>90</v>
      </c>
      <c r="BK1943" t="s">
        <v>100</v>
      </c>
      <c r="BL1943" t="s">
        <v>86</v>
      </c>
      <c r="BM1943" t="s">
        <v>92</v>
      </c>
      <c r="BN1943">
        <v>101100</v>
      </c>
      <c r="BO1943" s="1">
        <v>44658</v>
      </c>
      <c r="BP1943">
        <v>43200</v>
      </c>
      <c r="BQ1943">
        <v>178500</v>
      </c>
      <c r="BR1943">
        <v>221700</v>
      </c>
      <c r="BS1943">
        <v>190000</v>
      </c>
      <c r="BT1943">
        <v>33</v>
      </c>
      <c r="BU1943">
        <v>1000</v>
      </c>
      <c r="BV1943">
        <v>100</v>
      </c>
      <c r="BW1943">
        <v>100</v>
      </c>
      <c r="BX1943">
        <v>100</v>
      </c>
      <c r="BY1943">
        <v>100</v>
      </c>
      <c r="BZ1943">
        <v>1</v>
      </c>
      <c r="CA1943">
        <v>0</v>
      </c>
      <c r="CB1943">
        <v>1</v>
      </c>
    </row>
    <row r="1944" spans="1:80" x14ac:dyDescent="0.25">
      <c r="A1944">
        <v>18132544431</v>
      </c>
      <c r="B1944" t="s">
        <v>173</v>
      </c>
      <c r="C1944" t="s">
        <v>214</v>
      </c>
      <c r="D1944" t="s">
        <v>78</v>
      </c>
      <c r="E1944">
        <v>1</v>
      </c>
      <c r="F1944" t="s">
        <v>79</v>
      </c>
      <c r="G1944">
        <v>183200</v>
      </c>
      <c r="H1944">
        <v>43200</v>
      </c>
      <c r="I1944">
        <v>0.19</v>
      </c>
      <c r="J1944" t="s">
        <v>120</v>
      </c>
      <c r="K1944">
        <v>1</v>
      </c>
      <c r="L1944" t="s">
        <v>115</v>
      </c>
      <c r="M1944">
        <v>4</v>
      </c>
      <c r="N1944" t="s">
        <v>82</v>
      </c>
      <c r="O1944">
        <v>4</v>
      </c>
      <c r="P1944">
        <v>52</v>
      </c>
      <c r="Q1944">
        <v>74</v>
      </c>
      <c r="R1944">
        <v>1040</v>
      </c>
      <c r="S1944">
        <v>1040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16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5</v>
      </c>
      <c r="AM1944">
        <v>0</v>
      </c>
      <c r="AN1944">
        <v>0</v>
      </c>
      <c r="AO1944">
        <v>0</v>
      </c>
      <c r="AP1944" t="s">
        <v>105</v>
      </c>
      <c r="AQ1944" t="s">
        <v>96</v>
      </c>
      <c r="AR1944" t="s">
        <v>84</v>
      </c>
      <c r="AS1944" t="s">
        <v>97</v>
      </c>
      <c r="AT1944" t="s">
        <v>86</v>
      </c>
      <c r="AU1944" t="s">
        <v>86</v>
      </c>
      <c r="AV1944">
        <v>1</v>
      </c>
      <c r="AW1944" t="s">
        <v>109</v>
      </c>
      <c r="AX1944" t="s">
        <v>88</v>
      </c>
      <c r="AY1944">
        <v>0</v>
      </c>
      <c r="AZ1944">
        <v>3</v>
      </c>
      <c r="BA1944">
        <v>1</v>
      </c>
      <c r="BB1944">
        <v>0</v>
      </c>
      <c r="BC1944">
        <v>0</v>
      </c>
      <c r="BD1944">
        <v>8500</v>
      </c>
      <c r="BE1944" t="s">
        <v>89</v>
      </c>
      <c r="BF1944" t="s">
        <v>86</v>
      </c>
      <c r="BG1944" t="s">
        <v>90</v>
      </c>
      <c r="BH1944" t="s">
        <v>100</v>
      </c>
      <c r="BI1944" t="s">
        <v>84</v>
      </c>
      <c r="BJ1944" t="s">
        <v>90</v>
      </c>
      <c r="BK1944" t="s">
        <v>100</v>
      </c>
      <c r="BL1944" t="s">
        <v>86</v>
      </c>
      <c r="BM1944" t="s">
        <v>92</v>
      </c>
      <c r="BN1944">
        <v>101100</v>
      </c>
      <c r="BO1944" s="1">
        <v>44594</v>
      </c>
      <c r="BP1944">
        <v>43200</v>
      </c>
      <c r="BQ1944">
        <v>183200</v>
      </c>
      <c r="BR1944">
        <v>226400</v>
      </c>
      <c r="BS1944">
        <v>180000</v>
      </c>
      <c r="BT1944">
        <v>35</v>
      </c>
      <c r="BU1944">
        <v>1064</v>
      </c>
      <c r="BV1944">
        <v>100</v>
      </c>
      <c r="BW1944">
        <v>100</v>
      </c>
      <c r="BX1944">
        <v>100</v>
      </c>
      <c r="BY1944">
        <v>100</v>
      </c>
      <c r="BZ1944">
        <v>1</v>
      </c>
      <c r="CA1944">
        <v>0</v>
      </c>
      <c r="CB1944">
        <v>1</v>
      </c>
    </row>
    <row r="1945" spans="1:80" x14ac:dyDescent="0.25">
      <c r="A1945">
        <v>18132544436</v>
      </c>
      <c r="B1945" t="s">
        <v>173</v>
      </c>
      <c r="C1945" t="s">
        <v>214</v>
      </c>
      <c r="D1945" t="s">
        <v>78</v>
      </c>
      <c r="E1945">
        <v>1</v>
      </c>
      <c r="F1945" t="s">
        <v>79</v>
      </c>
      <c r="G1945">
        <v>225900</v>
      </c>
      <c r="H1945">
        <v>43200</v>
      </c>
      <c r="I1945">
        <v>0.19</v>
      </c>
      <c r="J1945" t="s">
        <v>102</v>
      </c>
      <c r="K1945">
        <v>1</v>
      </c>
      <c r="L1945" t="s">
        <v>81</v>
      </c>
      <c r="M1945">
        <v>6</v>
      </c>
      <c r="N1945" t="s">
        <v>82</v>
      </c>
      <c r="O1945">
        <v>4</v>
      </c>
      <c r="P1945">
        <v>52</v>
      </c>
      <c r="Q1945">
        <v>78</v>
      </c>
      <c r="R1945">
        <v>1376</v>
      </c>
      <c r="S1945">
        <v>1376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200</v>
      </c>
      <c r="Z1945">
        <v>0</v>
      </c>
      <c r="AA1945">
        <v>65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342</v>
      </c>
      <c r="AH1945">
        <v>0</v>
      </c>
      <c r="AI1945">
        <v>0</v>
      </c>
      <c r="AJ1945">
        <v>0</v>
      </c>
      <c r="AK1945">
        <v>342</v>
      </c>
      <c r="AL1945">
        <v>7</v>
      </c>
      <c r="AM1945">
        <v>1</v>
      </c>
      <c r="AN1945">
        <v>0</v>
      </c>
      <c r="AO1945">
        <v>0</v>
      </c>
      <c r="AP1945" t="s">
        <v>105</v>
      </c>
      <c r="AQ1945" t="s">
        <v>96</v>
      </c>
      <c r="AR1945" t="s">
        <v>131</v>
      </c>
      <c r="AS1945" t="s">
        <v>97</v>
      </c>
      <c r="AT1945" t="s">
        <v>86</v>
      </c>
      <c r="AU1945" t="s">
        <v>86</v>
      </c>
      <c r="AV1945">
        <v>1</v>
      </c>
      <c r="AW1945" t="s">
        <v>109</v>
      </c>
      <c r="AX1945" t="s">
        <v>88</v>
      </c>
      <c r="AY1945">
        <v>1</v>
      </c>
      <c r="AZ1945">
        <v>2</v>
      </c>
      <c r="BA1945">
        <v>1</v>
      </c>
      <c r="BB1945">
        <v>1</v>
      </c>
      <c r="BC1945">
        <v>0</v>
      </c>
      <c r="BD1945">
        <v>0</v>
      </c>
      <c r="BE1945" t="s">
        <v>89</v>
      </c>
      <c r="BF1945" t="s">
        <v>86</v>
      </c>
      <c r="BG1945" t="s">
        <v>90</v>
      </c>
      <c r="BH1945" t="s">
        <v>100</v>
      </c>
      <c r="BI1945" t="s">
        <v>84</v>
      </c>
      <c r="BJ1945" t="s">
        <v>90</v>
      </c>
      <c r="BK1945" t="s">
        <v>100</v>
      </c>
      <c r="BL1945" t="s">
        <v>86</v>
      </c>
      <c r="BM1945" t="s">
        <v>92</v>
      </c>
      <c r="BN1945">
        <v>101100</v>
      </c>
      <c r="BO1945" s="1">
        <v>45100</v>
      </c>
      <c r="BP1945">
        <v>43200</v>
      </c>
      <c r="BQ1945">
        <v>225900</v>
      </c>
      <c r="BR1945">
        <v>269100</v>
      </c>
      <c r="BS1945">
        <v>273000</v>
      </c>
      <c r="BT1945">
        <v>19</v>
      </c>
      <c r="BU1945">
        <v>558</v>
      </c>
      <c r="BV1945">
        <v>100</v>
      </c>
      <c r="BW1945">
        <v>100</v>
      </c>
      <c r="BX1945">
        <v>100</v>
      </c>
      <c r="BY1945">
        <v>100</v>
      </c>
      <c r="BZ1945">
        <v>1</v>
      </c>
      <c r="CA1945">
        <v>0</v>
      </c>
      <c r="CB1945">
        <v>1</v>
      </c>
    </row>
    <row r="1946" spans="1:80" x14ac:dyDescent="0.25">
      <c r="A1946">
        <v>18132544491</v>
      </c>
      <c r="B1946" t="s">
        <v>173</v>
      </c>
      <c r="C1946" t="s">
        <v>214</v>
      </c>
      <c r="D1946" t="s">
        <v>78</v>
      </c>
      <c r="E1946">
        <v>1</v>
      </c>
      <c r="F1946" t="s">
        <v>79</v>
      </c>
      <c r="G1946">
        <v>243500</v>
      </c>
      <c r="H1946">
        <v>46300</v>
      </c>
      <c r="I1946">
        <v>0.21</v>
      </c>
      <c r="J1946" t="s">
        <v>126</v>
      </c>
      <c r="K1946">
        <v>1</v>
      </c>
      <c r="L1946" t="s">
        <v>82</v>
      </c>
      <c r="M1946">
        <v>5</v>
      </c>
      <c r="N1946" t="s">
        <v>82</v>
      </c>
      <c r="O1946">
        <v>4</v>
      </c>
      <c r="P1946">
        <v>54</v>
      </c>
      <c r="Q1946">
        <v>89</v>
      </c>
      <c r="R1946">
        <v>1440</v>
      </c>
      <c r="S1946">
        <v>1440</v>
      </c>
      <c r="T1946">
        <v>0</v>
      </c>
      <c r="U1946">
        <v>0</v>
      </c>
      <c r="V1946">
        <v>0</v>
      </c>
      <c r="W1946">
        <v>840</v>
      </c>
      <c r="X1946">
        <v>0</v>
      </c>
      <c r="Y1946">
        <v>0</v>
      </c>
      <c r="Z1946">
        <v>0</v>
      </c>
      <c r="AA1946">
        <v>24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224</v>
      </c>
      <c r="AK1946">
        <v>0</v>
      </c>
      <c r="AL1946">
        <v>9</v>
      </c>
      <c r="AM1946">
        <v>0</v>
      </c>
      <c r="AN1946">
        <v>0</v>
      </c>
      <c r="AO1946">
        <v>0</v>
      </c>
      <c r="AP1946" t="s">
        <v>105</v>
      </c>
      <c r="AQ1946" t="s">
        <v>127</v>
      </c>
      <c r="AR1946" t="s">
        <v>84</v>
      </c>
      <c r="AS1946" t="s">
        <v>97</v>
      </c>
      <c r="AT1946" t="s">
        <v>86</v>
      </c>
      <c r="AU1946" t="s">
        <v>86</v>
      </c>
      <c r="AV1946">
        <v>1</v>
      </c>
      <c r="AW1946" t="s">
        <v>109</v>
      </c>
      <c r="AX1946" t="s">
        <v>88</v>
      </c>
      <c r="AY1946">
        <v>1</v>
      </c>
      <c r="AZ1946">
        <v>2</v>
      </c>
      <c r="BA1946">
        <v>2</v>
      </c>
      <c r="BB1946">
        <v>0</v>
      </c>
      <c r="BC1946">
        <v>0</v>
      </c>
      <c r="BD1946">
        <v>5000</v>
      </c>
      <c r="BE1946" t="s">
        <v>89</v>
      </c>
      <c r="BF1946" t="s">
        <v>86</v>
      </c>
      <c r="BG1946" t="s">
        <v>90</v>
      </c>
      <c r="BH1946" t="s">
        <v>100</v>
      </c>
      <c r="BI1946" t="s">
        <v>84</v>
      </c>
      <c r="BJ1946" t="s">
        <v>175</v>
      </c>
      <c r="BK1946" t="s">
        <v>100</v>
      </c>
      <c r="BL1946" t="s">
        <v>100</v>
      </c>
      <c r="BM1946" t="s">
        <v>92</v>
      </c>
      <c r="BN1946">
        <v>90800</v>
      </c>
      <c r="BO1946" s="1">
        <v>44655</v>
      </c>
      <c r="BP1946">
        <v>46300</v>
      </c>
      <c r="BQ1946">
        <v>243500</v>
      </c>
      <c r="BR1946">
        <v>289800</v>
      </c>
      <c r="BS1946">
        <v>242000</v>
      </c>
      <c r="BT1946">
        <v>33</v>
      </c>
      <c r="BU1946">
        <v>1003</v>
      </c>
      <c r="BV1946">
        <v>100</v>
      </c>
      <c r="BW1946">
        <v>100</v>
      </c>
      <c r="BX1946">
        <v>100</v>
      </c>
      <c r="BY1946">
        <v>100</v>
      </c>
      <c r="BZ1946">
        <v>1</v>
      </c>
      <c r="CA1946">
        <v>0</v>
      </c>
      <c r="CB1946">
        <v>1</v>
      </c>
    </row>
    <row r="1947" spans="1:80" x14ac:dyDescent="0.25">
      <c r="A1947">
        <v>18132611023</v>
      </c>
      <c r="B1947" t="s">
        <v>173</v>
      </c>
      <c r="C1947" t="s">
        <v>215</v>
      </c>
      <c r="D1947" t="s">
        <v>206</v>
      </c>
      <c r="E1947">
        <v>2</v>
      </c>
      <c r="F1947" t="s">
        <v>140</v>
      </c>
      <c r="G1947">
        <v>219500</v>
      </c>
      <c r="H1947">
        <v>75800</v>
      </c>
      <c r="I1947">
        <v>0.21</v>
      </c>
      <c r="J1947" t="s">
        <v>94</v>
      </c>
      <c r="K1947">
        <v>1.34</v>
      </c>
      <c r="L1947" t="s">
        <v>123</v>
      </c>
      <c r="M1947">
        <v>3</v>
      </c>
      <c r="N1947" t="s">
        <v>82</v>
      </c>
      <c r="O1947">
        <v>4</v>
      </c>
      <c r="P1947">
        <v>53</v>
      </c>
      <c r="Q1947">
        <v>85</v>
      </c>
      <c r="R1947">
        <v>1512</v>
      </c>
      <c r="S1947">
        <v>1128</v>
      </c>
      <c r="T1947">
        <v>384</v>
      </c>
      <c r="U1947">
        <v>0</v>
      </c>
      <c r="V1947">
        <v>0</v>
      </c>
      <c r="W1947">
        <v>1032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160</v>
      </c>
      <c r="AL1947">
        <v>10</v>
      </c>
      <c r="AM1947">
        <v>0</v>
      </c>
      <c r="AN1947">
        <v>0</v>
      </c>
      <c r="AO1947">
        <v>0</v>
      </c>
      <c r="AP1947" t="s">
        <v>105</v>
      </c>
      <c r="AQ1947" t="s">
        <v>96</v>
      </c>
      <c r="AR1947" t="s">
        <v>84</v>
      </c>
      <c r="AS1947" t="s">
        <v>97</v>
      </c>
      <c r="AT1947" t="s">
        <v>86</v>
      </c>
      <c r="AU1947" t="s">
        <v>86</v>
      </c>
      <c r="AV1947">
        <v>1</v>
      </c>
      <c r="AW1947" t="s">
        <v>109</v>
      </c>
      <c r="AX1947" t="s">
        <v>142</v>
      </c>
      <c r="AY1947">
        <v>0</v>
      </c>
      <c r="AZ1947">
        <v>2</v>
      </c>
      <c r="BA1947">
        <v>2</v>
      </c>
      <c r="BB1947">
        <v>0</v>
      </c>
      <c r="BC1947">
        <v>0</v>
      </c>
      <c r="BD1947">
        <v>6300</v>
      </c>
      <c r="BE1947" t="s">
        <v>89</v>
      </c>
      <c r="BF1947" t="s">
        <v>86</v>
      </c>
      <c r="BG1947" t="s">
        <v>90</v>
      </c>
      <c r="BH1947" t="s">
        <v>100</v>
      </c>
      <c r="BI1947" t="s">
        <v>84</v>
      </c>
      <c r="BJ1947" t="s">
        <v>175</v>
      </c>
      <c r="BK1947" t="s">
        <v>100</v>
      </c>
      <c r="BL1947" t="s">
        <v>100</v>
      </c>
      <c r="BM1947" t="s">
        <v>92</v>
      </c>
      <c r="BN1947">
        <v>93500</v>
      </c>
      <c r="BO1947" s="1">
        <v>45245</v>
      </c>
      <c r="BP1947">
        <v>75800</v>
      </c>
      <c r="BQ1947">
        <v>219500</v>
      </c>
      <c r="BR1947">
        <v>295300</v>
      </c>
      <c r="BS1947">
        <v>155000</v>
      </c>
      <c r="BT1947">
        <v>14</v>
      </c>
      <c r="BU1947">
        <v>413</v>
      </c>
      <c r="BV1947">
        <v>100</v>
      </c>
      <c r="BW1947">
        <v>100</v>
      </c>
      <c r="BX1947">
        <v>100</v>
      </c>
      <c r="BY1947">
        <v>100</v>
      </c>
      <c r="BZ1947">
        <v>1</v>
      </c>
      <c r="CA1947">
        <v>0</v>
      </c>
      <c r="CB1947">
        <v>1</v>
      </c>
    </row>
    <row r="1948" spans="1:80" x14ac:dyDescent="0.25">
      <c r="A1948">
        <v>18132611025</v>
      </c>
      <c r="B1948" t="s">
        <v>153</v>
      </c>
      <c r="C1948" t="s">
        <v>215</v>
      </c>
      <c r="D1948" t="s">
        <v>78</v>
      </c>
      <c r="E1948">
        <v>6</v>
      </c>
      <c r="F1948" t="s">
        <v>79</v>
      </c>
      <c r="G1948">
        <v>330500</v>
      </c>
      <c r="H1948">
        <v>75800</v>
      </c>
      <c r="I1948">
        <v>0.21</v>
      </c>
      <c r="J1948" t="s">
        <v>94</v>
      </c>
      <c r="K1948">
        <v>2</v>
      </c>
      <c r="L1948" t="s">
        <v>107</v>
      </c>
      <c r="M1948">
        <v>7</v>
      </c>
      <c r="N1948" t="s">
        <v>82</v>
      </c>
      <c r="O1948">
        <v>4</v>
      </c>
      <c r="P1948">
        <v>54</v>
      </c>
      <c r="Q1948">
        <v>90</v>
      </c>
      <c r="R1948">
        <v>3127</v>
      </c>
      <c r="S1948">
        <v>1510</v>
      </c>
      <c r="T1948">
        <v>539</v>
      </c>
      <c r="U1948">
        <v>0</v>
      </c>
      <c r="V1948">
        <v>1078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20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281</v>
      </c>
      <c r="AK1948">
        <v>0</v>
      </c>
      <c r="AL1948">
        <v>8</v>
      </c>
      <c r="AM1948">
        <v>0</v>
      </c>
      <c r="AN1948">
        <v>1</v>
      </c>
      <c r="AO1948">
        <v>1</v>
      </c>
      <c r="AP1948" t="s">
        <v>105</v>
      </c>
      <c r="AQ1948" t="s">
        <v>165</v>
      </c>
      <c r="AR1948" t="s">
        <v>131</v>
      </c>
      <c r="AS1948" t="s">
        <v>97</v>
      </c>
      <c r="AT1948" t="s">
        <v>86</v>
      </c>
      <c r="AU1948" t="s">
        <v>86</v>
      </c>
      <c r="AV1948">
        <v>1</v>
      </c>
      <c r="AW1948" t="s">
        <v>130</v>
      </c>
      <c r="AX1948" t="s">
        <v>99</v>
      </c>
      <c r="AY1948">
        <v>1</v>
      </c>
      <c r="AZ1948">
        <v>5</v>
      </c>
      <c r="BA1948">
        <v>2</v>
      </c>
      <c r="BB1948">
        <v>0</v>
      </c>
      <c r="BC1948">
        <v>0</v>
      </c>
      <c r="BD1948">
        <v>42100</v>
      </c>
      <c r="BE1948" t="s">
        <v>89</v>
      </c>
      <c r="BF1948" t="s">
        <v>86</v>
      </c>
      <c r="BG1948" t="s">
        <v>108</v>
      </c>
      <c r="BH1948" t="s">
        <v>100</v>
      </c>
      <c r="BI1948" t="s">
        <v>84</v>
      </c>
      <c r="BJ1948" t="s">
        <v>90</v>
      </c>
      <c r="BK1948" t="s">
        <v>100</v>
      </c>
      <c r="BL1948" t="s">
        <v>86</v>
      </c>
      <c r="BM1948" t="s">
        <v>92</v>
      </c>
      <c r="BN1948">
        <v>84400</v>
      </c>
      <c r="BO1948" s="1">
        <v>45420</v>
      </c>
      <c r="BP1948">
        <v>75800</v>
      </c>
      <c r="BQ1948">
        <v>330500</v>
      </c>
      <c r="BR1948">
        <v>406300</v>
      </c>
      <c r="BS1948">
        <v>378000</v>
      </c>
      <c r="BT1948">
        <v>8</v>
      </c>
      <c r="BU1948">
        <v>238</v>
      </c>
      <c r="BV1948">
        <v>100</v>
      </c>
      <c r="BW1948">
        <v>100</v>
      </c>
      <c r="BX1948">
        <v>100</v>
      </c>
      <c r="BY1948">
        <v>100</v>
      </c>
      <c r="BZ1948">
        <v>1</v>
      </c>
      <c r="CA1948">
        <v>0</v>
      </c>
      <c r="CB1948">
        <v>1</v>
      </c>
    </row>
    <row r="1949" spans="1:80" x14ac:dyDescent="0.25">
      <c r="A1949">
        <v>18132611033</v>
      </c>
      <c r="B1949" t="s">
        <v>153</v>
      </c>
      <c r="C1949" t="s">
        <v>215</v>
      </c>
      <c r="D1949" t="s">
        <v>78</v>
      </c>
      <c r="E1949">
        <v>6</v>
      </c>
      <c r="F1949" t="s">
        <v>79</v>
      </c>
      <c r="G1949">
        <v>214300</v>
      </c>
      <c r="H1949">
        <v>62700</v>
      </c>
      <c r="I1949">
        <v>0.14000000000000001</v>
      </c>
      <c r="J1949" t="s">
        <v>126</v>
      </c>
      <c r="K1949">
        <v>1</v>
      </c>
      <c r="L1949" t="s">
        <v>82</v>
      </c>
      <c r="M1949">
        <v>5</v>
      </c>
      <c r="N1949" t="s">
        <v>107</v>
      </c>
      <c r="O1949">
        <v>5</v>
      </c>
      <c r="P1949">
        <v>57</v>
      </c>
      <c r="Q1949">
        <v>100</v>
      </c>
      <c r="R1949">
        <v>1582</v>
      </c>
      <c r="S1949">
        <v>904</v>
      </c>
      <c r="T1949">
        <v>0</v>
      </c>
      <c r="U1949">
        <v>0</v>
      </c>
      <c r="V1949">
        <v>678</v>
      </c>
      <c r="W1949">
        <v>0</v>
      </c>
      <c r="X1949">
        <v>0</v>
      </c>
      <c r="Y1949">
        <v>0</v>
      </c>
      <c r="Z1949">
        <v>0</v>
      </c>
      <c r="AA1949">
        <v>84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8</v>
      </c>
      <c r="AM1949">
        <v>0</v>
      </c>
      <c r="AN1949">
        <v>0</v>
      </c>
      <c r="AO1949">
        <v>1</v>
      </c>
      <c r="AP1949" t="s">
        <v>105</v>
      </c>
      <c r="AQ1949" t="s">
        <v>96</v>
      </c>
      <c r="AR1949" t="s">
        <v>84</v>
      </c>
      <c r="AS1949" t="s">
        <v>97</v>
      </c>
      <c r="AT1949" t="s">
        <v>86</v>
      </c>
      <c r="AU1949" t="s">
        <v>86</v>
      </c>
      <c r="AV1949">
        <v>1</v>
      </c>
      <c r="AW1949" t="s">
        <v>130</v>
      </c>
      <c r="AX1949" t="s">
        <v>99</v>
      </c>
      <c r="AY1949">
        <v>1</v>
      </c>
      <c r="AZ1949">
        <v>2</v>
      </c>
      <c r="BA1949">
        <v>2</v>
      </c>
      <c r="BB1949">
        <v>0</v>
      </c>
      <c r="BC1949">
        <v>0</v>
      </c>
      <c r="BD1949">
        <v>4100</v>
      </c>
      <c r="BE1949" t="s">
        <v>89</v>
      </c>
      <c r="BF1949" t="s">
        <v>86</v>
      </c>
      <c r="BG1949" t="s">
        <v>108</v>
      </c>
      <c r="BH1949" t="s">
        <v>100</v>
      </c>
      <c r="BI1949" t="s">
        <v>84</v>
      </c>
      <c r="BJ1949" t="s">
        <v>90</v>
      </c>
      <c r="BK1949" t="s">
        <v>100</v>
      </c>
      <c r="BL1949" t="s">
        <v>86</v>
      </c>
      <c r="BM1949" t="s">
        <v>92</v>
      </c>
      <c r="BN1949">
        <v>72300</v>
      </c>
      <c r="BO1949" s="1">
        <v>44803</v>
      </c>
      <c r="BP1949">
        <v>62700</v>
      </c>
      <c r="BQ1949">
        <v>214300</v>
      </c>
      <c r="BR1949">
        <v>277000</v>
      </c>
      <c r="BS1949">
        <v>340000</v>
      </c>
      <c r="BT1949">
        <v>29</v>
      </c>
      <c r="BU1949">
        <v>855</v>
      </c>
      <c r="BV1949">
        <v>100</v>
      </c>
      <c r="BW1949">
        <v>100</v>
      </c>
      <c r="BX1949">
        <v>100</v>
      </c>
      <c r="BY1949">
        <v>100</v>
      </c>
      <c r="BZ1949">
        <v>1</v>
      </c>
      <c r="CA1949">
        <v>0</v>
      </c>
      <c r="CB1949">
        <v>1</v>
      </c>
    </row>
    <row r="1950" spans="1:80" x14ac:dyDescent="0.25">
      <c r="A1950">
        <v>18132611037</v>
      </c>
      <c r="B1950" t="s">
        <v>153</v>
      </c>
      <c r="C1950" t="s">
        <v>215</v>
      </c>
      <c r="D1950" t="s">
        <v>78</v>
      </c>
      <c r="E1950">
        <v>6</v>
      </c>
      <c r="F1950" t="s">
        <v>79</v>
      </c>
      <c r="G1950">
        <v>188700</v>
      </c>
      <c r="H1950">
        <v>62700</v>
      </c>
      <c r="I1950">
        <v>0.14000000000000001</v>
      </c>
      <c r="J1950" t="s">
        <v>120</v>
      </c>
      <c r="K1950">
        <v>1</v>
      </c>
      <c r="L1950" t="s">
        <v>115</v>
      </c>
      <c r="M1950">
        <v>4</v>
      </c>
      <c r="N1950" t="s">
        <v>107</v>
      </c>
      <c r="O1950">
        <v>5</v>
      </c>
      <c r="P1950">
        <v>57</v>
      </c>
      <c r="Q1950">
        <v>100</v>
      </c>
      <c r="R1950">
        <v>1148</v>
      </c>
      <c r="S1950">
        <v>1148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180</v>
      </c>
      <c r="Z1950">
        <v>0</v>
      </c>
      <c r="AA1950">
        <v>42</v>
      </c>
      <c r="AB1950">
        <v>35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5</v>
      </c>
      <c r="AM1950">
        <v>0</v>
      </c>
      <c r="AN1950">
        <v>0</v>
      </c>
      <c r="AO1950">
        <v>0</v>
      </c>
      <c r="AP1950" t="s">
        <v>105</v>
      </c>
      <c r="AQ1950" t="s">
        <v>96</v>
      </c>
      <c r="AR1950" t="s">
        <v>90</v>
      </c>
      <c r="AS1950" t="s">
        <v>97</v>
      </c>
      <c r="AT1950" t="s">
        <v>86</v>
      </c>
      <c r="AU1950" t="s">
        <v>86</v>
      </c>
      <c r="AV1950">
        <v>1</v>
      </c>
      <c r="AW1950" t="s">
        <v>87</v>
      </c>
      <c r="AX1950" t="s">
        <v>99</v>
      </c>
      <c r="AY1950">
        <v>0</v>
      </c>
      <c r="AZ1950">
        <v>3</v>
      </c>
      <c r="BA1950">
        <v>1</v>
      </c>
      <c r="BB1950">
        <v>0</v>
      </c>
      <c r="BC1950">
        <v>0</v>
      </c>
      <c r="BD1950">
        <v>0</v>
      </c>
      <c r="BE1950" t="s">
        <v>89</v>
      </c>
      <c r="BF1950" t="s">
        <v>86</v>
      </c>
      <c r="BG1950" t="s">
        <v>108</v>
      </c>
      <c r="BH1950" t="s">
        <v>100</v>
      </c>
      <c r="BI1950" t="s">
        <v>84</v>
      </c>
      <c r="BJ1950" t="s">
        <v>90</v>
      </c>
      <c r="BK1950" t="s">
        <v>100</v>
      </c>
      <c r="BL1950" t="s">
        <v>86</v>
      </c>
      <c r="BM1950" t="s">
        <v>92</v>
      </c>
      <c r="BN1950">
        <v>72300</v>
      </c>
      <c r="BO1950" s="1">
        <v>44851</v>
      </c>
      <c r="BP1950">
        <v>62700</v>
      </c>
      <c r="BQ1950">
        <v>188700</v>
      </c>
      <c r="BR1950">
        <v>251400</v>
      </c>
      <c r="BS1950">
        <v>279000</v>
      </c>
      <c r="BT1950">
        <v>27</v>
      </c>
      <c r="BU1950">
        <v>807</v>
      </c>
      <c r="BV1950">
        <v>100</v>
      </c>
      <c r="BW1950">
        <v>100</v>
      </c>
      <c r="BX1950">
        <v>100</v>
      </c>
      <c r="BY1950">
        <v>100</v>
      </c>
      <c r="BZ1950">
        <v>1</v>
      </c>
      <c r="CA1950">
        <v>0</v>
      </c>
      <c r="CB1950">
        <v>1</v>
      </c>
    </row>
    <row r="1951" spans="1:80" x14ac:dyDescent="0.25">
      <c r="A1951">
        <v>18132611041</v>
      </c>
      <c r="B1951" t="s">
        <v>153</v>
      </c>
      <c r="C1951" t="s">
        <v>215</v>
      </c>
      <c r="D1951" t="s">
        <v>78</v>
      </c>
      <c r="E1951">
        <v>6</v>
      </c>
      <c r="F1951" t="s">
        <v>79</v>
      </c>
      <c r="G1951">
        <v>262600</v>
      </c>
      <c r="H1951">
        <v>60300</v>
      </c>
      <c r="I1951">
        <v>0.13</v>
      </c>
      <c r="J1951" t="s">
        <v>120</v>
      </c>
      <c r="K1951">
        <v>1</v>
      </c>
      <c r="L1951" t="s">
        <v>82</v>
      </c>
      <c r="M1951">
        <v>5</v>
      </c>
      <c r="N1951" t="s">
        <v>107</v>
      </c>
      <c r="O1951">
        <v>5</v>
      </c>
      <c r="P1951">
        <v>54</v>
      </c>
      <c r="Q1951">
        <v>89</v>
      </c>
      <c r="R1951">
        <v>1944</v>
      </c>
      <c r="S1951">
        <v>1080</v>
      </c>
      <c r="T1951">
        <v>0</v>
      </c>
      <c r="U1951">
        <v>0</v>
      </c>
      <c r="V1951">
        <v>864</v>
      </c>
      <c r="W1951">
        <v>216</v>
      </c>
      <c r="X1951">
        <v>0</v>
      </c>
      <c r="Y1951">
        <v>0</v>
      </c>
      <c r="Z1951">
        <v>0</v>
      </c>
      <c r="AA1951">
        <v>64</v>
      </c>
      <c r="AB1951">
        <v>64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561</v>
      </c>
      <c r="AL1951">
        <v>8</v>
      </c>
      <c r="AM1951">
        <v>1</v>
      </c>
      <c r="AN1951">
        <v>1</v>
      </c>
      <c r="AO1951">
        <v>0</v>
      </c>
      <c r="AP1951" t="s">
        <v>105</v>
      </c>
      <c r="AQ1951" t="s">
        <v>127</v>
      </c>
      <c r="AR1951" t="s">
        <v>84</v>
      </c>
      <c r="AS1951" t="s">
        <v>97</v>
      </c>
      <c r="AT1951" t="s">
        <v>86</v>
      </c>
      <c r="AU1951" t="s">
        <v>86</v>
      </c>
      <c r="AV1951">
        <v>1</v>
      </c>
      <c r="AW1951" t="s">
        <v>109</v>
      </c>
      <c r="AX1951" t="s">
        <v>99</v>
      </c>
      <c r="AY1951">
        <v>1</v>
      </c>
      <c r="AZ1951">
        <v>2</v>
      </c>
      <c r="BA1951">
        <v>2</v>
      </c>
      <c r="BB1951">
        <v>0</v>
      </c>
      <c r="BC1951">
        <v>0</v>
      </c>
      <c r="BD1951">
        <v>4100</v>
      </c>
      <c r="BE1951" t="s">
        <v>89</v>
      </c>
      <c r="BF1951" t="s">
        <v>86</v>
      </c>
      <c r="BG1951" t="s">
        <v>108</v>
      </c>
      <c r="BH1951" t="s">
        <v>100</v>
      </c>
      <c r="BI1951" t="s">
        <v>84</v>
      </c>
      <c r="BJ1951" t="s">
        <v>90</v>
      </c>
      <c r="BK1951" t="s">
        <v>100</v>
      </c>
      <c r="BL1951" t="s">
        <v>86</v>
      </c>
      <c r="BM1951" t="s">
        <v>92</v>
      </c>
      <c r="BN1951">
        <v>70300</v>
      </c>
      <c r="BO1951" s="1">
        <v>45141</v>
      </c>
      <c r="BP1951">
        <v>60300</v>
      </c>
      <c r="BQ1951">
        <v>262600</v>
      </c>
      <c r="BR1951">
        <v>322900</v>
      </c>
      <c r="BS1951">
        <v>357000</v>
      </c>
      <c r="BT1951">
        <v>17</v>
      </c>
      <c r="BU1951">
        <v>517</v>
      </c>
      <c r="BV1951">
        <v>100</v>
      </c>
      <c r="BW1951">
        <v>100</v>
      </c>
      <c r="BX1951">
        <v>100</v>
      </c>
      <c r="BY1951">
        <v>100</v>
      </c>
      <c r="BZ1951">
        <v>1</v>
      </c>
      <c r="CA1951">
        <v>0</v>
      </c>
      <c r="CB1951">
        <v>1</v>
      </c>
    </row>
    <row r="1952" spans="1:80" x14ac:dyDescent="0.25">
      <c r="A1952">
        <v>18132611043</v>
      </c>
      <c r="B1952" t="s">
        <v>153</v>
      </c>
      <c r="C1952" t="s">
        <v>215</v>
      </c>
      <c r="D1952" t="s">
        <v>78</v>
      </c>
      <c r="E1952">
        <v>6</v>
      </c>
      <c r="F1952" t="s">
        <v>79</v>
      </c>
      <c r="G1952">
        <v>232500</v>
      </c>
      <c r="H1952">
        <v>62700</v>
      </c>
      <c r="I1952">
        <v>0.14000000000000001</v>
      </c>
      <c r="J1952" t="s">
        <v>120</v>
      </c>
      <c r="K1952">
        <v>1</v>
      </c>
      <c r="L1952" t="s">
        <v>82</v>
      </c>
      <c r="M1952">
        <v>5</v>
      </c>
      <c r="N1952" t="s">
        <v>82</v>
      </c>
      <c r="O1952">
        <v>4</v>
      </c>
      <c r="P1952">
        <v>55</v>
      </c>
      <c r="Q1952">
        <v>92</v>
      </c>
      <c r="R1952">
        <v>2084</v>
      </c>
      <c r="S1952">
        <v>1042</v>
      </c>
      <c r="T1952">
        <v>0</v>
      </c>
      <c r="U1952">
        <v>0</v>
      </c>
      <c r="V1952">
        <v>1042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120</v>
      </c>
      <c r="AC1952">
        <v>0</v>
      </c>
      <c r="AD1952">
        <v>0</v>
      </c>
      <c r="AE1952">
        <v>0</v>
      </c>
      <c r="AF1952">
        <v>0</v>
      </c>
      <c r="AG1952">
        <v>312</v>
      </c>
      <c r="AH1952">
        <v>0</v>
      </c>
      <c r="AI1952">
        <v>0</v>
      </c>
      <c r="AJ1952">
        <v>260</v>
      </c>
      <c r="AK1952">
        <v>192</v>
      </c>
      <c r="AL1952">
        <v>9</v>
      </c>
      <c r="AM1952">
        <v>0</v>
      </c>
      <c r="AN1952">
        <v>2</v>
      </c>
      <c r="AO1952">
        <v>0</v>
      </c>
      <c r="AP1952" t="s">
        <v>105</v>
      </c>
      <c r="AQ1952" t="s">
        <v>168</v>
      </c>
      <c r="AR1952" t="s">
        <v>131</v>
      </c>
      <c r="AS1952" t="s">
        <v>97</v>
      </c>
      <c r="AT1952" t="s">
        <v>86</v>
      </c>
      <c r="AU1952" t="s">
        <v>86</v>
      </c>
      <c r="AV1952">
        <v>1</v>
      </c>
      <c r="AW1952" t="s">
        <v>109</v>
      </c>
      <c r="AX1952" t="s">
        <v>88</v>
      </c>
      <c r="AY1952">
        <v>1</v>
      </c>
      <c r="AZ1952">
        <v>3</v>
      </c>
      <c r="BA1952">
        <v>2</v>
      </c>
      <c r="BB1952">
        <v>0</v>
      </c>
      <c r="BC1952">
        <v>0</v>
      </c>
      <c r="BD1952">
        <v>5700</v>
      </c>
      <c r="BE1952" t="s">
        <v>89</v>
      </c>
      <c r="BF1952" t="s">
        <v>86</v>
      </c>
      <c r="BG1952" t="s">
        <v>90</v>
      </c>
      <c r="BH1952" t="s">
        <v>100</v>
      </c>
      <c r="BI1952" t="s">
        <v>84</v>
      </c>
      <c r="BJ1952" t="s">
        <v>90</v>
      </c>
      <c r="BK1952" t="s">
        <v>100</v>
      </c>
      <c r="BL1952" t="s">
        <v>86</v>
      </c>
      <c r="BM1952" t="s">
        <v>92</v>
      </c>
      <c r="BN1952">
        <v>91200</v>
      </c>
      <c r="BO1952" s="1">
        <v>45030</v>
      </c>
      <c r="BP1952">
        <v>62700</v>
      </c>
      <c r="BQ1952">
        <v>232500</v>
      </c>
      <c r="BR1952">
        <v>295200</v>
      </c>
      <c r="BS1952">
        <v>320000</v>
      </c>
      <c r="BT1952">
        <v>21</v>
      </c>
      <c r="BU1952">
        <v>628</v>
      </c>
      <c r="BV1952">
        <v>100</v>
      </c>
      <c r="BW1952">
        <v>100</v>
      </c>
      <c r="BX1952">
        <v>100</v>
      </c>
      <c r="BY1952">
        <v>100</v>
      </c>
      <c r="BZ1952">
        <v>1</v>
      </c>
      <c r="CA1952">
        <v>0</v>
      </c>
      <c r="CB1952">
        <v>1</v>
      </c>
    </row>
    <row r="1953" spans="1:80" x14ac:dyDescent="0.25">
      <c r="A1953">
        <v>18132611056</v>
      </c>
      <c r="B1953" t="s">
        <v>153</v>
      </c>
      <c r="C1953" t="s">
        <v>215</v>
      </c>
      <c r="D1953" t="s">
        <v>78</v>
      </c>
      <c r="E1953">
        <v>6</v>
      </c>
      <c r="F1953" t="s">
        <v>79</v>
      </c>
      <c r="G1953">
        <v>270400</v>
      </c>
      <c r="H1953">
        <v>62700</v>
      </c>
      <c r="I1953">
        <v>0.14000000000000001</v>
      </c>
      <c r="J1953" t="s">
        <v>120</v>
      </c>
      <c r="K1953">
        <v>2</v>
      </c>
      <c r="L1953" t="s">
        <v>107</v>
      </c>
      <c r="M1953">
        <v>7</v>
      </c>
      <c r="N1953" t="s">
        <v>107</v>
      </c>
      <c r="O1953">
        <v>5</v>
      </c>
      <c r="P1953">
        <v>55</v>
      </c>
      <c r="Q1953">
        <v>95</v>
      </c>
      <c r="R1953">
        <v>2200</v>
      </c>
      <c r="S1953">
        <v>896</v>
      </c>
      <c r="T1953">
        <v>408</v>
      </c>
      <c r="U1953">
        <v>0</v>
      </c>
      <c r="V1953">
        <v>896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48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10</v>
      </c>
      <c r="AM1953">
        <v>0</v>
      </c>
      <c r="AN1953">
        <v>1</v>
      </c>
      <c r="AO1953">
        <v>0</v>
      </c>
      <c r="AP1953" t="s">
        <v>83</v>
      </c>
      <c r="AQ1953" t="s">
        <v>163</v>
      </c>
      <c r="AR1953" t="s">
        <v>131</v>
      </c>
      <c r="AS1953" t="s">
        <v>97</v>
      </c>
      <c r="AT1953" t="s">
        <v>86</v>
      </c>
      <c r="AU1953" t="s">
        <v>86</v>
      </c>
      <c r="AV1953">
        <v>1</v>
      </c>
      <c r="AW1953" t="s">
        <v>109</v>
      </c>
      <c r="AX1953" t="s">
        <v>88</v>
      </c>
      <c r="AY1953">
        <v>1</v>
      </c>
      <c r="AZ1953">
        <v>3</v>
      </c>
      <c r="BA1953">
        <v>2</v>
      </c>
      <c r="BB1953">
        <v>1</v>
      </c>
      <c r="BC1953">
        <v>0</v>
      </c>
      <c r="BD1953">
        <v>13300</v>
      </c>
      <c r="BE1953" t="s">
        <v>89</v>
      </c>
      <c r="BF1953" t="s">
        <v>86</v>
      </c>
      <c r="BG1953" t="s">
        <v>108</v>
      </c>
      <c r="BH1953" t="s">
        <v>100</v>
      </c>
      <c r="BI1953" t="s">
        <v>84</v>
      </c>
      <c r="BJ1953" t="s">
        <v>90</v>
      </c>
      <c r="BK1953" t="s">
        <v>100</v>
      </c>
      <c r="BL1953" t="s">
        <v>86</v>
      </c>
      <c r="BM1953" t="s">
        <v>92</v>
      </c>
      <c r="BN1953">
        <v>72300</v>
      </c>
      <c r="BO1953" s="1">
        <v>44587</v>
      </c>
      <c r="BP1953">
        <v>62700</v>
      </c>
      <c r="BQ1953">
        <v>270400</v>
      </c>
      <c r="BR1953">
        <v>333100</v>
      </c>
      <c r="BS1953">
        <v>325000</v>
      </c>
      <c r="BT1953">
        <v>36</v>
      </c>
      <c r="BU1953">
        <v>1071</v>
      </c>
      <c r="BV1953">
        <v>100</v>
      </c>
      <c r="BW1953">
        <v>100</v>
      </c>
      <c r="BX1953">
        <v>100</v>
      </c>
      <c r="BY1953">
        <v>100</v>
      </c>
      <c r="BZ1953">
        <v>1</v>
      </c>
      <c r="CA1953">
        <v>0</v>
      </c>
      <c r="CB1953">
        <v>1</v>
      </c>
    </row>
    <row r="1954" spans="1:80" x14ac:dyDescent="0.25">
      <c r="A1954">
        <v>18132611062</v>
      </c>
      <c r="B1954" t="s">
        <v>153</v>
      </c>
      <c r="C1954" t="s">
        <v>215</v>
      </c>
      <c r="D1954" t="s">
        <v>78</v>
      </c>
      <c r="E1954">
        <v>6</v>
      </c>
      <c r="F1954" t="s">
        <v>79</v>
      </c>
      <c r="G1954">
        <v>194200</v>
      </c>
      <c r="H1954">
        <v>75800</v>
      </c>
      <c r="I1954">
        <v>0.21</v>
      </c>
      <c r="J1954" t="s">
        <v>126</v>
      </c>
      <c r="K1954">
        <v>1</v>
      </c>
      <c r="L1954" t="s">
        <v>82</v>
      </c>
      <c r="M1954">
        <v>5</v>
      </c>
      <c r="N1954" t="s">
        <v>82</v>
      </c>
      <c r="O1954">
        <v>4</v>
      </c>
      <c r="P1954">
        <v>55</v>
      </c>
      <c r="Q1954">
        <v>95</v>
      </c>
      <c r="R1954">
        <v>1148</v>
      </c>
      <c r="S1954">
        <v>1148</v>
      </c>
      <c r="T1954">
        <v>0</v>
      </c>
      <c r="U1954">
        <v>0</v>
      </c>
      <c r="V1954">
        <v>0</v>
      </c>
      <c r="W1954">
        <v>354</v>
      </c>
      <c r="X1954">
        <v>0</v>
      </c>
      <c r="Y1954">
        <v>0</v>
      </c>
      <c r="Z1954">
        <v>0</v>
      </c>
      <c r="AA1954">
        <v>72</v>
      </c>
      <c r="AB1954">
        <v>48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144</v>
      </c>
      <c r="AL1954">
        <v>8</v>
      </c>
      <c r="AM1954">
        <v>0</v>
      </c>
      <c r="AN1954">
        <v>1</v>
      </c>
      <c r="AO1954">
        <v>0</v>
      </c>
      <c r="AP1954" t="s">
        <v>105</v>
      </c>
      <c r="AQ1954" t="s">
        <v>168</v>
      </c>
      <c r="AR1954" t="s">
        <v>84</v>
      </c>
      <c r="AS1954" t="s">
        <v>97</v>
      </c>
      <c r="AT1954" t="s">
        <v>86</v>
      </c>
      <c r="AU1954" t="s">
        <v>86</v>
      </c>
      <c r="AV1954">
        <v>1</v>
      </c>
      <c r="AW1954" t="s">
        <v>109</v>
      </c>
      <c r="AX1954" t="s">
        <v>142</v>
      </c>
      <c r="AY1954">
        <v>0</v>
      </c>
      <c r="AZ1954">
        <v>2</v>
      </c>
      <c r="BA1954">
        <v>2</v>
      </c>
      <c r="BB1954">
        <v>0</v>
      </c>
      <c r="BC1954">
        <v>0</v>
      </c>
      <c r="BD1954">
        <v>5800</v>
      </c>
      <c r="BE1954" t="s">
        <v>89</v>
      </c>
      <c r="BF1954" t="s">
        <v>86</v>
      </c>
      <c r="BG1954" t="s">
        <v>108</v>
      </c>
      <c r="BH1954" t="s">
        <v>100</v>
      </c>
      <c r="BI1954" t="s">
        <v>84</v>
      </c>
      <c r="BJ1954" t="s">
        <v>90</v>
      </c>
      <c r="BK1954" t="s">
        <v>100</v>
      </c>
      <c r="BL1954" t="s">
        <v>100</v>
      </c>
      <c r="BM1954" t="s">
        <v>92</v>
      </c>
      <c r="BN1954">
        <v>84400</v>
      </c>
      <c r="BO1954" s="1">
        <v>45051</v>
      </c>
      <c r="BP1954">
        <v>75800</v>
      </c>
      <c r="BQ1954">
        <v>194200</v>
      </c>
      <c r="BR1954">
        <v>270000</v>
      </c>
      <c r="BS1954">
        <v>272000</v>
      </c>
      <c r="BT1954">
        <v>20</v>
      </c>
      <c r="BU1954">
        <v>607</v>
      </c>
      <c r="BV1954">
        <v>100</v>
      </c>
      <c r="BW1954">
        <v>100</v>
      </c>
      <c r="BX1954">
        <v>100</v>
      </c>
      <c r="BY1954">
        <v>100</v>
      </c>
      <c r="BZ1954">
        <v>1</v>
      </c>
      <c r="CA1954">
        <v>0</v>
      </c>
      <c r="CB1954">
        <v>1</v>
      </c>
    </row>
    <row r="1955" spans="1:80" x14ac:dyDescent="0.25">
      <c r="A1955">
        <v>18132611064</v>
      </c>
      <c r="B1955" t="s">
        <v>153</v>
      </c>
      <c r="C1955" t="s">
        <v>215</v>
      </c>
      <c r="D1955" t="s">
        <v>78</v>
      </c>
      <c r="E1955">
        <v>6</v>
      </c>
      <c r="F1955" t="s">
        <v>79</v>
      </c>
      <c r="G1955">
        <v>293400</v>
      </c>
      <c r="H1955">
        <v>74200</v>
      </c>
      <c r="I1955">
        <v>0.2</v>
      </c>
      <c r="J1955" t="s">
        <v>94</v>
      </c>
      <c r="K1955">
        <v>2</v>
      </c>
      <c r="L1955" t="s">
        <v>81</v>
      </c>
      <c r="M1955">
        <v>6</v>
      </c>
      <c r="N1955" t="s">
        <v>107</v>
      </c>
      <c r="O1955">
        <v>5</v>
      </c>
      <c r="P1955">
        <v>54</v>
      </c>
      <c r="Q1955">
        <v>90</v>
      </c>
      <c r="R1955">
        <v>2293</v>
      </c>
      <c r="S1955">
        <v>1019</v>
      </c>
      <c r="T1955">
        <v>510</v>
      </c>
      <c r="U1955">
        <v>0</v>
      </c>
      <c r="V1955">
        <v>764</v>
      </c>
      <c r="W1955">
        <v>0</v>
      </c>
      <c r="X1955">
        <v>0</v>
      </c>
      <c r="Y1955">
        <v>0</v>
      </c>
      <c r="Z1955">
        <v>220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680</v>
      </c>
      <c r="AL1955">
        <v>11</v>
      </c>
      <c r="AM1955">
        <v>1</v>
      </c>
      <c r="AN1955">
        <v>1</v>
      </c>
      <c r="AO1955">
        <v>0</v>
      </c>
      <c r="AP1955" t="s">
        <v>105</v>
      </c>
      <c r="AQ1955" t="s">
        <v>96</v>
      </c>
      <c r="AR1955" t="s">
        <v>84</v>
      </c>
      <c r="AS1955" t="s">
        <v>97</v>
      </c>
      <c r="AT1955" t="s">
        <v>133</v>
      </c>
      <c r="AU1955" t="s">
        <v>86</v>
      </c>
      <c r="AV1955">
        <v>1</v>
      </c>
      <c r="AW1955" t="s">
        <v>109</v>
      </c>
      <c r="AX1955" t="s">
        <v>88</v>
      </c>
      <c r="AY1955">
        <v>1</v>
      </c>
      <c r="AZ1955">
        <v>3</v>
      </c>
      <c r="BA1955">
        <v>2</v>
      </c>
      <c r="BB1955">
        <v>1</v>
      </c>
      <c r="BC1955">
        <v>0</v>
      </c>
      <c r="BD1955">
        <v>7700</v>
      </c>
      <c r="BE1955" t="s">
        <v>89</v>
      </c>
      <c r="BF1955" t="s">
        <v>86</v>
      </c>
      <c r="BG1955" t="s">
        <v>108</v>
      </c>
      <c r="BH1955" t="s">
        <v>100</v>
      </c>
      <c r="BI1955" t="s">
        <v>84</v>
      </c>
      <c r="BJ1955" t="s">
        <v>90</v>
      </c>
      <c r="BK1955" t="s">
        <v>100</v>
      </c>
      <c r="BL1955" t="s">
        <v>86</v>
      </c>
      <c r="BM1955" t="s">
        <v>92</v>
      </c>
      <c r="BN1955">
        <v>82900</v>
      </c>
      <c r="BO1955" s="1">
        <v>44882</v>
      </c>
      <c r="BP1955">
        <v>74200</v>
      </c>
      <c r="BQ1955">
        <v>293400</v>
      </c>
      <c r="BR1955">
        <v>367600</v>
      </c>
      <c r="BS1955">
        <v>347000</v>
      </c>
      <c r="BT1955">
        <v>26</v>
      </c>
      <c r="BU1955">
        <v>776</v>
      </c>
      <c r="BV1955">
        <v>100</v>
      </c>
      <c r="BW1955">
        <v>100</v>
      </c>
      <c r="BX1955">
        <v>100</v>
      </c>
      <c r="BY1955">
        <v>100</v>
      </c>
      <c r="BZ1955">
        <v>1</v>
      </c>
      <c r="CA1955">
        <v>0</v>
      </c>
      <c r="CB1955">
        <v>1</v>
      </c>
    </row>
    <row r="1956" spans="1:80" x14ac:dyDescent="0.25">
      <c r="A1956">
        <v>18132611078</v>
      </c>
      <c r="B1956" t="s">
        <v>153</v>
      </c>
      <c r="C1956" t="s">
        <v>215</v>
      </c>
      <c r="D1956" t="s">
        <v>78</v>
      </c>
      <c r="E1956">
        <v>6</v>
      </c>
      <c r="F1956" t="s">
        <v>79</v>
      </c>
      <c r="G1956">
        <v>229800</v>
      </c>
      <c r="H1956">
        <v>72600</v>
      </c>
      <c r="I1956">
        <v>0.19</v>
      </c>
      <c r="J1956" t="s">
        <v>125</v>
      </c>
      <c r="K1956">
        <v>1</v>
      </c>
      <c r="L1956" t="s">
        <v>82</v>
      </c>
      <c r="M1956">
        <v>5</v>
      </c>
      <c r="N1956" t="s">
        <v>82</v>
      </c>
      <c r="O1956">
        <v>4</v>
      </c>
      <c r="P1956">
        <v>54</v>
      </c>
      <c r="Q1956">
        <v>90</v>
      </c>
      <c r="R1956">
        <v>1872</v>
      </c>
      <c r="S1956">
        <v>1196</v>
      </c>
      <c r="T1956">
        <v>0</v>
      </c>
      <c r="U1956">
        <v>0</v>
      </c>
      <c r="V1956">
        <v>676</v>
      </c>
      <c r="W1956">
        <v>0</v>
      </c>
      <c r="X1956">
        <v>0</v>
      </c>
      <c r="Y1956">
        <v>0</v>
      </c>
      <c r="Z1956">
        <v>280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384</v>
      </c>
      <c r="AH1956">
        <v>0</v>
      </c>
      <c r="AI1956">
        <v>0</v>
      </c>
      <c r="AJ1956">
        <v>0</v>
      </c>
      <c r="AK1956">
        <v>576</v>
      </c>
      <c r="AL1956">
        <v>8</v>
      </c>
      <c r="AM1956">
        <v>0</v>
      </c>
      <c r="AN1956">
        <v>1</v>
      </c>
      <c r="AO1956">
        <v>0</v>
      </c>
      <c r="AP1956" t="s">
        <v>105</v>
      </c>
      <c r="AQ1956" t="s">
        <v>96</v>
      </c>
      <c r="AR1956" t="s">
        <v>84</v>
      </c>
      <c r="AS1956" t="s">
        <v>97</v>
      </c>
      <c r="AT1956" t="s">
        <v>86</v>
      </c>
      <c r="AU1956" t="s">
        <v>86</v>
      </c>
      <c r="AV1956">
        <v>1</v>
      </c>
      <c r="AW1956" t="s">
        <v>109</v>
      </c>
      <c r="AX1956" t="s">
        <v>88</v>
      </c>
      <c r="AY1956">
        <v>0</v>
      </c>
      <c r="AZ1956">
        <v>4</v>
      </c>
      <c r="BA1956">
        <v>2</v>
      </c>
      <c r="BB1956">
        <v>0</v>
      </c>
      <c r="BC1956">
        <v>0</v>
      </c>
      <c r="BD1956">
        <v>7800</v>
      </c>
      <c r="BE1956" t="s">
        <v>89</v>
      </c>
      <c r="BF1956" t="s">
        <v>86</v>
      </c>
      <c r="BG1956" t="s">
        <v>108</v>
      </c>
      <c r="BH1956" t="s">
        <v>100</v>
      </c>
      <c r="BI1956" t="s">
        <v>84</v>
      </c>
      <c r="BJ1956" t="s">
        <v>90</v>
      </c>
      <c r="BK1956" t="s">
        <v>100</v>
      </c>
      <c r="BL1956" t="s">
        <v>86</v>
      </c>
      <c r="BM1956" t="s">
        <v>92</v>
      </c>
      <c r="BN1956">
        <v>81300</v>
      </c>
      <c r="BO1956" s="1">
        <v>44824</v>
      </c>
      <c r="BP1956">
        <v>72600</v>
      </c>
      <c r="BQ1956">
        <v>229800</v>
      </c>
      <c r="BR1956">
        <v>302400</v>
      </c>
      <c r="BS1956">
        <v>329900</v>
      </c>
      <c r="BT1956">
        <v>28</v>
      </c>
      <c r="BU1956">
        <v>834</v>
      </c>
      <c r="BV1956">
        <v>100</v>
      </c>
      <c r="BW1956">
        <v>100</v>
      </c>
      <c r="BX1956">
        <v>100</v>
      </c>
      <c r="BY1956">
        <v>100</v>
      </c>
      <c r="BZ1956">
        <v>1</v>
      </c>
      <c r="CA1956">
        <v>0</v>
      </c>
      <c r="CB1956">
        <v>1</v>
      </c>
    </row>
    <row r="1957" spans="1:80" x14ac:dyDescent="0.25">
      <c r="A1957">
        <v>18132611080</v>
      </c>
      <c r="B1957" t="s">
        <v>153</v>
      </c>
      <c r="C1957" t="s">
        <v>215</v>
      </c>
      <c r="D1957" t="s">
        <v>78</v>
      </c>
      <c r="E1957">
        <v>6</v>
      </c>
      <c r="F1957" t="s">
        <v>79</v>
      </c>
      <c r="G1957">
        <v>222100</v>
      </c>
      <c r="H1957">
        <v>80100</v>
      </c>
      <c r="I1957">
        <v>0.24</v>
      </c>
      <c r="J1957" t="s">
        <v>126</v>
      </c>
      <c r="K1957">
        <v>1</v>
      </c>
      <c r="L1957" t="s">
        <v>82</v>
      </c>
      <c r="M1957">
        <v>5</v>
      </c>
      <c r="N1957" t="s">
        <v>82</v>
      </c>
      <c r="O1957">
        <v>4</v>
      </c>
      <c r="P1957">
        <v>57</v>
      </c>
      <c r="Q1957">
        <v>100</v>
      </c>
      <c r="R1957">
        <v>2120</v>
      </c>
      <c r="S1957">
        <v>1352</v>
      </c>
      <c r="T1957">
        <v>0</v>
      </c>
      <c r="U1957">
        <v>0</v>
      </c>
      <c r="V1957">
        <v>768</v>
      </c>
      <c r="W1957">
        <v>0</v>
      </c>
      <c r="X1957">
        <v>264</v>
      </c>
      <c r="Y1957">
        <v>0</v>
      </c>
      <c r="Z1957">
        <v>0</v>
      </c>
      <c r="AA1957">
        <v>176</v>
      </c>
      <c r="AB1957">
        <v>80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8</v>
      </c>
      <c r="AM1957">
        <v>0</v>
      </c>
      <c r="AN1957">
        <v>1</v>
      </c>
      <c r="AO1957">
        <v>0</v>
      </c>
      <c r="AP1957" t="s">
        <v>105</v>
      </c>
      <c r="AQ1957" t="s">
        <v>96</v>
      </c>
      <c r="AR1957" t="s">
        <v>131</v>
      </c>
      <c r="AS1957" t="s">
        <v>97</v>
      </c>
      <c r="AT1957" t="s">
        <v>86</v>
      </c>
      <c r="AU1957" t="s">
        <v>86</v>
      </c>
      <c r="AV1957">
        <v>1</v>
      </c>
      <c r="AW1957" t="s">
        <v>109</v>
      </c>
      <c r="AX1957" t="s">
        <v>88</v>
      </c>
      <c r="AY1957">
        <v>1</v>
      </c>
      <c r="AZ1957">
        <v>3</v>
      </c>
      <c r="BA1957">
        <v>2</v>
      </c>
      <c r="BB1957">
        <v>0</v>
      </c>
      <c r="BC1957">
        <v>0</v>
      </c>
      <c r="BD1957">
        <v>0</v>
      </c>
      <c r="BE1957" t="s">
        <v>89</v>
      </c>
      <c r="BF1957" t="s">
        <v>86</v>
      </c>
      <c r="BG1957" t="s">
        <v>108</v>
      </c>
      <c r="BH1957" t="s">
        <v>100</v>
      </c>
      <c r="BI1957" t="s">
        <v>84</v>
      </c>
      <c r="BJ1957" t="s">
        <v>90</v>
      </c>
      <c r="BK1957" t="s">
        <v>100</v>
      </c>
      <c r="BL1957" t="s">
        <v>86</v>
      </c>
      <c r="BM1957" t="s">
        <v>92</v>
      </c>
      <c r="BN1957">
        <v>88900</v>
      </c>
      <c r="BO1957" s="1">
        <v>45325</v>
      </c>
      <c r="BP1957">
        <v>80100</v>
      </c>
      <c r="BQ1957">
        <v>222100</v>
      </c>
      <c r="BR1957">
        <v>302200</v>
      </c>
      <c r="BS1957">
        <v>392000</v>
      </c>
      <c r="BT1957">
        <v>11</v>
      </c>
      <c r="BU1957">
        <v>333</v>
      </c>
      <c r="BV1957">
        <v>100</v>
      </c>
      <c r="BW1957">
        <v>100</v>
      </c>
      <c r="BX1957">
        <v>100</v>
      </c>
      <c r="BY1957">
        <v>100</v>
      </c>
      <c r="BZ1957">
        <v>1</v>
      </c>
      <c r="CA1957">
        <v>0</v>
      </c>
      <c r="CB1957">
        <v>1</v>
      </c>
    </row>
    <row r="1958" spans="1:80" x14ac:dyDescent="0.25">
      <c r="A1958">
        <v>18132611083</v>
      </c>
      <c r="B1958" t="s">
        <v>153</v>
      </c>
      <c r="C1958" t="s">
        <v>215</v>
      </c>
      <c r="D1958" t="s">
        <v>78</v>
      </c>
      <c r="E1958">
        <v>6</v>
      </c>
      <c r="F1958" t="s">
        <v>79</v>
      </c>
      <c r="G1958">
        <v>263900</v>
      </c>
      <c r="H1958">
        <v>96600</v>
      </c>
      <c r="I1958">
        <v>0.4</v>
      </c>
      <c r="J1958" t="s">
        <v>126</v>
      </c>
      <c r="K1958">
        <v>1</v>
      </c>
      <c r="L1958" t="s">
        <v>81</v>
      </c>
      <c r="M1958">
        <v>6</v>
      </c>
      <c r="N1958" t="s">
        <v>82</v>
      </c>
      <c r="O1958">
        <v>4</v>
      </c>
      <c r="P1958">
        <v>59</v>
      </c>
      <c r="Q1958">
        <v>105</v>
      </c>
      <c r="R1958">
        <v>2334</v>
      </c>
      <c r="S1958">
        <v>1534</v>
      </c>
      <c r="T1958">
        <v>0</v>
      </c>
      <c r="U1958">
        <v>0</v>
      </c>
      <c r="V1958">
        <v>800</v>
      </c>
      <c r="W1958">
        <v>302</v>
      </c>
      <c r="X1958">
        <v>432</v>
      </c>
      <c r="Y1958">
        <v>0</v>
      </c>
      <c r="Z1958">
        <v>0</v>
      </c>
      <c r="AA1958">
        <v>32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192</v>
      </c>
      <c r="AK1958">
        <v>0</v>
      </c>
      <c r="AL1958">
        <v>11</v>
      </c>
      <c r="AM1958">
        <v>0</v>
      </c>
      <c r="AN1958">
        <v>1</v>
      </c>
      <c r="AO1958">
        <v>0</v>
      </c>
      <c r="AP1958" t="s">
        <v>105</v>
      </c>
      <c r="AQ1958" t="s">
        <v>96</v>
      </c>
      <c r="AR1958" t="s">
        <v>84</v>
      </c>
      <c r="AS1958" t="s">
        <v>97</v>
      </c>
      <c r="AT1958" t="s">
        <v>86</v>
      </c>
      <c r="AU1958" t="s">
        <v>86</v>
      </c>
      <c r="AV1958">
        <v>1</v>
      </c>
      <c r="AW1958" t="s">
        <v>109</v>
      </c>
      <c r="AX1958" t="s">
        <v>88</v>
      </c>
      <c r="AY1958">
        <v>1</v>
      </c>
      <c r="AZ1958">
        <v>3</v>
      </c>
      <c r="BA1958">
        <v>2</v>
      </c>
      <c r="BB1958">
        <v>1</v>
      </c>
      <c r="BC1958">
        <v>0</v>
      </c>
      <c r="BD1958">
        <v>0</v>
      </c>
      <c r="BE1958" t="s">
        <v>89</v>
      </c>
      <c r="BF1958" t="s">
        <v>86</v>
      </c>
      <c r="BG1958" t="s">
        <v>108</v>
      </c>
      <c r="BH1958" t="s">
        <v>100</v>
      </c>
      <c r="BI1958" t="s">
        <v>84</v>
      </c>
      <c r="BJ1958" t="s">
        <v>90</v>
      </c>
      <c r="BK1958" t="s">
        <v>100</v>
      </c>
      <c r="BL1958" t="s">
        <v>86</v>
      </c>
      <c r="BM1958" t="s">
        <v>101</v>
      </c>
      <c r="BN1958">
        <v>108000</v>
      </c>
      <c r="BO1958" s="1">
        <v>45559</v>
      </c>
      <c r="BP1958">
        <v>96600</v>
      </c>
      <c r="BQ1958">
        <v>263900</v>
      </c>
      <c r="BR1958">
        <v>360500</v>
      </c>
      <c r="BS1958">
        <v>405000</v>
      </c>
      <c r="BT1958">
        <v>4</v>
      </c>
      <c r="BU1958">
        <v>99</v>
      </c>
      <c r="BV1958">
        <v>100</v>
      </c>
      <c r="BW1958">
        <v>100</v>
      </c>
      <c r="BX1958">
        <v>100</v>
      </c>
      <c r="BY1958">
        <v>100</v>
      </c>
      <c r="BZ1958">
        <v>1</v>
      </c>
      <c r="CA1958">
        <v>0</v>
      </c>
      <c r="CB1958">
        <v>1</v>
      </c>
    </row>
    <row r="1959" spans="1:80" x14ac:dyDescent="0.25">
      <c r="A1959">
        <v>18132611084</v>
      </c>
      <c r="B1959" t="s">
        <v>153</v>
      </c>
      <c r="C1959" t="s">
        <v>215</v>
      </c>
      <c r="D1959" t="s">
        <v>78</v>
      </c>
      <c r="E1959">
        <v>6</v>
      </c>
      <c r="F1959" t="s">
        <v>79</v>
      </c>
      <c r="G1959">
        <v>338600</v>
      </c>
      <c r="H1959">
        <v>81400</v>
      </c>
      <c r="I1959">
        <v>0.25</v>
      </c>
      <c r="J1959" t="s">
        <v>94</v>
      </c>
      <c r="K1959">
        <v>2</v>
      </c>
      <c r="L1959" t="s">
        <v>81</v>
      </c>
      <c r="M1959">
        <v>6</v>
      </c>
      <c r="N1959" t="s">
        <v>107</v>
      </c>
      <c r="O1959">
        <v>5</v>
      </c>
      <c r="P1959">
        <v>54</v>
      </c>
      <c r="Q1959">
        <v>90</v>
      </c>
      <c r="R1959">
        <v>2871</v>
      </c>
      <c r="S1959">
        <v>1486</v>
      </c>
      <c r="T1959">
        <v>400</v>
      </c>
      <c r="U1959">
        <v>0</v>
      </c>
      <c r="V1959">
        <v>985</v>
      </c>
      <c r="W1959">
        <v>119</v>
      </c>
      <c r="X1959">
        <v>322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144</v>
      </c>
      <c r="AH1959">
        <v>0</v>
      </c>
      <c r="AI1959">
        <v>0</v>
      </c>
      <c r="AJ1959">
        <v>575</v>
      </c>
      <c r="AK1959">
        <v>0</v>
      </c>
      <c r="AL1959">
        <v>12</v>
      </c>
      <c r="AM1959">
        <v>0</v>
      </c>
      <c r="AN1959">
        <v>2</v>
      </c>
      <c r="AO1959">
        <v>0</v>
      </c>
      <c r="AP1959" t="s">
        <v>105</v>
      </c>
      <c r="AQ1959" t="s">
        <v>96</v>
      </c>
      <c r="AR1959" t="s">
        <v>131</v>
      </c>
      <c r="AS1959" t="s">
        <v>97</v>
      </c>
      <c r="AT1959" t="s">
        <v>86</v>
      </c>
      <c r="AU1959" t="s">
        <v>86</v>
      </c>
      <c r="AV1959">
        <v>1</v>
      </c>
      <c r="AW1959" t="s">
        <v>109</v>
      </c>
      <c r="AX1959" t="s">
        <v>88</v>
      </c>
      <c r="AY1959">
        <v>0</v>
      </c>
      <c r="AZ1959">
        <v>3</v>
      </c>
      <c r="BA1959">
        <v>3</v>
      </c>
      <c r="BB1959">
        <v>0</v>
      </c>
      <c r="BC1959">
        <v>0</v>
      </c>
      <c r="BD1959">
        <v>0</v>
      </c>
      <c r="BE1959" t="s">
        <v>89</v>
      </c>
      <c r="BF1959" t="s">
        <v>86</v>
      </c>
      <c r="BG1959" t="s">
        <v>108</v>
      </c>
      <c r="BH1959" t="s">
        <v>100</v>
      </c>
      <c r="BI1959" t="s">
        <v>84</v>
      </c>
      <c r="BJ1959" t="s">
        <v>90</v>
      </c>
      <c r="BK1959" t="s">
        <v>100</v>
      </c>
      <c r="BL1959" t="s">
        <v>86</v>
      </c>
      <c r="BM1959" t="s">
        <v>101</v>
      </c>
      <c r="BN1959">
        <v>90300</v>
      </c>
      <c r="BO1959" s="1">
        <v>45099</v>
      </c>
      <c r="BP1959">
        <v>81400</v>
      </c>
      <c r="BQ1959">
        <v>338600</v>
      </c>
      <c r="BR1959">
        <v>420000</v>
      </c>
      <c r="BS1959">
        <v>368500</v>
      </c>
      <c r="BT1959">
        <v>19</v>
      </c>
      <c r="BU1959">
        <v>559</v>
      </c>
      <c r="BV1959">
        <v>100</v>
      </c>
      <c r="BW1959">
        <v>100</v>
      </c>
      <c r="BX1959">
        <v>100</v>
      </c>
      <c r="BY1959">
        <v>100</v>
      </c>
      <c r="BZ1959">
        <v>1</v>
      </c>
      <c r="CA1959">
        <v>0</v>
      </c>
      <c r="CB1959">
        <v>1</v>
      </c>
    </row>
    <row r="1960" spans="1:80" x14ac:dyDescent="0.25">
      <c r="A1960">
        <v>18132611095</v>
      </c>
      <c r="B1960" t="s">
        <v>153</v>
      </c>
      <c r="C1960" t="s">
        <v>215</v>
      </c>
      <c r="D1960" t="s">
        <v>78</v>
      </c>
      <c r="E1960">
        <v>6</v>
      </c>
      <c r="F1960" t="s">
        <v>79</v>
      </c>
      <c r="G1960">
        <v>289300</v>
      </c>
      <c r="H1960">
        <v>70800</v>
      </c>
      <c r="I1960">
        <v>0.18</v>
      </c>
      <c r="J1960" t="s">
        <v>102</v>
      </c>
      <c r="K1960">
        <v>1</v>
      </c>
      <c r="L1960" t="s">
        <v>81</v>
      </c>
      <c r="M1960">
        <v>6</v>
      </c>
      <c r="N1960" t="s">
        <v>107</v>
      </c>
      <c r="O1960">
        <v>5</v>
      </c>
      <c r="P1960">
        <v>46</v>
      </c>
      <c r="Q1960">
        <v>48</v>
      </c>
      <c r="R1960">
        <v>1524</v>
      </c>
      <c r="S1960">
        <v>1524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90</v>
      </c>
      <c r="AB1960">
        <v>54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144</v>
      </c>
      <c r="AK1960">
        <v>0</v>
      </c>
      <c r="AL1960">
        <v>7</v>
      </c>
      <c r="AM1960">
        <v>0</v>
      </c>
      <c r="AN1960">
        <v>0</v>
      </c>
      <c r="AO1960">
        <v>0</v>
      </c>
      <c r="AP1960" t="s">
        <v>105</v>
      </c>
      <c r="AQ1960" t="s">
        <v>96</v>
      </c>
      <c r="AR1960" t="s">
        <v>84</v>
      </c>
      <c r="AS1960" t="s">
        <v>97</v>
      </c>
      <c r="AT1960" t="s">
        <v>133</v>
      </c>
      <c r="AU1960" t="s">
        <v>86</v>
      </c>
      <c r="AV1960">
        <v>1</v>
      </c>
      <c r="AW1960" t="s">
        <v>109</v>
      </c>
      <c r="AX1960" t="s">
        <v>88</v>
      </c>
      <c r="AY1960">
        <v>1</v>
      </c>
      <c r="AZ1960">
        <v>2</v>
      </c>
      <c r="BA1960">
        <v>1</v>
      </c>
      <c r="BB1960">
        <v>1</v>
      </c>
      <c r="BC1960">
        <v>0</v>
      </c>
      <c r="BD1960">
        <v>11800</v>
      </c>
      <c r="BE1960" t="s">
        <v>89</v>
      </c>
      <c r="BF1960" t="s">
        <v>86</v>
      </c>
      <c r="BG1960" t="s">
        <v>90</v>
      </c>
      <c r="BH1960" t="s">
        <v>100</v>
      </c>
      <c r="BI1960" t="s">
        <v>84</v>
      </c>
      <c r="BJ1960" t="s">
        <v>90</v>
      </c>
      <c r="BK1960" t="s">
        <v>100</v>
      </c>
      <c r="BL1960" t="s">
        <v>100</v>
      </c>
      <c r="BM1960" t="s">
        <v>92</v>
      </c>
      <c r="BN1960">
        <v>100400</v>
      </c>
      <c r="BO1960" s="1">
        <v>44586</v>
      </c>
      <c r="BP1960">
        <v>70800</v>
      </c>
      <c r="BQ1960">
        <v>289300</v>
      </c>
      <c r="BR1960">
        <v>360100</v>
      </c>
      <c r="BS1960">
        <v>350000</v>
      </c>
      <c r="BT1960">
        <v>36</v>
      </c>
      <c r="BU1960">
        <v>1072</v>
      </c>
      <c r="BV1960">
        <v>100</v>
      </c>
      <c r="BW1960">
        <v>100</v>
      </c>
      <c r="BX1960">
        <v>100</v>
      </c>
      <c r="BY1960">
        <v>100</v>
      </c>
      <c r="BZ1960">
        <v>1</v>
      </c>
      <c r="CA1960">
        <v>0</v>
      </c>
      <c r="CB1960">
        <v>1</v>
      </c>
    </row>
    <row r="1961" spans="1:80" x14ac:dyDescent="0.25">
      <c r="A1961">
        <v>18132611406</v>
      </c>
      <c r="B1961" t="s">
        <v>153</v>
      </c>
      <c r="C1961" t="s">
        <v>215</v>
      </c>
      <c r="D1961" t="s">
        <v>78</v>
      </c>
      <c r="E1961">
        <v>6</v>
      </c>
      <c r="F1961" t="s">
        <v>79</v>
      </c>
      <c r="G1961">
        <v>223600</v>
      </c>
      <c r="H1961">
        <v>65000</v>
      </c>
      <c r="I1961">
        <v>0.15</v>
      </c>
      <c r="J1961" t="s">
        <v>126</v>
      </c>
      <c r="K1961">
        <v>1</v>
      </c>
      <c r="L1961" t="s">
        <v>82</v>
      </c>
      <c r="M1961">
        <v>5</v>
      </c>
      <c r="N1961" t="s">
        <v>123</v>
      </c>
      <c r="O1961">
        <v>3</v>
      </c>
      <c r="P1961">
        <v>57</v>
      </c>
      <c r="Q1961">
        <v>100</v>
      </c>
      <c r="R1961">
        <v>2062</v>
      </c>
      <c r="S1961">
        <v>1058</v>
      </c>
      <c r="T1961">
        <v>0</v>
      </c>
      <c r="U1961">
        <v>0</v>
      </c>
      <c r="V1961">
        <v>1004</v>
      </c>
      <c r="W1961">
        <v>0</v>
      </c>
      <c r="X1961">
        <v>0</v>
      </c>
      <c r="Y1961">
        <v>0</v>
      </c>
      <c r="Z1961">
        <v>308</v>
      </c>
      <c r="AA1961">
        <v>144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240</v>
      </c>
      <c r="AK1961">
        <v>0</v>
      </c>
      <c r="AL1961">
        <v>8</v>
      </c>
      <c r="AM1961">
        <v>0</v>
      </c>
      <c r="AN1961">
        <v>0</v>
      </c>
      <c r="AO1961">
        <v>0</v>
      </c>
      <c r="AP1961" t="s">
        <v>105</v>
      </c>
      <c r="AQ1961" t="s">
        <v>145</v>
      </c>
      <c r="AR1961" t="s">
        <v>84</v>
      </c>
      <c r="AS1961" t="s">
        <v>97</v>
      </c>
      <c r="AT1961" t="s">
        <v>86</v>
      </c>
      <c r="AU1961" t="s">
        <v>86</v>
      </c>
      <c r="AV1961">
        <v>1</v>
      </c>
      <c r="AW1961" t="s">
        <v>109</v>
      </c>
      <c r="AX1961" t="s">
        <v>88</v>
      </c>
      <c r="AY1961">
        <v>1</v>
      </c>
      <c r="AZ1961">
        <v>2</v>
      </c>
      <c r="BA1961">
        <v>1</v>
      </c>
      <c r="BB1961">
        <v>1</v>
      </c>
      <c r="BC1961">
        <v>0</v>
      </c>
      <c r="BD1961">
        <v>15800</v>
      </c>
      <c r="BE1961" t="s">
        <v>89</v>
      </c>
      <c r="BF1961" t="s">
        <v>86</v>
      </c>
      <c r="BG1961" t="s">
        <v>90</v>
      </c>
      <c r="BH1961" t="s">
        <v>100</v>
      </c>
      <c r="BI1961" t="s">
        <v>84</v>
      </c>
      <c r="BJ1961" t="s">
        <v>90</v>
      </c>
      <c r="BK1961" t="s">
        <v>100</v>
      </c>
      <c r="BL1961" t="s">
        <v>100</v>
      </c>
      <c r="BM1961" t="s">
        <v>92</v>
      </c>
      <c r="BN1961">
        <v>93600</v>
      </c>
      <c r="BO1961" s="1">
        <v>45470</v>
      </c>
      <c r="BP1961">
        <v>65000</v>
      </c>
      <c r="BQ1961">
        <v>223600</v>
      </c>
      <c r="BR1961">
        <v>288600</v>
      </c>
      <c r="BS1961">
        <v>290000</v>
      </c>
      <c r="BT1961">
        <v>7</v>
      </c>
      <c r="BU1961">
        <v>188</v>
      </c>
      <c r="BV1961">
        <v>100</v>
      </c>
      <c r="BW1961">
        <v>100</v>
      </c>
      <c r="BX1961">
        <v>100</v>
      </c>
      <c r="BY1961">
        <v>100</v>
      </c>
      <c r="BZ1961">
        <v>1</v>
      </c>
      <c r="CA1961">
        <v>0</v>
      </c>
      <c r="CB1961">
        <v>1</v>
      </c>
    </row>
    <row r="1962" spans="1:80" x14ac:dyDescent="0.25">
      <c r="A1962">
        <v>18132611428</v>
      </c>
      <c r="B1962" t="s">
        <v>153</v>
      </c>
      <c r="C1962" t="s">
        <v>215</v>
      </c>
      <c r="D1962" t="s">
        <v>78</v>
      </c>
      <c r="E1962">
        <v>6</v>
      </c>
      <c r="F1962" t="s">
        <v>79</v>
      </c>
      <c r="G1962">
        <v>250300</v>
      </c>
      <c r="H1962">
        <v>65000</v>
      </c>
      <c r="I1962">
        <v>0.15</v>
      </c>
      <c r="J1962" t="s">
        <v>120</v>
      </c>
      <c r="K1962">
        <v>1</v>
      </c>
      <c r="L1962" t="s">
        <v>82</v>
      </c>
      <c r="M1962">
        <v>5</v>
      </c>
      <c r="N1962" t="s">
        <v>107</v>
      </c>
      <c r="O1962">
        <v>5</v>
      </c>
      <c r="P1962">
        <v>58</v>
      </c>
      <c r="Q1962">
        <v>103</v>
      </c>
      <c r="R1962">
        <v>1256</v>
      </c>
      <c r="S1962">
        <v>1256</v>
      </c>
      <c r="T1962">
        <v>0</v>
      </c>
      <c r="U1962">
        <v>0</v>
      </c>
      <c r="V1962">
        <v>0</v>
      </c>
      <c r="W1962">
        <v>1256</v>
      </c>
      <c r="X1962">
        <v>0</v>
      </c>
      <c r="Y1962">
        <v>0</v>
      </c>
      <c r="Z1962">
        <v>0</v>
      </c>
      <c r="AA1962">
        <v>70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300</v>
      </c>
      <c r="AL1962">
        <v>5</v>
      </c>
      <c r="AM1962">
        <v>0</v>
      </c>
      <c r="AN1962">
        <v>1</v>
      </c>
      <c r="AO1962">
        <v>0</v>
      </c>
      <c r="AP1962" t="s">
        <v>105</v>
      </c>
      <c r="AQ1962" t="s">
        <v>96</v>
      </c>
      <c r="AR1962" t="s">
        <v>90</v>
      </c>
      <c r="AS1962" t="s">
        <v>97</v>
      </c>
      <c r="AT1962" t="s">
        <v>86</v>
      </c>
      <c r="AU1962" t="s">
        <v>86</v>
      </c>
      <c r="AV1962">
        <v>1</v>
      </c>
      <c r="AW1962" t="s">
        <v>109</v>
      </c>
      <c r="AX1962" t="s">
        <v>88</v>
      </c>
      <c r="AY1962">
        <v>0</v>
      </c>
      <c r="AZ1962">
        <v>3</v>
      </c>
      <c r="BA1962">
        <v>1</v>
      </c>
      <c r="BB1962">
        <v>0</v>
      </c>
      <c r="BC1962">
        <v>0</v>
      </c>
      <c r="BD1962">
        <v>5300</v>
      </c>
      <c r="BE1962" t="s">
        <v>89</v>
      </c>
      <c r="BF1962" t="s">
        <v>86</v>
      </c>
      <c r="BG1962" t="s">
        <v>90</v>
      </c>
      <c r="BH1962" t="s">
        <v>100</v>
      </c>
      <c r="BI1962" t="s">
        <v>84</v>
      </c>
      <c r="BJ1962" t="s">
        <v>90</v>
      </c>
      <c r="BK1962" t="s">
        <v>100</v>
      </c>
      <c r="BL1962" t="s">
        <v>100</v>
      </c>
      <c r="BM1962" t="s">
        <v>92</v>
      </c>
      <c r="BN1962">
        <v>93600</v>
      </c>
      <c r="BO1962" s="1">
        <v>45033</v>
      </c>
      <c r="BP1962">
        <v>65000</v>
      </c>
      <c r="BQ1962">
        <v>250300</v>
      </c>
      <c r="BR1962">
        <v>315300</v>
      </c>
      <c r="BS1962">
        <v>300000</v>
      </c>
      <c r="BT1962">
        <v>21</v>
      </c>
      <c r="BU1962">
        <v>625</v>
      </c>
      <c r="BV1962">
        <v>100</v>
      </c>
      <c r="BW1962">
        <v>100</v>
      </c>
      <c r="BX1962">
        <v>100</v>
      </c>
      <c r="BY1962">
        <v>100</v>
      </c>
      <c r="BZ1962">
        <v>1</v>
      </c>
      <c r="CA1962">
        <v>0</v>
      </c>
      <c r="CB1962">
        <v>1</v>
      </c>
    </row>
    <row r="1963" spans="1:80" x14ac:dyDescent="0.25">
      <c r="A1963">
        <v>18132611442</v>
      </c>
      <c r="B1963" t="s">
        <v>153</v>
      </c>
      <c r="C1963" t="s">
        <v>215</v>
      </c>
      <c r="D1963" t="s">
        <v>78</v>
      </c>
      <c r="E1963">
        <v>6</v>
      </c>
      <c r="F1963" t="s">
        <v>79</v>
      </c>
      <c r="G1963">
        <v>149000</v>
      </c>
      <c r="H1963">
        <v>62700</v>
      </c>
      <c r="I1963">
        <v>0.14000000000000001</v>
      </c>
      <c r="J1963" t="s">
        <v>120</v>
      </c>
      <c r="K1963">
        <v>1</v>
      </c>
      <c r="L1963" t="s">
        <v>123</v>
      </c>
      <c r="M1963">
        <v>3</v>
      </c>
      <c r="N1963" t="s">
        <v>107</v>
      </c>
      <c r="O1963">
        <v>5</v>
      </c>
      <c r="P1963">
        <v>59</v>
      </c>
      <c r="Q1963">
        <v>105</v>
      </c>
      <c r="R1963">
        <v>840</v>
      </c>
      <c r="S1963">
        <v>840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192</v>
      </c>
      <c r="AH1963">
        <v>0</v>
      </c>
      <c r="AI1963">
        <v>0</v>
      </c>
      <c r="AJ1963">
        <v>192</v>
      </c>
      <c r="AK1963">
        <v>0</v>
      </c>
      <c r="AL1963">
        <v>5</v>
      </c>
      <c r="AM1963">
        <v>0</v>
      </c>
      <c r="AN1963">
        <v>0</v>
      </c>
      <c r="AO1963">
        <v>0</v>
      </c>
      <c r="AP1963" t="s">
        <v>105</v>
      </c>
      <c r="AQ1963" t="s">
        <v>143</v>
      </c>
      <c r="AR1963" t="s">
        <v>116</v>
      </c>
      <c r="AS1963" t="s">
        <v>85</v>
      </c>
      <c r="AT1963" t="s">
        <v>86</v>
      </c>
      <c r="AU1963" t="s">
        <v>86</v>
      </c>
      <c r="AV1963">
        <v>1</v>
      </c>
      <c r="AW1963" t="s">
        <v>109</v>
      </c>
      <c r="AX1963" t="s">
        <v>88</v>
      </c>
      <c r="AY1963">
        <v>0</v>
      </c>
      <c r="AZ1963">
        <v>2</v>
      </c>
      <c r="BA1963">
        <v>1</v>
      </c>
      <c r="BB1963">
        <v>0</v>
      </c>
      <c r="BC1963">
        <v>0</v>
      </c>
      <c r="BD1963">
        <v>0</v>
      </c>
      <c r="BE1963" t="s">
        <v>89</v>
      </c>
      <c r="BF1963" t="s">
        <v>86</v>
      </c>
      <c r="BG1963" t="s">
        <v>108</v>
      </c>
      <c r="BH1963" t="s">
        <v>100</v>
      </c>
      <c r="BI1963" t="s">
        <v>84</v>
      </c>
      <c r="BJ1963" t="s">
        <v>90</v>
      </c>
      <c r="BK1963" t="s">
        <v>100</v>
      </c>
      <c r="BL1963" t="s">
        <v>100</v>
      </c>
      <c r="BM1963" t="s">
        <v>92</v>
      </c>
      <c r="BN1963">
        <v>72300</v>
      </c>
      <c r="BO1963" s="1">
        <v>44882</v>
      </c>
      <c r="BP1963">
        <v>62700</v>
      </c>
      <c r="BQ1963">
        <v>149000</v>
      </c>
      <c r="BR1963">
        <v>211700</v>
      </c>
      <c r="BS1963">
        <v>212000</v>
      </c>
      <c r="BT1963">
        <v>26</v>
      </c>
      <c r="BU1963">
        <v>776</v>
      </c>
      <c r="BV1963">
        <v>100</v>
      </c>
      <c r="BW1963">
        <v>100</v>
      </c>
      <c r="BX1963">
        <v>100</v>
      </c>
      <c r="BY1963">
        <v>100</v>
      </c>
      <c r="BZ1963">
        <v>1</v>
      </c>
      <c r="CA1963">
        <v>0</v>
      </c>
      <c r="CB1963">
        <v>1</v>
      </c>
    </row>
    <row r="1964" spans="1:80" x14ac:dyDescent="0.25">
      <c r="A1964">
        <v>18132611445</v>
      </c>
      <c r="B1964" t="s">
        <v>153</v>
      </c>
      <c r="C1964" t="s">
        <v>215</v>
      </c>
      <c r="D1964" t="s">
        <v>78</v>
      </c>
      <c r="E1964">
        <v>6</v>
      </c>
      <c r="F1964" t="s">
        <v>79</v>
      </c>
      <c r="G1964">
        <v>179900</v>
      </c>
      <c r="H1964">
        <v>65000</v>
      </c>
      <c r="I1964">
        <v>0.15</v>
      </c>
      <c r="J1964" t="s">
        <v>126</v>
      </c>
      <c r="K1964">
        <v>1</v>
      </c>
      <c r="L1964" t="s">
        <v>115</v>
      </c>
      <c r="M1964">
        <v>4</v>
      </c>
      <c r="N1964" t="s">
        <v>82</v>
      </c>
      <c r="O1964">
        <v>4</v>
      </c>
      <c r="P1964">
        <v>56</v>
      </c>
      <c r="Q1964">
        <v>97</v>
      </c>
      <c r="R1964">
        <v>1237</v>
      </c>
      <c r="S1964">
        <v>825</v>
      </c>
      <c r="T1964">
        <v>0</v>
      </c>
      <c r="U1964">
        <v>0</v>
      </c>
      <c r="V1964">
        <v>412</v>
      </c>
      <c r="W1964">
        <v>413</v>
      </c>
      <c r="X1964">
        <v>0</v>
      </c>
      <c r="Y1964">
        <v>0</v>
      </c>
      <c r="Z1964">
        <v>0</v>
      </c>
      <c r="AA1964">
        <v>120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5</v>
      </c>
      <c r="AM1964">
        <v>0</v>
      </c>
      <c r="AN1964">
        <v>1</v>
      </c>
      <c r="AO1964">
        <v>0</v>
      </c>
      <c r="AP1964" t="s">
        <v>105</v>
      </c>
      <c r="AQ1964" t="s">
        <v>168</v>
      </c>
      <c r="AR1964" t="s">
        <v>131</v>
      </c>
      <c r="AS1964" t="s">
        <v>97</v>
      </c>
      <c r="AT1964" t="s">
        <v>86</v>
      </c>
      <c r="AU1964" t="s">
        <v>86</v>
      </c>
      <c r="AV1964">
        <v>1</v>
      </c>
      <c r="AW1964" t="s">
        <v>109</v>
      </c>
      <c r="AX1964" t="s">
        <v>99</v>
      </c>
      <c r="AY1964">
        <v>0</v>
      </c>
      <c r="AZ1964">
        <v>2</v>
      </c>
      <c r="BA1964">
        <v>1</v>
      </c>
      <c r="BB1964">
        <v>0</v>
      </c>
      <c r="BC1964">
        <v>0</v>
      </c>
      <c r="BD1964">
        <v>6800</v>
      </c>
      <c r="BE1964" t="s">
        <v>89</v>
      </c>
      <c r="BF1964" t="s">
        <v>86</v>
      </c>
      <c r="BG1964" t="s">
        <v>108</v>
      </c>
      <c r="BH1964" t="s">
        <v>100</v>
      </c>
      <c r="BI1964" t="s">
        <v>84</v>
      </c>
      <c r="BJ1964" t="s">
        <v>90</v>
      </c>
      <c r="BK1964" t="s">
        <v>100</v>
      </c>
      <c r="BL1964" t="s">
        <v>100</v>
      </c>
      <c r="BM1964" t="s">
        <v>92</v>
      </c>
      <c r="BN1964">
        <v>74200</v>
      </c>
      <c r="BO1964" s="1">
        <v>45177</v>
      </c>
      <c r="BP1964">
        <v>65000</v>
      </c>
      <c r="BQ1964">
        <v>179900</v>
      </c>
      <c r="BR1964">
        <v>244900</v>
      </c>
      <c r="BS1964">
        <v>265000</v>
      </c>
      <c r="BT1964">
        <v>16</v>
      </c>
      <c r="BU1964">
        <v>481</v>
      </c>
      <c r="BV1964">
        <v>100</v>
      </c>
      <c r="BW1964">
        <v>100</v>
      </c>
      <c r="BX1964">
        <v>100</v>
      </c>
      <c r="BY1964">
        <v>100</v>
      </c>
      <c r="BZ1964">
        <v>1</v>
      </c>
      <c r="CA1964">
        <v>0</v>
      </c>
      <c r="CB1964">
        <v>1</v>
      </c>
    </row>
    <row r="1965" spans="1:80" x14ac:dyDescent="0.25">
      <c r="A1965">
        <v>18132611452</v>
      </c>
      <c r="B1965" t="s">
        <v>153</v>
      </c>
      <c r="C1965" t="s">
        <v>215</v>
      </c>
      <c r="D1965" t="s">
        <v>78</v>
      </c>
      <c r="E1965">
        <v>6</v>
      </c>
      <c r="F1965" t="s">
        <v>79</v>
      </c>
      <c r="G1965">
        <v>260500</v>
      </c>
      <c r="H1965">
        <v>65000</v>
      </c>
      <c r="I1965">
        <v>0.15</v>
      </c>
      <c r="J1965" t="s">
        <v>94</v>
      </c>
      <c r="K1965">
        <v>2</v>
      </c>
      <c r="L1965" t="s">
        <v>82</v>
      </c>
      <c r="M1965">
        <v>5</v>
      </c>
      <c r="N1965" t="s">
        <v>82</v>
      </c>
      <c r="O1965">
        <v>4</v>
      </c>
      <c r="P1965">
        <v>55</v>
      </c>
      <c r="Q1965">
        <v>95</v>
      </c>
      <c r="R1965">
        <v>1992</v>
      </c>
      <c r="S1965">
        <v>1148</v>
      </c>
      <c r="T1965">
        <v>500</v>
      </c>
      <c r="U1965">
        <v>0</v>
      </c>
      <c r="V1965">
        <v>344</v>
      </c>
      <c r="W1965">
        <v>804</v>
      </c>
      <c r="X1965">
        <v>0</v>
      </c>
      <c r="Y1965">
        <v>0</v>
      </c>
      <c r="Z1965">
        <v>0</v>
      </c>
      <c r="AA1965">
        <v>0</v>
      </c>
      <c r="AB1965">
        <v>20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216</v>
      </c>
      <c r="AK1965">
        <v>0</v>
      </c>
      <c r="AL1965">
        <v>9</v>
      </c>
      <c r="AM1965">
        <v>0</v>
      </c>
      <c r="AN1965">
        <v>1</v>
      </c>
      <c r="AO1965">
        <v>0</v>
      </c>
      <c r="AP1965" t="s">
        <v>105</v>
      </c>
      <c r="AQ1965" t="s">
        <v>127</v>
      </c>
      <c r="AR1965" t="s">
        <v>131</v>
      </c>
      <c r="AS1965" t="s">
        <v>97</v>
      </c>
      <c r="AT1965" t="s">
        <v>86</v>
      </c>
      <c r="AU1965" t="s">
        <v>86</v>
      </c>
      <c r="AV1965">
        <v>1</v>
      </c>
      <c r="AW1965" t="s">
        <v>109</v>
      </c>
      <c r="AX1965" t="s">
        <v>142</v>
      </c>
      <c r="AY1965">
        <v>1</v>
      </c>
      <c r="AZ1965">
        <v>4</v>
      </c>
      <c r="BA1965">
        <v>2</v>
      </c>
      <c r="BB1965">
        <v>0</v>
      </c>
      <c r="BC1965">
        <v>0</v>
      </c>
      <c r="BD1965">
        <v>12600</v>
      </c>
      <c r="BE1965" t="s">
        <v>89</v>
      </c>
      <c r="BF1965" t="s">
        <v>86</v>
      </c>
      <c r="BG1965" t="s">
        <v>90</v>
      </c>
      <c r="BH1965" t="s">
        <v>100</v>
      </c>
      <c r="BI1965" t="s">
        <v>84</v>
      </c>
      <c r="BJ1965" t="s">
        <v>90</v>
      </c>
      <c r="BK1965" t="s">
        <v>100</v>
      </c>
      <c r="BL1965" t="s">
        <v>100</v>
      </c>
      <c r="BM1965" t="s">
        <v>92</v>
      </c>
      <c r="BN1965">
        <v>93600</v>
      </c>
      <c r="BO1965" s="1">
        <v>45358</v>
      </c>
      <c r="BP1965">
        <v>65000</v>
      </c>
      <c r="BQ1965">
        <v>260500</v>
      </c>
      <c r="BR1965">
        <v>325500</v>
      </c>
      <c r="BS1965">
        <v>360000</v>
      </c>
      <c r="BT1965">
        <v>10</v>
      </c>
      <c r="BU1965">
        <v>300</v>
      </c>
      <c r="BV1965">
        <v>100</v>
      </c>
      <c r="BW1965">
        <v>100</v>
      </c>
      <c r="BX1965">
        <v>100</v>
      </c>
      <c r="BY1965">
        <v>100</v>
      </c>
      <c r="BZ1965">
        <v>1</v>
      </c>
      <c r="CA1965">
        <v>0</v>
      </c>
      <c r="CB1965">
        <v>1</v>
      </c>
    </row>
    <row r="1966" spans="1:80" x14ac:dyDescent="0.25">
      <c r="A1966">
        <v>18132611467</v>
      </c>
      <c r="B1966" t="s">
        <v>153</v>
      </c>
      <c r="C1966" t="s">
        <v>215</v>
      </c>
      <c r="D1966" t="s">
        <v>78</v>
      </c>
      <c r="E1966">
        <v>6</v>
      </c>
      <c r="F1966" t="s">
        <v>79</v>
      </c>
      <c r="G1966">
        <v>249700</v>
      </c>
      <c r="H1966">
        <v>65000</v>
      </c>
      <c r="I1966">
        <v>0.15</v>
      </c>
      <c r="J1966" t="s">
        <v>126</v>
      </c>
      <c r="K1966">
        <v>1</v>
      </c>
      <c r="L1966" t="s">
        <v>82</v>
      </c>
      <c r="M1966">
        <v>5</v>
      </c>
      <c r="N1966" t="s">
        <v>107</v>
      </c>
      <c r="O1966">
        <v>5</v>
      </c>
      <c r="P1966">
        <v>54</v>
      </c>
      <c r="Q1966">
        <v>91</v>
      </c>
      <c r="R1966">
        <v>1440</v>
      </c>
      <c r="S1966">
        <v>1080</v>
      </c>
      <c r="T1966">
        <v>0</v>
      </c>
      <c r="U1966">
        <v>0</v>
      </c>
      <c r="V1966">
        <v>360</v>
      </c>
      <c r="W1966">
        <v>720</v>
      </c>
      <c r="X1966">
        <v>0</v>
      </c>
      <c r="Y1966">
        <v>0</v>
      </c>
      <c r="Z1966">
        <v>0</v>
      </c>
      <c r="AA1966">
        <v>60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254</v>
      </c>
      <c r="AH1966">
        <v>0</v>
      </c>
      <c r="AI1966">
        <v>0</v>
      </c>
      <c r="AJ1966">
        <v>0</v>
      </c>
      <c r="AK1966">
        <v>254</v>
      </c>
      <c r="AL1966">
        <v>8</v>
      </c>
      <c r="AM1966">
        <v>0</v>
      </c>
      <c r="AN1966">
        <v>1</v>
      </c>
      <c r="AO1966">
        <v>0</v>
      </c>
      <c r="AP1966" t="s">
        <v>105</v>
      </c>
      <c r="AQ1966" t="s">
        <v>168</v>
      </c>
      <c r="AR1966" t="s">
        <v>131</v>
      </c>
      <c r="AS1966" t="s">
        <v>97</v>
      </c>
      <c r="AT1966" t="s">
        <v>86</v>
      </c>
      <c r="AU1966" t="s">
        <v>86</v>
      </c>
      <c r="AV1966">
        <v>1</v>
      </c>
      <c r="AW1966" t="s">
        <v>109</v>
      </c>
      <c r="AX1966" t="s">
        <v>88</v>
      </c>
      <c r="AY1966">
        <v>1</v>
      </c>
      <c r="AZ1966">
        <v>4</v>
      </c>
      <c r="BA1966">
        <v>2</v>
      </c>
      <c r="BB1966">
        <v>0</v>
      </c>
      <c r="BC1966">
        <v>0</v>
      </c>
      <c r="BD1966">
        <v>5000</v>
      </c>
      <c r="BE1966" t="s">
        <v>89</v>
      </c>
      <c r="BF1966" t="s">
        <v>86</v>
      </c>
      <c r="BG1966" t="s">
        <v>90</v>
      </c>
      <c r="BH1966" t="s">
        <v>100</v>
      </c>
      <c r="BI1966" t="s">
        <v>84</v>
      </c>
      <c r="BJ1966" t="s">
        <v>90</v>
      </c>
      <c r="BK1966" t="s">
        <v>100</v>
      </c>
      <c r="BL1966" t="s">
        <v>100</v>
      </c>
      <c r="BM1966" t="s">
        <v>92</v>
      </c>
      <c r="BN1966">
        <v>93600</v>
      </c>
      <c r="BO1966" s="1">
        <v>44811</v>
      </c>
      <c r="BP1966">
        <v>65000</v>
      </c>
      <c r="BQ1966">
        <v>249700</v>
      </c>
      <c r="BR1966">
        <v>314700</v>
      </c>
      <c r="BS1966">
        <v>330000</v>
      </c>
      <c r="BT1966">
        <v>28</v>
      </c>
      <c r="BU1966">
        <v>847</v>
      </c>
      <c r="BV1966">
        <v>100</v>
      </c>
      <c r="BW1966">
        <v>100</v>
      </c>
      <c r="BX1966">
        <v>100</v>
      </c>
      <c r="BY1966">
        <v>100</v>
      </c>
      <c r="BZ1966">
        <v>1</v>
      </c>
      <c r="CA1966">
        <v>0</v>
      </c>
      <c r="CB1966">
        <v>1</v>
      </c>
    </row>
    <row r="1967" spans="1:80" x14ac:dyDescent="0.25">
      <c r="A1967">
        <v>18132611473</v>
      </c>
      <c r="B1967" t="s">
        <v>153</v>
      </c>
      <c r="C1967" t="s">
        <v>215</v>
      </c>
      <c r="D1967" t="s">
        <v>78</v>
      </c>
      <c r="E1967">
        <v>6</v>
      </c>
      <c r="F1967" t="s">
        <v>79</v>
      </c>
      <c r="G1967">
        <v>220400</v>
      </c>
      <c r="H1967">
        <v>62700</v>
      </c>
      <c r="I1967">
        <v>0.14000000000000001</v>
      </c>
      <c r="J1967" t="s">
        <v>126</v>
      </c>
      <c r="K1967">
        <v>1</v>
      </c>
      <c r="L1967" t="s">
        <v>82</v>
      </c>
      <c r="M1967">
        <v>5</v>
      </c>
      <c r="N1967" t="s">
        <v>107</v>
      </c>
      <c r="O1967">
        <v>5</v>
      </c>
      <c r="P1967">
        <v>57</v>
      </c>
      <c r="Q1967">
        <v>100</v>
      </c>
      <c r="R1967">
        <v>1723</v>
      </c>
      <c r="S1967">
        <v>900</v>
      </c>
      <c r="T1967">
        <v>0</v>
      </c>
      <c r="U1967">
        <v>0</v>
      </c>
      <c r="V1967">
        <v>823</v>
      </c>
      <c r="W1967">
        <v>17</v>
      </c>
      <c r="X1967">
        <v>0</v>
      </c>
      <c r="Y1967">
        <v>0</v>
      </c>
      <c r="Z1967">
        <v>0</v>
      </c>
      <c r="AA1967">
        <v>16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240</v>
      </c>
      <c r="AL1967">
        <v>7</v>
      </c>
      <c r="AM1967">
        <v>0</v>
      </c>
      <c r="AN1967">
        <v>0</v>
      </c>
      <c r="AO1967">
        <v>0</v>
      </c>
      <c r="AP1967" t="s">
        <v>105</v>
      </c>
      <c r="AQ1967" t="s">
        <v>96</v>
      </c>
      <c r="AR1967" t="s">
        <v>90</v>
      </c>
      <c r="AS1967" t="s">
        <v>97</v>
      </c>
      <c r="AT1967" t="s">
        <v>86</v>
      </c>
      <c r="AU1967" t="s">
        <v>86</v>
      </c>
      <c r="AV1967">
        <v>1</v>
      </c>
      <c r="AW1967" t="s">
        <v>109</v>
      </c>
      <c r="AX1967" t="s">
        <v>88</v>
      </c>
      <c r="AY1967">
        <v>1</v>
      </c>
      <c r="AZ1967">
        <v>1</v>
      </c>
      <c r="BA1967">
        <v>1</v>
      </c>
      <c r="BB1967">
        <v>1</v>
      </c>
      <c r="BC1967">
        <v>0</v>
      </c>
      <c r="BD1967">
        <v>0</v>
      </c>
      <c r="BE1967" t="s">
        <v>89</v>
      </c>
      <c r="BF1967" t="s">
        <v>86</v>
      </c>
      <c r="BG1967" t="s">
        <v>108</v>
      </c>
      <c r="BH1967" t="s">
        <v>100</v>
      </c>
      <c r="BI1967" t="s">
        <v>84</v>
      </c>
      <c r="BJ1967" t="s">
        <v>90</v>
      </c>
      <c r="BK1967" t="s">
        <v>100</v>
      </c>
      <c r="BL1967" t="s">
        <v>86</v>
      </c>
      <c r="BM1967" t="s">
        <v>92</v>
      </c>
      <c r="BN1967">
        <v>72300</v>
      </c>
      <c r="BO1967" s="1">
        <v>44995</v>
      </c>
      <c r="BP1967">
        <v>62700</v>
      </c>
      <c r="BQ1967">
        <v>220400</v>
      </c>
      <c r="BR1967">
        <v>283100</v>
      </c>
      <c r="BS1967">
        <v>314000</v>
      </c>
      <c r="BT1967">
        <v>22</v>
      </c>
      <c r="BU1967">
        <v>663</v>
      </c>
      <c r="BV1967">
        <v>100</v>
      </c>
      <c r="BW1967">
        <v>100</v>
      </c>
      <c r="BX1967">
        <v>100</v>
      </c>
      <c r="BY1967">
        <v>100</v>
      </c>
      <c r="BZ1967">
        <v>1</v>
      </c>
      <c r="CA1967">
        <v>0</v>
      </c>
      <c r="CB1967">
        <v>1</v>
      </c>
    </row>
    <row r="1968" spans="1:80" x14ac:dyDescent="0.25">
      <c r="A1968">
        <v>18132611486</v>
      </c>
      <c r="B1968" t="s">
        <v>153</v>
      </c>
      <c r="C1968" t="s">
        <v>215</v>
      </c>
      <c r="D1968" t="s">
        <v>78</v>
      </c>
      <c r="E1968">
        <v>6</v>
      </c>
      <c r="F1968" t="s">
        <v>79</v>
      </c>
      <c r="G1968">
        <v>262200</v>
      </c>
      <c r="H1968">
        <v>65000</v>
      </c>
      <c r="I1968">
        <v>0.15</v>
      </c>
      <c r="J1968" t="s">
        <v>120</v>
      </c>
      <c r="K1968">
        <v>1</v>
      </c>
      <c r="L1968" t="s">
        <v>107</v>
      </c>
      <c r="M1968">
        <v>7</v>
      </c>
      <c r="N1968" t="s">
        <v>107</v>
      </c>
      <c r="O1968">
        <v>5</v>
      </c>
      <c r="P1968">
        <v>56</v>
      </c>
      <c r="Q1968">
        <v>96</v>
      </c>
      <c r="R1968">
        <v>2144</v>
      </c>
      <c r="S1968">
        <v>1612</v>
      </c>
      <c r="T1968">
        <v>0</v>
      </c>
      <c r="U1968">
        <v>0</v>
      </c>
      <c r="V1968">
        <v>532</v>
      </c>
      <c r="W1968">
        <v>0</v>
      </c>
      <c r="X1968">
        <v>0</v>
      </c>
      <c r="Y1968">
        <v>0</v>
      </c>
      <c r="Z1968">
        <v>0</v>
      </c>
      <c r="AA1968">
        <v>49</v>
      </c>
      <c r="AB1968">
        <v>91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100</v>
      </c>
      <c r="AL1968">
        <v>6</v>
      </c>
      <c r="AM1968">
        <v>0</v>
      </c>
      <c r="AN1968">
        <v>1</v>
      </c>
      <c r="AO1968">
        <v>0</v>
      </c>
      <c r="AP1968" t="s">
        <v>83</v>
      </c>
      <c r="AQ1968" t="s">
        <v>165</v>
      </c>
      <c r="AR1968" t="s">
        <v>90</v>
      </c>
      <c r="AS1968" t="s">
        <v>97</v>
      </c>
      <c r="AT1968" t="s">
        <v>86</v>
      </c>
      <c r="AU1968" t="s">
        <v>86</v>
      </c>
      <c r="AV1968">
        <v>1</v>
      </c>
      <c r="AW1968" t="s">
        <v>109</v>
      </c>
      <c r="AX1968" t="s">
        <v>88</v>
      </c>
      <c r="AY1968">
        <v>1</v>
      </c>
      <c r="AZ1968">
        <v>3</v>
      </c>
      <c r="BA1968">
        <v>1</v>
      </c>
      <c r="BB1968">
        <v>0</v>
      </c>
      <c r="BC1968">
        <v>0</v>
      </c>
      <c r="BD1968">
        <v>4900</v>
      </c>
      <c r="BE1968" t="s">
        <v>89</v>
      </c>
      <c r="BF1968" t="s">
        <v>86</v>
      </c>
      <c r="BG1968" t="s">
        <v>108</v>
      </c>
      <c r="BH1968" t="s">
        <v>100</v>
      </c>
      <c r="BI1968" t="s">
        <v>84</v>
      </c>
      <c r="BJ1968" t="s">
        <v>90</v>
      </c>
      <c r="BK1968" t="s">
        <v>100</v>
      </c>
      <c r="BL1968" t="s">
        <v>100</v>
      </c>
      <c r="BM1968" t="s">
        <v>92</v>
      </c>
      <c r="BN1968">
        <v>74200</v>
      </c>
      <c r="BO1968" s="1">
        <v>45030</v>
      </c>
      <c r="BP1968">
        <v>65000</v>
      </c>
      <c r="BQ1968">
        <v>262200</v>
      </c>
      <c r="BR1968">
        <v>327200</v>
      </c>
      <c r="BS1968">
        <v>340000</v>
      </c>
      <c r="BT1968">
        <v>21</v>
      </c>
      <c r="BU1968">
        <v>628</v>
      </c>
      <c r="BV1968">
        <v>100</v>
      </c>
      <c r="BW1968">
        <v>100</v>
      </c>
      <c r="BX1968">
        <v>100</v>
      </c>
      <c r="BY1968">
        <v>100</v>
      </c>
      <c r="BZ1968">
        <v>1</v>
      </c>
      <c r="CA1968">
        <v>0</v>
      </c>
      <c r="CB1968">
        <v>1</v>
      </c>
    </row>
    <row r="1969" spans="1:80" x14ac:dyDescent="0.25">
      <c r="A1969">
        <v>18132612017</v>
      </c>
      <c r="B1969" t="s">
        <v>153</v>
      </c>
      <c r="C1969" t="s">
        <v>215</v>
      </c>
      <c r="D1969" t="s">
        <v>78</v>
      </c>
      <c r="E1969">
        <v>6</v>
      </c>
      <c r="F1969" t="s">
        <v>79</v>
      </c>
      <c r="G1969">
        <v>253600</v>
      </c>
      <c r="H1969">
        <v>72600</v>
      </c>
      <c r="I1969">
        <v>0.19</v>
      </c>
      <c r="J1969" t="s">
        <v>126</v>
      </c>
      <c r="K1969">
        <v>1</v>
      </c>
      <c r="L1969" t="s">
        <v>81</v>
      </c>
      <c r="M1969">
        <v>6</v>
      </c>
      <c r="N1969" t="s">
        <v>107</v>
      </c>
      <c r="O1969">
        <v>5</v>
      </c>
      <c r="P1969">
        <v>53</v>
      </c>
      <c r="Q1969">
        <v>85</v>
      </c>
      <c r="R1969">
        <v>1888</v>
      </c>
      <c r="S1969">
        <v>944</v>
      </c>
      <c r="T1969">
        <v>0</v>
      </c>
      <c r="U1969">
        <v>0</v>
      </c>
      <c r="V1969">
        <v>944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30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30</v>
      </c>
      <c r="AL1969">
        <v>10</v>
      </c>
      <c r="AM1969">
        <v>0</v>
      </c>
      <c r="AN1969">
        <v>1</v>
      </c>
      <c r="AO1969">
        <v>0</v>
      </c>
      <c r="AP1969" t="s">
        <v>105</v>
      </c>
      <c r="AQ1969" t="s">
        <v>168</v>
      </c>
      <c r="AR1969" t="s">
        <v>131</v>
      </c>
      <c r="AS1969" t="s">
        <v>97</v>
      </c>
      <c r="AT1969" t="s">
        <v>86</v>
      </c>
      <c r="AU1969" t="s">
        <v>86</v>
      </c>
      <c r="AV1969">
        <v>1</v>
      </c>
      <c r="AW1969" t="s">
        <v>109</v>
      </c>
      <c r="AX1969" t="s">
        <v>88</v>
      </c>
      <c r="AY1969">
        <v>1</v>
      </c>
      <c r="AZ1969">
        <v>3</v>
      </c>
      <c r="BA1969">
        <v>2</v>
      </c>
      <c r="BB1969">
        <v>0</v>
      </c>
      <c r="BC1969">
        <v>0</v>
      </c>
      <c r="BD1969">
        <v>4400</v>
      </c>
      <c r="BE1969" t="s">
        <v>89</v>
      </c>
      <c r="BF1969" t="s">
        <v>86</v>
      </c>
      <c r="BG1969" t="s">
        <v>108</v>
      </c>
      <c r="BH1969" t="s">
        <v>100</v>
      </c>
      <c r="BI1969" t="s">
        <v>84</v>
      </c>
      <c r="BJ1969" t="s">
        <v>90</v>
      </c>
      <c r="BK1969" t="s">
        <v>100</v>
      </c>
      <c r="BL1969" t="s">
        <v>86</v>
      </c>
      <c r="BM1969" t="s">
        <v>92</v>
      </c>
      <c r="BN1969">
        <v>81300</v>
      </c>
      <c r="BO1969" s="1">
        <v>44678</v>
      </c>
      <c r="BP1969">
        <v>72600</v>
      </c>
      <c r="BQ1969">
        <v>253600</v>
      </c>
      <c r="BR1969">
        <v>326200</v>
      </c>
      <c r="BS1969">
        <v>363000</v>
      </c>
      <c r="BT1969">
        <v>33</v>
      </c>
      <c r="BU1969">
        <v>980</v>
      </c>
      <c r="BV1969">
        <v>100</v>
      </c>
      <c r="BW1969">
        <v>100</v>
      </c>
      <c r="BX1969">
        <v>100</v>
      </c>
      <c r="BY1969">
        <v>100</v>
      </c>
      <c r="BZ1969">
        <v>1</v>
      </c>
      <c r="CA1969">
        <v>0</v>
      </c>
      <c r="CB1969">
        <v>1</v>
      </c>
    </row>
    <row r="1970" spans="1:80" x14ac:dyDescent="0.25">
      <c r="A1970">
        <v>18132612030</v>
      </c>
      <c r="B1970" t="s">
        <v>153</v>
      </c>
      <c r="C1970" t="s">
        <v>215</v>
      </c>
      <c r="D1970" t="s">
        <v>78</v>
      </c>
      <c r="E1970">
        <v>6</v>
      </c>
      <c r="F1970" t="s">
        <v>79</v>
      </c>
      <c r="G1970">
        <v>253000</v>
      </c>
      <c r="H1970">
        <v>75800</v>
      </c>
      <c r="I1970">
        <v>0.21</v>
      </c>
      <c r="J1970" t="s">
        <v>120</v>
      </c>
      <c r="K1970">
        <v>1</v>
      </c>
      <c r="L1970" t="s">
        <v>107</v>
      </c>
      <c r="M1970">
        <v>7</v>
      </c>
      <c r="N1970" t="s">
        <v>107</v>
      </c>
      <c r="O1970">
        <v>5</v>
      </c>
      <c r="P1970">
        <v>54</v>
      </c>
      <c r="Q1970">
        <v>86</v>
      </c>
      <c r="R1970">
        <v>1572</v>
      </c>
      <c r="S1970">
        <v>786</v>
      </c>
      <c r="T1970">
        <v>0</v>
      </c>
      <c r="U1970">
        <v>0</v>
      </c>
      <c r="V1970">
        <v>786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28</v>
      </c>
      <c r="AC1970">
        <v>0</v>
      </c>
      <c r="AD1970">
        <v>0</v>
      </c>
      <c r="AE1970">
        <v>0</v>
      </c>
      <c r="AF1970">
        <v>0</v>
      </c>
      <c r="AG1970">
        <v>155</v>
      </c>
      <c r="AH1970">
        <v>0</v>
      </c>
      <c r="AI1970">
        <v>0</v>
      </c>
      <c r="AJ1970">
        <v>0</v>
      </c>
      <c r="AK1970">
        <v>507</v>
      </c>
      <c r="AL1970">
        <v>9</v>
      </c>
      <c r="AM1970">
        <v>0</v>
      </c>
      <c r="AN1970">
        <v>1</v>
      </c>
      <c r="AO1970">
        <v>0</v>
      </c>
      <c r="AP1970" t="s">
        <v>95</v>
      </c>
      <c r="AQ1970" t="s">
        <v>96</v>
      </c>
      <c r="AR1970" t="s">
        <v>131</v>
      </c>
      <c r="AS1970" t="s">
        <v>97</v>
      </c>
      <c r="AT1970" t="s">
        <v>86</v>
      </c>
      <c r="AU1970" t="s">
        <v>86</v>
      </c>
      <c r="AV1970">
        <v>1</v>
      </c>
      <c r="AW1970" t="s">
        <v>109</v>
      </c>
      <c r="AX1970" t="s">
        <v>88</v>
      </c>
      <c r="AY1970">
        <v>1</v>
      </c>
      <c r="AZ1970">
        <v>2</v>
      </c>
      <c r="BA1970">
        <v>2</v>
      </c>
      <c r="BB1970">
        <v>0</v>
      </c>
      <c r="BC1970">
        <v>0</v>
      </c>
      <c r="BD1970">
        <v>6900</v>
      </c>
      <c r="BE1970" t="s">
        <v>89</v>
      </c>
      <c r="BF1970" t="s">
        <v>86</v>
      </c>
      <c r="BG1970" t="s">
        <v>108</v>
      </c>
      <c r="BH1970" t="s">
        <v>100</v>
      </c>
      <c r="BI1970" t="s">
        <v>84</v>
      </c>
      <c r="BJ1970" t="s">
        <v>90</v>
      </c>
      <c r="BK1970" t="s">
        <v>100</v>
      </c>
      <c r="BL1970" t="s">
        <v>86</v>
      </c>
      <c r="BM1970" t="s">
        <v>92</v>
      </c>
      <c r="BN1970">
        <v>84400</v>
      </c>
      <c r="BO1970" s="1">
        <v>44621</v>
      </c>
      <c r="BP1970">
        <v>75800</v>
      </c>
      <c r="BQ1970">
        <v>253000</v>
      </c>
      <c r="BR1970">
        <v>328800</v>
      </c>
      <c r="BS1970">
        <v>368000</v>
      </c>
      <c r="BT1970">
        <v>34</v>
      </c>
      <c r="BU1970">
        <v>1037</v>
      </c>
      <c r="BV1970">
        <v>100</v>
      </c>
      <c r="BW1970">
        <v>100</v>
      </c>
      <c r="BX1970">
        <v>100</v>
      </c>
      <c r="BY1970">
        <v>100</v>
      </c>
      <c r="BZ1970">
        <v>1</v>
      </c>
      <c r="CA1970">
        <v>0</v>
      </c>
      <c r="CB1970">
        <v>1</v>
      </c>
    </row>
    <row r="1971" spans="1:80" x14ac:dyDescent="0.25">
      <c r="A1971">
        <v>18132612048</v>
      </c>
      <c r="B1971" t="s">
        <v>153</v>
      </c>
      <c r="C1971" t="s">
        <v>215</v>
      </c>
      <c r="D1971" t="s">
        <v>78</v>
      </c>
      <c r="E1971">
        <v>6</v>
      </c>
      <c r="F1971" t="s">
        <v>79</v>
      </c>
      <c r="G1971">
        <v>248300</v>
      </c>
      <c r="H1971">
        <v>77300</v>
      </c>
      <c r="I1971">
        <v>0.22</v>
      </c>
      <c r="J1971" t="s">
        <v>102</v>
      </c>
      <c r="K1971">
        <v>1</v>
      </c>
      <c r="L1971" t="s">
        <v>82</v>
      </c>
      <c r="M1971">
        <v>5</v>
      </c>
      <c r="N1971" t="s">
        <v>82</v>
      </c>
      <c r="O1971">
        <v>4</v>
      </c>
      <c r="P1971">
        <v>52</v>
      </c>
      <c r="Q1971">
        <v>75</v>
      </c>
      <c r="R1971">
        <v>2010</v>
      </c>
      <c r="S1971">
        <v>1206</v>
      </c>
      <c r="T1971">
        <v>0</v>
      </c>
      <c r="U1971">
        <v>0</v>
      </c>
      <c r="V1971">
        <v>804</v>
      </c>
      <c r="W1971">
        <v>402</v>
      </c>
      <c r="X1971">
        <v>0</v>
      </c>
      <c r="Y1971">
        <v>0</v>
      </c>
      <c r="Z1971">
        <v>456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210</v>
      </c>
      <c r="AK1971">
        <v>0</v>
      </c>
      <c r="AL1971">
        <v>9</v>
      </c>
      <c r="AM1971">
        <v>0</v>
      </c>
      <c r="AN1971">
        <v>1</v>
      </c>
      <c r="AO1971">
        <v>0</v>
      </c>
      <c r="AP1971" t="s">
        <v>105</v>
      </c>
      <c r="AQ1971" t="s">
        <v>96</v>
      </c>
      <c r="AR1971" t="s">
        <v>131</v>
      </c>
      <c r="AS1971" t="s">
        <v>97</v>
      </c>
      <c r="AT1971" t="s">
        <v>86</v>
      </c>
      <c r="AU1971" t="s">
        <v>86</v>
      </c>
      <c r="AV1971">
        <v>1</v>
      </c>
      <c r="AW1971" t="s">
        <v>109</v>
      </c>
      <c r="AX1971" t="s">
        <v>88</v>
      </c>
      <c r="AY1971">
        <v>1</v>
      </c>
      <c r="AZ1971">
        <v>2</v>
      </c>
      <c r="BA1971">
        <v>2</v>
      </c>
      <c r="BB1971">
        <v>0</v>
      </c>
      <c r="BC1971">
        <v>0</v>
      </c>
      <c r="BD1971">
        <v>0</v>
      </c>
      <c r="BE1971" t="s">
        <v>89</v>
      </c>
      <c r="BF1971" t="s">
        <v>86</v>
      </c>
      <c r="BG1971" t="s">
        <v>108</v>
      </c>
      <c r="BH1971" t="s">
        <v>100</v>
      </c>
      <c r="BI1971" t="s">
        <v>84</v>
      </c>
      <c r="BJ1971" t="s">
        <v>103</v>
      </c>
      <c r="BK1971" t="s">
        <v>100</v>
      </c>
      <c r="BL1971" t="s">
        <v>100</v>
      </c>
      <c r="BM1971" t="s">
        <v>92</v>
      </c>
      <c r="BN1971">
        <v>74300</v>
      </c>
      <c r="BO1971" s="1">
        <v>45097</v>
      </c>
      <c r="BP1971">
        <v>77300</v>
      </c>
      <c r="BQ1971">
        <v>248300</v>
      </c>
      <c r="BR1971">
        <v>325600</v>
      </c>
      <c r="BS1971">
        <v>345000</v>
      </c>
      <c r="BT1971">
        <v>19</v>
      </c>
      <c r="BU1971">
        <v>561</v>
      </c>
      <c r="BV1971">
        <v>100</v>
      </c>
      <c r="BW1971">
        <v>100</v>
      </c>
      <c r="BX1971">
        <v>100</v>
      </c>
      <c r="BY1971">
        <v>100</v>
      </c>
      <c r="BZ1971">
        <v>1</v>
      </c>
      <c r="CA1971">
        <v>0</v>
      </c>
      <c r="CB1971">
        <v>1</v>
      </c>
    </row>
    <row r="1972" spans="1:80" x14ac:dyDescent="0.25">
      <c r="A1972">
        <v>18132612055</v>
      </c>
      <c r="B1972" t="s">
        <v>153</v>
      </c>
      <c r="C1972" t="s">
        <v>215</v>
      </c>
      <c r="D1972" t="s">
        <v>78</v>
      </c>
      <c r="E1972">
        <v>6</v>
      </c>
      <c r="F1972" t="s">
        <v>79</v>
      </c>
      <c r="G1972">
        <v>507200</v>
      </c>
      <c r="H1972">
        <v>106300</v>
      </c>
      <c r="I1972">
        <v>0.54</v>
      </c>
      <c r="J1972" t="s">
        <v>105</v>
      </c>
      <c r="K1972">
        <v>1</v>
      </c>
      <c r="L1972" t="s">
        <v>136</v>
      </c>
      <c r="M1972">
        <v>10</v>
      </c>
      <c r="N1972" t="s">
        <v>82</v>
      </c>
      <c r="O1972">
        <v>4</v>
      </c>
      <c r="P1972">
        <v>51</v>
      </c>
      <c r="Q1972">
        <v>70</v>
      </c>
      <c r="R1972">
        <v>5104</v>
      </c>
      <c r="S1972">
        <v>2552</v>
      </c>
      <c r="T1972">
        <v>0</v>
      </c>
      <c r="U1972">
        <v>0</v>
      </c>
      <c r="V1972">
        <v>2552</v>
      </c>
      <c r="W1972">
        <v>0</v>
      </c>
      <c r="X1972">
        <v>675</v>
      </c>
      <c r="Y1972">
        <v>675</v>
      </c>
      <c r="Z1972">
        <v>0</v>
      </c>
      <c r="AA1972">
        <v>257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520</v>
      </c>
      <c r="AH1972">
        <v>0</v>
      </c>
      <c r="AI1972">
        <v>0</v>
      </c>
      <c r="AJ1972">
        <v>760</v>
      </c>
      <c r="AK1972">
        <v>334</v>
      </c>
      <c r="AL1972">
        <v>17</v>
      </c>
      <c r="AM1972">
        <v>0</v>
      </c>
      <c r="AN1972">
        <v>4</v>
      </c>
      <c r="AO1972">
        <v>0</v>
      </c>
      <c r="AP1972" t="s">
        <v>105</v>
      </c>
      <c r="AQ1972" t="s">
        <v>165</v>
      </c>
      <c r="AR1972" t="s">
        <v>84</v>
      </c>
      <c r="AS1972" t="s">
        <v>97</v>
      </c>
      <c r="AT1972" t="s">
        <v>86</v>
      </c>
      <c r="AU1972" t="s">
        <v>100</v>
      </c>
      <c r="AV1972">
        <v>1</v>
      </c>
      <c r="AW1972" t="s">
        <v>109</v>
      </c>
      <c r="AX1972" t="s">
        <v>88</v>
      </c>
      <c r="AY1972">
        <v>1</v>
      </c>
      <c r="AZ1972">
        <v>4</v>
      </c>
      <c r="BA1972">
        <v>4</v>
      </c>
      <c r="BB1972">
        <v>1</v>
      </c>
      <c r="BC1972">
        <v>0</v>
      </c>
      <c r="BD1972">
        <v>0</v>
      </c>
      <c r="BE1972" t="s">
        <v>138</v>
      </c>
      <c r="BF1972" t="s">
        <v>86</v>
      </c>
      <c r="BG1972" t="s">
        <v>108</v>
      </c>
      <c r="BH1972" t="s">
        <v>100</v>
      </c>
      <c r="BI1972" t="s">
        <v>84</v>
      </c>
      <c r="BJ1972" t="s">
        <v>90</v>
      </c>
      <c r="BK1972" t="s">
        <v>100</v>
      </c>
      <c r="BL1972" t="s">
        <v>86</v>
      </c>
      <c r="BM1972" t="s">
        <v>92</v>
      </c>
      <c r="BN1972">
        <v>129500</v>
      </c>
      <c r="BO1972" s="1">
        <v>44670</v>
      </c>
      <c r="BP1972">
        <v>106300</v>
      </c>
      <c r="BQ1972">
        <v>507200</v>
      </c>
      <c r="BR1972">
        <v>613500</v>
      </c>
      <c r="BS1972">
        <v>685000</v>
      </c>
      <c r="BT1972">
        <v>33</v>
      </c>
      <c r="BU1972">
        <v>988</v>
      </c>
      <c r="BV1972">
        <v>100</v>
      </c>
      <c r="BW1972">
        <v>100</v>
      </c>
      <c r="BX1972">
        <v>100</v>
      </c>
      <c r="BY1972">
        <v>100</v>
      </c>
      <c r="BZ1972">
        <v>1</v>
      </c>
      <c r="CA1972">
        <v>0</v>
      </c>
      <c r="CB1972">
        <v>1</v>
      </c>
    </row>
    <row r="1973" spans="1:80" x14ac:dyDescent="0.25">
      <c r="A1973">
        <v>18132612432</v>
      </c>
      <c r="B1973" t="s">
        <v>153</v>
      </c>
      <c r="C1973" t="s">
        <v>215</v>
      </c>
      <c r="D1973" t="s">
        <v>78</v>
      </c>
      <c r="E1973">
        <v>6</v>
      </c>
      <c r="F1973" t="s">
        <v>79</v>
      </c>
      <c r="G1973">
        <v>257700</v>
      </c>
      <c r="H1973">
        <v>67000</v>
      </c>
      <c r="I1973">
        <v>0.16</v>
      </c>
      <c r="J1973" t="s">
        <v>120</v>
      </c>
      <c r="K1973">
        <v>1</v>
      </c>
      <c r="L1973" t="s">
        <v>81</v>
      </c>
      <c r="M1973">
        <v>6</v>
      </c>
      <c r="N1973" t="s">
        <v>159</v>
      </c>
      <c r="O1973">
        <v>2</v>
      </c>
      <c r="P1973">
        <v>53</v>
      </c>
      <c r="Q1973">
        <v>85</v>
      </c>
      <c r="R1973">
        <v>1534</v>
      </c>
      <c r="S1973">
        <v>1246</v>
      </c>
      <c r="T1973">
        <v>0</v>
      </c>
      <c r="U1973">
        <v>0</v>
      </c>
      <c r="V1973">
        <v>288</v>
      </c>
      <c r="W1973">
        <v>673</v>
      </c>
      <c r="X1973">
        <v>285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312</v>
      </c>
      <c r="AH1973">
        <v>0</v>
      </c>
      <c r="AI1973">
        <v>0</v>
      </c>
      <c r="AJ1973">
        <v>0</v>
      </c>
      <c r="AK1973">
        <v>572</v>
      </c>
      <c r="AL1973">
        <v>7</v>
      </c>
      <c r="AM1973">
        <v>0</v>
      </c>
      <c r="AN1973">
        <v>1</v>
      </c>
      <c r="AO1973">
        <v>0</v>
      </c>
      <c r="AP1973" t="s">
        <v>105</v>
      </c>
      <c r="AQ1973" t="s">
        <v>96</v>
      </c>
      <c r="AR1973" t="s">
        <v>84</v>
      </c>
      <c r="AS1973" t="s">
        <v>97</v>
      </c>
      <c r="AT1973" t="s">
        <v>86</v>
      </c>
      <c r="AU1973" t="s">
        <v>86</v>
      </c>
      <c r="AV1973">
        <v>1</v>
      </c>
      <c r="AW1973" t="s">
        <v>109</v>
      </c>
      <c r="AX1973" t="s">
        <v>88</v>
      </c>
      <c r="AY1973">
        <v>1</v>
      </c>
      <c r="AZ1973">
        <v>3</v>
      </c>
      <c r="BA1973">
        <v>1</v>
      </c>
      <c r="BB1973">
        <v>1</v>
      </c>
      <c r="BC1973">
        <v>0</v>
      </c>
      <c r="BD1973">
        <v>0</v>
      </c>
      <c r="BE1973" t="s">
        <v>89</v>
      </c>
      <c r="BF1973" t="s">
        <v>86</v>
      </c>
      <c r="BG1973" t="s">
        <v>108</v>
      </c>
      <c r="BH1973" t="s">
        <v>100</v>
      </c>
      <c r="BI1973" t="s">
        <v>84</v>
      </c>
      <c r="BJ1973" t="s">
        <v>175</v>
      </c>
      <c r="BK1973" t="s">
        <v>100</v>
      </c>
      <c r="BL1973" t="s">
        <v>100</v>
      </c>
      <c r="BM1973" t="s">
        <v>92</v>
      </c>
      <c r="BN1973">
        <v>65800</v>
      </c>
      <c r="BO1973" s="1">
        <v>45415</v>
      </c>
      <c r="BP1973">
        <v>67000</v>
      </c>
      <c r="BQ1973">
        <v>257700</v>
      </c>
      <c r="BR1973">
        <v>324700</v>
      </c>
      <c r="BS1973">
        <v>260000</v>
      </c>
      <c r="BT1973">
        <v>8</v>
      </c>
      <c r="BU1973">
        <v>243</v>
      </c>
      <c r="BV1973">
        <v>100</v>
      </c>
      <c r="BW1973">
        <v>100</v>
      </c>
      <c r="BX1973">
        <v>100</v>
      </c>
      <c r="BY1973">
        <v>100</v>
      </c>
      <c r="BZ1973">
        <v>1</v>
      </c>
      <c r="CA1973">
        <v>0</v>
      </c>
      <c r="CB1973">
        <v>1</v>
      </c>
    </row>
    <row r="1974" spans="1:80" x14ac:dyDescent="0.25">
      <c r="A1974">
        <v>18132612437</v>
      </c>
      <c r="B1974" t="s">
        <v>153</v>
      </c>
      <c r="C1974" t="s">
        <v>215</v>
      </c>
      <c r="D1974" t="s">
        <v>78</v>
      </c>
      <c r="E1974">
        <v>6</v>
      </c>
      <c r="F1974" t="s">
        <v>79</v>
      </c>
      <c r="G1974">
        <v>246700</v>
      </c>
      <c r="H1974">
        <v>77300</v>
      </c>
      <c r="I1974">
        <v>0.22</v>
      </c>
      <c r="J1974" t="s">
        <v>125</v>
      </c>
      <c r="K1974">
        <v>1</v>
      </c>
      <c r="L1974" t="s">
        <v>107</v>
      </c>
      <c r="M1974">
        <v>7</v>
      </c>
      <c r="N1974" t="s">
        <v>82</v>
      </c>
      <c r="O1974">
        <v>4</v>
      </c>
      <c r="P1974">
        <v>53</v>
      </c>
      <c r="Q1974">
        <v>85</v>
      </c>
      <c r="R1974">
        <v>2245</v>
      </c>
      <c r="S1974">
        <v>1458</v>
      </c>
      <c r="T1974">
        <v>0</v>
      </c>
      <c r="U1974">
        <v>0</v>
      </c>
      <c r="V1974">
        <v>787</v>
      </c>
      <c r="W1974">
        <v>0</v>
      </c>
      <c r="X1974">
        <v>0</v>
      </c>
      <c r="Y1974">
        <v>400</v>
      </c>
      <c r="Z1974">
        <v>0</v>
      </c>
      <c r="AA1974">
        <v>0</v>
      </c>
      <c r="AB1974">
        <v>31</v>
      </c>
      <c r="AC1974">
        <v>314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8</v>
      </c>
      <c r="AM1974">
        <v>1</v>
      </c>
      <c r="AN1974">
        <v>1</v>
      </c>
      <c r="AO1974">
        <v>0</v>
      </c>
      <c r="AP1974" t="s">
        <v>105</v>
      </c>
      <c r="AQ1974" t="s">
        <v>96</v>
      </c>
      <c r="AR1974" t="s">
        <v>131</v>
      </c>
      <c r="AS1974" t="s">
        <v>97</v>
      </c>
      <c r="AT1974" t="s">
        <v>86</v>
      </c>
      <c r="AU1974" t="s">
        <v>86</v>
      </c>
      <c r="AV1974">
        <v>1</v>
      </c>
      <c r="AW1974" t="s">
        <v>109</v>
      </c>
      <c r="AX1974" t="s">
        <v>88</v>
      </c>
      <c r="AY1974">
        <v>1</v>
      </c>
      <c r="AZ1974">
        <v>3</v>
      </c>
      <c r="BA1974">
        <v>2</v>
      </c>
      <c r="BB1974">
        <v>0</v>
      </c>
      <c r="BC1974">
        <v>0</v>
      </c>
      <c r="BD1974">
        <v>0</v>
      </c>
      <c r="BE1974" t="s">
        <v>89</v>
      </c>
      <c r="BF1974" t="s">
        <v>86</v>
      </c>
      <c r="BG1974" t="s">
        <v>108</v>
      </c>
      <c r="BH1974" t="s">
        <v>100</v>
      </c>
      <c r="BI1974" t="s">
        <v>84</v>
      </c>
      <c r="BJ1974" t="s">
        <v>90</v>
      </c>
      <c r="BK1974" t="s">
        <v>100</v>
      </c>
      <c r="BL1974" t="s">
        <v>86</v>
      </c>
      <c r="BM1974" t="s">
        <v>101</v>
      </c>
      <c r="BN1974">
        <v>86000</v>
      </c>
      <c r="BO1974" s="1">
        <v>45089</v>
      </c>
      <c r="BP1974">
        <v>77300</v>
      </c>
      <c r="BQ1974">
        <v>246700</v>
      </c>
      <c r="BR1974">
        <v>324000</v>
      </c>
      <c r="BS1974">
        <v>340000</v>
      </c>
      <c r="BT1974">
        <v>19</v>
      </c>
      <c r="BU1974">
        <v>569</v>
      </c>
      <c r="BV1974">
        <v>100</v>
      </c>
      <c r="BW1974">
        <v>100</v>
      </c>
      <c r="BX1974">
        <v>100</v>
      </c>
      <c r="BY1974">
        <v>100</v>
      </c>
      <c r="BZ1974">
        <v>1</v>
      </c>
      <c r="CA1974">
        <v>0</v>
      </c>
      <c r="CB1974">
        <v>1</v>
      </c>
    </row>
    <row r="1975" spans="1:80" x14ac:dyDescent="0.25">
      <c r="A1975">
        <v>18132612451</v>
      </c>
      <c r="B1975" t="s">
        <v>153</v>
      </c>
      <c r="C1975" t="s">
        <v>215</v>
      </c>
      <c r="D1975" t="s">
        <v>78</v>
      </c>
      <c r="E1975">
        <v>6</v>
      </c>
      <c r="F1975" t="s">
        <v>79</v>
      </c>
      <c r="G1975">
        <v>209600</v>
      </c>
      <c r="H1975">
        <v>70800</v>
      </c>
      <c r="I1975">
        <v>0.18</v>
      </c>
      <c r="J1975" t="s">
        <v>120</v>
      </c>
      <c r="K1975">
        <v>1</v>
      </c>
      <c r="L1975" t="s">
        <v>82</v>
      </c>
      <c r="M1975">
        <v>5</v>
      </c>
      <c r="N1975" t="s">
        <v>82</v>
      </c>
      <c r="O1975">
        <v>4</v>
      </c>
      <c r="P1975">
        <v>59</v>
      </c>
      <c r="Q1975">
        <v>105</v>
      </c>
      <c r="R1975">
        <v>1346</v>
      </c>
      <c r="S1975">
        <v>1010</v>
      </c>
      <c r="T1975">
        <v>0</v>
      </c>
      <c r="U1975">
        <v>0</v>
      </c>
      <c r="V1975">
        <v>336</v>
      </c>
      <c r="W1975">
        <v>674</v>
      </c>
      <c r="X1975">
        <v>0</v>
      </c>
      <c r="Y1975">
        <v>0</v>
      </c>
      <c r="Z1975">
        <v>0</v>
      </c>
      <c r="AA1975">
        <v>112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264</v>
      </c>
      <c r="AH1975">
        <v>0</v>
      </c>
      <c r="AI1975">
        <v>0</v>
      </c>
      <c r="AJ1975">
        <v>192</v>
      </c>
      <c r="AK1975">
        <v>264</v>
      </c>
      <c r="AL1975">
        <v>7</v>
      </c>
      <c r="AM1975">
        <v>0</v>
      </c>
      <c r="AN1975">
        <v>0</v>
      </c>
      <c r="AO1975">
        <v>0</v>
      </c>
      <c r="AP1975" t="s">
        <v>105</v>
      </c>
      <c r="AQ1975" t="s">
        <v>127</v>
      </c>
      <c r="AR1975" t="s">
        <v>131</v>
      </c>
      <c r="AS1975" t="s">
        <v>97</v>
      </c>
      <c r="AT1975" t="s">
        <v>86</v>
      </c>
      <c r="AU1975" t="s">
        <v>86</v>
      </c>
      <c r="AV1975">
        <v>1</v>
      </c>
      <c r="AW1975" t="s">
        <v>109</v>
      </c>
      <c r="AX1975" t="s">
        <v>88</v>
      </c>
      <c r="AY1975">
        <v>1</v>
      </c>
      <c r="AZ1975">
        <v>3</v>
      </c>
      <c r="BA1975">
        <v>1</v>
      </c>
      <c r="BB1975">
        <v>1</v>
      </c>
      <c r="BC1975">
        <v>0</v>
      </c>
      <c r="BD1975">
        <v>5000</v>
      </c>
      <c r="BE1975" t="s">
        <v>89</v>
      </c>
      <c r="BF1975" t="s">
        <v>86</v>
      </c>
      <c r="BG1975" t="s">
        <v>108</v>
      </c>
      <c r="BH1975" t="s">
        <v>100</v>
      </c>
      <c r="BI1975" t="s">
        <v>84</v>
      </c>
      <c r="BJ1975" t="s">
        <v>90</v>
      </c>
      <c r="BK1975" t="s">
        <v>100</v>
      </c>
      <c r="BL1975" t="s">
        <v>86</v>
      </c>
      <c r="BM1975" t="s">
        <v>92</v>
      </c>
      <c r="BN1975">
        <v>79600</v>
      </c>
      <c r="BO1975" s="1">
        <v>45156</v>
      </c>
      <c r="BP1975">
        <v>70800</v>
      </c>
      <c r="BQ1975">
        <v>209600</v>
      </c>
      <c r="BR1975">
        <v>280400</v>
      </c>
      <c r="BS1975">
        <v>310000</v>
      </c>
      <c r="BT1975">
        <v>17</v>
      </c>
      <c r="BU1975">
        <v>502</v>
      </c>
      <c r="BV1975">
        <v>100</v>
      </c>
      <c r="BW1975">
        <v>100</v>
      </c>
      <c r="BX1975">
        <v>100</v>
      </c>
      <c r="BY1975">
        <v>100</v>
      </c>
      <c r="BZ1975">
        <v>1</v>
      </c>
      <c r="CA1975">
        <v>0</v>
      </c>
      <c r="CB1975">
        <v>1</v>
      </c>
    </row>
    <row r="1976" spans="1:80" x14ac:dyDescent="0.25">
      <c r="A1976">
        <v>18132612452</v>
      </c>
      <c r="B1976" t="s">
        <v>153</v>
      </c>
      <c r="C1976" t="s">
        <v>215</v>
      </c>
      <c r="D1976" t="s">
        <v>78</v>
      </c>
      <c r="E1976">
        <v>6</v>
      </c>
      <c r="F1976" t="s">
        <v>79</v>
      </c>
      <c r="G1976">
        <v>255600</v>
      </c>
      <c r="H1976">
        <v>69000</v>
      </c>
      <c r="I1976">
        <v>0.17</v>
      </c>
      <c r="J1976" t="s">
        <v>120</v>
      </c>
      <c r="K1976">
        <v>1</v>
      </c>
      <c r="L1976" t="s">
        <v>82</v>
      </c>
      <c r="M1976">
        <v>5</v>
      </c>
      <c r="N1976" t="s">
        <v>107</v>
      </c>
      <c r="O1976">
        <v>5</v>
      </c>
      <c r="P1976">
        <v>57</v>
      </c>
      <c r="Q1976">
        <v>100</v>
      </c>
      <c r="R1976">
        <v>2200</v>
      </c>
      <c r="S1976">
        <v>1564</v>
      </c>
      <c r="T1976">
        <v>0</v>
      </c>
      <c r="U1976">
        <v>0</v>
      </c>
      <c r="V1976">
        <v>636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88</v>
      </c>
      <c r="AH1976">
        <v>0</v>
      </c>
      <c r="AI1976">
        <v>0</v>
      </c>
      <c r="AJ1976">
        <v>0</v>
      </c>
      <c r="AK1976">
        <v>0</v>
      </c>
      <c r="AL1976">
        <v>11</v>
      </c>
      <c r="AM1976">
        <v>0</v>
      </c>
      <c r="AN1976">
        <v>1</v>
      </c>
      <c r="AO1976">
        <v>0</v>
      </c>
      <c r="AP1976" t="s">
        <v>105</v>
      </c>
      <c r="AQ1976" t="s">
        <v>145</v>
      </c>
      <c r="AR1976" t="s">
        <v>131</v>
      </c>
      <c r="AS1976" t="s">
        <v>97</v>
      </c>
      <c r="AT1976" t="s">
        <v>86</v>
      </c>
      <c r="AU1976" t="s">
        <v>86</v>
      </c>
      <c r="AV1976">
        <v>1</v>
      </c>
      <c r="AW1976" t="s">
        <v>109</v>
      </c>
      <c r="AX1976" t="s">
        <v>88</v>
      </c>
      <c r="AY1976">
        <v>1</v>
      </c>
      <c r="AZ1976">
        <v>4</v>
      </c>
      <c r="BA1976">
        <v>2</v>
      </c>
      <c r="BB1976">
        <v>1</v>
      </c>
      <c r="BC1976">
        <v>0</v>
      </c>
      <c r="BD1976">
        <v>0</v>
      </c>
      <c r="BE1976" t="s">
        <v>89</v>
      </c>
      <c r="BF1976" t="s">
        <v>86</v>
      </c>
      <c r="BG1976" t="s">
        <v>108</v>
      </c>
      <c r="BH1976" t="s">
        <v>100</v>
      </c>
      <c r="BI1976" t="s">
        <v>84</v>
      </c>
      <c r="BJ1976" t="s">
        <v>90</v>
      </c>
      <c r="BK1976" t="s">
        <v>100</v>
      </c>
      <c r="BL1976" t="s">
        <v>86</v>
      </c>
      <c r="BM1976" t="s">
        <v>92</v>
      </c>
      <c r="BN1976">
        <v>77900</v>
      </c>
      <c r="BO1976" s="1">
        <v>45583</v>
      </c>
      <c r="BP1976">
        <v>69000</v>
      </c>
      <c r="BQ1976">
        <v>255600</v>
      </c>
      <c r="BR1976">
        <v>324600</v>
      </c>
      <c r="BS1976">
        <v>415000</v>
      </c>
      <c r="BT1976">
        <v>3</v>
      </c>
      <c r="BU1976">
        <v>75</v>
      </c>
      <c r="BV1976">
        <v>100</v>
      </c>
      <c r="BW1976">
        <v>100</v>
      </c>
      <c r="BX1976">
        <v>100</v>
      </c>
      <c r="BY1976">
        <v>100</v>
      </c>
      <c r="BZ1976">
        <v>1</v>
      </c>
      <c r="CA1976">
        <v>0</v>
      </c>
      <c r="CB1976">
        <v>1</v>
      </c>
    </row>
    <row r="1977" spans="1:80" x14ac:dyDescent="0.25">
      <c r="A1977">
        <v>18132612474</v>
      </c>
      <c r="B1977" t="s">
        <v>153</v>
      </c>
      <c r="C1977" t="s">
        <v>215</v>
      </c>
      <c r="D1977" t="s">
        <v>78</v>
      </c>
      <c r="E1977">
        <v>6</v>
      </c>
      <c r="F1977" t="s">
        <v>79</v>
      </c>
      <c r="G1977">
        <v>306100</v>
      </c>
      <c r="H1977">
        <v>85100</v>
      </c>
      <c r="I1977">
        <v>0.28000000000000003</v>
      </c>
      <c r="J1977" t="s">
        <v>102</v>
      </c>
      <c r="K1977">
        <v>1</v>
      </c>
      <c r="L1977" t="s">
        <v>107</v>
      </c>
      <c r="M1977">
        <v>7</v>
      </c>
      <c r="N1977" t="s">
        <v>82</v>
      </c>
      <c r="O1977">
        <v>4</v>
      </c>
      <c r="P1977">
        <v>52</v>
      </c>
      <c r="Q1977">
        <v>75</v>
      </c>
      <c r="R1977">
        <v>2967</v>
      </c>
      <c r="S1977">
        <v>1653</v>
      </c>
      <c r="T1977">
        <v>0</v>
      </c>
      <c r="U1977">
        <v>0</v>
      </c>
      <c r="V1977">
        <v>1314</v>
      </c>
      <c r="W1977">
        <v>339</v>
      </c>
      <c r="X1977">
        <v>0</v>
      </c>
      <c r="Y1977">
        <v>456</v>
      </c>
      <c r="Z1977">
        <v>0</v>
      </c>
      <c r="AA1977">
        <v>110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288</v>
      </c>
      <c r="AH1977">
        <v>0</v>
      </c>
      <c r="AI1977">
        <v>0</v>
      </c>
      <c r="AJ1977">
        <v>110</v>
      </c>
      <c r="AK1977">
        <v>288</v>
      </c>
      <c r="AL1977">
        <v>10</v>
      </c>
      <c r="AM1977">
        <v>0</v>
      </c>
      <c r="AN1977">
        <v>2</v>
      </c>
      <c r="AO1977">
        <v>0</v>
      </c>
      <c r="AP1977" t="s">
        <v>105</v>
      </c>
      <c r="AQ1977" t="s">
        <v>165</v>
      </c>
      <c r="AR1977" t="s">
        <v>131</v>
      </c>
      <c r="AS1977" t="s">
        <v>85</v>
      </c>
      <c r="AT1977" t="s">
        <v>86</v>
      </c>
      <c r="AU1977" t="s">
        <v>86</v>
      </c>
      <c r="AV1977">
        <v>1</v>
      </c>
      <c r="AW1977" t="s">
        <v>130</v>
      </c>
      <c r="AX1977" t="s">
        <v>99</v>
      </c>
      <c r="AY1977">
        <v>1</v>
      </c>
      <c r="AZ1977">
        <v>3</v>
      </c>
      <c r="BA1977">
        <v>2</v>
      </c>
      <c r="BB1977">
        <v>0</v>
      </c>
      <c r="BC1977">
        <v>0</v>
      </c>
      <c r="BD1977">
        <v>0</v>
      </c>
      <c r="BE1977" t="s">
        <v>89</v>
      </c>
      <c r="BF1977" t="s">
        <v>86</v>
      </c>
      <c r="BG1977" t="s">
        <v>108</v>
      </c>
      <c r="BH1977" t="s">
        <v>100</v>
      </c>
      <c r="BI1977" t="s">
        <v>84</v>
      </c>
      <c r="BJ1977" t="s">
        <v>90</v>
      </c>
      <c r="BK1977" t="s">
        <v>100</v>
      </c>
      <c r="BL1977" t="s">
        <v>86</v>
      </c>
      <c r="BM1977" t="s">
        <v>92</v>
      </c>
      <c r="BN1977">
        <v>94300</v>
      </c>
      <c r="BO1977" s="1">
        <v>45601</v>
      </c>
      <c r="BP1977">
        <v>85100</v>
      </c>
      <c r="BQ1977">
        <v>306100</v>
      </c>
      <c r="BR1977">
        <v>391200</v>
      </c>
      <c r="BS1977">
        <v>496000</v>
      </c>
      <c r="BT1977">
        <v>2</v>
      </c>
      <c r="BU1977">
        <v>57</v>
      </c>
      <c r="BV1977">
        <v>100</v>
      </c>
      <c r="BW1977">
        <v>100</v>
      </c>
      <c r="BX1977">
        <v>100</v>
      </c>
      <c r="BY1977">
        <v>100</v>
      </c>
      <c r="BZ1977">
        <v>1</v>
      </c>
      <c r="CA1977">
        <v>0</v>
      </c>
      <c r="CB1977">
        <v>1</v>
      </c>
    </row>
    <row r="1978" spans="1:80" x14ac:dyDescent="0.25">
      <c r="A1978">
        <v>18132613001</v>
      </c>
      <c r="B1978" t="s">
        <v>153</v>
      </c>
      <c r="C1978" t="s">
        <v>215</v>
      </c>
      <c r="D1978" t="s">
        <v>78</v>
      </c>
      <c r="E1978">
        <v>6</v>
      </c>
      <c r="F1978" t="s">
        <v>79</v>
      </c>
      <c r="G1978">
        <v>269200</v>
      </c>
      <c r="H1978">
        <v>104400</v>
      </c>
      <c r="I1978">
        <v>0.51</v>
      </c>
      <c r="J1978" t="s">
        <v>94</v>
      </c>
      <c r="K1978">
        <v>2</v>
      </c>
      <c r="L1978" t="s">
        <v>107</v>
      </c>
      <c r="M1978">
        <v>7</v>
      </c>
      <c r="N1978" t="s">
        <v>107</v>
      </c>
      <c r="O1978">
        <v>5</v>
      </c>
      <c r="P1978">
        <v>55</v>
      </c>
      <c r="Q1978">
        <v>95</v>
      </c>
      <c r="R1978">
        <v>1396</v>
      </c>
      <c r="S1978">
        <v>996</v>
      </c>
      <c r="T1978">
        <v>400</v>
      </c>
      <c r="U1978">
        <v>0</v>
      </c>
      <c r="V1978">
        <v>0</v>
      </c>
      <c r="W1978">
        <v>800</v>
      </c>
      <c r="X1978">
        <v>0</v>
      </c>
      <c r="Y1978">
        <v>650</v>
      </c>
      <c r="Z1978">
        <v>0</v>
      </c>
      <c r="AA1978">
        <v>8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100</v>
      </c>
      <c r="AH1978">
        <v>0</v>
      </c>
      <c r="AI1978">
        <v>0</v>
      </c>
      <c r="AJ1978">
        <v>0</v>
      </c>
      <c r="AK1978">
        <v>388</v>
      </c>
      <c r="AL1978">
        <v>8</v>
      </c>
      <c r="AM1978">
        <v>0</v>
      </c>
      <c r="AN1978">
        <v>1</v>
      </c>
      <c r="AO1978">
        <v>0</v>
      </c>
      <c r="AP1978" t="s">
        <v>105</v>
      </c>
      <c r="AQ1978" t="s">
        <v>96</v>
      </c>
      <c r="AR1978" t="s">
        <v>131</v>
      </c>
      <c r="AS1978" t="s">
        <v>97</v>
      </c>
      <c r="AT1978" t="s">
        <v>86</v>
      </c>
      <c r="AU1978" t="s">
        <v>86</v>
      </c>
      <c r="AV1978">
        <v>1</v>
      </c>
      <c r="AW1978" t="s">
        <v>109</v>
      </c>
      <c r="AX1978" t="s">
        <v>88</v>
      </c>
      <c r="AY1978">
        <v>1</v>
      </c>
      <c r="AZ1978">
        <v>3</v>
      </c>
      <c r="BA1978">
        <v>1</v>
      </c>
      <c r="BB1978">
        <v>1</v>
      </c>
      <c r="BC1978">
        <v>0</v>
      </c>
      <c r="BD1978">
        <v>0</v>
      </c>
      <c r="BE1978" t="s">
        <v>89</v>
      </c>
      <c r="BF1978" t="s">
        <v>86</v>
      </c>
      <c r="BG1978" t="s">
        <v>108</v>
      </c>
      <c r="BH1978" t="s">
        <v>100</v>
      </c>
      <c r="BI1978" t="s">
        <v>84</v>
      </c>
      <c r="BJ1978" t="s">
        <v>90</v>
      </c>
      <c r="BK1978" t="s">
        <v>100</v>
      </c>
      <c r="BL1978" t="s">
        <v>86</v>
      </c>
      <c r="BM1978" t="s">
        <v>101</v>
      </c>
      <c r="BN1978">
        <v>126700</v>
      </c>
      <c r="BO1978" s="1">
        <v>44596</v>
      </c>
      <c r="BP1978">
        <v>104400</v>
      </c>
      <c r="BQ1978">
        <v>269200</v>
      </c>
      <c r="BR1978">
        <v>373600</v>
      </c>
      <c r="BS1978">
        <v>315000</v>
      </c>
      <c r="BT1978">
        <v>35</v>
      </c>
      <c r="BU1978">
        <v>1062</v>
      </c>
      <c r="BV1978">
        <v>100</v>
      </c>
      <c r="BW1978">
        <v>100</v>
      </c>
      <c r="BX1978">
        <v>100</v>
      </c>
      <c r="BY1978">
        <v>100</v>
      </c>
      <c r="BZ1978">
        <v>1</v>
      </c>
      <c r="CA1978">
        <v>0</v>
      </c>
      <c r="CB1978">
        <v>1</v>
      </c>
    </row>
    <row r="1979" spans="1:80" x14ac:dyDescent="0.25">
      <c r="A1979">
        <v>18132613014</v>
      </c>
      <c r="B1979" t="s">
        <v>153</v>
      </c>
      <c r="C1979" t="s">
        <v>215</v>
      </c>
      <c r="D1979" t="s">
        <v>78</v>
      </c>
      <c r="E1979">
        <v>6</v>
      </c>
      <c r="F1979" t="s">
        <v>79</v>
      </c>
      <c r="G1979">
        <v>260500</v>
      </c>
      <c r="H1979">
        <v>83900</v>
      </c>
      <c r="I1979">
        <v>0.27</v>
      </c>
      <c r="J1979" t="s">
        <v>120</v>
      </c>
      <c r="K1979">
        <v>1</v>
      </c>
      <c r="L1979" t="s">
        <v>107</v>
      </c>
      <c r="M1979">
        <v>7</v>
      </c>
      <c r="N1979" t="s">
        <v>82</v>
      </c>
      <c r="O1979">
        <v>4</v>
      </c>
      <c r="P1979">
        <v>52</v>
      </c>
      <c r="Q1979">
        <v>75</v>
      </c>
      <c r="R1979">
        <v>1883</v>
      </c>
      <c r="S1979">
        <v>1248</v>
      </c>
      <c r="T1979">
        <v>0</v>
      </c>
      <c r="U1979">
        <v>0</v>
      </c>
      <c r="V1979">
        <v>635</v>
      </c>
      <c r="W1979">
        <v>613</v>
      </c>
      <c r="X1979">
        <v>0</v>
      </c>
      <c r="Y1979">
        <v>0</v>
      </c>
      <c r="Z1979">
        <v>0</v>
      </c>
      <c r="AA1979">
        <v>42</v>
      </c>
      <c r="AB1979">
        <v>40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256</v>
      </c>
      <c r="AL1979">
        <v>7</v>
      </c>
      <c r="AM1979">
        <v>0</v>
      </c>
      <c r="AN1979">
        <v>2</v>
      </c>
      <c r="AO1979">
        <v>0</v>
      </c>
      <c r="AP1979" t="s">
        <v>105</v>
      </c>
      <c r="AQ1979" t="s">
        <v>165</v>
      </c>
      <c r="AR1979" t="s">
        <v>84</v>
      </c>
      <c r="AS1979" t="s">
        <v>97</v>
      </c>
      <c r="AT1979" t="s">
        <v>86</v>
      </c>
      <c r="AU1979" t="s">
        <v>86</v>
      </c>
      <c r="AV1979">
        <v>1</v>
      </c>
      <c r="AW1979" t="s">
        <v>130</v>
      </c>
      <c r="AX1979" t="s">
        <v>99</v>
      </c>
      <c r="AY1979">
        <v>1</v>
      </c>
      <c r="AZ1979">
        <v>3</v>
      </c>
      <c r="BA1979">
        <v>1</v>
      </c>
      <c r="BB1979">
        <v>1</v>
      </c>
      <c r="BC1979">
        <v>0</v>
      </c>
      <c r="BD1979">
        <v>2300</v>
      </c>
      <c r="BE1979" t="s">
        <v>89</v>
      </c>
      <c r="BF1979" t="s">
        <v>86</v>
      </c>
      <c r="BG1979" t="s">
        <v>108</v>
      </c>
      <c r="BH1979" t="s">
        <v>100</v>
      </c>
      <c r="BI1979" t="s">
        <v>84</v>
      </c>
      <c r="BJ1979" t="s">
        <v>90</v>
      </c>
      <c r="BK1979" t="s">
        <v>100</v>
      </c>
      <c r="BL1979" t="s">
        <v>86</v>
      </c>
      <c r="BM1979" t="s">
        <v>92</v>
      </c>
      <c r="BN1979">
        <v>93000</v>
      </c>
      <c r="BO1979" s="1">
        <v>44986</v>
      </c>
      <c r="BP1979">
        <v>83900</v>
      </c>
      <c r="BQ1979">
        <v>260500</v>
      </c>
      <c r="BR1979">
        <v>344400</v>
      </c>
      <c r="BS1979">
        <v>300000</v>
      </c>
      <c r="BT1979">
        <v>22</v>
      </c>
      <c r="BU1979">
        <v>672</v>
      </c>
      <c r="BV1979">
        <v>100</v>
      </c>
      <c r="BW1979">
        <v>100</v>
      </c>
      <c r="BX1979">
        <v>100</v>
      </c>
      <c r="BY1979">
        <v>100</v>
      </c>
      <c r="BZ1979">
        <v>1</v>
      </c>
      <c r="CA1979">
        <v>0</v>
      </c>
      <c r="CB1979">
        <v>1</v>
      </c>
    </row>
    <row r="1980" spans="1:80" x14ac:dyDescent="0.25">
      <c r="A1980">
        <v>18132613023</v>
      </c>
      <c r="B1980" t="s">
        <v>153</v>
      </c>
      <c r="C1980" t="s">
        <v>215</v>
      </c>
      <c r="D1980" t="s">
        <v>78</v>
      </c>
      <c r="E1980">
        <v>6</v>
      </c>
      <c r="F1980" t="s">
        <v>79</v>
      </c>
      <c r="G1980">
        <v>245900</v>
      </c>
      <c r="H1980">
        <v>69000</v>
      </c>
      <c r="I1980">
        <v>0.17</v>
      </c>
      <c r="J1980" t="s">
        <v>126</v>
      </c>
      <c r="K1980">
        <v>1</v>
      </c>
      <c r="L1980" t="s">
        <v>82</v>
      </c>
      <c r="M1980">
        <v>5</v>
      </c>
      <c r="N1980" t="s">
        <v>107</v>
      </c>
      <c r="O1980">
        <v>5</v>
      </c>
      <c r="P1980">
        <v>56</v>
      </c>
      <c r="Q1980">
        <v>98</v>
      </c>
      <c r="R1980">
        <v>2040</v>
      </c>
      <c r="S1980">
        <v>1020</v>
      </c>
      <c r="T1980">
        <v>0</v>
      </c>
      <c r="U1980">
        <v>0</v>
      </c>
      <c r="V1980">
        <v>1020</v>
      </c>
      <c r="W1980">
        <v>0</v>
      </c>
      <c r="X1980">
        <v>0</v>
      </c>
      <c r="Y1980">
        <v>0</v>
      </c>
      <c r="Z1980">
        <v>0</v>
      </c>
      <c r="AA1980">
        <v>35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544</v>
      </c>
      <c r="AL1980">
        <v>5</v>
      </c>
      <c r="AM1980">
        <v>0</v>
      </c>
      <c r="AN1980">
        <v>1</v>
      </c>
      <c r="AO1980">
        <v>0</v>
      </c>
      <c r="AP1980" t="s">
        <v>105</v>
      </c>
      <c r="AQ1980" t="s">
        <v>96</v>
      </c>
      <c r="AR1980" t="s">
        <v>131</v>
      </c>
      <c r="AS1980" t="s">
        <v>97</v>
      </c>
      <c r="AT1980" t="s">
        <v>86</v>
      </c>
      <c r="AU1980" t="s">
        <v>86</v>
      </c>
      <c r="AV1980">
        <v>1</v>
      </c>
      <c r="AW1980" t="s">
        <v>109</v>
      </c>
      <c r="AX1980" t="s">
        <v>88</v>
      </c>
      <c r="AY1980">
        <v>1</v>
      </c>
      <c r="AZ1980">
        <v>2</v>
      </c>
      <c r="BA1980">
        <v>1</v>
      </c>
      <c r="BB1980">
        <v>0</v>
      </c>
      <c r="BC1980">
        <v>0</v>
      </c>
      <c r="BD1980">
        <v>5300</v>
      </c>
      <c r="BE1980" t="s">
        <v>89</v>
      </c>
      <c r="BF1980" t="s">
        <v>86</v>
      </c>
      <c r="BG1980" t="s">
        <v>90</v>
      </c>
      <c r="BH1980" t="s">
        <v>100</v>
      </c>
      <c r="BI1980" t="s">
        <v>84</v>
      </c>
      <c r="BJ1980" t="s">
        <v>103</v>
      </c>
      <c r="BK1980" t="s">
        <v>100</v>
      </c>
      <c r="BL1980" t="s">
        <v>100</v>
      </c>
      <c r="BM1980" t="s">
        <v>92</v>
      </c>
      <c r="BN1980">
        <v>84800</v>
      </c>
      <c r="BO1980" s="1">
        <v>44778</v>
      </c>
      <c r="BP1980">
        <v>69000</v>
      </c>
      <c r="BQ1980">
        <v>245900</v>
      </c>
      <c r="BR1980">
        <v>314900</v>
      </c>
      <c r="BS1980">
        <v>290000</v>
      </c>
      <c r="BT1980">
        <v>29</v>
      </c>
      <c r="BU1980">
        <v>880</v>
      </c>
      <c r="BV1980">
        <v>100</v>
      </c>
      <c r="BW1980">
        <v>100</v>
      </c>
      <c r="BX1980">
        <v>100</v>
      </c>
      <c r="BY1980">
        <v>100</v>
      </c>
      <c r="BZ1980">
        <v>1</v>
      </c>
      <c r="CA1980">
        <v>0</v>
      </c>
      <c r="CB1980">
        <v>1</v>
      </c>
    </row>
    <row r="1981" spans="1:80" x14ac:dyDescent="0.25">
      <c r="A1981">
        <v>18132613026</v>
      </c>
      <c r="B1981" t="s">
        <v>153</v>
      </c>
      <c r="C1981" t="s">
        <v>215</v>
      </c>
      <c r="D1981" t="s">
        <v>78</v>
      </c>
      <c r="E1981">
        <v>6</v>
      </c>
      <c r="F1981" t="s">
        <v>79</v>
      </c>
      <c r="G1981">
        <v>213200</v>
      </c>
      <c r="H1981">
        <v>88400</v>
      </c>
      <c r="I1981">
        <v>0.31</v>
      </c>
      <c r="J1981" t="s">
        <v>120</v>
      </c>
      <c r="K1981">
        <v>1</v>
      </c>
      <c r="L1981" t="s">
        <v>82</v>
      </c>
      <c r="M1981">
        <v>5</v>
      </c>
      <c r="N1981" t="s">
        <v>82</v>
      </c>
      <c r="O1981">
        <v>4</v>
      </c>
      <c r="P1981">
        <v>53</v>
      </c>
      <c r="Q1981">
        <v>85</v>
      </c>
      <c r="R1981">
        <v>1403</v>
      </c>
      <c r="S1981">
        <v>1122</v>
      </c>
      <c r="T1981">
        <v>0</v>
      </c>
      <c r="U1981">
        <v>0</v>
      </c>
      <c r="V1981">
        <v>281</v>
      </c>
      <c r="W1981">
        <v>280</v>
      </c>
      <c r="X1981">
        <v>0</v>
      </c>
      <c r="Y1981">
        <v>0</v>
      </c>
      <c r="Z1981">
        <v>0</v>
      </c>
      <c r="AA1981">
        <v>0</v>
      </c>
      <c r="AB1981">
        <v>32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270</v>
      </c>
      <c r="AL1981">
        <v>5</v>
      </c>
      <c r="AM1981">
        <v>0</v>
      </c>
      <c r="AN1981">
        <v>1</v>
      </c>
      <c r="AO1981">
        <v>0</v>
      </c>
      <c r="AP1981" t="s">
        <v>105</v>
      </c>
      <c r="AQ1981" t="s">
        <v>96</v>
      </c>
      <c r="AR1981" t="s">
        <v>84</v>
      </c>
      <c r="AS1981" t="s">
        <v>97</v>
      </c>
      <c r="AT1981" t="s">
        <v>86</v>
      </c>
      <c r="AU1981" t="s">
        <v>86</v>
      </c>
      <c r="AV1981">
        <v>1</v>
      </c>
      <c r="AW1981" t="s">
        <v>109</v>
      </c>
      <c r="AX1981" t="s">
        <v>88</v>
      </c>
      <c r="AY1981">
        <v>1</v>
      </c>
      <c r="AZ1981">
        <v>2</v>
      </c>
      <c r="BA1981">
        <v>1</v>
      </c>
      <c r="BB1981">
        <v>0</v>
      </c>
      <c r="BC1981">
        <v>0</v>
      </c>
      <c r="BD1981">
        <v>18900</v>
      </c>
      <c r="BE1981" t="s">
        <v>89</v>
      </c>
      <c r="BF1981" t="s">
        <v>86</v>
      </c>
      <c r="BG1981" t="s">
        <v>90</v>
      </c>
      <c r="BH1981" t="s">
        <v>100</v>
      </c>
      <c r="BI1981" t="s">
        <v>84</v>
      </c>
      <c r="BJ1981" t="s">
        <v>90</v>
      </c>
      <c r="BK1981" t="s">
        <v>100</v>
      </c>
      <c r="BL1981" t="s">
        <v>86</v>
      </c>
      <c r="BM1981" t="s">
        <v>92</v>
      </c>
      <c r="BN1981">
        <v>123500</v>
      </c>
      <c r="BO1981" s="1">
        <v>45600</v>
      </c>
      <c r="BP1981">
        <v>88400</v>
      </c>
      <c r="BQ1981">
        <v>213200</v>
      </c>
      <c r="BR1981">
        <v>301600</v>
      </c>
      <c r="BS1981">
        <v>290000</v>
      </c>
      <c r="BT1981">
        <v>2</v>
      </c>
      <c r="BU1981">
        <v>58</v>
      </c>
      <c r="BV1981">
        <v>100</v>
      </c>
      <c r="BW1981">
        <v>100</v>
      </c>
      <c r="BX1981">
        <v>100</v>
      </c>
      <c r="BY1981">
        <v>100</v>
      </c>
      <c r="BZ1981">
        <v>1</v>
      </c>
      <c r="CA1981">
        <v>0</v>
      </c>
      <c r="CB1981">
        <v>1</v>
      </c>
    </row>
    <row r="1982" spans="1:80" x14ac:dyDescent="0.25">
      <c r="A1982">
        <v>18132613027</v>
      </c>
      <c r="B1982" t="s">
        <v>153</v>
      </c>
      <c r="C1982" t="s">
        <v>215</v>
      </c>
      <c r="D1982" t="s">
        <v>78</v>
      </c>
      <c r="E1982">
        <v>6</v>
      </c>
      <c r="F1982" t="s">
        <v>79</v>
      </c>
      <c r="G1982">
        <v>184300</v>
      </c>
      <c r="H1982">
        <v>88400</v>
      </c>
      <c r="I1982">
        <v>0.31</v>
      </c>
      <c r="J1982" t="s">
        <v>126</v>
      </c>
      <c r="K1982">
        <v>1</v>
      </c>
      <c r="L1982" t="s">
        <v>115</v>
      </c>
      <c r="M1982">
        <v>4</v>
      </c>
      <c r="N1982" t="s">
        <v>82</v>
      </c>
      <c r="O1982">
        <v>4</v>
      </c>
      <c r="P1982">
        <v>59</v>
      </c>
      <c r="Q1982">
        <v>105</v>
      </c>
      <c r="R1982">
        <v>1872</v>
      </c>
      <c r="S1982">
        <v>936</v>
      </c>
      <c r="T1982">
        <v>0</v>
      </c>
      <c r="U1982">
        <v>0</v>
      </c>
      <c r="V1982">
        <v>936</v>
      </c>
      <c r="W1982">
        <v>0</v>
      </c>
      <c r="X1982">
        <v>0</v>
      </c>
      <c r="Y1982">
        <v>0</v>
      </c>
      <c r="Z1982">
        <v>0</v>
      </c>
      <c r="AA1982">
        <v>128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48</v>
      </c>
      <c r="AH1982">
        <v>0</v>
      </c>
      <c r="AI1982">
        <v>0</v>
      </c>
      <c r="AJ1982">
        <v>0</v>
      </c>
      <c r="AK1982">
        <v>0</v>
      </c>
      <c r="AL1982">
        <v>5</v>
      </c>
      <c r="AM1982">
        <v>0</v>
      </c>
      <c r="AN1982">
        <v>1</v>
      </c>
      <c r="AO1982">
        <v>0</v>
      </c>
      <c r="AP1982" t="s">
        <v>105</v>
      </c>
      <c r="AQ1982" t="s">
        <v>127</v>
      </c>
      <c r="AR1982" t="s">
        <v>84</v>
      </c>
      <c r="AS1982" t="s">
        <v>97</v>
      </c>
      <c r="AT1982" t="s">
        <v>86</v>
      </c>
      <c r="AU1982" t="s">
        <v>86</v>
      </c>
      <c r="AV1982">
        <v>1</v>
      </c>
      <c r="AW1982" t="s">
        <v>109</v>
      </c>
      <c r="AX1982" t="s">
        <v>99</v>
      </c>
      <c r="AY1982">
        <v>1</v>
      </c>
      <c r="AZ1982">
        <v>2</v>
      </c>
      <c r="BA1982">
        <v>1</v>
      </c>
      <c r="BB1982">
        <v>0</v>
      </c>
      <c r="BC1982">
        <v>0</v>
      </c>
      <c r="BD1982">
        <v>4700</v>
      </c>
      <c r="BE1982" t="s">
        <v>89</v>
      </c>
      <c r="BF1982" t="s">
        <v>86</v>
      </c>
      <c r="BG1982" t="s">
        <v>90</v>
      </c>
      <c r="BH1982" t="s">
        <v>100</v>
      </c>
      <c r="BI1982" t="s">
        <v>84</v>
      </c>
      <c r="BJ1982" t="s">
        <v>103</v>
      </c>
      <c r="BK1982" t="s">
        <v>100</v>
      </c>
      <c r="BL1982" t="s">
        <v>100</v>
      </c>
      <c r="BM1982" t="s">
        <v>92</v>
      </c>
      <c r="BN1982">
        <v>106800</v>
      </c>
      <c r="BO1982" s="1">
        <v>45184</v>
      </c>
      <c r="BP1982">
        <v>88400</v>
      </c>
      <c r="BQ1982">
        <v>184300</v>
      </c>
      <c r="BR1982">
        <v>272700</v>
      </c>
      <c r="BS1982">
        <v>235000</v>
      </c>
      <c r="BT1982">
        <v>16</v>
      </c>
      <c r="BU1982">
        <v>474</v>
      </c>
      <c r="BV1982">
        <v>100</v>
      </c>
      <c r="BW1982">
        <v>100</v>
      </c>
      <c r="BX1982">
        <v>100</v>
      </c>
      <c r="BY1982">
        <v>100</v>
      </c>
      <c r="BZ1982">
        <v>1</v>
      </c>
      <c r="CA1982">
        <v>0</v>
      </c>
      <c r="CB1982">
        <v>1</v>
      </c>
    </row>
    <row r="1983" spans="1:80" x14ac:dyDescent="0.25">
      <c r="A1983">
        <v>18132613052</v>
      </c>
      <c r="B1983" t="s">
        <v>153</v>
      </c>
      <c r="C1983" t="s">
        <v>215</v>
      </c>
      <c r="D1983" t="s">
        <v>78</v>
      </c>
      <c r="E1983">
        <v>6</v>
      </c>
      <c r="F1983" t="s">
        <v>79</v>
      </c>
      <c r="G1983">
        <v>217400</v>
      </c>
      <c r="H1983">
        <v>74200</v>
      </c>
      <c r="I1983">
        <v>0.2</v>
      </c>
      <c r="J1983" t="s">
        <v>198</v>
      </c>
      <c r="K1983">
        <v>2</v>
      </c>
      <c r="L1983" t="s">
        <v>82</v>
      </c>
      <c r="M1983">
        <v>5</v>
      </c>
      <c r="N1983" t="s">
        <v>82</v>
      </c>
      <c r="O1983">
        <v>4</v>
      </c>
      <c r="P1983">
        <v>62</v>
      </c>
      <c r="Q1983">
        <v>110</v>
      </c>
      <c r="R1983">
        <v>1626</v>
      </c>
      <c r="S1983">
        <v>1026</v>
      </c>
      <c r="T1983">
        <v>600</v>
      </c>
      <c r="U1983">
        <v>0</v>
      </c>
      <c r="V1983">
        <v>0</v>
      </c>
      <c r="W1983">
        <v>513</v>
      </c>
      <c r="X1983">
        <v>0</v>
      </c>
      <c r="Y1983">
        <v>0</v>
      </c>
      <c r="Z1983">
        <v>0</v>
      </c>
      <c r="AA1983">
        <v>84</v>
      </c>
      <c r="AB1983">
        <v>0</v>
      </c>
      <c r="AC1983">
        <v>144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360</v>
      </c>
      <c r="AL1983">
        <v>8</v>
      </c>
      <c r="AM1983">
        <v>0</v>
      </c>
      <c r="AN1983">
        <v>1</v>
      </c>
      <c r="AO1983">
        <v>0</v>
      </c>
      <c r="AP1983" t="s">
        <v>105</v>
      </c>
      <c r="AQ1983" t="s">
        <v>96</v>
      </c>
      <c r="AR1983" t="s">
        <v>84</v>
      </c>
      <c r="AS1983" t="s">
        <v>97</v>
      </c>
      <c r="AT1983" t="s">
        <v>86</v>
      </c>
      <c r="AU1983" t="s">
        <v>86</v>
      </c>
      <c r="AV1983">
        <v>1</v>
      </c>
      <c r="AW1983" t="s">
        <v>109</v>
      </c>
      <c r="AX1983" t="s">
        <v>88</v>
      </c>
      <c r="AY1983">
        <v>0</v>
      </c>
      <c r="AZ1983">
        <v>2</v>
      </c>
      <c r="BA1983">
        <v>2</v>
      </c>
      <c r="BB1983">
        <v>0</v>
      </c>
      <c r="BC1983">
        <v>0</v>
      </c>
      <c r="BD1983">
        <v>6400</v>
      </c>
      <c r="BE1983" t="s">
        <v>89</v>
      </c>
      <c r="BF1983" t="s">
        <v>86</v>
      </c>
      <c r="BG1983" t="s">
        <v>90</v>
      </c>
      <c r="BH1983" t="s">
        <v>100</v>
      </c>
      <c r="BI1983" t="s">
        <v>84</v>
      </c>
      <c r="BJ1983" t="s">
        <v>90</v>
      </c>
      <c r="BK1983" t="s">
        <v>100</v>
      </c>
      <c r="BL1983" t="s">
        <v>86</v>
      </c>
      <c r="BM1983" t="s">
        <v>92</v>
      </c>
      <c r="BN1983">
        <v>104500</v>
      </c>
      <c r="BO1983" s="1">
        <v>44797</v>
      </c>
      <c r="BP1983">
        <v>74200</v>
      </c>
      <c r="BQ1983">
        <v>217400</v>
      </c>
      <c r="BR1983">
        <v>291600</v>
      </c>
      <c r="BS1983">
        <v>249990</v>
      </c>
      <c r="BT1983">
        <v>29</v>
      </c>
      <c r="BU1983">
        <v>861</v>
      </c>
      <c r="BV1983">
        <v>100</v>
      </c>
      <c r="BW1983">
        <v>100</v>
      </c>
      <c r="BX1983">
        <v>100</v>
      </c>
      <c r="BY1983">
        <v>100</v>
      </c>
      <c r="BZ1983">
        <v>1</v>
      </c>
      <c r="CA1983">
        <v>0</v>
      </c>
      <c r="CB1983">
        <v>1</v>
      </c>
    </row>
    <row r="1984" spans="1:80" x14ac:dyDescent="0.25">
      <c r="A1984">
        <v>18132613059</v>
      </c>
      <c r="B1984" t="s">
        <v>153</v>
      </c>
      <c r="C1984" t="s">
        <v>215</v>
      </c>
      <c r="D1984" t="s">
        <v>78</v>
      </c>
      <c r="E1984">
        <v>6</v>
      </c>
      <c r="F1984" t="s">
        <v>79</v>
      </c>
      <c r="G1984">
        <v>192100</v>
      </c>
      <c r="H1984">
        <v>72600</v>
      </c>
      <c r="I1984">
        <v>0.19</v>
      </c>
      <c r="J1984" t="s">
        <v>120</v>
      </c>
      <c r="K1984">
        <v>1</v>
      </c>
      <c r="L1984" t="s">
        <v>82</v>
      </c>
      <c r="M1984">
        <v>5</v>
      </c>
      <c r="N1984" t="s">
        <v>82</v>
      </c>
      <c r="O1984">
        <v>4</v>
      </c>
      <c r="P1984">
        <v>55</v>
      </c>
      <c r="Q1984">
        <v>95</v>
      </c>
      <c r="R1984">
        <v>1133</v>
      </c>
      <c r="S1984">
        <v>892</v>
      </c>
      <c r="T1984">
        <v>0</v>
      </c>
      <c r="U1984">
        <v>0</v>
      </c>
      <c r="V1984">
        <v>241</v>
      </c>
      <c r="W1984">
        <v>562</v>
      </c>
      <c r="X1984">
        <v>0</v>
      </c>
      <c r="Y1984">
        <v>0</v>
      </c>
      <c r="Z1984">
        <v>0</v>
      </c>
      <c r="AA1984">
        <v>0</v>
      </c>
      <c r="AB1984">
        <v>30</v>
      </c>
      <c r="AC1984">
        <v>0</v>
      </c>
      <c r="AD1984">
        <v>0</v>
      </c>
      <c r="AE1984">
        <v>0</v>
      </c>
      <c r="AF1984">
        <v>0</v>
      </c>
      <c r="AG1984">
        <v>220</v>
      </c>
      <c r="AH1984">
        <v>0</v>
      </c>
      <c r="AI1984">
        <v>0</v>
      </c>
      <c r="AJ1984">
        <v>0</v>
      </c>
      <c r="AK1984">
        <v>220</v>
      </c>
      <c r="AL1984">
        <v>8</v>
      </c>
      <c r="AM1984">
        <v>0</v>
      </c>
      <c r="AN1984">
        <v>1</v>
      </c>
      <c r="AO1984">
        <v>0</v>
      </c>
      <c r="AP1984" t="s">
        <v>105</v>
      </c>
      <c r="AQ1984" t="s">
        <v>96</v>
      </c>
      <c r="AR1984" t="s">
        <v>131</v>
      </c>
      <c r="AS1984" t="s">
        <v>97</v>
      </c>
      <c r="AT1984" t="s">
        <v>86</v>
      </c>
      <c r="AU1984" t="s">
        <v>86</v>
      </c>
      <c r="AV1984">
        <v>1</v>
      </c>
      <c r="AW1984" t="s">
        <v>109</v>
      </c>
      <c r="AX1984" t="s">
        <v>88</v>
      </c>
      <c r="AY1984">
        <v>1</v>
      </c>
      <c r="AZ1984">
        <v>2</v>
      </c>
      <c r="BA1984">
        <v>1</v>
      </c>
      <c r="BB1984">
        <v>1</v>
      </c>
      <c r="BC1984">
        <v>0</v>
      </c>
      <c r="BD1984">
        <v>0</v>
      </c>
      <c r="BE1984" t="s">
        <v>89</v>
      </c>
      <c r="BF1984" t="s">
        <v>86</v>
      </c>
      <c r="BG1984" t="s">
        <v>108</v>
      </c>
      <c r="BH1984" t="s">
        <v>100</v>
      </c>
      <c r="BI1984" t="s">
        <v>84</v>
      </c>
      <c r="BJ1984" t="s">
        <v>90</v>
      </c>
      <c r="BK1984" t="s">
        <v>100</v>
      </c>
      <c r="BL1984" t="s">
        <v>86</v>
      </c>
      <c r="BM1984" t="s">
        <v>92</v>
      </c>
      <c r="BN1984">
        <v>81300</v>
      </c>
      <c r="BO1984" s="1">
        <v>44571</v>
      </c>
      <c r="BP1984">
        <v>72600</v>
      </c>
      <c r="BQ1984">
        <v>192100</v>
      </c>
      <c r="BR1984">
        <v>264700</v>
      </c>
      <c r="BS1984">
        <v>280000</v>
      </c>
      <c r="BT1984">
        <v>36</v>
      </c>
      <c r="BU1984">
        <v>1087</v>
      </c>
      <c r="BV1984">
        <v>100</v>
      </c>
      <c r="BW1984">
        <v>100</v>
      </c>
      <c r="BX1984">
        <v>100</v>
      </c>
      <c r="BY1984">
        <v>100</v>
      </c>
      <c r="BZ1984">
        <v>1</v>
      </c>
      <c r="CA1984">
        <v>0</v>
      </c>
      <c r="CB1984">
        <v>1</v>
      </c>
    </row>
    <row r="1985" spans="1:80" x14ac:dyDescent="0.25">
      <c r="A1985">
        <v>18132613065</v>
      </c>
      <c r="B1985" t="s">
        <v>153</v>
      </c>
      <c r="C1985" t="s">
        <v>215</v>
      </c>
      <c r="D1985" t="s">
        <v>78</v>
      </c>
      <c r="E1985">
        <v>6</v>
      </c>
      <c r="F1985" t="s">
        <v>79</v>
      </c>
      <c r="G1985">
        <v>126800</v>
      </c>
      <c r="H1985">
        <v>72600</v>
      </c>
      <c r="I1985">
        <v>0.19</v>
      </c>
      <c r="J1985" t="s">
        <v>120</v>
      </c>
      <c r="K1985">
        <v>1</v>
      </c>
      <c r="L1985" t="s">
        <v>82</v>
      </c>
      <c r="M1985">
        <v>5</v>
      </c>
      <c r="N1985" t="s">
        <v>123</v>
      </c>
      <c r="O1985">
        <v>3</v>
      </c>
      <c r="P1985">
        <v>52</v>
      </c>
      <c r="Q1985">
        <v>75</v>
      </c>
      <c r="R1985">
        <v>873</v>
      </c>
      <c r="S1985">
        <v>873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20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5</v>
      </c>
      <c r="AM1985">
        <v>0</v>
      </c>
      <c r="AN1985">
        <v>1</v>
      </c>
      <c r="AO1985">
        <v>0</v>
      </c>
      <c r="AP1985" t="s">
        <v>105</v>
      </c>
      <c r="AQ1985" t="s">
        <v>96</v>
      </c>
      <c r="AR1985" t="s">
        <v>84</v>
      </c>
      <c r="AS1985" t="s">
        <v>97</v>
      </c>
      <c r="AT1985" t="s">
        <v>133</v>
      </c>
      <c r="AU1985" t="s">
        <v>86</v>
      </c>
      <c r="AV1985">
        <v>1</v>
      </c>
      <c r="AW1985" t="s">
        <v>130</v>
      </c>
      <c r="AX1985" t="s">
        <v>99</v>
      </c>
      <c r="AY1985">
        <v>1</v>
      </c>
      <c r="AZ1985">
        <v>2</v>
      </c>
      <c r="BA1985">
        <v>1</v>
      </c>
      <c r="BB1985">
        <v>0</v>
      </c>
      <c r="BC1985">
        <v>0</v>
      </c>
      <c r="BD1985">
        <v>8700</v>
      </c>
      <c r="BE1985" t="s">
        <v>89</v>
      </c>
      <c r="BF1985" t="s">
        <v>86</v>
      </c>
      <c r="BG1985" t="s">
        <v>90</v>
      </c>
      <c r="BH1985" t="s">
        <v>100</v>
      </c>
      <c r="BI1985" t="s">
        <v>84</v>
      </c>
      <c r="BJ1985" t="s">
        <v>90</v>
      </c>
      <c r="BK1985" t="s">
        <v>100</v>
      </c>
      <c r="BL1985" t="s">
        <v>86</v>
      </c>
      <c r="BM1985" t="s">
        <v>92</v>
      </c>
      <c r="BN1985">
        <v>102500</v>
      </c>
      <c r="BO1985" s="1">
        <v>45121</v>
      </c>
      <c r="BP1985">
        <v>72600</v>
      </c>
      <c r="BQ1985">
        <v>126800</v>
      </c>
      <c r="BR1985">
        <v>199400</v>
      </c>
      <c r="BS1985">
        <v>190000</v>
      </c>
      <c r="BT1985">
        <v>18</v>
      </c>
      <c r="BU1985">
        <v>537</v>
      </c>
      <c r="BV1985">
        <v>100</v>
      </c>
      <c r="BW1985">
        <v>100</v>
      </c>
      <c r="BX1985">
        <v>100</v>
      </c>
      <c r="BY1985">
        <v>100</v>
      </c>
      <c r="BZ1985">
        <v>1</v>
      </c>
      <c r="CA1985">
        <v>0</v>
      </c>
      <c r="CB1985">
        <v>1</v>
      </c>
    </row>
    <row r="1986" spans="1:80" x14ac:dyDescent="0.25">
      <c r="A1986">
        <v>18132613072</v>
      </c>
      <c r="B1986" t="s">
        <v>197</v>
      </c>
      <c r="C1986" t="s">
        <v>215</v>
      </c>
      <c r="D1986" t="s">
        <v>78</v>
      </c>
      <c r="E1986">
        <v>6</v>
      </c>
      <c r="F1986" t="s">
        <v>79</v>
      </c>
      <c r="G1986">
        <v>180600</v>
      </c>
      <c r="H1986">
        <v>81400</v>
      </c>
      <c r="I1986">
        <v>0.25</v>
      </c>
      <c r="J1986" t="s">
        <v>120</v>
      </c>
      <c r="K1986">
        <v>1</v>
      </c>
      <c r="L1986" t="s">
        <v>115</v>
      </c>
      <c r="M1986">
        <v>4</v>
      </c>
      <c r="N1986" t="s">
        <v>82</v>
      </c>
      <c r="O1986">
        <v>4</v>
      </c>
      <c r="P1986">
        <v>67</v>
      </c>
      <c r="Q1986">
        <v>115</v>
      </c>
      <c r="R1986">
        <v>1314</v>
      </c>
      <c r="S1986">
        <v>1314</v>
      </c>
      <c r="T1986">
        <v>0</v>
      </c>
      <c r="U1986">
        <v>0</v>
      </c>
      <c r="V1986">
        <v>0</v>
      </c>
      <c r="W1986">
        <v>654</v>
      </c>
      <c r="X1986">
        <v>0</v>
      </c>
      <c r="Y1986">
        <v>0</v>
      </c>
      <c r="Z1986">
        <v>0</v>
      </c>
      <c r="AA1986">
        <v>48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5</v>
      </c>
      <c r="AM1986">
        <v>0</v>
      </c>
      <c r="AN1986">
        <v>1</v>
      </c>
      <c r="AO1986">
        <v>0</v>
      </c>
      <c r="AP1986" t="s">
        <v>105</v>
      </c>
      <c r="AQ1986" t="s">
        <v>96</v>
      </c>
      <c r="AR1986" t="s">
        <v>84</v>
      </c>
      <c r="AS1986" t="s">
        <v>97</v>
      </c>
      <c r="AT1986" t="s">
        <v>86</v>
      </c>
      <c r="AU1986" t="s">
        <v>86</v>
      </c>
      <c r="AV1986">
        <v>1</v>
      </c>
      <c r="AW1986" t="s">
        <v>109</v>
      </c>
      <c r="AX1986" t="s">
        <v>88</v>
      </c>
      <c r="AY1986">
        <v>0</v>
      </c>
      <c r="AZ1986">
        <v>3</v>
      </c>
      <c r="BA1986">
        <v>1</v>
      </c>
      <c r="BB1986">
        <v>0</v>
      </c>
      <c r="BC1986">
        <v>0</v>
      </c>
      <c r="BD1986">
        <v>4000</v>
      </c>
      <c r="BE1986" t="s">
        <v>89</v>
      </c>
      <c r="BF1986" t="s">
        <v>86</v>
      </c>
      <c r="BG1986" t="s">
        <v>90</v>
      </c>
      <c r="BH1986" t="s">
        <v>100</v>
      </c>
      <c r="BI1986" t="s">
        <v>84</v>
      </c>
      <c r="BJ1986" t="s">
        <v>175</v>
      </c>
      <c r="BK1986" t="s">
        <v>100</v>
      </c>
      <c r="BL1986" t="s">
        <v>100</v>
      </c>
      <c r="BM1986" t="s">
        <v>92</v>
      </c>
      <c r="BN1986">
        <v>98600</v>
      </c>
      <c r="BO1986" s="1">
        <v>45056</v>
      </c>
      <c r="BP1986">
        <v>81400</v>
      </c>
      <c r="BQ1986">
        <v>180600</v>
      </c>
      <c r="BR1986">
        <v>262000</v>
      </c>
      <c r="BS1986">
        <v>220000</v>
      </c>
      <c r="BT1986">
        <v>20</v>
      </c>
      <c r="BU1986">
        <v>602</v>
      </c>
      <c r="BV1986">
        <v>100</v>
      </c>
      <c r="BW1986">
        <v>100</v>
      </c>
      <c r="BX1986">
        <v>100</v>
      </c>
      <c r="BY1986">
        <v>100</v>
      </c>
      <c r="BZ1986">
        <v>1</v>
      </c>
      <c r="CA1986">
        <v>0</v>
      </c>
      <c r="CB1986">
        <v>1</v>
      </c>
    </row>
    <row r="1987" spans="1:80" x14ac:dyDescent="0.25">
      <c r="A1987">
        <v>18132613402</v>
      </c>
      <c r="B1987" t="s">
        <v>153</v>
      </c>
      <c r="C1987" t="s">
        <v>215</v>
      </c>
      <c r="D1987" t="s">
        <v>78</v>
      </c>
      <c r="E1987">
        <v>6</v>
      </c>
      <c r="F1987" t="s">
        <v>79</v>
      </c>
      <c r="G1987">
        <v>278200</v>
      </c>
      <c r="H1987">
        <v>74200</v>
      </c>
      <c r="I1987">
        <v>0.2</v>
      </c>
      <c r="J1987" t="s">
        <v>94</v>
      </c>
      <c r="K1987">
        <v>2</v>
      </c>
      <c r="L1987" t="s">
        <v>81</v>
      </c>
      <c r="M1987">
        <v>6</v>
      </c>
      <c r="N1987" t="s">
        <v>82</v>
      </c>
      <c r="O1987">
        <v>4</v>
      </c>
      <c r="P1987">
        <v>57</v>
      </c>
      <c r="Q1987">
        <v>100</v>
      </c>
      <c r="R1987">
        <v>2660</v>
      </c>
      <c r="S1987">
        <v>1380</v>
      </c>
      <c r="T1987">
        <v>480</v>
      </c>
      <c r="U1987">
        <v>0</v>
      </c>
      <c r="V1987">
        <v>800</v>
      </c>
      <c r="W1987">
        <v>0</v>
      </c>
      <c r="X1987">
        <v>0</v>
      </c>
      <c r="Y1987">
        <v>0</v>
      </c>
      <c r="Z1987">
        <v>0</v>
      </c>
      <c r="AA1987">
        <v>56</v>
      </c>
      <c r="AB1987">
        <v>0</v>
      </c>
      <c r="AC1987">
        <v>117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546</v>
      </c>
      <c r="AK1987">
        <v>0</v>
      </c>
      <c r="AL1987">
        <v>10</v>
      </c>
      <c r="AM1987">
        <v>0</v>
      </c>
      <c r="AN1987">
        <v>1</v>
      </c>
      <c r="AO1987">
        <v>0</v>
      </c>
      <c r="AP1987" t="s">
        <v>105</v>
      </c>
      <c r="AQ1987" t="s">
        <v>96</v>
      </c>
      <c r="AR1987" t="s">
        <v>84</v>
      </c>
      <c r="AS1987" t="s">
        <v>97</v>
      </c>
      <c r="AT1987" t="s">
        <v>86</v>
      </c>
      <c r="AU1987" t="s">
        <v>86</v>
      </c>
      <c r="AV1987">
        <v>1</v>
      </c>
      <c r="AW1987" t="s">
        <v>109</v>
      </c>
      <c r="AX1987" t="s">
        <v>88</v>
      </c>
      <c r="AY1987">
        <v>1</v>
      </c>
      <c r="AZ1987">
        <v>2</v>
      </c>
      <c r="BA1987">
        <v>2</v>
      </c>
      <c r="BB1987">
        <v>0</v>
      </c>
      <c r="BC1987">
        <v>0</v>
      </c>
      <c r="BD1987">
        <v>17300</v>
      </c>
      <c r="BE1987" t="s">
        <v>89</v>
      </c>
      <c r="BF1987" t="s">
        <v>86</v>
      </c>
      <c r="BG1987" t="s">
        <v>108</v>
      </c>
      <c r="BH1987" t="s">
        <v>100</v>
      </c>
      <c r="BI1987" t="s">
        <v>84</v>
      </c>
      <c r="BJ1987" t="s">
        <v>90</v>
      </c>
      <c r="BK1987" t="s">
        <v>100</v>
      </c>
      <c r="BL1987" t="s">
        <v>100</v>
      </c>
      <c r="BM1987" t="s">
        <v>92</v>
      </c>
      <c r="BN1987">
        <v>82900</v>
      </c>
      <c r="BO1987" s="1">
        <v>45143</v>
      </c>
      <c r="BP1987">
        <v>74200</v>
      </c>
      <c r="BQ1987">
        <v>278200</v>
      </c>
      <c r="BR1987">
        <v>352400</v>
      </c>
      <c r="BS1987">
        <v>365000</v>
      </c>
      <c r="BT1987">
        <v>17</v>
      </c>
      <c r="BU1987">
        <v>515</v>
      </c>
      <c r="BV1987">
        <v>100</v>
      </c>
      <c r="BW1987">
        <v>100</v>
      </c>
      <c r="BX1987">
        <v>100</v>
      </c>
      <c r="BY1987">
        <v>100</v>
      </c>
      <c r="BZ1987">
        <v>1</v>
      </c>
      <c r="CA1987">
        <v>0</v>
      </c>
      <c r="CB1987">
        <v>1</v>
      </c>
    </row>
    <row r="1988" spans="1:80" x14ac:dyDescent="0.25">
      <c r="A1988">
        <v>18132613427</v>
      </c>
      <c r="B1988" t="s">
        <v>153</v>
      </c>
      <c r="C1988" t="s">
        <v>215</v>
      </c>
      <c r="D1988" t="s">
        <v>78</v>
      </c>
      <c r="E1988">
        <v>6</v>
      </c>
      <c r="F1988" t="s">
        <v>79</v>
      </c>
      <c r="G1988">
        <v>242100</v>
      </c>
      <c r="H1988">
        <v>70800</v>
      </c>
      <c r="I1988">
        <v>0.18</v>
      </c>
      <c r="J1988" t="s">
        <v>94</v>
      </c>
      <c r="K1988">
        <v>2</v>
      </c>
      <c r="L1988" t="s">
        <v>82</v>
      </c>
      <c r="M1988">
        <v>5</v>
      </c>
      <c r="N1988" t="s">
        <v>82</v>
      </c>
      <c r="O1988">
        <v>4</v>
      </c>
      <c r="P1988">
        <v>53</v>
      </c>
      <c r="Q1988">
        <v>85</v>
      </c>
      <c r="R1988">
        <v>1868</v>
      </c>
      <c r="S1988">
        <v>1068</v>
      </c>
      <c r="T1988">
        <v>500</v>
      </c>
      <c r="U1988">
        <v>0</v>
      </c>
      <c r="V1988">
        <v>300</v>
      </c>
      <c r="W1988">
        <v>500</v>
      </c>
      <c r="X1988">
        <v>0</v>
      </c>
      <c r="Y1988">
        <v>0</v>
      </c>
      <c r="Z1988">
        <v>260</v>
      </c>
      <c r="AA1988">
        <v>36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225</v>
      </c>
      <c r="AH1988">
        <v>0</v>
      </c>
      <c r="AI1988">
        <v>0</v>
      </c>
      <c r="AJ1988">
        <v>0</v>
      </c>
      <c r="AK1988">
        <v>225</v>
      </c>
      <c r="AL1988">
        <v>8</v>
      </c>
      <c r="AM1988">
        <v>1</v>
      </c>
      <c r="AN1988">
        <v>0</v>
      </c>
      <c r="AO1988">
        <v>0</v>
      </c>
      <c r="AP1988" t="s">
        <v>105</v>
      </c>
      <c r="AQ1988" t="s">
        <v>168</v>
      </c>
      <c r="AR1988" t="s">
        <v>84</v>
      </c>
      <c r="AS1988" t="s">
        <v>97</v>
      </c>
      <c r="AT1988" t="s">
        <v>86</v>
      </c>
      <c r="AU1988" t="s">
        <v>86</v>
      </c>
      <c r="AV1988">
        <v>1</v>
      </c>
      <c r="AW1988" t="s">
        <v>109</v>
      </c>
      <c r="AX1988" t="s">
        <v>88</v>
      </c>
      <c r="AY1988">
        <v>1</v>
      </c>
      <c r="AZ1988">
        <v>3</v>
      </c>
      <c r="BA1988">
        <v>2</v>
      </c>
      <c r="BB1988">
        <v>0</v>
      </c>
      <c r="BC1988">
        <v>0</v>
      </c>
      <c r="BD1988">
        <v>4700</v>
      </c>
      <c r="BE1988" t="s">
        <v>89</v>
      </c>
      <c r="BF1988" t="s">
        <v>86</v>
      </c>
      <c r="BG1988" t="s">
        <v>90</v>
      </c>
      <c r="BH1988" t="s">
        <v>100</v>
      </c>
      <c r="BI1988" t="s">
        <v>84</v>
      </c>
      <c r="BJ1988" t="s">
        <v>90</v>
      </c>
      <c r="BK1988" t="s">
        <v>100</v>
      </c>
      <c r="BL1988" t="s">
        <v>86</v>
      </c>
      <c r="BM1988" t="s">
        <v>92</v>
      </c>
      <c r="BN1988">
        <v>100400</v>
      </c>
      <c r="BO1988" s="1">
        <v>44963</v>
      </c>
      <c r="BP1988">
        <v>70800</v>
      </c>
      <c r="BQ1988">
        <v>242100</v>
      </c>
      <c r="BR1988">
        <v>312900</v>
      </c>
      <c r="BS1988">
        <v>240000</v>
      </c>
      <c r="BT1988">
        <v>23</v>
      </c>
      <c r="BU1988">
        <v>695</v>
      </c>
      <c r="BV1988">
        <v>100</v>
      </c>
      <c r="BW1988">
        <v>100</v>
      </c>
      <c r="BX1988">
        <v>100</v>
      </c>
      <c r="BY1988">
        <v>100</v>
      </c>
      <c r="BZ1988">
        <v>1</v>
      </c>
      <c r="CA1988">
        <v>0</v>
      </c>
      <c r="CB1988">
        <v>1</v>
      </c>
    </row>
    <row r="1989" spans="1:80" x14ac:dyDescent="0.25">
      <c r="A1989">
        <v>18132613431</v>
      </c>
      <c r="B1989" t="s">
        <v>153</v>
      </c>
      <c r="C1989" t="s">
        <v>215</v>
      </c>
      <c r="D1989" t="s">
        <v>78</v>
      </c>
      <c r="E1989">
        <v>6</v>
      </c>
      <c r="F1989" t="s">
        <v>79</v>
      </c>
      <c r="G1989">
        <v>136500</v>
      </c>
      <c r="H1989">
        <v>70800</v>
      </c>
      <c r="I1989">
        <v>0.18</v>
      </c>
      <c r="J1989" t="s">
        <v>126</v>
      </c>
      <c r="K1989">
        <v>1</v>
      </c>
      <c r="L1989" t="s">
        <v>123</v>
      </c>
      <c r="M1989">
        <v>3</v>
      </c>
      <c r="N1989" t="s">
        <v>82</v>
      </c>
      <c r="O1989">
        <v>4</v>
      </c>
      <c r="P1989">
        <v>59</v>
      </c>
      <c r="Q1989">
        <v>105</v>
      </c>
      <c r="R1989">
        <v>696</v>
      </c>
      <c r="S1989">
        <v>696</v>
      </c>
      <c r="T1989">
        <v>0</v>
      </c>
      <c r="U1989">
        <v>0</v>
      </c>
      <c r="V1989">
        <v>0</v>
      </c>
      <c r="W1989">
        <v>338</v>
      </c>
      <c r="X1989">
        <v>0</v>
      </c>
      <c r="Y1989">
        <v>0</v>
      </c>
      <c r="Z1989">
        <v>0</v>
      </c>
      <c r="AA1989">
        <v>0</v>
      </c>
      <c r="AB1989">
        <v>16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288</v>
      </c>
      <c r="AK1989">
        <v>0</v>
      </c>
      <c r="AL1989">
        <v>5</v>
      </c>
      <c r="AM1989">
        <v>1</v>
      </c>
      <c r="AN1989">
        <v>0</v>
      </c>
      <c r="AO1989">
        <v>0</v>
      </c>
      <c r="AP1989" t="s">
        <v>105</v>
      </c>
      <c r="AQ1989" t="s">
        <v>96</v>
      </c>
      <c r="AR1989" t="s">
        <v>84</v>
      </c>
      <c r="AS1989" t="s">
        <v>97</v>
      </c>
      <c r="AT1989" t="s">
        <v>86</v>
      </c>
      <c r="AU1989" t="s">
        <v>86</v>
      </c>
      <c r="AV1989">
        <v>1</v>
      </c>
      <c r="AW1989" t="s">
        <v>87</v>
      </c>
      <c r="AX1989" t="s">
        <v>99</v>
      </c>
      <c r="AY1989">
        <v>0</v>
      </c>
      <c r="AZ1989">
        <v>1</v>
      </c>
      <c r="BA1989">
        <v>1</v>
      </c>
      <c r="BB1989">
        <v>0</v>
      </c>
      <c r="BC1989">
        <v>0</v>
      </c>
      <c r="BD1989">
        <v>7700</v>
      </c>
      <c r="BE1989" t="s">
        <v>89</v>
      </c>
      <c r="BF1989" t="s">
        <v>86</v>
      </c>
      <c r="BG1989" t="s">
        <v>90</v>
      </c>
      <c r="BH1989" t="s">
        <v>100</v>
      </c>
      <c r="BI1989" t="s">
        <v>84</v>
      </c>
      <c r="BJ1989" t="s">
        <v>90</v>
      </c>
      <c r="BK1989" t="s">
        <v>100</v>
      </c>
      <c r="BL1989" t="s">
        <v>86</v>
      </c>
      <c r="BM1989" t="s">
        <v>92</v>
      </c>
      <c r="BN1989">
        <v>100400</v>
      </c>
      <c r="BO1989" s="1">
        <v>44638</v>
      </c>
      <c r="BP1989">
        <v>70800</v>
      </c>
      <c r="BQ1989">
        <v>136500</v>
      </c>
      <c r="BR1989">
        <v>207300</v>
      </c>
      <c r="BS1989">
        <v>182000</v>
      </c>
      <c r="BT1989">
        <v>34</v>
      </c>
      <c r="BU1989">
        <v>1020</v>
      </c>
      <c r="BV1989">
        <v>100</v>
      </c>
      <c r="BW1989">
        <v>100</v>
      </c>
      <c r="BX1989">
        <v>100</v>
      </c>
      <c r="BY1989">
        <v>100</v>
      </c>
      <c r="BZ1989">
        <v>1</v>
      </c>
      <c r="CA1989">
        <v>0</v>
      </c>
      <c r="CB1989">
        <v>1</v>
      </c>
    </row>
    <row r="1990" spans="1:80" x14ac:dyDescent="0.25">
      <c r="A1990">
        <v>18132613440</v>
      </c>
      <c r="B1990" t="s">
        <v>153</v>
      </c>
      <c r="C1990" t="s">
        <v>215</v>
      </c>
      <c r="D1990" t="s">
        <v>78</v>
      </c>
      <c r="E1990">
        <v>6</v>
      </c>
      <c r="F1990" t="s">
        <v>79</v>
      </c>
      <c r="G1990">
        <v>232500</v>
      </c>
      <c r="H1990">
        <v>72600</v>
      </c>
      <c r="I1990">
        <v>0.19</v>
      </c>
      <c r="J1990" t="s">
        <v>126</v>
      </c>
      <c r="K1990">
        <v>1</v>
      </c>
      <c r="L1990" t="s">
        <v>81</v>
      </c>
      <c r="M1990">
        <v>6</v>
      </c>
      <c r="N1990" t="s">
        <v>107</v>
      </c>
      <c r="O1990">
        <v>5</v>
      </c>
      <c r="P1990">
        <v>55</v>
      </c>
      <c r="Q1990">
        <v>95</v>
      </c>
      <c r="R1990">
        <v>1180</v>
      </c>
      <c r="S1990">
        <v>608</v>
      </c>
      <c r="T1990">
        <v>0</v>
      </c>
      <c r="U1990">
        <v>0</v>
      </c>
      <c r="V1990">
        <v>572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20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700</v>
      </c>
      <c r="AK1990">
        <v>0</v>
      </c>
      <c r="AL1990">
        <v>10</v>
      </c>
      <c r="AM1990">
        <v>0</v>
      </c>
      <c r="AN1990">
        <v>1</v>
      </c>
      <c r="AO1990">
        <v>0</v>
      </c>
      <c r="AP1990" t="s">
        <v>95</v>
      </c>
      <c r="AQ1990" t="s">
        <v>96</v>
      </c>
      <c r="AR1990" t="s">
        <v>84</v>
      </c>
      <c r="AS1990" t="s">
        <v>97</v>
      </c>
      <c r="AT1990" t="s">
        <v>86</v>
      </c>
      <c r="AU1990" t="s">
        <v>86</v>
      </c>
      <c r="AV1990">
        <v>1</v>
      </c>
      <c r="AW1990" t="s">
        <v>152</v>
      </c>
      <c r="AX1990" t="s">
        <v>99</v>
      </c>
      <c r="AY1990">
        <v>1</v>
      </c>
      <c r="AZ1990">
        <v>1</v>
      </c>
      <c r="BA1990">
        <v>2</v>
      </c>
      <c r="BB1990">
        <v>0</v>
      </c>
      <c r="BC1990">
        <v>0</v>
      </c>
      <c r="BD1990">
        <v>1000</v>
      </c>
      <c r="BE1990" t="s">
        <v>89</v>
      </c>
      <c r="BF1990" t="s">
        <v>86</v>
      </c>
      <c r="BG1990" t="s">
        <v>90</v>
      </c>
      <c r="BH1990" t="s">
        <v>100</v>
      </c>
      <c r="BI1990" t="s">
        <v>84</v>
      </c>
      <c r="BJ1990" t="s">
        <v>90</v>
      </c>
      <c r="BK1990" t="s">
        <v>100</v>
      </c>
      <c r="BL1990" t="s">
        <v>86</v>
      </c>
      <c r="BM1990" t="s">
        <v>92</v>
      </c>
      <c r="BN1990">
        <v>102500</v>
      </c>
      <c r="BO1990" s="1">
        <v>44840</v>
      </c>
      <c r="BP1990">
        <v>72600</v>
      </c>
      <c r="BQ1990">
        <v>232500</v>
      </c>
      <c r="BR1990">
        <v>305100</v>
      </c>
      <c r="BS1990">
        <v>235375</v>
      </c>
      <c r="BT1990">
        <v>27</v>
      </c>
      <c r="BU1990">
        <v>818</v>
      </c>
      <c r="BV1990">
        <v>100</v>
      </c>
      <c r="BW1990">
        <v>100</v>
      </c>
      <c r="BX1990">
        <v>100</v>
      </c>
      <c r="BY1990">
        <v>100</v>
      </c>
      <c r="BZ1990">
        <v>1</v>
      </c>
      <c r="CA1990">
        <v>0</v>
      </c>
      <c r="CB1990">
        <v>1</v>
      </c>
    </row>
    <row r="1991" spans="1:80" x14ac:dyDescent="0.25">
      <c r="A1991">
        <v>18132613442</v>
      </c>
      <c r="B1991" t="s">
        <v>153</v>
      </c>
      <c r="C1991" t="s">
        <v>215</v>
      </c>
      <c r="D1991" t="s">
        <v>78</v>
      </c>
      <c r="E1991">
        <v>6</v>
      </c>
      <c r="F1991" t="s">
        <v>79</v>
      </c>
      <c r="G1991">
        <v>235400</v>
      </c>
      <c r="H1991">
        <v>70800</v>
      </c>
      <c r="I1991">
        <v>0.18</v>
      </c>
      <c r="J1991" t="s">
        <v>126</v>
      </c>
      <c r="K1991">
        <v>1</v>
      </c>
      <c r="L1991" t="s">
        <v>81</v>
      </c>
      <c r="M1991">
        <v>6</v>
      </c>
      <c r="N1991" t="s">
        <v>82</v>
      </c>
      <c r="O1991">
        <v>4</v>
      </c>
      <c r="P1991">
        <v>57</v>
      </c>
      <c r="Q1991">
        <v>100</v>
      </c>
      <c r="R1991">
        <v>1946</v>
      </c>
      <c r="S1991">
        <v>1302</v>
      </c>
      <c r="T1991">
        <v>0</v>
      </c>
      <c r="U1991">
        <v>0</v>
      </c>
      <c r="V1991">
        <v>644</v>
      </c>
      <c r="W1991">
        <v>332</v>
      </c>
      <c r="X1991">
        <v>0</v>
      </c>
      <c r="Y1991">
        <v>0</v>
      </c>
      <c r="Z1991">
        <v>0</v>
      </c>
      <c r="AA1991">
        <v>64</v>
      </c>
      <c r="AB1991">
        <v>0</v>
      </c>
      <c r="AC1991">
        <v>72</v>
      </c>
      <c r="AD1991">
        <v>0</v>
      </c>
      <c r="AE1991">
        <v>0</v>
      </c>
      <c r="AF1991">
        <v>0</v>
      </c>
      <c r="AG1991">
        <v>128</v>
      </c>
      <c r="AH1991">
        <v>0</v>
      </c>
      <c r="AI1991">
        <v>0</v>
      </c>
      <c r="AJ1991">
        <v>200</v>
      </c>
      <c r="AK1991">
        <v>192</v>
      </c>
      <c r="AL1991">
        <v>8</v>
      </c>
      <c r="AM1991">
        <v>0</v>
      </c>
      <c r="AN1991">
        <v>1</v>
      </c>
      <c r="AO1991">
        <v>0</v>
      </c>
      <c r="AP1991" t="s">
        <v>105</v>
      </c>
      <c r="AQ1991" t="s">
        <v>127</v>
      </c>
      <c r="AR1991" t="s">
        <v>90</v>
      </c>
      <c r="AS1991" t="s">
        <v>97</v>
      </c>
      <c r="AT1991" t="s">
        <v>86</v>
      </c>
      <c r="AU1991" t="s">
        <v>86</v>
      </c>
      <c r="AV1991">
        <v>1</v>
      </c>
      <c r="AW1991" t="s">
        <v>109</v>
      </c>
      <c r="AX1991" t="s">
        <v>88</v>
      </c>
      <c r="AY1991">
        <v>1</v>
      </c>
      <c r="AZ1991">
        <v>4</v>
      </c>
      <c r="BA1991">
        <v>2</v>
      </c>
      <c r="BB1991">
        <v>0</v>
      </c>
      <c r="BC1991">
        <v>0</v>
      </c>
      <c r="BD1991">
        <v>0</v>
      </c>
      <c r="BE1991" t="s">
        <v>89</v>
      </c>
      <c r="BF1991" t="s">
        <v>86</v>
      </c>
      <c r="BG1991" t="s">
        <v>90</v>
      </c>
      <c r="BH1991" t="s">
        <v>100</v>
      </c>
      <c r="BI1991" t="s">
        <v>84</v>
      </c>
      <c r="BJ1991" t="s">
        <v>90</v>
      </c>
      <c r="BK1991" t="s">
        <v>100</v>
      </c>
      <c r="BL1991" t="s">
        <v>86</v>
      </c>
      <c r="BM1991" t="s">
        <v>92</v>
      </c>
      <c r="BN1991">
        <v>100400</v>
      </c>
      <c r="BO1991" s="1">
        <v>45009</v>
      </c>
      <c r="BP1991">
        <v>70800</v>
      </c>
      <c r="BQ1991">
        <v>235400</v>
      </c>
      <c r="BR1991">
        <v>306200</v>
      </c>
      <c r="BS1991">
        <v>315000</v>
      </c>
      <c r="BT1991">
        <v>22</v>
      </c>
      <c r="BU1991">
        <v>649</v>
      </c>
      <c r="BV1991">
        <v>100</v>
      </c>
      <c r="BW1991">
        <v>100</v>
      </c>
      <c r="BX1991">
        <v>100</v>
      </c>
      <c r="BY1991">
        <v>100</v>
      </c>
      <c r="BZ1991">
        <v>1</v>
      </c>
      <c r="CA1991">
        <v>0</v>
      </c>
      <c r="CB1991">
        <v>1</v>
      </c>
    </row>
    <row r="1992" spans="1:80" x14ac:dyDescent="0.25">
      <c r="A1992">
        <v>18132613451</v>
      </c>
      <c r="B1992" t="s">
        <v>153</v>
      </c>
      <c r="C1992" t="s">
        <v>215</v>
      </c>
      <c r="D1992" t="s">
        <v>78</v>
      </c>
      <c r="E1992">
        <v>6</v>
      </c>
      <c r="F1992" t="s">
        <v>79</v>
      </c>
      <c r="G1992">
        <v>254500</v>
      </c>
      <c r="H1992">
        <v>74200</v>
      </c>
      <c r="I1992">
        <v>0.2</v>
      </c>
      <c r="J1992" t="s">
        <v>102</v>
      </c>
      <c r="K1992">
        <v>1</v>
      </c>
      <c r="L1992" t="s">
        <v>107</v>
      </c>
      <c r="M1992">
        <v>7</v>
      </c>
      <c r="N1992" t="s">
        <v>82</v>
      </c>
      <c r="O1992">
        <v>4</v>
      </c>
      <c r="P1992">
        <v>52</v>
      </c>
      <c r="Q1992">
        <v>72</v>
      </c>
      <c r="R1992">
        <v>1680</v>
      </c>
      <c r="S1992">
        <v>1256</v>
      </c>
      <c r="T1992">
        <v>0</v>
      </c>
      <c r="U1992">
        <v>0</v>
      </c>
      <c r="V1992">
        <v>424</v>
      </c>
      <c r="W1992">
        <v>423</v>
      </c>
      <c r="X1992">
        <v>0</v>
      </c>
      <c r="Y1992">
        <v>0</v>
      </c>
      <c r="Z1992">
        <v>325</v>
      </c>
      <c r="AA1992">
        <v>124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500</v>
      </c>
      <c r="AL1992">
        <v>8</v>
      </c>
      <c r="AM1992">
        <v>1</v>
      </c>
      <c r="AN1992">
        <v>1</v>
      </c>
      <c r="AO1992">
        <v>0</v>
      </c>
      <c r="AP1992" t="s">
        <v>105</v>
      </c>
      <c r="AQ1992" t="s">
        <v>127</v>
      </c>
      <c r="AR1992" t="s">
        <v>84</v>
      </c>
      <c r="AS1992" t="s">
        <v>97</v>
      </c>
      <c r="AT1992" t="s">
        <v>133</v>
      </c>
      <c r="AU1992" t="s">
        <v>100</v>
      </c>
      <c r="AV1992">
        <v>1</v>
      </c>
      <c r="AW1992" t="s">
        <v>109</v>
      </c>
      <c r="AX1992" t="s">
        <v>88</v>
      </c>
      <c r="AY1992">
        <v>1</v>
      </c>
      <c r="AZ1992">
        <v>3</v>
      </c>
      <c r="BA1992">
        <v>1</v>
      </c>
      <c r="BB1992">
        <v>1</v>
      </c>
      <c r="BC1992">
        <v>0</v>
      </c>
      <c r="BD1992">
        <v>0</v>
      </c>
      <c r="BE1992" t="s">
        <v>89</v>
      </c>
      <c r="BF1992" t="s">
        <v>86</v>
      </c>
      <c r="BG1992" t="s">
        <v>108</v>
      </c>
      <c r="BH1992" t="s">
        <v>100</v>
      </c>
      <c r="BI1992" t="s">
        <v>84</v>
      </c>
      <c r="BJ1992" t="s">
        <v>90</v>
      </c>
      <c r="BK1992" t="s">
        <v>100</v>
      </c>
      <c r="BL1992" t="s">
        <v>86</v>
      </c>
      <c r="BM1992" t="s">
        <v>92</v>
      </c>
      <c r="BN1992">
        <v>82900</v>
      </c>
      <c r="BO1992" s="1">
        <v>44819</v>
      </c>
      <c r="BP1992">
        <v>74200</v>
      </c>
      <c r="BQ1992">
        <v>254500</v>
      </c>
      <c r="BR1992">
        <v>328700</v>
      </c>
      <c r="BS1992">
        <v>330000</v>
      </c>
      <c r="BT1992">
        <v>28</v>
      </c>
      <c r="BU1992">
        <v>839</v>
      </c>
      <c r="BV1992">
        <v>100</v>
      </c>
      <c r="BW1992">
        <v>100</v>
      </c>
      <c r="BX1992">
        <v>100</v>
      </c>
      <c r="BY1992">
        <v>100</v>
      </c>
      <c r="BZ1992">
        <v>1</v>
      </c>
      <c r="CA1992">
        <v>0</v>
      </c>
      <c r="CB1992">
        <v>1</v>
      </c>
    </row>
    <row r="1993" spans="1:80" x14ac:dyDescent="0.25">
      <c r="A1993">
        <v>18132614005</v>
      </c>
      <c r="B1993" t="s">
        <v>153</v>
      </c>
      <c r="C1993" t="s">
        <v>215</v>
      </c>
      <c r="D1993" t="s">
        <v>78</v>
      </c>
      <c r="E1993">
        <v>6</v>
      </c>
      <c r="F1993" t="s">
        <v>79</v>
      </c>
      <c r="G1993">
        <v>206800</v>
      </c>
      <c r="H1993">
        <v>72600</v>
      </c>
      <c r="I1993">
        <v>0.19</v>
      </c>
      <c r="J1993" t="s">
        <v>120</v>
      </c>
      <c r="K1993">
        <v>1</v>
      </c>
      <c r="L1993" t="s">
        <v>115</v>
      </c>
      <c r="M1993">
        <v>4</v>
      </c>
      <c r="N1993" t="s">
        <v>107</v>
      </c>
      <c r="O1993">
        <v>5</v>
      </c>
      <c r="P1993">
        <v>59</v>
      </c>
      <c r="Q1993">
        <v>105</v>
      </c>
      <c r="R1993">
        <v>1362</v>
      </c>
      <c r="S1993">
        <v>1106</v>
      </c>
      <c r="T1993">
        <v>0</v>
      </c>
      <c r="U1993">
        <v>0</v>
      </c>
      <c r="V1993">
        <v>256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20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390</v>
      </c>
      <c r="AK1993">
        <v>115</v>
      </c>
      <c r="AL1993">
        <v>5</v>
      </c>
      <c r="AM1993">
        <v>0</v>
      </c>
      <c r="AN1993">
        <v>0</v>
      </c>
      <c r="AO1993">
        <v>0</v>
      </c>
      <c r="AP1993" t="s">
        <v>105</v>
      </c>
      <c r="AQ1993" t="s">
        <v>96</v>
      </c>
      <c r="AR1993" t="s">
        <v>84</v>
      </c>
      <c r="AS1993" t="s">
        <v>85</v>
      </c>
      <c r="AT1993" t="s">
        <v>86</v>
      </c>
      <c r="AU1993" t="s">
        <v>86</v>
      </c>
      <c r="AV1993">
        <v>1</v>
      </c>
      <c r="AW1993" t="s">
        <v>109</v>
      </c>
      <c r="AX1993" t="s">
        <v>88</v>
      </c>
      <c r="AY1993">
        <v>1</v>
      </c>
      <c r="AZ1993">
        <v>2</v>
      </c>
      <c r="BA1993">
        <v>1</v>
      </c>
      <c r="BB1993">
        <v>0</v>
      </c>
      <c r="BC1993">
        <v>0</v>
      </c>
      <c r="BD1993">
        <v>0</v>
      </c>
      <c r="BE1993" t="s">
        <v>89</v>
      </c>
      <c r="BF1993" t="s">
        <v>86</v>
      </c>
      <c r="BG1993" t="s">
        <v>90</v>
      </c>
      <c r="BH1993" t="s">
        <v>100</v>
      </c>
      <c r="BI1993" t="s">
        <v>84</v>
      </c>
      <c r="BJ1993" t="s">
        <v>90</v>
      </c>
      <c r="BK1993" t="s">
        <v>100</v>
      </c>
      <c r="BL1993" t="s">
        <v>100</v>
      </c>
      <c r="BM1993" t="s">
        <v>92</v>
      </c>
      <c r="BN1993">
        <v>102500</v>
      </c>
      <c r="BO1993" s="1">
        <v>44739</v>
      </c>
      <c r="BP1993">
        <v>72600</v>
      </c>
      <c r="BQ1993">
        <v>206800</v>
      </c>
      <c r="BR1993">
        <v>279400</v>
      </c>
      <c r="BS1993">
        <v>295000</v>
      </c>
      <c r="BT1993">
        <v>31</v>
      </c>
      <c r="BU1993">
        <v>919</v>
      </c>
      <c r="BV1993">
        <v>100</v>
      </c>
      <c r="BW1993">
        <v>100</v>
      </c>
      <c r="BX1993">
        <v>100</v>
      </c>
      <c r="BY1993">
        <v>100</v>
      </c>
      <c r="BZ1993">
        <v>1</v>
      </c>
      <c r="CA1993">
        <v>0</v>
      </c>
      <c r="CB1993">
        <v>1</v>
      </c>
    </row>
    <row r="1994" spans="1:80" x14ac:dyDescent="0.25">
      <c r="A1994">
        <v>18132614014</v>
      </c>
      <c r="B1994" t="s">
        <v>153</v>
      </c>
      <c r="C1994" t="s">
        <v>215</v>
      </c>
      <c r="D1994" t="s">
        <v>78</v>
      </c>
      <c r="E1994">
        <v>6</v>
      </c>
      <c r="F1994" t="s">
        <v>79</v>
      </c>
      <c r="G1994">
        <v>182400</v>
      </c>
      <c r="H1994">
        <v>72600</v>
      </c>
      <c r="I1994">
        <v>0.19</v>
      </c>
      <c r="J1994" t="s">
        <v>120</v>
      </c>
      <c r="K1994">
        <v>1</v>
      </c>
      <c r="L1994" t="s">
        <v>81</v>
      </c>
      <c r="M1994">
        <v>6</v>
      </c>
      <c r="N1994" t="s">
        <v>123</v>
      </c>
      <c r="O1994">
        <v>3</v>
      </c>
      <c r="P1994">
        <v>54</v>
      </c>
      <c r="Q1994">
        <v>91</v>
      </c>
      <c r="R1994">
        <v>2136</v>
      </c>
      <c r="S1994">
        <v>1068</v>
      </c>
      <c r="T1994">
        <v>0</v>
      </c>
      <c r="U1994">
        <v>0</v>
      </c>
      <c r="V1994">
        <v>1068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32</v>
      </c>
      <c r="AC1994">
        <v>0</v>
      </c>
      <c r="AD1994">
        <v>0</v>
      </c>
      <c r="AE1994">
        <v>0</v>
      </c>
      <c r="AF1994">
        <v>0</v>
      </c>
      <c r="AG1994">
        <v>360</v>
      </c>
      <c r="AH1994">
        <v>0</v>
      </c>
      <c r="AI1994">
        <v>0</v>
      </c>
      <c r="AJ1994">
        <v>0</v>
      </c>
      <c r="AK1994">
        <v>360</v>
      </c>
      <c r="AL1994">
        <v>9</v>
      </c>
      <c r="AM1994">
        <v>0</v>
      </c>
      <c r="AN1994">
        <v>1</v>
      </c>
      <c r="AO1994">
        <v>0</v>
      </c>
      <c r="AP1994" t="s">
        <v>143</v>
      </c>
      <c r="AQ1994" t="s">
        <v>96</v>
      </c>
      <c r="AR1994" t="s">
        <v>131</v>
      </c>
      <c r="AS1994" t="s">
        <v>97</v>
      </c>
      <c r="AT1994" t="s">
        <v>86</v>
      </c>
      <c r="AU1994" t="s">
        <v>86</v>
      </c>
      <c r="AV1994">
        <v>1</v>
      </c>
      <c r="AW1994" t="s">
        <v>109</v>
      </c>
      <c r="AX1994" t="s">
        <v>88</v>
      </c>
      <c r="AY1994">
        <v>1</v>
      </c>
      <c r="AZ1994">
        <v>2</v>
      </c>
      <c r="BA1994">
        <v>2</v>
      </c>
      <c r="BB1994">
        <v>0</v>
      </c>
      <c r="BC1994">
        <v>0</v>
      </c>
      <c r="BD1994">
        <v>11200</v>
      </c>
      <c r="BE1994" t="s">
        <v>89</v>
      </c>
      <c r="BF1994" t="s">
        <v>86</v>
      </c>
      <c r="BG1994" t="s">
        <v>108</v>
      </c>
      <c r="BH1994" t="s">
        <v>100</v>
      </c>
      <c r="BI1994" t="s">
        <v>84</v>
      </c>
      <c r="BJ1994" t="s">
        <v>90</v>
      </c>
      <c r="BK1994" t="s">
        <v>100</v>
      </c>
      <c r="BL1994" t="s">
        <v>86</v>
      </c>
      <c r="BM1994" t="s">
        <v>92</v>
      </c>
      <c r="BN1994">
        <v>81300</v>
      </c>
      <c r="BO1994" s="1">
        <v>45289</v>
      </c>
      <c r="BP1994">
        <v>72600</v>
      </c>
      <c r="BQ1994">
        <v>182400</v>
      </c>
      <c r="BR1994">
        <v>255000</v>
      </c>
      <c r="BS1994">
        <v>270000</v>
      </c>
      <c r="BT1994">
        <v>13</v>
      </c>
      <c r="BU1994">
        <v>369</v>
      </c>
      <c r="BV1994">
        <v>100</v>
      </c>
      <c r="BW1994">
        <v>100</v>
      </c>
      <c r="BX1994">
        <v>100</v>
      </c>
      <c r="BY1994">
        <v>100</v>
      </c>
      <c r="BZ1994">
        <v>1</v>
      </c>
      <c r="CA1994">
        <v>0</v>
      </c>
      <c r="CB1994">
        <v>1</v>
      </c>
    </row>
    <row r="1995" spans="1:80" x14ac:dyDescent="0.25">
      <c r="A1995">
        <v>18132614422</v>
      </c>
      <c r="B1995" t="s">
        <v>173</v>
      </c>
      <c r="C1995" t="s">
        <v>215</v>
      </c>
      <c r="D1995" t="s">
        <v>78</v>
      </c>
      <c r="E1995">
        <v>6</v>
      </c>
      <c r="F1995" t="s">
        <v>79</v>
      </c>
      <c r="G1995">
        <v>259800</v>
      </c>
      <c r="H1995">
        <v>80100</v>
      </c>
      <c r="I1995">
        <v>0.24</v>
      </c>
      <c r="J1995" t="s">
        <v>126</v>
      </c>
      <c r="K1995">
        <v>1</v>
      </c>
      <c r="L1995" t="s">
        <v>107</v>
      </c>
      <c r="M1995">
        <v>7</v>
      </c>
      <c r="N1995" t="s">
        <v>107</v>
      </c>
      <c r="O1995">
        <v>5</v>
      </c>
      <c r="P1995">
        <v>54</v>
      </c>
      <c r="Q1995">
        <v>90</v>
      </c>
      <c r="R1995">
        <v>1721</v>
      </c>
      <c r="S1995">
        <v>1147</v>
      </c>
      <c r="T1995">
        <v>0</v>
      </c>
      <c r="U1995">
        <v>0</v>
      </c>
      <c r="V1995">
        <v>574</v>
      </c>
      <c r="W1995">
        <v>0</v>
      </c>
      <c r="X1995">
        <v>0</v>
      </c>
      <c r="Y1995">
        <v>0</v>
      </c>
      <c r="Z1995">
        <v>0</v>
      </c>
      <c r="AA1995">
        <v>147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480</v>
      </c>
      <c r="AL1995">
        <v>8</v>
      </c>
      <c r="AM1995">
        <v>0</v>
      </c>
      <c r="AN1995">
        <v>1</v>
      </c>
      <c r="AO1995">
        <v>0</v>
      </c>
      <c r="AP1995" t="s">
        <v>105</v>
      </c>
      <c r="AQ1995" t="s">
        <v>163</v>
      </c>
      <c r="AR1995" t="s">
        <v>131</v>
      </c>
      <c r="AS1995" t="s">
        <v>97</v>
      </c>
      <c r="AT1995" t="s">
        <v>133</v>
      </c>
      <c r="AU1995" t="s">
        <v>86</v>
      </c>
      <c r="AV1995">
        <v>1</v>
      </c>
      <c r="AW1995" t="s">
        <v>109</v>
      </c>
      <c r="AX1995" t="s">
        <v>99</v>
      </c>
      <c r="AY1995">
        <v>1</v>
      </c>
      <c r="AZ1995">
        <v>2</v>
      </c>
      <c r="BA1995">
        <v>2</v>
      </c>
      <c r="BB1995">
        <v>0</v>
      </c>
      <c r="BC1995">
        <v>0</v>
      </c>
      <c r="BD1995">
        <v>7600</v>
      </c>
      <c r="BE1995" t="s">
        <v>89</v>
      </c>
      <c r="BF1995" t="s">
        <v>86</v>
      </c>
      <c r="BG1995" t="s">
        <v>108</v>
      </c>
      <c r="BH1995" t="s">
        <v>100</v>
      </c>
      <c r="BI1995" t="s">
        <v>84</v>
      </c>
      <c r="BJ1995" t="s">
        <v>90</v>
      </c>
      <c r="BK1995" t="s">
        <v>100</v>
      </c>
      <c r="BL1995" t="s">
        <v>86</v>
      </c>
      <c r="BM1995" t="s">
        <v>92</v>
      </c>
      <c r="BN1995">
        <v>90300</v>
      </c>
      <c r="BO1995" s="1">
        <v>44760</v>
      </c>
      <c r="BP1995">
        <v>80100</v>
      </c>
      <c r="BQ1995">
        <v>259800</v>
      </c>
      <c r="BR1995">
        <v>339900</v>
      </c>
      <c r="BS1995">
        <v>335000</v>
      </c>
      <c r="BT1995">
        <v>30</v>
      </c>
      <c r="BU1995">
        <v>898</v>
      </c>
      <c r="BV1995">
        <v>100</v>
      </c>
      <c r="BW1995">
        <v>100</v>
      </c>
      <c r="BX1995">
        <v>100</v>
      </c>
      <c r="BY1995">
        <v>100</v>
      </c>
      <c r="BZ1995">
        <v>1</v>
      </c>
      <c r="CA1995">
        <v>0</v>
      </c>
      <c r="CB1995">
        <v>1</v>
      </c>
    </row>
    <row r="1996" spans="1:80" x14ac:dyDescent="0.25">
      <c r="A1996">
        <v>18132614426</v>
      </c>
      <c r="B1996" t="s">
        <v>153</v>
      </c>
      <c r="C1996" t="s">
        <v>215</v>
      </c>
      <c r="D1996" t="s">
        <v>78</v>
      </c>
      <c r="E1996">
        <v>6</v>
      </c>
      <c r="F1996" t="s">
        <v>79</v>
      </c>
      <c r="G1996">
        <v>216600</v>
      </c>
      <c r="H1996">
        <v>75800</v>
      </c>
      <c r="I1996">
        <v>0.21</v>
      </c>
      <c r="J1996" t="s">
        <v>120</v>
      </c>
      <c r="K1996">
        <v>1</v>
      </c>
      <c r="L1996" t="s">
        <v>82</v>
      </c>
      <c r="M1996">
        <v>5</v>
      </c>
      <c r="N1996" t="s">
        <v>107</v>
      </c>
      <c r="O1996">
        <v>5</v>
      </c>
      <c r="P1996">
        <v>59</v>
      </c>
      <c r="Q1996">
        <v>105</v>
      </c>
      <c r="R1996">
        <v>1244</v>
      </c>
      <c r="S1996">
        <v>1144</v>
      </c>
      <c r="T1996">
        <v>0</v>
      </c>
      <c r="U1996">
        <v>0</v>
      </c>
      <c r="V1996">
        <v>100</v>
      </c>
      <c r="W1996">
        <v>186</v>
      </c>
      <c r="X1996">
        <v>0</v>
      </c>
      <c r="Y1996">
        <v>0</v>
      </c>
      <c r="Z1996">
        <v>0</v>
      </c>
      <c r="AA1996">
        <v>40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250</v>
      </c>
      <c r="AH1996">
        <v>0</v>
      </c>
      <c r="AI1996">
        <v>0</v>
      </c>
      <c r="AJ1996">
        <v>0</v>
      </c>
      <c r="AK1996">
        <v>400</v>
      </c>
      <c r="AL1996">
        <v>5</v>
      </c>
      <c r="AM1996">
        <v>0</v>
      </c>
      <c r="AN1996">
        <v>1</v>
      </c>
      <c r="AO1996">
        <v>0</v>
      </c>
      <c r="AP1996" t="s">
        <v>105</v>
      </c>
      <c r="AQ1996" t="s">
        <v>96</v>
      </c>
      <c r="AR1996" t="s">
        <v>84</v>
      </c>
      <c r="AS1996" t="s">
        <v>97</v>
      </c>
      <c r="AT1996" t="s">
        <v>86</v>
      </c>
      <c r="AU1996" t="s">
        <v>86</v>
      </c>
      <c r="AV1996">
        <v>1</v>
      </c>
      <c r="AW1996" t="s">
        <v>109</v>
      </c>
      <c r="AX1996" t="s">
        <v>88</v>
      </c>
      <c r="AY1996">
        <v>1</v>
      </c>
      <c r="AZ1996">
        <v>2</v>
      </c>
      <c r="BA1996">
        <v>1</v>
      </c>
      <c r="BB1996">
        <v>0</v>
      </c>
      <c r="BC1996">
        <v>0</v>
      </c>
      <c r="BD1996">
        <v>9700</v>
      </c>
      <c r="BE1996" t="s">
        <v>89</v>
      </c>
      <c r="BF1996" t="s">
        <v>86</v>
      </c>
      <c r="BG1996" t="s">
        <v>90</v>
      </c>
      <c r="BH1996" t="s">
        <v>100</v>
      </c>
      <c r="BI1996" t="s">
        <v>84</v>
      </c>
      <c r="BJ1996" t="s">
        <v>90</v>
      </c>
      <c r="BK1996" t="s">
        <v>100</v>
      </c>
      <c r="BL1996" t="s">
        <v>86</v>
      </c>
      <c r="BM1996" t="s">
        <v>92</v>
      </c>
      <c r="BN1996">
        <v>106500</v>
      </c>
      <c r="BO1996" s="1">
        <v>45496</v>
      </c>
      <c r="BP1996">
        <v>75800</v>
      </c>
      <c r="BQ1996">
        <v>216600</v>
      </c>
      <c r="BR1996">
        <v>292400</v>
      </c>
      <c r="BS1996">
        <v>290000</v>
      </c>
      <c r="BT1996">
        <v>6</v>
      </c>
      <c r="BU1996">
        <v>162</v>
      </c>
      <c r="BV1996">
        <v>100</v>
      </c>
      <c r="BW1996">
        <v>100</v>
      </c>
      <c r="BX1996">
        <v>100</v>
      </c>
      <c r="BY1996">
        <v>100</v>
      </c>
      <c r="BZ1996">
        <v>1</v>
      </c>
      <c r="CA1996">
        <v>0</v>
      </c>
      <c r="CB1996">
        <v>1</v>
      </c>
    </row>
    <row r="1997" spans="1:80" x14ac:dyDescent="0.25">
      <c r="A1997">
        <v>18132614435</v>
      </c>
      <c r="B1997" t="s">
        <v>153</v>
      </c>
      <c r="C1997" t="s">
        <v>215</v>
      </c>
      <c r="D1997" t="s">
        <v>78</v>
      </c>
      <c r="E1997">
        <v>6</v>
      </c>
      <c r="F1997" t="s">
        <v>79</v>
      </c>
      <c r="G1997">
        <v>163400</v>
      </c>
      <c r="H1997">
        <v>67000</v>
      </c>
      <c r="I1997">
        <v>0.16</v>
      </c>
      <c r="J1997" t="s">
        <v>120</v>
      </c>
      <c r="K1997">
        <v>1</v>
      </c>
      <c r="L1997" t="s">
        <v>115</v>
      </c>
      <c r="M1997">
        <v>4</v>
      </c>
      <c r="N1997" t="s">
        <v>123</v>
      </c>
      <c r="O1997">
        <v>3</v>
      </c>
      <c r="P1997">
        <v>59</v>
      </c>
      <c r="Q1997">
        <v>105</v>
      </c>
      <c r="R1997">
        <v>816</v>
      </c>
      <c r="S1997">
        <v>816</v>
      </c>
      <c r="T1997">
        <v>0</v>
      </c>
      <c r="U1997">
        <v>0</v>
      </c>
      <c r="V1997">
        <v>0</v>
      </c>
      <c r="W1997">
        <v>100</v>
      </c>
      <c r="X1997">
        <v>0</v>
      </c>
      <c r="Y1997">
        <v>0</v>
      </c>
      <c r="Z1997">
        <v>0</v>
      </c>
      <c r="AA1997">
        <v>0</v>
      </c>
      <c r="AB1997">
        <v>80</v>
      </c>
      <c r="AC1997">
        <v>0</v>
      </c>
      <c r="AD1997">
        <v>0</v>
      </c>
      <c r="AE1997">
        <v>0</v>
      </c>
      <c r="AF1997">
        <v>0</v>
      </c>
      <c r="AG1997">
        <v>80</v>
      </c>
      <c r="AH1997">
        <v>0</v>
      </c>
      <c r="AI1997">
        <v>0</v>
      </c>
      <c r="AJ1997">
        <v>0</v>
      </c>
      <c r="AK1997">
        <v>160</v>
      </c>
      <c r="AL1997">
        <v>5</v>
      </c>
      <c r="AM1997">
        <v>0</v>
      </c>
      <c r="AN1997">
        <v>0</v>
      </c>
      <c r="AO1997">
        <v>0</v>
      </c>
      <c r="AP1997" t="s">
        <v>105</v>
      </c>
      <c r="AQ1997" t="s">
        <v>96</v>
      </c>
      <c r="AR1997" t="s">
        <v>131</v>
      </c>
      <c r="AS1997" t="s">
        <v>97</v>
      </c>
      <c r="AT1997" t="s">
        <v>86</v>
      </c>
      <c r="AU1997" t="s">
        <v>86</v>
      </c>
      <c r="AV1997">
        <v>1</v>
      </c>
      <c r="AW1997" t="s">
        <v>130</v>
      </c>
      <c r="AX1997" t="s">
        <v>99</v>
      </c>
      <c r="AY1997">
        <v>1</v>
      </c>
      <c r="AZ1997">
        <v>2</v>
      </c>
      <c r="BA1997">
        <v>1</v>
      </c>
      <c r="BB1997">
        <v>0</v>
      </c>
      <c r="BC1997">
        <v>0</v>
      </c>
      <c r="BD1997">
        <v>17700</v>
      </c>
      <c r="BE1997" t="s">
        <v>89</v>
      </c>
      <c r="BF1997" t="s">
        <v>86</v>
      </c>
      <c r="BG1997" t="s">
        <v>90</v>
      </c>
      <c r="BH1997" t="s">
        <v>100</v>
      </c>
      <c r="BI1997" t="s">
        <v>84</v>
      </c>
      <c r="BJ1997" t="s">
        <v>90</v>
      </c>
      <c r="BK1997" t="s">
        <v>100</v>
      </c>
      <c r="BL1997" t="s">
        <v>100</v>
      </c>
      <c r="BM1997" t="s">
        <v>92</v>
      </c>
      <c r="BN1997">
        <v>95900</v>
      </c>
      <c r="BO1997" s="1">
        <v>45105</v>
      </c>
      <c r="BP1997">
        <v>67000</v>
      </c>
      <c r="BQ1997">
        <v>163400</v>
      </c>
      <c r="BR1997">
        <v>230400</v>
      </c>
      <c r="BS1997">
        <v>182500</v>
      </c>
      <c r="BT1997">
        <v>19</v>
      </c>
      <c r="BU1997">
        <v>553</v>
      </c>
      <c r="BV1997">
        <v>100</v>
      </c>
      <c r="BW1997">
        <v>100</v>
      </c>
      <c r="BX1997">
        <v>100</v>
      </c>
      <c r="BY1997">
        <v>100</v>
      </c>
      <c r="BZ1997">
        <v>1</v>
      </c>
      <c r="CA1997">
        <v>0</v>
      </c>
      <c r="CB1997">
        <v>1</v>
      </c>
    </row>
    <row r="1998" spans="1:80" x14ac:dyDescent="0.25">
      <c r="A1998">
        <v>18132614457</v>
      </c>
      <c r="B1998" t="s">
        <v>153</v>
      </c>
      <c r="C1998" t="s">
        <v>215</v>
      </c>
      <c r="D1998" t="s">
        <v>78</v>
      </c>
      <c r="E1998">
        <v>6</v>
      </c>
      <c r="F1998" t="s">
        <v>79</v>
      </c>
      <c r="G1998">
        <v>204500</v>
      </c>
      <c r="H1998">
        <v>65000</v>
      </c>
      <c r="I1998">
        <v>0.15</v>
      </c>
      <c r="J1998" t="s">
        <v>126</v>
      </c>
      <c r="K1998">
        <v>1</v>
      </c>
      <c r="L1998" t="s">
        <v>82</v>
      </c>
      <c r="M1998">
        <v>5</v>
      </c>
      <c r="N1998" t="s">
        <v>107</v>
      </c>
      <c r="O1998">
        <v>5</v>
      </c>
      <c r="P1998">
        <v>57</v>
      </c>
      <c r="Q1998">
        <v>100</v>
      </c>
      <c r="R1998">
        <v>1392</v>
      </c>
      <c r="S1998">
        <v>912</v>
      </c>
      <c r="T1998">
        <v>0</v>
      </c>
      <c r="U1998">
        <v>0</v>
      </c>
      <c r="V1998">
        <v>480</v>
      </c>
      <c r="W1998">
        <v>0</v>
      </c>
      <c r="X1998">
        <v>0</v>
      </c>
      <c r="Y1998">
        <v>0</v>
      </c>
      <c r="Z1998">
        <v>0</v>
      </c>
      <c r="AA1998">
        <v>84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8</v>
      </c>
      <c r="AM1998">
        <v>0</v>
      </c>
      <c r="AN1998">
        <v>1</v>
      </c>
      <c r="AO1998">
        <v>0</v>
      </c>
      <c r="AP1998" t="s">
        <v>105</v>
      </c>
      <c r="AQ1998" t="s">
        <v>96</v>
      </c>
      <c r="AR1998" t="s">
        <v>131</v>
      </c>
      <c r="AS1998" t="s">
        <v>97</v>
      </c>
      <c r="AT1998" t="s">
        <v>86</v>
      </c>
      <c r="AU1998" t="s">
        <v>86</v>
      </c>
      <c r="AV1998">
        <v>1</v>
      </c>
      <c r="AW1998" t="s">
        <v>109</v>
      </c>
      <c r="AX1998" t="s">
        <v>88</v>
      </c>
      <c r="AY1998">
        <v>1</v>
      </c>
      <c r="AZ1998">
        <v>3</v>
      </c>
      <c r="BA1998">
        <v>2</v>
      </c>
      <c r="BB1998">
        <v>0</v>
      </c>
      <c r="BC1998">
        <v>0</v>
      </c>
      <c r="BD1998">
        <v>3100</v>
      </c>
      <c r="BE1998" t="s">
        <v>89</v>
      </c>
      <c r="BF1998" t="s">
        <v>86</v>
      </c>
      <c r="BG1998" t="s">
        <v>90</v>
      </c>
      <c r="BH1998" t="s">
        <v>100</v>
      </c>
      <c r="BI1998" t="s">
        <v>84</v>
      </c>
      <c r="BJ1998" t="s">
        <v>90</v>
      </c>
      <c r="BK1998" t="s">
        <v>100</v>
      </c>
      <c r="BL1998" t="s">
        <v>100</v>
      </c>
      <c r="BM1998" t="s">
        <v>92</v>
      </c>
      <c r="BN1998">
        <v>93600</v>
      </c>
      <c r="BO1998" s="1">
        <v>44608</v>
      </c>
      <c r="BP1998">
        <v>65000</v>
      </c>
      <c r="BQ1998">
        <v>204500</v>
      </c>
      <c r="BR1998">
        <v>269500</v>
      </c>
      <c r="BS1998">
        <v>266600</v>
      </c>
      <c r="BT1998">
        <v>35</v>
      </c>
      <c r="BU1998">
        <v>1050</v>
      </c>
      <c r="BV1998">
        <v>100</v>
      </c>
      <c r="BW1998">
        <v>100</v>
      </c>
      <c r="BX1998">
        <v>100</v>
      </c>
      <c r="BY1998">
        <v>100</v>
      </c>
      <c r="BZ1998">
        <v>1</v>
      </c>
      <c r="CA1998">
        <v>0</v>
      </c>
      <c r="CB1998">
        <v>1</v>
      </c>
    </row>
    <row r="1999" spans="1:80" x14ac:dyDescent="0.25">
      <c r="A1999">
        <v>18132614470</v>
      </c>
      <c r="B1999" t="s">
        <v>153</v>
      </c>
      <c r="C1999" t="s">
        <v>215</v>
      </c>
      <c r="D1999" t="s">
        <v>78</v>
      </c>
      <c r="E1999">
        <v>6</v>
      </c>
      <c r="F1999" t="s">
        <v>79</v>
      </c>
      <c r="G1999">
        <v>168600</v>
      </c>
      <c r="H1999">
        <v>51900</v>
      </c>
      <c r="I1999">
        <v>0.1</v>
      </c>
      <c r="J1999" t="s">
        <v>120</v>
      </c>
      <c r="K1999">
        <v>1</v>
      </c>
      <c r="L1999" t="s">
        <v>115</v>
      </c>
      <c r="M1999">
        <v>4</v>
      </c>
      <c r="N1999" t="s">
        <v>123</v>
      </c>
      <c r="O1999">
        <v>3</v>
      </c>
      <c r="P1999">
        <v>54</v>
      </c>
      <c r="Q1999">
        <v>90</v>
      </c>
      <c r="R1999">
        <v>1355</v>
      </c>
      <c r="S1999">
        <v>774</v>
      </c>
      <c r="T1999">
        <v>0</v>
      </c>
      <c r="U1999">
        <v>0</v>
      </c>
      <c r="V1999">
        <v>581</v>
      </c>
      <c r="W1999">
        <v>0</v>
      </c>
      <c r="X1999">
        <v>0</v>
      </c>
      <c r="Y1999">
        <v>0</v>
      </c>
      <c r="Z1999">
        <v>242</v>
      </c>
      <c r="AA1999">
        <v>0</v>
      </c>
      <c r="AB1999">
        <v>0</v>
      </c>
      <c r="AC1999">
        <v>24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5</v>
      </c>
      <c r="AM1999">
        <v>1</v>
      </c>
      <c r="AN1999">
        <v>0</v>
      </c>
      <c r="AO1999">
        <v>0</v>
      </c>
      <c r="AP1999" t="s">
        <v>105</v>
      </c>
      <c r="AQ1999" t="s">
        <v>96</v>
      </c>
      <c r="AR1999" t="s">
        <v>84</v>
      </c>
      <c r="AS1999" t="s">
        <v>97</v>
      </c>
      <c r="AT1999" t="s">
        <v>86</v>
      </c>
      <c r="AU1999" t="s">
        <v>86</v>
      </c>
      <c r="AV1999">
        <v>1</v>
      </c>
      <c r="AW1999" t="s">
        <v>109</v>
      </c>
      <c r="AX1999" t="s">
        <v>88</v>
      </c>
      <c r="AY1999">
        <v>1</v>
      </c>
      <c r="AZ1999">
        <v>3</v>
      </c>
      <c r="BA1999">
        <v>1</v>
      </c>
      <c r="BB1999">
        <v>0</v>
      </c>
      <c r="BC1999">
        <v>0</v>
      </c>
      <c r="BD1999">
        <v>0</v>
      </c>
      <c r="BE1999" t="s">
        <v>89</v>
      </c>
      <c r="BF1999" t="s">
        <v>86</v>
      </c>
      <c r="BG1999" t="s">
        <v>90</v>
      </c>
      <c r="BH1999" t="s">
        <v>100</v>
      </c>
      <c r="BI1999" t="s">
        <v>84</v>
      </c>
      <c r="BJ1999" t="s">
        <v>90</v>
      </c>
      <c r="BK1999" t="s">
        <v>100</v>
      </c>
      <c r="BL1999" t="s">
        <v>100</v>
      </c>
      <c r="BM1999" t="s">
        <v>92</v>
      </c>
      <c r="BN1999">
        <v>80200</v>
      </c>
      <c r="BO1999" s="1">
        <v>45411</v>
      </c>
      <c r="BP1999">
        <v>51900</v>
      </c>
      <c r="BQ1999">
        <v>168600</v>
      </c>
      <c r="BR1999">
        <v>220500</v>
      </c>
      <c r="BS1999">
        <v>278000</v>
      </c>
      <c r="BT1999">
        <v>9</v>
      </c>
      <c r="BU1999">
        <v>247</v>
      </c>
      <c r="BV1999">
        <v>100</v>
      </c>
      <c r="BW1999">
        <v>100</v>
      </c>
      <c r="BX1999">
        <v>100</v>
      </c>
      <c r="BY1999">
        <v>100</v>
      </c>
      <c r="BZ1999">
        <v>1</v>
      </c>
      <c r="CA1999">
        <v>0</v>
      </c>
      <c r="CB1999">
        <v>1</v>
      </c>
    </row>
    <row r="2000" spans="1:80" x14ac:dyDescent="0.25">
      <c r="A2000">
        <v>18132614475</v>
      </c>
      <c r="B2000" t="s">
        <v>153</v>
      </c>
      <c r="C2000" t="s">
        <v>215</v>
      </c>
      <c r="D2000" t="s">
        <v>78</v>
      </c>
      <c r="E2000">
        <v>6</v>
      </c>
      <c r="F2000" t="s">
        <v>79</v>
      </c>
      <c r="G2000">
        <v>200600</v>
      </c>
      <c r="H2000">
        <v>65000</v>
      </c>
      <c r="I2000">
        <v>0.15</v>
      </c>
      <c r="J2000" t="s">
        <v>120</v>
      </c>
      <c r="K2000">
        <v>1</v>
      </c>
      <c r="L2000" t="s">
        <v>82</v>
      </c>
      <c r="M2000">
        <v>5</v>
      </c>
      <c r="N2000" t="s">
        <v>82</v>
      </c>
      <c r="O2000">
        <v>4</v>
      </c>
      <c r="P2000">
        <v>55</v>
      </c>
      <c r="Q2000">
        <v>95</v>
      </c>
      <c r="R2000">
        <v>1344</v>
      </c>
      <c r="S2000">
        <v>896</v>
      </c>
      <c r="T2000">
        <v>0</v>
      </c>
      <c r="U2000">
        <v>0</v>
      </c>
      <c r="V2000">
        <v>448</v>
      </c>
      <c r="W2000">
        <v>448</v>
      </c>
      <c r="X2000">
        <v>0</v>
      </c>
      <c r="Y2000">
        <v>0</v>
      </c>
      <c r="Z2000">
        <v>0</v>
      </c>
      <c r="AA2000">
        <v>64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144</v>
      </c>
      <c r="AH2000">
        <v>0</v>
      </c>
      <c r="AI2000">
        <v>0</v>
      </c>
      <c r="AJ2000">
        <v>0</v>
      </c>
      <c r="AK2000">
        <v>144</v>
      </c>
      <c r="AL2000">
        <v>8</v>
      </c>
      <c r="AM2000">
        <v>0</v>
      </c>
      <c r="AN2000">
        <v>1</v>
      </c>
      <c r="AO2000">
        <v>0</v>
      </c>
      <c r="AP2000" t="s">
        <v>105</v>
      </c>
      <c r="AQ2000" t="s">
        <v>96</v>
      </c>
      <c r="AR2000" t="s">
        <v>84</v>
      </c>
      <c r="AS2000" t="s">
        <v>97</v>
      </c>
      <c r="AT2000" t="s">
        <v>86</v>
      </c>
      <c r="AU2000" t="s">
        <v>86</v>
      </c>
      <c r="AV2000">
        <v>1</v>
      </c>
      <c r="AW2000" t="s">
        <v>109</v>
      </c>
      <c r="AX2000" t="s">
        <v>88</v>
      </c>
      <c r="AY2000">
        <v>1</v>
      </c>
      <c r="AZ2000">
        <v>2</v>
      </c>
      <c r="BA2000">
        <v>1</v>
      </c>
      <c r="BB2000">
        <v>1</v>
      </c>
      <c r="BC2000">
        <v>0</v>
      </c>
      <c r="BD2000">
        <v>4400</v>
      </c>
      <c r="BE2000" t="s">
        <v>89</v>
      </c>
      <c r="BF2000" t="s">
        <v>86</v>
      </c>
      <c r="BG2000" t="s">
        <v>90</v>
      </c>
      <c r="BH2000" t="s">
        <v>100</v>
      </c>
      <c r="BI2000" t="s">
        <v>84</v>
      </c>
      <c r="BJ2000" t="s">
        <v>90</v>
      </c>
      <c r="BK2000" t="s">
        <v>100</v>
      </c>
      <c r="BL2000" t="s">
        <v>100</v>
      </c>
      <c r="BM2000" t="s">
        <v>92</v>
      </c>
      <c r="BN2000">
        <v>93600</v>
      </c>
      <c r="BO2000" s="1">
        <v>44568</v>
      </c>
      <c r="BP2000">
        <v>65000</v>
      </c>
      <c r="BQ2000">
        <v>200600</v>
      </c>
      <c r="BR2000">
        <v>265600</v>
      </c>
      <c r="BS2000">
        <v>255000</v>
      </c>
      <c r="BT2000">
        <v>36</v>
      </c>
      <c r="BU2000">
        <v>1090</v>
      </c>
      <c r="BV2000">
        <v>100</v>
      </c>
      <c r="BW2000">
        <v>100</v>
      </c>
      <c r="BX2000">
        <v>100</v>
      </c>
      <c r="BY2000">
        <v>100</v>
      </c>
      <c r="BZ2000">
        <v>1</v>
      </c>
      <c r="CA2000">
        <v>0</v>
      </c>
      <c r="CB2000">
        <v>1</v>
      </c>
    </row>
    <row r="2001" spans="1:80" x14ac:dyDescent="0.25">
      <c r="A2001">
        <v>18132614480</v>
      </c>
      <c r="B2001" t="s">
        <v>153</v>
      </c>
      <c r="C2001" t="s">
        <v>215</v>
      </c>
      <c r="D2001" t="s">
        <v>78</v>
      </c>
      <c r="E2001">
        <v>6</v>
      </c>
      <c r="F2001" t="s">
        <v>79</v>
      </c>
      <c r="G2001">
        <v>255000</v>
      </c>
      <c r="H2001">
        <v>65000</v>
      </c>
      <c r="I2001">
        <v>0.15</v>
      </c>
      <c r="J2001" t="s">
        <v>126</v>
      </c>
      <c r="K2001">
        <v>1</v>
      </c>
      <c r="L2001" t="s">
        <v>82</v>
      </c>
      <c r="M2001">
        <v>5</v>
      </c>
      <c r="N2001" t="s">
        <v>107</v>
      </c>
      <c r="O2001">
        <v>5</v>
      </c>
      <c r="P2001">
        <v>55</v>
      </c>
      <c r="Q2001">
        <v>95</v>
      </c>
      <c r="R2001">
        <v>2420</v>
      </c>
      <c r="S2001">
        <v>1210</v>
      </c>
      <c r="T2001">
        <v>0</v>
      </c>
      <c r="U2001">
        <v>0</v>
      </c>
      <c r="V2001">
        <v>1210</v>
      </c>
      <c r="W2001">
        <v>0</v>
      </c>
      <c r="X2001">
        <v>0</v>
      </c>
      <c r="Y2001">
        <v>0</v>
      </c>
      <c r="Z2001">
        <v>0</v>
      </c>
      <c r="AA2001">
        <v>84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7</v>
      </c>
      <c r="AM2001">
        <v>0</v>
      </c>
      <c r="AN2001">
        <v>0</v>
      </c>
      <c r="AO2001">
        <v>0</v>
      </c>
      <c r="AP2001" t="s">
        <v>105</v>
      </c>
      <c r="AQ2001" t="s">
        <v>96</v>
      </c>
      <c r="AR2001" t="s">
        <v>131</v>
      </c>
      <c r="AS2001" t="s">
        <v>97</v>
      </c>
      <c r="AT2001" t="s">
        <v>86</v>
      </c>
      <c r="AU2001" t="s">
        <v>86</v>
      </c>
      <c r="AV2001">
        <v>1</v>
      </c>
      <c r="AW2001" t="s">
        <v>109</v>
      </c>
      <c r="AX2001" t="s">
        <v>88</v>
      </c>
      <c r="AY2001">
        <v>1</v>
      </c>
      <c r="AZ2001">
        <v>3</v>
      </c>
      <c r="BA2001">
        <v>1</v>
      </c>
      <c r="BB2001">
        <v>1</v>
      </c>
      <c r="BC2001">
        <v>0</v>
      </c>
      <c r="BD2001">
        <v>5000</v>
      </c>
      <c r="BE2001" t="s">
        <v>89</v>
      </c>
      <c r="BF2001" t="s">
        <v>86</v>
      </c>
      <c r="BG2001" t="s">
        <v>90</v>
      </c>
      <c r="BH2001" t="s">
        <v>100</v>
      </c>
      <c r="BI2001" t="s">
        <v>84</v>
      </c>
      <c r="BJ2001" t="s">
        <v>90</v>
      </c>
      <c r="BK2001" t="s">
        <v>100</v>
      </c>
      <c r="BL2001" t="s">
        <v>100</v>
      </c>
      <c r="BM2001" t="s">
        <v>92</v>
      </c>
      <c r="BN2001">
        <v>93600</v>
      </c>
      <c r="BO2001" s="1">
        <v>45001</v>
      </c>
      <c r="BP2001">
        <v>65000</v>
      </c>
      <c r="BQ2001">
        <v>255000</v>
      </c>
      <c r="BR2001">
        <v>320000</v>
      </c>
      <c r="BS2001">
        <v>311000</v>
      </c>
      <c r="BT2001">
        <v>22</v>
      </c>
      <c r="BU2001">
        <v>657</v>
      </c>
      <c r="BV2001">
        <v>100</v>
      </c>
      <c r="BW2001">
        <v>100</v>
      </c>
      <c r="BX2001">
        <v>100</v>
      </c>
      <c r="BY2001">
        <v>100</v>
      </c>
      <c r="BZ2001">
        <v>1</v>
      </c>
      <c r="CA2001">
        <v>0</v>
      </c>
      <c r="CB2001">
        <v>1</v>
      </c>
    </row>
    <row r="2002" spans="1:80" x14ac:dyDescent="0.25">
      <c r="A2002">
        <v>18132614485</v>
      </c>
      <c r="B2002" t="s">
        <v>153</v>
      </c>
      <c r="C2002" t="s">
        <v>215</v>
      </c>
      <c r="D2002" t="s">
        <v>78</v>
      </c>
      <c r="E2002">
        <v>6</v>
      </c>
      <c r="F2002" t="s">
        <v>79</v>
      </c>
      <c r="G2002">
        <v>289500</v>
      </c>
      <c r="H2002">
        <v>65000</v>
      </c>
      <c r="I2002">
        <v>0.15</v>
      </c>
      <c r="J2002" t="s">
        <v>209</v>
      </c>
      <c r="K2002">
        <v>1</v>
      </c>
      <c r="L2002" t="s">
        <v>106</v>
      </c>
      <c r="M2002">
        <v>8</v>
      </c>
      <c r="N2002" t="s">
        <v>123</v>
      </c>
      <c r="O2002">
        <v>3</v>
      </c>
      <c r="P2002">
        <v>56</v>
      </c>
      <c r="Q2002">
        <v>96</v>
      </c>
      <c r="R2002">
        <v>2652</v>
      </c>
      <c r="S2002">
        <v>1326</v>
      </c>
      <c r="T2002">
        <v>0</v>
      </c>
      <c r="U2002">
        <v>0</v>
      </c>
      <c r="V2002">
        <v>1326</v>
      </c>
      <c r="W2002">
        <v>0</v>
      </c>
      <c r="X2002">
        <v>0</v>
      </c>
      <c r="Y2002">
        <v>0</v>
      </c>
      <c r="Z2002">
        <v>0</v>
      </c>
      <c r="AA2002">
        <v>8</v>
      </c>
      <c r="AB2002">
        <v>50</v>
      </c>
      <c r="AC2002">
        <v>0</v>
      </c>
      <c r="AD2002">
        <v>0</v>
      </c>
      <c r="AE2002">
        <v>0</v>
      </c>
      <c r="AF2002">
        <v>0</v>
      </c>
      <c r="AG2002">
        <v>256</v>
      </c>
      <c r="AH2002">
        <v>0</v>
      </c>
      <c r="AI2002">
        <v>0</v>
      </c>
      <c r="AJ2002">
        <v>100</v>
      </c>
      <c r="AK2002">
        <v>256</v>
      </c>
      <c r="AL2002">
        <v>8</v>
      </c>
      <c r="AM2002">
        <v>0</v>
      </c>
      <c r="AN2002">
        <v>1</v>
      </c>
      <c r="AO2002">
        <v>0</v>
      </c>
      <c r="AP2002" t="s">
        <v>83</v>
      </c>
      <c r="AQ2002" t="s">
        <v>165</v>
      </c>
      <c r="AR2002" t="s">
        <v>131</v>
      </c>
      <c r="AS2002" t="s">
        <v>97</v>
      </c>
      <c r="AT2002" t="s">
        <v>86</v>
      </c>
      <c r="AU2002" t="s">
        <v>86</v>
      </c>
      <c r="AV2002">
        <v>1</v>
      </c>
      <c r="AW2002" t="s">
        <v>109</v>
      </c>
      <c r="AX2002" t="s">
        <v>88</v>
      </c>
      <c r="AY2002">
        <v>1</v>
      </c>
      <c r="AZ2002">
        <v>4</v>
      </c>
      <c r="BA2002">
        <v>2</v>
      </c>
      <c r="BB2002">
        <v>0</v>
      </c>
      <c r="BC2002">
        <v>0</v>
      </c>
      <c r="BD2002">
        <v>12000</v>
      </c>
      <c r="BE2002" t="s">
        <v>89</v>
      </c>
      <c r="BF2002" t="s">
        <v>86</v>
      </c>
      <c r="BG2002" t="s">
        <v>108</v>
      </c>
      <c r="BH2002" t="s">
        <v>100</v>
      </c>
      <c r="BI2002" t="s">
        <v>84</v>
      </c>
      <c r="BJ2002" t="s">
        <v>90</v>
      </c>
      <c r="BK2002" t="s">
        <v>100</v>
      </c>
      <c r="BL2002" t="s">
        <v>100</v>
      </c>
      <c r="BM2002" t="s">
        <v>92</v>
      </c>
      <c r="BN2002">
        <v>74200</v>
      </c>
      <c r="BO2002" s="1">
        <v>45621</v>
      </c>
      <c r="BP2002">
        <v>65000</v>
      </c>
      <c r="BQ2002">
        <v>289500</v>
      </c>
      <c r="BR2002">
        <v>354500</v>
      </c>
      <c r="BS2002">
        <v>290000</v>
      </c>
      <c r="BT2002">
        <v>2</v>
      </c>
      <c r="BU2002">
        <v>37</v>
      </c>
      <c r="BV2002">
        <v>100</v>
      </c>
      <c r="BW2002">
        <v>100</v>
      </c>
      <c r="BX2002">
        <v>100</v>
      </c>
      <c r="BY2002">
        <v>100</v>
      </c>
      <c r="BZ2002">
        <v>1</v>
      </c>
      <c r="CA2002">
        <v>0</v>
      </c>
      <c r="CB2002">
        <v>1</v>
      </c>
    </row>
    <row r="2003" spans="1:80" x14ac:dyDescent="0.25">
      <c r="A2003">
        <v>18132614486</v>
      </c>
      <c r="B2003" t="s">
        <v>153</v>
      </c>
      <c r="C2003" t="s">
        <v>215</v>
      </c>
      <c r="D2003" t="s">
        <v>78</v>
      </c>
      <c r="E2003">
        <v>6</v>
      </c>
      <c r="F2003" t="s">
        <v>79</v>
      </c>
      <c r="G2003">
        <v>379800</v>
      </c>
      <c r="H2003">
        <v>87300</v>
      </c>
      <c r="I2003">
        <v>0.3</v>
      </c>
      <c r="J2003" t="s">
        <v>126</v>
      </c>
      <c r="K2003">
        <v>2</v>
      </c>
      <c r="L2003" t="s">
        <v>107</v>
      </c>
      <c r="M2003">
        <v>7</v>
      </c>
      <c r="N2003" t="s">
        <v>107</v>
      </c>
      <c r="O2003">
        <v>5</v>
      </c>
      <c r="P2003">
        <v>55</v>
      </c>
      <c r="Q2003">
        <v>95</v>
      </c>
      <c r="R2003">
        <v>3910</v>
      </c>
      <c r="S2003">
        <v>1765</v>
      </c>
      <c r="T2003">
        <v>800</v>
      </c>
      <c r="U2003">
        <v>0</v>
      </c>
      <c r="V2003">
        <v>1345</v>
      </c>
      <c r="W2003">
        <v>300</v>
      </c>
      <c r="X2003">
        <v>0</v>
      </c>
      <c r="Y2003">
        <v>0</v>
      </c>
      <c r="Z2003">
        <v>0</v>
      </c>
      <c r="AA2003">
        <v>56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245</v>
      </c>
      <c r="AL2003">
        <v>12</v>
      </c>
      <c r="AM2003">
        <v>0</v>
      </c>
      <c r="AN2003">
        <v>2</v>
      </c>
      <c r="AO2003">
        <v>0</v>
      </c>
      <c r="AP2003" t="s">
        <v>105</v>
      </c>
      <c r="AQ2003" t="s">
        <v>165</v>
      </c>
      <c r="AR2003" t="s">
        <v>84</v>
      </c>
      <c r="AS2003" t="s">
        <v>97</v>
      </c>
      <c r="AT2003" t="s">
        <v>86</v>
      </c>
      <c r="AU2003" t="s">
        <v>86</v>
      </c>
      <c r="AV2003">
        <v>1</v>
      </c>
      <c r="AW2003" t="s">
        <v>109</v>
      </c>
      <c r="AX2003" t="s">
        <v>88</v>
      </c>
      <c r="AY2003">
        <v>1</v>
      </c>
      <c r="AZ2003">
        <v>4</v>
      </c>
      <c r="BA2003">
        <v>3</v>
      </c>
      <c r="BB2003">
        <v>0</v>
      </c>
      <c r="BC2003">
        <v>0</v>
      </c>
      <c r="BD2003">
        <v>15500</v>
      </c>
      <c r="BE2003" t="s">
        <v>89</v>
      </c>
      <c r="BF2003" t="s">
        <v>86</v>
      </c>
      <c r="BG2003" t="s">
        <v>108</v>
      </c>
      <c r="BH2003" t="s">
        <v>100</v>
      </c>
      <c r="BI2003" t="s">
        <v>84</v>
      </c>
      <c r="BJ2003" t="s">
        <v>90</v>
      </c>
      <c r="BK2003" t="s">
        <v>100</v>
      </c>
      <c r="BL2003" t="s">
        <v>100</v>
      </c>
      <c r="BM2003" t="s">
        <v>92</v>
      </c>
      <c r="BN2003">
        <v>96800</v>
      </c>
      <c r="BO2003" s="1">
        <v>44575</v>
      </c>
      <c r="BP2003">
        <v>87300</v>
      </c>
      <c r="BQ2003">
        <v>379800</v>
      </c>
      <c r="BR2003">
        <v>467100</v>
      </c>
      <c r="BS2003">
        <v>430000</v>
      </c>
      <c r="BT2003">
        <v>36</v>
      </c>
      <c r="BU2003">
        <v>1083</v>
      </c>
      <c r="BV2003">
        <v>100</v>
      </c>
      <c r="BW2003">
        <v>100</v>
      </c>
      <c r="BX2003">
        <v>100</v>
      </c>
      <c r="BY2003">
        <v>100</v>
      </c>
      <c r="BZ2003">
        <v>1</v>
      </c>
      <c r="CA2003">
        <v>0</v>
      </c>
      <c r="CB2003">
        <v>1</v>
      </c>
    </row>
    <row r="2004" spans="1:80" x14ac:dyDescent="0.25">
      <c r="A2004">
        <v>18132614496</v>
      </c>
      <c r="B2004" t="s">
        <v>173</v>
      </c>
      <c r="C2004" t="s">
        <v>215</v>
      </c>
      <c r="D2004" t="s">
        <v>78</v>
      </c>
      <c r="E2004">
        <v>6</v>
      </c>
      <c r="F2004" t="s">
        <v>79</v>
      </c>
      <c r="G2004">
        <v>223000</v>
      </c>
      <c r="H2004">
        <v>67000</v>
      </c>
      <c r="I2004">
        <v>0.16</v>
      </c>
      <c r="J2004" t="s">
        <v>126</v>
      </c>
      <c r="K2004">
        <v>1</v>
      </c>
      <c r="L2004" t="s">
        <v>81</v>
      </c>
      <c r="M2004">
        <v>6</v>
      </c>
      <c r="N2004" t="s">
        <v>123</v>
      </c>
      <c r="O2004">
        <v>3</v>
      </c>
      <c r="P2004">
        <v>53</v>
      </c>
      <c r="Q2004">
        <v>85</v>
      </c>
      <c r="R2004">
        <v>1750</v>
      </c>
      <c r="S2004">
        <v>875</v>
      </c>
      <c r="T2004">
        <v>0</v>
      </c>
      <c r="U2004">
        <v>0</v>
      </c>
      <c r="V2004">
        <v>875</v>
      </c>
      <c r="W2004">
        <v>0</v>
      </c>
      <c r="X2004">
        <v>0</v>
      </c>
      <c r="Y2004">
        <v>0</v>
      </c>
      <c r="Z2004">
        <v>0</v>
      </c>
      <c r="AA2004">
        <v>30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240</v>
      </c>
      <c r="AL2004">
        <v>8</v>
      </c>
      <c r="AM2004">
        <v>0</v>
      </c>
      <c r="AN2004">
        <v>1</v>
      </c>
      <c r="AO2004">
        <v>0</v>
      </c>
      <c r="AP2004" t="s">
        <v>105</v>
      </c>
      <c r="AQ2004" t="s">
        <v>96</v>
      </c>
      <c r="AR2004" t="s">
        <v>84</v>
      </c>
      <c r="AS2004" t="s">
        <v>97</v>
      </c>
      <c r="AT2004" t="s">
        <v>86</v>
      </c>
      <c r="AU2004" t="s">
        <v>86</v>
      </c>
      <c r="AV2004">
        <v>1</v>
      </c>
      <c r="AW2004" t="s">
        <v>109</v>
      </c>
      <c r="AX2004" t="s">
        <v>88</v>
      </c>
      <c r="AY2004">
        <v>1</v>
      </c>
      <c r="AZ2004">
        <v>2</v>
      </c>
      <c r="BA2004">
        <v>2</v>
      </c>
      <c r="BB2004">
        <v>0</v>
      </c>
      <c r="BC2004">
        <v>0</v>
      </c>
      <c r="BD2004">
        <v>6700</v>
      </c>
      <c r="BE2004" t="s">
        <v>89</v>
      </c>
      <c r="BF2004" t="s">
        <v>86</v>
      </c>
      <c r="BG2004" t="s">
        <v>90</v>
      </c>
      <c r="BH2004" t="s">
        <v>100</v>
      </c>
      <c r="BI2004" t="s">
        <v>84</v>
      </c>
      <c r="BJ2004" t="s">
        <v>90</v>
      </c>
      <c r="BK2004" t="s">
        <v>100</v>
      </c>
      <c r="BL2004" t="s">
        <v>86</v>
      </c>
      <c r="BM2004" t="s">
        <v>92</v>
      </c>
      <c r="BN2004">
        <v>97500</v>
      </c>
      <c r="BO2004" s="1">
        <v>45540</v>
      </c>
      <c r="BP2004">
        <v>67000</v>
      </c>
      <c r="BQ2004">
        <v>223000</v>
      </c>
      <c r="BR2004">
        <v>290000</v>
      </c>
      <c r="BS2004">
        <v>277500</v>
      </c>
      <c r="BT2004">
        <v>4</v>
      </c>
      <c r="BU2004">
        <v>118</v>
      </c>
      <c r="BV2004">
        <v>100</v>
      </c>
      <c r="BW2004">
        <v>100</v>
      </c>
      <c r="BX2004">
        <v>100</v>
      </c>
      <c r="BY2004">
        <v>100</v>
      </c>
      <c r="BZ2004">
        <v>1</v>
      </c>
      <c r="CA2004">
        <v>0</v>
      </c>
      <c r="CB2004">
        <v>1</v>
      </c>
    </row>
    <row r="2005" spans="1:80" x14ac:dyDescent="0.25">
      <c r="A2005">
        <v>18132614499</v>
      </c>
      <c r="B2005" t="s">
        <v>173</v>
      </c>
      <c r="C2005" t="s">
        <v>215</v>
      </c>
      <c r="D2005" t="s">
        <v>78</v>
      </c>
      <c r="E2005">
        <v>6</v>
      </c>
      <c r="F2005" t="s">
        <v>79</v>
      </c>
      <c r="G2005">
        <v>231300</v>
      </c>
      <c r="H2005">
        <v>70800</v>
      </c>
      <c r="I2005">
        <v>0.18</v>
      </c>
      <c r="J2005" t="s">
        <v>126</v>
      </c>
      <c r="K2005">
        <v>1</v>
      </c>
      <c r="L2005" t="s">
        <v>82</v>
      </c>
      <c r="M2005">
        <v>5</v>
      </c>
      <c r="N2005" t="s">
        <v>82</v>
      </c>
      <c r="O2005">
        <v>4</v>
      </c>
      <c r="P2005">
        <v>52</v>
      </c>
      <c r="Q2005">
        <v>76</v>
      </c>
      <c r="R2005">
        <v>1303</v>
      </c>
      <c r="S2005">
        <v>1303</v>
      </c>
      <c r="T2005">
        <v>0</v>
      </c>
      <c r="U2005">
        <v>0</v>
      </c>
      <c r="V2005">
        <v>0</v>
      </c>
      <c r="W2005">
        <v>906</v>
      </c>
      <c r="X2005">
        <v>0</v>
      </c>
      <c r="Y2005">
        <v>0</v>
      </c>
      <c r="Z2005">
        <v>0</v>
      </c>
      <c r="AA2005">
        <v>72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128</v>
      </c>
      <c r="AH2005">
        <v>0</v>
      </c>
      <c r="AI2005">
        <v>0</v>
      </c>
      <c r="AJ2005">
        <v>0</v>
      </c>
      <c r="AK2005">
        <v>128</v>
      </c>
      <c r="AL2005">
        <v>8</v>
      </c>
      <c r="AM2005">
        <v>0</v>
      </c>
      <c r="AN2005">
        <v>1</v>
      </c>
      <c r="AO2005">
        <v>0</v>
      </c>
      <c r="AP2005" t="s">
        <v>105</v>
      </c>
      <c r="AQ2005" t="s">
        <v>145</v>
      </c>
      <c r="AR2005" t="s">
        <v>84</v>
      </c>
      <c r="AS2005" t="s">
        <v>97</v>
      </c>
      <c r="AT2005" t="s">
        <v>86</v>
      </c>
      <c r="AU2005" t="s">
        <v>86</v>
      </c>
      <c r="AV2005">
        <v>1</v>
      </c>
      <c r="AW2005" t="s">
        <v>109</v>
      </c>
      <c r="AX2005" t="s">
        <v>99</v>
      </c>
      <c r="AY2005">
        <v>0</v>
      </c>
      <c r="AZ2005">
        <v>2</v>
      </c>
      <c r="BA2005">
        <v>2</v>
      </c>
      <c r="BB2005">
        <v>0</v>
      </c>
      <c r="BC2005">
        <v>0</v>
      </c>
      <c r="BD2005">
        <v>0</v>
      </c>
      <c r="BE2005" t="s">
        <v>89</v>
      </c>
      <c r="BF2005" t="s">
        <v>86</v>
      </c>
      <c r="BG2005" t="s">
        <v>90</v>
      </c>
      <c r="BH2005" t="s">
        <v>100</v>
      </c>
      <c r="BI2005" t="s">
        <v>84</v>
      </c>
      <c r="BJ2005" t="s">
        <v>90</v>
      </c>
      <c r="BK2005" t="s">
        <v>100</v>
      </c>
      <c r="BL2005" t="s">
        <v>86</v>
      </c>
      <c r="BM2005" t="s">
        <v>92</v>
      </c>
      <c r="BN2005">
        <v>102000</v>
      </c>
      <c r="BO2005" s="1">
        <v>44985</v>
      </c>
      <c r="BP2005">
        <v>70800</v>
      </c>
      <c r="BQ2005">
        <v>231300</v>
      </c>
      <c r="BR2005">
        <v>302100</v>
      </c>
      <c r="BS2005">
        <v>289000</v>
      </c>
      <c r="BT2005">
        <v>23</v>
      </c>
      <c r="BU2005">
        <v>673</v>
      </c>
      <c r="BV2005">
        <v>100</v>
      </c>
      <c r="BW2005">
        <v>100</v>
      </c>
      <c r="BX2005">
        <v>100</v>
      </c>
      <c r="BY2005">
        <v>100</v>
      </c>
      <c r="BZ2005">
        <v>1</v>
      </c>
      <c r="CA2005">
        <v>0</v>
      </c>
      <c r="CB2005">
        <v>1</v>
      </c>
    </row>
    <row r="2006" spans="1:80" x14ac:dyDescent="0.25">
      <c r="A2006">
        <v>18132614504</v>
      </c>
      <c r="B2006" t="s">
        <v>173</v>
      </c>
      <c r="C2006" t="s">
        <v>215</v>
      </c>
      <c r="D2006" t="s">
        <v>78</v>
      </c>
      <c r="E2006">
        <v>6</v>
      </c>
      <c r="F2006" t="s">
        <v>79</v>
      </c>
      <c r="G2006">
        <v>208500</v>
      </c>
      <c r="H2006">
        <v>70800</v>
      </c>
      <c r="I2006">
        <v>0.18</v>
      </c>
      <c r="J2006" t="s">
        <v>120</v>
      </c>
      <c r="K2006">
        <v>1</v>
      </c>
      <c r="L2006" t="s">
        <v>82</v>
      </c>
      <c r="M2006">
        <v>5</v>
      </c>
      <c r="N2006" t="s">
        <v>107</v>
      </c>
      <c r="O2006">
        <v>5</v>
      </c>
      <c r="P2006">
        <v>55</v>
      </c>
      <c r="Q2006">
        <v>95</v>
      </c>
      <c r="R2006">
        <v>997</v>
      </c>
      <c r="S2006">
        <v>997</v>
      </c>
      <c r="T2006">
        <v>0</v>
      </c>
      <c r="U2006">
        <v>0</v>
      </c>
      <c r="V2006">
        <v>0</v>
      </c>
      <c r="W2006">
        <v>354</v>
      </c>
      <c r="X2006">
        <v>0</v>
      </c>
      <c r="Y2006">
        <v>0</v>
      </c>
      <c r="Z2006">
        <v>264</v>
      </c>
      <c r="AA2006">
        <v>18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171</v>
      </c>
      <c r="AK2006">
        <v>0</v>
      </c>
      <c r="AL2006">
        <v>6</v>
      </c>
      <c r="AM2006">
        <v>0</v>
      </c>
      <c r="AN2006">
        <v>1</v>
      </c>
      <c r="AO2006">
        <v>0</v>
      </c>
      <c r="AP2006" t="s">
        <v>105</v>
      </c>
      <c r="AQ2006" t="s">
        <v>96</v>
      </c>
      <c r="AR2006" t="s">
        <v>131</v>
      </c>
      <c r="AS2006" t="s">
        <v>85</v>
      </c>
      <c r="AT2006" t="s">
        <v>86</v>
      </c>
      <c r="AU2006" t="s">
        <v>86</v>
      </c>
      <c r="AV2006">
        <v>1</v>
      </c>
      <c r="AW2006" t="s">
        <v>109</v>
      </c>
      <c r="AX2006" t="s">
        <v>88</v>
      </c>
      <c r="AY2006">
        <v>1</v>
      </c>
      <c r="AZ2006">
        <v>2</v>
      </c>
      <c r="BA2006">
        <v>1</v>
      </c>
      <c r="BB2006">
        <v>0</v>
      </c>
      <c r="BC2006">
        <v>0</v>
      </c>
      <c r="BD2006">
        <v>0</v>
      </c>
      <c r="BE2006" t="s">
        <v>89</v>
      </c>
      <c r="BF2006" t="s">
        <v>86</v>
      </c>
      <c r="BG2006" t="s">
        <v>90</v>
      </c>
      <c r="BH2006" t="s">
        <v>100</v>
      </c>
      <c r="BI2006" t="s">
        <v>84</v>
      </c>
      <c r="BJ2006" t="s">
        <v>90</v>
      </c>
      <c r="BK2006" t="s">
        <v>100</v>
      </c>
      <c r="BL2006" t="s">
        <v>86</v>
      </c>
      <c r="BM2006" t="s">
        <v>92</v>
      </c>
      <c r="BN2006">
        <v>102000</v>
      </c>
      <c r="BO2006" s="1">
        <v>44735</v>
      </c>
      <c r="BP2006">
        <v>70800</v>
      </c>
      <c r="BQ2006">
        <v>208500</v>
      </c>
      <c r="BR2006">
        <v>279300</v>
      </c>
      <c r="BS2006">
        <v>300000</v>
      </c>
      <c r="BT2006">
        <v>31</v>
      </c>
      <c r="BU2006">
        <v>923</v>
      </c>
      <c r="BV2006">
        <v>100</v>
      </c>
      <c r="BW2006">
        <v>100</v>
      </c>
      <c r="BX2006">
        <v>100</v>
      </c>
      <c r="BY2006">
        <v>100</v>
      </c>
      <c r="BZ2006">
        <v>1</v>
      </c>
      <c r="CA2006">
        <v>0</v>
      </c>
      <c r="CB2006">
        <v>1</v>
      </c>
    </row>
    <row r="2007" spans="1:80" x14ac:dyDescent="0.25">
      <c r="A2007">
        <v>18132614523</v>
      </c>
      <c r="B2007" t="s">
        <v>153</v>
      </c>
      <c r="C2007" t="s">
        <v>215</v>
      </c>
      <c r="D2007" t="s">
        <v>78</v>
      </c>
      <c r="E2007">
        <v>6</v>
      </c>
      <c r="F2007" t="s">
        <v>79</v>
      </c>
      <c r="G2007">
        <v>222900</v>
      </c>
      <c r="H2007">
        <v>69000</v>
      </c>
      <c r="I2007">
        <v>0.17</v>
      </c>
      <c r="J2007" t="s">
        <v>120</v>
      </c>
      <c r="K2007">
        <v>1</v>
      </c>
      <c r="L2007" t="s">
        <v>82</v>
      </c>
      <c r="M2007">
        <v>5</v>
      </c>
      <c r="N2007" t="s">
        <v>107</v>
      </c>
      <c r="O2007">
        <v>5</v>
      </c>
      <c r="P2007">
        <v>53</v>
      </c>
      <c r="Q2007">
        <v>85</v>
      </c>
      <c r="R2007">
        <v>1338</v>
      </c>
      <c r="S2007">
        <v>960</v>
      </c>
      <c r="T2007">
        <v>0</v>
      </c>
      <c r="U2007">
        <v>0</v>
      </c>
      <c r="V2007">
        <v>378</v>
      </c>
      <c r="W2007">
        <v>378</v>
      </c>
      <c r="X2007">
        <v>0</v>
      </c>
      <c r="Y2007">
        <v>0</v>
      </c>
      <c r="Z2007">
        <v>0</v>
      </c>
      <c r="AA2007">
        <v>0</v>
      </c>
      <c r="AB2007">
        <v>16</v>
      </c>
      <c r="AC2007">
        <v>0</v>
      </c>
      <c r="AD2007">
        <v>0</v>
      </c>
      <c r="AE2007">
        <v>0</v>
      </c>
      <c r="AF2007">
        <v>0</v>
      </c>
      <c r="AG2007">
        <v>180</v>
      </c>
      <c r="AH2007">
        <v>0</v>
      </c>
      <c r="AI2007">
        <v>0</v>
      </c>
      <c r="AJ2007">
        <v>180</v>
      </c>
      <c r="AK2007">
        <v>200</v>
      </c>
      <c r="AL2007">
        <v>9</v>
      </c>
      <c r="AM2007">
        <v>0</v>
      </c>
      <c r="AN2007">
        <v>1</v>
      </c>
      <c r="AO2007">
        <v>0</v>
      </c>
      <c r="AP2007" t="s">
        <v>105</v>
      </c>
      <c r="AQ2007" t="s">
        <v>127</v>
      </c>
      <c r="AR2007" t="s">
        <v>84</v>
      </c>
      <c r="AS2007" t="s">
        <v>97</v>
      </c>
      <c r="AT2007" t="s">
        <v>86</v>
      </c>
      <c r="AU2007" t="s">
        <v>86</v>
      </c>
      <c r="AV2007">
        <v>1</v>
      </c>
      <c r="AW2007" t="s">
        <v>109</v>
      </c>
      <c r="AX2007" t="s">
        <v>88</v>
      </c>
      <c r="AY2007">
        <v>1</v>
      </c>
      <c r="AZ2007">
        <v>2</v>
      </c>
      <c r="BA2007">
        <v>2</v>
      </c>
      <c r="BB2007">
        <v>0</v>
      </c>
      <c r="BC2007">
        <v>0</v>
      </c>
      <c r="BD2007">
        <v>25100</v>
      </c>
      <c r="BE2007" t="s">
        <v>89</v>
      </c>
      <c r="BF2007" t="s">
        <v>86</v>
      </c>
      <c r="BG2007" t="s">
        <v>90</v>
      </c>
      <c r="BH2007" t="s">
        <v>100</v>
      </c>
      <c r="BI2007" t="s">
        <v>84</v>
      </c>
      <c r="BJ2007" t="s">
        <v>90</v>
      </c>
      <c r="BK2007" t="s">
        <v>100</v>
      </c>
      <c r="BL2007" t="s">
        <v>100</v>
      </c>
      <c r="BM2007" t="s">
        <v>92</v>
      </c>
      <c r="BN2007">
        <v>98200</v>
      </c>
      <c r="BO2007" s="1">
        <v>45421</v>
      </c>
      <c r="BP2007">
        <v>69000</v>
      </c>
      <c r="BQ2007">
        <v>222900</v>
      </c>
      <c r="BR2007">
        <v>291900</v>
      </c>
      <c r="BS2007">
        <v>365000</v>
      </c>
      <c r="BT2007">
        <v>8</v>
      </c>
      <c r="BU2007">
        <v>237</v>
      </c>
      <c r="BV2007">
        <v>100</v>
      </c>
      <c r="BW2007">
        <v>100</v>
      </c>
      <c r="BX2007">
        <v>100</v>
      </c>
      <c r="BY2007">
        <v>100</v>
      </c>
      <c r="BZ2007">
        <v>1</v>
      </c>
      <c r="CA2007">
        <v>0</v>
      </c>
      <c r="CB2007">
        <v>1</v>
      </c>
    </row>
    <row r="2008" spans="1:80" x14ac:dyDescent="0.25">
      <c r="A2008">
        <v>18132614536</v>
      </c>
      <c r="B2008" t="s">
        <v>153</v>
      </c>
      <c r="C2008" t="s">
        <v>215</v>
      </c>
      <c r="D2008" t="s">
        <v>78</v>
      </c>
      <c r="E2008">
        <v>6</v>
      </c>
      <c r="F2008" t="s">
        <v>79</v>
      </c>
      <c r="G2008">
        <v>230900</v>
      </c>
      <c r="H2008">
        <v>65000</v>
      </c>
      <c r="I2008">
        <v>0.15</v>
      </c>
      <c r="J2008" t="s">
        <v>120</v>
      </c>
      <c r="K2008">
        <v>1</v>
      </c>
      <c r="L2008" t="s">
        <v>82</v>
      </c>
      <c r="M2008">
        <v>5</v>
      </c>
      <c r="N2008" t="s">
        <v>82</v>
      </c>
      <c r="O2008">
        <v>4</v>
      </c>
      <c r="P2008">
        <v>57</v>
      </c>
      <c r="Q2008">
        <v>100</v>
      </c>
      <c r="R2008">
        <v>1466</v>
      </c>
      <c r="S2008">
        <v>1024</v>
      </c>
      <c r="T2008">
        <v>0</v>
      </c>
      <c r="U2008">
        <v>0</v>
      </c>
      <c r="V2008">
        <v>442</v>
      </c>
      <c r="W2008">
        <v>442</v>
      </c>
      <c r="X2008">
        <v>0</v>
      </c>
      <c r="Y2008">
        <v>0</v>
      </c>
      <c r="Z2008">
        <v>0</v>
      </c>
      <c r="AA2008">
        <v>112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9</v>
      </c>
      <c r="AM2008">
        <v>0</v>
      </c>
      <c r="AN2008">
        <v>1</v>
      </c>
      <c r="AO2008">
        <v>0</v>
      </c>
      <c r="AP2008" t="s">
        <v>105</v>
      </c>
      <c r="AQ2008" t="s">
        <v>96</v>
      </c>
      <c r="AR2008" t="s">
        <v>131</v>
      </c>
      <c r="AS2008" t="s">
        <v>97</v>
      </c>
      <c r="AT2008" t="s">
        <v>86</v>
      </c>
      <c r="AU2008" t="s">
        <v>86</v>
      </c>
      <c r="AV2008">
        <v>1</v>
      </c>
      <c r="AW2008" t="s">
        <v>109</v>
      </c>
      <c r="AX2008" t="s">
        <v>88</v>
      </c>
      <c r="AY2008">
        <v>1</v>
      </c>
      <c r="AZ2008">
        <v>3</v>
      </c>
      <c r="BA2008">
        <v>2</v>
      </c>
      <c r="BB2008">
        <v>0</v>
      </c>
      <c r="BC2008">
        <v>0</v>
      </c>
      <c r="BD2008">
        <v>9100</v>
      </c>
      <c r="BE2008" t="s">
        <v>89</v>
      </c>
      <c r="BF2008" t="s">
        <v>86</v>
      </c>
      <c r="BG2008" t="s">
        <v>108</v>
      </c>
      <c r="BH2008" t="s">
        <v>100</v>
      </c>
      <c r="BI2008" t="s">
        <v>84</v>
      </c>
      <c r="BJ2008" t="s">
        <v>90</v>
      </c>
      <c r="BK2008" t="s">
        <v>100</v>
      </c>
      <c r="BL2008" t="s">
        <v>86</v>
      </c>
      <c r="BM2008" t="s">
        <v>92</v>
      </c>
      <c r="BN2008">
        <v>74200</v>
      </c>
      <c r="BO2008" s="1">
        <v>45588</v>
      </c>
      <c r="BP2008">
        <v>65000</v>
      </c>
      <c r="BQ2008">
        <v>230900</v>
      </c>
      <c r="BR2008">
        <v>295900</v>
      </c>
      <c r="BS2008">
        <v>325000</v>
      </c>
      <c r="BT2008">
        <v>3</v>
      </c>
      <c r="BU2008">
        <v>70</v>
      </c>
      <c r="BV2008">
        <v>100</v>
      </c>
      <c r="BW2008">
        <v>100</v>
      </c>
      <c r="BX2008">
        <v>100</v>
      </c>
      <c r="BY2008">
        <v>100</v>
      </c>
      <c r="BZ2008">
        <v>1</v>
      </c>
      <c r="CA2008">
        <v>0</v>
      </c>
      <c r="CB2008">
        <v>1</v>
      </c>
    </row>
    <row r="2009" spans="1:80" x14ac:dyDescent="0.25">
      <c r="A2009">
        <v>18132621009</v>
      </c>
      <c r="B2009" t="s">
        <v>153</v>
      </c>
      <c r="C2009" t="s">
        <v>215</v>
      </c>
      <c r="D2009" t="s">
        <v>78</v>
      </c>
      <c r="E2009">
        <v>6</v>
      </c>
      <c r="F2009" t="s">
        <v>79</v>
      </c>
      <c r="G2009">
        <v>292300</v>
      </c>
      <c r="H2009">
        <v>75800</v>
      </c>
      <c r="I2009">
        <v>0.21</v>
      </c>
      <c r="J2009" t="s">
        <v>120</v>
      </c>
      <c r="K2009">
        <v>1</v>
      </c>
      <c r="L2009" t="s">
        <v>107</v>
      </c>
      <c r="M2009">
        <v>7</v>
      </c>
      <c r="N2009" t="s">
        <v>82</v>
      </c>
      <c r="O2009">
        <v>4</v>
      </c>
      <c r="P2009">
        <v>53</v>
      </c>
      <c r="Q2009">
        <v>80</v>
      </c>
      <c r="R2009">
        <v>1812</v>
      </c>
      <c r="S2009">
        <v>1396</v>
      </c>
      <c r="T2009">
        <v>0</v>
      </c>
      <c r="U2009">
        <v>0</v>
      </c>
      <c r="V2009">
        <v>416</v>
      </c>
      <c r="W2009">
        <v>208</v>
      </c>
      <c r="X2009">
        <v>0</v>
      </c>
      <c r="Y2009">
        <v>0</v>
      </c>
      <c r="Z2009">
        <v>0</v>
      </c>
      <c r="AA2009">
        <v>0</v>
      </c>
      <c r="AB2009">
        <v>32</v>
      </c>
      <c r="AC2009">
        <v>0</v>
      </c>
      <c r="AD2009">
        <v>0</v>
      </c>
      <c r="AE2009">
        <v>0</v>
      </c>
      <c r="AF2009">
        <v>0</v>
      </c>
      <c r="AG2009">
        <v>186</v>
      </c>
      <c r="AH2009">
        <v>0</v>
      </c>
      <c r="AI2009">
        <v>0</v>
      </c>
      <c r="AJ2009">
        <v>446</v>
      </c>
      <c r="AK2009">
        <v>154</v>
      </c>
      <c r="AL2009">
        <v>8</v>
      </c>
      <c r="AM2009">
        <v>0</v>
      </c>
      <c r="AN2009">
        <v>1</v>
      </c>
      <c r="AO2009">
        <v>0</v>
      </c>
      <c r="AP2009" t="s">
        <v>105</v>
      </c>
      <c r="AQ2009" t="s">
        <v>165</v>
      </c>
      <c r="AR2009" t="s">
        <v>131</v>
      </c>
      <c r="AS2009" t="s">
        <v>97</v>
      </c>
      <c r="AT2009" t="s">
        <v>86</v>
      </c>
      <c r="AU2009" t="s">
        <v>86</v>
      </c>
      <c r="AV2009">
        <v>1</v>
      </c>
      <c r="AW2009" t="s">
        <v>109</v>
      </c>
      <c r="AX2009" t="s">
        <v>88</v>
      </c>
      <c r="AY2009">
        <v>1</v>
      </c>
      <c r="AZ2009">
        <v>3</v>
      </c>
      <c r="BA2009">
        <v>2</v>
      </c>
      <c r="BB2009">
        <v>0</v>
      </c>
      <c r="BC2009">
        <v>0</v>
      </c>
      <c r="BD2009">
        <v>9000</v>
      </c>
      <c r="BE2009" t="s">
        <v>89</v>
      </c>
      <c r="BF2009" t="s">
        <v>86</v>
      </c>
      <c r="BG2009" t="s">
        <v>90</v>
      </c>
      <c r="BH2009" t="s">
        <v>100</v>
      </c>
      <c r="BI2009" t="s">
        <v>84</v>
      </c>
      <c r="BJ2009" t="s">
        <v>90</v>
      </c>
      <c r="BK2009" t="s">
        <v>100</v>
      </c>
      <c r="BL2009" t="s">
        <v>86</v>
      </c>
      <c r="BM2009" t="s">
        <v>92</v>
      </c>
      <c r="BN2009">
        <v>106500</v>
      </c>
      <c r="BO2009" s="1">
        <v>45548</v>
      </c>
      <c r="BP2009">
        <v>75800</v>
      </c>
      <c r="BQ2009">
        <v>292300</v>
      </c>
      <c r="BR2009">
        <v>368100</v>
      </c>
      <c r="BS2009">
        <v>389000</v>
      </c>
      <c r="BT2009">
        <v>4</v>
      </c>
      <c r="BU2009">
        <v>110</v>
      </c>
      <c r="BV2009">
        <v>100</v>
      </c>
      <c r="BW2009">
        <v>100</v>
      </c>
      <c r="BX2009">
        <v>100</v>
      </c>
      <c r="BY2009">
        <v>100</v>
      </c>
      <c r="BZ2009">
        <v>1</v>
      </c>
      <c r="CA2009">
        <v>0</v>
      </c>
      <c r="CB2009">
        <v>1</v>
      </c>
    </row>
    <row r="2010" spans="1:80" x14ac:dyDescent="0.25">
      <c r="A2010">
        <v>18132621019</v>
      </c>
      <c r="B2010" t="s">
        <v>153</v>
      </c>
      <c r="C2010" t="s">
        <v>215</v>
      </c>
      <c r="D2010" t="s">
        <v>78</v>
      </c>
      <c r="E2010">
        <v>6</v>
      </c>
      <c r="F2010" t="s">
        <v>79</v>
      </c>
      <c r="G2010">
        <v>190000</v>
      </c>
      <c r="H2010">
        <v>67000</v>
      </c>
      <c r="I2010">
        <v>0.16</v>
      </c>
      <c r="J2010" t="s">
        <v>120</v>
      </c>
      <c r="K2010">
        <v>1</v>
      </c>
      <c r="L2010" t="s">
        <v>82</v>
      </c>
      <c r="M2010">
        <v>5</v>
      </c>
      <c r="N2010" t="s">
        <v>82</v>
      </c>
      <c r="O2010">
        <v>4</v>
      </c>
      <c r="P2010">
        <v>53</v>
      </c>
      <c r="Q2010">
        <v>80</v>
      </c>
      <c r="R2010">
        <v>1163</v>
      </c>
      <c r="S2010">
        <v>1163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231</v>
      </c>
      <c r="AA2010">
        <v>124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160</v>
      </c>
      <c r="AH2010">
        <v>0</v>
      </c>
      <c r="AI2010">
        <v>0</v>
      </c>
      <c r="AJ2010">
        <v>108</v>
      </c>
      <c r="AK2010">
        <v>160</v>
      </c>
      <c r="AL2010">
        <v>5</v>
      </c>
      <c r="AM2010">
        <v>0</v>
      </c>
      <c r="AN2010">
        <v>1</v>
      </c>
      <c r="AO2010">
        <v>0</v>
      </c>
      <c r="AP2010" t="s">
        <v>105</v>
      </c>
      <c r="AQ2010" t="s">
        <v>127</v>
      </c>
      <c r="AR2010" t="s">
        <v>131</v>
      </c>
      <c r="AS2010" t="s">
        <v>97</v>
      </c>
      <c r="AT2010" t="s">
        <v>86</v>
      </c>
      <c r="AU2010" t="s">
        <v>86</v>
      </c>
      <c r="AV2010">
        <v>1</v>
      </c>
      <c r="AW2010" t="s">
        <v>130</v>
      </c>
      <c r="AX2010" t="s">
        <v>88</v>
      </c>
      <c r="AY2010">
        <v>1</v>
      </c>
      <c r="AZ2010">
        <v>2</v>
      </c>
      <c r="BA2010">
        <v>1</v>
      </c>
      <c r="BB2010">
        <v>0</v>
      </c>
      <c r="BC2010">
        <v>0</v>
      </c>
      <c r="BD2010">
        <v>0</v>
      </c>
      <c r="BE2010" t="s">
        <v>89</v>
      </c>
      <c r="BF2010" t="s">
        <v>86</v>
      </c>
      <c r="BG2010" t="s">
        <v>108</v>
      </c>
      <c r="BH2010" t="s">
        <v>100</v>
      </c>
      <c r="BI2010" t="s">
        <v>84</v>
      </c>
      <c r="BJ2010" t="s">
        <v>90</v>
      </c>
      <c r="BK2010" t="s">
        <v>100</v>
      </c>
      <c r="BL2010" t="s">
        <v>86</v>
      </c>
      <c r="BM2010" t="s">
        <v>92</v>
      </c>
      <c r="BN2010">
        <v>76100</v>
      </c>
      <c r="BO2010" s="1">
        <v>45118</v>
      </c>
      <c r="BP2010">
        <v>67000</v>
      </c>
      <c r="BQ2010">
        <v>190000</v>
      </c>
      <c r="BR2010">
        <v>257000</v>
      </c>
      <c r="BS2010">
        <v>300000</v>
      </c>
      <c r="BT2010">
        <v>18</v>
      </c>
      <c r="BU2010">
        <v>540</v>
      </c>
      <c r="BV2010">
        <v>100</v>
      </c>
      <c r="BW2010">
        <v>100</v>
      </c>
      <c r="BX2010">
        <v>100</v>
      </c>
      <c r="BY2010">
        <v>100</v>
      </c>
      <c r="BZ2010">
        <v>1</v>
      </c>
      <c r="CA2010">
        <v>0</v>
      </c>
      <c r="CB2010">
        <v>1</v>
      </c>
    </row>
    <row r="2011" spans="1:80" x14ac:dyDescent="0.25">
      <c r="A2011">
        <v>18132621020</v>
      </c>
      <c r="B2011" t="s">
        <v>153</v>
      </c>
      <c r="C2011" t="s">
        <v>215</v>
      </c>
      <c r="D2011" t="s">
        <v>78</v>
      </c>
      <c r="E2011">
        <v>6</v>
      </c>
      <c r="F2011" t="s">
        <v>79</v>
      </c>
      <c r="G2011">
        <v>226000</v>
      </c>
      <c r="H2011">
        <v>77300</v>
      </c>
      <c r="I2011">
        <v>0.22</v>
      </c>
      <c r="J2011" t="s">
        <v>120</v>
      </c>
      <c r="K2011">
        <v>1</v>
      </c>
      <c r="L2011" t="s">
        <v>82</v>
      </c>
      <c r="M2011">
        <v>5</v>
      </c>
      <c r="N2011" t="s">
        <v>107</v>
      </c>
      <c r="O2011">
        <v>5</v>
      </c>
      <c r="P2011">
        <v>53</v>
      </c>
      <c r="Q2011">
        <v>85</v>
      </c>
      <c r="R2011">
        <v>1380</v>
      </c>
      <c r="S2011">
        <v>690</v>
      </c>
      <c r="T2011">
        <v>0</v>
      </c>
      <c r="U2011">
        <v>0</v>
      </c>
      <c r="V2011">
        <v>690</v>
      </c>
      <c r="W2011">
        <v>0</v>
      </c>
      <c r="X2011">
        <v>0</v>
      </c>
      <c r="Y2011">
        <v>216</v>
      </c>
      <c r="Z2011">
        <v>0</v>
      </c>
      <c r="AA2011">
        <v>0</v>
      </c>
      <c r="AB2011">
        <v>42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340</v>
      </c>
      <c r="AK2011">
        <v>110</v>
      </c>
      <c r="AL2011">
        <v>6</v>
      </c>
      <c r="AM2011">
        <v>0</v>
      </c>
      <c r="AN2011">
        <v>1</v>
      </c>
      <c r="AO2011">
        <v>0</v>
      </c>
      <c r="AP2011" t="s">
        <v>105</v>
      </c>
      <c r="AQ2011" t="s">
        <v>127</v>
      </c>
      <c r="AR2011" t="s">
        <v>147</v>
      </c>
      <c r="AS2011" t="s">
        <v>97</v>
      </c>
      <c r="AT2011" t="s">
        <v>86</v>
      </c>
      <c r="AU2011" t="s">
        <v>86</v>
      </c>
      <c r="AV2011">
        <v>1</v>
      </c>
      <c r="AW2011" t="s">
        <v>87</v>
      </c>
      <c r="AX2011" t="s">
        <v>99</v>
      </c>
      <c r="AY2011">
        <v>0</v>
      </c>
      <c r="AZ2011">
        <v>1</v>
      </c>
      <c r="BA2011">
        <v>1</v>
      </c>
      <c r="BB2011">
        <v>0</v>
      </c>
      <c r="BC2011">
        <v>0</v>
      </c>
      <c r="BD2011">
        <v>0</v>
      </c>
      <c r="BE2011" t="s">
        <v>89</v>
      </c>
      <c r="BF2011" t="s">
        <v>86</v>
      </c>
      <c r="BG2011" t="s">
        <v>90</v>
      </c>
      <c r="BH2011" t="s">
        <v>100</v>
      </c>
      <c r="BI2011" t="s">
        <v>84</v>
      </c>
      <c r="BJ2011" t="s">
        <v>90</v>
      </c>
      <c r="BK2011" t="s">
        <v>100</v>
      </c>
      <c r="BL2011" t="s">
        <v>86</v>
      </c>
      <c r="BM2011" t="s">
        <v>92</v>
      </c>
      <c r="BN2011">
        <v>108400</v>
      </c>
      <c r="BO2011" s="1">
        <v>44980</v>
      </c>
      <c r="BP2011">
        <v>77300</v>
      </c>
      <c r="BQ2011">
        <v>226000</v>
      </c>
      <c r="BR2011">
        <v>303300</v>
      </c>
      <c r="BS2011">
        <v>230000</v>
      </c>
      <c r="BT2011">
        <v>23</v>
      </c>
      <c r="BU2011">
        <v>678</v>
      </c>
      <c r="BV2011">
        <v>100</v>
      </c>
      <c r="BW2011">
        <v>100</v>
      </c>
      <c r="BX2011">
        <v>100</v>
      </c>
      <c r="BY2011">
        <v>100</v>
      </c>
      <c r="BZ2011">
        <v>1</v>
      </c>
      <c r="CA2011">
        <v>0</v>
      </c>
      <c r="CB2011">
        <v>1</v>
      </c>
    </row>
    <row r="2012" spans="1:80" x14ac:dyDescent="0.25">
      <c r="A2012">
        <v>18132621029</v>
      </c>
      <c r="B2012" t="s">
        <v>153</v>
      </c>
      <c r="C2012" t="s">
        <v>215</v>
      </c>
      <c r="D2012" t="s">
        <v>78</v>
      </c>
      <c r="E2012">
        <v>6</v>
      </c>
      <c r="F2012" t="s">
        <v>79</v>
      </c>
      <c r="G2012">
        <v>199400</v>
      </c>
      <c r="H2012">
        <v>74200</v>
      </c>
      <c r="I2012">
        <v>0.2</v>
      </c>
      <c r="J2012" t="s">
        <v>120</v>
      </c>
      <c r="K2012">
        <v>1</v>
      </c>
      <c r="L2012" t="s">
        <v>115</v>
      </c>
      <c r="M2012">
        <v>4</v>
      </c>
      <c r="N2012" t="s">
        <v>82</v>
      </c>
      <c r="O2012">
        <v>4</v>
      </c>
      <c r="P2012">
        <v>53</v>
      </c>
      <c r="Q2012">
        <v>85</v>
      </c>
      <c r="R2012">
        <v>1154</v>
      </c>
      <c r="S2012">
        <v>1154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120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5</v>
      </c>
      <c r="AM2012">
        <v>0</v>
      </c>
      <c r="AN2012">
        <v>0</v>
      </c>
      <c r="AO2012">
        <v>0</v>
      </c>
      <c r="AP2012" t="s">
        <v>105</v>
      </c>
      <c r="AQ2012" t="s">
        <v>145</v>
      </c>
      <c r="AR2012" t="s">
        <v>84</v>
      </c>
      <c r="AS2012" t="s">
        <v>97</v>
      </c>
      <c r="AT2012" t="s">
        <v>133</v>
      </c>
      <c r="AU2012" t="s">
        <v>86</v>
      </c>
      <c r="AV2012">
        <v>1</v>
      </c>
      <c r="AW2012" t="s">
        <v>87</v>
      </c>
      <c r="AX2012" t="s">
        <v>99</v>
      </c>
      <c r="AY2012">
        <v>0</v>
      </c>
      <c r="AZ2012">
        <v>2</v>
      </c>
      <c r="BA2012">
        <v>1</v>
      </c>
      <c r="BB2012">
        <v>0</v>
      </c>
      <c r="BC2012">
        <v>0</v>
      </c>
      <c r="BD2012">
        <v>0</v>
      </c>
      <c r="BE2012" t="s">
        <v>89</v>
      </c>
      <c r="BF2012" t="s">
        <v>86</v>
      </c>
      <c r="BG2012" t="s">
        <v>108</v>
      </c>
      <c r="BH2012" t="s">
        <v>100</v>
      </c>
      <c r="BI2012" t="s">
        <v>84</v>
      </c>
      <c r="BJ2012" t="s">
        <v>90</v>
      </c>
      <c r="BK2012" t="s">
        <v>100</v>
      </c>
      <c r="BL2012" t="s">
        <v>86</v>
      </c>
      <c r="BM2012" t="s">
        <v>92</v>
      </c>
      <c r="BN2012">
        <v>82900</v>
      </c>
      <c r="BO2012" s="1">
        <v>45523</v>
      </c>
      <c r="BP2012">
        <v>74200</v>
      </c>
      <c r="BQ2012">
        <v>199400</v>
      </c>
      <c r="BR2012">
        <v>273600</v>
      </c>
      <c r="BS2012">
        <v>275000</v>
      </c>
      <c r="BT2012">
        <v>5</v>
      </c>
      <c r="BU2012">
        <v>135</v>
      </c>
      <c r="BV2012">
        <v>100</v>
      </c>
      <c r="BW2012">
        <v>100</v>
      </c>
      <c r="BX2012">
        <v>100</v>
      </c>
      <c r="BY2012">
        <v>100</v>
      </c>
      <c r="BZ2012">
        <v>1</v>
      </c>
      <c r="CA2012">
        <v>0</v>
      </c>
      <c r="CB2012">
        <v>1</v>
      </c>
    </row>
    <row r="2013" spans="1:80" x14ac:dyDescent="0.25">
      <c r="A2013">
        <v>18132621400</v>
      </c>
      <c r="B2013" t="s">
        <v>153</v>
      </c>
      <c r="C2013" t="s">
        <v>215</v>
      </c>
      <c r="D2013" t="s">
        <v>78</v>
      </c>
      <c r="E2013">
        <v>6</v>
      </c>
      <c r="F2013" t="s">
        <v>79</v>
      </c>
      <c r="G2013">
        <v>400600</v>
      </c>
      <c r="H2013">
        <v>90400</v>
      </c>
      <c r="I2013">
        <v>0.33</v>
      </c>
      <c r="J2013" t="s">
        <v>120</v>
      </c>
      <c r="K2013">
        <v>2</v>
      </c>
      <c r="L2013" t="s">
        <v>107</v>
      </c>
      <c r="M2013">
        <v>7</v>
      </c>
      <c r="N2013" t="s">
        <v>129</v>
      </c>
      <c r="O2013">
        <v>6</v>
      </c>
      <c r="P2013">
        <v>51</v>
      </c>
      <c r="Q2013">
        <v>67</v>
      </c>
      <c r="R2013">
        <v>3397</v>
      </c>
      <c r="S2013">
        <v>1712</v>
      </c>
      <c r="T2013">
        <v>935</v>
      </c>
      <c r="U2013">
        <v>0</v>
      </c>
      <c r="V2013">
        <v>750</v>
      </c>
      <c r="W2013">
        <v>42</v>
      </c>
      <c r="X2013">
        <v>0</v>
      </c>
      <c r="Y2013">
        <v>787</v>
      </c>
      <c r="Z2013">
        <v>0</v>
      </c>
      <c r="AA2013">
        <v>94</v>
      </c>
      <c r="AB2013">
        <v>0</v>
      </c>
      <c r="AC2013">
        <v>260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264</v>
      </c>
      <c r="AK2013">
        <v>310</v>
      </c>
      <c r="AL2013">
        <v>12</v>
      </c>
      <c r="AM2013">
        <v>0</v>
      </c>
      <c r="AN2013">
        <v>1</v>
      </c>
      <c r="AO2013">
        <v>0</v>
      </c>
      <c r="AP2013" t="s">
        <v>105</v>
      </c>
      <c r="AQ2013" t="s">
        <v>145</v>
      </c>
      <c r="AR2013" t="s">
        <v>84</v>
      </c>
      <c r="AS2013" t="s">
        <v>97</v>
      </c>
      <c r="AT2013" t="s">
        <v>86</v>
      </c>
      <c r="AU2013" t="s">
        <v>86</v>
      </c>
      <c r="AV2013">
        <v>1</v>
      </c>
      <c r="AW2013" t="s">
        <v>109</v>
      </c>
      <c r="AX2013" t="s">
        <v>88</v>
      </c>
      <c r="AY2013">
        <v>1</v>
      </c>
      <c r="AZ2013">
        <v>3</v>
      </c>
      <c r="BA2013">
        <v>3</v>
      </c>
      <c r="BB2013">
        <v>0</v>
      </c>
      <c r="BC2013">
        <v>0</v>
      </c>
      <c r="BD2013">
        <v>0</v>
      </c>
      <c r="BE2013" t="s">
        <v>89</v>
      </c>
      <c r="BF2013" t="s">
        <v>86</v>
      </c>
      <c r="BG2013" t="s">
        <v>90</v>
      </c>
      <c r="BH2013" t="s">
        <v>100</v>
      </c>
      <c r="BI2013" t="s">
        <v>84</v>
      </c>
      <c r="BJ2013" t="s">
        <v>175</v>
      </c>
      <c r="BK2013" t="s">
        <v>100</v>
      </c>
      <c r="BL2013" t="s">
        <v>100</v>
      </c>
      <c r="BM2013" t="s">
        <v>92</v>
      </c>
      <c r="BN2013">
        <v>109300</v>
      </c>
      <c r="BO2013" s="1">
        <v>44698</v>
      </c>
      <c r="BP2013">
        <v>90400</v>
      </c>
      <c r="BQ2013">
        <v>400600</v>
      </c>
      <c r="BR2013">
        <v>491000</v>
      </c>
      <c r="BS2013">
        <v>525000</v>
      </c>
      <c r="BT2013">
        <v>32</v>
      </c>
      <c r="BU2013">
        <v>960</v>
      </c>
      <c r="BV2013">
        <v>100</v>
      </c>
      <c r="BW2013">
        <v>100</v>
      </c>
      <c r="BX2013">
        <v>100</v>
      </c>
      <c r="BY2013">
        <v>100</v>
      </c>
      <c r="BZ2013">
        <v>1</v>
      </c>
      <c r="CA2013">
        <v>0</v>
      </c>
      <c r="CB2013">
        <v>1</v>
      </c>
    </row>
    <row r="2014" spans="1:80" x14ac:dyDescent="0.25">
      <c r="A2014">
        <v>18132621430</v>
      </c>
      <c r="B2014" t="s">
        <v>153</v>
      </c>
      <c r="C2014" t="s">
        <v>215</v>
      </c>
      <c r="D2014" t="s">
        <v>78</v>
      </c>
      <c r="E2014">
        <v>6</v>
      </c>
      <c r="F2014" t="s">
        <v>79</v>
      </c>
      <c r="G2014">
        <v>306700</v>
      </c>
      <c r="H2014">
        <v>80100</v>
      </c>
      <c r="I2014">
        <v>0.24</v>
      </c>
      <c r="J2014" t="s">
        <v>120</v>
      </c>
      <c r="K2014">
        <v>1</v>
      </c>
      <c r="L2014" t="s">
        <v>107</v>
      </c>
      <c r="M2014">
        <v>7</v>
      </c>
      <c r="N2014" t="s">
        <v>82</v>
      </c>
      <c r="O2014">
        <v>4</v>
      </c>
      <c r="P2014">
        <v>52</v>
      </c>
      <c r="Q2014">
        <v>77</v>
      </c>
      <c r="R2014">
        <v>2574</v>
      </c>
      <c r="S2014">
        <v>1551</v>
      </c>
      <c r="T2014">
        <v>0</v>
      </c>
      <c r="U2014">
        <v>0</v>
      </c>
      <c r="V2014">
        <v>1023</v>
      </c>
      <c r="W2014">
        <v>264</v>
      </c>
      <c r="X2014">
        <v>264</v>
      </c>
      <c r="Y2014">
        <v>552</v>
      </c>
      <c r="Z2014">
        <v>0</v>
      </c>
      <c r="AA2014">
        <v>120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276</v>
      </c>
      <c r="AK2014">
        <v>0</v>
      </c>
      <c r="AL2014">
        <v>11</v>
      </c>
      <c r="AM2014">
        <v>0</v>
      </c>
      <c r="AN2014">
        <v>2</v>
      </c>
      <c r="AO2014">
        <v>0</v>
      </c>
      <c r="AP2014" t="s">
        <v>105</v>
      </c>
      <c r="AQ2014" t="s">
        <v>165</v>
      </c>
      <c r="AR2014" t="s">
        <v>131</v>
      </c>
      <c r="AS2014" t="s">
        <v>85</v>
      </c>
      <c r="AT2014" t="s">
        <v>86</v>
      </c>
      <c r="AU2014" t="s">
        <v>100</v>
      </c>
      <c r="AV2014">
        <v>1</v>
      </c>
      <c r="AW2014" t="s">
        <v>109</v>
      </c>
      <c r="AX2014" t="s">
        <v>88</v>
      </c>
      <c r="AY2014">
        <v>1</v>
      </c>
      <c r="AZ2014">
        <v>4</v>
      </c>
      <c r="BA2014">
        <v>2</v>
      </c>
      <c r="BB2014">
        <v>1</v>
      </c>
      <c r="BC2014">
        <v>0</v>
      </c>
      <c r="BD2014">
        <v>0</v>
      </c>
      <c r="BE2014" t="s">
        <v>110</v>
      </c>
      <c r="BF2014" t="s">
        <v>86</v>
      </c>
      <c r="BG2014" t="s">
        <v>108</v>
      </c>
      <c r="BH2014" t="s">
        <v>100</v>
      </c>
      <c r="BI2014" t="s">
        <v>84</v>
      </c>
      <c r="BJ2014" t="s">
        <v>90</v>
      </c>
      <c r="BK2014" t="s">
        <v>100</v>
      </c>
      <c r="BL2014" t="s">
        <v>86</v>
      </c>
      <c r="BM2014" t="s">
        <v>101</v>
      </c>
      <c r="BN2014">
        <v>88900</v>
      </c>
      <c r="BO2014" s="1">
        <v>45218</v>
      </c>
      <c r="BP2014">
        <v>80100</v>
      </c>
      <c r="BQ2014">
        <v>306700</v>
      </c>
      <c r="BR2014">
        <v>386800</v>
      </c>
      <c r="BS2014">
        <v>415000</v>
      </c>
      <c r="BT2014">
        <v>15</v>
      </c>
      <c r="BU2014">
        <v>440</v>
      </c>
      <c r="BV2014">
        <v>100</v>
      </c>
      <c r="BW2014">
        <v>100</v>
      </c>
      <c r="BX2014">
        <v>100</v>
      </c>
      <c r="BY2014">
        <v>100</v>
      </c>
      <c r="BZ2014">
        <v>1</v>
      </c>
      <c r="CA2014">
        <v>0</v>
      </c>
      <c r="CB2014">
        <v>1</v>
      </c>
    </row>
    <row r="2015" spans="1:80" x14ac:dyDescent="0.25">
      <c r="A2015">
        <v>18132621433</v>
      </c>
      <c r="B2015" t="s">
        <v>153</v>
      </c>
      <c r="C2015" t="s">
        <v>215</v>
      </c>
      <c r="D2015" t="s">
        <v>78</v>
      </c>
      <c r="E2015">
        <v>6</v>
      </c>
      <c r="F2015" t="s">
        <v>79</v>
      </c>
      <c r="G2015">
        <v>274800</v>
      </c>
      <c r="H2015">
        <v>69000</v>
      </c>
      <c r="I2015">
        <v>0.17</v>
      </c>
      <c r="J2015" t="s">
        <v>105</v>
      </c>
      <c r="K2015">
        <v>1</v>
      </c>
      <c r="L2015" t="s">
        <v>82</v>
      </c>
      <c r="M2015">
        <v>5</v>
      </c>
      <c r="N2015" t="s">
        <v>82</v>
      </c>
      <c r="O2015">
        <v>4</v>
      </c>
      <c r="P2015">
        <v>52</v>
      </c>
      <c r="Q2015">
        <v>77</v>
      </c>
      <c r="R2015">
        <v>2763</v>
      </c>
      <c r="S2015">
        <v>1541</v>
      </c>
      <c r="T2015">
        <v>0</v>
      </c>
      <c r="U2015">
        <v>0</v>
      </c>
      <c r="V2015">
        <v>1222</v>
      </c>
      <c r="W2015">
        <v>319</v>
      </c>
      <c r="X2015">
        <v>0</v>
      </c>
      <c r="Y2015">
        <v>0</v>
      </c>
      <c r="Z2015">
        <v>440</v>
      </c>
      <c r="AA2015">
        <v>243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243</v>
      </c>
      <c r="AL2015">
        <v>8</v>
      </c>
      <c r="AM2015">
        <v>0</v>
      </c>
      <c r="AN2015">
        <v>2</v>
      </c>
      <c r="AO2015">
        <v>0</v>
      </c>
      <c r="AP2015" t="s">
        <v>180</v>
      </c>
      <c r="AQ2015" t="s">
        <v>96</v>
      </c>
      <c r="AR2015" t="s">
        <v>131</v>
      </c>
      <c r="AS2015" t="s">
        <v>97</v>
      </c>
      <c r="AT2015" t="s">
        <v>133</v>
      </c>
      <c r="AU2015" t="s">
        <v>100</v>
      </c>
      <c r="AV2015">
        <v>1</v>
      </c>
      <c r="AW2015" t="s">
        <v>211</v>
      </c>
      <c r="AX2015" t="s">
        <v>142</v>
      </c>
      <c r="AY2015">
        <v>1</v>
      </c>
      <c r="AZ2015">
        <v>4</v>
      </c>
      <c r="BA2015">
        <v>2</v>
      </c>
      <c r="BB2015">
        <v>0</v>
      </c>
      <c r="BC2015">
        <v>0</v>
      </c>
      <c r="BD2015">
        <v>0</v>
      </c>
      <c r="BE2015" t="s">
        <v>110</v>
      </c>
      <c r="BF2015" t="s">
        <v>86</v>
      </c>
      <c r="BG2015" t="s">
        <v>108</v>
      </c>
      <c r="BH2015" t="s">
        <v>100</v>
      </c>
      <c r="BI2015" t="s">
        <v>84</v>
      </c>
      <c r="BJ2015" t="s">
        <v>90</v>
      </c>
      <c r="BK2015" t="s">
        <v>100</v>
      </c>
      <c r="BL2015" t="s">
        <v>86</v>
      </c>
      <c r="BM2015" t="s">
        <v>101</v>
      </c>
      <c r="BN2015">
        <v>77900</v>
      </c>
      <c r="BO2015" s="1">
        <v>44763</v>
      </c>
      <c r="BP2015">
        <v>69000</v>
      </c>
      <c r="BQ2015">
        <v>274800</v>
      </c>
      <c r="BR2015">
        <v>343800</v>
      </c>
      <c r="BS2015">
        <v>359414</v>
      </c>
      <c r="BT2015">
        <v>30</v>
      </c>
      <c r="BU2015">
        <v>895</v>
      </c>
      <c r="BV2015">
        <v>100</v>
      </c>
      <c r="BW2015">
        <v>100</v>
      </c>
      <c r="BX2015">
        <v>100</v>
      </c>
      <c r="BY2015">
        <v>100</v>
      </c>
      <c r="BZ2015">
        <v>1</v>
      </c>
      <c r="CA2015">
        <v>0</v>
      </c>
      <c r="CB2015">
        <v>1</v>
      </c>
    </row>
    <row r="2016" spans="1:80" x14ac:dyDescent="0.25">
      <c r="A2016">
        <v>18132621437</v>
      </c>
      <c r="B2016" t="s">
        <v>153</v>
      </c>
      <c r="C2016" t="s">
        <v>215</v>
      </c>
      <c r="D2016" t="s">
        <v>78</v>
      </c>
      <c r="E2016">
        <v>6</v>
      </c>
      <c r="F2016" t="s">
        <v>79</v>
      </c>
      <c r="G2016">
        <v>208600</v>
      </c>
      <c r="H2016">
        <v>70800</v>
      </c>
      <c r="I2016">
        <v>0.18</v>
      </c>
      <c r="J2016" t="s">
        <v>102</v>
      </c>
      <c r="K2016">
        <v>1</v>
      </c>
      <c r="L2016" t="s">
        <v>107</v>
      </c>
      <c r="M2016">
        <v>7</v>
      </c>
      <c r="N2016" t="s">
        <v>82</v>
      </c>
      <c r="O2016">
        <v>4</v>
      </c>
      <c r="P2016">
        <v>52</v>
      </c>
      <c r="Q2016">
        <v>77</v>
      </c>
      <c r="R2016">
        <v>1292</v>
      </c>
      <c r="S2016">
        <v>1292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228</v>
      </c>
      <c r="AA2016">
        <v>215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96</v>
      </c>
      <c r="AI2016">
        <v>0</v>
      </c>
      <c r="AJ2016">
        <v>0</v>
      </c>
      <c r="AK2016">
        <v>240</v>
      </c>
      <c r="AL2016">
        <v>5</v>
      </c>
      <c r="AM2016">
        <v>0</v>
      </c>
      <c r="AN2016">
        <v>1</v>
      </c>
      <c r="AO2016">
        <v>0</v>
      </c>
      <c r="AP2016" t="s">
        <v>105</v>
      </c>
      <c r="AQ2016" t="s">
        <v>165</v>
      </c>
      <c r="AR2016" t="s">
        <v>84</v>
      </c>
      <c r="AS2016" t="s">
        <v>97</v>
      </c>
      <c r="AT2016" t="s">
        <v>86</v>
      </c>
      <c r="AU2016" t="s">
        <v>86</v>
      </c>
      <c r="AV2016">
        <v>1</v>
      </c>
      <c r="AW2016" t="s">
        <v>109</v>
      </c>
      <c r="AX2016" t="s">
        <v>88</v>
      </c>
      <c r="AY2016">
        <v>1</v>
      </c>
      <c r="AZ2016">
        <v>2</v>
      </c>
      <c r="BA2016">
        <v>1</v>
      </c>
      <c r="BB2016">
        <v>0</v>
      </c>
      <c r="BC2016">
        <v>0</v>
      </c>
      <c r="BD2016">
        <v>0</v>
      </c>
      <c r="BE2016" t="s">
        <v>89</v>
      </c>
      <c r="BF2016" t="s">
        <v>86</v>
      </c>
      <c r="BG2016" t="s">
        <v>108</v>
      </c>
      <c r="BH2016" t="s">
        <v>100</v>
      </c>
      <c r="BI2016" t="s">
        <v>84</v>
      </c>
      <c r="BJ2016" t="s">
        <v>90</v>
      </c>
      <c r="BK2016" t="s">
        <v>100</v>
      </c>
      <c r="BL2016" t="s">
        <v>86</v>
      </c>
      <c r="BM2016" t="s">
        <v>101</v>
      </c>
      <c r="BN2016">
        <v>79600</v>
      </c>
      <c r="BO2016" s="1">
        <v>44616</v>
      </c>
      <c r="BP2016">
        <v>70800</v>
      </c>
      <c r="BQ2016">
        <v>208600</v>
      </c>
      <c r="BR2016">
        <v>279400</v>
      </c>
      <c r="BS2016">
        <v>275000</v>
      </c>
      <c r="BT2016">
        <v>35</v>
      </c>
      <c r="BU2016">
        <v>1042</v>
      </c>
      <c r="BV2016">
        <v>100</v>
      </c>
      <c r="BW2016">
        <v>100</v>
      </c>
      <c r="BX2016">
        <v>100</v>
      </c>
      <c r="BY2016">
        <v>100</v>
      </c>
      <c r="BZ2016">
        <v>1</v>
      </c>
      <c r="CA2016">
        <v>0</v>
      </c>
      <c r="CB2016">
        <v>1</v>
      </c>
    </row>
    <row r="2017" spans="1:80" x14ac:dyDescent="0.25">
      <c r="A2017">
        <v>18132621450</v>
      </c>
      <c r="B2017" t="s">
        <v>153</v>
      </c>
      <c r="C2017" t="s">
        <v>215</v>
      </c>
      <c r="D2017" t="s">
        <v>78</v>
      </c>
      <c r="E2017">
        <v>6</v>
      </c>
      <c r="F2017" t="s">
        <v>79</v>
      </c>
      <c r="G2017">
        <v>239500</v>
      </c>
      <c r="H2017">
        <v>74200</v>
      </c>
      <c r="I2017">
        <v>0.2</v>
      </c>
      <c r="J2017" t="s">
        <v>120</v>
      </c>
      <c r="K2017">
        <v>1</v>
      </c>
      <c r="L2017" t="s">
        <v>82</v>
      </c>
      <c r="M2017">
        <v>5</v>
      </c>
      <c r="N2017" t="s">
        <v>107</v>
      </c>
      <c r="O2017">
        <v>5</v>
      </c>
      <c r="P2017">
        <v>52</v>
      </c>
      <c r="Q2017">
        <v>77</v>
      </c>
      <c r="R2017">
        <v>1386</v>
      </c>
      <c r="S2017">
        <v>1386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160</v>
      </c>
      <c r="AA2017">
        <v>0</v>
      </c>
      <c r="AB2017">
        <v>25</v>
      </c>
      <c r="AC2017">
        <v>0</v>
      </c>
      <c r="AD2017">
        <v>0</v>
      </c>
      <c r="AE2017">
        <v>0</v>
      </c>
      <c r="AF2017">
        <v>0</v>
      </c>
      <c r="AG2017">
        <v>160</v>
      </c>
      <c r="AH2017">
        <v>0</v>
      </c>
      <c r="AI2017">
        <v>0</v>
      </c>
      <c r="AJ2017">
        <v>104</v>
      </c>
      <c r="AK2017">
        <v>160</v>
      </c>
      <c r="AL2017">
        <v>5</v>
      </c>
      <c r="AM2017">
        <v>0</v>
      </c>
      <c r="AN2017">
        <v>1</v>
      </c>
      <c r="AO2017">
        <v>0</v>
      </c>
      <c r="AP2017" t="s">
        <v>105</v>
      </c>
      <c r="AQ2017" t="s">
        <v>145</v>
      </c>
      <c r="AR2017" t="s">
        <v>131</v>
      </c>
      <c r="AS2017" t="s">
        <v>97</v>
      </c>
      <c r="AT2017" t="s">
        <v>86</v>
      </c>
      <c r="AU2017" t="s">
        <v>86</v>
      </c>
      <c r="AV2017">
        <v>1</v>
      </c>
      <c r="AW2017" t="s">
        <v>109</v>
      </c>
      <c r="AX2017" t="s">
        <v>88</v>
      </c>
      <c r="AY2017">
        <v>1</v>
      </c>
      <c r="AZ2017">
        <v>3</v>
      </c>
      <c r="BA2017">
        <v>1</v>
      </c>
      <c r="BB2017">
        <v>0</v>
      </c>
      <c r="BC2017">
        <v>0</v>
      </c>
      <c r="BD2017">
        <v>6500</v>
      </c>
      <c r="BE2017" t="s">
        <v>89</v>
      </c>
      <c r="BF2017" t="s">
        <v>86</v>
      </c>
      <c r="BG2017" t="s">
        <v>90</v>
      </c>
      <c r="BH2017" t="s">
        <v>100</v>
      </c>
      <c r="BI2017" t="s">
        <v>84</v>
      </c>
      <c r="BJ2017" t="s">
        <v>90</v>
      </c>
      <c r="BK2017" t="s">
        <v>100</v>
      </c>
      <c r="BL2017" t="s">
        <v>86</v>
      </c>
      <c r="BM2017" t="s">
        <v>92</v>
      </c>
      <c r="BN2017">
        <v>104500</v>
      </c>
      <c r="BO2017" s="1">
        <v>44799</v>
      </c>
      <c r="BP2017">
        <v>74200</v>
      </c>
      <c r="BQ2017">
        <v>239500</v>
      </c>
      <c r="BR2017">
        <v>313700</v>
      </c>
      <c r="BS2017">
        <v>283250</v>
      </c>
      <c r="BT2017">
        <v>29</v>
      </c>
      <c r="BU2017">
        <v>859</v>
      </c>
      <c r="BV2017">
        <v>100</v>
      </c>
      <c r="BW2017">
        <v>100</v>
      </c>
      <c r="BX2017">
        <v>100</v>
      </c>
      <c r="BY2017">
        <v>100</v>
      </c>
      <c r="BZ2017">
        <v>1</v>
      </c>
      <c r="CA2017">
        <v>0</v>
      </c>
      <c r="CB2017">
        <v>1</v>
      </c>
    </row>
    <row r="2018" spans="1:80" x14ac:dyDescent="0.25">
      <c r="A2018">
        <v>18132621458</v>
      </c>
      <c r="B2018" t="s">
        <v>153</v>
      </c>
      <c r="C2018" t="s">
        <v>215</v>
      </c>
      <c r="D2018" t="s">
        <v>78</v>
      </c>
      <c r="E2018">
        <v>6</v>
      </c>
      <c r="F2018" t="s">
        <v>79</v>
      </c>
      <c r="G2018">
        <v>268700</v>
      </c>
      <c r="H2018">
        <v>83900</v>
      </c>
      <c r="I2018">
        <v>0.27</v>
      </c>
      <c r="J2018" t="s">
        <v>125</v>
      </c>
      <c r="K2018">
        <v>1</v>
      </c>
      <c r="L2018" t="s">
        <v>81</v>
      </c>
      <c r="M2018">
        <v>6</v>
      </c>
      <c r="N2018" t="s">
        <v>107</v>
      </c>
      <c r="O2018">
        <v>5</v>
      </c>
      <c r="P2018">
        <v>53</v>
      </c>
      <c r="Q2018">
        <v>80</v>
      </c>
      <c r="R2018">
        <v>1494</v>
      </c>
      <c r="S2018">
        <v>1494</v>
      </c>
      <c r="T2018">
        <v>0</v>
      </c>
      <c r="U2018">
        <v>0</v>
      </c>
      <c r="V2018">
        <v>0</v>
      </c>
      <c r="W2018">
        <v>0</v>
      </c>
      <c r="X2018">
        <v>480</v>
      </c>
      <c r="Y2018">
        <v>0</v>
      </c>
      <c r="Z2018">
        <v>0</v>
      </c>
      <c r="AA2018">
        <v>25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180</v>
      </c>
      <c r="AH2018">
        <v>0</v>
      </c>
      <c r="AI2018">
        <v>0</v>
      </c>
      <c r="AJ2018">
        <v>0</v>
      </c>
      <c r="AK2018">
        <v>180</v>
      </c>
      <c r="AL2018">
        <v>8</v>
      </c>
      <c r="AM2018">
        <v>0</v>
      </c>
      <c r="AN2018">
        <v>0</v>
      </c>
      <c r="AO2018">
        <v>0</v>
      </c>
      <c r="AP2018" t="s">
        <v>105</v>
      </c>
      <c r="AQ2018" t="s">
        <v>127</v>
      </c>
      <c r="AR2018" t="s">
        <v>90</v>
      </c>
      <c r="AS2018" t="s">
        <v>97</v>
      </c>
      <c r="AT2018" t="s">
        <v>86</v>
      </c>
      <c r="AU2018" t="s">
        <v>86</v>
      </c>
      <c r="AV2018">
        <v>1</v>
      </c>
      <c r="AW2018" t="s">
        <v>109</v>
      </c>
      <c r="AX2018" t="s">
        <v>88</v>
      </c>
      <c r="AY2018">
        <v>1</v>
      </c>
      <c r="AZ2018">
        <v>3</v>
      </c>
      <c r="BA2018">
        <v>2</v>
      </c>
      <c r="BB2018">
        <v>0</v>
      </c>
      <c r="BC2018">
        <v>0</v>
      </c>
      <c r="BD2018">
        <v>0</v>
      </c>
      <c r="BE2018" t="s">
        <v>89</v>
      </c>
      <c r="BF2018" t="s">
        <v>86</v>
      </c>
      <c r="BG2018" t="s">
        <v>108</v>
      </c>
      <c r="BH2018" t="s">
        <v>100</v>
      </c>
      <c r="BI2018" t="s">
        <v>84</v>
      </c>
      <c r="BJ2018" t="s">
        <v>90</v>
      </c>
      <c r="BK2018" t="s">
        <v>100</v>
      </c>
      <c r="BL2018" t="s">
        <v>86</v>
      </c>
      <c r="BM2018" t="s">
        <v>101</v>
      </c>
      <c r="BN2018">
        <v>93000</v>
      </c>
      <c r="BO2018" s="1">
        <v>44748</v>
      </c>
      <c r="BP2018">
        <v>83900</v>
      </c>
      <c r="BQ2018">
        <v>268700</v>
      </c>
      <c r="BR2018">
        <v>352600</v>
      </c>
      <c r="BS2018">
        <v>360000</v>
      </c>
      <c r="BT2018">
        <v>30</v>
      </c>
      <c r="BU2018">
        <v>910</v>
      </c>
      <c r="BV2018">
        <v>100</v>
      </c>
      <c r="BW2018">
        <v>100</v>
      </c>
      <c r="BX2018">
        <v>100</v>
      </c>
      <c r="BY2018">
        <v>100</v>
      </c>
      <c r="BZ2018">
        <v>1</v>
      </c>
      <c r="CA2018">
        <v>0</v>
      </c>
      <c r="CB2018">
        <v>1</v>
      </c>
    </row>
    <row r="2019" spans="1:80" x14ac:dyDescent="0.25">
      <c r="A2019">
        <v>18132621473</v>
      </c>
      <c r="B2019" t="s">
        <v>153</v>
      </c>
      <c r="C2019" t="s">
        <v>215</v>
      </c>
      <c r="D2019" t="s">
        <v>78</v>
      </c>
      <c r="E2019">
        <v>6</v>
      </c>
      <c r="F2019" t="s">
        <v>79</v>
      </c>
      <c r="G2019">
        <v>360900</v>
      </c>
      <c r="H2019">
        <v>90400</v>
      </c>
      <c r="I2019">
        <v>0.33</v>
      </c>
      <c r="J2019" t="s">
        <v>198</v>
      </c>
      <c r="K2019">
        <v>2</v>
      </c>
      <c r="L2019" t="s">
        <v>81</v>
      </c>
      <c r="M2019">
        <v>6</v>
      </c>
      <c r="N2019" t="s">
        <v>107</v>
      </c>
      <c r="O2019">
        <v>5</v>
      </c>
      <c r="P2019">
        <v>45</v>
      </c>
      <c r="Q2019">
        <v>107</v>
      </c>
      <c r="R2019">
        <v>2436</v>
      </c>
      <c r="S2019">
        <v>1466</v>
      </c>
      <c r="T2019">
        <v>970</v>
      </c>
      <c r="U2019">
        <v>0</v>
      </c>
      <c r="V2019">
        <v>0</v>
      </c>
      <c r="W2019">
        <v>1100</v>
      </c>
      <c r="X2019">
        <v>0</v>
      </c>
      <c r="Y2019">
        <v>0</v>
      </c>
      <c r="Z2019">
        <v>0</v>
      </c>
      <c r="AA2019">
        <v>256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10</v>
      </c>
      <c r="AM2019">
        <v>0</v>
      </c>
      <c r="AN2019">
        <v>1</v>
      </c>
      <c r="AO2019">
        <v>0</v>
      </c>
      <c r="AP2019" t="s">
        <v>105</v>
      </c>
      <c r="AQ2019" t="s">
        <v>96</v>
      </c>
      <c r="AR2019" t="s">
        <v>131</v>
      </c>
      <c r="AS2019" t="s">
        <v>97</v>
      </c>
      <c r="AT2019" t="s">
        <v>86</v>
      </c>
      <c r="AU2019" t="s">
        <v>86</v>
      </c>
      <c r="AV2019">
        <v>1</v>
      </c>
      <c r="AW2019" t="s">
        <v>109</v>
      </c>
      <c r="AX2019" t="s">
        <v>88</v>
      </c>
      <c r="AY2019">
        <v>1</v>
      </c>
      <c r="AZ2019">
        <v>4</v>
      </c>
      <c r="BA2019">
        <v>2</v>
      </c>
      <c r="BB2019">
        <v>0</v>
      </c>
      <c r="BC2019">
        <v>0</v>
      </c>
      <c r="BD2019">
        <v>50800</v>
      </c>
      <c r="BE2019" t="s">
        <v>89</v>
      </c>
      <c r="BF2019" t="s">
        <v>86</v>
      </c>
      <c r="BG2019" t="s">
        <v>108</v>
      </c>
      <c r="BH2019" t="s">
        <v>100</v>
      </c>
      <c r="BI2019" t="s">
        <v>84</v>
      </c>
      <c r="BJ2019" t="s">
        <v>103</v>
      </c>
      <c r="BK2019" t="s">
        <v>100</v>
      </c>
      <c r="BL2019" t="s">
        <v>100</v>
      </c>
      <c r="BM2019" t="s">
        <v>92</v>
      </c>
      <c r="BN2019">
        <v>86700</v>
      </c>
      <c r="BO2019" s="1">
        <v>44825</v>
      </c>
      <c r="BP2019">
        <v>90400</v>
      </c>
      <c r="BQ2019">
        <v>360900</v>
      </c>
      <c r="BR2019">
        <v>451300</v>
      </c>
      <c r="BS2019">
        <v>495000</v>
      </c>
      <c r="BT2019">
        <v>28</v>
      </c>
      <c r="BU2019">
        <v>833</v>
      </c>
      <c r="BV2019">
        <v>100</v>
      </c>
      <c r="BW2019">
        <v>100</v>
      </c>
      <c r="BX2019">
        <v>100</v>
      </c>
      <c r="BY2019">
        <v>100</v>
      </c>
      <c r="BZ2019">
        <v>1</v>
      </c>
      <c r="CA2019">
        <v>0</v>
      </c>
      <c r="CB2019">
        <v>1</v>
      </c>
    </row>
    <row r="2020" spans="1:80" x14ac:dyDescent="0.25">
      <c r="A2020">
        <v>18132621478</v>
      </c>
      <c r="B2020" t="s">
        <v>153</v>
      </c>
      <c r="C2020" t="s">
        <v>215</v>
      </c>
      <c r="D2020" t="s">
        <v>78</v>
      </c>
      <c r="E2020">
        <v>6</v>
      </c>
      <c r="F2020" t="s">
        <v>79</v>
      </c>
      <c r="G2020">
        <v>184700</v>
      </c>
      <c r="H2020">
        <v>89400</v>
      </c>
      <c r="I2020">
        <v>0.32</v>
      </c>
      <c r="J2020" t="s">
        <v>120</v>
      </c>
      <c r="K2020">
        <v>1</v>
      </c>
      <c r="L2020" t="s">
        <v>123</v>
      </c>
      <c r="M2020">
        <v>3</v>
      </c>
      <c r="N2020" t="s">
        <v>82</v>
      </c>
      <c r="O2020">
        <v>4</v>
      </c>
      <c r="P2020">
        <v>54</v>
      </c>
      <c r="Q2020">
        <v>90</v>
      </c>
      <c r="R2020">
        <v>1966</v>
      </c>
      <c r="S2020">
        <v>896</v>
      </c>
      <c r="T2020">
        <v>0</v>
      </c>
      <c r="U2020">
        <v>0</v>
      </c>
      <c r="V2020">
        <v>1070</v>
      </c>
      <c r="W2020">
        <v>0</v>
      </c>
      <c r="X2020">
        <v>0</v>
      </c>
      <c r="Y2020">
        <v>506</v>
      </c>
      <c r="Z2020">
        <v>0</v>
      </c>
      <c r="AA2020">
        <v>0</v>
      </c>
      <c r="AB2020">
        <v>90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9</v>
      </c>
      <c r="AM2020">
        <v>0</v>
      </c>
      <c r="AN2020">
        <v>0</v>
      </c>
      <c r="AO2020">
        <v>0</v>
      </c>
      <c r="AP2020" t="s">
        <v>105</v>
      </c>
      <c r="AQ2020" t="s">
        <v>96</v>
      </c>
      <c r="AR2020" t="s">
        <v>84</v>
      </c>
      <c r="AS2020" t="s">
        <v>85</v>
      </c>
      <c r="AT2020" t="s">
        <v>86</v>
      </c>
      <c r="AU2020" t="s">
        <v>100</v>
      </c>
      <c r="AV2020">
        <v>1</v>
      </c>
      <c r="AW2020" t="s">
        <v>87</v>
      </c>
      <c r="AX2020" t="s">
        <v>99</v>
      </c>
      <c r="AY2020">
        <v>0</v>
      </c>
      <c r="AZ2020">
        <v>2</v>
      </c>
      <c r="BA2020">
        <v>2</v>
      </c>
      <c r="BB2020">
        <v>0</v>
      </c>
      <c r="BC2020">
        <v>0</v>
      </c>
      <c r="BD2020">
        <v>0</v>
      </c>
      <c r="BE2020" t="s">
        <v>89</v>
      </c>
      <c r="BF2020" t="s">
        <v>86</v>
      </c>
      <c r="BG2020" t="s">
        <v>108</v>
      </c>
      <c r="BH2020" t="s">
        <v>100</v>
      </c>
      <c r="BI2020" t="s">
        <v>84</v>
      </c>
      <c r="BJ2020" t="s">
        <v>103</v>
      </c>
      <c r="BK2020" t="s">
        <v>100</v>
      </c>
      <c r="BL2020" t="s">
        <v>86</v>
      </c>
      <c r="BM2020" t="s">
        <v>92</v>
      </c>
      <c r="BN2020">
        <v>85700</v>
      </c>
      <c r="BO2020" s="1">
        <v>44855</v>
      </c>
      <c r="BP2020">
        <v>89400</v>
      </c>
      <c r="BQ2020">
        <v>184700</v>
      </c>
      <c r="BR2020">
        <v>274100</v>
      </c>
      <c r="BS2020">
        <v>330000</v>
      </c>
      <c r="BT2020">
        <v>27</v>
      </c>
      <c r="BU2020">
        <v>803</v>
      </c>
      <c r="BV2020">
        <v>100</v>
      </c>
      <c r="BW2020">
        <v>100</v>
      </c>
      <c r="BX2020">
        <v>100</v>
      </c>
      <c r="BY2020">
        <v>100</v>
      </c>
      <c r="BZ2020">
        <v>1</v>
      </c>
      <c r="CA2020">
        <v>0</v>
      </c>
      <c r="CB2020">
        <v>1</v>
      </c>
    </row>
    <row r="2021" spans="1:80" x14ac:dyDescent="0.25">
      <c r="A2021">
        <v>18132621506</v>
      </c>
      <c r="B2021" t="s">
        <v>153</v>
      </c>
      <c r="C2021" t="s">
        <v>215</v>
      </c>
      <c r="D2021" t="s">
        <v>78</v>
      </c>
      <c r="E2021">
        <v>6</v>
      </c>
      <c r="F2021" t="s">
        <v>79</v>
      </c>
      <c r="G2021">
        <v>192800</v>
      </c>
      <c r="H2021">
        <v>65000</v>
      </c>
      <c r="I2021">
        <v>0.15</v>
      </c>
      <c r="J2021" t="s">
        <v>120</v>
      </c>
      <c r="K2021">
        <v>1</v>
      </c>
      <c r="L2021" t="s">
        <v>115</v>
      </c>
      <c r="M2021">
        <v>4</v>
      </c>
      <c r="N2021" t="s">
        <v>82</v>
      </c>
      <c r="O2021">
        <v>4</v>
      </c>
      <c r="P2021">
        <v>54</v>
      </c>
      <c r="Q2021">
        <v>90</v>
      </c>
      <c r="R2021">
        <v>1634</v>
      </c>
      <c r="S2021">
        <v>1231</v>
      </c>
      <c r="T2021">
        <v>0</v>
      </c>
      <c r="U2021">
        <v>0</v>
      </c>
      <c r="V2021">
        <v>403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8</v>
      </c>
      <c r="AM2021">
        <v>0</v>
      </c>
      <c r="AN2021">
        <v>1</v>
      </c>
      <c r="AO2021">
        <v>0</v>
      </c>
      <c r="AP2021" t="s">
        <v>105</v>
      </c>
      <c r="AQ2021" t="s">
        <v>145</v>
      </c>
      <c r="AR2021" t="s">
        <v>90</v>
      </c>
      <c r="AS2021" t="s">
        <v>97</v>
      </c>
      <c r="AT2021" t="s">
        <v>86</v>
      </c>
      <c r="AU2021" t="s">
        <v>86</v>
      </c>
      <c r="AV2021">
        <v>1</v>
      </c>
      <c r="AW2021" t="s">
        <v>87</v>
      </c>
      <c r="AX2021" t="s">
        <v>99</v>
      </c>
      <c r="AY2021">
        <v>0</v>
      </c>
      <c r="AZ2021">
        <v>3</v>
      </c>
      <c r="BA2021">
        <v>2</v>
      </c>
      <c r="BB2021">
        <v>0</v>
      </c>
      <c r="BC2021">
        <v>0</v>
      </c>
      <c r="BD2021">
        <v>0</v>
      </c>
      <c r="BE2021" t="s">
        <v>89</v>
      </c>
      <c r="BF2021" t="s">
        <v>86</v>
      </c>
      <c r="BG2021" t="s">
        <v>108</v>
      </c>
      <c r="BH2021" t="s">
        <v>100</v>
      </c>
      <c r="BI2021" t="s">
        <v>84</v>
      </c>
      <c r="BJ2021" t="s">
        <v>103</v>
      </c>
      <c r="BK2021" t="s">
        <v>100</v>
      </c>
      <c r="BL2021" t="s">
        <v>100</v>
      </c>
      <c r="BM2021" t="s">
        <v>92</v>
      </c>
      <c r="BN2021">
        <v>64200</v>
      </c>
      <c r="BO2021" s="1">
        <v>44649</v>
      </c>
      <c r="BP2021">
        <v>65000</v>
      </c>
      <c r="BQ2021">
        <v>192800</v>
      </c>
      <c r="BR2021">
        <v>257800</v>
      </c>
      <c r="BS2021">
        <v>245000</v>
      </c>
      <c r="BT2021">
        <v>34</v>
      </c>
      <c r="BU2021">
        <v>1009</v>
      </c>
      <c r="BV2021">
        <v>100</v>
      </c>
      <c r="BW2021">
        <v>100</v>
      </c>
      <c r="BX2021">
        <v>100</v>
      </c>
      <c r="BY2021">
        <v>100</v>
      </c>
      <c r="BZ2021">
        <v>1</v>
      </c>
      <c r="CA2021">
        <v>0</v>
      </c>
      <c r="CB2021">
        <v>1</v>
      </c>
    </row>
    <row r="2022" spans="1:80" x14ac:dyDescent="0.25">
      <c r="A2022">
        <v>18132622017</v>
      </c>
      <c r="B2022" t="s">
        <v>153</v>
      </c>
      <c r="C2022" t="s">
        <v>215</v>
      </c>
      <c r="D2022" t="s">
        <v>78</v>
      </c>
      <c r="E2022">
        <v>6</v>
      </c>
      <c r="F2022" t="s">
        <v>79</v>
      </c>
      <c r="G2022">
        <v>280900</v>
      </c>
      <c r="H2022">
        <v>74200</v>
      </c>
      <c r="I2022">
        <v>0.2</v>
      </c>
      <c r="J2022" t="s">
        <v>125</v>
      </c>
      <c r="K2022">
        <v>1</v>
      </c>
      <c r="L2022" t="s">
        <v>81</v>
      </c>
      <c r="M2022">
        <v>6</v>
      </c>
      <c r="N2022" t="s">
        <v>107</v>
      </c>
      <c r="O2022">
        <v>5</v>
      </c>
      <c r="P2022">
        <v>52</v>
      </c>
      <c r="Q2022">
        <v>75</v>
      </c>
      <c r="R2022">
        <v>2104</v>
      </c>
      <c r="S2022">
        <v>1052</v>
      </c>
      <c r="T2022">
        <v>0</v>
      </c>
      <c r="U2022">
        <v>0</v>
      </c>
      <c r="V2022">
        <v>1052</v>
      </c>
      <c r="W2022">
        <v>0</v>
      </c>
      <c r="X2022">
        <v>0</v>
      </c>
      <c r="Y2022">
        <v>0</v>
      </c>
      <c r="Z2022">
        <v>0</v>
      </c>
      <c r="AA2022">
        <v>30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20</v>
      </c>
      <c r="AH2022">
        <v>0</v>
      </c>
      <c r="AI2022">
        <v>0</v>
      </c>
      <c r="AJ2022">
        <v>288</v>
      </c>
      <c r="AK2022">
        <v>0</v>
      </c>
      <c r="AL2022">
        <v>12</v>
      </c>
      <c r="AM2022">
        <v>0</v>
      </c>
      <c r="AN2022">
        <v>1</v>
      </c>
      <c r="AO2022">
        <v>0</v>
      </c>
      <c r="AP2022" t="s">
        <v>105</v>
      </c>
      <c r="AQ2022" t="s">
        <v>127</v>
      </c>
      <c r="AR2022" t="s">
        <v>84</v>
      </c>
      <c r="AS2022" t="s">
        <v>97</v>
      </c>
      <c r="AT2022" t="s">
        <v>86</v>
      </c>
      <c r="AU2022" t="s">
        <v>100</v>
      </c>
      <c r="AV2022">
        <v>1</v>
      </c>
      <c r="AW2022" t="s">
        <v>109</v>
      </c>
      <c r="AX2022" t="s">
        <v>88</v>
      </c>
      <c r="AY2022">
        <v>1</v>
      </c>
      <c r="AZ2022">
        <v>2</v>
      </c>
      <c r="BA2022">
        <v>3</v>
      </c>
      <c r="BB2022">
        <v>0</v>
      </c>
      <c r="BC2022">
        <v>0</v>
      </c>
      <c r="BD2022">
        <v>0</v>
      </c>
      <c r="BE2022" t="s">
        <v>89</v>
      </c>
      <c r="BF2022" t="s">
        <v>86</v>
      </c>
      <c r="BG2022" t="s">
        <v>108</v>
      </c>
      <c r="BH2022" t="s">
        <v>100</v>
      </c>
      <c r="BI2022" t="s">
        <v>84</v>
      </c>
      <c r="BJ2022" t="s">
        <v>90</v>
      </c>
      <c r="BK2022" t="s">
        <v>100</v>
      </c>
      <c r="BL2022" t="s">
        <v>86</v>
      </c>
      <c r="BM2022" t="s">
        <v>92</v>
      </c>
      <c r="BN2022">
        <v>82900</v>
      </c>
      <c r="BO2022" s="1">
        <v>45135</v>
      </c>
      <c r="BP2022">
        <v>74200</v>
      </c>
      <c r="BQ2022">
        <v>280900</v>
      </c>
      <c r="BR2022">
        <v>355100</v>
      </c>
      <c r="BS2022">
        <v>375000</v>
      </c>
      <c r="BT2022">
        <v>18</v>
      </c>
      <c r="BU2022">
        <v>523</v>
      </c>
      <c r="BV2022">
        <v>100</v>
      </c>
      <c r="BW2022">
        <v>100</v>
      </c>
      <c r="BX2022">
        <v>100</v>
      </c>
      <c r="BY2022">
        <v>100</v>
      </c>
      <c r="BZ2022">
        <v>1</v>
      </c>
      <c r="CA2022">
        <v>0</v>
      </c>
      <c r="CB2022">
        <v>1</v>
      </c>
    </row>
    <row r="2023" spans="1:80" x14ac:dyDescent="0.25">
      <c r="A2023">
        <v>18132622403</v>
      </c>
      <c r="B2023" t="s">
        <v>153</v>
      </c>
      <c r="C2023" t="s">
        <v>215</v>
      </c>
      <c r="D2023" t="s">
        <v>78</v>
      </c>
      <c r="E2023">
        <v>6</v>
      </c>
      <c r="F2023" t="s">
        <v>79</v>
      </c>
      <c r="G2023">
        <v>290500</v>
      </c>
      <c r="H2023">
        <v>72600</v>
      </c>
      <c r="I2023">
        <v>0.19</v>
      </c>
      <c r="J2023" t="s">
        <v>102</v>
      </c>
      <c r="K2023">
        <v>1</v>
      </c>
      <c r="L2023" t="s">
        <v>81</v>
      </c>
      <c r="M2023">
        <v>6</v>
      </c>
      <c r="N2023" t="s">
        <v>107</v>
      </c>
      <c r="O2023">
        <v>5</v>
      </c>
      <c r="P2023">
        <v>51</v>
      </c>
      <c r="Q2023">
        <v>71</v>
      </c>
      <c r="R2023">
        <v>2460</v>
      </c>
      <c r="S2023">
        <v>1230</v>
      </c>
      <c r="T2023">
        <v>0</v>
      </c>
      <c r="U2023">
        <v>0</v>
      </c>
      <c r="V2023">
        <v>1230</v>
      </c>
      <c r="W2023">
        <v>0</v>
      </c>
      <c r="X2023">
        <v>0</v>
      </c>
      <c r="Y2023">
        <v>0</v>
      </c>
      <c r="Z2023">
        <v>340</v>
      </c>
      <c r="AA2023">
        <v>0</v>
      </c>
      <c r="AB2023">
        <v>51</v>
      </c>
      <c r="AC2023">
        <v>0</v>
      </c>
      <c r="AD2023">
        <v>0</v>
      </c>
      <c r="AE2023">
        <v>0</v>
      </c>
      <c r="AF2023">
        <v>0</v>
      </c>
      <c r="AG2023">
        <v>140</v>
      </c>
      <c r="AH2023">
        <v>0</v>
      </c>
      <c r="AI2023">
        <v>0</v>
      </c>
      <c r="AJ2023">
        <v>0</v>
      </c>
      <c r="AK2023">
        <v>140</v>
      </c>
      <c r="AL2023">
        <v>10</v>
      </c>
      <c r="AM2023">
        <v>0</v>
      </c>
      <c r="AN2023">
        <v>2</v>
      </c>
      <c r="AO2023">
        <v>0</v>
      </c>
      <c r="AP2023" t="s">
        <v>105</v>
      </c>
      <c r="AQ2023" t="s">
        <v>96</v>
      </c>
      <c r="AR2023" t="s">
        <v>84</v>
      </c>
      <c r="AS2023" t="s">
        <v>97</v>
      </c>
      <c r="AT2023" t="s">
        <v>133</v>
      </c>
      <c r="AU2023" t="s">
        <v>86</v>
      </c>
      <c r="AV2023">
        <v>1</v>
      </c>
      <c r="AW2023" t="s">
        <v>109</v>
      </c>
      <c r="AX2023" t="s">
        <v>88</v>
      </c>
      <c r="AY2023">
        <v>1</v>
      </c>
      <c r="AZ2023">
        <v>3</v>
      </c>
      <c r="BA2023">
        <v>2</v>
      </c>
      <c r="BB2023">
        <v>0</v>
      </c>
      <c r="BC2023">
        <v>0</v>
      </c>
      <c r="BD2023">
        <v>0</v>
      </c>
      <c r="BE2023" t="s">
        <v>89</v>
      </c>
      <c r="BF2023" t="s">
        <v>86</v>
      </c>
      <c r="BG2023" t="s">
        <v>108</v>
      </c>
      <c r="BH2023" t="s">
        <v>100</v>
      </c>
      <c r="BI2023" t="s">
        <v>84</v>
      </c>
      <c r="BJ2023" t="s">
        <v>90</v>
      </c>
      <c r="BK2023" t="s">
        <v>100</v>
      </c>
      <c r="BL2023" t="s">
        <v>86</v>
      </c>
      <c r="BM2023" t="s">
        <v>92</v>
      </c>
      <c r="BN2023">
        <v>81300</v>
      </c>
      <c r="BO2023" s="1">
        <v>44680</v>
      </c>
      <c r="BP2023">
        <v>72600</v>
      </c>
      <c r="BQ2023">
        <v>290500</v>
      </c>
      <c r="BR2023">
        <v>363100</v>
      </c>
      <c r="BS2023">
        <v>365000</v>
      </c>
      <c r="BT2023">
        <v>33</v>
      </c>
      <c r="BU2023">
        <v>978</v>
      </c>
      <c r="BV2023">
        <v>100</v>
      </c>
      <c r="BW2023">
        <v>100</v>
      </c>
      <c r="BX2023">
        <v>100</v>
      </c>
      <c r="BY2023">
        <v>100</v>
      </c>
      <c r="BZ2023">
        <v>1</v>
      </c>
      <c r="CA2023">
        <v>0</v>
      </c>
      <c r="CB2023">
        <v>1</v>
      </c>
    </row>
    <row r="2024" spans="1:80" x14ac:dyDescent="0.25">
      <c r="A2024">
        <v>18132622421</v>
      </c>
      <c r="B2024" t="s">
        <v>153</v>
      </c>
      <c r="C2024" t="s">
        <v>215</v>
      </c>
      <c r="D2024" t="s">
        <v>78</v>
      </c>
      <c r="E2024">
        <v>6</v>
      </c>
      <c r="F2024" t="s">
        <v>79</v>
      </c>
      <c r="G2024">
        <v>362200</v>
      </c>
      <c r="H2024">
        <v>95800</v>
      </c>
      <c r="I2024">
        <v>0.39</v>
      </c>
      <c r="J2024" t="s">
        <v>102</v>
      </c>
      <c r="K2024">
        <v>1</v>
      </c>
      <c r="L2024" t="s">
        <v>106</v>
      </c>
      <c r="M2024">
        <v>8</v>
      </c>
      <c r="N2024" t="s">
        <v>82</v>
      </c>
      <c r="O2024">
        <v>4</v>
      </c>
      <c r="P2024">
        <v>52</v>
      </c>
      <c r="Q2024">
        <v>75</v>
      </c>
      <c r="R2024">
        <v>3411</v>
      </c>
      <c r="S2024">
        <v>2054</v>
      </c>
      <c r="T2024">
        <v>0</v>
      </c>
      <c r="U2024">
        <v>0</v>
      </c>
      <c r="V2024">
        <v>1357</v>
      </c>
      <c r="W2024">
        <v>149</v>
      </c>
      <c r="X2024">
        <v>0</v>
      </c>
      <c r="Y2024">
        <v>420</v>
      </c>
      <c r="Z2024">
        <v>0</v>
      </c>
      <c r="AA2024">
        <v>24</v>
      </c>
      <c r="AB2024">
        <v>14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399</v>
      </c>
      <c r="AK2024">
        <v>0</v>
      </c>
      <c r="AL2024">
        <v>12</v>
      </c>
      <c r="AM2024">
        <v>0</v>
      </c>
      <c r="AN2024">
        <v>2</v>
      </c>
      <c r="AO2024">
        <v>0</v>
      </c>
      <c r="AP2024" t="s">
        <v>143</v>
      </c>
      <c r="AQ2024" t="s">
        <v>165</v>
      </c>
      <c r="AR2024" t="s">
        <v>84</v>
      </c>
      <c r="AS2024" t="s">
        <v>97</v>
      </c>
      <c r="AT2024" t="s">
        <v>86</v>
      </c>
      <c r="AU2024" t="s">
        <v>100</v>
      </c>
      <c r="AV2024">
        <v>1</v>
      </c>
      <c r="AW2024" t="s">
        <v>109</v>
      </c>
      <c r="AX2024" t="s">
        <v>142</v>
      </c>
      <c r="AY2024">
        <v>1</v>
      </c>
      <c r="AZ2024">
        <v>4</v>
      </c>
      <c r="BA2024">
        <v>3</v>
      </c>
      <c r="BB2024">
        <v>0</v>
      </c>
      <c r="BC2024">
        <v>0</v>
      </c>
      <c r="BD2024">
        <v>0</v>
      </c>
      <c r="BE2024" t="s">
        <v>110</v>
      </c>
      <c r="BF2024" t="s">
        <v>86</v>
      </c>
      <c r="BG2024" t="s">
        <v>108</v>
      </c>
      <c r="BH2024" t="s">
        <v>100</v>
      </c>
      <c r="BI2024" t="s">
        <v>84</v>
      </c>
      <c r="BJ2024" t="s">
        <v>175</v>
      </c>
      <c r="BK2024" t="s">
        <v>100</v>
      </c>
      <c r="BL2024" t="s">
        <v>100</v>
      </c>
      <c r="BM2024" t="s">
        <v>92</v>
      </c>
      <c r="BN2024">
        <v>92400</v>
      </c>
      <c r="BO2024" s="1">
        <v>44900</v>
      </c>
      <c r="BP2024">
        <v>95800</v>
      </c>
      <c r="BQ2024">
        <v>362200</v>
      </c>
      <c r="BR2024">
        <v>458000</v>
      </c>
      <c r="BS2024">
        <v>337500</v>
      </c>
      <c r="BT2024">
        <v>25</v>
      </c>
      <c r="BU2024">
        <v>758</v>
      </c>
      <c r="BV2024">
        <v>100</v>
      </c>
      <c r="BW2024">
        <v>100</v>
      </c>
      <c r="BX2024">
        <v>100</v>
      </c>
      <c r="BY2024">
        <v>100</v>
      </c>
      <c r="BZ2024">
        <v>1</v>
      </c>
      <c r="CA2024">
        <v>0</v>
      </c>
      <c r="CB2024">
        <v>1</v>
      </c>
    </row>
    <row r="2025" spans="1:80" x14ac:dyDescent="0.25">
      <c r="A2025">
        <v>18132622422</v>
      </c>
      <c r="B2025" t="s">
        <v>153</v>
      </c>
      <c r="C2025" t="s">
        <v>215</v>
      </c>
      <c r="D2025" t="s">
        <v>78</v>
      </c>
      <c r="E2025">
        <v>6</v>
      </c>
      <c r="F2025" t="s">
        <v>79</v>
      </c>
      <c r="G2025">
        <v>291900</v>
      </c>
      <c r="H2025">
        <v>94100</v>
      </c>
      <c r="I2025">
        <v>0.37</v>
      </c>
      <c r="J2025" t="s">
        <v>102</v>
      </c>
      <c r="K2025">
        <v>1</v>
      </c>
      <c r="L2025" t="s">
        <v>106</v>
      </c>
      <c r="M2025">
        <v>8</v>
      </c>
      <c r="N2025" t="s">
        <v>82</v>
      </c>
      <c r="O2025">
        <v>4</v>
      </c>
      <c r="P2025">
        <v>52</v>
      </c>
      <c r="Q2025">
        <v>75</v>
      </c>
      <c r="R2025">
        <v>1697</v>
      </c>
      <c r="S2025">
        <v>1697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440</v>
      </c>
      <c r="Z2025">
        <v>0</v>
      </c>
      <c r="AA2025">
        <v>158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803</v>
      </c>
      <c r="AK2025">
        <v>0</v>
      </c>
      <c r="AL2025">
        <v>7</v>
      </c>
      <c r="AM2025">
        <v>0</v>
      </c>
      <c r="AN2025">
        <v>1</v>
      </c>
      <c r="AO2025">
        <v>0</v>
      </c>
      <c r="AP2025" t="s">
        <v>125</v>
      </c>
      <c r="AQ2025" t="s">
        <v>165</v>
      </c>
      <c r="AR2025" t="s">
        <v>84</v>
      </c>
      <c r="AS2025" t="s">
        <v>97</v>
      </c>
      <c r="AT2025" t="s">
        <v>86</v>
      </c>
      <c r="AU2025" t="s">
        <v>86</v>
      </c>
      <c r="AV2025">
        <v>1</v>
      </c>
      <c r="AW2025" t="s">
        <v>130</v>
      </c>
      <c r="AX2025" t="s">
        <v>142</v>
      </c>
      <c r="AY2025">
        <v>1</v>
      </c>
      <c r="AZ2025">
        <v>3</v>
      </c>
      <c r="BA2025">
        <v>1</v>
      </c>
      <c r="BB2025">
        <v>1</v>
      </c>
      <c r="BC2025">
        <v>0</v>
      </c>
      <c r="BD2025">
        <v>0</v>
      </c>
      <c r="BE2025" t="s">
        <v>110</v>
      </c>
      <c r="BF2025" t="s">
        <v>86</v>
      </c>
      <c r="BG2025" t="s">
        <v>108</v>
      </c>
      <c r="BH2025" t="s">
        <v>100</v>
      </c>
      <c r="BI2025" t="s">
        <v>84</v>
      </c>
      <c r="BJ2025" t="s">
        <v>175</v>
      </c>
      <c r="BK2025" t="s">
        <v>100</v>
      </c>
      <c r="BL2025" t="s">
        <v>100</v>
      </c>
      <c r="BM2025" t="s">
        <v>92</v>
      </c>
      <c r="BN2025">
        <v>90600</v>
      </c>
      <c r="BO2025" s="1">
        <v>45035</v>
      </c>
      <c r="BP2025">
        <v>94100</v>
      </c>
      <c r="BQ2025">
        <v>291900</v>
      </c>
      <c r="BR2025">
        <v>386000</v>
      </c>
      <c r="BS2025">
        <v>330000</v>
      </c>
      <c r="BT2025">
        <v>21</v>
      </c>
      <c r="BU2025">
        <v>623</v>
      </c>
      <c r="BV2025">
        <v>100</v>
      </c>
      <c r="BW2025">
        <v>100</v>
      </c>
      <c r="BX2025">
        <v>100</v>
      </c>
      <c r="BY2025">
        <v>100</v>
      </c>
      <c r="BZ2025">
        <v>1</v>
      </c>
      <c r="CA2025">
        <v>0</v>
      </c>
      <c r="CB2025">
        <v>1</v>
      </c>
    </row>
    <row r="2026" spans="1:80" x14ac:dyDescent="0.25">
      <c r="A2026">
        <v>18132622452</v>
      </c>
      <c r="B2026" t="s">
        <v>153</v>
      </c>
      <c r="C2026" t="s">
        <v>215</v>
      </c>
      <c r="D2026" t="s">
        <v>78</v>
      </c>
      <c r="E2026">
        <v>6</v>
      </c>
      <c r="F2026" t="s">
        <v>79</v>
      </c>
      <c r="G2026">
        <v>341400</v>
      </c>
      <c r="H2026">
        <v>74200</v>
      </c>
      <c r="I2026">
        <v>0.2</v>
      </c>
      <c r="J2026" t="s">
        <v>102</v>
      </c>
      <c r="K2026">
        <v>1</v>
      </c>
      <c r="L2026" t="s">
        <v>107</v>
      </c>
      <c r="M2026">
        <v>7</v>
      </c>
      <c r="N2026" t="s">
        <v>107</v>
      </c>
      <c r="O2026">
        <v>5</v>
      </c>
      <c r="P2026">
        <v>52</v>
      </c>
      <c r="Q2026">
        <v>75</v>
      </c>
      <c r="R2026">
        <v>2468</v>
      </c>
      <c r="S2026">
        <v>1304</v>
      </c>
      <c r="T2026">
        <v>0</v>
      </c>
      <c r="U2026">
        <v>0</v>
      </c>
      <c r="V2026">
        <v>1164</v>
      </c>
      <c r="W2026">
        <v>0</v>
      </c>
      <c r="X2026">
        <v>0</v>
      </c>
      <c r="Y2026">
        <v>0</v>
      </c>
      <c r="Z2026">
        <v>360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613</v>
      </c>
      <c r="AK2026">
        <v>0</v>
      </c>
      <c r="AL2026">
        <v>12</v>
      </c>
      <c r="AM2026">
        <v>0</v>
      </c>
      <c r="AN2026">
        <v>1</v>
      </c>
      <c r="AO2026">
        <v>0</v>
      </c>
      <c r="AP2026" t="s">
        <v>105</v>
      </c>
      <c r="AQ2026" t="s">
        <v>96</v>
      </c>
      <c r="AR2026" t="s">
        <v>131</v>
      </c>
      <c r="AS2026" t="s">
        <v>97</v>
      </c>
      <c r="AT2026" t="s">
        <v>86</v>
      </c>
      <c r="AU2026" t="s">
        <v>86</v>
      </c>
      <c r="AV2026">
        <v>1</v>
      </c>
      <c r="AW2026" t="s">
        <v>109</v>
      </c>
      <c r="AX2026" t="s">
        <v>88</v>
      </c>
      <c r="AY2026">
        <v>1</v>
      </c>
      <c r="AZ2026">
        <v>2</v>
      </c>
      <c r="BA2026">
        <v>3</v>
      </c>
      <c r="BB2026">
        <v>0</v>
      </c>
      <c r="BC2026">
        <v>0</v>
      </c>
      <c r="BD2026">
        <v>29700</v>
      </c>
      <c r="BE2026" t="s">
        <v>89</v>
      </c>
      <c r="BF2026" t="s">
        <v>86</v>
      </c>
      <c r="BG2026" t="s">
        <v>108</v>
      </c>
      <c r="BH2026" t="s">
        <v>100</v>
      </c>
      <c r="BI2026" t="s">
        <v>84</v>
      </c>
      <c r="BJ2026" t="s">
        <v>90</v>
      </c>
      <c r="BK2026" t="s">
        <v>100</v>
      </c>
      <c r="BL2026" t="s">
        <v>86</v>
      </c>
      <c r="BM2026" t="s">
        <v>92</v>
      </c>
      <c r="BN2026">
        <v>82900</v>
      </c>
      <c r="BO2026" s="1">
        <v>45335</v>
      </c>
      <c r="BP2026">
        <v>74200</v>
      </c>
      <c r="BQ2026">
        <v>341400</v>
      </c>
      <c r="BR2026">
        <v>415600</v>
      </c>
      <c r="BS2026">
        <v>385000</v>
      </c>
      <c r="BT2026">
        <v>11</v>
      </c>
      <c r="BU2026">
        <v>323</v>
      </c>
      <c r="BV2026">
        <v>100</v>
      </c>
      <c r="BW2026">
        <v>100</v>
      </c>
      <c r="BX2026">
        <v>100</v>
      </c>
      <c r="BY2026">
        <v>100</v>
      </c>
      <c r="BZ2026">
        <v>1</v>
      </c>
      <c r="CA2026">
        <v>0</v>
      </c>
      <c r="CB2026">
        <v>1</v>
      </c>
    </row>
    <row r="2027" spans="1:80" x14ac:dyDescent="0.25">
      <c r="A2027">
        <v>18132622462</v>
      </c>
      <c r="B2027" t="s">
        <v>153</v>
      </c>
      <c r="C2027" t="s">
        <v>215</v>
      </c>
      <c r="D2027" t="s">
        <v>78</v>
      </c>
      <c r="E2027">
        <v>6</v>
      </c>
      <c r="F2027" t="s">
        <v>79</v>
      </c>
      <c r="G2027">
        <v>276200</v>
      </c>
      <c r="H2027">
        <v>83900</v>
      </c>
      <c r="I2027">
        <v>0.27</v>
      </c>
      <c r="J2027" t="s">
        <v>102</v>
      </c>
      <c r="K2027">
        <v>1</v>
      </c>
      <c r="L2027" t="s">
        <v>107</v>
      </c>
      <c r="M2027">
        <v>7</v>
      </c>
      <c r="N2027" t="s">
        <v>107</v>
      </c>
      <c r="O2027">
        <v>5</v>
      </c>
      <c r="P2027">
        <v>52</v>
      </c>
      <c r="Q2027">
        <v>75</v>
      </c>
      <c r="R2027">
        <v>1801</v>
      </c>
      <c r="S2027">
        <v>1801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572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90</v>
      </c>
      <c r="AH2027">
        <v>0</v>
      </c>
      <c r="AI2027">
        <v>0</v>
      </c>
      <c r="AJ2027">
        <v>0</v>
      </c>
      <c r="AK2027">
        <v>253</v>
      </c>
      <c r="AL2027">
        <v>10</v>
      </c>
      <c r="AM2027">
        <v>0</v>
      </c>
      <c r="AN2027">
        <v>1</v>
      </c>
      <c r="AO2027">
        <v>0</v>
      </c>
      <c r="AP2027" t="s">
        <v>105</v>
      </c>
      <c r="AQ2027" t="s">
        <v>165</v>
      </c>
      <c r="AR2027" t="s">
        <v>84</v>
      </c>
      <c r="AS2027" t="s">
        <v>97</v>
      </c>
      <c r="AT2027" t="s">
        <v>86</v>
      </c>
      <c r="AU2027" t="s">
        <v>86</v>
      </c>
      <c r="AV2027">
        <v>1</v>
      </c>
      <c r="AW2027" t="s">
        <v>109</v>
      </c>
      <c r="AX2027" t="s">
        <v>88</v>
      </c>
      <c r="AY2027">
        <v>1</v>
      </c>
      <c r="AZ2027">
        <v>3</v>
      </c>
      <c r="BA2027">
        <v>2</v>
      </c>
      <c r="BB2027">
        <v>0</v>
      </c>
      <c r="BC2027">
        <v>0</v>
      </c>
      <c r="BD2027">
        <v>0</v>
      </c>
      <c r="BE2027" t="s">
        <v>89</v>
      </c>
      <c r="BF2027" t="s">
        <v>86</v>
      </c>
      <c r="BG2027" t="s">
        <v>108</v>
      </c>
      <c r="BH2027" t="s">
        <v>100</v>
      </c>
      <c r="BI2027" t="s">
        <v>84</v>
      </c>
      <c r="BJ2027" t="s">
        <v>90</v>
      </c>
      <c r="BK2027" t="s">
        <v>100</v>
      </c>
      <c r="BL2027" t="s">
        <v>100</v>
      </c>
      <c r="BM2027" t="s">
        <v>101</v>
      </c>
      <c r="BN2027">
        <v>93000</v>
      </c>
      <c r="BO2027" s="1">
        <v>44980</v>
      </c>
      <c r="BP2027">
        <v>83900</v>
      </c>
      <c r="BQ2027">
        <v>276200</v>
      </c>
      <c r="BR2027">
        <v>360100</v>
      </c>
      <c r="BS2027">
        <v>355000</v>
      </c>
      <c r="BT2027">
        <v>23</v>
      </c>
      <c r="BU2027">
        <v>678</v>
      </c>
      <c r="BV2027">
        <v>100</v>
      </c>
      <c r="BW2027">
        <v>100</v>
      </c>
      <c r="BX2027">
        <v>100</v>
      </c>
      <c r="BY2027">
        <v>100</v>
      </c>
      <c r="BZ2027">
        <v>1</v>
      </c>
      <c r="CA2027">
        <v>0</v>
      </c>
      <c r="CB2027">
        <v>1</v>
      </c>
    </row>
    <row r="2028" spans="1:80" x14ac:dyDescent="0.25">
      <c r="A2028">
        <v>18132622483</v>
      </c>
      <c r="B2028" t="s">
        <v>153</v>
      </c>
      <c r="C2028" t="s">
        <v>215</v>
      </c>
      <c r="D2028" t="s">
        <v>78</v>
      </c>
      <c r="E2028">
        <v>6</v>
      </c>
      <c r="F2028" t="s">
        <v>79</v>
      </c>
      <c r="G2028">
        <v>191300</v>
      </c>
      <c r="H2028">
        <v>72600</v>
      </c>
      <c r="I2028">
        <v>0.19</v>
      </c>
      <c r="J2028" t="s">
        <v>120</v>
      </c>
      <c r="K2028">
        <v>1</v>
      </c>
      <c r="L2028" t="s">
        <v>115</v>
      </c>
      <c r="M2028">
        <v>4</v>
      </c>
      <c r="N2028" t="s">
        <v>82</v>
      </c>
      <c r="O2028">
        <v>4</v>
      </c>
      <c r="P2028">
        <v>52</v>
      </c>
      <c r="Q2028">
        <v>77</v>
      </c>
      <c r="R2028">
        <v>1258</v>
      </c>
      <c r="S2028">
        <v>1258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406</v>
      </c>
      <c r="AA2028">
        <v>0</v>
      </c>
      <c r="AB2028">
        <v>96</v>
      </c>
      <c r="AC2028">
        <v>0</v>
      </c>
      <c r="AD2028">
        <v>0</v>
      </c>
      <c r="AE2028">
        <v>0</v>
      </c>
      <c r="AF2028">
        <v>0</v>
      </c>
      <c r="AG2028">
        <v>96</v>
      </c>
      <c r="AH2028">
        <v>182</v>
      </c>
      <c r="AI2028">
        <v>0</v>
      </c>
      <c r="AJ2028">
        <v>64</v>
      </c>
      <c r="AK2028">
        <v>0</v>
      </c>
      <c r="AL2028">
        <v>8</v>
      </c>
      <c r="AM2028">
        <v>0</v>
      </c>
      <c r="AN2028">
        <v>0</v>
      </c>
      <c r="AO2028">
        <v>0</v>
      </c>
      <c r="AP2028" t="s">
        <v>105</v>
      </c>
      <c r="AQ2028" t="s">
        <v>96</v>
      </c>
      <c r="AR2028" t="s">
        <v>84</v>
      </c>
      <c r="AS2028" t="s">
        <v>97</v>
      </c>
      <c r="AT2028" t="s">
        <v>86</v>
      </c>
      <c r="AU2028" t="s">
        <v>86</v>
      </c>
      <c r="AV2028">
        <v>1</v>
      </c>
      <c r="AW2028" t="s">
        <v>98</v>
      </c>
      <c r="AX2028" t="s">
        <v>99</v>
      </c>
      <c r="AY2028">
        <v>0</v>
      </c>
      <c r="AZ2028">
        <v>3</v>
      </c>
      <c r="BA2028">
        <v>2</v>
      </c>
      <c r="BB2028">
        <v>0</v>
      </c>
      <c r="BC2028">
        <v>0</v>
      </c>
      <c r="BD2028">
        <v>0</v>
      </c>
      <c r="BE2028" t="s">
        <v>89</v>
      </c>
      <c r="BF2028" t="s">
        <v>86</v>
      </c>
      <c r="BG2028" t="s">
        <v>90</v>
      </c>
      <c r="BH2028" t="s">
        <v>100</v>
      </c>
      <c r="BI2028" t="s">
        <v>84</v>
      </c>
      <c r="BJ2028" t="s">
        <v>90</v>
      </c>
      <c r="BK2028" t="s">
        <v>100</v>
      </c>
      <c r="BL2028" t="s">
        <v>86</v>
      </c>
      <c r="BM2028" t="s">
        <v>92</v>
      </c>
      <c r="BN2028">
        <v>102500</v>
      </c>
      <c r="BO2028" s="1">
        <v>44659</v>
      </c>
      <c r="BP2028">
        <v>72600</v>
      </c>
      <c r="BQ2028">
        <v>191300</v>
      </c>
      <c r="BR2028">
        <v>263900</v>
      </c>
      <c r="BS2028">
        <v>270000</v>
      </c>
      <c r="BT2028">
        <v>33</v>
      </c>
      <c r="BU2028">
        <v>999</v>
      </c>
      <c r="BV2028">
        <v>100</v>
      </c>
      <c r="BW2028">
        <v>100</v>
      </c>
      <c r="BX2028">
        <v>100</v>
      </c>
      <c r="BY2028">
        <v>100</v>
      </c>
      <c r="BZ2028">
        <v>1</v>
      </c>
      <c r="CA2028">
        <v>0</v>
      </c>
      <c r="CB2028">
        <v>1</v>
      </c>
    </row>
    <row r="2029" spans="1:80" x14ac:dyDescent="0.25">
      <c r="A2029">
        <v>18132622486</v>
      </c>
      <c r="B2029" t="s">
        <v>153</v>
      </c>
      <c r="C2029" t="s">
        <v>215</v>
      </c>
      <c r="D2029" t="s">
        <v>78</v>
      </c>
      <c r="E2029">
        <v>6</v>
      </c>
      <c r="F2029" t="s">
        <v>79</v>
      </c>
      <c r="G2029">
        <v>284000</v>
      </c>
      <c r="H2029">
        <v>82700</v>
      </c>
      <c r="I2029">
        <v>0.26</v>
      </c>
      <c r="J2029" t="s">
        <v>120</v>
      </c>
      <c r="K2029">
        <v>1</v>
      </c>
      <c r="L2029" t="s">
        <v>81</v>
      </c>
      <c r="M2029">
        <v>6</v>
      </c>
      <c r="N2029" t="s">
        <v>82</v>
      </c>
      <c r="O2029">
        <v>4</v>
      </c>
      <c r="P2029">
        <v>53</v>
      </c>
      <c r="Q2029">
        <v>85</v>
      </c>
      <c r="R2029">
        <v>2206</v>
      </c>
      <c r="S2029">
        <v>1334</v>
      </c>
      <c r="T2029">
        <v>0</v>
      </c>
      <c r="U2029">
        <v>0</v>
      </c>
      <c r="V2029">
        <v>872</v>
      </c>
      <c r="W2029">
        <v>382</v>
      </c>
      <c r="X2029">
        <v>0</v>
      </c>
      <c r="Y2029">
        <v>0</v>
      </c>
      <c r="Z2029">
        <v>0</v>
      </c>
      <c r="AA2029">
        <v>192</v>
      </c>
      <c r="AB2029">
        <v>156</v>
      </c>
      <c r="AC2029">
        <v>0</v>
      </c>
      <c r="AD2029">
        <v>0</v>
      </c>
      <c r="AE2029">
        <v>0</v>
      </c>
      <c r="AF2029">
        <v>0</v>
      </c>
      <c r="AG2029">
        <v>160</v>
      </c>
      <c r="AH2029">
        <v>0</v>
      </c>
      <c r="AI2029">
        <v>0</v>
      </c>
      <c r="AJ2029">
        <v>0</v>
      </c>
      <c r="AK2029">
        <v>224</v>
      </c>
      <c r="AL2029">
        <v>8</v>
      </c>
      <c r="AM2029">
        <v>0</v>
      </c>
      <c r="AN2029">
        <v>2</v>
      </c>
      <c r="AO2029">
        <v>0</v>
      </c>
      <c r="AP2029" t="s">
        <v>105</v>
      </c>
      <c r="AQ2029" t="s">
        <v>96</v>
      </c>
      <c r="AR2029" t="s">
        <v>84</v>
      </c>
      <c r="AS2029" t="s">
        <v>97</v>
      </c>
      <c r="AT2029" t="s">
        <v>86</v>
      </c>
      <c r="AU2029" t="s">
        <v>86</v>
      </c>
      <c r="AV2029">
        <v>1</v>
      </c>
      <c r="AW2029" t="s">
        <v>109</v>
      </c>
      <c r="AX2029" t="s">
        <v>142</v>
      </c>
      <c r="AY2029">
        <v>1</v>
      </c>
      <c r="AZ2029">
        <v>4</v>
      </c>
      <c r="BA2029">
        <v>2</v>
      </c>
      <c r="BB2029">
        <v>0</v>
      </c>
      <c r="BC2029">
        <v>0</v>
      </c>
      <c r="BD2029">
        <v>26900</v>
      </c>
      <c r="BE2029" t="s">
        <v>89</v>
      </c>
      <c r="BF2029" t="s">
        <v>86</v>
      </c>
      <c r="BG2029" t="s">
        <v>108</v>
      </c>
      <c r="BH2029" t="s">
        <v>86</v>
      </c>
      <c r="BI2029" t="s">
        <v>84</v>
      </c>
      <c r="BJ2029" t="s">
        <v>103</v>
      </c>
      <c r="BK2029" t="s">
        <v>86</v>
      </c>
      <c r="BL2029" t="s">
        <v>86</v>
      </c>
      <c r="BM2029" t="s">
        <v>92</v>
      </c>
      <c r="BN2029">
        <v>79200</v>
      </c>
      <c r="BO2029" s="1">
        <v>45113</v>
      </c>
      <c r="BP2029">
        <v>82700</v>
      </c>
      <c r="BQ2029">
        <v>284000</v>
      </c>
      <c r="BR2029">
        <v>366700</v>
      </c>
      <c r="BS2029">
        <v>385000</v>
      </c>
      <c r="BT2029">
        <v>18</v>
      </c>
      <c r="BU2029">
        <v>545</v>
      </c>
      <c r="BV2029">
        <v>100</v>
      </c>
      <c r="BW2029">
        <v>100</v>
      </c>
      <c r="BX2029">
        <v>100</v>
      </c>
      <c r="BY2029">
        <v>100</v>
      </c>
      <c r="BZ2029">
        <v>1</v>
      </c>
      <c r="CA2029">
        <v>0</v>
      </c>
      <c r="CB2029">
        <v>1</v>
      </c>
    </row>
    <row r="2030" spans="1:80" x14ac:dyDescent="0.25">
      <c r="A2030">
        <v>18132622489</v>
      </c>
      <c r="B2030" t="s">
        <v>153</v>
      </c>
      <c r="C2030" t="s">
        <v>215</v>
      </c>
      <c r="D2030" t="s">
        <v>78</v>
      </c>
      <c r="E2030">
        <v>6</v>
      </c>
      <c r="F2030" t="s">
        <v>79</v>
      </c>
      <c r="G2030">
        <v>229000</v>
      </c>
      <c r="H2030">
        <v>80100</v>
      </c>
      <c r="I2030">
        <v>0.24</v>
      </c>
      <c r="J2030" t="s">
        <v>120</v>
      </c>
      <c r="K2030">
        <v>1</v>
      </c>
      <c r="L2030" t="s">
        <v>82</v>
      </c>
      <c r="M2030">
        <v>5</v>
      </c>
      <c r="N2030" t="s">
        <v>107</v>
      </c>
      <c r="O2030">
        <v>5</v>
      </c>
      <c r="P2030">
        <v>53</v>
      </c>
      <c r="Q2030">
        <v>80</v>
      </c>
      <c r="R2030">
        <v>1024</v>
      </c>
      <c r="S2030">
        <v>1024</v>
      </c>
      <c r="T2030">
        <v>0</v>
      </c>
      <c r="U2030">
        <v>0</v>
      </c>
      <c r="V2030">
        <v>0</v>
      </c>
      <c r="W2030">
        <v>400</v>
      </c>
      <c r="X2030">
        <v>0</v>
      </c>
      <c r="Y2030">
        <v>0</v>
      </c>
      <c r="Z2030">
        <v>0</v>
      </c>
      <c r="AA2030">
        <v>0</v>
      </c>
      <c r="AB2030">
        <v>20</v>
      </c>
      <c r="AC2030">
        <v>0</v>
      </c>
      <c r="AD2030">
        <v>0</v>
      </c>
      <c r="AE2030">
        <v>0</v>
      </c>
      <c r="AF2030">
        <v>0</v>
      </c>
      <c r="AG2030">
        <v>216</v>
      </c>
      <c r="AH2030">
        <v>0</v>
      </c>
      <c r="AI2030">
        <v>0</v>
      </c>
      <c r="AJ2030">
        <v>0</v>
      </c>
      <c r="AK2030">
        <v>216</v>
      </c>
      <c r="AL2030">
        <v>5</v>
      </c>
      <c r="AM2030">
        <v>0</v>
      </c>
      <c r="AN2030">
        <v>1</v>
      </c>
      <c r="AO2030">
        <v>0</v>
      </c>
      <c r="AP2030" t="s">
        <v>105</v>
      </c>
      <c r="AQ2030" t="s">
        <v>96</v>
      </c>
      <c r="AR2030" t="s">
        <v>131</v>
      </c>
      <c r="AS2030" t="s">
        <v>97</v>
      </c>
      <c r="AT2030" t="s">
        <v>86</v>
      </c>
      <c r="AU2030" t="s">
        <v>86</v>
      </c>
      <c r="AV2030">
        <v>1</v>
      </c>
      <c r="AW2030" t="s">
        <v>130</v>
      </c>
      <c r="AX2030" t="s">
        <v>99</v>
      </c>
      <c r="AY2030">
        <v>1</v>
      </c>
      <c r="AZ2030">
        <v>2</v>
      </c>
      <c r="BA2030">
        <v>1</v>
      </c>
      <c r="BB2030">
        <v>0</v>
      </c>
      <c r="BC2030">
        <v>0</v>
      </c>
      <c r="BD2030">
        <v>7900</v>
      </c>
      <c r="BE2030" t="s">
        <v>89</v>
      </c>
      <c r="BF2030" t="s">
        <v>86</v>
      </c>
      <c r="BG2030" t="s">
        <v>108</v>
      </c>
      <c r="BH2030" t="s">
        <v>100</v>
      </c>
      <c r="BI2030" t="s">
        <v>84</v>
      </c>
      <c r="BJ2030" t="s">
        <v>90</v>
      </c>
      <c r="BK2030" t="s">
        <v>100</v>
      </c>
      <c r="BL2030" t="s">
        <v>86</v>
      </c>
      <c r="BM2030" t="s">
        <v>92</v>
      </c>
      <c r="BN2030">
        <v>88900</v>
      </c>
      <c r="BO2030" s="1">
        <v>45163</v>
      </c>
      <c r="BP2030">
        <v>80100</v>
      </c>
      <c r="BQ2030">
        <v>229000</v>
      </c>
      <c r="BR2030">
        <v>309100</v>
      </c>
      <c r="BS2030">
        <v>315000</v>
      </c>
      <c r="BT2030">
        <v>17</v>
      </c>
      <c r="BU2030">
        <v>495</v>
      </c>
      <c r="BV2030">
        <v>100</v>
      </c>
      <c r="BW2030">
        <v>100</v>
      </c>
      <c r="BX2030">
        <v>100</v>
      </c>
      <c r="BY2030">
        <v>100</v>
      </c>
      <c r="BZ2030">
        <v>1</v>
      </c>
      <c r="CA2030">
        <v>0</v>
      </c>
      <c r="CB2030">
        <v>1</v>
      </c>
    </row>
    <row r="2031" spans="1:80" x14ac:dyDescent="0.25">
      <c r="A2031">
        <v>18132622498</v>
      </c>
      <c r="B2031" t="s">
        <v>153</v>
      </c>
      <c r="C2031" t="s">
        <v>215</v>
      </c>
      <c r="D2031" t="s">
        <v>78</v>
      </c>
      <c r="E2031">
        <v>6</v>
      </c>
      <c r="F2031" t="s">
        <v>79</v>
      </c>
      <c r="G2031">
        <v>299000</v>
      </c>
      <c r="H2031">
        <v>81400</v>
      </c>
      <c r="I2031">
        <v>0.25</v>
      </c>
      <c r="J2031" t="s">
        <v>120</v>
      </c>
      <c r="K2031">
        <v>1</v>
      </c>
      <c r="L2031" t="s">
        <v>81</v>
      </c>
      <c r="M2031">
        <v>6</v>
      </c>
      <c r="N2031" t="s">
        <v>82</v>
      </c>
      <c r="O2031">
        <v>4</v>
      </c>
      <c r="P2031">
        <v>53</v>
      </c>
      <c r="Q2031">
        <v>80</v>
      </c>
      <c r="R2031">
        <v>2452</v>
      </c>
      <c r="S2031">
        <v>2452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324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630</v>
      </c>
      <c r="AH2031">
        <v>0</v>
      </c>
      <c r="AI2031">
        <v>0</v>
      </c>
      <c r="AJ2031">
        <v>528</v>
      </c>
      <c r="AK2031">
        <v>432</v>
      </c>
      <c r="AL2031">
        <v>8</v>
      </c>
      <c r="AM2031">
        <v>0</v>
      </c>
      <c r="AN2031">
        <v>1</v>
      </c>
      <c r="AO2031">
        <v>0</v>
      </c>
      <c r="AP2031" t="s">
        <v>105</v>
      </c>
      <c r="AQ2031" t="s">
        <v>96</v>
      </c>
      <c r="AR2031" t="s">
        <v>84</v>
      </c>
      <c r="AS2031" t="s">
        <v>97</v>
      </c>
      <c r="AT2031" t="s">
        <v>86</v>
      </c>
      <c r="AU2031" t="s">
        <v>86</v>
      </c>
      <c r="AV2031">
        <v>1</v>
      </c>
      <c r="AW2031" t="s">
        <v>109</v>
      </c>
      <c r="AX2031" t="s">
        <v>88</v>
      </c>
      <c r="AY2031">
        <v>1</v>
      </c>
      <c r="AZ2031">
        <v>3</v>
      </c>
      <c r="BA2031">
        <v>2</v>
      </c>
      <c r="BB2031">
        <v>0</v>
      </c>
      <c r="BC2031">
        <v>0</v>
      </c>
      <c r="BD2031">
        <v>0</v>
      </c>
      <c r="BE2031" t="s">
        <v>89</v>
      </c>
      <c r="BF2031" t="s">
        <v>86</v>
      </c>
      <c r="BG2031" t="s">
        <v>108</v>
      </c>
      <c r="BH2031" t="s">
        <v>100</v>
      </c>
      <c r="BI2031" t="s">
        <v>84</v>
      </c>
      <c r="BJ2031" t="s">
        <v>90</v>
      </c>
      <c r="BK2031" t="s">
        <v>100</v>
      </c>
      <c r="BL2031" t="s">
        <v>86</v>
      </c>
      <c r="BM2031" t="s">
        <v>92</v>
      </c>
      <c r="BN2031">
        <v>90300</v>
      </c>
      <c r="BO2031" s="1">
        <v>44796</v>
      </c>
      <c r="BP2031">
        <v>81400</v>
      </c>
      <c r="BQ2031">
        <v>299000</v>
      </c>
      <c r="BR2031">
        <v>380400</v>
      </c>
      <c r="BS2031">
        <v>324000</v>
      </c>
      <c r="BT2031">
        <v>29</v>
      </c>
      <c r="BU2031">
        <v>862</v>
      </c>
      <c r="BV2031">
        <v>100</v>
      </c>
      <c r="BW2031">
        <v>100</v>
      </c>
      <c r="BX2031">
        <v>100</v>
      </c>
      <c r="BY2031">
        <v>100</v>
      </c>
      <c r="BZ2031">
        <v>1</v>
      </c>
      <c r="CA2031">
        <v>0</v>
      </c>
      <c r="CB2031">
        <v>1</v>
      </c>
    </row>
    <row r="2032" spans="1:80" x14ac:dyDescent="0.25">
      <c r="A2032">
        <v>18132622507</v>
      </c>
      <c r="B2032" t="s">
        <v>153</v>
      </c>
      <c r="C2032" t="s">
        <v>215</v>
      </c>
      <c r="D2032" t="s">
        <v>78</v>
      </c>
      <c r="E2032">
        <v>6</v>
      </c>
      <c r="F2032" t="s">
        <v>79</v>
      </c>
      <c r="G2032">
        <v>224500</v>
      </c>
      <c r="H2032">
        <v>82700</v>
      </c>
      <c r="I2032">
        <v>0.26</v>
      </c>
      <c r="J2032" t="s">
        <v>102</v>
      </c>
      <c r="K2032">
        <v>1</v>
      </c>
      <c r="L2032" t="s">
        <v>81</v>
      </c>
      <c r="M2032">
        <v>6</v>
      </c>
      <c r="N2032" t="s">
        <v>82</v>
      </c>
      <c r="O2032">
        <v>4</v>
      </c>
      <c r="P2032">
        <v>38</v>
      </c>
      <c r="Q2032">
        <v>79</v>
      </c>
      <c r="R2032">
        <v>1490</v>
      </c>
      <c r="S2032">
        <v>1490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658</v>
      </c>
      <c r="Z2032">
        <v>0</v>
      </c>
      <c r="AA2032">
        <v>140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8</v>
      </c>
      <c r="AM2032">
        <v>0</v>
      </c>
      <c r="AN2032">
        <v>1</v>
      </c>
      <c r="AO2032">
        <v>0</v>
      </c>
      <c r="AP2032" t="s">
        <v>105</v>
      </c>
      <c r="AQ2032" t="s">
        <v>132</v>
      </c>
      <c r="AR2032" t="s">
        <v>84</v>
      </c>
      <c r="AS2032" t="s">
        <v>97</v>
      </c>
      <c r="AT2032" t="s">
        <v>86</v>
      </c>
      <c r="AU2032" t="s">
        <v>86</v>
      </c>
      <c r="AV2032">
        <v>1</v>
      </c>
      <c r="AW2032" t="s">
        <v>130</v>
      </c>
      <c r="AX2032" t="s">
        <v>99</v>
      </c>
      <c r="AY2032">
        <v>1</v>
      </c>
      <c r="AZ2032">
        <v>3</v>
      </c>
      <c r="BA2032">
        <v>2</v>
      </c>
      <c r="BB2032">
        <v>0</v>
      </c>
      <c r="BC2032">
        <v>0</v>
      </c>
      <c r="BD2032">
        <v>0</v>
      </c>
      <c r="BE2032" t="s">
        <v>89</v>
      </c>
      <c r="BF2032" t="s">
        <v>86</v>
      </c>
      <c r="BG2032" t="s">
        <v>137</v>
      </c>
      <c r="BH2032" t="s">
        <v>100</v>
      </c>
      <c r="BI2032" t="s">
        <v>84</v>
      </c>
      <c r="BJ2032" t="s">
        <v>90</v>
      </c>
      <c r="BK2032" t="s">
        <v>100</v>
      </c>
      <c r="BL2032" t="s">
        <v>86</v>
      </c>
      <c r="BM2032" t="s">
        <v>92</v>
      </c>
      <c r="BN2032">
        <v>115500</v>
      </c>
      <c r="BO2032" s="1">
        <v>44775</v>
      </c>
      <c r="BP2032">
        <v>82700</v>
      </c>
      <c r="BQ2032">
        <v>224500</v>
      </c>
      <c r="BR2032">
        <v>307200</v>
      </c>
      <c r="BS2032">
        <v>385000</v>
      </c>
      <c r="BT2032">
        <v>29</v>
      </c>
      <c r="BU2032">
        <v>883</v>
      </c>
      <c r="BV2032">
        <v>100</v>
      </c>
      <c r="BW2032">
        <v>100</v>
      </c>
      <c r="BX2032">
        <v>100</v>
      </c>
      <c r="BY2032">
        <v>100</v>
      </c>
      <c r="BZ2032">
        <v>1</v>
      </c>
      <c r="CA2032">
        <v>0</v>
      </c>
      <c r="CB2032">
        <v>1</v>
      </c>
    </row>
    <row r="2033" spans="1:80" x14ac:dyDescent="0.25">
      <c r="A2033">
        <v>18132622514</v>
      </c>
      <c r="B2033" t="s">
        <v>153</v>
      </c>
      <c r="C2033" t="s">
        <v>215</v>
      </c>
      <c r="D2033" t="s">
        <v>78</v>
      </c>
      <c r="E2033">
        <v>6</v>
      </c>
      <c r="F2033" t="s">
        <v>79</v>
      </c>
      <c r="G2033">
        <v>274200</v>
      </c>
      <c r="H2033">
        <v>86200</v>
      </c>
      <c r="I2033">
        <v>0.28999999999999998</v>
      </c>
      <c r="J2033" t="s">
        <v>120</v>
      </c>
      <c r="K2033">
        <v>1</v>
      </c>
      <c r="L2033" t="s">
        <v>81</v>
      </c>
      <c r="M2033">
        <v>6</v>
      </c>
      <c r="N2033" t="s">
        <v>82</v>
      </c>
      <c r="O2033">
        <v>4</v>
      </c>
      <c r="P2033">
        <v>52</v>
      </c>
      <c r="Q2033">
        <v>75</v>
      </c>
      <c r="R2033">
        <v>1938</v>
      </c>
      <c r="S2033">
        <v>1294</v>
      </c>
      <c r="T2033">
        <v>0</v>
      </c>
      <c r="U2033">
        <v>0</v>
      </c>
      <c r="V2033">
        <v>644</v>
      </c>
      <c r="W2033">
        <v>650</v>
      </c>
      <c r="X2033">
        <v>0</v>
      </c>
      <c r="Y2033">
        <v>264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349</v>
      </c>
      <c r="AK2033">
        <v>0</v>
      </c>
      <c r="AL2033">
        <v>9</v>
      </c>
      <c r="AM2033">
        <v>0</v>
      </c>
      <c r="AN2033">
        <v>2</v>
      </c>
      <c r="AO2033">
        <v>0</v>
      </c>
      <c r="AP2033" t="s">
        <v>105</v>
      </c>
      <c r="AQ2033" t="s">
        <v>127</v>
      </c>
      <c r="AR2033" t="s">
        <v>131</v>
      </c>
      <c r="AS2033" t="s">
        <v>97</v>
      </c>
      <c r="AT2033" t="s">
        <v>86</v>
      </c>
      <c r="AU2033" t="s">
        <v>86</v>
      </c>
      <c r="AV2033">
        <v>1</v>
      </c>
      <c r="AW2033" t="s">
        <v>109</v>
      </c>
      <c r="AX2033" t="s">
        <v>88</v>
      </c>
      <c r="AY2033">
        <v>1</v>
      </c>
      <c r="AZ2033">
        <v>4</v>
      </c>
      <c r="BA2033">
        <v>2</v>
      </c>
      <c r="BB2033">
        <v>0</v>
      </c>
      <c r="BC2033">
        <v>0</v>
      </c>
      <c r="BD2033">
        <v>0</v>
      </c>
      <c r="BE2033" t="s">
        <v>89</v>
      </c>
      <c r="BF2033" t="s">
        <v>86</v>
      </c>
      <c r="BG2033" t="s">
        <v>108</v>
      </c>
      <c r="BH2033" t="s">
        <v>100</v>
      </c>
      <c r="BI2033" t="s">
        <v>84</v>
      </c>
      <c r="BJ2033" t="s">
        <v>90</v>
      </c>
      <c r="BK2033" t="s">
        <v>100</v>
      </c>
      <c r="BL2033" t="s">
        <v>86</v>
      </c>
      <c r="BM2033" t="s">
        <v>92</v>
      </c>
      <c r="BN2033">
        <v>95500</v>
      </c>
      <c r="BO2033" s="1">
        <v>45209</v>
      </c>
      <c r="BP2033">
        <v>86200</v>
      </c>
      <c r="BQ2033">
        <v>274200</v>
      </c>
      <c r="BR2033">
        <v>360400</v>
      </c>
      <c r="BS2033">
        <v>425000</v>
      </c>
      <c r="BT2033">
        <v>15</v>
      </c>
      <c r="BU2033">
        <v>449</v>
      </c>
      <c r="BV2033">
        <v>100</v>
      </c>
      <c r="BW2033">
        <v>100</v>
      </c>
      <c r="BX2033">
        <v>100</v>
      </c>
      <c r="BY2033">
        <v>100</v>
      </c>
      <c r="BZ2033">
        <v>1</v>
      </c>
      <c r="CA2033">
        <v>0</v>
      </c>
      <c r="CB2033">
        <v>1</v>
      </c>
    </row>
    <row r="2034" spans="1:80" x14ac:dyDescent="0.25">
      <c r="A2034">
        <v>18132623012</v>
      </c>
      <c r="B2034" t="s">
        <v>173</v>
      </c>
      <c r="C2034" t="s">
        <v>215</v>
      </c>
      <c r="D2034" t="s">
        <v>78</v>
      </c>
      <c r="E2034">
        <v>6</v>
      </c>
      <c r="F2034" t="s">
        <v>79</v>
      </c>
      <c r="G2034">
        <v>183600</v>
      </c>
      <c r="H2034">
        <v>77300</v>
      </c>
      <c r="I2034">
        <v>0.22</v>
      </c>
      <c r="J2034" t="s">
        <v>120</v>
      </c>
      <c r="K2034">
        <v>1</v>
      </c>
      <c r="L2034" t="s">
        <v>82</v>
      </c>
      <c r="M2034">
        <v>5</v>
      </c>
      <c r="N2034" t="s">
        <v>159</v>
      </c>
      <c r="O2034">
        <v>2</v>
      </c>
      <c r="P2034">
        <v>53</v>
      </c>
      <c r="Q2034">
        <v>85</v>
      </c>
      <c r="R2034">
        <v>1426</v>
      </c>
      <c r="S2034">
        <v>980</v>
      </c>
      <c r="T2034">
        <v>0</v>
      </c>
      <c r="U2034">
        <v>0</v>
      </c>
      <c r="V2034">
        <v>446</v>
      </c>
      <c r="W2034">
        <v>0</v>
      </c>
      <c r="X2034">
        <v>0</v>
      </c>
      <c r="Y2034">
        <v>0</v>
      </c>
      <c r="Z2034">
        <v>256</v>
      </c>
      <c r="AA2034">
        <v>0</v>
      </c>
      <c r="AB2034">
        <v>16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5</v>
      </c>
      <c r="AM2034">
        <v>1</v>
      </c>
      <c r="AN2034">
        <v>0</v>
      </c>
      <c r="AO2034">
        <v>0</v>
      </c>
      <c r="AP2034" t="s">
        <v>105</v>
      </c>
      <c r="AQ2034" t="s">
        <v>96</v>
      </c>
      <c r="AR2034" t="s">
        <v>131</v>
      </c>
      <c r="AS2034" t="s">
        <v>97</v>
      </c>
      <c r="AT2034" t="s">
        <v>86</v>
      </c>
      <c r="AU2034" t="s">
        <v>86</v>
      </c>
      <c r="AV2034">
        <v>1</v>
      </c>
      <c r="AW2034" t="s">
        <v>87</v>
      </c>
      <c r="AX2034" t="s">
        <v>99</v>
      </c>
      <c r="AY2034">
        <v>0</v>
      </c>
      <c r="AZ2034">
        <v>1</v>
      </c>
      <c r="BA2034">
        <v>1</v>
      </c>
      <c r="BB2034">
        <v>0</v>
      </c>
      <c r="BC2034">
        <v>0</v>
      </c>
      <c r="BD2034">
        <v>0</v>
      </c>
      <c r="BE2034" t="s">
        <v>89</v>
      </c>
      <c r="BF2034" t="s">
        <v>86</v>
      </c>
      <c r="BG2034" t="s">
        <v>90</v>
      </c>
      <c r="BH2034" t="s">
        <v>100</v>
      </c>
      <c r="BI2034" t="s">
        <v>84</v>
      </c>
      <c r="BJ2034" t="s">
        <v>175</v>
      </c>
      <c r="BK2034" t="s">
        <v>100</v>
      </c>
      <c r="BL2034" t="s">
        <v>100</v>
      </c>
      <c r="BM2034" t="s">
        <v>101</v>
      </c>
      <c r="BN2034">
        <v>95200</v>
      </c>
      <c r="BO2034" s="1">
        <v>45590</v>
      </c>
      <c r="BP2034">
        <v>77300</v>
      </c>
      <c r="BQ2034">
        <v>183600</v>
      </c>
      <c r="BR2034">
        <v>260900</v>
      </c>
      <c r="BS2034">
        <v>235000</v>
      </c>
      <c r="BT2034">
        <v>3</v>
      </c>
      <c r="BU2034">
        <v>68</v>
      </c>
      <c r="BV2034">
        <v>100</v>
      </c>
      <c r="BW2034">
        <v>100</v>
      </c>
      <c r="BX2034">
        <v>100</v>
      </c>
      <c r="BY2034">
        <v>100</v>
      </c>
      <c r="BZ2034">
        <v>1</v>
      </c>
      <c r="CA2034">
        <v>0</v>
      </c>
      <c r="CB2034">
        <v>1</v>
      </c>
    </row>
    <row r="2035" spans="1:80" x14ac:dyDescent="0.25">
      <c r="A2035">
        <v>18132623401</v>
      </c>
      <c r="B2035" t="s">
        <v>153</v>
      </c>
      <c r="C2035" t="s">
        <v>215</v>
      </c>
      <c r="D2035" t="s">
        <v>78</v>
      </c>
      <c r="E2035">
        <v>6</v>
      </c>
      <c r="F2035" t="s">
        <v>79</v>
      </c>
      <c r="G2035">
        <v>285400</v>
      </c>
      <c r="H2035">
        <v>72600</v>
      </c>
      <c r="I2035">
        <v>0.19</v>
      </c>
      <c r="J2035" t="s">
        <v>120</v>
      </c>
      <c r="K2035">
        <v>1</v>
      </c>
      <c r="L2035" t="s">
        <v>81</v>
      </c>
      <c r="M2035">
        <v>6</v>
      </c>
      <c r="N2035" t="s">
        <v>107</v>
      </c>
      <c r="O2035">
        <v>5</v>
      </c>
      <c r="P2035">
        <v>52</v>
      </c>
      <c r="Q2035">
        <v>75</v>
      </c>
      <c r="R2035">
        <v>1972</v>
      </c>
      <c r="S2035">
        <v>1200</v>
      </c>
      <c r="T2035">
        <v>0</v>
      </c>
      <c r="U2035">
        <v>0</v>
      </c>
      <c r="V2035">
        <v>772</v>
      </c>
      <c r="W2035">
        <v>0</v>
      </c>
      <c r="X2035">
        <v>0</v>
      </c>
      <c r="Y2035">
        <v>231</v>
      </c>
      <c r="Z2035">
        <v>0</v>
      </c>
      <c r="AA2035">
        <v>0</v>
      </c>
      <c r="AB2035">
        <v>24</v>
      </c>
      <c r="AC2035">
        <v>0</v>
      </c>
      <c r="AD2035">
        <v>0</v>
      </c>
      <c r="AE2035">
        <v>0</v>
      </c>
      <c r="AF2035">
        <v>0</v>
      </c>
      <c r="AG2035">
        <v>24</v>
      </c>
      <c r="AH2035">
        <v>216</v>
      </c>
      <c r="AI2035">
        <v>0</v>
      </c>
      <c r="AJ2035">
        <v>504</v>
      </c>
      <c r="AK2035">
        <v>0</v>
      </c>
      <c r="AL2035">
        <v>9</v>
      </c>
      <c r="AM2035">
        <v>0</v>
      </c>
      <c r="AN2035">
        <v>1</v>
      </c>
      <c r="AO2035">
        <v>0</v>
      </c>
      <c r="AP2035" t="s">
        <v>105</v>
      </c>
      <c r="AQ2035" t="s">
        <v>96</v>
      </c>
      <c r="AR2035" t="s">
        <v>131</v>
      </c>
      <c r="AS2035" t="s">
        <v>97</v>
      </c>
      <c r="AT2035" t="s">
        <v>86</v>
      </c>
      <c r="AU2035" t="s">
        <v>86</v>
      </c>
      <c r="AV2035">
        <v>1</v>
      </c>
      <c r="AW2035" t="s">
        <v>109</v>
      </c>
      <c r="AX2035" t="s">
        <v>88</v>
      </c>
      <c r="AY2035">
        <v>1</v>
      </c>
      <c r="AZ2035">
        <v>2</v>
      </c>
      <c r="BA2035">
        <v>2</v>
      </c>
      <c r="BB2035">
        <v>0</v>
      </c>
      <c r="BC2035">
        <v>0</v>
      </c>
      <c r="BD2035">
        <v>0</v>
      </c>
      <c r="BE2035" t="s">
        <v>89</v>
      </c>
      <c r="BF2035" t="s">
        <v>86</v>
      </c>
      <c r="BG2035" t="s">
        <v>108</v>
      </c>
      <c r="BH2035" t="s">
        <v>100</v>
      </c>
      <c r="BI2035" t="s">
        <v>84</v>
      </c>
      <c r="BJ2035" t="s">
        <v>103</v>
      </c>
      <c r="BK2035" t="s">
        <v>86</v>
      </c>
      <c r="BL2035" t="s">
        <v>100</v>
      </c>
      <c r="BM2035" t="s">
        <v>92</v>
      </c>
      <c r="BN2035">
        <v>70200</v>
      </c>
      <c r="BO2035" s="1">
        <v>44764</v>
      </c>
      <c r="BP2035">
        <v>72600</v>
      </c>
      <c r="BQ2035">
        <v>285400</v>
      </c>
      <c r="BR2035">
        <v>358000</v>
      </c>
      <c r="BS2035">
        <v>345000</v>
      </c>
      <c r="BT2035">
        <v>30</v>
      </c>
      <c r="BU2035">
        <v>894</v>
      </c>
      <c r="BV2035">
        <v>100</v>
      </c>
      <c r="BW2035">
        <v>100</v>
      </c>
      <c r="BX2035">
        <v>100</v>
      </c>
      <c r="BY2035">
        <v>100</v>
      </c>
      <c r="BZ2035">
        <v>1</v>
      </c>
      <c r="CA2035">
        <v>0</v>
      </c>
      <c r="CB2035">
        <v>1</v>
      </c>
    </row>
    <row r="2036" spans="1:80" x14ac:dyDescent="0.25">
      <c r="A2036">
        <v>18132623415</v>
      </c>
      <c r="B2036" t="s">
        <v>153</v>
      </c>
      <c r="C2036" t="s">
        <v>215</v>
      </c>
      <c r="D2036" t="s">
        <v>78</v>
      </c>
      <c r="E2036">
        <v>6</v>
      </c>
      <c r="F2036" t="s">
        <v>79</v>
      </c>
      <c r="G2036">
        <v>193500</v>
      </c>
      <c r="H2036">
        <v>69000</v>
      </c>
      <c r="I2036">
        <v>0.17</v>
      </c>
      <c r="J2036" t="s">
        <v>120</v>
      </c>
      <c r="K2036">
        <v>1</v>
      </c>
      <c r="L2036" t="s">
        <v>82</v>
      </c>
      <c r="M2036">
        <v>5</v>
      </c>
      <c r="N2036" t="s">
        <v>82</v>
      </c>
      <c r="O2036">
        <v>4</v>
      </c>
      <c r="P2036">
        <v>53</v>
      </c>
      <c r="Q2036">
        <v>80</v>
      </c>
      <c r="R2036">
        <v>1310</v>
      </c>
      <c r="S2036">
        <v>1310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240</v>
      </c>
      <c r="Z2036">
        <v>0</v>
      </c>
      <c r="AA2036">
        <v>240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60</v>
      </c>
      <c r="AH2036">
        <v>0</v>
      </c>
      <c r="AI2036">
        <v>0</v>
      </c>
      <c r="AJ2036">
        <v>0</v>
      </c>
      <c r="AK2036">
        <v>0</v>
      </c>
      <c r="AL2036">
        <v>5</v>
      </c>
      <c r="AM2036">
        <v>0</v>
      </c>
      <c r="AN2036">
        <v>1</v>
      </c>
      <c r="AO2036">
        <v>0</v>
      </c>
      <c r="AP2036" t="s">
        <v>105</v>
      </c>
      <c r="AQ2036" t="s">
        <v>96</v>
      </c>
      <c r="AR2036" t="s">
        <v>90</v>
      </c>
      <c r="AS2036" t="s">
        <v>97</v>
      </c>
      <c r="AT2036" t="s">
        <v>133</v>
      </c>
      <c r="AU2036" t="s">
        <v>86</v>
      </c>
      <c r="AV2036">
        <v>1</v>
      </c>
      <c r="AW2036" t="s">
        <v>109</v>
      </c>
      <c r="AX2036" t="s">
        <v>88</v>
      </c>
      <c r="AY2036">
        <v>1</v>
      </c>
      <c r="AZ2036">
        <v>3</v>
      </c>
      <c r="BA2036">
        <v>1</v>
      </c>
      <c r="BB2036">
        <v>0</v>
      </c>
      <c r="BC2036">
        <v>0</v>
      </c>
      <c r="BD2036">
        <v>0</v>
      </c>
      <c r="BE2036" t="s">
        <v>89</v>
      </c>
      <c r="BF2036" t="s">
        <v>86</v>
      </c>
      <c r="BG2036" t="s">
        <v>108</v>
      </c>
      <c r="BH2036" t="s">
        <v>100</v>
      </c>
      <c r="BI2036" t="s">
        <v>84</v>
      </c>
      <c r="BJ2036" t="s">
        <v>90</v>
      </c>
      <c r="BK2036" t="s">
        <v>100</v>
      </c>
      <c r="BL2036" t="s">
        <v>86</v>
      </c>
      <c r="BM2036" t="s">
        <v>92</v>
      </c>
      <c r="BN2036">
        <v>77900</v>
      </c>
      <c r="BO2036" s="1">
        <v>45051</v>
      </c>
      <c r="BP2036">
        <v>69000</v>
      </c>
      <c r="BQ2036">
        <v>193500</v>
      </c>
      <c r="BR2036">
        <v>262500</v>
      </c>
      <c r="BS2036">
        <v>260000</v>
      </c>
      <c r="BT2036">
        <v>20</v>
      </c>
      <c r="BU2036">
        <v>607</v>
      </c>
      <c r="BV2036">
        <v>100</v>
      </c>
      <c r="BW2036">
        <v>100</v>
      </c>
      <c r="BX2036">
        <v>100</v>
      </c>
      <c r="BY2036">
        <v>100</v>
      </c>
      <c r="BZ2036">
        <v>1</v>
      </c>
      <c r="CA2036">
        <v>0</v>
      </c>
      <c r="CB2036">
        <v>1</v>
      </c>
    </row>
    <row r="2037" spans="1:80" x14ac:dyDescent="0.25">
      <c r="A2037">
        <v>18132623423</v>
      </c>
      <c r="B2037" t="s">
        <v>153</v>
      </c>
      <c r="C2037" t="s">
        <v>215</v>
      </c>
      <c r="D2037" t="s">
        <v>78</v>
      </c>
      <c r="E2037">
        <v>6</v>
      </c>
      <c r="F2037" t="s">
        <v>79</v>
      </c>
      <c r="G2037">
        <v>211500</v>
      </c>
      <c r="H2037">
        <v>74200</v>
      </c>
      <c r="I2037">
        <v>0.2</v>
      </c>
      <c r="J2037" t="s">
        <v>102</v>
      </c>
      <c r="K2037">
        <v>1</v>
      </c>
      <c r="L2037" t="s">
        <v>82</v>
      </c>
      <c r="M2037">
        <v>5</v>
      </c>
      <c r="N2037" t="s">
        <v>82</v>
      </c>
      <c r="O2037">
        <v>4</v>
      </c>
      <c r="P2037">
        <v>52</v>
      </c>
      <c r="Q2037">
        <v>75</v>
      </c>
      <c r="R2037">
        <v>1448</v>
      </c>
      <c r="S2037">
        <v>1448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18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5</v>
      </c>
      <c r="AM2037">
        <v>0</v>
      </c>
      <c r="AN2037">
        <v>1</v>
      </c>
      <c r="AO2037">
        <v>0</v>
      </c>
      <c r="AP2037" t="s">
        <v>105</v>
      </c>
      <c r="AQ2037" t="s">
        <v>168</v>
      </c>
      <c r="AR2037" t="s">
        <v>84</v>
      </c>
      <c r="AS2037" t="s">
        <v>97</v>
      </c>
      <c r="AT2037" t="s">
        <v>86</v>
      </c>
      <c r="AU2037" t="s">
        <v>86</v>
      </c>
      <c r="AV2037">
        <v>1</v>
      </c>
      <c r="AW2037" t="s">
        <v>109</v>
      </c>
      <c r="AX2037" t="s">
        <v>88</v>
      </c>
      <c r="AY2037">
        <v>1</v>
      </c>
      <c r="AZ2037">
        <v>3</v>
      </c>
      <c r="BA2037">
        <v>1</v>
      </c>
      <c r="BB2037">
        <v>0</v>
      </c>
      <c r="BC2037">
        <v>0</v>
      </c>
      <c r="BD2037">
        <v>9300</v>
      </c>
      <c r="BE2037" t="s">
        <v>89</v>
      </c>
      <c r="BF2037" t="s">
        <v>86</v>
      </c>
      <c r="BG2037" t="s">
        <v>90</v>
      </c>
      <c r="BH2037" t="s">
        <v>100</v>
      </c>
      <c r="BI2037" t="s">
        <v>84</v>
      </c>
      <c r="BJ2037" t="s">
        <v>90</v>
      </c>
      <c r="BK2037" t="s">
        <v>100</v>
      </c>
      <c r="BL2037" t="s">
        <v>86</v>
      </c>
      <c r="BM2037" t="s">
        <v>101</v>
      </c>
      <c r="BN2037">
        <v>104500</v>
      </c>
      <c r="BO2037" s="1">
        <v>45203</v>
      </c>
      <c r="BP2037">
        <v>74200</v>
      </c>
      <c r="BQ2037">
        <v>211500</v>
      </c>
      <c r="BR2037">
        <v>285700</v>
      </c>
      <c r="BS2037">
        <v>315000</v>
      </c>
      <c r="BT2037">
        <v>15</v>
      </c>
      <c r="BU2037">
        <v>455</v>
      </c>
      <c r="BV2037">
        <v>100</v>
      </c>
      <c r="BW2037">
        <v>100</v>
      </c>
      <c r="BX2037">
        <v>100</v>
      </c>
      <c r="BY2037">
        <v>100</v>
      </c>
      <c r="BZ2037">
        <v>1</v>
      </c>
      <c r="CA2037">
        <v>0</v>
      </c>
      <c r="CB2037">
        <v>1</v>
      </c>
    </row>
    <row r="2038" spans="1:80" x14ac:dyDescent="0.25">
      <c r="A2038">
        <v>18132623433</v>
      </c>
      <c r="B2038" t="s">
        <v>153</v>
      </c>
      <c r="C2038" t="s">
        <v>215</v>
      </c>
      <c r="D2038" t="s">
        <v>78</v>
      </c>
      <c r="E2038">
        <v>6</v>
      </c>
      <c r="F2038" t="s">
        <v>79</v>
      </c>
      <c r="G2038">
        <v>255600</v>
      </c>
      <c r="H2038">
        <v>86200</v>
      </c>
      <c r="I2038">
        <v>0.28999999999999998</v>
      </c>
      <c r="J2038" t="s">
        <v>102</v>
      </c>
      <c r="K2038">
        <v>1</v>
      </c>
      <c r="L2038" t="s">
        <v>81</v>
      </c>
      <c r="M2038">
        <v>6</v>
      </c>
      <c r="N2038" t="s">
        <v>82</v>
      </c>
      <c r="O2038">
        <v>4</v>
      </c>
      <c r="P2038">
        <v>51</v>
      </c>
      <c r="Q2038">
        <v>70</v>
      </c>
      <c r="R2038">
        <v>1942</v>
      </c>
      <c r="S2038">
        <v>1942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520</v>
      </c>
      <c r="Z2038">
        <v>0</v>
      </c>
      <c r="AA2038">
        <v>165</v>
      </c>
      <c r="AB2038">
        <v>16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8</v>
      </c>
      <c r="AM2038">
        <v>0</v>
      </c>
      <c r="AN2038">
        <v>1</v>
      </c>
      <c r="AO2038">
        <v>0</v>
      </c>
      <c r="AP2038" t="s">
        <v>105</v>
      </c>
      <c r="AQ2038" t="s">
        <v>96</v>
      </c>
      <c r="AR2038" t="s">
        <v>116</v>
      </c>
      <c r="AS2038" t="s">
        <v>97</v>
      </c>
      <c r="AT2038" t="s">
        <v>86</v>
      </c>
      <c r="AU2038" t="s">
        <v>86</v>
      </c>
      <c r="AV2038">
        <v>1</v>
      </c>
      <c r="AW2038" t="s">
        <v>130</v>
      </c>
      <c r="AX2038" t="s">
        <v>99</v>
      </c>
      <c r="AY2038">
        <v>1</v>
      </c>
      <c r="AZ2038">
        <v>3</v>
      </c>
      <c r="BA2038">
        <v>2</v>
      </c>
      <c r="BB2038">
        <v>0</v>
      </c>
      <c r="BC2038">
        <v>0</v>
      </c>
      <c r="BD2038">
        <v>0</v>
      </c>
      <c r="BE2038" t="s">
        <v>89</v>
      </c>
      <c r="BF2038" t="s">
        <v>86</v>
      </c>
      <c r="BG2038" t="s">
        <v>108</v>
      </c>
      <c r="BH2038" t="s">
        <v>100</v>
      </c>
      <c r="BI2038" t="s">
        <v>84</v>
      </c>
      <c r="BJ2038" t="s">
        <v>90</v>
      </c>
      <c r="BK2038" t="s">
        <v>100</v>
      </c>
      <c r="BL2038" t="s">
        <v>86</v>
      </c>
      <c r="BM2038" t="s">
        <v>92</v>
      </c>
      <c r="BN2038">
        <v>95500</v>
      </c>
      <c r="BO2038" s="1">
        <v>44671</v>
      </c>
      <c r="BP2038">
        <v>86200</v>
      </c>
      <c r="BQ2038">
        <v>255600</v>
      </c>
      <c r="BR2038">
        <v>341800</v>
      </c>
      <c r="BS2038">
        <v>250000</v>
      </c>
      <c r="BT2038">
        <v>33</v>
      </c>
      <c r="BU2038">
        <v>987</v>
      </c>
      <c r="BV2038">
        <v>100</v>
      </c>
      <c r="BW2038">
        <v>100</v>
      </c>
      <c r="BX2038">
        <v>100</v>
      </c>
      <c r="BY2038">
        <v>100</v>
      </c>
      <c r="BZ2038">
        <v>1</v>
      </c>
      <c r="CA2038">
        <v>0</v>
      </c>
      <c r="CB2038">
        <v>1</v>
      </c>
    </row>
    <row r="2039" spans="1:80" x14ac:dyDescent="0.25">
      <c r="A2039">
        <v>18132623435</v>
      </c>
      <c r="B2039" t="s">
        <v>153</v>
      </c>
      <c r="C2039" t="s">
        <v>215</v>
      </c>
      <c r="D2039" t="s">
        <v>78</v>
      </c>
      <c r="E2039">
        <v>6</v>
      </c>
      <c r="F2039" t="s">
        <v>79</v>
      </c>
      <c r="G2039">
        <v>302400</v>
      </c>
      <c r="H2039">
        <v>72600</v>
      </c>
      <c r="I2039">
        <v>0.19</v>
      </c>
      <c r="J2039" t="s">
        <v>105</v>
      </c>
      <c r="K2039">
        <v>1</v>
      </c>
      <c r="L2039" t="s">
        <v>107</v>
      </c>
      <c r="M2039">
        <v>7</v>
      </c>
      <c r="N2039" t="s">
        <v>107</v>
      </c>
      <c r="O2039">
        <v>5</v>
      </c>
      <c r="P2039">
        <v>52</v>
      </c>
      <c r="Q2039">
        <v>75</v>
      </c>
      <c r="R2039">
        <v>2900</v>
      </c>
      <c r="S2039">
        <v>1450</v>
      </c>
      <c r="T2039">
        <v>0</v>
      </c>
      <c r="U2039">
        <v>0</v>
      </c>
      <c r="V2039">
        <v>1450</v>
      </c>
      <c r="W2039">
        <v>0</v>
      </c>
      <c r="X2039">
        <v>0</v>
      </c>
      <c r="Y2039">
        <v>0</v>
      </c>
      <c r="Z2039">
        <v>360</v>
      </c>
      <c r="AA2039">
        <v>51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8</v>
      </c>
      <c r="AM2039">
        <v>0</v>
      </c>
      <c r="AN2039">
        <v>2</v>
      </c>
      <c r="AO2039">
        <v>0</v>
      </c>
      <c r="AP2039" t="s">
        <v>95</v>
      </c>
      <c r="AQ2039" t="s">
        <v>96</v>
      </c>
      <c r="AR2039" t="s">
        <v>84</v>
      </c>
      <c r="AS2039" t="s">
        <v>97</v>
      </c>
      <c r="AT2039" t="s">
        <v>133</v>
      </c>
      <c r="AU2039" t="s">
        <v>86</v>
      </c>
      <c r="AV2039">
        <v>1</v>
      </c>
      <c r="AW2039" t="s">
        <v>109</v>
      </c>
      <c r="AX2039" t="s">
        <v>88</v>
      </c>
      <c r="AY2039">
        <v>1</v>
      </c>
      <c r="AZ2039">
        <v>3</v>
      </c>
      <c r="BA2039">
        <v>2</v>
      </c>
      <c r="BB2039">
        <v>0</v>
      </c>
      <c r="BC2039">
        <v>0</v>
      </c>
      <c r="BD2039">
        <v>0</v>
      </c>
      <c r="BE2039" t="s">
        <v>89</v>
      </c>
      <c r="BF2039" t="s">
        <v>86</v>
      </c>
      <c r="BG2039" t="s">
        <v>90</v>
      </c>
      <c r="BH2039" t="s">
        <v>100</v>
      </c>
      <c r="BI2039" t="s">
        <v>84</v>
      </c>
      <c r="BJ2039" t="s">
        <v>90</v>
      </c>
      <c r="BK2039" t="s">
        <v>100</v>
      </c>
      <c r="BL2039" t="s">
        <v>86</v>
      </c>
      <c r="BM2039" t="s">
        <v>92</v>
      </c>
      <c r="BN2039">
        <v>102500</v>
      </c>
      <c r="BO2039" s="1">
        <v>44770</v>
      </c>
      <c r="BP2039">
        <v>72600</v>
      </c>
      <c r="BQ2039">
        <v>302400</v>
      </c>
      <c r="BR2039">
        <v>375000</v>
      </c>
      <c r="BS2039">
        <v>375000</v>
      </c>
      <c r="BT2039">
        <v>30</v>
      </c>
      <c r="BU2039">
        <v>888</v>
      </c>
      <c r="BV2039">
        <v>100</v>
      </c>
      <c r="BW2039">
        <v>100</v>
      </c>
      <c r="BX2039">
        <v>100</v>
      </c>
      <c r="BY2039">
        <v>100</v>
      </c>
      <c r="BZ2039">
        <v>1</v>
      </c>
      <c r="CA2039">
        <v>0</v>
      </c>
      <c r="CB2039">
        <v>1</v>
      </c>
    </row>
    <row r="2040" spans="1:80" x14ac:dyDescent="0.25">
      <c r="A2040">
        <v>18132623439</v>
      </c>
      <c r="B2040" t="s">
        <v>153</v>
      </c>
      <c r="C2040" t="s">
        <v>215</v>
      </c>
      <c r="D2040" t="s">
        <v>78</v>
      </c>
      <c r="E2040">
        <v>6</v>
      </c>
      <c r="F2040" t="s">
        <v>79</v>
      </c>
      <c r="G2040">
        <v>262200</v>
      </c>
      <c r="H2040">
        <v>70800</v>
      </c>
      <c r="I2040">
        <v>0.18</v>
      </c>
      <c r="J2040" t="s">
        <v>102</v>
      </c>
      <c r="K2040">
        <v>1</v>
      </c>
      <c r="L2040" t="s">
        <v>107</v>
      </c>
      <c r="M2040">
        <v>7</v>
      </c>
      <c r="N2040" t="s">
        <v>82</v>
      </c>
      <c r="O2040">
        <v>4</v>
      </c>
      <c r="P2040">
        <v>52</v>
      </c>
      <c r="Q2040">
        <v>73</v>
      </c>
      <c r="R2040">
        <v>2184</v>
      </c>
      <c r="S2040">
        <v>1092</v>
      </c>
      <c r="T2040">
        <v>0</v>
      </c>
      <c r="U2040">
        <v>0</v>
      </c>
      <c r="V2040">
        <v>1092</v>
      </c>
      <c r="W2040">
        <v>0</v>
      </c>
      <c r="X2040">
        <v>0</v>
      </c>
      <c r="Y2040">
        <v>336</v>
      </c>
      <c r="Z2040">
        <v>0</v>
      </c>
      <c r="AA2040">
        <v>0</v>
      </c>
      <c r="AB2040">
        <v>25</v>
      </c>
      <c r="AC2040">
        <v>0</v>
      </c>
      <c r="AD2040">
        <v>0</v>
      </c>
      <c r="AE2040">
        <v>0</v>
      </c>
      <c r="AF2040">
        <v>0</v>
      </c>
      <c r="AG2040">
        <v>200</v>
      </c>
      <c r="AH2040">
        <v>0</v>
      </c>
      <c r="AI2040">
        <v>0</v>
      </c>
      <c r="AJ2040">
        <v>200</v>
      </c>
      <c r="AK2040">
        <v>200</v>
      </c>
      <c r="AL2040">
        <v>9</v>
      </c>
      <c r="AM2040">
        <v>0</v>
      </c>
      <c r="AN2040">
        <v>2</v>
      </c>
      <c r="AO2040">
        <v>0</v>
      </c>
      <c r="AP2040" t="s">
        <v>105</v>
      </c>
      <c r="AQ2040" t="s">
        <v>165</v>
      </c>
      <c r="AR2040" t="s">
        <v>131</v>
      </c>
      <c r="AS2040" t="s">
        <v>97</v>
      </c>
      <c r="AT2040" t="s">
        <v>86</v>
      </c>
      <c r="AU2040" t="s">
        <v>100</v>
      </c>
      <c r="AV2040">
        <v>1</v>
      </c>
      <c r="AW2040" t="s">
        <v>130</v>
      </c>
      <c r="AX2040" t="s">
        <v>99</v>
      </c>
      <c r="AY2040">
        <v>1</v>
      </c>
      <c r="AZ2040">
        <v>3</v>
      </c>
      <c r="BA2040">
        <v>2</v>
      </c>
      <c r="BB2040">
        <v>0</v>
      </c>
      <c r="BC2040">
        <v>0</v>
      </c>
      <c r="BD2040">
        <v>0</v>
      </c>
      <c r="BE2040" t="s">
        <v>89</v>
      </c>
      <c r="BF2040" t="s">
        <v>86</v>
      </c>
      <c r="BG2040" t="s">
        <v>108</v>
      </c>
      <c r="BH2040" t="s">
        <v>100</v>
      </c>
      <c r="BI2040" t="s">
        <v>84</v>
      </c>
      <c r="BJ2040" t="s">
        <v>90</v>
      </c>
      <c r="BK2040" t="s">
        <v>100</v>
      </c>
      <c r="BL2040" t="s">
        <v>86</v>
      </c>
      <c r="BM2040" t="s">
        <v>92</v>
      </c>
      <c r="BN2040">
        <v>79600</v>
      </c>
      <c r="BO2040" s="1">
        <v>45267</v>
      </c>
      <c r="BP2040">
        <v>70800</v>
      </c>
      <c r="BQ2040">
        <v>262200</v>
      </c>
      <c r="BR2040">
        <v>333000</v>
      </c>
      <c r="BS2040">
        <v>340000</v>
      </c>
      <c r="BT2040">
        <v>13</v>
      </c>
      <c r="BU2040">
        <v>391</v>
      </c>
      <c r="BV2040">
        <v>100</v>
      </c>
      <c r="BW2040">
        <v>100</v>
      </c>
      <c r="BX2040">
        <v>100</v>
      </c>
      <c r="BY2040">
        <v>100</v>
      </c>
      <c r="BZ2040">
        <v>1</v>
      </c>
      <c r="CA2040">
        <v>0</v>
      </c>
      <c r="CB2040">
        <v>1</v>
      </c>
    </row>
    <row r="2041" spans="1:80" x14ac:dyDescent="0.25">
      <c r="A2041">
        <v>18132623441</v>
      </c>
      <c r="B2041" t="s">
        <v>153</v>
      </c>
      <c r="C2041" t="s">
        <v>215</v>
      </c>
      <c r="D2041" t="s">
        <v>78</v>
      </c>
      <c r="E2041">
        <v>6</v>
      </c>
      <c r="F2041" t="s">
        <v>79</v>
      </c>
      <c r="G2041">
        <v>264300</v>
      </c>
      <c r="H2041">
        <v>70800</v>
      </c>
      <c r="I2041">
        <v>0.18</v>
      </c>
      <c r="J2041" t="s">
        <v>102</v>
      </c>
      <c r="K2041">
        <v>1</v>
      </c>
      <c r="L2041" t="s">
        <v>82</v>
      </c>
      <c r="M2041">
        <v>5</v>
      </c>
      <c r="N2041" t="s">
        <v>82</v>
      </c>
      <c r="O2041">
        <v>4</v>
      </c>
      <c r="P2041">
        <v>51</v>
      </c>
      <c r="Q2041">
        <v>69</v>
      </c>
      <c r="R2041">
        <v>1651</v>
      </c>
      <c r="S2041">
        <v>1271</v>
      </c>
      <c r="T2041">
        <v>0</v>
      </c>
      <c r="U2041">
        <v>0</v>
      </c>
      <c r="V2041">
        <v>380</v>
      </c>
      <c r="W2041">
        <v>891</v>
      </c>
      <c r="X2041">
        <v>0</v>
      </c>
      <c r="Y2041">
        <v>0</v>
      </c>
      <c r="Z2041">
        <v>354</v>
      </c>
      <c r="AA2041">
        <v>154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224</v>
      </c>
      <c r="AH2041">
        <v>0</v>
      </c>
      <c r="AI2041">
        <v>0</v>
      </c>
      <c r="AJ2041">
        <v>0</v>
      </c>
      <c r="AK2041">
        <v>608</v>
      </c>
      <c r="AL2041">
        <v>9</v>
      </c>
      <c r="AM2041">
        <v>0</v>
      </c>
      <c r="AN2041">
        <v>2</v>
      </c>
      <c r="AO2041">
        <v>0</v>
      </c>
      <c r="AP2041" t="s">
        <v>105</v>
      </c>
      <c r="AQ2041" t="s">
        <v>96</v>
      </c>
      <c r="AR2041" t="s">
        <v>84</v>
      </c>
      <c r="AS2041" t="s">
        <v>97</v>
      </c>
      <c r="AT2041" t="s">
        <v>86</v>
      </c>
      <c r="AU2041" t="s">
        <v>100</v>
      </c>
      <c r="AV2041">
        <v>1</v>
      </c>
      <c r="AW2041" t="s">
        <v>109</v>
      </c>
      <c r="AX2041" t="s">
        <v>88</v>
      </c>
      <c r="AY2041">
        <v>1</v>
      </c>
      <c r="AZ2041">
        <v>3</v>
      </c>
      <c r="BA2041">
        <v>2</v>
      </c>
      <c r="BB2041">
        <v>0</v>
      </c>
      <c r="BC2041">
        <v>0</v>
      </c>
      <c r="BD2041">
        <v>0</v>
      </c>
      <c r="BE2041" t="s">
        <v>89</v>
      </c>
      <c r="BF2041" t="s">
        <v>86</v>
      </c>
      <c r="BG2041" t="s">
        <v>108</v>
      </c>
      <c r="BH2041" t="s">
        <v>100</v>
      </c>
      <c r="BI2041" t="s">
        <v>84</v>
      </c>
      <c r="BJ2041" t="s">
        <v>90</v>
      </c>
      <c r="BK2041" t="s">
        <v>100</v>
      </c>
      <c r="BL2041" t="s">
        <v>86</v>
      </c>
      <c r="BM2041" t="s">
        <v>92</v>
      </c>
      <c r="BN2041">
        <v>79600</v>
      </c>
      <c r="BO2041" s="1">
        <v>45475</v>
      </c>
      <c r="BP2041">
        <v>70800</v>
      </c>
      <c r="BQ2041">
        <v>264300</v>
      </c>
      <c r="BR2041">
        <v>335100</v>
      </c>
      <c r="BS2041">
        <v>330000</v>
      </c>
      <c r="BT2041">
        <v>6</v>
      </c>
      <c r="BU2041">
        <v>183</v>
      </c>
      <c r="BV2041">
        <v>100</v>
      </c>
      <c r="BW2041">
        <v>100</v>
      </c>
      <c r="BX2041">
        <v>100</v>
      </c>
      <c r="BY2041">
        <v>100</v>
      </c>
      <c r="BZ2041">
        <v>1</v>
      </c>
      <c r="CA2041">
        <v>0</v>
      </c>
      <c r="CB2041">
        <v>1</v>
      </c>
    </row>
    <row r="2042" spans="1:80" x14ac:dyDescent="0.25">
      <c r="A2042">
        <v>18132623443</v>
      </c>
      <c r="B2042" t="s">
        <v>153</v>
      </c>
      <c r="C2042" t="s">
        <v>215</v>
      </c>
      <c r="D2042" t="s">
        <v>78</v>
      </c>
      <c r="E2042">
        <v>6</v>
      </c>
      <c r="F2042" t="s">
        <v>79</v>
      </c>
      <c r="G2042">
        <v>249300</v>
      </c>
      <c r="H2042">
        <v>70800</v>
      </c>
      <c r="I2042">
        <v>0.18</v>
      </c>
      <c r="J2042" t="s">
        <v>120</v>
      </c>
      <c r="K2042">
        <v>1</v>
      </c>
      <c r="L2042" t="s">
        <v>82</v>
      </c>
      <c r="M2042">
        <v>5</v>
      </c>
      <c r="N2042" t="s">
        <v>107</v>
      </c>
      <c r="O2042">
        <v>5</v>
      </c>
      <c r="P2042">
        <v>52</v>
      </c>
      <c r="Q2042">
        <v>75</v>
      </c>
      <c r="R2042">
        <v>1324</v>
      </c>
      <c r="S2042">
        <v>1324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12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108</v>
      </c>
      <c r="AI2042">
        <v>0</v>
      </c>
      <c r="AJ2042">
        <v>380</v>
      </c>
      <c r="AK2042">
        <v>0</v>
      </c>
      <c r="AL2042">
        <v>9</v>
      </c>
      <c r="AM2042">
        <v>1</v>
      </c>
      <c r="AN2042">
        <v>0</v>
      </c>
      <c r="AO2042">
        <v>0</v>
      </c>
      <c r="AP2042" t="s">
        <v>105</v>
      </c>
      <c r="AQ2042" t="s">
        <v>96</v>
      </c>
      <c r="AR2042" t="s">
        <v>131</v>
      </c>
      <c r="AS2042" t="s">
        <v>85</v>
      </c>
      <c r="AT2042" t="s">
        <v>86</v>
      </c>
      <c r="AU2042" t="s">
        <v>86</v>
      </c>
      <c r="AV2042">
        <v>1</v>
      </c>
      <c r="AW2042" t="s">
        <v>109</v>
      </c>
      <c r="AX2042" t="s">
        <v>88</v>
      </c>
      <c r="AY2042">
        <v>1</v>
      </c>
      <c r="AZ2042">
        <v>3</v>
      </c>
      <c r="BA2042">
        <v>2</v>
      </c>
      <c r="BB2042">
        <v>0</v>
      </c>
      <c r="BC2042">
        <v>0</v>
      </c>
      <c r="BD2042">
        <v>5700</v>
      </c>
      <c r="BE2042" t="s">
        <v>89</v>
      </c>
      <c r="BF2042" t="s">
        <v>86</v>
      </c>
      <c r="BG2042" t="s">
        <v>137</v>
      </c>
      <c r="BH2042" t="s">
        <v>100</v>
      </c>
      <c r="BI2042" t="s">
        <v>84</v>
      </c>
      <c r="BJ2042" t="s">
        <v>90</v>
      </c>
      <c r="BK2042" t="s">
        <v>100</v>
      </c>
      <c r="BL2042" t="s">
        <v>86</v>
      </c>
      <c r="BM2042" t="s">
        <v>92</v>
      </c>
      <c r="BN2042">
        <v>100400</v>
      </c>
      <c r="BO2042" s="1">
        <v>45070</v>
      </c>
      <c r="BP2042">
        <v>70800</v>
      </c>
      <c r="BQ2042">
        <v>249300</v>
      </c>
      <c r="BR2042">
        <v>320100</v>
      </c>
      <c r="BS2042">
        <v>327000</v>
      </c>
      <c r="BT2042">
        <v>20</v>
      </c>
      <c r="BU2042">
        <v>588</v>
      </c>
      <c r="BV2042">
        <v>100</v>
      </c>
      <c r="BW2042">
        <v>100</v>
      </c>
      <c r="BX2042">
        <v>100</v>
      </c>
      <c r="BY2042">
        <v>100</v>
      </c>
      <c r="BZ2042">
        <v>1</v>
      </c>
      <c r="CA2042">
        <v>0</v>
      </c>
      <c r="CB2042">
        <v>1</v>
      </c>
    </row>
    <row r="2043" spans="1:80" x14ac:dyDescent="0.25">
      <c r="A2043">
        <v>18132623446</v>
      </c>
      <c r="B2043" t="s">
        <v>153</v>
      </c>
      <c r="C2043" t="s">
        <v>215</v>
      </c>
      <c r="D2043" t="s">
        <v>78</v>
      </c>
      <c r="E2043">
        <v>6</v>
      </c>
      <c r="F2043" t="s">
        <v>79</v>
      </c>
      <c r="G2043">
        <v>173700</v>
      </c>
      <c r="H2043">
        <v>70800</v>
      </c>
      <c r="I2043">
        <v>0.18</v>
      </c>
      <c r="J2043" t="s">
        <v>120</v>
      </c>
      <c r="K2043">
        <v>1</v>
      </c>
      <c r="L2043" t="s">
        <v>82</v>
      </c>
      <c r="M2043">
        <v>5</v>
      </c>
      <c r="N2043" t="s">
        <v>82</v>
      </c>
      <c r="O2043">
        <v>4</v>
      </c>
      <c r="P2043">
        <v>52</v>
      </c>
      <c r="Q2043">
        <v>75</v>
      </c>
      <c r="R2043">
        <v>832</v>
      </c>
      <c r="S2043">
        <v>832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286</v>
      </c>
      <c r="Z2043">
        <v>0</v>
      </c>
      <c r="AA2043">
        <v>72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5</v>
      </c>
      <c r="AM2043">
        <v>0</v>
      </c>
      <c r="AN2043">
        <v>1</v>
      </c>
      <c r="AO2043">
        <v>0</v>
      </c>
      <c r="AP2043" t="s">
        <v>105</v>
      </c>
      <c r="AQ2043" t="s">
        <v>96</v>
      </c>
      <c r="AR2043" t="s">
        <v>84</v>
      </c>
      <c r="AS2043" t="s">
        <v>97</v>
      </c>
      <c r="AT2043" t="s">
        <v>86</v>
      </c>
      <c r="AU2043" t="s">
        <v>86</v>
      </c>
      <c r="AV2043">
        <v>1</v>
      </c>
      <c r="AW2043" t="s">
        <v>109</v>
      </c>
      <c r="AX2043" t="s">
        <v>88</v>
      </c>
      <c r="AY2043">
        <v>1</v>
      </c>
      <c r="AZ2043">
        <v>2</v>
      </c>
      <c r="BA2043">
        <v>1</v>
      </c>
      <c r="BB2043">
        <v>0</v>
      </c>
      <c r="BC2043">
        <v>0</v>
      </c>
      <c r="BD2043">
        <v>0</v>
      </c>
      <c r="BE2043" t="s">
        <v>89</v>
      </c>
      <c r="BF2043" t="s">
        <v>86</v>
      </c>
      <c r="BG2043" t="s">
        <v>90</v>
      </c>
      <c r="BH2043" t="s">
        <v>100</v>
      </c>
      <c r="BI2043" t="s">
        <v>84</v>
      </c>
      <c r="BJ2043" t="s">
        <v>90</v>
      </c>
      <c r="BK2043" t="s">
        <v>100</v>
      </c>
      <c r="BL2043" t="s">
        <v>86</v>
      </c>
      <c r="BM2043" t="s">
        <v>92</v>
      </c>
      <c r="BN2043">
        <v>100400</v>
      </c>
      <c r="BO2043" s="1">
        <v>45530</v>
      </c>
      <c r="BP2043">
        <v>70800</v>
      </c>
      <c r="BQ2043">
        <v>173700</v>
      </c>
      <c r="BR2043">
        <v>244500</v>
      </c>
      <c r="BS2043">
        <v>298200</v>
      </c>
      <c r="BT2043">
        <v>5</v>
      </c>
      <c r="BU2043">
        <v>128</v>
      </c>
      <c r="BV2043">
        <v>100</v>
      </c>
      <c r="BW2043">
        <v>100</v>
      </c>
      <c r="BX2043">
        <v>100</v>
      </c>
      <c r="BY2043">
        <v>100</v>
      </c>
      <c r="BZ2043">
        <v>1</v>
      </c>
      <c r="CA2043">
        <v>0</v>
      </c>
      <c r="CB2043">
        <v>1</v>
      </c>
    </row>
    <row r="2044" spans="1:80" x14ac:dyDescent="0.25">
      <c r="A2044">
        <v>18132623448</v>
      </c>
      <c r="B2044" t="s">
        <v>153</v>
      </c>
      <c r="C2044" t="s">
        <v>215</v>
      </c>
      <c r="D2044" t="s">
        <v>78</v>
      </c>
      <c r="E2044">
        <v>6</v>
      </c>
      <c r="F2044" t="s">
        <v>79</v>
      </c>
      <c r="G2044">
        <v>224400</v>
      </c>
      <c r="H2044">
        <v>70800</v>
      </c>
      <c r="I2044">
        <v>0.18</v>
      </c>
      <c r="J2044" t="s">
        <v>120</v>
      </c>
      <c r="K2044">
        <v>1</v>
      </c>
      <c r="L2044" t="s">
        <v>107</v>
      </c>
      <c r="M2044">
        <v>7</v>
      </c>
      <c r="N2044" t="s">
        <v>82</v>
      </c>
      <c r="O2044">
        <v>4</v>
      </c>
      <c r="P2044">
        <v>52</v>
      </c>
      <c r="Q2044">
        <v>75</v>
      </c>
      <c r="R2044">
        <v>1225</v>
      </c>
      <c r="S2044">
        <v>1225</v>
      </c>
      <c r="T2044">
        <v>0</v>
      </c>
      <c r="U2044">
        <v>0</v>
      </c>
      <c r="V2044">
        <v>0</v>
      </c>
      <c r="W2044">
        <v>189</v>
      </c>
      <c r="X2044">
        <v>0</v>
      </c>
      <c r="Y2044">
        <v>0</v>
      </c>
      <c r="Z2044">
        <v>0</v>
      </c>
      <c r="AA2044">
        <v>20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190</v>
      </c>
      <c r="AH2044">
        <v>0</v>
      </c>
      <c r="AI2044">
        <v>0</v>
      </c>
      <c r="AJ2044">
        <v>0</v>
      </c>
      <c r="AK2044">
        <v>190</v>
      </c>
      <c r="AL2044">
        <v>6</v>
      </c>
      <c r="AM2044">
        <v>0</v>
      </c>
      <c r="AN2044">
        <v>1</v>
      </c>
      <c r="AO2044">
        <v>0</v>
      </c>
      <c r="AP2044" t="s">
        <v>83</v>
      </c>
      <c r="AQ2044" t="s">
        <v>165</v>
      </c>
      <c r="AR2044" t="s">
        <v>84</v>
      </c>
      <c r="AS2044" t="s">
        <v>97</v>
      </c>
      <c r="AT2044" t="s">
        <v>86</v>
      </c>
      <c r="AU2044" t="s">
        <v>86</v>
      </c>
      <c r="AV2044">
        <v>1</v>
      </c>
      <c r="AW2044" t="s">
        <v>109</v>
      </c>
      <c r="AX2044" t="s">
        <v>99</v>
      </c>
      <c r="AY2044">
        <v>1</v>
      </c>
      <c r="AZ2044">
        <v>3</v>
      </c>
      <c r="BA2044">
        <v>1</v>
      </c>
      <c r="BB2044">
        <v>0</v>
      </c>
      <c r="BC2044">
        <v>0</v>
      </c>
      <c r="BD2044">
        <v>10400</v>
      </c>
      <c r="BE2044" t="s">
        <v>89</v>
      </c>
      <c r="BF2044" t="s">
        <v>86</v>
      </c>
      <c r="BG2044" t="s">
        <v>137</v>
      </c>
      <c r="BH2044" t="s">
        <v>100</v>
      </c>
      <c r="BI2044" t="s">
        <v>84</v>
      </c>
      <c r="BJ2044" t="s">
        <v>90</v>
      </c>
      <c r="BK2044" t="s">
        <v>100</v>
      </c>
      <c r="BL2044" t="s">
        <v>86</v>
      </c>
      <c r="BM2044" t="s">
        <v>92</v>
      </c>
      <c r="BN2044">
        <v>100400</v>
      </c>
      <c r="BO2044" s="1">
        <v>45287</v>
      </c>
      <c r="BP2044">
        <v>70800</v>
      </c>
      <c r="BQ2044">
        <v>224400</v>
      </c>
      <c r="BR2044">
        <v>295200</v>
      </c>
      <c r="BS2044">
        <v>308500</v>
      </c>
      <c r="BT2044">
        <v>13</v>
      </c>
      <c r="BU2044">
        <v>371</v>
      </c>
      <c r="BV2044">
        <v>100</v>
      </c>
      <c r="BW2044">
        <v>100</v>
      </c>
      <c r="BX2044">
        <v>100</v>
      </c>
      <c r="BY2044">
        <v>100</v>
      </c>
      <c r="BZ2044">
        <v>1</v>
      </c>
      <c r="CA2044">
        <v>0</v>
      </c>
      <c r="CB2044">
        <v>1</v>
      </c>
    </row>
    <row r="2045" spans="1:80" x14ac:dyDescent="0.25">
      <c r="A2045">
        <v>18132623456</v>
      </c>
      <c r="B2045" t="s">
        <v>153</v>
      </c>
      <c r="C2045" t="s">
        <v>215</v>
      </c>
      <c r="D2045" t="s">
        <v>78</v>
      </c>
      <c r="E2045">
        <v>6</v>
      </c>
      <c r="F2045" t="s">
        <v>79</v>
      </c>
      <c r="G2045">
        <v>265300</v>
      </c>
      <c r="H2045">
        <v>72600</v>
      </c>
      <c r="I2045">
        <v>0.19</v>
      </c>
      <c r="J2045" t="s">
        <v>102</v>
      </c>
      <c r="K2045">
        <v>1</v>
      </c>
      <c r="L2045" t="s">
        <v>82</v>
      </c>
      <c r="M2045">
        <v>5</v>
      </c>
      <c r="N2045" t="s">
        <v>82</v>
      </c>
      <c r="O2045">
        <v>4</v>
      </c>
      <c r="P2045">
        <v>52</v>
      </c>
      <c r="Q2045">
        <v>75</v>
      </c>
      <c r="R2045">
        <v>2148</v>
      </c>
      <c r="S2045">
        <v>1265</v>
      </c>
      <c r="T2045">
        <v>0</v>
      </c>
      <c r="U2045">
        <v>0</v>
      </c>
      <c r="V2045">
        <v>883</v>
      </c>
      <c r="W2045">
        <v>382</v>
      </c>
      <c r="X2045">
        <v>0</v>
      </c>
      <c r="Y2045">
        <v>0</v>
      </c>
      <c r="Z2045">
        <v>0</v>
      </c>
      <c r="AA2045">
        <v>64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298</v>
      </c>
      <c r="AK2045">
        <v>100</v>
      </c>
      <c r="AL2045">
        <v>8</v>
      </c>
      <c r="AM2045">
        <v>0</v>
      </c>
      <c r="AN2045">
        <v>1</v>
      </c>
      <c r="AO2045">
        <v>0</v>
      </c>
      <c r="AP2045" t="s">
        <v>105</v>
      </c>
      <c r="AQ2045" t="s">
        <v>127</v>
      </c>
      <c r="AR2045" t="s">
        <v>84</v>
      </c>
      <c r="AS2045" t="s">
        <v>85</v>
      </c>
      <c r="AT2045" t="s">
        <v>86</v>
      </c>
      <c r="AU2045" t="s">
        <v>86</v>
      </c>
      <c r="AV2045">
        <v>1</v>
      </c>
      <c r="AW2045" t="s">
        <v>109</v>
      </c>
      <c r="AX2045" t="s">
        <v>88</v>
      </c>
      <c r="AY2045">
        <v>1</v>
      </c>
      <c r="AZ2045">
        <v>2</v>
      </c>
      <c r="BA2045">
        <v>2</v>
      </c>
      <c r="BB2045">
        <v>0</v>
      </c>
      <c r="BC2045">
        <v>0</v>
      </c>
      <c r="BD2045">
        <v>9000</v>
      </c>
      <c r="BE2045" t="s">
        <v>89</v>
      </c>
      <c r="BF2045" t="s">
        <v>86</v>
      </c>
      <c r="BG2045" t="s">
        <v>108</v>
      </c>
      <c r="BH2045" t="s">
        <v>100</v>
      </c>
      <c r="BI2045" t="s">
        <v>84</v>
      </c>
      <c r="BJ2045" t="s">
        <v>90</v>
      </c>
      <c r="BK2045" t="s">
        <v>100</v>
      </c>
      <c r="BL2045" t="s">
        <v>86</v>
      </c>
      <c r="BM2045" t="s">
        <v>92</v>
      </c>
      <c r="BN2045">
        <v>81300</v>
      </c>
      <c r="BO2045" s="1">
        <v>45440</v>
      </c>
      <c r="BP2045">
        <v>72600</v>
      </c>
      <c r="BQ2045">
        <v>265300</v>
      </c>
      <c r="BR2045">
        <v>337900</v>
      </c>
      <c r="BS2045">
        <v>320000</v>
      </c>
      <c r="BT2045">
        <v>8</v>
      </c>
      <c r="BU2045">
        <v>218</v>
      </c>
      <c r="BV2045">
        <v>100</v>
      </c>
      <c r="BW2045">
        <v>100</v>
      </c>
      <c r="BX2045">
        <v>100</v>
      </c>
      <c r="BY2045">
        <v>100</v>
      </c>
      <c r="BZ2045">
        <v>1</v>
      </c>
      <c r="CA2045">
        <v>0</v>
      </c>
      <c r="CB2045">
        <v>1</v>
      </c>
    </row>
    <row r="2046" spans="1:80" x14ac:dyDescent="0.25">
      <c r="A2046">
        <v>18132623457</v>
      </c>
      <c r="B2046" t="s">
        <v>153</v>
      </c>
      <c r="C2046" t="s">
        <v>215</v>
      </c>
      <c r="D2046" t="s">
        <v>78</v>
      </c>
      <c r="E2046">
        <v>6</v>
      </c>
      <c r="F2046" t="s">
        <v>79</v>
      </c>
      <c r="G2046">
        <v>237400</v>
      </c>
      <c r="H2046">
        <v>70800</v>
      </c>
      <c r="I2046">
        <v>0.18</v>
      </c>
      <c r="J2046" t="s">
        <v>120</v>
      </c>
      <c r="K2046">
        <v>1</v>
      </c>
      <c r="L2046" t="s">
        <v>82</v>
      </c>
      <c r="M2046">
        <v>5</v>
      </c>
      <c r="N2046" t="s">
        <v>82</v>
      </c>
      <c r="O2046">
        <v>4</v>
      </c>
      <c r="P2046">
        <v>52</v>
      </c>
      <c r="Q2046">
        <v>75</v>
      </c>
      <c r="R2046">
        <v>1556</v>
      </c>
      <c r="S2046">
        <v>1056</v>
      </c>
      <c r="T2046">
        <v>0</v>
      </c>
      <c r="U2046">
        <v>0</v>
      </c>
      <c r="V2046">
        <v>500</v>
      </c>
      <c r="W2046">
        <v>556</v>
      </c>
      <c r="X2046">
        <v>0</v>
      </c>
      <c r="Y2046">
        <v>0</v>
      </c>
      <c r="Z2046">
        <v>0</v>
      </c>
      <c r="AA2046">
        <v>24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240</v>
      </c>
      <c r="AK2046">
        <v>0</v>
      </c>
      <c r="AL2046">
        <v>9</v>
      </c>
      <c r="AM2046">
        <v>0</v>
      </c>
      <c r="AN2046">
        <v>1</v>
      </c>
      <c r="AO2046">
        <v>0</v>
      </c>
      <c r="AP2046" t="s">
        <v>105</v>
      </c>
      <c r="AQ2046" t="s">
        <v>96</v>
      </c>
      <c r="AR2046" t="s">
        <v>131</v>
      </c>
      <c r="AS2046" t="s">
        <v>97</v>
      </c>
      <c r="AT2046" t="s">
        <v>86</v>
      </c>
      <c r="AU2046" t="s">
        <v>86</v>
      </c>
      <c r="AV2046">
        <v>1</v>
      </c>
      <c r="AW2046" t="s">
        <v>109</v>
      </c>
      <c r="AX2046" t="s">
        <v>99</v>
      </c>
      <c r="AY2046">
        <v>0</v>
      </c>
      <c r="AZ2046">
        <v>2</v>
      </c>
      <c r="BA2046">
        <v>2</v>
      </c>
      <c r="BB2046">
        <v>0</v>
      </c>
      <c r="BC2046">
        <v>0</v>
      </c>
      <c r="BD2046">
        <v>2300</v>
      </c>
      <c r="BE2046" t="s">
        <v>89</v>
      </c>
      <c r="BF2046" t="s">
        <v>86</v>
      </c>
      <c r="BG2046" t="s">
        <v>108</v>
      </c>
      <c r="BH2046" t="s">
        <v>100</v>
      </c>
      <c r="BI2046" t="s">
        <v>84</v>
      </c>
      <c r="BJ2046" t="s">
        <v>90</v>
      </c>
      <c r="BK2046" t="s">
        <v>100</v>
      </c>
      <c r="BL2046" t="s">
        <v>86</v>
      </c>
      <c r="BM2046" t="s">
        <v>92</v>
      </c>
      <c r="BN2046">
        <v>79600</v>
      </c>
      <c r="BO2046" s="1">
        <v>45107</v>
      </c>
      <c r="BP2046">
        <v>70800</v>
      </c>
      <c r="BQ2046">
        <v>237400</v>
      </c>
      <c r="BR2046">
        <v>308200</v>
      </c>
      <c r="BS2046">
        <v>320000</v>
      </c>
      <c r="BT2046">
        <v>19</v>
      </c>
      <c r="BU2046">
        <v>551</v>
      </c>
      <c r="BV2046">
        <v>100</v>
      </c>
      <c r="BW2046">
        <v>100</v>
      </c>
      <c r="BX2046">
        <v>100</v>
      </c>
      <c r="BY2046">
        <v>100</v>
      </c>
      <c r="BZ2046">
        <v>1</v>
      </c>
      <c r="CA2046">
        <v>0</v>
      </c>
      <c r="CB2046">
        <v>1</v>
      </c>
    </row>
    <row r="2047" spans="1:80" x14ac:dyDescent="0.25">
      <c r="A2047">
        <v>18132623472</v>
      </c>
      <c r="B2047" t="s">
        <v>153</v>
      </c>
      <c r="C2047" t="s">
        <v>215</v>
      </c>
      <c r="D2047" t="s">
        <v>78</v>
      </c>
      <c r="E2047">
        <v>6</v>
      </c>
      <c r="F2047" t="s">
        <v>79</v>
      </c>
      <c r="G2047">
        <v>298600</v>
      </c>
      <c r="H2047">
        <v>80100</v>
      </c>
      <c r="I2047">
        <v>0.24</v>
      </c>
      <c r="J2047" t="s">
        <v>120</v>
      </c>
      <c r="K2047">
        <v>1</v>
      </c>
      <c r="L2047" t="s">
        <v>107</v>
      </c>
      <c r="M2047">
        <v>7</v>
      </c>
      <c r="N2047" t="s">
        <v>107</v>
      </c>
      <c r="O2047">
        <v>5</v>
      </c>
      <c r="P2047">
        <v>51</v>
      </c>
      <c r="Q2047">
        <v>70</v>
      </c>
      <c r="R2047">
        <v>2337</v>
      </c>
      <c r="S2047">
        <v>1263</v>
      </c>
      <c r="T2047">
        <v>0</v>
      </c>
      <c r="U2047">
        <v>0</v>
      </c>
      <c r="V2047">
        <v>1074</v>
      </c>
      <c r="W2047">
        <v>189</v>
      </c>
      <c r="X2047">
        <v>0</v>
      </c>
      <c r="Y2047">
        <v>0</v>
      </c>
      <c r="Z2047">
        <v>0</v>
      </c>
      <c r="AA2047">
        <v>61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8</v>
      </c>
      <c r="AM2047">
        <v>1</v>
      </c>
      <c r="AN2047">
        <v>1</v>
      </c>
      <c r="AO2047">
        <v>0</v>
      </c>
      <c r="AP2047" t="s">
        <v>105</v>
      </c>
      <c r="AQ2047" t="s">
        <v>165</v>
      </c>
      <c r="AR2047" t="s">
        <v>131</v>
      </c>
      <c r="AS2047" t="s">
        <v>97</v>
      </c>
      <c r="AT2047" t="s">
        <v>86</v>
      </c>
      <c r="AU2047" t="s">
        <v>86</v>
      </c>
      <c r="AV2047">
        <v>1</v>
      </c>
      <c r="AW2047" t="s">
        <v>109</v>
      </c>
      <c r="AX2047" t="s">
        <v>142</v>
      </c>
      <c r="AY2047">
        <v>1</v>
      </c>
      <c r="AZ2047">
        <v>2</v>
      </c>
      <c r="BA2047">
        <v>2</v>
      </c>
      <c r="BB2047">
        <v>0</v>
      </c>
      <c r="BC2047">
        <v>0</v>
      </c>
      <c r="BD2047">
        <v>10400</v>
      </c>
      <c r="BE2047" t="s">
        <v>89</v>
      </c>
      <c r="BF2047" t="s">
        <v>86</v>
      </c>
      <c r="BG2047" t="s">
        <v>108</v>
      </c>
      <c r="BH2047" t="s">
        <v>100</v>
      </c>
      <c r="BI2047" t="s">
        <v>84</v>
      </c>
      <c r="BJ2047" t="s">
        <v>90</v>
      </c>
      <c r="BK2047" t="s">
        <v>100</v>
      </c>
      <c r="BL2047" t="s">
        <v>86</v>
      </c>
      <c r="BM2047" t="s">
        <v>92</v>
      </c>
      <c r="BN2047">
        <v>88900</v>
      </c>
      <c r="BO2047" s="1">
        <v>44852</v>
      </c>
      <c r="BP2047">
        <v>80100</v>
      </c>
      <c r="BQ2047">
        <v>298600</v>
      </c>
      <c r="BR2047">
        <v>378700</v>
      </c>
      <c r="BS2047">
        <v>375000</v>
      </c>
      <c r="BT2047">
        <v>27</v>
      </c>
      <c r="BU2047">
        <v>806</v>
      </c>
      <c r="BV2047">
        <v>100</v>
      </c>
      <c r="BW2047">
        <v>100</v>
      </c>
      <c r="BX2047">
        <v>100</v>
      </c>
      <c r="BY2047">
        <v>100</v>
      </c>
      <c r="BZ2047">
        <v>1</v>
      </c>
      <c r="CA2047">
        <v>0</v>
      </c>
      <c r="CB2047">
        <v>1</v>
      </c>
    </row>
    <row r="2048" spans="1:80" x14ac:dyDescent="0.25">
      <c r="A2048">
        <v>18132623478</v>
      </c>
      <c r="B2048" t="s">
        <v>153</v>
      </c>
      <c r="C2048" t="s">
        <v>215</v>
      </c>
      <c r="D2048" t="s">
        <v>78</v>
      </c>
      <c r="E2048">
        <v>6</v>
      </c>
      <c r="F2048" t="s">
        <v>79</v>
      </c>
      <c r="G2048">
        <v>261900</v>
      </c>
      <c r="H2048">
        <v>70800</v>
      </c>
      <c r="I2048">
        <v>0.18</v>
      </c>
      <c r="J2048" t="s">
        <v>102</v>
      </c>
      <c r="K2048">
        <v>1</v>
      </c>
      <c r="L2048" t="s">
        <v>81</v>
      </c>
      <c r="M2048">
        <v>6</v>
      </c>
      <c r="N2048" t="s">
        <v>82</v>
      </c>
      <c r="O2048">
        <v>4</v>
      </c>
      <c r="P2048">
        <v>52</v>
      </c>
      <c r="Q2048">
        <v>75</v>
      </c>
      <c r="R2048">
        <v>1755</v>
      </c>
      <c r="S2048">
        <v>1274</v>
      </c>
      <c r="T2048">
        <v>0</v>
      </c>
      <c r="U2048">
        <v>0</v>
      </c>
      <c r="V2048">
        <v>481</v>
      </c>
      <c r="W2048">
        <v>481</v>
      </c>
      <c r="X2048">
        <v>0</v>
      </c>
      <c r="Y2048">
        <v>0</v>
      </c>
      <c r="Z2048">
        <v>0</v>
      </c>
      <c r="AA2048">
        <v>20</v>
      </c>
      <c r="AB2048">
        <v>20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180</v>
      </c>
      <c r="AK2048">
        <v>171</v>
      </c>
      <c r="AL2048">
        <v>9</v>
      </c>
      <c r="AM2048">
        <v>0</v>
      </c>
      <c r="AN2048">
        <v>2</v>
      </c>
      <c r="AO2048">
        <v>0</v>
      </c>
      <c r="AP2048" t="s">
        <v>105</v>
      </c>
      <c r="AQ2048" t="s">
        <v>96</v>
      </c>
      <c r="AR2048" t="s">
        <v>131</v>
      </c>
      <c r="AS2048" t="s">
        <v>97</v>
      </c>
      <c r="AT2048" t="s">
        <v>133</v>
      </c>
      <c r="AU2048" t="s">
        <v>86</v>
      </c>
      <c r="AV2048">
        <v>1</v>
      </c>
      <c r="AW2048" t="s">
        <v>130</v>
      </c>
      <c r="AX2048" t="s">
        <v>99</v>
      </c>
      <c r="AY2048">
        <v>1</v>
      </c>
      <c r="AZ2048">
        <v>3</v>
      </c>
      <c r="BA2048">
        <v>2</v>
      </c>
      <c r="BB2048">
        <v>0</v>
      </c>
      <c r="BC2048">
        <v>0</v>
      </c>
      <c r="BD2048">
        <v>5400</v>
      </c>
      <c r="BE2048" t="s">
        <v>89</v>
      </c>
      <c r="BF2048" t="s">
        <v>86</v>
      </c>
      <c r="BG2048" t="s">
        <v>108</v>
      </c>
      <c r="BH2048" t="s">
        <v>100</v>
      </c>
      <c r="BI2048" t="s">
        <v>84</v>
      </c>
      <c r="BJ2048" t="s">
        <v>90</v>
      </c>
      <c r="BK2048" t="s">
        <v>100</v>
      </c>
      <c r="BL2048" t="s">
        <v>86</v>
      </c>
      <c r="BM2048" t="s">
        <v>92</v>
      </c>
      <c r="BN2048">
        <v>79600</v>
      </c>
      <c r="BO2048" s="1">
        <v>44851</v>
      </c>
      <c r="BP2048">
        <v>70800</v>
      </c>
      <c r="BQ2048">
        <v>261900</v>
      </c>
      <c r="BR2048">
        <v>332700</v>
      </c>
      <c r="BS2048">
        <v>285000</v>
      </c>
      <c r="BT2048">
        <v>27</v>
      </c>
      <c r="BU2048">
        <v>807</v>
      </c>
      <c r="BV2048">
        <v>100</v>
      </c>
      <c r="BW2048">
        <v>100</v>
      </c>
      <c r="BX2048">
        <v>100</v>
      </c>
      <c r="BY2048">
        <v>100</v>
      </c>
      <c r="BZ2048">
        <v>1</v>
      </c>
      <c r="CA2048">
        <v>0</v>
      </c>
      <c r="CB2048">
        <v>1</v>
      </c>
    </row>
    <row r="2049" spans="1:80" x14ac:dyDescent="0.25">
      <c r="A2049">
        <v>18132623483</v>
      </c>
      <c r="B2049" t="s">
        <v>153</v>
      </c>
      <c r="C2049" t="s">
        <v>215</v>
      </c>
      <c r="D2049" t="s">
        <v>78</v>
      </c>
      <c r="E2049">
        <v>6</v>
      </c>
      <c r="F2049" t="s">
        <v>79</v>
      </c>
      <c r="G2049">
        <v>295700</v>
      </c>
      <c r="H2049">
        <v>70800</v>
      </c>
      <c r="I2049">
        <v>0.18</v>
      </c>
      <c r="J2049" t="s">
        <v>120</v>
      </c>
      <c r="K2049">
        <v>1</v>
      </c>
      <c r="L2049" t="s">
        <v>82</v>
      </c>
      <c r="M2049">
        <v>5</v>
      </c>
      <c r="N2049" t="s">
        <v>107</v>
      </c>
      <c r="O2049">
        <v>5</v>
      </c>
      <c r="P2049">
        <v>52</v>
      </c>
      <c r="Q2049">
        <v>77</v>
      </c>
      <c r="R2049">
        <v>2120</v>
      </c>
      <c r="S2049">
        <v>1247</v>
      </c>
      <c r="T2049">
        <v>0</v>
      </c>
      <c r="U2049">
        <v>0</v>
      </c>
      <c r="V2049">
        <v>873</v>
      </c>
      <c r="W2049">
        <v>374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384</v>
      </c>
      <c r="AH2049">
        <v>0</v>
      </c>
      <c r="AI2049">
        <v>0</v>
      </c>
      <c r="AJ2049">
        <v>577</v>
      </c>
      <c r="AK2049">
        <v>0</v>
      </c>
      <c r="AL2049">
        <v>8</v>
      </c>
      <c r="AM2049">
        <v>1</v>
      </c>
      <c r="AN2049">
        <v>0</v>
      </c>
      <c r="AO2049">
        <v>0</v>
      </c>
      <c r="AP2049" t="s">
        <v>105</v>
      </c>
      <c r="AQ2049" t="s">
        <v>163</v>
      </c>
      <c r="AR2049" t="s">
        <v>84</v>
      </c>
      <c r="AS2049" t="s">
        <v>97</v>
      </c>
      <c r="AT2049" t="s">
        <v>108</v>
      </c>
      <c r="AU2049" t="s">
        <v>86</v>
      </c>
      <c r="AV2049">
        <v>1</v>
      </c>
      <c r="AW2049" t="s">
        <v>109</v>
      </c>
      <c r="AX2049" t="s">
        <v>88</v>
      </c>
      <c r="AY2049">
        <v>0</v>
      </c>
      <c r="AZ2049">
        <v>2</v>
      </c>
      <c r="BA2049">
        <v>2</v>
      </c>
      <c r="BB2049">
        <v>0</v>
      </c>
      <c r="BC2049">
        <v>0</v>
      </c>
      <c r="BD2049">
        <v>4400</v>
      </c>
      <c r="BE2049" t="s">
        <v>89</v>
      </c>
      <c r="BF2049" t="s">
        <v>86</v>
      </c>
      <c r="BG2049" t="s">
        <v>108</v>
      </c>
      <c r="BH2049" t="s">
        <v>100</v>
      </c>
      <c r="BI2049" t="s">
        <v>84</v>
      </c>
      <c r="BJ2049" t="s">
        <v>90</v>
      </c>
      <c r="BK2049" t="s">
        <v>100</v>
      </c>
      <c r="BL2049" t="s">
        <v>86</v>
      </c>
      <c r="BM2049" t="s">
        <v>92</v>
      </c>
      <c r="BN2049">
        <v>79600</v>
      </c>
      <c r="BO2049" s="1">
        <v>44701</v>
      </c>
      <c r="BP2049">
        <v>70800</v>
      </c>
      <c r="BQ2049">
        <v>295700</v>
      </c>
      <c r="BR2049">
        <v>366500</v>
      </c>
      <c r="BS2049">
        <v>330000</v>
      </c>
      <c r="BT2049">
        <v>32</v>
      </c>
      <c r="BU2049">
        <v>957</v>
      </c>
      <c r="BV2049">
        <v>100</v>
      </c>
      <c r="BW2049">
        <v>100</v>
      </c>
      <c r="BX2049">
        <v>100</v>
      </c>
      <c r="BY2049">
        <v>100</v>
      </c>
      <c r="BZ2049">
        <v>1</v>
      </c>
      <c r="CA2049">
        <v>0</v>
      </c>
      <c r="CB2049">
        <v>1</v>
      </c>
    </row>
    <row r="2050" spans="1:80" x14ac:dyDescent="0.25">
      <c r="A2050">
        <v>18132623489</v>
      </c>
      <c r="B2050" t="s">
        <v>153</v>
      </c>
      <c r="C2050" t="s">
        <v>215</v>
      </c>
      <c r="D2050" t="s">
        <v>78</v>
      </c>
      <c r="E2050">
        <v>6</v>
      </c>
      <c r="F2050" t="s">
        <v>79</v>
      </c>
      <c r="G2050">
        <v>228100</v>
      </c>
      <c r="H2050">
        <v>75800</v>
      </c>
      <c r="I2050">
        <v>0.21</v>
      </c>
      <c r="J2050" t="s">
        <v>120</v>
      </c>
      <c r="K2050">
        <v>1</v>
      </c>
      <c r="L2050" t="s">
        <v>115</v>
      </c>
      <c r="M2050">
        <v>4</v>
      </c>
      <c r="N2050" t="s">
        <v>82</v>
      </c>
      <c r="O2050">
        <v>4</v>
      </c>
      <c r="P2050">
        <v>52</v>
      </c>
      <c r="Q2050">
        <v>75</v>
      </c>
      <c r="R2050">
        <v>1716</v>
      </c>
      <c r="S2050">
        <v>1144</v>
      </c>
      <c r="T2050">
        <v>0</v>
      </c>
      <c r="U2050">
        <v>0</v>
      </c>
      <c r="V2050">
        <v>572</v>
      </c>
      <c r="W2050">
        <v>572</v>
      </c>
      <c r="X2050">
        <v>0</v>
      </c>
      <c r="Y2050">
        <v>0</v>
      </c>
      <c r="Z2050">
        <v>0</v>
      </c>
      <c r="AA2050">
        <v>16</v>
      </c>
      <c r="AB2050">
        <v>64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5</v>
      </c>
      <c r="AM2050">
        <v>0</v>
      </c>
      <c r="AN2050">
        <v>1</v>
      </c>
      <c r="AO2050">
        <v>0</v>
      </c>
      <c r="AP2050" t="s">
        <v>105</v>
      </c>
      <c r="AQ2050" t="s">
        <v>145</v>
      </c>
      <c r="AR2050" t="s">
        <v>84</v>
      </c>
      <c r="AS2050" t="s">
        <v>85</v>
      </c>
      <c r="AT2050" t="s">
        <v>86</v>
      </c>
      <c r="AU2050" t="s">
        <v>86</v>
      </c>
      <c r="AV2050">
        <v>1</v>
      </c>
      <c r="AW2050" t="s">
        <v>109</v>
      </c>
      <c r="AX2050" t="s">
        <v>142</v>
      </c>
      <c r="AY2050">
        <v>1</v>
      </c>
      <c r="AZ2050">
        <v>2</v>
      </c>
      <c r="BA2050">
        <v>1</v>
      </c>
      <c r="BB2050">
        <v>0</v>
      </c>
      <c r="BC2050">
        <v>0</v>
      </c>
      <c r="BD2050">
        <v>4700</v>
      </c>
      <c r="BE2050" t="s">
        <v>89</v>
      </c>
      <c r="BF2050" t="s">
        <v>86</v>
      </c>
      <c r="BG2050" t="s">
        <v>90</v>
      </c>
      <c r="BH2050" t="s">
        <v>100</v>
      </c>
      <c r="BI2050" t="s">
        <v>84</v>
      </c>
      <c r="BJ2050" t="s">
        <v>90</v>
      </c>
      <c r="BK2050" t="s">
        <v>100</v>
      </c>
      <c r="BL2050" t="s">
        <v>86</v>
      </c>
      <c r="BM2050" t="s">
        <v>92</v>
      </c>
      <c r="BN2050">
        <v>106500</v>
      </c>
      <c r="BO2050" s="1">
        <v>44573</v>
      </c>
      <c r="BP2050">
        <v>75800</v>
      </c>
      <c r="BQ2050">
        <v>228100</v>
      </c>
      <c r="BR2050">
        <v>303900</v>
      </c>
      <c r="BS2050">
        <v>200000</v>
      </c>
      <c r="BT2050">
        <v>36</v>
      </c>
      <c r="BU2050">
        <v>1085</v>
      </c>
      <c r="BV2050">
        <v>100</v>
      </c>
      <c r="BW2050">
        <v>100</v>
      </c>
      <c r="BX2050">
        <v>100</v>
      </c>
      <c r="BY2050">
        <v>100</v>
      </c>
      <c r="BZ2050">
        <v>1</v>
      </c>
      <c r="CA2050">
        <v>0</v>
      </c>
      <c r="CB2050">
        <v>1</v>
      </c>
    </row>
    <row r="2051" spans="1:80" x14ac:dyDescent="0.25">
      <c r="A2051">
        <v>18132623497</v>
      </c>
      <c r="B2051" t="s">
        <v>153</v>
      </c>
      <c r="C2051" t="s">
        <v>215</v>
      </c>
      <c r="D2051" t="s">
        <v>78</v>
      </c>
      <c r="E2051">
        <v>6</v>
      </c>
      <c r="F2051" t="s">
        <v>79</v>
      </c>
      <c r="G2051">
        <v>211100</v>
      </c>
      <c r="H2051">
        <v>77300</v>
      </c>
      <c r="I2051">
        <v>0.22</v>
      </c>
      <c r="J2051" t="s">
        <v>120</v>
      </c>
      <c r="K2051">
        <v>1</v>
      </c>
      <c r="L2051" t="s">
        <v>81</v>
      </c>
      <c r="M2051">
        <v>6</v>
      </c>
      <c r="N2051" t="s">
        <v>82</v>
      </c>
      <c r="O2051">
        <v>4</v>
      </c>
      <c r="P2051">
        <v>53</v>
      </c>
      <c r="Q2051">
        <v>84</v>
      </c>
      <c r="R2051">
        <v>1024</v>
      </c>
      <c r="S2051">
        <v>1024</v>
      </c>
      <c r="T2051">
        <v>0</v>
      </c>
      <c r="U2051">
        <v>0</v>
      </c>
      <c r="V2051">
        <v>0</v>
      </c>
      <c r="W2051">
        <v>200</v>
      </c>
      <c r="X2051">
        <v>0</v>
      </c>
      <c r="Y2051">
        <v>1184</v>
      </c>
      <c r="Z2051">
        <v>0</v>
      </c>
      <c r="AA2051">
        <v>0</v>
      </c>
      <c r="AB2051">
        <v>156</v>
      </c>
      <c r="AC2051">
        <v>0</v>
      </c>
      <c r="AD2051">
        <v>0</v>
      </c>
      <c r="AE2051">
        <v>0</v>
      </c>
      <c r="AF2051">
        <v>0</v>
      </c>
      <c r="AG2051">
        <v>248</v>
      </c>
      <c r="AH2051">
        <v>0</v>
      </c>
      <c r="AI2051">
        <v>0</v>
      </c>
      <c r="AJ2051">
        <v>0</v>
      </c>
      <c r="AK2051">
        <v>248</v>
      </c>
      <c r="AL2051">
        <v>5</v>
      </c>
      <c r="AM2051">
        <v>0</v>
      </c>
      <c r="AN2051">
        <v>1</v>
      </c>
      <c r="AO2051">
        <v>0</v>
      </c>
      <c r="AP2051" t="s">
        <v>105</v>
      </c>
      <c r="AQ2051" t="s">
        <v>96</v>
      </c>
      <c r="AR2051" t="s">
        <v>131</v>
      </c>
      <c r="AS2051" t="s">
        <v>97</v>
      </c>
      <c r="AT2051" t="s">
        <v>86</v>
      </c>
      <c r="AU2051" t="s">
        <v>86</v>
      </c>
      <c r="AV2051">
        <v>1</v>
      </c>
      <c r="AW2051" t="s">
        <v>109</v>
      </c>
      <c r="AX2051" t="s">
        <v>88</v>
      </c>
      <c r="AY2051">
        <v>1</v>
      </c>
      <c r="AZ2051">
        <v>1</v>
      </c>
      <c r="BA2051">
        <v>1</v>
      </c>
      <c r="BB2051">
        <v>0</v>
      </c>
      <c r="BC2051">
        <v>0</v>
      </c>
      <c r="BD2051">
        <v>0</v>
      </c>
      <c r="BE2051" t="s">
        <v>89</v>
      </c>
      <c r="BF2051" t="s">
        <v>86</v>
      </c>
      <c r="BG2051" t="s">
        <v>90</v>
      </c>
      <c r="BH2051" t="s">
        <v>100</v>
      </c>
      <c r="BI2051" t="s">
        <v>84</v>
      </c>
      <c r="BJ2051" t="s">
        <v>103</v>
      </c>
      <c r="BK2051" t="s">
        <v>86</v>
      </c>
      <c r="BL2051" t="s">
        <v>100</v>
      </c>
      <c r="BM2051" t="s">
        <v>92</v>
      </c>
      <c r="BN2051">
        <v>93600</v>
      </c>
      <c r="BO2051" s="1">
        <v>45167</v>
      </c>
      <c r="BP2051">
        <v>77300</v>
      </c>
      <c r="BQ2051">
        <v>211100</v>
      </c>
      <c r="BR2051">
        <v>288400</v>
      </c>
      <c r="BS2051">
        <v>307000</v>
      </c>
      <c r="BT2051">
        <v>17</v>
      </c>
      <c r="BU2051">
        <v>491</v>
      </c>
      <c r="BV2051">
        <v>100</v>
      </c>
      <c r="BW2051">
        <v>100</v>
      </c>
      <c r="BX2051">
        <v>100</v>
      </c>
      <c r="BY2051">
        <v>100</v>
      </c>
      <c r="BZ2051">
        <v>1</v>
      </c>
      <c r="CA2051">
        <v>0</v>
      </c>
      <c r="CB2051">
        <v>1</v>
      </c>
    </row>
    <row r="2052" spans="1:80" x14ac:dyDescent="0.25">
      <c r="A2052">
        <v>18132623506</v>
      </c>
      <c r="B2052" t="s">
        <v>153</v>
      </c>
      <c r="C2052" t="s">
        <v>215</v>
      </c>
      <c r="D2052" t="s">
        <v>78</v>
      </c>
      <c r="E2052">
        <v>6</v>
      </c>
      <c r="F2052" t="s">
        <v>79</v>
      </c>
      <c r="G2052">
        <v>205400</v>
      </c>
      <c r="H2052">
        <v>77300</v>
      </c>
      <c r="I2052">
        <v>0.22</v>
      </c>
      <c r="J2052" t="s">
        <v>120</v>
      </c>
      <c r="K2052">
        <v>1</v>
      </c>
      <c r="L2052" t="s">
        <v>82</v>
      </c>
      <c r="M2052">
        <v>5</v>
      </c>
      <c r="N2052" t="s">
        <v>159</v>
      </c>
      <c r="O2052">
        <v>2</v>
      </c>
      <c r="P2052">
        <v>53</v>
      </c>
      <c r="Q2052">
        <v>79</v>
      </c>
      <c r="R2052">
        <v>1995</v>
      </c>
      <c r="S2052">
        <v>1140</v>
      </c>
      <c r="T2052">
        <v>0</v>
      </c>
      <c r="U2052">
        <v>0</v>
      </c>
      <c r="V2052">
        <v>855</v>
      </c>
      <c r="W2052">
        <v>285</v>
      </c>
      <c r="X2052">
        <v>0</v>
      </c>
      <c r="Y2052">
        <v>0</v>
      </c>
      <c r="Z2052">
        <v>0</v>
      </c>
      <c r="AA2052">
        <v>16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216</v>
      </c>
      <c r="AH2052">
        <v>0</v>
      </c>
      <c r="AI2052">
        <v>0</v>
      </c>
      <c r="AJ2052">
        <v>0</v>
      </c>
      <c r="AK2052">
        <v>576</v>
      </c>
      <c r="AL2052">
        <v>9</v>
      </c>
      <c r="AM2052">
        <v>1</v>
      </c>
      <c r="AN2052">
        <v>1</v>
      </c>
      <c r="AO2052">
        <v>0</v>
      </c>
      <c r="AP2052" t="s">
        <v>105</v>
      </c>
      <c r="AQ2052" t="s">
        <v>168</v>
      </c>
      <c r="AR2052" t="s">
        <v>84</v>
      </c>
      <c r="AS2052" t="s">
        <v>97</v>
      </c>
      <c r="AT2052" t="s">
        <v>86</v>
      </c>
      <c r="AU2052" t="s">
        <v>86</v>
      </c>
      <c r="AV2052">
        <v>1</v>
      </c>
      <c r="AW2052" t="s">
        <v>109</v>
      </c>
      <c r="AX2052" t="s">
        <v>88</v>
      </c>
      <c r="AY2052">
        <v>1</v>
      </c>
      <c r="AZ2052">
        <v>2</v>
      </c>
      <c r="BA2052">
        <v>2</v>
      </c>
      <c r="BB2052">
        <v>0</v>
      </c>
      <c r="BC2052">
        <v>0</v>
      </c>
      <c r="BD2052">
        <v>13800</v>
      </c>
      <c r="BE2052" t="s">
        <v>89</v>
      </c>
      <c r="BF2052" t="s">
        <v>86</v>
      </c>
      <c r="BG2052" t="s">
        <v>90</v>
      </c>
      <c r="BH2052" t="s">
        <v>100</v>
      </c>
      <c r="BI2052" t="s">
        <v>84</v>
      </c>
      <c r="BJ2052" t="s">
        <v>90</v>
      </c>
      <c r="BK2052" t="s">
        <v>100</v>
      </c>
      <c r="BL2052" t="s">
        <v>100</v>
      </c>
      <c r="BM2052" t="s">
        <v>92</v>
      </c>
      <c r="BN2052">
        <v>108400</v>
      </c>
      <c r="BO2052" s="1">
        <v>45525</v>
      </c>
      <c r="BP2052">
        <v>77300</v>
      </c>
      <c r="BQ2052">
        <v>205400</v>
      </c>
      <c r="BR2052">
        <v>282700</v>
      </c>
      <c r="BS2052">
        <v>299000</v>
      </c>
      <c r="BT2052">
        <v>5</v>
      </c>
      <c r="BU2052">
        <v>133</v>
      </c>
      <c r="BV2052">
        <v>100</v>
      </c>
      <c r="BW2052">
        <v>100</v>
      </c>
      <c r="BX2052">
        <v>100</v>
      </c>
      <c r="BY2052">
        <v>100</v>
      </c>
      <c r="BZ2052">
        <v>1</v>
      </c>
      <c r="CA2052">
        <v>0</v>
      </c>
      <c r="CB2052">
        <v>1</v>
      </c>
    </row>
    <row r="2053" spans="1:80" x14ac:dyDescent="0.25">
      <c r="A2053">
        <v>18132623518</v>
      </c>
      <c r="B2053" t="s">
        <v>182</v>
      </c>
      <c r="C2053" t="s">
        <v>215</v>
      </c>
      <c r="D2053" t="s">
        <v>78</v>
      </c>
      <c r="E2053">
        <v>6</v>
      </c>
      <c r="F2053" t="s">
        <v>79</v>
      </c>
      <c r="G2053">
        <v>203700</v>
      </c>
      <c r="H2053">
        <v>65000</v>
      </c>
      <c r="I2053">
        <v>0.15</v>
      </c>
      <c r="J2053" t="s">
        <v>102</v>
      </c>
      <c r="K2053">
        <v>1</v>
      </c>
      <c r="L2053" t="s">
        <v>115</v>
      </c>
      <c r="M2053">
        <v>4</v>
      </c>
      <c r="N2053" t="s">
        <v>82</v>
      </c>
      <c r="O2053">
        <v>4</v>
      </c>
      <c r="P2053">
        <v>51</v>
      </c>
      <c r="Q2053">
        <v>66</v>
      </c>
      <c r="R2053">
        <v>1400</v>
      </c>
      <c r="S2053">
        <v>1400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280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7</v>
      </c>
      <c r="AM2053">
        <v>1</v>
      </c>
      <c r="AN2053">
        <v>0</v>
      </c>
      <c r="AO2053">
        <v>0</v>
      </c>
      <c r="AP2053" t="s">
        <v>105</v>
      </c>
      <c r="AQ2053" t="s">
        <v>127</v>
      </c>
      <c r="AR2053" t="s">
        <v>84</v>
      </c>
      <c r="AS2053" t="s">
        <v>97</v>
      </c>
      <c r="AT2053" t="s">
        <v>86</v>
      </c>
      <c r="AU2053" t="s">
        <v>86</v>
      </c>
      <c r="AV2053">
        <v>1</v>
      </c>
      <c r="AW2053" t="s">
        <v>109</v>
      </c>
      <c r="AX2053" t="s">
        <v>142</v>
      </c>
      <c r="AY2053">
        <v>0</v>
      </c>
      <c r="AZ2053">
        <v>3</v>
      </c>
      <c r="BA2053">
        <v>1</v>
      </c>
      <c r="BB2053">
        <v>1</v>
      </c>
      <c r="BC2053">
        <v>0</v>
      </c>
      <c r="BD2053">
        <v>0</v>
      </c>
      <c r="BE2053" t="s">
        <v>89</v>
      </c>
      <c r="BF2053" t="s">
        <v>86</v>
      </c>
      <c r="BG2053" t="s">
        <v>108</v>
      </c>
      <c r="BH2053" t="s">
        <v>100</v>
      </c>
      <c r="BI2053" t="s">
        <v>84</v>
      </c>
      <c r="BJ2053" t="s">
        <v>90</v>
      </c>
      <c r="BK2053" t="s">
        <v>100</v>
      </c>
      <c r="BL2053" t="s">
        <v>86</v>
      </c>
      <c r="BM2053" t="s">
        <v>92</v>
      </c>
      <c r="BN2053">
        <v>74500</v>
      </c>
      <c r="BO2053" s="1">
        <v>44663</v>
      </c>
      <c r="BP2053">
        <v>65000</v>
      </c>
      <c r="BQ2053">
        <v>203700</v>
      </c>
      <c r="BR2053">
        <v>268700</v>
      </c>
      <c r="BS2053">
        <v>285000</v>
      </c>
      <c r="BT2053">
        <v>33</v>
      </c>
      <c r="BU2053">
        <v>995</v>
      </c>
      <c r="BV2053">
        <v>100</v>
      </c>
      <c r="BW2053">
        <v>100</v>
      </c>
      <c r="BX2053">
        <v>100</v>
      </c>
      <c r="BY2053">
        <v>100</v>
      </c>
      <c r="BZ2053">
        <v>1</v>
      </c>
      <c r="CA2053">
        <v>0</v>
      </c>
      <c r="CB2053">
        <v>1</v>
      </c>
    </row>
    <row r="2054" spans="1:80" x14ac:dyDescent="0.25">
      <c r="A2054">
        <v>18132623541</v>
      </c>
      <c r="B2054" t="s">
        <v>153</v>
      </c>
      <c r="C2054" t="s">
        <v>215</v>
      </c>
      <c r="D2054" t="s">
        <v>78</v>
      </c>
      <c r="E2054">
        <v>6</v>
      </c>
      <c r="F2054" t="s">
        <v>79</v>
      </c>
      <c r="G2054">
        <v>304000</v>
      </c>
      <c r="H2054">
        <v>74200</v>
      </c>
      <c r="I2054">
        <v>0.2</v>
      </c>
      <c r="J2054" t="s">
        <v>102</v>
      </c>
      <c r="K2054">
        <v>1</v>
      </c>
      <c r="L2054" t="s">
        <v>81</v>
      </c>
      <c r="M2054">
        <v>6</v>
      </c>
      <c r="N2054" t="s">
        <v>107</v>
      </c>
      <c r="O2054">
        <v>5</v>
      </c>
      <c r="P2054">
        <v>46</v>
      </c>
      <c r="Q2054">
        <v>51</v>
      </c>
      <c r="R2054">
        <v>1544</v>
      </c>
      <c r="S2054">
        <v>1544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520</v>
      </c>
      <c r="Z2054">
        <v>0</v>
      </c>
      <c r="AA2054">
        <v>88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664</v>
      </c>
      <c r="AK2054">
        <v>0</v>
      </c>
      <c r="AL2054">
        <v>8</v>
      </c>
      <c r="AM2054">
        <v>0</v>
      </c>
      <c r="AN2054">
        <v>0</v>
      </c>
      <c r="AO2054">
        <v>1</v>
      </c>
      <c r="AP2054" t="s">
        <v>105</v>
      </c>
      <c r="AQ2054" t="s">
        <v>163</v>
      </c>
      <c r="AR2054" t="s">
        <v>84</v>
      </c>
      <c r="AS2054" t="s">
        <v>97</v>
      </c>
      <c r="AT2054" t="s">
        <v>86</v>
      </c>
      <c r="AU2054" t="s">
        <v>86</v>
      </c>
      <c r="AV2054">
        <v>1</v>
      </c>
      <c r="AW2054" t="s">
        <v>109</v>
      </c>
      <c r="AX2054" t="s">
        <v>88</v>
      </c>
      <c r="AY2054">
        <v>1</v>
      </c>
      <c r="AZ2054">
        <v>3</v>
      </c>
      <c r="BA2054">
        <v>2</v>
      </c>
      <c r="BB2054">
        <v>0</v>
      </c>
      <c r="BC2054">
        <v>0</v>
      </c>
      <c r="BD2054">
        <v>0</v>
      </c>
      <c r="BE2054" t="s">
        <v>89</v>
      </c>
      <c r="BF2054" t="s">
        <v>86</v>
      </c>
      <c r="BG2054" t="s">
        <v>108</v>
      </c>
      <c r="BH2054" t="s">
        <v>100</v>
      </c>
      <c r="BI2054" t="s">
        <v>84</v>
      </c>
      <c r="BJ2054" t="s">
        <v>90</v>
      </c>
      <c r="BK2054" t="s">
        <v>100</v>
      </c>
      <c r="BL2054" t="s">
        <v>100</v>
      </c>
      <c r="BM2054" t="s">
        <v>101</v>
      </c>
      <c r="BN2054">
        <v>82900</v>
      </c>
      <c r="BO2054" s="1">
        <v>45225</v>
      </c>
      <c r="BP2054">
        <v>74200</v>
      </c>
      <c r="BQ2054">
        <v>304000</v>
      </c>
      <c r="BR2054">
        <v>378200</v>
      </c>
      <c r="BS2054">
        <v>400000</v>
      </c>
      <c r="BT2054">
        <v>15</v>
      </c>
      <c r="BU2054">
        <v>433</v>
      </c>
      <c r="BV2054">
        <v>100</v>
      </c>
      <c r="BW2054">
        <v>100</v>
      </c>
      <c r="BX2054">
        <v>100</v>
      </c>
      <c r="BY2054">
        <v>100</v>
      </c>
      <c r="BZ2054">
        <v>1</v>
      </c>
      <c r="CA2054">
        <v>0</v>
      </c>
      <c r="CB2054">
        <v>1</v>
      </c>
    </row>
    <row r="2055" spans="1:80" x14ac:dyDescent="0.25">
      <c r="A2055">
        <v>18132623542</v>
      </c>
      <c r="B2055" t="s">
        <v>153</v>
      </c>
      <c r="C2055" t="s">
        <v>215</v>
      </c>
      <c r="D2055" t="s">
        <v>78</v>
      </c>
      <c r="E2055">
        <v>6</v>
      </c>
      <c r="F2055" t="s">
        <v>79</v>
      </c>
      <c r="G2055">
        <v>197800</v>
      </c>
      <c r="H2055">
        <v>70800</v>
      </c>
      <c r="I2055">
        <v>0.18</v>
      </c>
      <c r="J2055" t="s">
        <v>102</v>
      </c>
      <c r="K2055">
        <v>1</v>
      </c>
      <c r="L2055" t="s">
        <v>115</v>
      </c>
      <c r="M2055">
        <v>4</v>
      </c>
      <c r="N2055" t="s">
        <v>82</v>
      </c>
      <c r="O2055">
        <v>4</v>
      </c>
      <c r="P2055">
        <v>46</v>
      </c>
      <c r="Q2055">
        <v>51</v>
      </c>
      <c r="R2055">
        <v>1056</v>
      </c>
      <c r="S2055">
        <v>1056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300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100</v>
      </c>
      <c r="AL2055">
        <v>5</v>
      </c>
      <c r="AM2055">
        <v>0</v>
      </c>
      <c r="AN2055">
        <v>0</v>
      </c>
      <c r="AO2055">
        <v>0</v>
      </c>
      <c r="AP2055" t="s">
        <v>105</v>
      </c>
      <c r="AQ2055" t="s">
        <v>145</v>
      </c>
      <c r="AR2055" t="s">
        <v>84</v>
      </c>
      <c r="AS2055" t="s">
        <v>97</v>
      </c>
      <c r="AT2055" t="s">
        <v>86</v>
      </c>
      <c r="AU2055" t="s">
        <v>86</v>
      </c>
      <c r="AV2055">
        <v>1</v>
      </c>
      <c r="AW2055" t="s">
        <v>109</v>
      </c>
      <c r="AX2055" t="s">
        <v>88</v>
      </c>
      <c r="AY2055">
        <v>0</v>
      </c>
      <c r="AZ2055">
        <v>3</v>
      </c>
      <c r="BA2055">
        <v>1</v>
      </c>
      <c r="BB2055">
        <v>0</v>
      </c>
      <c r="BC2055">
        <v>0</v>
      </c>
      <c r="BD2055">
        <v>0</v>
      </c>
      <c r="BE2055" t="s">
        <v>89</v>
      </c>
      <c r="BF2055" t="s">
        <v>86</v>
      </c>
      <c r="BG2055" t="s">
        <v>108</v>
      </c>
      <c r="BH2055" t="s">
        <v>100</v>
      </c>
      <c r="BI2055" t="s">
        <v>84</v>
      </c>
      <c r="BJ2055" t="s">
        <v>90</v>
      </c>
      <c r="BK2055" t="s">
        <v>100</v>
      </c>
      <c r="BL2055" t="s">
        <v>86</v>
      </c>
      <c r="BM2055" t="s">
        <v>101</v>
      </c>
      <c r="BN2055">
        <v>79600</v>
      </c>
      <c r="BO2055" s="1">
        <v>45478</v>
      </c>
      <c r="BP2055">
        <v>70800</v>
      </c>
      <c r="BQ2055">
        <v>197800</v>
      </c>
      <c r="BR2055">
        <v>268600</v>
      </c>
      <c r="BS2055">
        <v>285000</v>
      </c>
      <c r="BT2055">
        <v>6</v>
      </c>
      <c r="BU2055">
        <v>180</v>
      </c>
      <c r="BV2055">
        <v>100</v>
      </c>
      <c r="BW2055">
        <v>100</v>
      </c>
      <c r="BX2055">
        <v>100</v>
      </c>
      <c r="BY2055">
        <v>100</v>
      </c>
      <c r="BZ2055">
        <v>1</v>
      </c>
      <c r="CA2055">
        <v>0</v>
      </c>
      <c r="CB2055">
        <v>1</v>
      </c>
    </row>
    <row r="2056" spans="1:80" x14ac:dyDescent="0.25">
      <c r="A2056">
        <v>18132624005</v>
      </c>
      <c r="B2056" t="s">
        <v>153</v>
      </c>
      <c r="C2056" t="s">
        <v>215</v>
      </c>
      <c r="D2056" t="s">
        <v>78</v>
      </c>
      <c r="E2056">
        <v>6</v>
      </c>
      <c r="F2056" t="s">
        <v>79</v>
      </c>
      <c r="G2056">
        <v>203300</v>
      </c>
      <c r="H2056">
        <v>67000</v>
      </c>
      <c r="I2056">
        <v>0.16</v>
      </c>
      <c r="J2056" t="s">
        <v>120</v>
      </c>
      <c r="K2056">
        <v>1</v>
      </c>
      <c r="L2056" t="s">
        <v>115</v>
      </c>
      <c r="M2056">
        <v>4</v>
      </c>
      <c r="N2056" t="s">
        <v>107</v>
      </c>
      <c r="O2056">
        <v>5</v>
      </c>
      <c r="P2056">
        <v>52</v>
      </c>
      <c r="Q2056">
        <v>75</v>
      </c>
      <c r="R2056">
        <v>1148</v>
      </c>
      <c r="S2056">
        <v>1148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100</v>
      </c>
      <c r="AL2056">
        <v>5</v>
      </c>
      <c r="AM2056">
        <v>0</v>
      </c>
      <c r="AN2056">
        <v>0</v>
      </c>
      <c r="AO2056">
        <v>0</v>
      </c>
      <c r="AP2056" t="s">
        <v>105</v>
      </c>
      <c r="AQ2056" t="s">
        <v>132</v>
      </c>
      <c r="AR2056" t="s">
        <v>84</v>
      </c>
      <c r="AS2056" t="s">
        <v>97</v>
      </c>
      <c r="AT2056" t="s">
        <v>86</v>
      </c>
      <c r="AU2056" t="s">
        <v>86</v>
      </c>
      <c r="AV2056">
        <v>1</v>
      </c>
      <c r="AW2056" t="s">
        <v>109</v>
      </c>
      <c r="AX2056" t="s">
        <v>88</v>
      </c>
      <c r="AY2056">
        <v>1</v>
      </c>
      <c r="AZ2056">
        <v>3</v>
      </c>
      <c r="BA2056">
        <v>1</v>
      </c>
      <c r="BB2056">
        <v>0</v>
      </c>
      <c r="BC2056">
        <v>0</v>
      </c>
      <c r="BD2056">
        <v>24300</v>
      </c>
      <c r="BE2056" t="s">
        <v>89</v>
      </c>
      <c r="BF2056" t="s">
        <v>86</v>
      </c>
      <c r="BG2056" t="s">
        <v>90</v>
      </c>
      <c r="BH2056" t="s">
        <v>100</v>
      </c>
      <c r="BI2056" t="s">
        <v>84</v>
      </c>
      <c r="BJ2056" t="s">
        <v>103</v>
      </c>
      <c r="BK2056" t="s">
        <v>100</v>
      </c>
      <c r="BL2056" t="s">
        <v>86</v>
      </c>
      <c r="BM2056" t="s">
        <v>92</v>
      </c>
      <c r="BN2056">
        <v>82900</v>
      </c>
      <c r="BO2056" s="1">
        <v>45559</v>
      </c>
      <c r="BP2056">
        <v>67000</v>
      </c>
      <c r="BQ2056">
        <v>203300</v>
      </c>
      <c r="BR2056">
        <v>270300</v>
      </c>
      <c r="BS2056">
        <v>325000</v>
      </c>
      <c r="BT2056">
        <v>4</v>
      </c>
      <c r="BU2056">
        <v>99</v>
      </c>
      <c r="BV2056">
        <v>100</v>
      </c>
      <c r="BW2056">
        <v>100</v>
      </c>
      <c r="BX2056">
        <v>100</v>
      </c>
      <c r="BY2056">
        <v>100</v>
      </c>
      <c r="BZ2056">
        <v>1</v>
      </c>
      <c r="CA2056">
        <v>0</v>
      </c>
      <c r="CB2056">
        <v>1</v>
      </c>
    </row>
    <row r="2057" spans="1:80" x14ac:dyDescent="0.25">
      <c r="A2057">
        <v>18132624017</v>
      </c>
      <c r="B2057" t="s">
        <v>153</v>
      </c>
      <c r="C2057" t="s">
        <v>215</v>
      </c>
      <c r="D2057" t="s">
        <v>78</v>
      </c>
      <c r="E2057">
        <v>6</v>
      </c>
      <c r="F2057" t="s">
        <v>79</v>
      </c>
      <c r="G2057">
        <v>148400</v>
      </c>
      <c r="H2057">
        <v>65000</v>
      </c>
      <c r="I2057">
        <v>0.15</v>
      </c>
      <c r="J2057" t="s">
        <v>120</v>
      </c>
      <c r="K2057">
        <v>1</v>
      </c>
      <c r="L2057" t="s">
        <v>115</v>
      </c>
      <c r="M2057">
        <v>4</v>
      </c>
      <c r="N2057" t="s">
        <v>82</v>
      </c>
      <c r="O2057">
        <v>4</v>
      </c>
      <c r="P2057">
        <v>53</v>
      </c>
      <c r="Q2057">
        <v>85</v>
      </c>
      <c r="R2057">
        <v>692</v>
      </c>
      <c r="S2057">
        <v>692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25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5</v>
      </c>
      <c r="AM2057">
        <v>0</v>
      </c>
      <c r="AN2057">
        <v>1</v>
      </c>
      <c r="AO2057">
        <v>0</v>
      </c>
      <c r="AP2057" t="s">
        <v>105</v>
      </c>
      <c r="AQ2057" t="s">
        <v>127</v>
      </c>
      <c r="AR2057" t="s">
        <v>84</v>
      </c>
      <c r="AS2057" t="s">
        <v>97</v>
      </c>
      <c r="AT2057" t="s">
        <v>86</v>
      </c>
      <c r="AU2057" t="s">
        <v>86</v>
      </c>
      <c r="AV2057">
        <v>1</v>
      </c>
      <c r="AW2057" t="s">
        <v>109</v>
      </c>
      <c r="AX2057" t="s">
        <v>99</v>
      </c>
      <c r="AY2057">
        <v>0</v>
      </c>
      <c r="AZ2057">
        <v>1</v>
      </c>
      <c r="BA2057">
        <v>1</v>
      </c>
      <c r="BB2057">
        <v>0</v>
      </c>
      <c r="BC2057">
        <v>0</v>
      </c>
      <c r="BD2057">
        <v>800</v>
      </c>
      <c r="BE2057" t="s">
        <v>89</v>
      </c>
      <c r="BF2057" t="s">
        <v>86</v>
      </c>
      <c r="BG2057" t="s">
        <v>90</v>
      </c>
      <c r="BH2057" t="s">
        <v>100</v>
      </c>
      <c r="BI2057" t="s">
        <v>84</v>
      </c>
      <c r="BJ2057" t="s">
        <v>103</v>
      </c>
      <c r="BK2057" t="s">
        <v>100</v>
      </c>
      <c r="BL2057" t="s">
        <v>86</v>
      </c>
      <c r="BM2057" t="s">
        <v>92</v>
      </c>
      <c r="BN2057">
        <v>80900</v>
      </c>
      <c r="BO2057" s="1">
        <v>44837</v>
      </c>
      <c r="BP2057">
        <v>65000</v>
      </c>
      <c r="BQ2057">
        <v>148400</v>
      </c>
      <c r="BR2057">
        <v>213400</v>
      </c>
      <c r="BS2057">
        <v>165000</v>
      </c>
      <c r="BT2057">
        <v>27</v>
      </c>
      <c r="BU2057">
        <v>821</v>
      </c>
      <c r="BV2057">
        <v>100</v>
      </c>
      <c r="BW2057">
        <v>100</v>
      </c>
      <c r="BX2057">
        <v>100</v>
      </c>
      <c r="BY2057">
        <v>100</v>
      </c>
      <c r="BZ2057">
        <v>1</v>
      </c>
      <c r="CA2057">
        <v>0</v>
      </c>
      <c r="CB2057">
        <v>1</v>
      </c>
    </row>
    <row r="2058" spans="1:80" x14ac:dyDescent="0.25">
      <c r="A2058">
        <v>18132624410</v>
      </c>
      <c r="B2058" t="s">
        <v>153</v>
      </c>
      <c r="C2058" t="s">
        <v>215</v>
      </c>
      <c r="D2058" t="s">
        <v>78</v>
      </c>
      <c r="E2058">
        <v>6</v>
      </c>
      <c r="F2058" t="s">
        <v>79</v>
      </c>
      <c r="G2058">
        <v>223200</v>
      </c>
      <c r="H2058">
        <v>65000</v>
      </c>
      <c r="I2058">
        <v>0.15</v>
      </c>
      <c r="J2058" t="s">
        <v>120</v>
      </c>
      <c r="K2058">
        <v>1</v>
      </c>
      <c r="L2058" t="s">
        <v>82</v>
      </c>
      <c r="M2058">
        <v>5</v>
      </c>
      <c r="N2058" t="s">
        <v>82</v>
      </c>
      <c r="O2058">
        <v>4</v>
      </c>
      <c r="P2058">
        <v>54</v>
      </c>
      <c r="Q2058">
        <v>90</v>
      </c>
      <c r="R2058">
        <v>1716</v>
      </c>
      <c r="S2058">
        <v>1144</v>
      </c>
      <c r="T2058">
        <v>0</v>
      </c>
      <c r="U2058">
        <v>0</v>
      </c>
      <c r="V2058">
        <v>572</v>
      </c>
      <c r="W2058">
        <v>572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98</v>
      </c>
      <c r="AL2058">
        <v>5</v>
      </c>
      <c r="AM2058">
        <v>0</v>
      </c>
      <c r="AN2058">
        <v>1</v>
      </c>
      <c r="AO2058">
        <v>0</v>
      </c>
      <c r="AP2058" t="s">
        <v>105</v>
      </c>
      <c r="AQ2058" t="s">
        <v>127</v>
      </c>
      <c r="AR2058" t="s">
        <v>131</v>
      </c>
      <c r="AS2058" t="s">
        <v>97</v>
      </c>
      <c r="AT2058" t="s">
        <v>86</v>
      </c>
      <c r="AU2058" t="s">
        <v>86</v>
      </c>
      <c r="AV2058">
        <v>1</v>
      </c>
      <c r="AW2058" t="s">
        <v>109</v>
      </c>
      <c r="AX2058" t="s">
        <v>142</v>
      </c>
      <c r="AY2058">
        <v>0</v>
      </c>
      <c r="AZ2058">
        <v>3</v>
      </c>
      <c r="BA2058">
        <v>1</v>
      </c>
      <c r="BB2058">
        <v>0</v>
      </c>
      <c r="BC2058">
        <v>0</v>
      </c>
      <c r="BD2058">
        <v>5800</v>
      </c>
      <c r="BE2058" t="s">
        <v>89</v>
      </c>
      <c r="BF2058" t="s">
        <v>86</v>
      </c>
      <c r="BG2058" t="s">
        <v>108</v>
      </c>
      <c r="BH2058" t="s">
        <v>100</v>
      </c>
      <c r="BI2058" t="s">
        <v>84</v>
      </c>
      <c r="BJ2058" t="s">
        <v>90</v>
      </c>
      <c r="BK2058" t="s">
        <v>100</v>
      </c>
      <c r="BL2058" t="s">
        <v>86</v>
      </c>
      <c r="BM2058" t="s">
        <v>92</v>
      </c>
      <c r="BN2058">
        <v>74200</v>
      </c>
      <c r="BO2058" s="1">
        <v>44614</v>
      </c>
      <c r="BP2058">
        <v>65000</v>
      </c>
      <c r="BQ2058">
        <v>223200</v>
      </c>
      <c r="BR2058">
        <v>288200</v>
      </c>
      <c r="BS2058">
        <v>267000</v>
      </c>
      <c r="BT2058">
        <v>35</v>
      </c>
      <c r="BU2058">
        <v>1044</v>
      </c>
      <c r="BV2058">
        <v>100</v>
      </c>
      <c r="BW2058">
        <v>100</v>
      </c>
      <c r="BX2058">
        <v>100</v>
      </c>
      <c r="BY2058">
        <v>100</v>
      </c>
      <c r="BZ2058">
        <v>1</v>
      </c>
      <c r="CA2058">
        <v>0</v>
      </c>
      <c r="CB2058">
        <v>1</v>
      </c>
    </row>
    <row r="2059" spans="1:80" x14ac:dyDescent="0.25">
      <c r="A2059">
        <v>18132624417</v>
      </c>
      <c r="B2059" t="s">
        <v>153</v>
      </c>
      <c r="C2059" t="s">
        <v>215</v>
      </c>
      <c r="D2059" t="s">
        <v>78</v>
      </c>
      <c r="E2059">
        <v>6</v>
      </c>
      <c r="F2059" t="s">
        <v>79</v>
      </c>
      <c r="G2059">
        <v>116600</v>
      </c>
      <c r="H2059">
        <v>65000</v>
      </c>
      <c r="I2059">
        <v>0.15</v>
      </c>
      <c r="J2059" t="s">
        <v>120</v>
      </c>
      <c r="K2059">
        <v>1</v>
      </c>
      <c r="L2059" t="s">
        <v>82</v>
      </c>
      <c r="M2059">
        <v>5</v>
      </c>
      <c r="N2059" t="s">
        <v>123</v>
      </c>
      <c r="O2059">
        <v>3</v>
      </c>
      <c r="P2059">
        <v>55</v>
      </c>
      <c r="Q2059">
        <v>95</v>
      </c>
      <c r="R2059">
        <v>1092</v>
      </c>
      <c r="S2059">
        <v>948</v>
      </c>
      <c r="T2059">
        <v>0</v>
      </c>
      <c r="U2059">
        <v>0</v>
      </c>
      <c r="V2059">
        <v>144</v>
      </c>
      <c r="W2059">
        <v>0</v>
      </c>
      <c r="X2059">
        <v>0</v>
      </c>
      <c r="Y2059">
        <v>0</v>
      </c>
      <c r="Z2059">
        <v>0</v>
      </c>
      <c r="AA2059">
        <v>24</v>
      </c>
      <c r="AB2059">
        <v>0</v>
      </c>
      <c r="AC2059">
        <v>120</v>
      </c>
      <c r="AD2059">
        <v>0</v>
      </c>
      <c r="AE2059">
        <v>0</v>
      </c>
      <c r="AF2059">
        <v>0</v>
      </c>
      <c r="AG2059">
        <v>24</v>
      </c>
      <c r="AH2059">
        <v>0</v>
      </c>
      <c r="AI2059">
        <v>0</v>
      </c>
      <c r="AJ2059">
        <v>24</v>
      </c>
      <c r="AK2059">
        <v>0</v>
      </c>
      <c r="AL2059">
        <v>5</v>
      </c>
      <c r="AM2059">
        <v>0</v>
      </c>
      <c r="AN2059">
        <v>1</v>
      </c>
      <c r="AO2059">
        <v>0</v>
      </c>
      <c r="AP2059" t="s">
        <v>105</v>
      </c>
      <c r="AQ2059" t="s">
        <v>96</v>
      </c>
      <c r="AR2059" t="s">
        <v>84</v>
      </c>
      <c r="AS2059" t="s">
        <v>97</v>
      </c>
      <c r="AT2059" t="s">
        <v>86</v>
      </c>
      <c r="AU2059" t="s">
        <v>86</v>
      </c>
      <c r="AV2059">
        <v>1</v>
      </c>
      <c r="AW2059" t="s">
        <v>109</v>
      </c>
      <c r="AX2059" t="s">
        <v>88</v>
      </c>
      <c r="AY2059">
        <v>0</v>
      </c>
      <c r="AZ2059">
        <v>2</v>
      </c>
      <c r="BA2059">
        <v>1</v>
      </c>
      <c r="BB2059">
        <v>0</v>
      </c>
      <c r="BC2059">
        <v>0</v>
      </c>
      <c r="BD2059">
        <v>6600</v>
      </c>
      <c r="BE2059" t="s">
        <v>89</v>
      </c>
      <c r="BF2059" t="s">
        <v>86</v>
      </c>
      <c r="BG2059" t="s">
        <v>90</v>
      </c>
      <c r="BH2059" t="s">
        <v>100</v>
      </c>
      <c r="BI2059" t="s">
        <v>84</v>
      </c>
      <c r="BJ2059" t="s">
        <v>90</v>
      </c>
      <c r="BK2059" t="s">
        <v>100</v>
      </c>
      <c r="BL2059" t="s">
        <v>86</v>
      </c>
      <c r="BM2059" t="s">
        <v>92</v>
      </c>
      <c r="BN2059">
        <v>93600</v>
      </c>
      <c r="BO2059" s="1">
        <v>44833</v>
      </c>
      <c r="BP2059">
        <v>65000</v>
      </c>
      <c r="BQ2059">
        <v>116600</v>
      </c>
      <c r="BR2059">
        <v>181600</v>
      </c>
      <c r="BS2059">
        <v>205000</v>
      </c>
      <c r="BT2059">
        <v>28</v>
      </c>
      <c r="BU2059">
        <v>825</v>
      </c>
      <c r="BV2059">
        <v>100</v>
      </c>
      <c r="BW2059">
        <v>100</v>
      </c>
      <c r="BX2059">
        <v>100</v>
      </c>
      <c r="BY2059">
        <v>100</v>
      </c>
      <c r="BZ2059">
        <v>1</v>
      </c>
      <c r="CA2059">
        <v>0</v>
      </c>
      <c r="CB2059">
        <v>1</v>
      </c>
    </row>
    <row r="2060" spans="1:80" x14ac:dyDescent="0.25">
      <c r="A2060">
        <v>18132624420</v>
      </c>
      <c r="B2060" t="s">
        <v>153</v>
      </c>
      <c r="C2060" t="s">
        <v>215</v>
      </c>
      <c r="D2060" t="s">
        <v>78</v>
      </c>
      <c r="E2060">
        <v>6</v>
      </c>
      <c r="F2060" t="s">
        <v>79</v>
      </c>
      <c r="G2060">
        <v>111700</v>
      </c>
      <c r="H2060">
        <v>65000</v>
      </c>
      <c r="I2060">
        <v>0.15</v>
      </c>
      <c r="J2060" t="s">
        <v>120</v>
      </c>
      <c r="K2060">
        <v>1</v>
      </c>
      <c r="L2060" t="s">
        <v>183</v>
      </c>
      <c r="M2060">
        <v>2</v>
      </c>
      <c r="N2060" t="s">
        <v>123</v>
      </c>
      <c r="O2060">
        <v>3</v>
      </c>
      <c r="P2060">
        <v>57</v>
      </c>
      <c r="Q2060">
        <v>99</v>
      </c>
      <c r="R2060">
        <v>648</v>
      </c>
      <c r="S2060">
        <v>648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220</v>
      </c>
      <c r="AA2060">
        <v>0</v>
      </c>
      <c r="AB2060">
        <v>20</v>
      </c>
      <c r="AC2060">
        <v>0</v>
      </c>
      <c r="AD2060">
        <v>0</v>
      </c>
      <c r="AE2060">
        <v>0</v>
      </c>
      <c r="AF2060">
        <v>0</v>
      </c>
      <c r="AG2060">
        <v>120</v>
      </c>
      <c r="AH2060">
        <v>0</v>
      </c>
      <c r="AI2060">
        <v>0</v>
      </c>
      <c r="AJ2060">
        <v>84</v>
      </c>
      <c r="AK2060">
        <v>0</v>
      </c>
      <c r="AL2060">
        <v>5</v>
      </c>
      <c r="AM2060">
        <v>0</v>
      </c>
      <c r="AN2060">
        <v>0</v>
      </c>
      <c r="AO2060">
        <v>0</v>
      </c>
      <c r="AP2060" t="s">
        <v>105</v>
      </c>
      <c r="AQ2060" t="s">
        <v>145</v>
      </c>
      <c r="AR2060" t="s">
        <v>90</v>
      </c>
      <c r="AS2060" t="s">
        <v>85</v>
      </c>
      <c r="AT2060" t="s">
        <v>86</v>
      </c>
      <c r="AU2060" t="s">
        <v>86</v>
      </c>
      <c r="AV2060">
        <v>1</v>
      </c>
      <c r="AW2060" t="s">
        <v>130</v>
      </c>
      <c r="AX2060" t="s">
        <v>99</v>
      </c>
      <c r="AY2060">
        <v>1</v>
      </c>
      <c r="AZ2060">
        <v>2</v>
      </c>
      <c r="BA2060">
        <v>1</v>
      </c>
      <c r="BB2060">
        <v>0</v>
      </c>
      <c r="BC2060">
        <v>0</v>
      </c>
      <c r="BD2060">
        <v>0</v>
      </c>
      <c r="BE2060" t="s">
        <v>89</v>
      </c>
      <c r="BF2060" t="s">
        <v>86</v>
      </c>
      <c r="BG2060" t="s">
        <v>90</v>
      </c>
      <c r="BH2060" t="s">
        <v>100</v>
      </c>
      <c r="BI2060" t="s">
        <v>84</v>
      </c>
      <c r="BJ2060" t="s">
        <v>90</v>
      </c>
      <c r="BK2060" t="s">
        <v>100</v>
      </c>
      <c r="BL2060" t="s">
        <v>86</v>
      </c>
      <c r="BM2060" t="s">
        <v>92</v>
      </c>
      <c r="BN2060">
        <v>93600</v>
      </c>
      <c r="BO2060" s="1">
        <v>45448</v>
      </c>
      <c r="BP2060">
        <v>65000</v>
      </c>
      <c r="BQ2060">
        <v>111700</v>
      </c>
      <c r="BR2060">
        <v>176700</v>
      </c>
      <c r="BS2060">
        <v>224000</v>
      </c>
      <c r="BT2060">
        <v>7</v>
      </c>
      <c r="BU2060">
        <v>210</v>
      </c>
      <c r="BV2060">
        <v>100</v>
      </c>
      <c r="BW2060">
        <v>100</v>
      </c>
      <c r="BX2060">
        <v>100</v>
      </c>
      <c r="BY2060">
        <v>100</v>
      </c>
      <c r="BZ2060">
        <v>1</v>
      </c>
      <c r="CA2060">
        <v>0</v>
      </c>
      <c r="CB2060">
        <v>1</v>
      </c>
    </row>
    <row r="2061" spans="1:80" x14ac:dyDescent="0.25">
      <c r="A2061">
        <v>18132624428</v>
      </c>
      <c r="B2061" t="s">
        <v>153</v>
      </c>
      <c r="C2061" t="s">
        <v>215</v>
      </c>
      <c r="D2061" t="s">
        <v>78</v>
      </c>
      <c r="E2061">
        <v>6</v>
      </c>
      <c r="F2061" t="s">
        <v>79</v>
      </c>
      <c r="G2061">
        <v>253800</v>
      </c>
      <c r="H2061">
        <v>82700</v>
      </c>
      <c r="I2061">
        <v>0.26</v>
      </c>
      <c r="J2061" t="s">
        <v>120</v>
      </c>
      <c r="K2061">
        <v>1</v>
      </c>
      <c r="L2061" t="s">
        <v>82</v>
      </c>
      <c r="M2061">
        <v>5</v>
      </c>
      <c r="N2061" t="s">
        <v>82</v>
      </c>
      <c r="O2061">
        <v>4</v>
      </c>
      <c r="P2061">
        <v>53</v>
      </c>
      <c r="Q2061">
        <v>80</v>
      </c>
      <c r="R2061">
        <v>1982</v>
      </c>
      <c r="S2061">
        <v>991</v>
      </c>
      <c r="T2061">
        <v>0</v>
      </c>
      <c r="U2061">
        <v>0</v>
      </c>
      <c r="V2061">
        <v>991</v>
      </c>
      <c r="W2061">
        <v>0</v>
      </c>
      <c r="X2061">
        <v>0</v>
      </c>
      <c r="Y2061">
        <v>0</v>
      </c>
      <c r="Z2061">
        <v>0</v>
      </c>
      <c r="AA2061">
        <v>25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9</v>
      </c>
      <c r="AM2061">
        <v>1</v>
      </c>
      <c r="AN2061">
        <v>0</v>
      </c>
      <c r="AO2061">
        <v>0</v>
      </c>
      <c r="AP2061" t="s">
        <v>105</v>
      </c>
      <c r="AQ2061" t="s">
        <v>96</v>
      </c>
      <c r="AR2061" t="s">
        <v>131</v>
      </c>
      <c r="AS2061" t="s">
        <v>97</v>
      </c>
      <c r="AT2061" t="s">
        <v>86</v>
      </c>
      <c r="AU2061" t="s">
        <v>86</v>
      </c>
      <c r="AV2061">
        <v>1</v>
      </c>
      <c r="AW2061" t="s">
        <v>109</v>
      </c>
      <c r="AX2061" t="s">
        <v>88</v>
      </c>
      <c r="AY2061">
        <v>1</v>
      </c>
      <c r="AZ2061">
        <v>3</v>
      </c>
      <c r="BA2061">
        <v>2</v>
      </c>
      <c r="BB2061">
        <v>0</v>
      </c>
      <c r="BC2061">
        <v>0</v>
      </c>
      <c r="BD2061">
        <v>7300</v>
      </c>
      <c r="BE2061" t="s">
        <v>89</v>
      </c>
      <c r="BF2061" t="s">
        <v>86</v>
      </c>
      <c r="BG2061" t="s">
        <v>90</v>
      </c>
      <c r="BH2061" t="s">
        <v>100</v>
      </c>
      <c r="BI2061" t="s">
        <v>84</v>
      </c>
      <c r="BJ2061" t="s">
        <v>90</v>
      </c>
      <c r="BK2061" t="s">
        <v>100</v>
      </c>
      <c r="BL2061" t="s">
        <v>86</v>
      </c>
      <c r="BM2061" t="s">
        <v>92</v>
      </c>
      <c r="BN2061">
        <v>115500</v>
      </c>
      <c r="BO2061" s="1">
        <v>45264</v>
      </c>
      <c r="BP2061">
        <v>82700</v>
      </c>
      <c r="BQ2061">
        <v>253800</v>
      </c>
      <c r="BR2061">
        <v>336500</v>
      </c>
      <c r="BS2061">
        <v>349000</v>
      </c>
      <c r="BT2061">
        <v>13</v>
      </c>
      <c r="BU2061">
        <v>394</v>
      </c>
      <c r="BV2061">
        <v>100</v>
      </c>
      <c r="BW2061">
        <v>100</v>
      </c>
      <c r="BX2061">
        <v>100</v>
      </c>
      <c r="BY2061">
        <v>100</v>
      </c>
      <c r="BZ2061">
        <v>1</v>
      </c>
      <c r="CA2061">
        <v>0</v>
      </c>
      <c r="CB2061">
        <v>1</v>
      </c>
    </row>
    <row r="2062" spans="1:80" x14ac:dyDescent="0.25">
      <c r="A2062">
        <v>18132624431</v>
      </c>
      <c r="B2062" t="s">
        <v>153</v>
      </c>
      <c r="C2062" t="s">
        <v>215</v>
      </c>
      <c r="D2062" t="s">
        <v>78</v>
      </c>
      <c r="E2062">
        <v>6</v>
      </c>
      <c r="F2062" t="s">
        <v>79</v>
      </c>
      <c r="G2062">
        <v>298900</v>
      </c>
      <c r="H2062">
        <v>80100</v>
      </c>
      <c r="I2062">
        <v>0.24</v>
      </c>
      <c r="J2062" t="s">
        <v>120</v>
      </c>
      <c r="K2062">
        <v>1</v>
      </c>
      <c r="L2062" t="s">
        <v>81</v>
      </c>
      <c r="M2062">
        <v>6</v>
      </c>
      <c r="N2062" t="s">
        <v>129</v>
      </c>
      <c r="O2062">
        <v>6</v>
      </c>
      <c r="P2062">
        <v>53</v>
      </c>
      <c r="Q2062">
        <v>85</v>
      </c>
      <c r="R2062">
        <v>2176</v>
      </c>
      <c r="S2062">
        <v>1206</v>
      </c>
      <c r="T2062">
        <v>0</v>
      </c>
      <c r="U2062">
        <v>0</v>
      </c>
      <c r="V2062">
        <v>970</v>
      </c>
      <c r="W2062">
        <v>0</v>
      </c>
      <c r="X2062">
        <v>0</v>
      </c>
      <c r="Y2062">
        <v>0</v>
      </c>
      <c r="Z2062">
        <v>0</v>
      </c>
      <c r="AA2062">
        <v>102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300</v>
      </c>
      <c r="AH2062">
        <v>0</v>
      </c>
      <c r="AI2062">
        <v>0</v>
      </c>
      <c r="AJ2062">
        <v>0</v>
      </c>
      <c r="AK2062">
        <v>300</v>
      </c>
      <c r="AL2062">
        <v>8</v>
      </c>
      <c r="AM2062">
        <v>0</v>
      </c>
      <c r="AN2062">
        <v>1</v>
      </c>
      <c r="AO2062">
        <v>0</v>
      </c>
      <c r="AP2062" t="s">
        <v>105</v>
      </c>
      <c r="AQ2062" t="s">
        <v>96</v>
      </c>
      <c r="AR2062" t="s">
        <v>84</v>
      </c>
      <c r="AS2062" t="s">
        <v>97</v>
      </c>
      <c r="AT2062" t="s">
        <v>86</v>
      </c>
      <c r="AU2062" t="s">
        <v>86</v>
      </c>
      <c r="AV2062">
        <v>1</v>
      </c>
      <c r="AW2062" t="s">
        <v>109</v>
      </c>
      <c r="AX2062" t="s">
        <v>88</v>
      </c>
      <c r="AY2062">
        <v>1</v>
      </c>
      <c r="AZ2062">
        <v>3</v>
      </c>
      <c r="BA2062">
        <v>2</v>
      </c>
      <c r="BB2062">
        <v>0</v>
      </c>
      <c r="BC2062">
        <v>0</v>
      </c>
      <c r="BD2062">
        <v>10700</v>
      </c>
      <c r="BE2062" t="s">
        <v>89</v>
      </c>
      <c r="BF2062" t="s">
        <v>86</v>
      </c>
      <c r="BG2062" t="s">
        <v>90</v>
      </c>
      <c r="BH2062" t="s">
        <v>100</v>
      </c>
      <c r="BI2062" t="s">
        <v>84</v>
      </c>
      <c r="BJ2062" t="s">
        <v>90</v>
      </c>
      <c r="BK2062" t="s">
        <v>100</v>
      </c>
      <c r="BL2062" t="s">
        <v>86</v>
      </c>
      <c r="BM2062" t="s">
        <v>92</v>
      </c>
      <c r="BN2062">
        <v>112000</v>
      </c>
      <c r="BO2062" s="1">
        <v>44638</v>
      </c>
      <c r="BP2062">
        <v>80100</v>
      </c>
      <c r="BQ2062">
        <v>298900</v>
      </c>
      <c r="BR2062">
        <v>379000</v>
      </c>
      <c r="BS2062">
        <v>370000</v>
      </c>
      <c r="BT2062">
        <v>34</v>
      </c>
      <c r="BU2062">
        <v>1020</v>
      </c>
      <c r="BV2062">
        <v>100</v>
      </c>
      <c r="BW2062">
        <v>100</v>
      </c>
      <c r="BX2062">
        <v>100</v>
      </c>
      <c r="BY2062">
        <v>100</v>
      </c>
      <c r="BZ2062">
        <v>1</v>
      </c>
      <c r="CA2062">
        <v>0</v>
      </c>
      <c r="CB2062">
        <v>1</v>
      </c>
    </row>
    <row r="2063" spans="1:80" x14ac:dyDescent="0.25">
      <c r="A2063">
        <v>18132624438</v>
      </c>
      <c r="B2063" t="s">
        <v>153</v>
      </c>
      <c r="C2063" t="s">
        <v>215</v>
      </c>
      <c r="D2063" t="s">
        <v>78</v>
      </c>
      <c r="E2063">
        <v>6</v>
      </c>
      <c r="F2063" t="s">
        <v>79</v>
      </c>
      <c r="G2063">
        <v>311800</v>
      </c>
      <c r="H2063">
        <v>77300</v>
      </c>
      <c r="I2063">
        <v>0.22</v>
      </c>
      <c r="J2063" t="s">
        <v>102</v>
      </c>
      <c r="K2063">
        <v>1</v>
      </c>
      <c r="L2063" t="s">
        <v>82</v>
      </c>
      <c r="M2063">
        <v>5</v>
      </c>
      <c r="N2063" t="s">
        <v>141</v>
      </c>
      <c r="O2063">
        <v>7</v>
      </c>
      <c r="P2063">
        <v>14</v>
      </c>
      <c r="Q2063">
        <v>61</v>
      </c>
      <c r="R2063">
        <v>1548</v>
      </c>
      <c r="S2063">
        <v>1548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135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49</v>
      </c>
      <c r="AH2063">
        <v>0</v>
      </c>
      <c r="AI2063">
        <v>0</v>
      </c>
      <c r="AJ2063">
        <v>0</v>
      </c>
      <c r="AK2063">
        <v>0</v>
      </c>
      <c r="AL2063">
        <v>7</v>
      </c>
      <c r="AM2063">
        <v>0</v>
      </c>
      <c r="AN2063">
        <v>0</v>
      </c>
      <c r="AO2063">
        <v>0</v>
      </c>
      <c r="AP2063" t="s">
        <v>105</v>
      </c>
      <c r="AQ2063" t="s">
        <v>145</v>
      </c>
      <c r="AR2063" t="s">
        <v>90</v>
      </c>
      <c r="AS2063" t="s">
        <v>97</v>
      </c>
      <c r="AT2063" t="s">
        <v>86</v>
      </c>
      <c r="AU2063" t="s">
        <v>86</v>
      </c>
      <c r="AV2063">
        <v>1</v>
      </c>
      <c r="AW2063" t="s">
        <v>130</v>
      </c>
      <c r="AX2063" t="s">
        <v>88</v>
      </c>
      <c r="AY2063">
        <v>1</v>
      </c>
      <c r="AZ2063">
        <v>3</v>
      </c>
      <c r="BA2063">
        <v>1</v>
      </c>
      <c r="BB2063">
        <v>1</v>
      </c>
      <c r="BC2063">
        <v>0</v>
      </c>
      <c r="BD2063">
        <v>11500</v>
      </c>
      <c r="BE2063" t="s">
        <v>89</v>
      </c>
      <c r="BF2063" t="s">
        <v>86</v>
      </c>
      <c r="BG2063" t="s">
        <v>90</v>
      </c>
      <c r="BH2063" t="s">
        <v>100</v>
      </c>
      <c r="BI2063" t="s">
        <v>84</v>
      </c>
      <c r="BJ2063" t="s">
        <v>90</v>
      </c>
      <c r="BK2063" t="s">
        <v>86</v>
      </c>
      <c r="BL2063" t="s">
        <v>100</v>
      </c>
      <c r="BM2063" t="s">
        <v>92</v>
      </c>
      <c r="BN2063">
        <v>108400</v>
      </c>
      <c r="BO2063" s="1">
        <v>45035</v>
      </c>
      <c r="BP2063">
        <v>77300</v>
      </c>
      <c r="BQ2063">
        <v>311800</v>
      </c>
      <c r="BR2063">
        <v>389100</v>
      </c>
      <c r="BS2063">
        <v>384000</v>
      </c>
      <c r="BT2063">
        <v>21</v>
      </c>
      <c r="BU2063">
        <v>623</v>
      </c>
      <c r="BV2063">
        <v>100</v>
      </c>
      <c r="BW2063">
        <v>100</v>
      </c>
      <c r="BX2063">
        <v>100</v>
      </c>
      <c r="BY2063">
        <v>100</v>
      </c>
      <c r="BZ2063">
        <v>1</v>
      </c>
      <c r="CA2063">
        <v>0</v>
      </c>
      <c r="CB2063">
        <v>1</v>
      </c>
    </row>
    <row r="2064" spans="1:80" x14ac:dyDescent="0.25">
      <c r="A2064">
        <v>18132624450</v>
      </c>
      <c r="B2064" t="s">
        <v>153</v>
      </c>
      <c r="C2064" t="s">
        <v>215</v>
      </c>
      <c r="D2064" t="s">
        <v>78</v>
      </c>
      <c r="E2064">
        <v>6</v>
      </c>
      <c r="F2064" t="s">
        <v>79</v>
      </c>
      <c r="G2064">
        <v>228400</v>
      </c>
      <c r="H2064">
        <v>77300</v>
      </c>
      <c r="I2064">
        <v>0.22</v>
      </c>
      <c r="J2064" t="s">
        <v>120</v>
      </c>
      <c r="K2064">
        <v>1</v>
      </c>
      <c r="L2064" t="s">
        <v>82</v>
      </c>
      <c r="M2064">
        <v>5</v>
      </c>
      <c r="N2064" t="s">
        <v>82</v>
      </c>
      <c r="O2064">
        <v>4</v>
      </c>
      <c r="P2064">
        <v>53</v>
      </c>
      <c r="Q2064">
        <v>80</v>
      </c>
      <c r="R2064">
        <v>1747</v>
      </c>
      <c r="S2064">
        <v>965</v>
      </c>
      <c r="T2064">
        <v>0</v>
      </c>
      <c r="U2064">
        <v>0</v>
      </c>
      <c r="V2064">
        <v>782</v>
      </c>
      <c r="W2064">
        <v>183</v>
      </c>
      <c r="X2064">
        <v>0</v>
      </c>
      <c r="Y2064">
        <v>0</v>
      </c>
      <c r="Z2064">
        <v>0</v>
      </c>
      <c r="AA2064">
        <v>0</v>
      </c>
      <c r="AB2064">
        <v>20</v>
      </c>
      <c r="AC2064">
        <v>0</v>
      </c>
      <c r="AD2064">
        <v>0</v>
      </c>
      <c r="AE2064">
        <v>0</v>
      </c>
      <c r="AF2064">
        <v>0</v>
      </c>
      <c r="AG2064">
        <v>462</v>
      </c>
      <c r="AH2064">
        <v>0</v>
      </c>
      <c r="AI2064">
        <v>0</v>
      </c>
      <c r="AJ2064">
        <v>0</v>
      </c>
      <c r="AK2064">
        <v>364</v>
      </c>
      <c r="AL2064">
        <v>8</v>
      </c>
      <c r="AM2064">
        <v>0</v>
      </c>
      <c r="AN2064">
        <v>0</v>
      </c>
      <c r="AO2064">
        <v>0</v>
      </c>
      <c r="AP2064" t="s">
        <v>105</v>
      </c>
      <c r="AQ2064" t="s">
        <v>96</v>
      </c>
      <c r="AR2064" t="s">
        <v>84</v>
      </c>
      <c r="AS2064" t="s">
        <v>97</v>
      </c>
      <c r="AT2064" t="s">
        <v>86</v>
      </c>
      <c r="AU2064" t="s">
        <v>86</v>
      </c>
      <c r="AV2064">
        <v>1</v>
      </c>
      <c r="AW2064" t="s">
        <v>109</v>
      </c>
      <c r="AX2064" t="s">
        <v>88</v>
      </c>
      <c r="AY2064">
        <v>1</v>
      </c>
      <c r="AZ2064">
        <v>3</v>
      </c>
      <c r="BA2064">
        <v>2</v>
      </c>
      <c r="BB2064">
        <v>0</v>
      </c>
      <c r="BC2064">
        <v>0</v>
      </c>
      <c r="BD2064">
        <v>6200</v>
      </c>
      <c r="BE2064" t="s">
        <v>89</v>
      </c>
      <c r="BF2064" t="s">
        <v>86</v>
      </c>
      <c r="BG2064" t="s">
        <v>90</v>
      </c>
      <c r="BH2064" t="s">
        <v>100</v>
      </c>
      <c r="BI2064" t="s">
        <v>84</v>
      </c>
      <c r="BJ2064" t="s">
        <v>90</v>
      </c>
      <c r="BK2064" t="s">
        <v>100</v>
      </c>
      <c r="BL2064" t="s">
        <v>86</v>
      </c>
      <c r="BM2064" t="s">
        <v>92</v>
      </c>
      <c r="BN2064">
        <v>108400</v>
      </c>
      <c r="BO2064" s="1">
        <v>45637</v>
      </c>
      <c r="BP2064">
        <v>77300</v>
      </c>
      <c r="BQ2064">
        <v>228400</v>
      </c>
      <c r="BR2064">
        <v>305700</v>
      </c>
      <c r="BS2064">
        <v>319450</v>
      </c>
      <c r="BT2064">
        <v>1</v>
      </c>
      <c r="BU2064">
        <v>21</v>
      </c>
      <c r="BV2064">
        <v>100</v>
      </c>
      <c r="BW2064">
        <v>100</v>
      </c>
      <c r="BX2064">
        <v>100</v>
      </c>
      <c r="BY2064">
        <v>100</v>
      </c>
      <c r="BZ2064">
        <v>1</v>
      </c>
      <c r="CA2064">
        <v>0</v>
      </c>
      <c r="CB2064">
        <v>1</v>
      </c>
    </row>
    <row r="2065" spans="1:80" x14ac:dyDescent="0.25">
      <c r="A2065">
        <v>18132624453</v>
      </c>
      <c r="B2065" t="s">
        <v>153</v>
      </c>
      <c r="C2065" t="s">
        <v>215</v>
      </c>
      <c r="D2065" t="s">
        <v>78</v>
      </c>
      <c r="E2065">
        <v>6</v>
      </c>
      <c r="F2065" t="s">
        <v>79</v>
      </c>
      <c r="G2065">
        <v>250900</v>
      </c>
      <c r="H2065">
        <v>78700</v>
      </c>
      <c r="I2065">
        <v>0.23</v>
      </c>
      <c r="J2065" t="s">
        <v>120</v>
      </c>
      <c r="K2065">
        <v>1</v>
      </c>
      <c r="L2065" t="s">
        <v>82</v>
      </c>
      <c r="M2065">
        <v>5</v>
      </c>
      <c r="N2065" t="s">
        <v>107</v>
      </c>
      <c r="O2065">
        <v>5</v>
      </c>
      <c r="P2065">
        <v>53</v>
      </c>
      <c r="Q2065">
        <v>85</v>
      </c>
      <c r="R2065">
        <v>1542</v>
      </c>
      <c r="S2065">
        <v>1028</v>
      </c>
      <c r="T2065">
        <v>0</v>
      </c>
      <c r="U2065">
        <v>0</v>
      </c>
      <c r="V2065">
        <v>514</v>
      </c>
      <c r="W2065">
        <v>514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176</v>
      </c>
      <c r="AK2065">
        <v>0</v>
      </c>
      <c r="AL2065">
        <v>7</v>
      </c>
      <c r="AM2065">
        <v>0</v>
      </c>
      <c r="AN2065">
        <v>1</v>
      </c>
      <c r="AO2065">
        <v>0</v>
      </c>
      <c r="AP2065" t="s">
        <v>105</v>
      </c>
      <c r="AQ2065" t="s">
        <v>96</v>
      </c>
      <c r="AR2065" t="s">
        <v>84</v>
      </c>
      <c r="AS2065" t="s">
        <v>97</v>
      </c>
      <c r="AT2065" t="s">
        <v>86</v>
      </c>
      <c r="AU2065" t="s">
        <v>86</v>
      </c>
      <c r="AV2065">
        <v>1</v>
      </c>
      <c r="AW2065" t="s">
        <v>109</v>
      </c>
      <c r="AX2065" t="s">
        <v>88</v>
      </c>
      <c r="AY2065">
        <v>1</v>
      </c>
      <c r="AZ2065">
        <v>3</v>
      </c>
      <c r="BA2065">
        <v>1</v>
      </c>
      <c r="BB2065">
        <v>1</v>
      </c>
      <c r="BC2065">
        <v>0</v>
      </c>
      <c r="BD2065">
        <v>4400</v>
      </c>
      <c r="BE2065" t="s">
        <v>89</v>
      </c>
      <c r="BF2065" t="s">
        <v>86</v>
      </c>
      <c r="BG2065" t="s">
        <v>90</v>
      </c>
      <c r="BH2065" t="s">
        <v>100</v>
      </c>
      <c r="BI2065" t="s">
        <v>84</v>
      </c>
      <c r="BJ2065" t="s">
        <v>90</v>
      </c>
      <c r="BK2065" t="s">
        <v>100</v>
      </c>
      <c r="BL2065" t="s">
        <v>86</v>
      </c>
      <c r="BM2065" t="s">
        <v>92</v>
      </c>
      <c r="BN2065">
        <v>110200</v>
      </c>
      <c r="BO2065" s="1">
        <v>44810</v>
      </c>
      <c r="BP2065">
        <v>78700</v>
      </c>
      <c r="BQ2065">
        <v>250900</v>
      </c>
      <c r="BR2065">
        <v>329600</v>
      </c>
      <c r="BS2065">
        <v>330000</v>
      </c>
      <c r="BT2065">
        <v>28</v>
      </c>
      <c r="BU2065">
        <v>848</v>
      </c>
      <c r="BV2065">
        <v>100</v>
      </c>
      <c r="BW2065">
        <v>100</v>
      </c>
      <c r="BX2065">
        <v>100</v>
      </c>
      <c r="BY2065">
        <v>100</v>
      </c>
      <c r="BZ2065">
        <v>1</v>
      </c>
      <c r="CA2065">
        <v>0</v>
      </c>
      <c r="CB2065">
        <v>1</v>
      </c>
    </row>
    <row r="2066" spans="1:80" x14ac:dyDescent="0.25">
      <c r="A2066">
        <v>18132624459</v>
      </c>
      <c r="B2066" t="s">
        <v>153</v>
      </c>
      <c r="C2066" t="s">
        <v>215</v>
      </c>
      <c r="D2066" t="s">
        <v>78</v>
      </c>
      <c r="E2066">
        <v>6</v>
      </c>
      <c r="F2066" t="s">
        <v>79</v>
      </c>
      <c r="G2066">
        <v>212400</v>
      </c>
      <c r="H2066">
        <v>70800</v>
      </c>
      <c r="I2066">
        <v>0.18</v>
      </c>
      <c r="J2066" t="s">
        <v>120</v>
      </c>
      <c r="K2066">
        <v>1</v>
      </c>
      <c r="L2066" t="s">
        <v>82</v>
      </c>
      <c r="M2066">
        <v>5</v>
      </c>
      <c r="N2066" t="s">
        <v>82</v>
      </c>
      <c r="O2066">
        <v>4</v>
      </c>
      <c r="P2066">
        <v>53</v>
      </c>
      <c r="Q2066">
        <v>80</v>
      </c>
      <c r="R2066">
        <v>1144</v>
      </c>
      <c r="S2066">
        <v>880</v>
      </c>
      <c r="T2066">
        <v>0</v>
      </c>
      <c r="U2066">
        <v>0</v>
      </c>
      <c r="V2066">
        <v>264</v>
      </c>
      <c r="W2066">
        <v>616</v>
      </c>
      <c r="X2066">
        <v>0</v>
      </c>
      <c r="Y2066">
        <v>0</v>
      </c>
      <c r="Z2066">
        <v>416</v>
      </c>
      <c r="AA2066">
        <v>20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5</v>
      </c>
      <c r="AM2066">
        <v>0</v>
      </c>
      <c r="AN2066">
        <v>1</v>
      </c>
      <c r="AO2066">
        <v>0</v>
      </c>
      <c r="AP2066" t="s">
        <v>105</v>
      </c>
      <c r="AQ2066" t="s">
        <v>127</v>
      </c>
      <c r="AR2066" t="s">
        <v>84</v>
      </c>
      <c r="AS2066" t="s">
        <v>97</v>
      </c>
      <c r="AT2066" t="s">
        <v>86</v>
      </c>
      <c r="AU2066" t="s">
        <v>86</v>
      </c>
      <c r="AV2066">
        <v>1</v>
      </c>
      <c r="AW2066" t="s">
        <v>109</v>
      </c>
      <c r="AX2066" t="s">
        <v>88</v>
      </c>
      <c r="AY2066">
        <v>0</v>
      </c>
      <c r="AZ2066">
        <v>2</v>
      </c>
      <c r="BA2066">
        <v>1</v>
      </c>
      <c r="BB2066">
        <v>0</v>
      </c>
      <c r="BC2066">
        <v>0</v>
      </c>
      <c r="BD2066">
        <v>16000</v>
      </c>
      <c r="BE2066" t="s">
        <v>89</v>
      </c>
      <c r="BF2066" t="s">
        <v>86</v>
      </c>
      <c r="BG2066" t="s">
        <v>90</v>
      </c>
      <c r="BH2066" t="s">
        <v>100</v>
      </c>
      <c r="BI2066" t="s">
        <v>84</v>
      </c>
      <c r="BJ2066" t="s">
        <v>90</v>
      </c>
      <c r="BK2066" t="s">
        <v>100</v>
      </c>
      <c r="BL2066" t="s">
        <v>86</v>
      </c>
      <c r="BM2066" t="s">
        <v>92</v>
      </c>
      <c r="BN2066">
        <v>100400</v>
      </c>
      <c r="BO2066" s="1">
        <v>45474</v>
      </c>
      <c r="BP2066">
        <v>70800</v>
      </c>
      <c r="BQ2066">
        <v>212400</v>
      </c>
      <c r="BR2066">
        <v>283200</v>
      </c>
      <c r="BS2066">
        <v>298000</v>
      </c>
      <c r="BT2066">
        <v>6</v>
      </c>
      <c r="BU2066">
        <v>184</v>
      </c>
      <c r="BV2066">
        <v>100</v>
      </c>
      <c r="BW2066">
        <v>100</v>
      </c>
      <c r="BX2066">
        <v>100</v>
      </c>
      <c r="BY2066">
        <v>100</v>
      </c>
      <c r="BZ2066">
        <v>1</v>
      </c>
      <c r="CA2066">
        <v>0</v>
      </c>
      <c r="CB2066">
        <v>1</v>
      </c>
    </row>
    <row r="2067" spans="1:80" x14ac:dyDescent="0.25">
      <c r="A2067">
        <v>18132624473</v>
      </c>
      <c r="B2067" t="s">
        <v>153</v>
      </c>
      <c r="C2067" t="s">
        <v>215</v>
      </c>
      <c r="D2067" t="s">
        <v>78</v>
      </c>
      <c r="E2067">
        <v>6</v>
      </c>
      <c r="F2067" t="s">
        <v>79</v>
      </c>
      <c r="G2067">
        <v>264200</v>
      </c>
      <c r="H2067">
        <v>72600</v>
      </c>
      <c r="I2067">
        <v>0.19</v>
      </c>
      <c r="J2067" t="s">
        <v>120</v>
      </c>
      <c r="K2067">
        <v>1</v>
      </c>
      <c r="L2067" t="s">
        <v>107</v>
      </c>
      <c r="M2067">
        <v>7</v>
      </c>
      <c r="N2067" t="s">
        <v>82</v>
      </c>
      <c r="O2067">
        <v>4</v>
      </c>
      <c r="P2067">
        <v>53</v>
      </c>
      <c r="Q2067">
        <v>80</v>
      </c>
      <c r="R2067">
        <v>2151</v>
      </c>
      <c r="S2067">
        <v>1296</v>
      </c>
      <c r="T2067">
        <v>0</v>
      </c>
      <c r="U2067">
        <v>0</v>
      </c>
      <c r="V2067">
        <v>855</v>
      </c>
      <c r="W2067">
        <v>285</v>
      </c>
      <c r="X2067">
        <v>0</v>
      </c>
      <c r="Y2067">
        <v>0</v>
      </c>
      <c r="Z2067">
        <v>294</v>
      </c>
      <c r="AA2067">
        <v>0</v>
      </c>
      <c r="AB2067">
        <v>45</v>
      </c>
      <c r="AC2067">
        <v>0</v>
      </c>
      <c r="AD2067">
        <v>0</v>
      </c>
      <c r="AE2067">
        <v>0</v>
      </c>
      <c r="AF2067">
        <v>0</v>
      </c>
      <c r="AG2067">
        <v>45</v>
      </c>
      <c r="AH2067">
        <v>0</v>
      </c>
      <c r="AI2067">
        <v>0</v>
      </c>
      <c r="AJ2067">
        <v>124</v>
      </c>
      <c r="AK2067">
        <v>252</v>
      </c>
      <c r="AL2067">
        <v>9</v>
      </c>
      <c r="AM2067">
        <v>0</v>
      </c>
      <c r="AN2067">
        <v>2</v>
      </c>
      <c r="AO2067">
        <v>0</v>
      </c>
      <c r="AP2067" t="s">
        <v>105</v>
      </c>
      <c r="AQ2067" t="s">
        <v>165</v>
      </c>
      <c r="AR2067" t="s">
        <v>131</v>
      </c>
      <c r="AS2067" t="s">
        <v>97</v>
      </c>
      <c r="AT2067" t="s">
        <v>86</v>
      </c>
      <c r="AU2067" t="s">
        <v>86</v>
      </c>
      <c r="AV2067">
        <v>1</v>
      </c>
      <c r="AW2067" t="s">
        <v>109</v>
      </c>
      <c r="AX2067" t="s">
        <v>88</v>
      </c>
      <c r="AY2067">
        <v>1</v>
      </c>
      <c r="AZ2067">
        <v>3</v>
      </c>
      <c r="BA2067">
        <v>2</v>
      </c>
      <c r="BB2067">
        <v>0</v>
      </c>
      <c r="BC2067">
        <v>0</v>
      </c>
      <c r="BD2067">
        <v>2800</v>
      </c>
      <c r="BE2067" t="s">
        <v>89</v>
      </c>
      <c r="BF2067" t="s">
        <v>86</v>
      </c>
      <c r="BG2067" t="s">
        <v>108</v>
      </c>
      <c r="BH2067" t="s">
        <v>100</v>
      </c>
      <c r="BI2067" t="s">
        <v>84</v>
      </c>
      <c r="BJ2067" t="s">
        <v>90</v>
      </c>
      <c r="BK2067" t="s">
        <v>100</v>
      </c>
      <c r="BL2067" t="s">
        <v>86</v>
      </c>
      <c r="BM2067" t="s">
        <v>92</v>
      </c>
      <c r="BN2067">
        <v>81300</v>
      </c>
      <c r="BO2067" s="1">
        <v>44865</v>
      </c>
      <c r="BP2067">
        <v>72600</v>
      </c>
      <c r="BQ2067">
        <v>264200</v>
      </c>
      <c r="BR2067">
        <v>336800</v>
      </c>
      <c r="BS2067">
        <v>337000</v>
      </c>
      <c r="BT2067">
        <v>27</v>
      </c>
      <c r="BU2067">
        <v>793</v>
      </c>
      <c r="BV2067">
        <v>100</v>
      </c>
      <c r="BW2067">
        <v>100</v>
      </c>
      <c r="BX2067">
        <v>100</v>
      </c>
      <c r="BY2067">
        <v>100</v>
      </c>
      <c r="BZ2067">
        <v>1</v>
      </c>
      <c r="CA2067">
        <v>0</v>
      </c>
      <c r="CB2067">
        <v>1</v>
      </c>
    </row>
    <row r="2068" spans="1:80" x14ac:dyDescent="0.25">
      <c r="A2068">
        <v>18132624480</v>
      </c>
      <c r="B2068" t="s">
        <v>153</v>
      </c>
      <c r="C2068" t="s">
        <v>215</v>
      </c>
      <c r="D2068" t="s">
        <v>78</v>
      </c>
      <c r="E2068">
        <v>6</v>
      </c>
      <c r="F2068" t="s">
        <v>79</v>
      </c>
      <c r="G2068">
        <v>179300</v>
      </c>
      <c r="H2068">
        <v>72600</v>
      </c>
      <c r="I2068">
        <v>0.19</v>
      </c>
      <c r="J2068" t="s">
        <v>120</v>
      </c>
      <c r="K2068">
        <v>1</v>
      </c>
      <c r="L2068" t="s">
        <v>82</v>
      </c>
      <c r="M2068">
        <v>5</v>
      </c>
      <c r="N2068" t="s">
        <v>123</v>
      </c>
      <c r="O2068">
        <v>3</v>
      </c>
      <c r="P2068">
        <v>53</v>
      </c>
      <c r="Q2068">
        <v>80</v>
      </c>
      <c r="R2068">
        <v>880</v>
      </c>
      <c r="S2068">
        <v>880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240</v>
      </c>
      <c r="Z2068">
        <v>0</v>
      </c>
      <c r="AA2068">
        <v>80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96</v>
      </c>
      <c r="AH2068">
        <v>0</v>
      </c>
      <c r="AI2068">
        <v>0</v>
      </c>
      <c r="AJ2068">
        <v>0</v>
      </c>
      <c r="AK2068">
        <v>312</v>
      </c>
      <c r="AL2068">
        <v>5</v>
      </c>
      <c r="AM2068">
        <v>0</v>
      </c>
      <c r="AN2068">
        <v>1</v>
      </c>
      <c r="AO2068">
        <v>0</v>
      </c>
      <c r="AP2068" t="s">
        <v>105</v>
      </c>
      <c r="AQ2068" t="s">
        <v>96</v>
      </c>
      <c r="AR2068" t="s">
        <v>84</v>
      </c>
      <c r="AS2068" t="s">
        <v>97</v>
      </c>
      <c r="AT2068" t="s">
        <v>86</v>
      </c>
      <c r="AU2068" t="s">
        <v>86</v>
      </c>
      <c r="AV2068">
        <v>1</v>
      </c>
      <c r="AW2068" t="s">
        <v>109</v>
      </c>
      <c r="AX2068" t="s">
        <v>88</v>
      </c>
      <c r="AY2068">
        <v>0</v>
      </c>
      <c r="AZ2068">
        <v>2</v>
      </c>
      <c r="BA2068">
        <v>1</v>
      </c>
      <c r="BB2068">
        <v>0</v>
      </c>
      <c r="BC2068">
        <v>0</v>
      </c>
      <c r="BD2068">
        <v>0</v>
      </c>
      <c r="BE2068" t="s">
        <v>89</v>
      </c>
      <c r="BF2068" t="s">
        <v>86</v>
      </c>
      <c r="BG2068" t="s">
        <v>90</v>
      </c>
      <c r="BH2068" t="s">
        <v>100</v>
      </c>
      <c r="BI2068" t="s">
        <v>84</v>
      </c>
      <c r="BJ2068" t="s">
        <v>90</v>
      </c>
      <c r="BK2068" t="s">
        <v>100</v>
      </c>
      <c r="BL2068" t="s">
        <v>86</v>
      </c>
      <c r="BM2068" t="s">
        <v>92</v>
      </c>
      <c r="BN2068">
        <v>102500</v>
      </c>
      <c r="BO2068" s="1">
        <v>45491</v>
      </c>
      <c r="BP2068">
        <v>72600</v>
      </c>
      <c r="BQ2068">
        <v>179300</v>
      </c>
      <c r="BR2068">
        <v>251900</v>
      </c>
      <c r="BS2068">
        <v>177000</v>
      </c>
      <c r="BT2068">
        <v>6</v>
      </c>
      <c r="BU2068">
        <v>167</v>
      </c>
      <c r="BV2068">
        <v>100</v>
      </c>
      <c r="BW2068">
        <v>100</v>
      </c>
      <c r="BX2068">
        <v>100</v>
      </c>
      <c r="BY2068">
        <v>100</v>
      </c>
      <c r="BZ2068">
        <v>1</v>
      </c>
      <c r="CA2068">
        <v>0</v>
      </c>
      <c r="CB2068">
        <v>1</v>
      </c>
    </row>
    <row r="2069" spans="1:80" x14ac:dyDescent="0.25">
      <c r="A2069">
        <v>18132624481</v>
      </c>
      <c r="B2069" t="s">
        <v>153</v>
      </c>
      <c r="C2069" t="s">
        <v>215</v>
      </c>
      <c r="D2069" t="s">
        <v>78</v>
      </c>
      <c r="E2069">
        <v>6</v>
      </c>
      <c r="F2069" t="s">
        <v>79</v>
      </c>
      <c r="G2069">
        <v>194000</v>
      </c>
      <c r="H2069">
        <v>72600</v>
      </c>
      <c r="I2069">
        <v>0.19</v>
      </c>
      <c r="J2069" t="s">
        <v>94</v>
      </c>
      <c r="K2069">
        <v>2</v>
      </c>
      <c r="L2069" t="s">
        <v>82</v>
      </c>
      <c r="M2069">
        <v>5</v>
      </c>
      <c r="N2069" t="s">
        <v>123</v>
      </c>
      <c r="O2069">
        <v>3</v>
      </c>
      <c r="P2069">
        <v>53</v>
      </c>
      <c r="Q2069">
        <v>80</v>
      </c>
      <c r="R2069">
        <v>1308</v>
      </c>
      <c r="S2069">
        <v>1068</v>
      </c>
      <c r="T2069">
        <v>240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24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96</v>
      </c>
      <c r="AI2069">
        <v>0</v>
      </c>
      <c r="AJ2069">
        <v>0</v>
      </c>
      <c r="AK2069">
        <v>216</v>
      </c>
      <c r="AL2069">
        <v>5</v>
      </c>
      <c r="AM2069">
        <v>0</v>
      </c>
      <c r="AN2069">
        <v>1</v>
      </c>
      <c r="AO2069">
        <v>0</v>
      </c>
      <c r="AP2069" t="s">
        <v>105</v>
      </c>
      <c r="AQ2069" t="s">
        <v>96</v>
      </c>
      <c r="AR2069" t="s">
        <v>84</v>
      </c>
      <c r="AS2069" t="s">
        <v>97</v>
      </c>
      <c r="AT2069" t="s">
        <v>133</v>
      </c>
      <c r="AU2069" t="s">
        <v>86</v>
      </c>
      <c r="AV2069">
        <v>1</v>
      </c>
      <c r="AW2069" t="s">
        <v>109</v>
      </c>
      <c r="AX2069" t="s">
        <v>88</v>
      </c>
      <c r="AY2069">
        <v>1</v>
      </c>
      <c r="AZ2069">
        <v>2</v>
      </c>
      <c r="BA2069">
        <v>1</v>
      </c>
      <c r="BB2069">
        <v>0</v>
      </c>
      <c r="BC2069">
        <v>0</v>
      </c>
      <c r="BD2069">
        <v>0</v>
      </c>
      <c r="BE2069" t="s">
        <v>89</v>
      </c>
      <c r="BF2069" t="s">
        <v>86</v>
      </c>
      <c r="BG2069" t="s">
        <v>90</v>
      </c>
      <c r="BH2069" t="s">
        <v>100</v>
      </c>
      <c r="BI2069" t="s">
        <v>84</v>
      </c>
      <c r="BJ2069" t="s">
        <v>90</v>
      </c>
      <c r="BK2069" t="s">
        <v>100</v>
      </c>
      <c r="BL2069" t="s">
        <v>86</v>
      </c>
      <c r="BM2069" t="s">
        <v>92</v>
      </c>
      <c r="BN2069">
        <v>102500</v>
      </c>
      <c r="BO2069" s="1">
        <v>44994</v>
      </c>
      <c r="BP2069">
        <v>72600</v>
      </c>
      <c r="BQ2069">
        <v>194000</v>
      </c>
      <c r="BR2069">
        <v>266600</v>
      </c>
      <c r="BS2069">
        <v>220000</v>
      </c>
      <c r="BT2069">
        <v>22</v>
      </c>
      <c r="BU2069">
        <v>664</v>
      </c>
      <c r="BV2069">
        <v>100</v>
      </c>
      <c r="BW2069">
        <v>100</v>
      </c>
      <c r="BX2069">
        <v>100</v>
      </c>
      <c r="BY2069">
        <v>100</v>
      </c>
      <c r="BZ2069">
        <v>1</v>
      </c>
      <c r="CA2069">
        <v>0</v>
      </c>
      <c r="CB2069">
        <v>1</v>
      </c>
    </row>
    <row r="2070" spans="1:80" x14ac:dyDescent="0.25">
      <c r="A2070">
        <v>18132624483</v>
      </c>
      <c r="B2070" t="s">
        <v>153</v>
      </c>
      <c r="C2070" t="s">
        <v>215</v>
      </c>
      <c r="D2070" t="s">
        <v>78</v>
      </c>
      <c r="E2070">
        <v>6</v>
      </c>
      <c r="F2070" t="s">
        <v>79</v>
      </c>
      <c r="G2070">
        <v>199100</v>
      </c>
      <c r="H2070">
        <v>72600</v>
      </c>
      <c r="I2070">
        <v>0.19</v>
      </c>
      <c r="J2070" t="s">
        <v>102</v>
      </c>
      <c r="K2070">
        <v>1</v>
      </c>
      <c r="L2070" t="s">
        <v>82</v>
      </c>
      <c r="M2070">
        <v>5</v>
      </c>
      <c r="N2070" t="s">
        <v>82</v>
      </c>
      <c r="O2070">
        <v>4</v>
      </c>
      <c r="P2070">
        <v>51</v>
      </c>
      <c r="Q2070">
        <v>70</v>
      </c>
      <c r="R2070">
        <v>1080</v>
      </c>
      <c r="S2070">
        <v>1080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132</v>
      </c>
      <c r="AK2070">
        <v>168</v>
      </c>
      <c r="AL2070">
        <v>8</v>
      </c>
      <c r="AM2070">
        <v>0</v>
      </c>
      <c r="AN2070">
        <v>1</v>
      </c>
      <c r="AO2070">
        <v>0</v>
      </c>
      <c r="AP2070" t="s">
        <v>105</v>
      </c>
      <c r="AQ2070" t="s">
        <v>145</v>
      </c>
      <c r="AR2070" t="s">
        <v>90</v>
      </c>
      <c r="AS2070" t="s">
        <v>97</v>
      </c>
      <c r="AT2070" t="s">
        <v>86</v>
      </c>
      <c r="AU2070" t="s">
        <v>86</v>
      </c>
      <c r="AV2070">
        <v>1</v>
      </c>
      <c r="AW2070" t="s">
        <v>152</v>
      </c>
      <c r="AX2070" t="s">
        <v>99</v>
      </c>
      <c r="AY2070">
        <v>1</v>
      </c>
      <c r="AZ2070">
        <v>3</v>
      </c>
      <c r="BA2070">
        <v>2</v>
      </c>
      <c r="BB2070">
        <v>0</v>
      </c>
      <c r="BC2070">
        <v>0</v>
      </c>
      <c r="BD2070">
        <v>0</v>
      </c>
      <c r="BE2070" t="s">
        <v>89</v>
      </c>
      <c r="BF2070" t="s">
        <v>86</v>
      </c>
      <c r="BG2070" t="s">
        <v>108</v>
      </c>
      <c r="BH2070" t="s">
        <v>100</v>
      </c>
      <c r="BI2070" t="s">
        <v>84</v>
      </c>
      <c r="BJ2070" t="s">
        <v>90</v>
      </c>
      <c r="BK2070" t="s">
        <v>100</v>
      </c>
      <c r="BL2070" t="s">
        <v>86</v>
      </c>
      <c r="BM2070" t="s">
        <v>92</v>
      </c>
      <c r="BN2070">
        <v>81300</v>
      </c>
      <c r="BO2070" s="1">
        <v>44797</v>
      </c>
      <c r="BP2070">
        <v>72600</v>
      </c>
      <c r="BQ2070">
        <v>199100</v>
      </c>
      <c r="BR2070">
        <v>271700</v>
      </c>
      <c r="BS2070">
        <v>305000</v>
      </c>
      <c r="BT2070">
        <v>29</v>
      </c>
      <c r="BU2070">
        <v>861</v>
      </c>
      <c r="BV2070">
        <v>100</v>
      </c>
      <c r="BW2070">
        <v>100</v>
      </c>
      <c r="BX2070">
        <v>100</v>
      </c>
      <c r="BY2070">
        <v>100</v>
      </c>
      <c r="BZ2070">
        <v>1</v>
      </c>
      <c r="CA2070">
        <v>0</v>
      </c>
      <c r="CB2070">
        <v>1</v>
      </c>
    </row>
    <row r="2071" spans="1:80" x14ac:dyDescent="0.25">
      <c r="A2071">
        <v>18132624493</v>
      </c>
      <c r="B2071" t="s">
        <v>153</v>
      </c>
      <c r="C2071" t="s">
        <v>215</v>
      </c>
      <c r="D2071" t="s">
        <v>78</v>
      </c>
      <c r="E2071">
        <v>6</v>
      </c>
      <c r="F2071" t="s">
        <v>79</v>
      </c>
      <c r="G2071">
        <v>191800</v>
      </c>
      <c r="H2071">
        <v>74200</v>
      </c>
      <c r="I2071">
        <v>0.2</v>
      </c>
      <c r="J2071" t="s">
        <v>120</v>
      </c>
      <c r="K2071">
        <v>1</v>
      </c>
      <c r="L2071" t="s">
        <v>115</v>
      </c>
      <c r="M2071">
        <v>4</v>
      </c>
      <c r="N2071" t="s">
        <v>82</v>
      </c>
      <c r="O2071">
        <v>4</v>
      </c>
      <c r="P2071">
        <v>53</v>
      </c>
      <c r="Q2071">
        <v>80</v>
      </c>
      <c r="R2071">
        <v>1156</v>
      </c>
      <c r="S2071">
        <v>1156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36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128</v>
      </c>
      <c r="AH2071">
        <v>0</v>
      </c>
      <c r="AI2071">
        <v>0</v>
      </c>
      <c r="AJ2071">
        <v>0</v>
      </c>
      <c r="AK2071">
        <v>356</v>
      </c>
      <c r="AL2071">
        <v>5</v>
      </c>
      <c r="AM2071">
        <v>0</v>
      </c>
      <c r="AN2071">
        <v>1</v>
      </c>
      <c r="AO2071">
        <v>0</v>
      </c>
      <c r="AP2071" t="s">
        <v>105</v>
      </c>
      <c r="AQ2071" t="s">
        <v>168</v>
      </c>
      <c r="AR2071" t="s">
        <v>131</v>
      </c>
      <c r="AS2071" t="s">
        <v>97</v>
      </c>
      <c r="AT2071" t="s">
        <v>86</v>
      </c>
      <c r="AU2071" t="s">
        <v>86</v>
      </c>
      <c r="AV2071">
        <v>1</v>
      </c>
      <c r="AW2071" t="s">
        <v>109</v>
      </c>
      <c r="AX2071" t="s">
        <v>88</v>
      </c>
      <c r="AY2071">
        <v>1</v>
      </c>
      <c r="AZ2071">
        <v>2</v>
      </c>
      <c r="BA2071">
        <v>1</v>
      </c>
      <c r="BB2071">
        <v>0</v>
      </c>
      <c r="BC2071">
        <v>0</v>
      </c>
      <c r="BD2071">
        <v>8700</v>
      </c>
      <c r="BE2071" t="s">
        <v>89</v>
      </c>
      <c r="BF2071" t="s">
        <v>86</v>
      </c>
      <c r="BG2071" t="s">
        <v>108</v>
      </c>
      <c r="BH2071" t="s">
        <v>100</v>
      </c>
      <c r="BI2071" t="s">
        <v>84</v>
      </c>
      <c r="BJ2071" t="s">
        <v>90</v>
      </c>
      <c r="BK2071" t="s">
        <v>100</v>
      </c>
      <c r="BL2071" t="s">
        <v>86</v>
      </c>
      <c r="BM2071" t="s">
        <v>92</v>
      </c>
      <c r="BN2071">
        <v>82900</v>
      </c>
      <c r="BO2071" s="1">
        <v>45030</v>
      </c>
      <c r="BP2071">
        <v>74200</v>
      </c>
      <c r="BQ2071">
        <v>191800</v>
      </c>
      <c r="BR2071">
        <v>266000</v>
      </c>
      <c r="BS2071">
        <v>170000</v>
      </c>
      <c r="BT2071">
        <v>21</v>
      </c>
      <c r="BU2071">
        <v>628</v>
      </c>
      <c r="BV2071">
        <v>100</v>
      </c>
      <c r="BW2071">
        <v>100</v>
      </c>
      <c r="BX2071">
        <v>100</v>
      </c>
      <c r="BY2071">
        <v>100</v>
      </c>
      <c r="BZ2071">
        <v>1</v>
      </c>
      <c r="CA2071">
        <v>0</v>
      </c>
      <c r="CB2071">
        <v>1</v>
      </c>
    </row>
    <row r="2072" spans="1:80" x14ac:dyDescent="0.25">
      <c r="A2072">
        <v>18132624502</v>
      </c>
      <c r="B2072" t="s">
        <v>153</v>
      </c>
      <c r="C2072" t="s">
        <v>215</v>
      </c>
      <c r="D2072" t="s">
        <v>78</v>
      </c>
      <c r="E2072">
        <v>6</v>
      </c>
      <c r="F2072" t="s">
        <v>79</v>
      </c>
      <c r="G2072">
        <v>297200</v>
      </c>
      <c r="H2072">
        <v>74200</v>
      </c>
      <c r="I2072">
        <v>0.2</v>
      </c>
      <c r="J2072" t="s">
        <v>102</v>
      </c>
      <c r="K2072">
        <v>1</v>
      </c>
      <c r="L2072" t="s">
        <v>81</v>
      </c>
      <c r="M2072">
        <v>6</v>
      </c>
      <c r="N2072" t="s">
        <v>107</v>
      </c>
      <c r="O2072">
        <v>5</v>
      </c>
      <c r="P2072">
        <v>52</v>
      </c>
      <c r="Q2072">
        <v>75</v>
      </c>
      <c r="R2072">
        <v>2114</v>
      </c>
      <c r="S2072">
        <v>1514</v>
      </c>
      <c r="T2072">
        <v>0</v>
      </c>
      <c r="U2072">
        <v>0</v>
      </c>
      <c r="V2072">
        <v>600</v>
      </c>
      <c r="W2072">
        <v>596</v>
      </c>
      <c r="X2072">
        <v>0</v>
      </c>
      <c r="Y2072">
        <v>0</v>
      </c>
      <c r="Z2072">
        <v>0</v>
      </c>
      <c r="AA2072">
        <v>0</v>
      </c>
      <c r="AB2072">
        <v>49</v>
      </c>
      <c r="AC2072">
        <v>0</v>
      </c>
      <c r="AD2072">
        <v>0</v>
      </c>
      <c r="AE2072">
        <v>0</v>
      </c>
      <c r="AF2072">
        <v>0</v>
      </c>
      <c r="AG2072">
        <v>136</v>
      </c>
      <c r="AH2072">
        <v>0</v>
      </c>
      <c r="AI2072">
        <v>0</v>
      </c>
      <c r="AJ2072">
        <v>0</v>
      </c>
      <c r="AK2072">
        <v>136</v>
      </c>
      <c r="AL2072">
        <v>9</v>
      </c>
      <c r="AM2072">
        <v>0</v>
      </c>
      <c r="AN2072">
        <v>1</v>
      </c>
      <c r="AO2072">
        <v>0</v>
      </c>
      <c r="AP2072" t="s">
        <v>105</v>
      </c>
      <c r="AQ2072" t="s">
        <v>145</v>
      </c>
      <c r="AR2072" t="s">
        <v>84</v>
      </c>
      <c r="AS2072" t="s">
        <v>97</v>
      </c>
      <c r="AT2072" t="s">
        <v>86</v>
      </c>
      <c r="AU2072" t="s">
        <v>86</v>
      </c>
      <c r="AV2072">
        <v>1</v>
      </c>
      <c r="AW2072" t="s">
        <v>109</v>
      </c>
      <c r="AX2072" t="s">
        <v>88</v>
      </c>
      <c r="AY2072">
        <v>1</v>
      </c>
      <c r="AZ2072">
        <v>3</v>
      </c>
      <c r="BA2072">
        <v>2</v>
      </c>
      <c r="BB2072">
        <v>0</v>
      </c>
      <c r="BC2072">
        <v>0</v>
      </c>
      <c r="BD2072">
        <v>0</v>
      </c>
      <c r="BE2072" t="s">
        <v>89</v>
      </c>
      <c r="BF2072" t="s">
        <v>86</v>
      </c>
      <c r="BG2072" t="s">
        <v>108</v>
      </c>
      <c r="BH2072" t="s">
        <v>100</v>
      </c>
      <c r="BI2072" t="s">
        <v>84</v>
      </c>
      <c r="BJ2072" t="s">
        <v>90</v>
      </c>
      <c r="BK2072" t="s">
        <v>100</v>
      </c>
      <c r="BL2072" t="s">
        <v>86</v>
      </c>
      <c r="BM2072" t="s">
        <v>92</v>
      </c>
      <c r="BN2072">
        <v>82900</v>
      </c>
      <c r="BO2072" s="1">
        <v>44700</v>
      </c>
      <c r="BP2072">
        <v>74200</v>
      </c>
      <c r="BQ2072">
        <v>297200</v>
      </c>
      <c r="BR2072">
        <v>371400</v>
      </c>
      <c r="BS2072">
        <v>379900</v>
      </c>
      <c r="BT2072">
        <v>32</v>
      </c>
      <c r="BU2072">
        <v>958</v>
      </c>
      <c r="BV2072">
        <v>100</v>
      </c>
      <c r="BW2072">
        <v>100</v>
      </c>
      <c r="BX2072">
        <v>100</v>
      </c>
      <c r="BY2072">
        <v>100</v>
      </c>
      <c r="BZ2072">
        <v>1</v>
      </c>
      <c r="CA2072">
        <v>0</v>
      </c>
      <c r="CB2072">
        <v>1</v>
      </c>
    </row>
    <row r="2073" spans="1:80" x14ac:dyDescent="0.25">
      <c r="A2073">
        <v>18132631407</v>
      </c>
      <c r="B2073" t="s">
        <v>153</v>
      </c>
      <c r="C2073" t="s">
        <v>215</v>
      </c>
      <c r="D2073" t="s">
        <v>78</v>
      </c>
      <c r="E2073">
        <v>6</v>
      </c>
      <c r="F2073" t="s">
        <v>79</v>
      </c>
      <c r="G2073">
        <v>203200</v>
      </c>
      <c r="H2073">
        <v>77300</v>
      </c>
      <c r="I2073">
        <v>0.22</v>
      </c>
      <c r="J2073" t="s">
        <v>102</v>
      </c>
      <c r="K2073">
        <v>1</v>
      </c>
      <c r="L2073" t="s">
        <v>115</v>
      </c>
      <c r="M2073">
        <v>4</v>
      </c>
      <c r="N2073" t="s">
        <v>82</v>
      </c>
      <c r="O2073">
        <v>4</v>
      </c>
      <c r="P2073">
        <v>37</v>
      </c>
      <c r="Q2073">
        <v>76</v>
      </c>
      <c r="R2073">
        <v>1150</v>
      </c>
      <c r="S2073">
        <v>1150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24</v>
      </c>
      <c r="AC2073">
        <v>0</v>
      </c>
      <c r="AD2073">
        <v>0</v>
      </c>
      <c r="AE2073">
        <v>0</v>
      </c>
      <c r="AF2073">
        <v>0</v>
      </c>
      <c r="AG2073">
        <v>360</v>
      </c>
      <c r="AH2073">
        <v>0</v>
      </c>
      <c r="AI2073">
        <v>0</v>
      </c>
      <c r="AJ2073">
        <v>0</v>
      </c>
      <c r="AK2073">
        <v>360</v>
      </c>
      <c r="AL2073">
        <v>5</v>
      </c>
      <c r="AM2073">
        <v>0</v>
      </c>
      <c r="AN2073">
        <v>0</v>
      </c>
      <c r="AO2073">
        <v>0</v>
      </c>
      <c r="AP2073" t="s">
        <v>105</v>
      </c>
      <c r="AQ2073" t="s">
        <v>127</v>
      </c>
      <c r="AR2073" t="s">
        <v>84</v>
      </c>
      <c r="AS2073" t="s">
        <v>97</v>
      </c>
      <c r="AT2073" t="s">
        <v>108</v>
      </c>
      <c r="AU2073" t="s">
        <v>86</v>
      </c>
      <c r="AV2073">
        <v>1</v>
      </c>
      <c r="AW2073" t="s">
        <v>130</v>
      </c>
      <c r="AX2073" t="s">
        <v>99</v>
      </c>
      <c r="AY2073">
        <v>1</v>
      </c>
      <c r="AZ2073">
        <v>2</v>
      </c>
      <c r="BA2073">
        <v>1</v>
      </c>
      <c r="BB2073">
        <v>0</v>
      </c>
      <c r="BC2073">
        <v>0</v>
      </c>
      <c r="BD2073">
        <v>15400</v>
      </c>
      <c r="BE2073" t="s">
        <v>89</v>
      </c>
      <c r="BF2073" t="s">
        <v>86</v>
      </c>
      <c r="BG2073" t="s">
        <v>90</v>
      </c>
      <c r="BH2073" t="s">
        <v>100</v>
      </c>
      <c r="BI2073" t="s">
        <v>84</v>
      </c>
      <c r="BJ2073" t="s">
        <v>90</v>
      </c>
      <c r="BK2073" t="s">
        <v>100</v>
      </c>
      <c r="BL2073" t="s">
        <v>86</v>
      </c>
      <c r="BM2073" t="s">
        <v>92</v>
      </c>
      <c r="BN2073">
        <v>108400</v>
      </c>
      <c r="BO2073" s="1">
        <v>45321</v>
      </c>
      <c r="BP2073">
        <v>77300</v>
      </c>
      <c r="BQ2073">
        <v>203200</v>
      </c>
      <c r="BR2073">
        <v>280500</v>
      </c>
      <c r="BS2073">
        <v>325000</v>
      </c>
      <c r="BT2073">
        <v>12</v>
      </c>
      <c r="BU2073">
        <v>337</v>
      </c>
      <c r="BV2073">
        <v>100</v>
      </c>
      <c r="BW2073">
        <v>100</v>
      </c>
      <c r="BX2073">
        <v>100</v>
      </c>
      <c r="BY2073">
        <v>100</v>
      </c>
      <c r="BZ2073">
        <v>1</v>
      </c>
      <c r="CA2073">
        <v>0</v>
      </c>
      <c r="CB2073">
        <v>1</v>
      </c>
    </row>
    <row r="2074" spans="1:80" x14ac:dyDescent="0.25">
      <c r="A2074">
        <v>18132631414</v>
      </c>
      <c r="B2074" t="s">
        <v>153</v>
      </c>
      <c r="C2074" t="s">
        <v>215</v>
      </c>
      <c r="D2074" t="s">
        <v>78</v>
      </c>
      <c r="E2074">
        <v>6</v>
      </c>
      <c r="F2074" t="s">
        <v>79</v>
      </c>
      <c r="G2074">
        <v>180800</v>
      </c>
      <c r="H2074">
        <v>75800</v>
      </c>
      <c r="I2074">
        <v>0.21</v>
      </c>
      <c r="J2074" t="s">
        <v>102</v>
      </c>
      <c r="K2074">
        <v>1</v>
      </c>
      <c r="L2074" t="s">
        <v>115</v>
      </c>
      <c r="M2074">
        <v>4</v>
      </c>
      <c r="N2074" t="s">
        <v>107</v>
      </c>
      <c r="O2074">
        <v>5</v>
      </c>
      <c r="P2074">
        <v>52</v>
      </c>
      <c r="Q2074">
        <v>76</v>
      </c>
      <c r="R2074">
        <v>1025</v>
      </c>
      <c r="S2074">
        <v>1025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391</v>
      </c>
      <c r="AA2074">
        <v>30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200</v>
      </c>
      <c r="AL2074">
        <v>7</v>
      </c>
      <c r="AM2074">
        <v>0</v>
      </c>
      <c r="AN2074">
        <v>1</v>
      </c>
      <c r="AO2074">
        <v>0</v>
      </c>
      <c r="AP2074" t="s">
        <v>105</v>
      </c>
      <c r="AQ2074" t="s">
        <v>96</v>
      </c>
      <c r="AR2074" t="s">
        <v>84</v>
      </c>
      <c r="AS2074" t="s">
        <v>97</v>
      </c>
      <c r="AT2074" t="s">
        <v>86</v>
      </c>
      <c r="AU2074" t="s">
        <v>86</v>
      </c>
      <c r="AV2074">
        <v>1</v>
      </c>
      <c r="AW2074" t="s">
        <v>87</v>
      </c>
      <c r="AX2074" t="s">
        <v>99</v>
      </c>
      <c r="AY2074">
        <v>0</v>
      </c>
      <c r="AZ2074">
        <v>3</v>
      </c>
      <c r="BA2074">
        <v>1</v>
      </c>
      <c r="BB2074">
        <v>1</v>
      </c>
      <c r="BC2074">
        <v>0</v>
      </c>
      <c r="BD2074">
        <v>0</v>
      </c>
      <c r="BE2074" t="s">
        <v>89</v>
      </c>
      <c r="BF2074" t="s">
        <v>86</v>
      </c>
      <c r="BG2074" t="s">
        <v>90</v>
      </c>
      <c r="BH2074" t="s">
        <v>100</v>
      </c>
      <c r="BI2074" t="s">
        <v>84</v>
      </c>
      <c r="BJ2074" t="s">
        <v>90</v>
      </c>
      <c r="BK2074" t="s">
        <v>100</v>
      </c>
      <c r="BL2074" t="s">
        <v>86</v>
      </c>
      <c r="BM2074" t="s">
        <v>92</v>
      </c>
      <c r="BN2074">
        <v>106500</v>
      </c>
      <c r="BO2074" s="1">
        <v>45398</v>
      </c>
      <c r="BP2074">
        <v>75800</v>
      </c>
      <c r="BQ2074">
        <v>180800</v>
      </c>
      <c r="BR2074">
        <v>256600</v>
      </c>
      <c r="BS2074">
        <v>320000</v>
      </c>
      <c r="BT2074">
        <v>9</v>
      </c>
      <c r="BU2074">
        <v>260</v>
      </c>
      <c r="BV2074">
        <v>100</v>
      </c>
      <c r="BW2074">
        <v>100</v>
      </c>
      <c r="BX2074">
        <v>100</v>
      </c>
      <c r="BY2074">
        <v>100</v>
      </c>
      <c r="BZ2074">
        <v>1</v>
      </c>
      <c r="CA2074">
        <v>0</v>
      </c>
      <c r="CB2074">
        <v>1</v>
      </c>
    </row>
    <row r="2075" spans="1:80" x14ac:dyDescent="0.25">
      <c r="A2075">
        <v>18132631421</v>
      </c>
      <c r="B2075" t="s">
        <v>153</v>
      </c>
      <c r="C2075" t="s">
        <v>215</v>
      </c>
      <c r="D2075" t="s">
        <v>78</v>
      </c>
      <c r="E2075">
        <v>6</v>
      </c>
      <c r="F2075" t="s">
        <v>79</v>
      </c>
      <c r="G2075">
        <v>209500</v>
      </c>
      <c r="H2075">
        <v>77300</v>
      </c>
      <c r="I2075">
        <v>0.22</v>
      </c>
      <c r="J2075" t="s">
        <v>120</v>
      </c>
      <c r="K2075">
        <v>1</v>
      </c>
      <c r="L2075" t="s">
        <v>82</v>
      </c>
      <c r="M2075">
        <v>5</v>
      </c>
      <c r="N2075" t="s">
        <v>82</v>
      </c>
      <c r="O2075">
        <v>4</v>
      </c>
      <c r="P2075">
        <v>52</v>
      </c>
      <c r="Q2075">
        <v>75</v>
      </c>
      <c r="R2075">
        <v>1504</v>
      </c>
      <c r="S2075">
        <v>752</v>
      </c>
      <c r="T2075">
        <v>0</v>
      </c>
      <c r="U2075">
        <v>0</v>
      </c>
      <c r="V2075">
        <v>752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32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184</v>
      </c>
      <c r="AL2075">
        <v>9</v>
      </c>
      <c r="AM2075">
        <v>0</v>
      </c>
      <c r="AN2075">
        <v>0</v>
      </c>
      <c r="AO2075">
        <v>0</v>
      </c>
      <c r="AP2075" t="s">
        <v>105</v>
      </c>
      <c r="AQ2075" t="s">
        <v>96</v>
      </c>
      <c r="AR2075" t="s">
        <v>131</v>
      </c>
      <c r="AS2075" t="s">
        <v>97</v>
      </c>
      <c r="AT2075" t="s">
        <v>86</v>
      </c>
      <c r="AU2075" t="s">
        <v>86</v>
      </c>
      <c r="AV2075">
        <v>1</v>
      </c>
      <c r="AW2075" t="s">
        <v>130</v>
      </c>
      <c r="AX2075" t="s">
        <v>99</v>
      </c>
      <c r="AY2075">
        <v>1</v>
      </c>
      <c r="AZ2075">
        <v>2</v>
      </c>
      <c r="BA2075">
        <v>2</v>
      </c>
      <c r="BB2075">
        <v>0</v>
      </c>
      <c r="BC2075">
        <v>0</v>
      </c>
      <c r="BD2075">
        <v>4400</v>
      </c>
      <c r="BE2075" t="s">
        <v>89</v>
      </c>
      <c r="BF2075" t="s">
        <v>86</v>
      </c>
      <c r="BG2075" t="s">
        <v>90</v>
      </c>
      <c r="BH2075" t="s">
        <v>100</v>
      </c>
      <c r="BI2075" t="s">
        <v>84</v>
      </c>
      <c r="BJ2075" t="s">
        <v>90</v>
      </c>
      <c r="BK2075" t="s">
        <v>100</v>
      </c>
      <c r="BL2075" t="s">
        <v>86</v>
      </c>
      <c r="BM2075" t="s">
        <v>92</v>
      </c>
      <c r="BN2075">
        <v>108400</v>
      </c>
      <c r="BO2075" s="1">
        <v>44684</v>
      </c>
      <c r="BP2075">
        <v>77300</v>
      </c>
      <c r="BQ2075">
        <v>209500</v>
      </c>
      <c r="BR2075">
        <v>286800</v>
      </c>
      <c r="BS2075">
        <v>304900</v>
      </c>
      <c r="BT2075">
        <v>32</v>
      </c>
      <c r="BU2075">
        <v>974</v>
      </c>
      <c r="BV2075">
        <v>100</v>
      </c>
      <c r="BW2075">
        <v>100</v>
      </c>
      <c r="BX2075">
        <v>100</v>
      </c>
      <c r="BY2075">
        <v>100</v>
      </c>
      <c r="BZ2075">
        <v>1</v>
      </c>
      <c r="CA2075">
        <v>0</v>
      </c>
      <c r="CB2075">
        <v>1</v>
      </c>
    </row>
    <row r="2076" spans="1:80" x14ac:dyDescent="0.25">
      <c r="A2076">
        <v>18132631422</v>
      </c>
      <c r="B2076" t="s">
        <v>153</v>
      </c>
      <c r="C2076" t="s">
        <v>215</v>
      </c>
      <c r="D2076" t="s">
        <v>78</v>
      </c>
      <c r="E2076">
        <v>6</v>
      </c>
      <c r="F2076" t="s">
        <v>79</v>
      </c>
      <c r="G2076">
        <v>222700</v>
      </c>
      <c r="H2076">
        <v>75800</v>
      </c>
      <c r="I2076">
        <v>0.21</v>
      </c>
      <c r="J2076" t="s">
        <v>120</v>
      </c>
      <c r="K2076">
        <v>1</v>
      </c>
      <c r="L2076" t="s">
        <v>82</v>
      </c>
      <c r="M2076">
        <v>5</v>
      </c>
      <c r="N2076" t="s">
        <v>82</v>
      </c>
      <c r="O2076">
        <v>4</v>
      </c>
      <c r="P2076">
        <v>53</v>
      </c>
      <c r="Q2076">
        <v>85</v>
      </c>
      <c r="R2076">
        <v>1510</v>
      </c>
      <c r="S2076">
        <v>1210</v>
      </c>
      <c r="T2076">
        <v>0</v>
      </c>
      <c r="U2076">
        <v>0</v>
      </c>
      <c r="V2076">
        <v>300</v>
      </c>
      <c r="W2076">
        <v>300</v>
      </c>
      <c r="X2076">
        <v>0</v>
      </c>
      <c r="Y2076">
        <v>0</v>
      </c>
      <c r="Z2076">
        <v>0</v>
      </c>
      <c r="AA2076">
        <v>0</v>
      </c>
      <c r="AB2076">
        <v>24</v>
      </c>
      <c r="AC2076">
        <v>0</v>
      </c>
      <c r="AD2076">
        <v>0</v>
      </c>
      <c r="AE2076">
        <v>0</v>
      </c>
      <c r="AF2076">
        <v>0</v>
      </c>
      <c r="AG2076">
        <v>240</v>
      </c>
      <c r="AH2076">
        <v>0</v>
      </c>
      <c r="AI2076">
        <v>0</v>
      </c>
      <c r="AJ2076">
        <v>0</v>
      </c>
      <c r="AK2076">
        <v>240</v>
      </c>
      <c r="AL2076">
        <v>8</v>
      </c>
      <c r="AM2076">
        <v>0</v>
      </c>
      <c r="AN2076">
        <v>0</v>
      </c>
      <c r="AO2076">
        <v>0</v>
      </c>
      <c r="AP2076" t="s">
        <v>105</v>
      </c>
      <c r="AQ2076" t="s">
        <v>168</v>
      </c>
      <c r="AR2076" t="s">
        <v>84</v>
      </c>
      <c r="AS2076" t="s">
        <v>97</v>
      </c>
      <c r="AT2076" t="s">
        <v>86</v>
      </c>
      <c r="AU2076" t="s">
        <v>86</v>
      </c>
      <c r="AV2076">
        <v>1</v>
      </c>
      <c r="AW2076" t="s">
        <v>109</v>
      </c>
      <c r="AX2076" t="s">
        <v>88</v>
      </c>
      <c r="AY2076">
        <v>1</v>
      </c>
      <c r="AZ2076">
        <v>2</v>
      </c>
      <c r="BA2076">
        <v>2</v>
      </c>
      <c r="BB2076">
        <v>0</v>
      </c>
      <c r="BC2076">
        <v>0</v>
      </c>
      <c r="BD2076">
        <v>8300</v>
      </c>
      <c r="BE2076" t="s">
        <v>89</v>
      </c>
      <c r="BF2076" t="s">
        <v>86</v>
      </c>
      <c r="BG2076" t="s">
        <v>90</v>
      </c>
      <c r="BH2076" t="s">
        <v>100</v>
      </c>
      <c r="BI2076" t="s">
        <v>84</v>
      </c>
      <c r="BJ2076" t="s">
        <v>90</v>
      </c>
      <c r="BK2076" t="s">
        <v>100</v>
      </c>
      <c r="BL2076" t="s">
        <v>86</v>
      </c>
      <c r="BM2076" t="s">
        <v>92</v>
      </c>
      <c r="BN2076">
        <v>106500</v>
      </c>
      <c r="BO2076" s="1">
        <v>44985</v>
      </c>
      <c r="BP2076">
        <v>75800</v>
      </c>
      <c r="BQ2076">
        <v>222700</v>
      </c>
      <c r="BR2076">
        <v>298500</v>
      </c>
      <c r="BS2076">
        <v>289000</v>
      </c>
      <c r="BT2076">
        <v>23</v>
      </c>
      <c r="BU2076">
        <v>673</v>
      </c>
      <c r="BV2076">
        <v>100</v>
      </c>
      <c r="BW2076">
        <v>100</v>
      </c>
      <c r="BX2076">
        <v>100</v>
      </c>
      <c r="BY2076">
        <v>100</v>
      </c>
      <c r="BZ2076">
        <v>1</v>
      </c>
      <c r="CA2076">
        <v>0</v>
      </c>
      <c r="CB2076">
        <v>1</v>
      </c>
    </row>
    <row r="2077" spans="1:80" x14ac:dyDescent="0.25">
      <c r="A2077">
        <v>18132631442</v>
      </c>
      <c r="B2077" t="s">
        <v>153</v>
      </c>
      <c r="C2077" t="s">
        <v>215</v>
      </c>
      <c r="D2077" t="s">
        <v>78</v>
      </c>
      <c r="E2077">
        <v>6</v>
      </c>
      <c r="F2077" t="s">
        <v>79</v>
      </c>
      <c r="G2077">
        <v>263800</v>
      </c>
      <c r="H2077">
        <v>67000</v>
      </c>
      <c r="I2077">
        <v>0.16</v>
      </c>
      <c r="J2077" t="s">
        <v>102</v>
      </c>
      <c r="K2077">
        <v>1</v>
      </c>
      <c r="L2077" t="s">
        <v>81</v>
      </c>
      <c r="M2077">
        <v>6</v>
      </c>
      <c r="N2077" t="s">
        <v>82</v>
      </c>
      <c r="O2077">
        <v>4</v>
      </c>
      <c r="P2077">
        <v>46</v>
      </c>
      <c r="Q2077">
        <v>50</v>
      </c>
      <c r="R2077">
        <v>1656</v>
      </c>
      <c r="S2077">
        <v>1656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600</v>
      </c>
      <c r="Z2077">
        <v>0</v>
      </c>
      <c r="AA2077">
        <v>60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384</v>
      </c>
      <c r="AH2077">
        <v>0</v>
      </c>
      <c r="AI2077">
        <v>0</v>
      </c>
      <c r="AJ2077">
        <v>0</v>
      </c>
      <c r="AK2077">
        <v>168</v>
      </c>
      <c r="AL2077">
        <v>8</v>
      </c>
      <c r="AM2077">
        <v>0</v>
      </c>
      <c r="AN2077">
        <v>1</v>
      </c>
      <c r="AO2077">
        <v>0</v>
      </c>
      <c r="AP2077" t="s">
        <v>105</v>
      </c>
      <c r="AQ2077" t="s">
        <v>176</v>
      </c>
      <c r="AR2077" t="s">
        <v>84</v>
      </c>
      <c r="AS2077" t="s">
        <v>97</v>
      </c>
      <c r="AT2077" t="s">
        <v>133</v>
      </c>
      <c r="AU2077" t="s">
        <v>86</v>
      </c>
      <c r="AV2077">
        <v>1</v>
      </c>
      <c r="AW2077" t="s">
        <v>109</v>
      </c>
      <c r="AX2077" t="s">
        <v>88</v>
      </c>
      <c r="AY2077">
        <v>1</v>
      </c>
      <c r="AZ2077">
        <v>3</v>
      </c>
      <c r="BA2077">
        <v>2</v>
      </c>
      <c r="BB2077">
        <v>0</v>
      </c>
      <c r="BC2077">
        <v>0</v>
      </c>
      <c r="BD2077">
        <v>0</v>
      </c>
      <c r="BE2077" t="s">
        <v>89</v>
      </c>
      <c r="BF2077" t="s">
        <v>86</v>
      </c>
      <c r="BG2077" t="s">
        <v>90</v>
      </c>
      <c r="BH2077" t="s">
        <v>100</v>
      </c>
      <c r="BI2077" t="s">
        <v>84</v>
      </c>
      <c r="BJ2077" t="s">
        <v>90</v>
      </c>
      <c r="BK2077" t="s">
        <v>100</v>
      </c>
      <c r="BL2077" t="s">
        <v>86</v>
      </c>
      <c r="BM2077" t="s">
        <v>92</v>
      </c>
      <c r="BN2077">
        <v>95900</v>
      </c>
      <c r="BO2077" s="1">
        <v>45300</v>
      </c>
      <c r="BP2077">
        <v>67000</v>
      </c>
      <c r="BQ2077">
        <v>263800</v>
      </c>
      <c r="BR2077">
        <v>330800</v>
      </c>
      <c r="BS2077">
        <v>336000</v>
      </c>
      <c r="BT2077">
        <v>12</v>
      </c>
      <c r="BU2077">
        <v>358</v>
      </c>
      <c r="BV2077">
        <v>100</v>
      </c>
      <c r="BW2077">
        <v>100</v>
      </c>
      <c r="BX2077">
        <v>100</v>
      </c>
      <c r="BY2077">
        <v>100</v>
      </c>
      <c r="BZ2077">
        <v>1</v>
      </c>
      <c r="CA2077">
        <v>0</v>
      </c>
      <c r="CB2077">
        <v>1</v>
      </c>
    </row>
    <row r="2078" spans="1:80" x14ac:dyDescent="0.25">
      <c r="A2078">
        <v>18132631461</v>
      </c>
      <c r="B2078" t="s">
        <v>153</v>
      </c>
      <c r="C2078" t="s">
        <v>215</v>
      </c>
      <c r="D2078" t="s">
        <v>78</v>
      </c>
      <c r="E2078">
        <v>6</v>
      </c>
      <c r="F2078" t="s">
        <v>79</v>
      </c>
      <c r="G2078">
        <v>251100</v>
      </c>
      <c r="H2078">
        <v>67000</v>
      </c>
      <c r="I2078">
        <v>0.16</v>
      </c>
      <c r="J2078" t="s">
        <v>102</v>
      </c>
      <c r="K2078">
        <v>1</v>
      </c>
      <c r="L2078" t="s">
        <v>81</v>
      </c>
      <c r="M2078">
        <v>6</v>
      </c>
      <c r="N2078" t="s">
        <v>82</v>
      </c>
      <c r="O2078">
        <v>4</v>
      </c>
      <c r="P2078">
        <v>46</v>
      </c>
      <c r="Q2078">
        <v>49</v>
      </c>
      <c r="R2078">
        <v>1368</v>
      </c>
      <c r="S2078">
        <v>1368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480</v>
      </c>
      <c r="Z2078">
        <v>0</v>
      </c>
      <c r="AA2078">
        <v>80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340</v>
      </c>
      <c r="AL2078">
        <v>9</v>
      </c>
      <c r="AM2078">
        <v>0</v>
      </c>
      <c r="AN2078">
        <v>1</v>
      </c>
      <c r="AO2078">
        <v>0</v>
      </c>
      <c r="AP2078" t="s">
        <v>105</v>
      </c>
      <c r="AQ2078" t="s">
        <v>176</v>
      </c>
      <c r="AR2078" t="s">
        <v>84</v>
      </c>
      <c r="AS2078" t="s">
        <v>97</v>
      </c>
      <c r="AT2078" t="s">
        <v>86</v>
      </c>
      <c r="AU2078" t="s">
        <v>86</v>
      </c>
      <c r="AV2078">
        <v>1</v>
      </c>
      <c r="AW2078" t="s">
        <v>109</v>
      </c>
      <c r="AX2078" t="s">
        <v>99</v>
      </c>
      <c r="AY2078">
        <v>0</v>
      </c>
      <c r="AZ2078">
        <v>3</v>
      </c>
      <c r="BA2078">
        <v>2</v>
      </c>
      <c r="BB2078">
        <v>0</v>
      </c>
      <c r="BC2078">
        <v>0</v>
      </c>
      <c r="BD2078">
        <v>0</v>
      </c>
      <c r="BE2078" t="s">
        <v>89</v>
      </c>
      <c r="BF2078" t="s">
        <v>86</v>
      </c>
      <c r="BG2078" t="s">
        <v>90</v>
      </c>
      <c r="BH2078" t="s">
        <v>100</v>
      </c>
      <c r="BI2078" t="s">
        <v>84</v>
      </c>
      <c r="BJ2078" t="s">
        <v>90</v>
      </c>
      <c r="BK2078" t="s">
        <v>100</v>
      </c>
      <c r="BL2078" t="s">
        <v>86</v>
      </c>
      <c r="BM2078" t="s">
        <v>92</v>
      </c>
      <c r="BN2078">
        <v>95900</v>
      </c>
      <c r="BO2078" s="1">
        <v>45268</v>
      </c>
      <c r="BP2078">
        <v>67000</v>
      </c>
      <c r="BQ2078">
        <v>251100</v>
      </c>
      <c r="BR2078">
        <v>318100</v>
      </c>
      <c r="BS2078">
        <v>325000</v>
      </c>
      <c r="BT2078">
        <v>13</v>
      </c>
      <c r="BU2078">
        <v>390</v>
      </c>
      <c r="BV2078">
        <v>100</v>
      </c>
      <c r="BW2078">
        <v>100</v>
      </c>
      <c r="BX2078">
        <v>100</v>
      </c>
      <c r="BY2078">
        <v>100</v>
      </c>
      <c r="BZ2078">
        <v>1</v>
      </c>
      <c r="CA2078">
        <v>0</v>
      </c>
      <c r="CB2078">
        <v>1</v>
      </c>
    </row>
    <row r="2079" spans="1:80" x14ac:dyDescent="0.25">
      <c r="A2079">
        <v>18132631463</v>
      </c>
      <c r="B2079" t="s">
        <v>153</v>
      </c>
      <c r="C2079" t="s">
        <v>215</v>
      </c>
      <c r="D2079" t="s">
        <v>78</v>
      </c>
      <c r="E2079">
        <v>6</v>
      </c>
      <c r="F2079" t="s">
        <v>79</v>
      </c>
      <c r="G2079">
        <v>242300</v>
      </c>
      <c r="H2079">
        <v>69000</v>
      </c>
      <c r="I2079">
        <v>0.17</v>
      </c>
      <c r="J2079" t="s">
        <v>102</v>
      </c>
      <c r="K2079">
        <v>1</v>
      </c>
      <c r="L2079" t="s">
        <v>81</v>
      </c>
      <c r="M2079">
        <v>6</v>
      </c>
      <c r="N2079" t="s">
        <v>123</v>
      </c>
      <c r="O2079">
        <v>3</v>
      </c>
      <c r="P2079">
        <v>46</v>
      </c>
      <c r="Q2079">
        <v>49</v>
      </c>
      <c r="R2079">
        <v>1287</v>
      </c>
      <c r="S2079">
        <v>1287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441</v>
      </c>
      <c r="Z2079">
        <v>0</v>
      </c>
      <c r="AA2079">
        <v>0</v>
      </c>
      <c r="AB2079">
        <v>16</v>
      </c>
      <c r="AC2079">
        <v>120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254</v>
      </c>
      <c r="AL2079">
        <v>8</v>
      </c>
      <c r="AM2079">
        <v>0</v>
      </c>
      <c r="AN2079">
        <v>0</v>
      </c>
      <c r="AO2079">
        <v>1</v>
      </c>
      <c r="AP2079" t="s">
        <v>105</v>
      </c>
      <c r="AQ2079" t="s">
        <v>96</v>
      </c>
      <c r="AR2079" t="s">
        <v>84</v>
      </c>
      <c r="AS2079" t="s">
        <v>97</v>
      </c>
      <c r="AT2079" t="s">
        <v>133</v>
      </c>
      <c r="AU2079" t="s">
        <v>86</v>
      </c>
      <c r="AV2079">
        <v>1</v>
      </c>
      <c r="AW2079" t="s">
        <v>109</v>
      </c>
      <c r="AX2079" t="s">
        <v>88</v>
      </c>
      <c r="AY2079">
        <v>1</v>
      </c>
      <c r="AZ2079">
        <v>3</v>
      </c>
      <c r="BA2079">
        <v>2</v>
      </c>
      <c r="BB2079">
        <v>0</v>
      </c>
      <c r="BC2079">
        <v>0</v>
      </c>
      <c r="BD2079">
        <v>0</v>
      </c>
      <c r="BE2079" t="s">
        <v>89</v>
      </c>
      <c r="BF2079" t="s">
        <v>86</v>
      </c>
      <c r="BG2079" t="s">
        <v>90</v>
      </c>
      <c r="BH2079" t="s">
        <v>100</v>
      </c>
      <c r="BI2079" t="s">
        <v>84</v>
      </c>
      <c r="BJ2079" t="s">
        <v>90</v>
      </c>
      <c r="BK2079" t="s">
        <v>100</v>
      </c>
      <c r="BL2079" t="s">
        <v>86</v>
      </c>
      <c r="BM2079" t="s">
        <v>92</v>
      </c>
      <c r="BN2079">
        <v>98200</v>
      </c>
      <c r="BO2079" s="1">
        <v>45600</v>
      </c>
      <c r="BP2079">
        <v>69000</v>
      </c>
      <c r="BQ2079">
        <v>242300</v>
      </c>
      <c r="BR2079">
        <v>311300</v>
      </c>
      <c r="BS2079">
        <v>207000</v>
      </c>
      <c r="BT2079">
        <v>2</v>
      </c>
      <c r="BU2079">
        <v>58</v>
      </c>
      <c r="BV2079">
        <v>100</v>
      </c>
      <c r="BW2079">
        <v>100</v>
      </c>
      <c r="BX2079">
        <v>100</v>
      </c>
      <c r="BY2079">
        <v>100</v>
      </c>
      <c r="BZ2079">
        <v>1</v>
      </c>
      <c r="CA2079">
        <v>0</v>
      </c>
      <c r="CB2079">
        <v>1</v>
      </c>
    </row>
    <row r="2080" spans="1:80" x14ac:dyDescent="0.25">
      <c r="A2080">
        <v>18132631469</v>
      </c>
      <c r="B2080" t="s">
        <v>153</v>
      </c>
      <c r="C2080" t="s">
        <v>215</v>
      </c>
      <c r="D2080" t="s">
        <v>78</v>
      </c>
      <c r="E2080">
        <v>6</v>
      </c>
      <c r="F2080" t="s">
        <v>79</v>
      </c>
      <c r="G2080">
        <v>277600</v>
      </c>
      <c r="H2080">
        <v>69000</v>
      </c>
      <c r="I2080">
        <v>0.17</v>
      </c>
      <c r="J2080" t="s">
        <v>102</v>
      </c>
      <c r="K2080">
        <v>1</v>
      </c>
      <c r="L2080" t="s">
        <v>81</v>
      </c>
      <c r="M2080">
        <v>6</v>
      </c>
      <c r="N2080" t="s">
        <v>82</v>
      </c>
      <c r="O2080">
        <v>4</v>
      </c>
      <c r="P2080">
        <v>46</v>
      </c>
      <c r="Q2080">
        <v>49</v>
      </c>
      <c r="R2080">
        <v>1790</v>
      </c>
      <c r="S2080">
        <v>1790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600</v>
      </c>
      <c r="Z2080">
        <v>0</v>
      </c>
      <c r="AA2080">
        <v>0</v>
      </c>
      <c r="AB2080">
        <v>16</v>
      </c>
      <c r="AC2080">
        <v>0</v>
      </c>
      <c r="AD2080">
        <v>0</v>
      </c>
      <c r="AE2080">
        <v>0</v>
      </c>
      <c r="AF2080">
        <v>0</v>
      </c>
      <c r="AG2080">
        <v>168</v>
      </c>
      <c r="AH2080">
        <v>0</v>
      </c>
      <c r="AI2080">
        <v>0</v>
      </c>
      <c r="AJ2080">
        <v>0</v>
      </c>
      <c r="AK2080">
        <v>384</v>
      </c>
      <c r="AL2080">
        <v>8</v>
      </c>
      <c r="AM2080">
        <v>0</v>
      </c>
      <c r="AN2080">
        <v>1</v>
      </c>
      <c r="AO2080">
        <v>0</v>
      </c>
      <c r="AP2080" t="s">
        <v>105</v>
      </c>
      <c r="AQ2080" t="s">
        <v>176</v>
      </c>
      <c r="AR2080" t="s">
        <v>84</v>
      </c>
      <c r="AS2080" t="s">
        <v>97</v>
      </c>
      <c r="AT2080" t="s">
        <v>86</v>
      </c>
      <c r="AU2080" t="s">
        <v>86</v>
      </c>
      <c r="AV2080">
        <v>1</v>
      </c>
      <c r="AW2080" t="s">
        <v>109</v>
      </c>
      <c r="AX2080" t="s">
        <v>88</v>
      </c>
      <c r="AY2080">
        <v>1</v>
      </c>
      <c r="AZ2080">
        <v>3</v>
      </c>
      <c r="BA2080">
        <v>2</v>
      </c>
      <c r="BB2080">
        <v>0</v>
      </c>
      <c r="BC2080">
        <v>0</v>
      </c>
      <c r="BD2080">
        <v>0</v>
      </c>
      <c r="BE2080" t="s">
        <v>89</v>
      </c>
      <c r="BF2080" t="s">
        <v>86</v>
      </c>
      <c r="BG2080" t="s">
        <v>90</v>
      </c>
      <c r="BH2080" t="s">
        <v>100</v>
      </c>
      <c r="BI2080" t="s">
        <v>84</v>
      </c>
      <c r="BJ2080" t="s">
        <v>90</v>
      </c>
      <c r="BK2080" t="s">
        <v>100</v>
      </c>
      <c r="BL2080" t="s">
        <v>86</v>
      </c>
      <c r="BM2080" t="s">
        <v>92</v>
      </c>
      <c r="BN2080">
        <v>98200</v>
      </c>
      <c r="BO2080" s="1">
        <v>45539</v>
      </c>
      <c r="BP2080">
        <v>69000</v>
      </c>
      <c r="BQ2080">
        <v>277600</v>
      </c>
      <c r="BR2080">
        <v>346600</v>
      </c>
      <c r="BS2080">
        <v>323000</v>
      </c>
      <c r="BT2080">
        <v>4</v>
      </c>
      <c r="BU2080">
        <v>119</v>
      </c>
      <c r="BV2080">
        <v>100</v>
      </c>
      <c r="BW2080">
        <v>100</v>
      </c>
      <c r="BX2080">
        <v>100</v>
      </c>
      <c r="BY2080">
        <v>100</v>
      </c>
      <c r="BZ2080">
        <v>1</v>
      </c>
      <c r="CA2080">
        <v>0</v>
      </c>
      <c r="CB2080">
        <v>1</v>
      </c>
    </row>
    <row r="2081" spans="1:80" x14ac:dyDescent="0.25">
      <c r="A2081">
        <v>18132632013</v>
      </c>
      <c r="B2081" t="s">
        <v>153</v>
      </c>
      <c r="C2081" t="s">
        <v>215</v>
      </c>
      <c r="D2081" t="s">
        <v>78</v>
      </c>
      <c r="E2081">
        <v>6</v>
      </c>
      <c r="F2081" t="s">
        <v>79</v>
      </c>
      <c r="G2081">
        <v>209600</v>
      </c>
      <c r="H2081">
        <v>80100</v>
      </c>
      <c r="I2081">
        <v>0.24</v>
      </c>
      <c r="J2081" t="s">
        <v>126</v>
      </c>
      <c r="K2081">
        <v>1</v>
      </c>
      <c r="L2081" t="s">
        <v>82</v>
      </c>
      <c r="M2081">
        <v>5</v>
      </c>
      <c r="N2081" t="s">
        <v>82</v>
      </c>
      <c r="O2081">
        <v>4</v>
      </c>
      <c r="P2081">
        <v>54</v>
      </c>
      <c r="Q2081">
        <v>88</v>
      </c>
      <c r="R2081">
        <v>1580</v>
      </c>
      <c r="S2081">
        <v>900</v>
      </c>
      <c r="T2081">
        <v>0</v>
      </c>
      <c r="U2081">
        <v>0</v>
      </c>
      <c r="V2081">
        <v>680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24</v>
      </c>
      <c r="AC2081">
        <v>0</v>
      </c>
      <c r="AD2081">
        <v>0</v>
      </c>
      <c r="AE2081">
        <v>0</v>
      </c>
      <c r="AF2081">
        <v>0</v>
      </c>
      <c r="AG2081">
        <v>36</v>
      </c>
      <c r="AH2081">
        <v>0</v>
      </c>
      <c r="AI2081">
        <v>0</v>
      </c>
      <c r="AJ2081">
        <v>333</v>
      </c>
      <c r="AK2081">
        <v>0</v>
      </c>
      <c r="AL2081">
        <v>8</v>
      </c>
      <c r="AM2081">
        <v>0</v>
      </c>
      <c r="AN2081">
        <v>0</v>
      </c>
      <c r="AO2081">
        <v>0</v>
      </c>
      <c r="AP2081" t="s">
        <v>105</v>
      </c>
      <c r="AQ2081" t="s">
        <v>127</v>
      </c>
      <c r="AR2081" t="s">
        <v>131</v>
      </c>
      <c r="AS2081" t="s">
        <v>97</v>
      </c>
      <c r="AT2081" t="s">
        <v>86</v>
      </c>
      <c r="AU2081" t="s">
        <v>86</v>
      </c>
      <c r="AV2081">
        <v>1</v>
      </c>
      <c r="AW2081" t="s">
        <v>109</v>
      </c>
      <c r="AX2081" t="s">
        <v>88</v>
      </c>
      <c r="AY2081">
        <v>0</v>
      </c>
      <c r="AZ2081">
        <v>2</v>
      </c>
      <c r="BA2081">
        <v>2</v>
      </c>
      <c r="BB2081">
        <v>0</v>
      </c>
      <c r="BC2081">
        <v>0</v>
      </c>
      <c r="BD2081">
        <v>4900</v>
      </c>
      <c r="BE2081" t="s">
        <v>89</v>
      </c>
      <c r="BF2081" t="s">
        <v>86</v>
      </c>
      <c r="BG2081" t="s">
        <v>90</v>
      </c>
      <c r="BH2081" t="s">
        <v>100</v>
      </c>
      <c r="BI2081" t="s">
        <v>84</v>
      </c>
      <c r="BJ2081" t="s">
        <v>90</v>
      </c>
      <c r="BK2081" t="s">
        <v>100</v>
      </c>
      <c r="BL2081" t="s">
        <v>86</v>
      </c>
      <c r="BM2081" t="s">
        <v>92</v>
      </c>
      <c r="BN2081">
        <v>112000</v>
      </c>
      <c r="BO2081" s="1">
        <v>45321</v>
      </c>
      <c r="BP2081">
        <v>80100</v>
      </c>
      <c r="BQ2081">
        <v>209600</v>
      </c>
      <c r="BR2081">
        <v>289700</v>
      </c>
      <c r="BS2081">
        <v>350000</v>
      </c>
      <c r="BT2081">
        <v>12</v>
      </c>
      <c r="BU2081">
        <v>337</v>
      </c>
      <c r="BV2081">
        <v>100</v>
      </c>
      <c r="BW2081">
        <v>100</v>
      </c>
      <c r="BX2081">
        <v>100</v>
      </c>
      <c r="BY2081">
        <v>100</v>
      </c>
      <c r="BZ2081">
        <v>1</v>
      </c>
      <c r="CA2081">
        <v>0</v>
      </c>
      <c r="CB2081">
        <v>1</v>
      </c>
    </row>
    <row r="2082" spans="1:80" x14ac:dyDescent="0.25">
      <c r="A2082">
        <v>18132632029</v>
      </c>
      <c r="B2082" t="s">
        <v>153</v>
      </c>
      <c r="C2082" t="s">
        <v>215</v>
      </c>
      <c r="D2082" t="s">
        <v>78</v>
      </c>
      <c r="E2082">
        <v>6</v>
      </c>
      <c r="F2082" t="s">
        <v>79</v>
      </c>
      <c r="G2082">
        <v>242300</v>
      </c>
      <c r="H2082">
        <v>78700</v>
      </c>
      <c r="I2082">
        <v>0.23</v>
      </c>
      <c r="J2082" t="s">
        <v>102</v>
      </c>
      <c r="K2082">
        <v>1</v>
      </c>
      <c r="L2082" t="s">
        <v>82</v>
      </c>
      <c r="M2082">
        <v>5</v>
      </c>
      <c r="N2082" t="s">
        <v>107</v>
      </c>
      <c r="O2082">
        <v>5</v>
      </c>
      <c r="P2082">
        <v>52</v>
      </c>
      <c r="Q2082">
        <v>75</v>
      </c>
      <c r="R2082">
        <v>1050</v>
      </c>
      <c r="S2082">
        <v>1050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288</v>
      </c>
      <c r="AA2082">
        <v>0</v>
      </c>
      <c r="AB2082">
        <v>120</v>
      </c>
      <c r="AC2082">
        <v>0</v>
      </c>
      <c r="AD2082">
        <v>0</v>
      </c>
      <c r="AE2082">
        <v>0</v>
      </c>
      <c r="AF2082">
        <v>0</v>
      </c>
      <c r="AG2082">
        <v>806</v>
      </c>
      <c r="AH2082">
        <v>0</v>
      </c>
      <c r="AI2082">
        <v>0</v>
      </c>
      <c r="AJ2082">
        <v>0</v>
      </c>
      <c r="AK2082">
        <v>686</v>
      </c>
      <c r="AL2082">
        <v>11</v>
      </c>
      <c r="AM2082">
        <v>0</v>
      </c>
      <c r="AN2082">
        <v>1</v>
      </c>
      <c r="AO2082">
        <v>0</v>
      </c>
      <c r="AP2082" t="s">
        <v>105</v>
      </c>
      <c r="AQ2082" t="s">
        <v>127</v>
      </c>
      <c r="AR2082" t="s">
        <v>84</v>
      </c>
      <c r="AS2082" t="s">
        <v>97</v>
      </c>
      <c r="AT2082" t="s">
        <v>86</v>
      </c>
      <c r="AU2082" t="s">
        <v>86</v>
      </c>
      <c r="AV2082">
        <v>1</v>
      </c>
      <c r="AW2082" t="s">
        <v>130</v>
      </c>
      <c r="AX2082" t="s">
        <v>99</v>
      </c>
      <c r="AY2082">
        <v>1</v>
      </c>
      <c r="AZ2082">
        <v>2</v>
      </c>
      <c r="BA2082">
        <v>2</v>
      </c>
      <c r="BB2082">
        <v>1</v>
      </c>
      <c r="BC2082">
        <v>0</v>
      </c>
      <c r="BD2082">
        <v>7700</v>
      </c>
      <c r="BE2082" t="s">
        <v>89</v>
      </c>
      <c r="BF2082" t="s">
        <v>86</v>
      </c>
      <c r="BG2082" t="s">
        <v>90</v>
      </c>
      <c r="BH2082" t="s">
        <v>100</v>
      </c>
      <c r="BI2082" t="s">
        <v>84</v>
      </c>
      <c r="BJ2082" t="s">
        <v>90</v>
      </c>
      <c r="BK2082" t="s">
        <v>100</v>
      </c>
      <c r="BL2082" t="s">
        <v>86</v>
      </c>
      <c r="BM2082" t="s">
        <v>92</v>
      </c>
      <c r="BN2082">
        <v>110200</v>
      </c>
      <c r="BO2082" s="1">
        <v>45329</v>
      </c>
      <c r="BP2082">
        <v>78700</v>
      </c>
      <c r="BQ2082">
        <v>242300</v>
      </c>
      <c r="BR2082">
        <v>321000</v>
      </c>
      <c r="BS2082">
        <v>345000</v>
      </c>
      <c r="BT2082">
        <v>11</v>
      </c>
      <c r="BU2082">
        <v>329</v>
      </c>
      <c r="BV2082">
        <v>100</v>
      </c>
      <c r="BW2082">
        <v>100</v>
      </c>
      <c r="BX2082">
        <v>100</v>
      </c>
      <c r="BY2082">
        <v>100</v>
      </c>
      <c r="BZ2082">
        <v>1</v>
      </c>
      <c r="CA2082">
        <v>0</v>
      </c>
      <c r="CB2082">
        <v>1</v>
      </c>
    </row>
    <row r="2083" spans="1:80" x14ac:dyDescent="0.25">
      <c r="A2083">
        <v>18132632030</v>
      </c>
      <c r="B2083" t="s">
        <v>153</v>
      </c>
      <c r="C2083" t="s">
        <v>215</v>
      </c>
      <c r="D2083" t="s">
        <v>78</v>
      </c>
      <c r="E2083">
        <v>6</v>
      </c>
      <c r="F2083" t="s">
        <v>79</v>
      </c>
      <c r="G2083">
        <v>217000</v>
      </c>
      <c r="H2083">
        <v>77300</v>
      </c>
      <c r="I2083">
        <v>0.22</v>
      </c>
      <c r="J2083" t="s">
        <v>120</v>
      </c>
      <c r="K2083">
        <v>1</v>
      </c>
      <c r="L2083" t="s">
        <v>115</v>
      </c>
      <c r="M2083">
        <v>4</v>
      </c>
      <c r="N2083" t="s">
        <v>82</v>
      </c>
      <c r="O2083">
        <v>4</v>
      </c>
      <c r="P2083">
        <v>53</v>
      </c>
      <c r="Q2083">
        <v>79</v>
      </c>
      <c r="R2083">
        <v>1614</v>
      </c>
      <c r="S2083">
        <v>1284</v>
      </c>
      <c r="T2083">
        <v>0</v>
      </c>
      <c r="U2083">
        <v>0</v>
      </c>
      <c r="V2083">
        <v>330</v>
      </c>
      <c r="W2083">
        <v>360</v>
      </c>
      <c r="X2083">
        <v>0</v>
      </c>
      <c r="Y2083">
        <v>0</v>
      </c>
      <c r="Z2083">
        <v>308</v>
      </c>
      <c r="AA2083">
        <v>0</v>
      </c>
      <c r="AB2083">
        <v>20</v>
      </c>
      <c r="AC2083">
        <v>0</v>
      </c>
      <c r="AD2083">
        <v>0</v>
      </c>
      <c r="AE2083">
        <v>0</v>
      </c>
      <c r="AF2083">
        <v>0</v>
      </c>
      <c r="AG2083">
        <v>144</v>
      </c>
      <c r="AH2083">
        <v>0</v>
      </c>
      <c r="AI2083">
        <v>0</v>
      </c>
      <c r="AJ2083">
        <v>0</v>
      </c>
      <c r="AK2083">
        <v>144</v>
      </c>
      <c r="AL2083">
        <v>5</v>
      </c>
      <c r="AM2083">
        <v>0</v>
      </c>
      <c r="AN2083">
        <v>0</v>
      </c>
      <c r="AO2083">
        <v>0</v>
      </c>
      <c r="AP2083" t="s">
        <v>105</v>
      </c>
      <c r="AQ2083" t="s">
        <v>96</v>
      </c>
      <c r="AR2083" t="s">
        <v>84</v>
      </c>
      <c r="AS2083" t="s">
        <v>97</v>
      </c>
      <c r="AT2083" t="s">
        <v>86</v>
      </c>
      <c r="AU2083" t="s">
        <v>86</v>
      </c>
      <c r="AV2083">
        <v>1</v>
      </c>
      <c r="AW2083" t="s">
        <v>109</v>
      </c>
      <c r="AX2083" t="s">
        <v>99</v>
      </c>
      <c r="AY2083">
        <v>0</v>
      </c>
      <c r="AZ2083">
        <v>2</v>
      </c>
      <c r="BA2083">
        <v>1</v>
      </c>
      <c r="BB2083">
        <v>0</v>
      </c>
      <c r="BC2083">
        <v>0</v>
      </c>
      <c r="BD2083">
        <v>2500</v>
      </c>
      <c r="BE2083" t="s">
        <v>89</v>
      </c>
      <c r="BF2083" t="s">
        <v>86</v>
      </c>
      <c r="BG2083" t="s">
        <v>90</v>
      </c>
      <c r="BH2083" t="s">
        <v>100</v>
      </c>
      <c r="BI2083" t="s">
        <v>84</v>
      </c>
      <c r="BJ2083" t="s">
        <v>103</v>
      </c>
      <c r="BK2083" t="s">
        <v>100</v>
      </c>
      <c r="BL2083" t="s">
        <v>86</v>
      </c>
      <c r="BM2083" t="s">
        <v>92</v>
      </c>
      <c r="BN2083">
        <v>93600</v>
      </c>
      <c r="BO2083" s="1">
        <v>44873</v>
      </c>
      <c r="BP2083">
        <v>77300</v>
      </c>
      <c r="BQ2083">
        <v>217000</v>
      </c>
      <c r="BR2083">
        <v>294300</v>
      </c>
      <c r="BS2083">
        <v>185000</v>
      </c>
      <c r="BT2083">
        <v>26</v>
      </c>
      <c r="BU2083">
        <v>785</v>
      </c>
      <c r="BV2083">
        <v>100</v>
      </c>
      <c r="BW2083">
        <v>100</v>
      </c>
      <c r="BX2083">
        <v>100</v>
      </c>
      <c r="BY2083">
        <v>100</v>
      </c>
      <c r="BZ2083">
        <v>1</v>
      </c>
      <c r="CA2083">
        <v>0</v>
      </c>
      <c r="CB2083">
        <v>1</v>
      </c>
    </row>
    <row r="2084" spans="1:80" x14ac:dyDescent="0.25">
      <c r="A2084">
        <v>18132632403</v>
      </c>
      <c r="B2084" t="s">
        <v>153</v>
      </c>
      <c r="C2084" t="s">
        <v>215</v>
      </c>
      <c r="D2084" t="s">
        <v>78</v>
      </c>
      <c r="E2084">
        <v>6</v>
      </c>
      <c r="F2084" t="s">
        <v>79</v>
      </c>
      <c r="G2084">
        <v>258200</v>
      </c>
      <c r="H2084">
        <v>69000</v>
      </c>
      <c r="I2084">
        <v>0.17</v>
      </c>
      <c r="J2084" t="s">
        <v>125</v>
      </c>
      <c r="K2084">
        <v>1</v>
      </c>
      <c r="L2084" t="s">
        <v>82</v>
      </c>
      <c r="M2084">
        <v>5</v>
      </c>
      <c r="N2084" t="s">
        <v>107</v>
      </c>
      <c r="O2084">
        <v>5</v>
      </c>
      <c r="P2084">
        <v>50</v>
      </c>
      <c r="Q2084">
        <v>61</v>
      </c>
      <c r="R2084">
        <v>1532</v>
      </c>
      <c r="S2084">
        <v>1004</v>
      </c>
      <c r="T2084">
        <v>0</v>
      </c>
      <c r="U2084">
        <v>0</v>
      </c>
      <c r="V2084">
        <v>528</v>
      </c>
      <c r="W2084">
        <v>0</v>
      </c>
      <c r="X2084">
        <v>0</v>
      </c>
      <c r="Y2084">
        <v>0</v>
      </c>
      <c r="Z2084">
        <v>288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528</v>
      </c>
      <c r="AH2084">
        <v>0</v>
      </c>
      <c r="AI2084">
        <v>0</v>
      </c>
      <c r="AJ2084">
        <v>0</v>
      </c>
      <c r="AK2084">
        <v>528</v>
      </c>
      <c r="AL2084">
        <v>9</v>
      </c>
      <c r="AM2084">
        <v>0</v>
      </c>
      <c r="AN2084">
        <v>0</v>
      </c>
      <c r="AO2084">
        <v>0</v>
      </c>
      <c r="AP2084" t="s">
        <v>105</v>
      </c>
      <c r="AQ2084" t="s">
        <v>96</v>
      </c>
      <c r="AR2084" t="s">
        <v>131</v>
      </c>
      <c r="AS2084" t="s">
        <v>97</v>
      </c>
      <c r="AT2084" t="s">
        <v>86</v>
      </c>
      <c r="AU2084" t="s">
        <v>86</v>
      </c>
      <c r="AV2084">
        <v>1</v>
      </c>
      <c r="AW2084" t="s">
        <v>109</v>
      </c>
      <c r="AX2084" t="s">
        <v>88</v>
      </c>
      <c r="AY2084">
        <v>1</v>
      </c>
      <c r="AZ2084">
        <v>3</v>
      </c>
      <c r="BA2084">
        <v>2</v>
      </c>
      <c r="BB2084">
        <v>0</v>
      </c>
      <c r="BC2084">
        <v>0</v>
      </c>
      <c r="BD2084">
        <v>0</v>
      </c>
      <c r="BE2084" t="s">
        <v>89</v>
      </c>
      <c r="BF2084" t="s">
        <v>86</v>
      </c>
      <c r="BG2084" t="s">
        <v>108</v>
      </c>
      <c r="BH2084" t="s">
        <v>100</v>
      </c>
      <c r="BI2084" t="s">
        <v>84</v>
      </c>
      <c r="BJ2084" t="s">
        <v>90</v>
      </c>
      <c r="BK2084" t="s">
        <v>100</v>
      </c>
      <c r="BL2084" t="s">
        <v>86</v>
      </c>
      <c r="BM2084" t="s">
        <v>92</v>
      </c>
      <c r="BN2084">
        <v>77900</v>
      </c>
      <c r="BO2084" s="1">
        <v>45005</v>
      </c>
      <c r="BP2084">
        <v>69000</v>
      </c>
      <c r="BQ2084">
        <v>258200</v>
      </c>
      <c r="BR2084">
        <v>327200</v>
      </c>
      <c r="BS2084">
        <v>345000</v>
      </c>
      <c r="BT2084">
        <v>22</v>
      </c>
      <c r="BU2084">
        <v>653</v>
      </c>
      <c r="BV2084">
        <v>100</v>
      </c>
      <c r="BW2084">
        <v>100</v>
      </c>
      <c r="BX2084">
        <v>100</v>
      </c>
      <c r="BY2084">
        <v>100</v>
      </c>
      <c r="BZ2084">
        <v>1</v>
      </c>
      <c r="CA2084">
        <v>0</v>
      </c>
      <c r="CB2084">
        <v>1</v>
      </c>
    </row>
    <row r="2085" spans="1:80" x14ac:dyDescent="0.25">
      <c r="A2085">
        <v>18132632406</v>
      </c>
      <c r="B2085" t="s">
        <v>153</v>
      </c>
      <c r="C2085" t="s">
        <v>215</v>
      </c>
      <c r="D2085" t="s">
        <v>78</v>
      </c>
      <c r="E2085">
        <v>6</v>
      </c>
      <c r="F2085" t="s">
        <v>79</v>
      </c>
      <c r="G2085">
        <v>277700</v>
      </c>
      <c r="H2085">
        <v>69000</v>
      </c>
      <c r="I2085">
        <v>0.17</v>
      </c>
      <c r="J2085" t="s">
        <v>179</v>
      </c>
      <c r="K2085">
        <v>1</v>
      </c>
      <c r="L2085" t="s">
        <v>82</v>
      </c>
      <c r="M2085">
        <v>5</v>
      </c>
      <c r="N2085" t="s">
        <v>107</v>
      </c>
      <c r="O2085">
        <v>5</v>
      </c>
      <c r="P2085">
        <v>49</v>
      </c>
      <c r="Q2085">
        <v>60</v>
      </c>
      <c r="R2085">
        <v>1968</v>
      </c>
      <c r="S2085">
        <v>984</v>
      </c>
      <c r="T2085">
        <v>0</v>
      </c>
      <c r="U2085">
        <v>0</v>
      </c>
      <c r="V2085">
        <v>984</v>
      </c>
      <c r="W2085">
        <v>0</v>
      </c>
      <c r="X2085">
        <v>0</v>
      </c>
      <c r="Y2085">
        <v>264</v>
      </c>
      <c r="Z2085">
        <v>200</v>
      </c>
      <c r="AA2085">
        <v>32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128</v>
      </c>
      <c r="AH2085">
        <v>0</v>
      </c>
      <c r="AI2085">
        <v>0</v>
      </c>
      <c r="AJ2085">
        <v>128</v>
      </c>
      <c r="AK2085">
        <v>320</v>
      </c>
      <c r="AL2085">
        <v>8</v>
      </c>
      <c r="AM2085">
        <v>0</v>
      </c>
      <c r="AN2085">
        <v>0</v>
      </c>
      <c r="AO2085">
        <v>0</v>
      </c>
      <c r="AP2085" t="s">
        <v>105</v>
      </c>
      <c r="AQ2085" t="s">
        <v>96</v>
      </c>
      <c r="AR2085" t="s">
        <v>84</v>
      </c>
      <c r="AS2085" t="s">
        <v>97</v>
      </c>
      <c r="AT2085" t="s">
        <v>86</v>
      </c>
      <c r="AU2085" t="s">
        <v>86</v>
      </c>
      <c r="AV2085">
        <v>1</v>
      </c>
      <c r="AW2085" t="s">
        <v>130</v>
      </c>
      <c r="AX2085" t="s">
        <v>99</v>
      </c>
      <c r="AY2085">
        <v>1</v>
      </c>
      <c r="AZ2085">
        <v>4</v>
      </c>
      <c r="BA2085">
        <v>2</v>
      </c>
      <c r="BB2085">
        <v>0</v>
      </c>
      <c r="BC2085">
        <v>0</v>
      </c>
      <c r="BD2085">
        <v>0</v>
      </c>
      <c r="BE2085" t="s">
        <v>89</v>
      </c>
      <c r="BF2085" t="s">
        <v>86</v>
      </c>
      <c r="BG2085" t="s">
        <v>108</v>
      </c>
      <c r="BH2085" t="s">
        <v>100</v>
      </c>
      <c r="BI2085" t="s">
        <v>84</v>
      </c>
      <c r="BJ2085" t="s">
        <v>90</v>
      </c>
      <c r="BK2085" t="s">
        <v>100</v>
      </c>
      <c r="BL2085" t="s">
        <v>86</v>
      </c>
      <c r="BM2085" t="s">
        <v>101</v>
      </c>
      <c r="BN2085">
        <v>77900</v>
      </c>
      <c r="BO2085" s="1">
        <v>45065</v>
      </c>
      <c r="BP2085">
        <v>69000</v>
      </c>
      <c r="BQ2085">
        <v>277700</v>
      </c>
      <c r="BR2085">
        <v>346700</v>
      </c>
      <c r="BS2085">
        <v>365000</v>
      </c>
      <c r="BT2085">
        <v>20</v>
      </c>
      <c r="BU2085">
        <v>593</v>
      </c>
      <c r="BV2085">
        <v>100</v>
      </c>
      <c r="BW2085">
        <v>100</v>
      </c>
      <c r="BX2085">
        <v>100</v>
      </c>
      <c r="BY2085">
        <v>100</v>
      </c>
      <c r="BZ2085">
        <v>1</v>
      </c>
      <c r="CA2085">
        <v>0</v>
      </c>
      <c r="CB2085">
        <v>1</v>
      </c>
    </row>
    <row r="2086" spans="1:80" x14ac:dyDescent="0.25">
      <c r="A2086">
        <v>18132632407</v>
      </c>
      <c r="B2086" t="s">
        <v>153</v>
      </c>
      <c r="C2086" t="s">
        <v>215</v>
      </c>
      <c r="D2086" t="s">
        <v>78</v>
      </c>
      <c r="E2086">
        <v>6</v>
      </c>
      <c r="F2086" t="s">
        <v>79</v>
      </c>
      <c r="G2086">
        <v>213500</v>
      </c>
      <c r="H2086">
        <v>70800</v>
      </c>
      <c r="I2086">
        <v>0.18</v>
      </c>
      <c r="J2086" t="s">
        <v>102</v>
      </c>
      <c r="K2086">
        <v>1</v>
      </c>
      <c r="L2086" t="s">
        <v>82</v>
      </c>
      <c r="M2086">
        <v>5</v>
      </c>
      <c r="N2086" t="s">
        <v>82</v>
      </c>
      <c r="O2086">
        <v>4</v>
      </c>
      <c r="P2086">
        <v>50</v>
      </c>
      <c r="Q2086">
        <v>63</v>
      </c>
      <c r="R2086">
        <v>1176</v>
      </c>
      <c r="S2086">
        <v>1176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264</v>
      </c>
      <c r="Z2086">
        <v>0</v>
      </c>
      <c r="AA2086">
        <v>96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312</v>
      </c>
      <c r="AH2086">
        <v>0</v>
      </c>
      <c r="AI2086">
        <v>0</v>
      </c>
      <c r="AJ2086">
        <v>0</v>
      </c>
      <c r="AK2086">
        <v>392</v>
      </c>
      <c r="AL2086">
        <v>7</v>
      </c>
      <c r="AM2086">
        <v>0</v>
      </c>
      <c r="AN2086">
        <v>1</v>
      </c>
      <c r="AO2086">
        <v>0</v>
      </c>
      <c r="AP2086" t="s">
        <v>105</v>
      </c>
      <c r="AQ2086" t="s">
        <v>96</v>
      </c>
      <c r="AR2086" t="s">
        <v>131</v>
      </c>
      <c r="AS2086" t="s">
        <v>85</v>
      </c>
      <c r="AT2086" t="s">
        <v>108</v>
      </c>
      <c r="AU2086" t="s">
        <v>86</v>
      </c>
      <c r="AV2086">
        <v>1</v>
      </c>
      <c r="AW2086" t="s">
        <v>87</v>
      </c>
      <c r="AX2086" t="s">
        <v>99</v>
      </c>
      <c r="AY2086">
        <v>0</v>
      </c>
      <c r="AZ2086">
        <v>3</v>
      </c>
      <c r="BA2086">
        <v>1</v>
      </c>
      <c r="BB2086">
        <v>1</v>
      </c>
      <c r="BC2086">
        <v>0</v>
      </c>
      <c r="BD2086">
        <v>0</v>
      </c>
      <c r="BE2086" t="s">
        <v>89</v>
      </c>
      <c r="BF2086" t="s">
        <v>86</v>
      </c>
      <c r="BG2086" t="s">
        <v>108</v>
      </c>
      <c r="BH2086" t="s">
        <v>100</v>
      </c>
      <c r="BI2086" t="s">
        <v>84</v>
      </c>
      <c r="BJ2086" t="s">
        <v>90</v>
      </c>
      <c r="BK2086" t="s">
        <v>100</v>
      </c>
      <c r="BL2086" t="s">
        <v>86</v>
      </c>
      <c r="BM2086" t="s">
        <v>101</v>
      </c>
      <c r="BN2086">
        <v>79600</v>
      </c>
      <c r="BO2086" s="1">
        <v>44790</v>
      </c>
      <c r="BP2086">
        <v>70800</v>
      </c>
      <c r="BQ2086">
        <v>213500</v>
      </c>
      <c r="BR2086">
        <v>284300</v>
      </c>
      <c r="BS2086">
        <v>315000</v>
      </c>
      <c r="BT2086">
        <v>29</v>
      </c>
      <c r="BU2086">
        <v>868</v>
      </c>
      <c r="BV2086">
        <v>100</v>
      </c>
      <c r="BW2086">
        <v>100</v>
      </c>
      <c r="BX2086">
        <v>100</v>
      </c>
      <c r="BY2086">
        <v>100</v>
      </c>
      <c r="BZ2086">
        <v>1</v>
      </c>
      <c r="CA2086">
        <v>0</v>
      </c>
      <c r="CB2086">
        <v>1</v>
      </c>
    </row>
    <row r="2087" spans="1:80" x14ac:dyDescent="0.25">
      <c r="A2087">
        <v>18132632415</v>
      </c>
      <c r="B2087" t="s">
        <v>153</v>
      </c>
      <c r="C2087" t="s">
        <v>215</v>
      </c>
      <c r="D2087" t="s">
        <v>78</v>
      </c>
      <c r="E2087">
        <v>6</v>
      </c>
      <c r="F2087" t="s">
        <v>79</v>
      </c>
      <c r="G2087">
        <v>231700</v>
      </c>
      <c r="H2087">
        <v>72600</v>
      </c>
      <c r="I2087">
        <v>0.19</v>
      </c>
      <c r="J2087" t="s">
        <v>102</v>
      </c>
      <c r="K2087">
        <v>1</v>
      </c>
      <c r="L2087" t="s">
        <v>81</v>
      </c>
      <c r="M2087">
        <v>6</v>
      </c>
      <c r="N2087" t="s">
        <v>82</v>
      </c>
      <c r="O2087">
        <v>4</v>
      </c>
      <c r="P2087">
        <v>50</v>
      </c>
      <c r="Q2087">
        <v>62</v>
      </c>
      <c r="R2087">
        <v>1368</v>
      </c>
      <c r="S2087">
        <v>1368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264</v>
      </c>
      <c r="Z2087">
        <v>0</v>
      </c>
      <c r="AA2087">
        <v>0</v>
      </c>
      <c r="AB2087">
        <v>20</v>
      </c>
      <c r="AC2087">
        <v>0</v>
      </c>
      <c r="AD2087">
        <v>0</v>
      </c>
      <c r="AE2087">
        <v>0</v>
      </c>
      <c r="AF2087">
        <v>0</v>
      </c>
      <c r="AG2087">
        <v>240</v>
      </c>
      <c r="AH2087">
        <v>0</v>
      </c>
      <c r="AI2087">
        <v>0</v>
      </c>
      <c r="AJ2087">
        <v>0</v>
      </c>
      <c r="AK2087">
        <v>240</v>
      </c>
      <c r="AL2087">
        <v>8</v>
      </c>
      <c r="AM2087">
        <v>0</v>
      </c>
      <c r="AN2087">
        <v>1</v>
      </c>
      <c r="AO2087">
        <v>0</v>
      </c>
      <c r="AP2087" t="s">
        <v>105</v>
      </c>
      <c r="AQ2087" t="s">
        <v>96</v>
      </c>
      <c r="AR2087" t="s">
        <v>131</v>
      </c>
      <c r="AS2087" t="s">
        <v>97</v>
      </c>
      <c r="AT2087" t="s">
        <v>86</v>
      </c>
      <c r="AU2087" t="s">
        <v>86</v>
      </c>
      <c r="AV2087">
        <v>1</v>
      </c>
      <c r="AW2087" t="s">
        <v>130</v>
      </c>
      <c r="AX2087" t="s">
        <v>99</v>
      </c>
      <c r="AY2087">
        <v>1</v>
      </c>
      <c r="AZ2087">
        <v>3</v>
      </c>
      <c r="BA2087">
        <v>2</v>
      </c>
      <c r="BB2087">
        <v>0</v>
      </c>
      <c r="BC2087">
        <v>0</v>
      </c>
      <c r="BD2087">
        <v>0</v>
      </c>
      <c r="BE2087" t="s">
        <v>89</v>
      </c>
      <c r="BF2087" t="s">
        <v>86</v>
      </c>
      <c r="BG2087" t="s">
        <v>108</v>
      </c>
      <c r="BH2087" t="s">
        <v>100</v>
      </c>
      <c r="BI2087" t="s">
        <v>84</v>
      </c>
      <c r="BJ2087" t="s">
        <v>90</v>
      </c>
      <c r="BK2087" t="s">
        <v>100</v>
      </c>
      <c r="BL2087" t="s">
        <v>86</v>
      </c>
      <c r="BM2087" t="s">
        <v>101</v>
      </c>
      <c r="BN2087">
        <v>81300</v>
      </c>
      <c r="BO2087" s="1">
        <v>45273</v>
      </c>
      <c r="BP2087">
        <v>72600</v>
      </c>
      <c r="BQ2087">
        <v>231700</v>
      </c>
      <c r="BR2087">
        <v>304300</v>
      </c>
      <c r="BS2087">
        <v>305000</v>
      </c>
      <c r="BT2087">
        <v>13</v>
      </c>
      <c r="BU2087">
        <v>385</v>
      </c>
      <c r="BV2087">
        <v>100</v>
      </c>
      <c r="BW2087">
        <v>100</v>
      </c>
      <c r="BX2087">
        <v>100</v>
      </c>
      <c r="BY2087">
        <v>100</v>
      </c>
      <c r="BZ2087">
        <v>1</v>
      </c>
      <c r="CA2087">
        <v>0</v>
      </c>
      <c r="CB2087">
        <v>1</v>
      </c>
    </row>
    <row r="2088" spans="1:80" x14ac:dyDescent="0.25">
      <c r="A2088">
        <v>18132632434</v>
      </c>
      <c r="B2088" t="s">
        <v>153</v>
      </c>
      <c r="C2088" t="s">
        <v>215</v>
      </c>
      <c r="D2088" t="s">
        <v>78</v>
      </c>
      <c r="E2088">
        <v>6</v>
      </c>
      <c r="F2088" t="s">
        <v>79</v>
      </c>
      <c r="G2088">
        <v>216900</v>
      </c>
      <c r="H2088">
        <v>69000</v>
      </c>
      <c r="I2088">
        <v>0.17</v>
      </c>
      <c r="J2088" t="s">
        <v>102</v>
      </c>
      <c r="K2088">
        <v>1</v>
      </c>
      <c r="L2088" t="s">
        <v>115</v>
      </c>
      <c r="M2088">
        <v>4</v>
      </c>
      <c r="N2088" t="s">
        <v>107</v>
      </c>
      <c r="O2088">
        <v>5</v>
      </c>
      <c r="P2088">
        <v>50</v>
      </c>
      <c r="Q2088">
        <v>64</v>
      </c>
      <c r="R2088">
        <v>1025</v>
      </c>
      <c r="S2088">
        <v>1025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275</v>
      </c>
      <c r="AA2088">
        <v>0</v>
      </c>
      <c r="AB2088">
        <v>56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280</v>
      </c>
      <c r="AL2088">
        <v>5</v>
      </c>
      <c r="AM2088">
        <v>0</v>
      </c>
      <c r="AN2088">
        <v>1</v>
      </c>
      <c r="AO2088">
        <v>0</v>
      </c>
      <c r="AP2088" t="s">
        <v>105</v>
      </c>
      <c r="AQ2088" t="s">
        <v>176</v>
      </c>
      <c r="AR2088" t="s">
        <v>90</v>
      </c>
      <c r="AS2088" t="s">
        <v>97</v>
      </c>
      <c r="AT2088" t="s">
        <v>86</v>
      </c>
      <c r="AU2088" t="s">
        <v>86</v>
      </c>
      <c r="AV2088">
        <v>1</v>
      </c>
      <c r="AW2088" t="s">
        <v>87</v>
      </c>
      <c r="AX2088" t="s">
        <v>99</v>
      </c>
      <c r="AY2088">
        <v>0</v>
      </c>
      <c r="AZ2088">
        <v>3</v>
      </c>
      <c r="BA2088">
        <v>1</v>
      </c>
      <c r="BB2088">
        <v>0</v>
      </c>
      <c r="BC2088">
        <v>0</v>
      </c>
      <c r="BD2088">
        <v>0</v>
      </c>
      <c r="BE2088" t="s">
        <v>89</v>
      </c>
      <c r="BF2088" t="s">
        <v>86</v>
      </c>
      <c r="BG2088" t="s">
        <v>90</v>
      </c>
      <c r="BH2088" t="s">
        <v>100</v>
      </c>
      <c r="BI2088" t="s">
        <v>84</v>
      </c>
      <c r="BJ2088" t="s">
        <v>90</v>
      </c>
      <c r="BK2088" t="s">
        <v>100</v>
      </c>
      <c r="BL2088" t="s">
        <v>86</v>
      </c>
      <c r="BM2088" t="s">
        <v>101</v>
      </c>
      <c r="BN2088">
        <v>98200</v>
      </c>
      <c r="BO2088" s="1">
        <v>44860</v>
      </c>
      <c r="BP2088">
        <v>69000</v>
      </c>
      <c r="BQ2088">
        <v>216900</v>
      </c>
      <c r="BR2088">
        <v>285900</v>
      </c>
      <c r="BS2088">
        <v>271000</v>
      </c>
      <c r="BT2088">
        <v>27</v>
      </c>
      <c r="BU2088">
        <v>798</v>
      </c>
      <c r="BV2088">
        <v>100</v>
      </c>
      <c r="BW2088">
        <v>100</v>
      </c>
      <c r="BX2088">
        <v>100</v>
      </c>
      <c r="BY2088">
        <v>100</v>
      </c>
      <c r="BZ2088">
        <v>1</v>
      </c>
      <c r="CA2088">
        <v>0</v>
      </c>
      <c r="CB2088">
        <v>1</v>
      </c>
    </row>
    <row r="2089" spans="1:80" x14ac:dyDescent="0.25">
      <c r="A2089">
        <v>18132632435</v>
      </c>
      <c r="B2089" t="s">
        <v>153</v>
      </c>
      <c r="C2089" t="s">
        <v>215</v>
      </c>
      <c r="D2089" t="s">
        <v>78</v>
      </c>
      <c r="E2089">
        <v>6</v>
      </c>
      <c r="F2089" t="s">
        <v>79</v>
      </c>
      <c r="G2089">
        <v>230100</v>
      </c>
      <c r="H2089">
        <v>69000</v>
      </c>
      <c r="I2089">
        <v>0.17</v>
      </c>
      <c r="J2089" t="s">
        <v>125</v>
      </c>
      <c r="K2089">
        <v>1</v>
      </c>
      <c r="L2089" t="s">
        <v>81</v>
      </c>
      <c r="M2089">
        <v>6</v>
      </c>
      <c r="N2089" t="s">
        <v>82</v>
      </c>
      <c r="O2089">
        <v>4</v>
      </c>
      <c r="P2089">
        <v>50</v>
      </c>
      <c r="Q2089">
        <v>62</v>
      </c>
      <c r="R2089">
        <v>1532</v>
      </c>
      <c r="S2089">
        <v>1004</v>
      </c>
      <c r="T2089">
        <v>0</v>
      </c>
      <c r="U2089">
        <v>0</v>
      </c>
      <c r="V2089">
        <v>528</v>
      </c>
      <c r="W2089">
        <v>0</v>
      </c>
      <c r="X2089">
        <v>0</v>
      </c>
      <c r="Y2089">
        <v>264</v>
      </c>
      <c r="Z2089">
        <v>0</v>
      </c>
      <c r="AA2089">
        <v>0</v>
      </c>
      <c r="AB2089">
        <v>16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160</v>
      </c>
      <c r="AL2089">
        <v>7</v>
      </c>
      <c r="AM2089">
        <v>0</v>
      </c>
      <c r="AN2089">
        <v>1</v>
      </c>
      <c r="AO2089">
        <v>0</v>
      </c>
      <c r="AP2089" t="s">
        <v>105</v>
      </c>
      <c r="AQ2089" t="s">
        <v>96</v>
      </c>
      <c r="AR2089" t="s">
        <v>84</v>
      </c>
      <c r="AS2089" t="s">
        <v>97</v>
      </c>
      <c r="AT2089" t="s">
        <v>86</v>
      </c>
      <c r="AU2089" t="s">
        <v>86</v>
      </c>
      <c r="AV2089">
        <v>1</v>
      </c>
      <c r="AW2089" t="s">
        <v>109</v>
      </c>
      <c r="AX2089" t="s">
        <v>88</v>
      </c>
      <c r="AY2089">
        <v>1</v>
      </c>
      <c r="AZ2089">
        <v>3</v>
      </c>
      <c r="BA2089">
        <v>1</v>
      </c>
      <c r="BB2089">
        <v>1</v>
      </c>
      <c r="BC2089">
        <v>0</v>
      </c>
      <c r="BD2089">
        <v>0</v>
      </c>
      <c r="BE2089" t="s">
        <v>89</v>
      </c>
      <c r="BF2089" t="s">
        <v>86</v>
      </c>
      <c r="BG2089" t="s">
        <v>90</v>
      </c>
      <c r="BH2089" t="s">
        <v>100</v>
      </c>
      <c r="BI2089" t="s">
        <v>84</v>
      </c>
      <c r="BJ2089" t="s">
        <v>90</v>
      </c>
      <c r="BK2089" t="s">
        <v>100</v>
      </c>
      <c r="BL2089" t="s">
        <v>86</v>
      </c>
      <c r="BM2089" t="s">
        <v>101</v>
      </c>
      <c r="BN2089">
        <v>98200</v>
      </c>
      <c r="BO2089" s="1">
        <v>45012</v>
      </c>
      <c r="BP2089">
        <v>69000</v>
      </c>
      <c r="BQ2089">
        <v>230100</v>
      </c>
      <c r="BR2089">
        <v>299100</v>
      </c>
      <c r="BS2089">
        <v>325000</v>
      </c>
      <c r="BT2089">
        <v>22</v>
      </c>
      <c r="BU2089">
        <v>646</v>
      </c>
      <c r="BV2089">
        <v>100</v>
      </c>
      <c r="BW2089">
        <v>100</v>
      </c>
      <c r="BX2089">
        <v>100</v>
      </c>
      <c r="BY2089">
        <v>100</v>
      </c>
      <c r="BZ2089">
        <v>1</v>
      </c>
      <c r="CA2089">
        <v>0</v>
      </c>
      <c r="CB2089">
        <v>1</v>
      </c>
    </row>
    <row r="2090" spans="1:80" x14ac:dyDescent="0.25">
      <c r="A2090">
        <v>18132632443</v>
      </c>
      <c r="B2090" t="s">
        <v>153</v>
      </c>
      <c r="C2090" t="s">
        <v>215</v>
      </c>
      <c r="D2090" t="s">
        <v>78</v>
      </c>
      <c r="E2090">
        <v>6</v>
      </c>
      <c r="F2090" t="s">
        <v>79</v>
      </c>
      <c r="G2090">
        <v>228400</v>
      </c>
      <c r="H2090">
        <v>78700</v>
      </c>
      <c r="I2090">
        <v>0.23</v>
      </c>
      <c r="J2090" t="s">
        <v>102</v>
      </c>
      <c r="K2090">
        <v>1</v>
      </c>
      <c r="L2090" t="s">
        <v>82</v>
      </c>
      <c r="M2090">
        <v>5</v>
      </c>
      <c r="N2090" t="s">
        <v>82</v>
      </c>
      <c r="O2090">
        <v>4</v>
      </c>
      <c r="P2090">
        <v>47</v>
      </c>
      <c r="Q2090">
        <v>53</v>
      </c>
      <c r="R2090">
        <v>1440</v>
      </c>
      <c r="S2090">
        <v>1440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24</v>
      </c>
      <c r="AC2090">
        <v>0</v>
      </c>
      <c r="AD2090">
        <v>0</v>
      </c>
      <c r="AE2090">
        <v>0</v>
      </c>
      <c r="AF2090">
        <v>0</v>
      </c>
      <c r="AG2090">
        <v>96</v>
      </c>
      <c r="AH2090">
        <v>64</v>
      </c>
      <c r="AI2090">
        <v>0</v>
      </c>
      <c r="AJ2090">
        <v>0</v>
      </c>
      <c r="AK2090">
        <v>96</v>
      </c>
      <c r="AL2090">
        <v>8</v>
      </c>
      <c r="AM2090">
        <v>0</v>
      </c>
      <c r="AN2090">
        <v>1</v>
      </c>
      <c r="AO2090">
        <v>0</v>
      </c>
      <c r="AP2090" t="s">
        <v>105</v>
      </c>
      <c r="AQ2090" t="s">
        <v>96</v>
      </c>
      <c r="AR2090" t="s">
        <v>84</v>
      </c>
      <c r="AS2090" t="s">
        <v>97</v>
      </c>
      <c r="AT2090" t="s">
        <v>86</v>
      </c>
      <c r="AU2090" t="s">
        <v>86</v>
      </c>
      <c r="AV2090">
        <v>1</v>
      </c>
      <c r="AW2090" t="s">
        <v>98</v>
      </c>
      <c r="AX2090" t="s">
        <v>99</v>
      </c>
      <c r="AY2090">
        <v>0</v>
      </c>
      <c r="AZ2090">
        <v>3</v>
      </c>
      <c r="BA2090">
        <v>2</v>
      </c>
      <c r="BB2090">
        <v>0</v>
      </c>
      <c r="BC2090">
        <v>0</v>
      </c>
      <c r="BD2090">
        <v>0</v>
      </c>
      <c r="BE2090" t="s">
        <v>89</v>
      </c>
      <c r="BF2090" t="s">
        <v>86</v>
      </c>
      <c r="BG2090" t="s">
        <v>90</v>
      </c>
      <c r="BH2090" t="s">
        <v>100</v>
      </c>
      <c r="BI2090" t="s">
        <v>84</v>
      </c>
      <c r="BJ2090" t="s">
        <v>90</v>
      </c>
      <c r="BK2090" t="s">
        <v>100</v>
      </c>
      <c r="BL2090" t="s">
        <v>86</v>
      </c>
      <c r="BM2090" t="s">
        <v>101</v>
      </c>
      <c r="BN2090">
        <v>110200</v>
      </c>
      <c r="BO2090" s="1">
        <v>45629</v>
      </c>
      <c r="BP2090">
        <v>78700</v>
      </c>
      <c r="BQ2090">
        <v>228400</v>
      </c>
      <c r="BR2090">
        <v>307100</v>
      </c>
      <c r="BS2090">
        <v>280000</v>
      </c>
      <c r="BT2090">
        <v>1</v>
      </c>
      <c r="BU2090">
        <v>29</v>
      </c>
      <c r="BV2090">
        <v>100</v>
      </c>
      <c r="BW2090">
        <v>100</v>
      </c>
      <c r="BX2090">
        <v>100</v>
      </c>
      <c r="BY2090">
        <v>100</v>
      </c>
      <c r="BZ2090">
        <v>1</v>
      </c>
      <c r="CA2090">
        <v>0</v>
      </c>
      <c r="CB2090">
        <v>1</v>
      </c>
    </row>
    <row r="2091" spans="1:80" x14ac:dyDescent="0.25">
      <c r="A2091">
        <v>18132632446</v>
      </c>
      <c r="B2091" t="s">
        <v>153</v>
      </c>
      <c r="C2091" t="s">
        <v>215</v>
      </c>
      <c r="D2091" t="s">
        <v>78</v>
      </c>
      <c r="E2091">
        <v>6</v>
      </c>
      <c r="F2091" t="s">
        <v>79</v>
      </c>
      <c r="G2091">
        <v>292700</v>
      </c>
      <c r="H2091">
        <v>75800</v>
      </c>
      <c r="I2091">
        <v>0.21</v>
      </c>
      <c r="J2091" t="s">
        <v>102</v>
      </c>
      <c r="K2091">
        <v>1</v>
      </c>
      <c r="L2091" t="s">
        <v>81</v>
      </c>
      <c r="M2091">
        <v>6</v>
      </c>
      <c r="N2091" t="s">
        <v>107</v>
      </c>
      <c r="O2091">
        <v>5</v>
      </c>
      <c r="P2091">
        <v>50</v>
      </c>
      <c r="Q2091">
        <v>62</v>
      </c>
      <c r="R2091">
        <v>1536</v>
      </c>
      <c r="S2091">
        <v>1536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1015</v>
      </c>
      <c r="Z2091">
        <v>0</v>
      </c>
      <c r="AA2091">
        <v>0</v>
      </c>
      <c r="AB2091">
        <v>49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480</v>
      </c>
      <c r="AL2091">
        <v>10</v>
      </c>
      <c r="AM2091">
        <v>0</v>
      </c>
      <c r="AN2091">
        <v>0</v>
      </c>
      <c r="AO2091">
        <v>0</v>
      </c>
      <c r="AP2091" t="s">
        <v>105</v>
      </c>
      <c r="AQ2091" t="s">
        <v>145</v>
      </c>
      <c r="AR2091" t="s">
        <v>84</v>
      </c>
      <c r="AS2091" t="s">
        <v>97</v>
      </c>
      <c r="AT2091" t="s">
        <v>86</v>
      </c>
      <c r="AU2091" t="s">
        <v>86</v>
      </c>
      <c r="AV2091">
        <v>1</v>
      </c>
      <c r="AW2091" t="s">
        <v>109</v>
      </c>
      <c r="AX2091" t="s">
        <v>88</v>
      </c>
      <c r="AY2091">
        <v>1</v>
      </c>
      <c r="AZ2091">
        <v>3</v>
      </c>
      <c r="BA2091">
        <v>2</v>
      </c>
      <c r="BB2091">
        <v>1</v>
      </c>
      <c r="BC2091">
        <v>0</v>
      </c>
      <c r="BD2091">
        <v>1100</v>
      </c>
      <c r="BE2091" t="s">
        <v>89</v>
      </c>
      <c r="BF2091" t="s">
        <v>86</v>
      </c>
      <c r="BG2091" t="s">
        <v>90</v>
      </c>
      <c r="BH2091" t="s">
        <v>100</v>
      </c>
      <c r="BI2091" t="s">
        <v>84</v>
      </c>
      <c r="BJ2091" t="s">
        <v>90</v>
      </c>
      <c r="BK2091" t="s">
        <v>100</v>
      </c>
      <c r="BL2091" t="s">
        <v>86</v>
      </c>
      <c r="BM2091" t="s">
        <v>92</v>
      </c>
      <c r="BN2091">
        <v>106500</v>
      </c>
      <c r="BO2091" s="1">
        <v>44770</v>
      </c>
      <c r="BP2091">
        <v>75800</v>
      </c>
      <c r="BQ2091">
        <v>292700</v>
      </c>
      <c r="BR2091">
        <v>368500</v>
      </c>
      <c r="BS2091">
        <v>340000</v>
      </c>
      <c r="BT2091">
        <v>30</v>
      </c>
      <c r="BU2091">
        <v>888</v>
      </c>
      <c r="BV2091">
        <v>100</v>
      </c>
      <c r="BW2091">
        <v>100</v>
      </c>
      <c r="BX2091">
        <v>100</v>
      </c>
      <c r="BY2091">
        <v>100</v>
      </c>
      <c r="BZ2091">
        <v>1</v>
      </c>
      <c r="CA2091">
        <v>0</v>
      </c>
      <c r="CB2091">
        <v>1</v>
      </c>
    </row>
    <row r="2092" spans="1:80" x14ac:dyDescent="0.25">
      <c r="A2092">
        <v>18132632470</v>
      </c>
      <c r="B2092" t="s">
        <v>153</v>
      </c>
      <c r="C2092" t="s">
        <v>215</v>
      </c>
      <c r="D2092" t="s">
        <v>78</v>
      </c>
      <c r="E2092">
        <v>6</v>
      </c>
      <c r="F2092" t="s">
        <v>79</v>
      </c>
      <c r="G2092">
        <v>231400</v>
      </c>
      <c r="H2092">
        <v>74200</v>
      </c>
      <c r="I2092">
        <v>0.2</v>
      </c>
      <c r="J2092" t="s">
        <v>102</v>
      </c>
      <c r="K2092">
        <v>1</v>
      </c>
      <c r="L2092" t="s">
        <v>82</v>
      </c>
      <c r="M2092">
        <v>5</v>
      </c>
      <c r="N2092" t="s">
        <v>82</v>
      </c>
      <c r="O2092">
        <v>4</v>
      </c>
      <c r="P2092">
        <v>50</v>
      </c>
      <c r="Q2092">
        <v>61</v>
      </c>
      <c r="R2092">
        <v>1482</v>
      </c>
      <c r="S2092">
        <v>1482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512</v>
      </c>
      <c r="Z2092">
        <v>0</v>
      </c>
      <c r="AA2092">
        <v>52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228</v>
      </c>
      <c r="AH2092">
        <v>0</v>
      </c>
      <c r="AI2092">
        <v>0</v>
      </c>
      <c r="AJ2092">
        <v>0</v>
      </c>
      <c r="AK2092">
        <v>228</v>
      </c>
      <c r="AL2092">
        <v>7</v>
      </c>
      <c r="AM2092">
        <v>0</v>
      </c>
      <c r="AN2092">
        <v>0</v>
      </c>
      <c r="AO2092">
        <v>1</v>
      </c>
      <c r="AP2092" t="s">
        <v>105</v>
      </c>
      <c r="AQ2092" t="s">
        <v>96</v>
      </c>
      <c r="AR2092" t="s">
        <v>84</v>
      </c>
      <c r="AS2092" t="s">
        <v>97</v>
      </c>
      <c r="AT2092" t="s">
        <v>86</v>
      </c>
      <c r="AU2092" t="s">
        <v>86</v>
      </c>
      <c r="AV2092">
        <v>1</v>
      </c>
      <c r="AW2092" t="s">
        <v>109</v>
      </c>
      <c r="AX2092" t="s">
        <v>88</v>
      </c>
      <c r="AY2092">
        <v>1</v>
      </c>
      <c r="AZ2092">
        <v>3</v>
      </c>
      <c r="BA2092">
        <v>1</v>
      </c>
      <c r="BB2092">
        <v>1</v>
      </c>
      <c r="BC2092">
        <v>0</v>
      </c>
      <c r="BD2092">
        <v>0</v>
      </c>
      <c r="BE2092" t="s">
        <v>89</v>
      </c>
      <c r="BF2092" t="s">
        <v>86</v>
      </c>
      <c r="BG2092" t="s">
        <v>90</v>
      </c>
      <c r="BH2092" t="s">
        <v>100</v>
      </c>
      <c r="BI2092" t="s">
        <v>84</v>
      </c>
      <c r="BJ2092" t="s">
        <v>90</v>
      </c>
      <c r="BK2092" t="s">
        <v>100</v>
      </c>
      <c r="BL2092" t="s">
        <v>86</v>
      </c>
      <c r="BM2092" t="s">
        <v>92</v>
      </c>
      <c r="BN2092">
        <v>104500</v>
      </c>
      <c r="BO2092" s="1">
        <v>45572</v>
      </c>
      <c r="BP2092">
        <v>74200</v>
      </c>
      <c r="BQ2092">
        <v>231400</v>
      </c>
      <c r="BR2092">
        <v>305600</v>
      </c>
      <c r="BS2092">
        <v>355000</v>
      </c>
      <c r="BT2092">
        <v>3</v>
      </c>
      <c r="BU2092">
        <v>86</v>
      </c>
      <c r="BV2092">
        <v>100</v>
      </c>
      <c r="BW2092">
        <v>100</v>
      </c>
      <c r="BX2092">
        <v>100</v>
      </c>
      <c r="BY2092">
        <v>100</v>
      </c>
      <c r="BZ2092">
        <v>1</v>
      </c>
      <c r="CA2092">
        <v>0</v>
      </c>
      <c r="CB2092">
        <v>1</v>
      </c>
    </row>
    <row r="2093" spans="1:80" x14ac:dyDescent="0.25">
      <c r="A2093">
        <v>18132632476</v>
      </c>
      <c r="B2093" t="s">
        <v>153</v>
      </c>
      <c r="C2093" t="s">
        <v>215</v>
      </c>
      <c r="D2093" t="s">
        <v>78</v>
      </c>
      <c r="E2093">
        <v>6</v>
      </c>
      <c r="F2093" t="s">
        <v>79</v>
      </c>
      <c r="G2093">
        <v>249500</v>
      </c>
      <c r="H2093">
        <v>74200</v>
      </c>
      <c r="I2093">
        <v>0.2</v>
      </c>
      <c r="J2093" t="s">
        <v>102</v>
      </c>
      <c r="K2093">
        <v>1</v>
      </c>
      <c r="L2093" t="s">
        <v>82</v>
      </c>
      <c r="M2093">
        <v>5</v>
      </c>
      <c r="N2093" t="s">
        <v>82</v>
      </c>
      <c r="O2093">
        <v>4</v>
      </c>
      <c r="P2093">
        <v>50</v>
      </c>
      <c r="Q2093">
        <v>61</v>
      </c>
      <c r="R2093">
        <v>1194</v>
      </c>
      <c r="S2093">
        <v>1194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154</v>
      </c>
      <c r="AF2093">
        <v>0</v>
      </c>
      <c r="AG2093">
        <v>180</v>
      </c>
      <c r="AH2093">
        <v>0</v>
      </c>
      <c r="AI2093">
        <v>0</v>
      </c>
      <c r="AJ2093">
        <v>0</v>
      </c>
      <c r="AK2093">
        <v>180</v>
      </c>
      <c r="AL2093">
        <v>7</v>
      </c>
      <c r="AM2093">
        <v>0</v>
      </c>
      <c r="AN2093">
        <v>1</v>
      </c>
      <c r="AO2093">
        <v>0</v>
      </c>
      <c r="AP2093" t="s">
        <v>105</v>
      </c>
      <c r="AQ2093" t="s">
        <v>96</v>
      </c>
      <c r="AR2093" t="s">
        <v>84</v>
      </c>
      <c r="AS2093" t="s">
        <v>97</v>
      </c>
      <c r="AT2093" t="s">
        <v>86</v>
      </c>
      <c r="AU2093" t="s">
        <v>86</v>
      </c>
      <c r="AV2093">
        <v>1</v>
      </c>
      <c r="AW2093" t="s">
        <v>109</v>
      </c>
      <c r="AX2093" t="s">
        <v>88</v>
      </c>
      <c r="AY2093">
        <v>1</v>
      </c>
      <c r="AZ2093">
        <v>3</v>
      </c>
      <c r="BA2093">
        <v>1</v>
      </c>
      <c r="BB2093">
        <v>1</v>
      </c>
      <c r="BC2093">
        <v>0</v>
      </c>
      <c r="BD2093">
        <v>40800</v>
      </c>
      <c r="BE2093" t="s">
        <v>89</v>
      </c>
      <c r="BF2093" t="s">
        <v>86</v>
      </c>
      <c r="BG2093" t="s">
        <v>90</v>
      </c>
      <c r="BH2093" t="s">
        <v>100</v>
      </c>
      <c r="BI2093" t="s">
        <v>84</v>
      </c>
      <c r="BJ2093" t="s">
        <v>90</v>
      </c>
      <c r="BK2093" t="s">
        <v>100</v>
      </c>
      <c r="BL2093" t="s">
        <v>86</v>
      </c>
      <c r="BM2093" t="s">
        <v>92</v>
      </c>
      <c r="BN2093">
        <v>104500</v>
      </c>
      <c r="BO2093" s="1">
        <v>45086</v>
      </c>
      <c r="BP2093">
        <v>74200</v>
      </c>
      <c r="BQ2093">
        <v>249500</v>
      </c>
      <c r="BR2093">
        <v>323700</v>
      </c>
      <c r="BS2093">
        <v>353000</v>
      </c>
      <c r="BT2093">
        <v>19</v>
      </c>
      <c r="BU2093">
        <v>572</v>
      </c>
      <c r="BV2093">
        <v>100</v>
      </c>
      <c r="BW2093">
        <v>100</v>
      </c>
      <c r="BX2093">
        <v>100</v>
      </c>
      <c r="BY2093">
        <v>100</v>
      </c>
      <c r="BZ2093">
        <v>1</v>
      </c>
      <c r="CA2093">
        <v>0</v>
      </c>
      <c r="CB2093">
        <v>1</v>
      </c>
    </row>
    <row r="2094" spans="1:80" x14ac:dyDescent="0.25">
      <c r="A2094">
        <v>18132632482</v>
      </c>
      <c r="B2094" t="s">
        <v>153</v>
      </c>
      <c r="C2094" t="s">
        <v>215</v>
      </c>
      <c r="D2094" t="s">
        <v>78</v>
      </c>
      <c r="E2094">
        <v>6</v>
      </c>
      <c r="F2094" t="s">
        <v>79</v>
      </c>
      <c r="G2094">
        <v>217100</v>
      </c>
      <c r="H2094">
        <v>81400</v>
      </c>
      <c r="I2094">
        <v>0.25</v>
      </c>
      <c r="J2094" t="s">
        <v>102</v>
      </c>
      <c r="K2094">
        <v>1</v>
      </c>
      <c r="L2094" t="s">
        <v>82</v>
      </c>
      <c r="M2094">
        <v>5</v>
      </c>
      <c r="N2094" t="s">
        <v>82</v>
      </c>
      <c r="O2094">
        <v>4</v>
      </c>
      <c r="P2094">
        <v>50</v>
      </c>
      <c r="Q2094">
        <v>61</v>
      </c>
      <c r="R2094">
        <v>1385</v>
      </c>
      <c r="S2094">
        <v>1385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184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300</v>
      </c>
      <c r="AH2094">
        <v>0</v>
      </c>
      <c r="AI2094">
        <v>0</v>
      </c>
      <c r="AJ2094">
        <v>0</v>
      </c>
      <c r="AK2094">
        <v>300</v>
      </c>
      <c r="AL2094">
        <v>5</v>
      </c>
      <c r="AM2094">
        <v>0</v>
      </c>
      <c r="AN2094">
        <v>0</v>
      </c>
      <c r="AO2094">
        <v>0</v>
      </c>
      <c r="AP2094" t="s">
        <v>105</v>
      </c>
      <c r="AQ2094" t="s">
        <v>96</v>
      </c>
      <c r="AR2094" t="s">
        <v>131</v>
      </c>
      <c r="AS2094" t="s">
        <v>97</v>
      </c>
      <c r="AT2094" t="s">
        <v>133</v>
      </c>
      <c r="AU2094" t="s">
        <v>86</v>
      </c>
      <c r="AV2094">
        <v>1</v>
      </c>
      <c r="AW2094" t="s">
        <v>109</v>
      </c>
      <c r="AX2094" t="s">
        <v>88</v>
      </c>
      <c r="AY2094">
        <v>1</v>
      </c>
      <c r="AZ2094">
        <v>3</v>
      </c>
      <c r="BA2094">
        <v>1</v>
      </c>
      <c r="BB2094">
        <v>0</v>
      </c>
      <c r="BC2094">
        <v>0</v>
      </c>
      <c r="BD2094">
        <v>0</v>
      </c>
      <c r="BE2094" t="s">
        <v>89</v>
      </c>
      <c r="BF2094" t="s">
        <v>86</v>
      </c>
      <c r="BG2094" t="s">
        <v>90</v>
      </c>
      <c r="BH2094" t="s">
        <v>100</v>
      </c>
      <c r="BI2094" t="s">
        <v>84</v>
      </c>
      <c r="BJ2094" t="s">
        <v>90</v>
      </c>
      <c r="BK2094" t="s">
        <v>100</v>
      </c>
      <c r="BL2094" t="s">
        <v>86</v>
      </c>
      <c r="BM2094" t="s">
        <v>92</v>
      </c>
      <c r="BN2094">
        <v>113800</v>
      </c>
      <c r="BO2094" s="1">
        <v>45216</v>
      </c>
      <c r="BP2094">
        <v>81400</v>
      </c>
      <c r="BQ2094">
        <v>217100</v>
      </c>
      <c r="BR2094">
        <v>298500</v>
      </c>
      <c r="BS2094">
        <v>300000</v>
      </c>
      <c r="BT2094">
        <v>15</v>
      </c>
      <c r="BU2094">
        <v>442</v>
      </c>
      <c r="BV2094">
        <v>100</v>
      </c>
      <c r="BW2094">
        <v>100</v>
      </c>
      <c r="BX2094">
        <v>100</v>
      </c>
      <c r="BY2094">
        <v>100</v>
      </c>
      <c r="BZ2094">
        <v>1</v>
      </c>
      <c r="CA2094">
        <v>0</v>
      </c>
      <c r="CB2094">
        <v>1</v>
      </c>
    </row>
    <row r="2095" spans="1:80" x14ac:dyDescent="0.25">
      <c r="A2095">
        <v>18132632506</v>
      </c>
      <c r="B2095" t="s">
        <v>153</v>
      </c>
      <c r="C2095" t="s">
        <v>215</v>
      </c>
      <c r="D2095" t="s">
        <v>78</v>
      </c>
      <c r="E2095">
        <v>6</v>
      </c>
      <c r="F2095" t="s">
        <v>79</v>
      </c>
      <c r="G2095">
        <v>214700</v>
      </c>
      <c r="H2095">
        <v>88400</v>
      </c>
      <c r="I2095">
        <v>0.31</v>
      </c>
      <c r="J2095" t="s">
        <v>120</v>
      </c>
      <c r="K2095">
        <v>1</v>
      </c>
      <c r="L2095" t="s">
        <v>115</v>
      </c>
      <c r="M2095">
        <v>4</v>
      </c>
      <c r="N2095" t="s">
        <v>107</v>
      </c>
      <c r="O2095">
        <v>5</v>
      </c>
      <c r="P2095">
        <v>53</v>
      </c>
      <c r="Q2095">
        <v>85</v>
      </c>
      <c r="R2095">
        <v>1387</v>
      </c>
      <c r="S2095">
        <v>924</v>
      </c>
      <c r="T2095">
        <v>0</v>
      </c>
      <c r="U2095">
        <v>0</v>
      </c>
      <c r="V2095">
        <v>463</v>
      </c>
      <c r="W2095">
        <v>461</v>
      </c>
      <c r="X2095">
        <v>0</v>
      </c>
      <c r="Y2095">
        <v>0</v>
      </c>
      <c r="Z2095">
        <v>0</v>
      </c>
      <c r="AA2095">
        <v>0</v>
      </c>
      <c r="AB2095">
        <v>30</v>
      </c>
      <c r="AC2095">
        <v>0</v>
      </c>
      <c r="AD2095">
        <v>0</v>
      </c>
      <c r="AE2095">
        <v>0</v>
      </c>
      <c r="AF2095">
        <v>0</v>
      </c>
      <c r="AG2095">
        <v>360</v>
      </c>
      <c r="AH2095">
        <v>0</v>
      </c>
      <c r="AI2095">
        <v>0</v>
      </c>
      <c r="AJ2095">
        <v>0</v>
      </c>
      <c r="AK2095">
        <v>360</v>
      </c>
      <c r="AL2095">
        <v>5</v>
      </c>
      <c r="AM2095">
        <v>0</v>
      </c>
      <c r="AN2095">
        <v>0</v>
      </c>
      <c r="AO2095">
        <v>0</v>
      </c>
      <c r="AP2095" t="s">
        <v>105</v>
      </c>
      <c r="AQ2095" t="s">
        <v>96</v>
      </c>
      <c r="AR2095" t="s">
        <v>84</v>
      </c>
      <c r="AS2095" t="s">
        <v>97</v>
      </c>
      <c r="AT2095" t="s">
        <v>86</v>
      </c>
      <c r="AU2095" t="s">
        <v>86</v>
      </c>
      <c r="AV2095">
        <v>1</v>
      </c>
      <c r="AW2095" t="s">
        <v>109</v>
      </c>
      <c r="AX2095" t="s">
        <v>99</v>
      </c>
      <c r="AY2095">
        <v>1</v>
      </c>
      <c r="AZ2095">
        <v>3</v>
      </c>
      <c r="BA2095">
        <v>1</v>
      </c>
      <c r="BB2095">
        <v>0</v>
      </c>
      <c r="BC2095">
        <v>0</v>
      </c>
      <c r="BD2095">
        <v>14100</v>
      </c>
      <c r="BE2095" t="s">
        <v>89</v>
      </c>
      <c r="BF2095" t="s">
        <v>86</v>
      </c>
      <c r="BG2095" t="s">
        <v>90</v>
      </c>
      <c r="BH2095" t="s">
        <v>100</v>
      </c>
      <c r="BI2095" t="s">
        <v>84</v>
      </c>
      <c r="BJ2095" t="s">
        <v>90</v>
      </c>
      <c r="BK2095" t="s">
        <v>100</v>
      </c>
      <c r="BL2095" t="s">
        <v>86</v>
      </c>
      <c r="BM2095" t="s">
        <v>92</v>
      </c>
      <c r="BN2095">
        <v>123500</v>
      </c>
      <c r="BO2095" s="1">
        <v>45559</v>
      </c>
      <c r="BP2095">
        <v>88400</v>
      </c>
      <c r="BQ2095">
        <v>214700</v>
      </c>
      <c r="BR2095">
        <v>303100</v>
      </c>
      <c r="BS2095">
        <v>350000</v>
      </c>
      <c r="BT2095">
        <v>4</v>
      </c>
      <c r="BU2095">
        <v>99</v>
      </c>
      <c r="BV2095">
        <v>100</v>
      </c>
      <c r="BW2095">
        <v>100</v>
      </c>
      <c r="BX2095">
        <v>100</v>
      </c>
      <c r="BY2095">
        <v>100</v>
      </c>
      <c r="BZ2095">
        <v>1</v>
      </c>
      <c r="CA2095">
        <v>0</v>
      </c>
      <c r="CB2095">
        <v>1</v>
      </c>
    </row>
    <row r="2096" spans="1:80" x14ac:dyDescent="0.25">
      <c r="A2096">
        <v>18132632507</v>
      </c>
      <c r="B2096" t="s">
        <v>153</v>
      </c>
      <c r="C2096" t="s">
        <v>215</v>
      </c>
      <c r="D2096" t="s">
        <v>78</v>
      </c>
      <c r="E2096">
        <v>6</v>
      </c>
      <c r="F2096" t="s">
        <v>79</v>
      </c>
      <c r="G2096">
        <v>262600</v>
      </c>
      <c r="H2096">
        <v>72600</v>
      </c>
      <c r="I2096">
        <v>0.19</v>
      </c>
      <c r="J2096" t="s">
        <v>102</v>
      </c>
      <c r="K2096">
        <v>1</v>
      </c>
      <c r="L2096" t="s">
        <v>81</v>
      </c>
      <c r="M2096">
        <v>6</v>
      </c>
      <c r="N2096" t="s">
        <v>82</v>
      </c>
      <c r="O2096">
        <v>4</v>
      </c>
      <c r="P2096">
        <v>50</v>
      </c>
      <c r="Q2096">
        <v>63</v>
      </c>
      <c r="R2096">
        <v>1334</v>
      </c>
      <c r="S2096">
        <v>1334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308</v>
      </c>
      <c r="Z2096">
        <v>0</v>
      </c>
      <c r="AA2096">
        <v>72</v>
      </c>
      <c r="AB2096">
        <v>118</v>
      </c>
      <c r="AC2096">
        <v>0</v>
      </c>
      <c r="AD2096">
        <v>0</v>
      </c>
      <c r="AE2096">
        <v>0</v>
      </c>
      <c r="AF2096">
        <v>0</v>
      </c>
      <c r="AG2096">
        <v>532</v>
      </c>
      <c r="AH2096">
        <v>0</v>
      </c>
      <c r="AI2096">
        <v>0</v>
      </c>
      <c r="AJ2096">
        <v>0</v>
      </c>
      <c r="AK2096">
        <v>532</v>
      </c>
      <c r="AL2096">
        <v>7</v>
      </c>
      <c r="AM2096">
        <v>0</v>
      </c>
      <c r="AN2096">
        <v>1</v>
      </c>
      <c r="AO2096">
        <v>0</v>
      </c>
      <c r="AP2096" t="s">
        <v>105</v>
      </c>
      <c r="AQ2096" t="s">
        <v>96</v>
      </c>
      <c r="AR2096" t="s">
        <v>84</v>
      </c>
      <c r="AS2096" t="s">
        <v>97</v>
      </c>
      <c r="AT2096" t="s">
        <v>86</v>
      </c>
      <c r="AU2096" t="s">
        <v>86</v>
      </c>
      <c r="AV2096">
        <v>1</v>
      </c>
      <c r="AW2096" t="s">
        <v>109</v>
      </c>
      <c r="AX2096" t="s">
        <v>88</v>
      </c>
      <c r="AY2096">
        <v>1</v>
      </c>
      <c r="AZ2096">
        <v>3</v>
      </c>
      <c r="BA2096">
        <v>1</v>
      </c>
      <c r="BB2096">
        <v>1</v>
      </c>
      <c r="BC2096">
        <v>0</v>
      </c>
      <c r="BD2096">
        <v>24300</v>
      </c>
      <c r="BE2096" t="s">
        <v>89</v>
      </c>
      <c r="BF2096" t="s">
        <v>86</v>
      </c>
      <c r="BG2096" t="s">
        <v>90</v>
      </c>
      <c r="BH2096" t="s">
        <v>100</v>
      </c>
      <c r="BI2096" t="s">
        <v>84</v>
      </c>
      <c r="BJ2096" t="s">
        <v>90</v>
      </c>
      <c r="BK2096" t="s">
        <v>100</v>
      </c>
      <c r="BL2096" t="s">
        <v>86</v>
      </c>
      <c r="BM2096" t="s">
        <v>92</v>
      </c>
      <c r="BN2096">
        <v>102500</v>
      </c>
      <c r="BO2096" s="1">
        <v>44572</v>
      </c>
      <c r="BP2096">
        <v>72600</v>
      </c>
      <c r="BQ2096">
        <v>262600</v>
      </c>
      <c r="BR2096">
        <v>335200</v>
      </c>
      <c r="BS2096">
        <v>240000</v>
      </c>
      <c r="BT2096">
        <v>36</v>
      </c>
      <c r="BU2096">
        <v>1086</v>
      </c>
      <c r="BV2096">
        <v>100</v>
      </c>
      <c r="BW2096">
        <v>100</v>
      </c>
      <c r="BX2096">
        <v>100</v>
      </c>
      <c r="BY2096">
        <v>100</v>
      </c>
      <c r="BZ2096">
        <v>1</v>
      </c>
      <c r="CA2096">
        <v>0</v>
      </c>
      <c r="CB2096">
        <v>1</v>
      </c>
    </row>
    <row r="2097" spans="1:80" x14ac:dyDescent="0.25">
      <c r="A2097">
        <v>18132632521</v>
      </c>
      <c r="B2097" t="s">
        <v>153</v>
      </c>
      <c r="C2097" t="s">
        <v>215</v>
      </c>
      <c r="D2097" t="s">
        <v>78</v>
      </c>
      <c r="E2097">
        <v>6</v>
      </c>
      <c r="F2097" t="s">
        <v>79</v>
      </c>
      <c r="G2097">
        <v>269500</v>
      </c>
      <c r="H2097">
        <v>69000</v>
      </c>
      <c r="I2097">
        <v>0.17</v>
      </c>
      <c r="J2097" t="s">
        <v>125</v>
      </c>
      <c r="K2097">
        <v>1</v>
      </c>
      <c r="L2097" t="s">
        <v>81</v>
      </c>
      <c r="M2097">
        <v>6</v>
      </c>
      <c r="N2097" t="s">
        <v>107</v>
      </c>
      <c r="O2097">
        <v>5</v>
      </c>
      <c r="P2097">
        <v>49</v>
      </c>
      <c r="Q2097">
        <v>59</v>
      </c>
      <c r="R2097">
        <v>1567</v>
      </c>
      <c r="S2097">
        <v>1042</v>
      </c>
      <c r="T2097">
        <v>0</v>
      </c>
      <c r="U2097">
        <v>0</v>
      </c>
      <c r="V2097">
        <v>525</v>
      </c>
      <c r="W2097">
        <v>0</v>
      </c>
      <c r="X2097">
        <v>0</v>
      </c>
      <c r="Y2097">
        <v>300</v>
      </c>
      <c r="Z2097">
        <v>0</v>
      </c>
      <c r="AA2097">
        <v>76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324</v>
      </c>
      <c r="AH2097">
        <v>0</v>
      </c>
      <c r="AI2097">
        <v>0</v>
      </c>
      <c r="AJ2097">
        <v>0</v>
      </c>
      <c r="AK2097">
        <v>324</v>
      </c>
      <c r="AL2097">
        <v>8</v>
      </c>
      <c r="AM2097">
        <v>0</v>
      </c>
      <c r="AN2097">
        <v>1</v>
      </c>
      <c r="AO2097">
        <v>0</v>
      </c>
      <c r="AP2097" t="s">
        <v>105</v>
      </c>
      <c r="AQ2097" t="s">
        <v>96</v>
      </c>
      <c r="AR2097" t="s">
        <v>90</v>
      </c>
      <c r="AS2097" t="s">
        <v>97</v>
      </c>
      <c r="AT2097" t="s">
        <v>86</v>
      </c>
      <c r="AU2097" t="s">
        <v>86</v>
      </c>
      <c r="AV2097">
        <v>1</v>
      </c>
      <c r="AW2097" t="s">
        <v>130</v>
      </c>
      <c r="AX2097" t="s">
        <v>99</v>
      </c>
      <c r="AY2097">
        <v>1</v>
      </c>
      <c r="AZ2097">
        <v>4</v>
      </c>
      <c r="BA2097">
        <v>2</v>
      </c>
      <c r="BB2097">
        <v>0</v>
      </c>
      <c r="BC2097">
        <v>0</v>
      </c>
      <c r="BD2097">
        <v>0</v>
      </c>
      <c r="BE2097" t="s">
        <v>89</v>
      </c>
      <c r="BF2097" t="s">
        <v>86</v>
      </c>
      <c r="BG2097" t="s">
        <v>90</v>
      </c>
      <c r="BH2097" t="s">
        <v>100</v>
      </c>
      <c r="BI2097" t="s">
        <v>84</v>
      </c>
      <c r="BJ2097" t="s">
        <v>103</v>
      </c>
      <c r="BK2097" t="s">
        <v>100</v>
      </c>
      <c r="BL2097" t="s">
        <v>86</v>
      </c>
      <c r="BM2097" t="s">
        <v>92</v>
      </c>
      <c r="BN2097">
        <v>84800</v>
      </c>
      <c r="BO2097" s="1">
        <v>45021</v>
      </c>
      <c r="BP2097">
        <v>69000</v>
      </c>
      <c r="BQ2097">
        <v>269500</v>
      </c>
      <c r="BR2097">
        <v>338500</v>
      </c>
      <c r="BS2097">
        <v>355000</v>
      </c>
      <c r="BT2097">
        <v>21</v>
      </c>
      <c r="BU2097">
        <v>637</v>
      </c>
      <c r="BV2097">
        <v>100</v>
      </c>
      <c r="BW2097">
        <v>100</v>
      </c>
      <c r="BX2097">
        <v>100</v>
      </c>
      <c r="BY2097">
        <v>100</v>
      </c>
      <c r="BZ2097">
        <v>1</v>
      </c>
      <c r="CA2097">
        <v>0</v>
      </c>
      <c r="CB2097">
        <v>1</v>
      </c>
    </row>
    <row r="2098" spans="1:80" x14ac:dyDescent="0.25">
      <c r="A2098">
        <v>18132632522</v>
      </c>
      <c r="B2098" t="s">
        <v>153</v>
      </c>
      <c r="C2098" t="s">
        <v>215</v>
      </c>
      <c r="D2098" t="s">
        <v>78</v>
      </c>
      <c r="E2098">
        <v>6</v>
      </c>
      <c r="F2098" t="s">
        <v>79</v>
      </c>
      <c r="G2098">
        <v>260000</v>
      </c>
      <c r="H2098">
        <v>69000</v>
      </c>
      <c r="I2098">
        <v>0.17</v>
      </c>
      <c r="J2098" t="s">
        <v>102</v>
      </c>
      <c r="K2098">
        <v>1</v>
      </c>
      <c r="L2098" t="s">
        <v>81</v>
      </c>
      <c r="M2098">
        <v>6</v>
      </c>
      <c r="N2098" t="s">
        <v>107</v>
      </c>
      <c r="O2098">
        <v>5</v>
      </c>
      <c r="P2098">
        <v>48</v>
      </c>
      <c r="Q2098">
        <v>56</v>
      </c>
      <c r="R2098">
        <v>1108</v>
      </c>
      <c r="S2098">
        <v>1108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264</v>
      </c>
      <c r="Z2098">
        <v>0</v>
      </c>
      <c r="AA2098">
        <v>72</v>
      </c>
      <c r="AB2098">
        <v>72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320</v>
      </c>
      <c r="AK2098">
        <v>0</v>
      </c>
      <c r="AL2098">
        <v>10</v>
      </c>
      <c r="AM2098">
        <v>0</v>
      </c>
      <c r="AN2098">
        <v>0</v>
      </c>
      <c r="AO2098">
        <v>0</v>
      </c>
      <c r="AP2098" t="s">
        <v>105</v>
      </c>
      <c r="AQ2098" t="s">
        <v>127</v>
      </c>
      <c r="AR2098" t="s">
        <v>84</v>
      </c>
      <c r="AS2098" t="s">
        <v>97</v>
      </c>
      <c r="AT2098" t="s">
        <v>108</v>
      </c>
      <c r="AU2098" t="s">
        <v>86</v>
      </c>
      <c r="AV2098">
        <v>1</v>
      </c>
      <c r="AW2098" t="s">
        <v>130</v>
      </c>
      <c r="AX2098" t="s">
        <v>99</v>
      </c>
      <c r="AY2098">
        <v>1</v>
      </c>
      <c r="AZ2098">
        <v>3</v>
      </c>
      <c r="BA2098">
        <v>2</v>
      </c>
      <c r="BB2098">
        <v>1</v>
      </c>
      <c r="BC2098">
        <v>0</v>
      </c>
      <c r="BD2098">
        <v>0</v>
      </c>
      <c r="BE2098" t="s">
        <v>89</v>
      </c>
      <c r="BF2098" t="s">
        <v>86</v>
      </c>
      <c r="BG2098" t="s">
        <v>90</v>
      </c>
      <c r="BH2098" t="s">
        <v>100</v>
      </c>
      <c r="BI2098" t="s">
        <v>84</v>
      </c>
      <c r="BJ2098" t="s">
        <v>103</v>
      </c>
      <c r="BK2098" t="s">
        <v>100</v>
      </c>
      <c r="BL2098" t="s">
        <v>86</v>
      </c>
      <c r="BM2098" t="s">
        <v>92</v>
      </c>
      <c r="BN2098">
        <v>84800</v>
      </c>
      <c r="BO2098" s="1">
        <v>44726</v>
      </c>
      <c r="BP2098">
        <v>69000</v>
      </c>
      <c r="BQ2098">
        <v>260000</v>
      </c>
      <c r="BR2098">
        <v>329000</v>
      </c>
      <c r="BS2098">
        <v>325000</v>
      </c>
      <c r="BT2098">
        <v>31</v>
      </c>
      <c r="BU2098">
        <v>932</v>
      </c>
      <c r="BV2098">
        <v>100</v>
      </c>
      <c r="BW2098">
        <v>100</v>
      </c>
      <c r="BX2098">
        <v>100</v>
      </c>
      <c r="BY2098">
        <v>100</v>
      </c>
      <c r="BZ2098">
        <v>1</v>
      </c>
      <c r="CA2098">
        <v>0</v>
      </c>
      <c r="CB2098">
        <v>1</v>
      </c>
    </row>
    <row r="2099" spans="1:80" x14ac:dyDescent="0.25">
      <c r="A2099">
        <v>18132632523</v>
      </c>
      <c r="B2099" t="s">
        <v>153</v>
      </c>
      <c r="C2099" t="s">
        <v>215</v>
      </c>
      <c r="D2099" t="s">
        <v>78</v>
      </c>
      <c r="E2099">
        <v>6</v>
      </c>
      <c r="F2099" t="s">
        <v>79</v>
      </c>
      <c r="G2099">
        <v>218700</v>
      </c>
      <c r="H2099">
        <v>69000</v>
      </c>
      <c r="I2099">
        <v>0.17</v>
      </c>
      <c r="J2099" t="s">
        <v>102</v>
      </c>
      <c r="K2099">
        <v>1</v>
      </c>
      <c r="L2099" t="s">
        <v>82</v>
      </c>
      <c r="M2099">
        <v>5</v>
      </c>
      <c r="N2099" t="s">
        <v>82</v>
      </c>
      <c r="O2099">
        <v>4</v>
      </c>
      <c r="P2099">
        <v>49</v>
      </c>
      <c r="Q2099">
        <v>59</v>
      </c>
      <c r="R2099">
        <v>1274</v>
      </c>
      <c r="S2099">
        <v>1274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200</v>
      </c>
      <c r="Z2099">
        <v>0</v>
      </c>
      <c r="AA2099">
        <v>0</v>
      </c>
      <c r="AB2099">
        <v>24</v>
      </c>
      <c r="AC2099">
        <v>0</v>
      </c>
      <c r="AD2099">
        <v>0</v>
      </c>
      <c r="AE2099">
        <v>0</v>
      </c>
      <c r="AF2099">
        <v>0</v>
      </c>
      <c r="AG2099">
        <v>275</v>
      </c>
      <c r="AH2099">
        <v>0</v>
      </c>
      <c r="AI2099">
        <v>0</v>
      </c>
      <c r="AJ2099">
        <v>0</v>
      </c>
      <c r="AK2099">
        <v>275</v>
      </c>
      <c r="AL2099">
        <v>7</v>
      </c>
      <c r="AM2099">
        <v>0</v>
      </c>
      <c r="AN2099">
        <v>0</v>
      </c>
      <c r="AO2099">
        <v>0</v>
      </c>
      <c r="AP2099" t="s">
        <v>105</v>
      </c>
      <c r="AQ2099" t="s">
        <v>96</v>
      </c>
      <c r="AR2099" t="s">
        <v>84</v>
      </c>
      <c r="AS2099" t="s">
        <v>97</v>
      </c>
      <c r="AT2099" t="s">
        <v>86</v>
      </c>
      <c r="AU2099" t="s">
        <v>86</v>
      </c>
      <c r="AV2099">
        <v>1</v>
      </c>
      <c r="AW2099" t="s">
        <v>98</v>
      </c>
      <c r="AX2099" t="s">
        <v>99</v>
      </c>
      <c r="AY2099">
        <v>0</v>
      </c>
      <c r="AZ2099">
        <v>3</v>
      </c>
      <c r="BA2099">
        <v>1</v>
      </c>
      <c r="BB2099">
        <v>1</v>
      </c>
      <c r="BC2099">
        <v>0</v>
      </c>
      <c r="BD2099">
        <v>0</v>
      </c>
      <c r="BE2099" t="s">
        <v>89</v>
      </c>
      <c r="BF2099" t="s">
        <v>86</v>
      </c>
      <c r="BG2099" t="s">
        <v>90</v>
      </c>
      <c r="BH2099" t="s">
        <v>100</v>
      </c>
      <c r="BI2099" t="s">
        <v>84</v>
      </c>
      <c r="BJ2099" t="s">
        <v>103</v>
      </c>
      <c r="BK2099" t="s">
        <v>100</v>
      </c>
      <c r="BL2099" t="s">
        <v>86</v>
      </c>
      <c r="BM2099" t="s">
        <v>92</v>
      </c>
      <c r="BN2099">
        <v>84800</v>
      </c>
      <c r="BO2099" s="1">
        <v>44708</v>
      </c>
      <c r="BP2099">
        <v>69000</v>
      </c>
      <c r="BQ2099">
        <v>218700</v>
      </c>
      <c r="BR2099">
        <v>287700</v>
      </c>
      <c r="BS2099">
        <v>291000</v>
      </c>
      <c r="BT2099">
        <v>32</v>
      </c>
      <c r="BU2099">
        <v>950</v>
      </c>
      <c r="BV2099">
        <v>100</v>
      </c>
      <c r="BW2099">
        <v>100</v>
      </c>
      <c r="BX2099">
        <v>100</v>
      </c>
      <c r="BY2099">
        <v>100</v>
      </c>
      <c r="BZ2099">
        <v>1</v>
      </c>
      <c r="CA2099">
        <v>0</v>
      </c>
      <c r="CB2099">
        <v>1</v>
      </c>
    </row>
    <row r="2100" spans="1:80" x14ac:dyDescent="0.25">
      <c r="A2100">
        <v>18132632528</v>
      </c>
      <c r="B2100" t="s">
        <v>153</v>
      </c>
      <c r="C2100" t="s">
        <v>215</v>
      </c>
      <c r="D2100" t="s">
        <v>78</v>
      </c>
      <c r="E2100">
        <v>6</v>
      </c>
      <c r="F2100" t="s">
        <v>79</v>
      </c>
      <c r="G2100">
        <v>267700</v>
      </c>
      <c r="H2100">
        <v>69000</v>
      </c>
      <c r="I2100">
        <v>0.17</v>
      </c>
      <c r="J2100" t="s">
        <v>102</v>
      </c>
      <c r="K2100">
        <v>1</v>
      </c>
      <c r="L2100" t="s">
        <v>82</v>
      </c>
      <c r="M2100">
        <v>5</v>
      </c>
      <c r="N2100" t="s">
        <v>107</v>
      </c>
      <c r="O2100">
        <v>5</v>
      </c>
      <c r="P2100">
        <v>47</v>
      </c>
      <c r="Q2100">
        <v>52</v>
      </c>
      <c r="R2100">
        <v>1550</v>
      </c>
      <c r="S2100">
        <v>1550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216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144</v>
      </c>
      <c r="AH2100">
        <v>0</v>
      </c>
      <c r="AI2100">
        <v>0</v>
      </c>
      <c r="AJ2100">
        <v>0</v>
      </c>
      <c r="AK2100">
        <v>256</v>
      </c>
      <c r="AL2100">
        <v>8</v>
      </c>
      <c r="AM2100">
        <v>0</v>
      </c>
      <c r="AN2100">
        <v>1</v>
      </c>
      <c r="AO2100">
        <v>0</v>
      </c>
      <c r="AP2100" t="s">
        <v>105</v>
      </c>
      <c r="AQ2100" t="s">
        <v>96</v>
      </c>
      <c r="AR2100" t="s">
        <v>84</v>
      </c>
      <c r="AS2100" t="s">
        <v>97</v>
      </c>
      <c r="AT2100" t="s">
        <v>86</v>
      </c>
      <c r="AU2100" t="s">
        <v>86</v>
      </c>
      <c r="AV2100">
        <v>1</v>
      </c>
      <c r="AW2100" t="s">
        <v>98</v>
      </c>
      <c r="AX2100" t="s">
        <v>99</v>
      </c>
      <c r="AY2100">
        <v>0</v>
      </c>
      <c r="AZ2100">
        <v>3</v>
      </c>
      <c r="BA2100">
        <v>1</v>
      </c>
      <c r="BB2100">
        <v>1</v>
      </c>
      <c r="BC2100">
        <v>0</v>
      </c>
      <c r="BD2100">
        <v>0</v>
      </c>
      <c r="BE2100" t="s">
        <v>89</v>
      </c>
      <c r="BF2100" t="s">
        <v>86</v>
      </c>
      <c r="BG2100" t="s">
        <v>90</v>
      </c>
      <c r="BH2100" t="s">
        <v>100</v>
      </c>
      <c r="BI2100" t="s">
        <v>84</v>
      </c>
      <c r="BJ2100" t="s">
        <v>103</v>
      </c>
      <c r="BK2100" t="s">
        <v>100</v>
      </c>
      <c r="BL2100" t="s">
        <v>86</v>
      </c>
      <c r="BM2100" t="s">
        <v>92</v>
      </c>
      <c r="BN2100">
        <v>84800</v>
      </c>
      <c r="BO2100" s="1">
        <v>44760</v>
      </c>
      <c r="BP2100">
        <v>69000</v>
      </c>
      <c r="BQ2100">
        <v>267700</v>
      </c>
      <c r="BR2100">
        <v>336700</v>
      </c>
      <c r="BS2100">
        <v>305000</v>
      </c>
      <c r="BT2100">
        <v>30</v>
      </c>
      <c r="BU2100">
        <v>898</v>
      </c>
      <c r="BV2100">
        <v>100</v>
      </c>
      <c r="BW2100">
        <v>100</v>
      </c>
      <c r="BX2100">
        <v>100</v>
      </c>
      <c r="BY2100">
        <v>100</v>
      </c>
      <c r="BZ2100">
        <v>1</v>
      </c>
      <c r="CA2100">
        <v>0</v>
      </c>
      <c r="CB2100">
        <v>1</v>
      </c>
    </row>
    <row r="2101" spans="1:80" x14ac:dyDescent="0.25">
      <c r="A2101">
        <v>18132633406</v>
      </c>
      <c r="B2101" t="s">
        <v>173</v>
      </c>
      <c r="C2101" t="s">
        <v>215</v>
      </c>
      <c r="D2101" t="s">
        <v>78</v>
      </c>
      <c r="E2101">
        <v>6</v>
      </c>
      <c r="F2101" t="s">
        <v>79</v>
      </c>
      <c r="G2101">
        <v>233100</v>
      </c>
      <c r="H2101">
        <v>69000</v>
      </c>
      <c r="I2101">
        <v>0.17</v>
      </c>
      <c r="J2101" t="s">
        <v>102</v>
      </c>
      <c r="K2101">
        <v>1</v>
      </c>
      <c r="L2101" t="s">
        <v>81</v>
      </c>
      <c r="M2101">
        <v>6</v>
      </c>
      <c r="N2101" t="s">
        <v>123</v>
      </c>
      <c r="O2101">
        <v>3</v>
      </c>
      <c r="P2101">
        <v>47</v>
      </c>
      <c r="Q2101">
        <v>52</v>
      </c>
      <c r="R2101">
        <v>1838</v>
      </c>
      <c r="S2101">
        <v>1838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441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252</v>
      </c>
      <c r="AK2101">
        <v>0</v>
      </c>
      <c r="AL2101">
        <v>9</v>
      </c>
      <c r="AM2101">
        <v>0</v>
      </c>
      <c r="AN2101">
        <v>1</v>
      </c>
      <c r="AO2101">
        <v>0</v>
      </c>
      <c r="AP2101" t="s">
        <v>105</v>
      </c>
      <c r="AQ2101" t="s">
        <v>176</v>
      </c>
      <c r="AR2101" t="s">
        <v>84</v>
      </c>
      <c r="AS2101" t="s">
        <v>97</v>
      </c>
      <c r="AT2101" t="s">
        <v>86</v>
      </c>
      <c r="AU2101" t="s">
        <v>86</v>
      </c>
      <c r="AV2101">
        <v>1</v>
      </c>
      <c r="AW2101" t="s">
        <v>109</v>
      </c>
      <c r="AX2101" t="s">
        <v>88</v>
      </c>
      <c r="AY2101">
        <v>1</v>
      </c>
      <c r="AZ2101">
        <v>4</v>
      </c>
      <c r="BA2101">
        <v>2</v>
      </c>
      <c r="BB2101">
        <v>0</v>
      </c>
      <c r="BC2101">
        <v>0</v>
      </c>
      <c r="BD2101">
        <v>11500</v>
      </c>
      <c r="BE2101" t="s">
        <v>89</v>
      </c>
      <c r="BF2101" t="s">
        <v>86</v>
      </c>
      <c r="BG2101" t="s">
        <v>90</v>
      </c>
      <c r="BH2101" t="s">
        <v>100</v>
      </c>
      <c r="BI2101" t="s">
        <v>84</v>
      </c>
      <c r="BJ2101" t="s">
        <v>90</v>
      </c>
      <c r="BK2101" t="s">
        <v>100</v>
      </c>
      <c r="BL2101" t="s">
        <v>86</v>
      </c>
      <c r="BM2101" t="s">
        <v>92</v>
      </c>
      <c r="BN2101">
        <v>99800</v>
      </c>
      <c r="BO2101" s="1">
        <v>45181</v>
      </c>
      <c r="BP2101">
        <v>69000</v>
      </c>
      <c r="BQ2101">
        <v>233100</v>
      </c>
      <c r="BR2101">
        <v>302100</v>
      </c>
      <c r="BS2101">
        <v>305000</v>
      </c>
      <c r="BT2101">
        <v>16</v>
      </c>
      <c r="BU2101">
        <v>477</v>
      </c>
      <c r="BV2101">
        <v>100</v>
      </c>
      <c r="BW2101">
        <v>100</v>
      </c>
      <c r="BX2101">
        <v>100</v>
      </c>
      <c r="BY2101">
        <v>100</v>
      </c>
      <c r="BZ2101">
        <v>1</v>
      </c>
      <c r="CA2101">
        <v>0</v>
      </c>
      <c r="CB2101">
        <v>1</v>
      </c>
    </row>
    <row r="2102" spans="1:80" x14ac:dyDescent="0.25">
      <c r="A2102">
        <v>18132633407</v>
      </c>
      <c r="B2102" t="s">
        <v>173</v>
      </c>
      <c r="C2102" t="s">
        <v>215</v>
      </c>
      <c r="D2102" t="s">
        <v>78</v>
      </c>
      <c r="E2102">
        <v>6</v>
      </c>
      <c r="F2102" t="s">
        <v>79</v>
      </c>
      <c r="G2102">
        <v>293000</v>
      </c>
      <c r="H2102">
        <v>70800</v>
      </c>
      <c r="I2102">
        <v>0.18</v>
      </c>
      <c r="J2102" t="s">
        <v>102</v>
      </c>
      <c r="K2102">
        <v>1</v>
      </c>
      <c r="L2102" t="s">
        <v>81</v>
      </c>
      <c r="M2102">
        <v>6</v>
      </c>
      <c r="N2102" t="s">
        <v>107</v>
      </c>
      <c r="O2102">
        <v>5</v>
      </c>
      <c r="P2102">
        <v>47</v>
      </c>
      <c r="Q2102">
        <v>53</v>
      </c>
      <c r="R2102">
        <v>1480</v>
      </c>
      <c r="S2102">
        <v>1480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440</v>
      </c>
      <c r="Z2102">
        <v>0</v>
      </c>
      <c r="AA2102">
        <v>84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160</v>
      </c>
      <c r="AL2102">
        <v>9</v>
      </c>
      <c r="AM2102">
        <v>0</v>
      </c>
      <c r="AN2102">
        <v>1</v>
      </c>
      <c r="AO2102">
        <v>0</v>
      </c>
      <c r="AP2102" t="s">
        <v>105</v>
      </c>
      <c r="AQ2102" t="s">
        <v>127</v>
      </c>
      <c r="AR2102" t="s">
        <v>131</v>
      </c>
      <c r="AS2102" t="s">
        <v>97</v>
      </c>
      <c r="AT2102" t="s">
        <v>133</v>
      </c>
      <c r="AU2102" t="s">
        <v>86</v>
      </c>
      <c r="AV2102">
        <v>1</v>
      </c>
      <c r="AW2102" t="s">
        <v>109</v>
      </c>
      <c r="AX2102" t="s">
        <v>88</v>
      </c>
      <c r="AY2102">
        <v>1</v>
      </c>
      <c r="AZ2102">
        <v>3</v>
      </c>
      <c r="BA2102">
        <v>2</v>
      </c>
      <c r="BB2102">
        <v>0</v>
      </c>
      <c r="BC2102">
        <v>0</v>
      </c>
      <c r="BD2102">
        <v>15600</v>
      </c>
      <c r="BE2102" t="s">
        <v>89</v>
      </c>
      <c r="BF2102" t="s">
        <v>86</v>
      </c>
      <c r="BG2102" t="s">
        <v>90</v>
      </c>
      <c r="BH2102" t="s">
        <v>100</v>
      </c>
      <c r="BI2102" t="s">
        <v>84</v>
      </c>
      <c r="BJ2102" t="s">
        <v>90</v>
      </c>
      <c r="BK2102" t="s">
        <v>100</v>
      </c>
      <c r="BL2102" t="s">
        <v>86</v>
      </c>
      <c r="BM2102" t="s">
        <v>92</v>
      </c>
      <c r="BN2102">
        <v>102000</v>
      </c>
      <c r="BO2102" s="1">
        <v>45056</v>
      </c>
      <c r="BP2102">
        <v>70800</v>
      </c>
      <c r="BQ2102">
        <v>293000</v>
      </c>
      <c r="BR2102">
        <v>363800</v>
      </c>
      <c r="BS2102">
        <v>370000</v>
      </c>
      <c r="BT2102">
        <v>20</v>
      </c>
      <c r="BU2102">
        <v>602</v>
      </c>
      <c r="BV2102">
        <v>100</v>
      </c>
      <c r="BW2102">
        <v>100</v>
      </c>
      <c r="BX2102">
        <v>100</v>
      </c>
      <c r="BY2102">
        <v>100</v>
      </c>
      <c r="BZ2102">
        <v>1</v>
      </c>
      <c r="CA2102">
        <v>0</v>
      </c>
      <c r="CB2102">
        <v>1</v>
      </c>
    </row>
    <row r="2103" spans="1:80" x14ac:dyDescent="0.25">
      <c r="A2103">
        <v>18132633411</v>
      </c>
      <c r="B2103" t="s">
        <v>173</v>
      </c>
      <c r="C2103" t="s">
        <v>215</v>
      </c>
      <c r="D2103" t="s">
        <v>78</v>
      </c>
      <c r="E2103">
        <v>6</v>
      </c>
      <c r="F2103" t="s">
        <v>79</v>
      </c>
      <c r="G2103">
        <v>285900</v>
      </c>
      <c r="H2103">
        <v>69000</v>
      </c>
      <c r="I2103">
        <v>0.17</v>
      </c>
      <c r="J2103" t="s">
        <v>94</v>
      </c>
      <c r="K2103">
        <v>2</v>
      </c>
      <c r="L2103" t="s">
        <v>82</v>
      </c>
      <c r="M2103">
        <v>5</v>
      </c>
      <c r="N2103" t="s">
        <v>123</v>
      </c>
      <c r="O2103">
        <v>3</v>
      </c>
      <c r="P2103">
        <v>47</v>
      </c>
      <c r="Q2103">
        <v>53</v>
      </c>
      <c r="R2103">
        <v>2760</v>
      </c>
      <c r="S2103">
        <v>1948</v>
      </c>
      <c r="T2103">
        <v>812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20</v>
      </c>
      <c r="AB2103">
        <v>0</v>
      </c>
      <c r="AC2103">
        <v>0</v>
      </c>
      <c r="AD2103">
        <v>0</v>
      </c>
      <c r="AE2103">
        <v>120</v>
      </c>
      <c r="AF2103">
        <v>0</v>
      </c>
      <c r="AG2103">
        <v>308</v>
      </c>
      <c r="AH2103">
        <v>0</v>
      </c>
      <c r="AI2103">
        <v>0</v>
      </c>
      <c r="AJ2103">
        <v>308</v>
      </c>
      <c r="AK2103">
        <v>308</v>
      </c>
      <c r="AL2103">
        <v>16</v>
      </c>
      <c r="AM2103">
        <v>0</v>
      </c>
      <c r="AN2103">
        <v>1</v>
      </c>
      <c r="AO2103">
        <v>0</v>
      </c>
      <c r="AP2103" t="s">
        <v>105</v>
      </c>
      <c r="AQ2103" t="s">
        <v>96</v>
      </c>
      <c r="AR2103" t="s">
        <v>84</v>
      </c>
      <c r="AS2103" t="s">
        <v>97</v>
      </c>
      <c r="AT2103" t="s">
        <v>86</v>
      </c>
      <c r="AU2103" t="s">
        <v>86</v>
      </c>
      <c r="AV2103">
        <v>1</v>
      </c>
      <c r="AW2103" t="s">
        <v>130</v>
      </c>
      <c r="AX2103" t="s">
        <v>99</v>
      </c>
      <c r="AY2103">
        <v>1</v>
      </c>
      <c r="AZ2103">
        <v>4</v>
      </c>
      <c r="BA2103">
        <v>3</v>
      </c>
      <c r="BB2103">
        <v>0</v>
      </c>
      <c r="BC2103">
        <v>0</v>
      </c>
      <c r="BD2103">
        <v>0</v>
      </c>
      <c r="BE2103" t="s">
        <v>89</v>
      </c>
      <c r="BF2103" t="s">
        <v>86</v>
      </c>
      <c r="BG2103" t="s">
        <v>90</v>
      </c>
      <c r="BH2103" t="s">
        <v>100</v>
      </c>
      <c r="BI2103" t="s">
        <v>84</v>
      </c>
      <c r="BJ2103" t="s">
        <v>90</v>
      </c>
      <c r="BK2103" t="s">
        <v>100</v>
      </c>
      <c r="BL2103" t="s">
        <v>86</v>
      </c>
      <c r="BM2103" t="s">
        <v>92</v>
      </c>
      <c r="BN2103">
        <v>99800</v>
      </c>
      <c r="BO2103" s="1">
        <v>45581</v>
      </c>
      <c r="BP2103">
        <v>69000</v>
      </c>
      <c r="BQ2103">
        <v>285900</v>
      </c>
      <c r="BR2103">
        <v>354900</v>
      </c>
      <c r="BS2103">
        <v>345000</v>
      </c>
      <c r="BT2103">
        <v>3</v>
      </c>
      <c r="BU2103">
        <v>77</v>
      </c>
      <c r="BV2103">
        <v>100</v>
      </c>
      <c r="BW2103">
        <v>100</v>
      </c>
      <c r="BX2103">
        <v>100</v>
      </c>
      <c r="BY2103">
        <v>100</v>
      </c>
      <c r="BZ2103">
        <v>1</v>
      </c>
      <c r="CA2103">
        <v>0</v>
      </c>
      <c r="CB2103">
        <v>1</v>
      </c>
    </row>
    <row r="2104" spans="1:80" x14ac:dyDescent="0.25">
      <c r="A2104">
        <v>18132633432</v>
      </c>
      <c r="B2104" t="s">
        <v>153</v>
      </c>
      <c r="C2104" t="s">
        <v>215</v>
      </c>
      <c r="D2104" t="s">
        <v>78</v>
      </c>
      <c r="E2104">
        <v>6</v>
      </c>
      <c r="F2104" t="s">
        <v>79</v>
      </c>
      <c r="G2104">
        <v>269300</v>
      </c>
      <c r="H2104">
        <v>69000</v>
      </c>
      <c r="I2104">
        <v>0.17</v>
      </c>
      <c r="J2104" t="s">
        <v>179</v>
      </c>
      <c r="K2104">
        <v>1</v>
      </c>
      <c r="L2104" t="s">
        <v>81</v>
      </c>
      <c r="M2104">
        <v>6</v>
      </c>
      <c r="N2104" t="s">
        <v>82</v>
      </c>
      <c r="O2104">
        <v>4</v>
      </c>
      <c r="P2104">
        <v>46</v>
      </c>
      <c r="Q2104">
        <v>50</v>
      </c>
      <c r="R2104">
        <v>2066</v>
      </c>
      <c r="S2104">
        <v>1106</v>
      </c>
      <c r="T2104">
        <v>0</v>
      </c>
      <c r="U2104">
        <v>0</v>
      </c>
      <c r="V2104">
        <v>960</v>
      </c>
      <c r="W2104">
        <v>0</v>
      </c>
      <c r="X2104">
        <v>0</v>
      </c>
      <c r="Y2104">
        <v>480</v>
      </c>
      <c r="Z2104">
        <v>0</v>
      </c>
      <c r="AA2104">
        <v>14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100</v>
      </c>
      <c r="AK2104">
        <v>0</v>
      </c>
      <c r="AL2104">
        <v>9</v>
      </c>
      <c r="AM2104">
        <v>0</v>
      </c>
      <c r="AN2104">
        <v>0</v>
      </c>
      <c r="AO2104">
        <v>2</v>
      </c>
      <c r="AP2104" t="s">
        <v>105</v>
      </c>
      <c r="AQ2104" t="s">
        <v>96</v>
      </c>
      <c r="AR2104" t="s">
        <v>84</v>
      </c>
      <c r="AS2104" t="s">
        <v>97</v>
      </c>
      <c r="AT2104" t="s">
        <v>86</v>
      </c>
      <c r="AU2104" t="s">
        <v>86</v>
      </c>
      <c r="AV2104">
        <v>1</v>
      </c>
      <c r="AW2104" t="s">
        <v>109</v>
      </c>
      <c r="AX2104" t="s">
        <v>88</v>
      </c>
      <c r="AY2104">
        <v>1</v>
      </c>
      <c r="AZ2104">
        <v>3</v>
      </c>
      <c r="BA2104">
        <v>2</v>
      </c>
      <c r="BB2104">
        <v>0</v>
      </c>
      <c r="BC2104">
        <v>0</v>
      </c>
      <c r="BD2104">
        <v>0</v>
      </c>
      <c r="BE2104" t="s">
        <v>89</v>
      </c>
      <c r="BF2104" t="s">
        <v>86</v>
      </c>
      <c r="BG2104" t="s">
        <v>90</v>
      </c>
      <c r="BH2104" t="s">
        <v>100</v>
      </c>
      <c r="BI2104" t="s">
        <v>84</v>
      </c>
      <c r="BJ2104" t="s">
        <v>90</v>
      </c>
      <c r="BK2104" t="s">
        <v>100</v>
      </c>
      <c r="BL2104" t="s">
        <v>86</v>
      </c>
      <c r="BM2104" t="s">
        <v>92</v>
      </c>
      <c r="BN2104">
        <v>98200</v>
      </c>
      <c r="BO2104" s="1">
        <v>44896</v>
      </c>
      <c r="BP2104">
        <v>69000</v>
      </c>
      <c r="BQ2104">
        <v>269300</v>
      </c>
      <c r="BR2104">
        <v>338300</v>
      </c>
      <c r="BS2104">
        <v>325000</v>
      </c>
      <c r="BT2104">
        <v>25</v>
      </c>
      <c r="BU2104">
        <v>762</v>
      </c>
      <c r="BV2104">
        <v>100</v>
      </c>
      <c r="BW2104">
        <v>100</v>
      </c>
      <c r="BX2104">
        <v>100</v>
      </c>
      <c r="BY2104">
        <v>100</v>
      </c>
      <c r="BZ2104">
        <v>1</v>
      </c>
      <c r="CA2104">
        <v>0</v>
      </c>
      <c r="CB2104">
        <v>1</v>
      </c>
    </row>
    <row r="2105" spans="1:80" x14ac:dyDescent="0.25">
      <c r="A2105">
        <v>18132633434</v>
      </c>
      <c r="B2105" t="s">
        <v>153</v>
      </c>
      <c r="C2105" t="s">
        <v>215</v>
      </c>
      <c r="D2105" t="s">
        <v>78</v>
      </c>
      <c r="E2105">
        <v>6</v>
      </c>
      <c r="F2105" t="s">
        <v>79</v>
      </c>
      <c r="G2105">
        <v>275100</v>
      </c>
      <c r="H2105">
        <v>62700</v>
      </c>
      <c r="I2105">
        <v>0.14000000000000001</v>
      </c>
      <c r="J2105" t="s">
        <v>102</v>
      </c>
      <c r="K2105">
        <v>1</v>
      </c>
      <c r="L2105" t="s">
        <v>81</v>
      </c>
      <c r="M2105">
        <v>6</v>
      </c>
      <c r="N2105" t="s">
        <v>82</v>
      </c>
      <c r="O2105">
        <v>4</v>
      </c>
      <c r="P2105">
        <v>46</v>
      </c>
      <c r="Q2105">
        <v>50</v>
      </c>
      <c r="R2105">
        <v>1400</v>
      </c>
      <c r="S2105">
        <v>1400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440</v>
      </c>
      <c r="Z2105">
        <v>0</v>
      </c>
      <c r="AA2105">
        <v>56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240</v>
      </c>
      <c r="AH2105">
        <v>0</v>
      </c>
      <c r="AI2105">
        <v>0</v>
      </c>
      <c r="AJ2105">
        <v>0</v>
      </c>
      <c r="AK2105">
        <v>372</v>
      </c>
      <c r="AL2105">
        <v>8</v>
      </c>
      <c r="AM2105">
        <v>0</v>
      </c>
      <c r="AN2105">
        <v>1</v>
      </c>
      <c r="AO2105">
        <v>0</v>
      </c>
      <c r="AP2105" t="s">
        <v>105</v>
      </c>
      <c r="AQ2105" t="s">
        <v>127</v>
      </c>
      <c r="AR2105" t="s">
        <v>84</v>
      </c>
      <c r="AS2105" t="s">
        <v>97</v>
      </c>
      <c r="AT2105" t="s">
        <v>133</v>
      </c>
      <c r="AU2105" t="s">
        <v>86</v>
      </c>
      <c r="AV2105">
        <v>1</v>
      </c>
      <c r="AW2105" t="s">
        <v>130</v>
      </c>
      <c r="AX2105" t="s">
        <v>99</v>
      </c>
      <c r="AY2105">
        <v>1</v>
      </c>
      <c r="AZ2105">
        <v>3</v>
      </c>
      <c r="BA2105">
        <v>2</v>
      </c>
      <c r="BB2105">
        <v>0</v>
      </c>
      <c r="BC2105">
        <v>0</v>
      </c>
      <c r="BD2105">
        <v>0</v>
      </c>
      <c r="BE2105" t="s">
        <v>89</v>
      </c>
      <c r="BF2105" t="s">
        <v>86</v>
      </c>
      <c r="BG2105" t="s">
        <v>90</v>
      </c>
      <c r="BH2105" t="s">
        <v>100</v>
      </c>
      <c r="BI2105" t="s">
        <v>84</v>
      </c>
      <c r="BJ2105" t="s">
        <v>90</v>
      </c>
      <c r="BK2105" t="s">
        <v>100</v>
      </c>
      <c r="BL2105" t="s">
        <v>86</v>
      </c>
      <c r="BM2105" t="s">
        <v>101</v>
      </c>
      <c r="BN2105">
        <v>91200</v>
      </c>
      <c r="BO2105" s="1">
        <v>45463</v>
      </c>
      <c r="BP2105">
        <v>62700</v>
      </c>
      <c r="BQ2105">
        <v>275100</v>
      </c>
      <c r="BR2105">
        <v>337800</v>
      </c>
      <c r="BS2105">
        <v>340000</v>
      </c>
      <c r="BT2105">
        <v>7</v>
      </c>
      <c r="BU2105">
        <v>195</v>
      </c>
      <c r="BV2105">
        <v>100</v>
      </c>
      <c r="BW2105">
        <v>100</v>
      </c>
      <c r="BX2105">
        <v>100</v>
      </c>
      <c r="BY2105">
        <v>100</v>
      </c>
      <c r="BZ2105">
        <v>1</v>
      </c>
      <c r="CA2105">
        <v>0</v>
      </c>
      <c r="CB2105">
        <v>1</v>
      </c>
    </row>
    <row r="2106" spans="1:80" x14ac:dyDescent="0.25">
      <c r="A2106">
        <v>18132633442</v>
      </c>
      <c r="B2106" t="s">
        <v>153</v>
      </c>
      <c r="C2106" t="s">
        <v>215</v>
      </c>
      <c r="D2106" t="s">
        <v>78</v>
      </c>
      <c r="E2106">
        <v>6</v>
      </c>
      <c r="F2106" t="s">
        <v>79</v>
      </c>
      <c r="G2106">
        <v>219700</v>
      </c>
      <c r="H2106">
        <v>77300</v>
      </c>
      <c r="I2106">
        <v>0.22</v>
      </c>
      <c r="J2106" t="s">
        <v>102</v>
      </c>
      <c r="K2106">
        <v>1</v>
      </c>
      <c r="L2106" t="s">
        <v>82</v>
      </c>
      <c r="M2106">
        <v>5</v>
      </c>
      <c r="N2106" t="s">
        <v>82</v>
      </c>
      <c r="O2106">
        <v>4</v>
      </c>
      <c r="P2106">
        <v>46</v>
      </c>
      <c r="Q2106">
        <v>51</v>
      </c>
      <c r="R2106">
        <v>1100</v>
      </c>
      <c r="S2106">
        <v>1100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300</v>
      </c>
      <c r="Z2106">
        <v>0</v>
      </c>
      <c r="AA2106">
        <v>88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200</v>
      </c>
      <c r="AK2106">
        <v>0</v>
      </c>
      <c r="AL2106">
        <v>8</v>
      </c>
      <c r="AM2106">
        <v>0</v>
      </c>
      <c r="AN2106">
        <v>1</v>
      </c>
      <c r="AO2106">
        <v>0</v>
      </c>
      <c r="AP2106" t="s">
        <v>105</v>
      </c>
      <c r="AQ2106" t="s">
        <v>96</v>
      </c>
      <c r="AR2106" t="s">
        <v>84</v>
      </c>
      <c r="AS2106" t="s">
        <v>97</v>
      </c>
      <c r="AT2106" t="s">
        <v>86</v>
      </c>
      <c r="AU2106" t="s">
        <v>86</v>
      </c>
      <c r="AV2106">
        <v>1</v>
      </c>
      <c r="AW2106" t="s">
        <v>109</v>
      </c>
      <c r="AX2106" t="s">
        <v>88</v>
      </c>
      <c r="AY2106">
        <v>1</v>
      </c>
      <c r="AZ2106">
        <v>3</v>
      </c>
      <c r="BA2106">
        <v>2</v>
      </c>
      <c r="BB2106">
        <v>0</v>
      </c>
      <c r="BC2106">
        <v>0</v>
      </c>
      <c r="BD2106">
        <v>0</v>
      </c>
      <c r="BE2106" t="s">
        <v>89</v>
      </c>
      <c r="BF2106" t="s">
        <v>86</v>
      </c>
      <c r="BG2106" t="s">
        <v>90</v>
      </c>
      <c r="BH2106" t="s">
        <v>100</v>
      </c>
      <c r="BI2106" t="s">
        <v>84</v>
      </c>
      <c r="BJ2106" t="s">
        <v>90</v>
      </c>
      <c r="BK2106" t="s">
        <v>100</v>
      </c>
      <c r="BL2106" t="s">
        <v>86</v>
      </c>
      <c r="BM2106" t="s">
        <v>101</v>
      </c>
      <c r="BN2106">
        <v>108400</v>
      </c>
      <c r="BO2106" s="1">
        <v>45104</v>
      </c>
      <c r="BP2106">
        <v>77300</v>
      </c>
      <c r="BQ2106">
        <v>219700</v>
      </c>
      <c r="BR2106">
        <v>297000</v>
      </c>
      <c r="BS2106">
        <v>320000</v>
      </c>
      <c r="BT2106">
        <v>19</v>
      </c>
      <c r="BU2106">
        <v>554</v>
      </c>
      <c r="BV2106">
        <v>100</v>
      </c>
      <c r="BW2106">
        <v>100</v>
      </c>
      <c r="BX2106">
        <v>100</v>
      </c>
      <c r="BY2106">
        <v>100</v>
      </c>
      <c r="BZ2106">
        <v>1</v>
      </c>
      <c r="CA2106">
        <v>0</v>
      </c>
      <c r="CB2106">
        <v>1</v>
      </c>
    </row>
    <row r="2107" spans="1:80" x14ac:dyDescent="0.25">
      <c r="A2107">
        <v>18132633450</v>
      </c>
      <c r="B2107" t="s">
        <v>153</v>
      </c>
      <c r="C2107" t="s">
        <v>215</v>
      </c>
      <c r="D2107" t="s">
        <v>78</v>
      </c>
      <c r="E2107">
        <v>6</v>
      </c>
      <c r="F2107" t="s">
        <v>79</v>
      </c>
      <c r="G2107">
        <v>320900</v>
      </c>
      <c r="H2107">
        <v>70800</v>
      </c>
      <c r="I2107">
        <v>0.18</v>
      </c>
      <c r="J2107" t="s">
        <v>179</v>
      </c>
      <c r="K2107">
        <v>1</v>
      </c>
      <c r="L2107" t="s">
        <v>81</v>
      </c>
      <c r="M2107">
        <v>6</v>
      </c>
      <c r="N2107" t="s">
        <v>82</v>
      </c>
      <c r="O2107">
        <v>4</v>
      </c>
      <c r="P2107">
        <v>46</v>
      </c>
      <c r="Q2107">
        <v>50</v>
      </c>
      <c r="R2107">
        <v>2916</v>
      </c>
      <c r="S2107">
        <v>1476</v>
      </c>
      <c r="T2107">
        <v>0</v>
      </c>
      <c r="U2107">
        <v>0</v>
      </c>
      <c r="V2107">
        <v>1440</v>
      </c>
      <c r="W2107">
        <v>0</v>
      </c>
      <c r="X2107">
        <v>0</v>
      </c>
      <c r="Y2107">
        <v>0</v>
      </c>
      <c r="Z2107">
        <v>0</v>
      </c>
      <c r="AA2107">
        <v>120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308</v>
      </c>
      <c r="AH2107">
        <v>0</v>
      </c>
      <c r="AI2107">
        <v>0</v>
      </c>
      <c r="AJ2107">
        <v>0</v>
      </c>
      <c r="AK2107">
        <v>308</v>
      </c>
      <c r="AL2107">
        <v>10</v>
      </c>
      <c r="AM2107">
        <v>0</v>
      </c>
      <c r="AN2107">
        <v>2</v>
      </c>
      <c r="AO2107">
        <v>0</v>
      </c>
      <c r="AP2107" t="s">
        <v>105</v>
      </c>
      <c r="AQ2107" t="s">
        <v>145</v>
      </c>
      <c r="AR2107" t="s">
        <v>84</v>
      </c>
      <c r="AS2107" t="s">
        <v>85</v>
      </c>
      <c r="AT2107" t="s">
        <v>133</v>
      </c>
      <c r="AU2107" t="s">
        <v>86</v>
      </c>
      <c r="AV2107">
        <v>1</v>
      </c>
      <c r="AW2107" t="s">
        <v>109</v>
      </c>
      <c r="AX2107" t="s">
        <v>88</v>
      </c>
      <c r="AY2107">
        <v>1</v>
      </c>
      <c r="AZ2107">
        <v>5</v>
      </c>
      <c r="BA2107">
        <v>2</v>
      </c>
      <c r="BB2107">
        <v>1</v>
      </c>
      <c r="BC2107">
        <v>0</v>
      </c>
      <c r="BD2107">
        <v>14200</v>
      </c>
      <c r="BE2107" t="s">
        <v>89</v>
      </c>
      <c r="BF2107" t="s">
        <v>86</v>
      </c>
      <c r="BG2107" t="s">
        <v>90</v>
      </c>
      <c r="BH2107" t="s">
        <v>100</v>
      </c>
      <c r="BI2107" t="s">
        <v>84</v>
      </c>
      <c r="BJ2107" t="s">
        <v>90</v>
      </c>
      <c r="BK2107" t="s">
        <v>100</v>
      </c>
      <c r="BL2107" t="s">
        <v>86</v>
      </c>
      <c r="BM2107" t="s">
        <v>92</v>
      </c>
      <c r="BN2107">
        <v>100400</v>
      </c>
      <c r="BO2107" s="1">
        <v>45119</v>
      </c>
      <c r="BP2107">
        <v>70800</v>
      </c>
      <c r="BQ2107">
        <v>320900</v>
      </c>
      <c r="BR2107">
        <v>391700</v>
      </c>
      <c r="BS2107">
        <v>375000</v>
      </c>
      <c r="BT2107">
        <v>18</v>
      </c>
      <c r="BU2107">
        <v>539</v>
      </c>
      <c r="BV2107">
        <v>100</v>
      </c>
      <c r="BW2107">
        <v>100</v>
      </c>
      <c r="BX2107">
        <v>100</v>
      </c>
      <c r="BY2107">
        <v>100</v>
      </c>
      <c r="BZ2107">
        <v>1</v>
      </c>
      <c r="CA2107">
        <v>0</v>
      </c>
      <c r="CB2107">
        <v>1</v>
      </c>
    </row>
    <row r="2108" spans="1:80" x14ac:dyDescent="0.25">
      <c r="A2108">
        <v>18132633453</v>
      </c>
      <c r="B2108" t="s">
        <v>153</v>
      </c>
      <c r="C2108" t="s">
        <v>215</v>
      </c>
      <c r="D2108" t="s">
        <v>78</v>
      </c>
      <c r="E2108">
        <v>6</v>
      </c>
      <c r="F2108" t="s">
        <v>79</v>
      </c>
      <c r="G2108">
        <v>236100</v>
      </c>
      <c r="H2108">
        <v>80100</v>
      </c>
      <c r="I2108">
        <v>0.24</v>
      </c>
      <c r="J2108" t="s">
        <v>102</v>
      </c>
      <c r="K2108">
        <v>1</v>
      </c>
      <c r="L2108" t="s">
        <v>82</v>
      </c>
      <c r="M2108">
        <v>5</v>
      </c>
      <c r="N2108" t="s">
        <v>107</v>
      </c>
      <c r="O2108">
        <v>5</v>
      </c>
      <c r="P2108">
        <v>46</v>
      </c>
      <c r="Q2108">
        <v>51</v>
      </c>
      <c r="R2108">
        <v>1503</v>
      </c>
      <c r="S2108">
        <v>1503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328</v>
      </c>
      <c r="Z2108">
        <v>0</v>
      </c>
      <c r="AA2108">
        <v>105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120</v>
      </c>
      <c r="AK2108">
        <v>0</v>
      </c>
      <c r="AL2108">
        <v>8</v>
      </c>
      <c r="AM2108">
        <v>0</v>
      </c>
      <c r="AN2108">
        <v>0</v>
      </c>
      <c r="AO2108">
        <v>0</v>
      </c>
      <c r="AP2108" t="s">
        <v>105</v>
      </c>
      <c r="AQ2108" t="s">
        <v>176</v>
      </c>
      <c r="AR2108" t="s">
        <v>84</v>
      </c>
      <c r="AS2108" t="s">
        <v>97</v>
      </c>
      <c r="AT2108" t="s">
        <v>86</v>
      </c>
      <c r="AU2108" t="s">
        <v>86</v>
      </c>
      <c r="AV2108">
        <v>1</v>
      </c>
      <c r="AW2108" t="s">
        <v>109</v>
      </c>
      <c r="AX2108" t="s">
        <v>88</v>
      </c>
      <c r="AY2108">
        <v>1</v>
      </c>
      <c r="AZ2108">
        <v>2</v>
      </c>
      <c r="BA2108">
        <v>2</v>
      </c>
      <c r="BB2108">
        <v>0</v>
      </c>
      <c r="BC2108">
        <v>0</v>
      </c>
      <c r="BD2108">
        <v>0</v>
      </c>
      <c r="BE2108" t="s">
        <v>89</v>
      </c>
      <c r="BF2108" t="s">
        <v>86</v>
      </c>
      <c r="BG2108" t="s">
        <v>90</v>
      </c>
      <c r="BH2108" t="s">
        <v>100</v>
      </c>
      <c r="BI2108" t="s">
        <v>84</v>
      </c>
      <c r="BJ2108" t="s">
        <v>90</v>
      </c>
      <c r="BK2108" t="s">
        <v>100</v>
      </c>
      <c r="BL2108" t="s">
        <v>86</v>
      </c>
      <c r="BM2108" t="s">
        <v>101</v>
      </c>
      <c r="BN2108">
        <v>112000</v>
      </c>
      <c r="BO2108" s="1">
        <v>45467</v>
      </c>
      <c r="BP2108">
        <v>80100</v>
      </c>
      <c r="BQ2108">
        <v>236100</v>
      </c>
      <c r="BR2108">
        <v>316200</v>
      </c>
      <c r="BS2108">
        <v>370000</v>
      </c>
      <c r="BT2108">
        <v>7</v>
      </c>
      <c r="BU2108">
        <v>191</v>
      </c>
      <c r="BV2108">
        <v>100</v>
      </c>
      <c r="BW2108">
        <v>100</v>
      </c>
      <c r="BX2108">
        <v>100</v>
      </c>
      <c r="BY2108">
        <v>100</v>
      </c>
      <c r="BZ2108">
        <v>1</v>
      </c>
      <c r="CA2108">
        <v>0</v>
      </c>
      <c r="CB2108">
        <v>1</v>
      </c>
    </row>
    <row r="2109" spans="1:80" x14ac:dyDescent="0.25">
      <c r="A2109">
        <v>18132633454</v>
      </c>
      <c r="B2109" t="s">
        <v>153</v>
      </c>
      <c r="C2109" t="s">
        <v>215</v>
      </c>
      <c r="D2109" t="s">
        <v>78</v>
      </c>
      <c r="E2109">
        <v>6</v>
      </c>
      <c r="F2109" t="s">
        <v>79</v>
      </c>
      <c r="G2109">
        <v>247100</v>
      </c>
      <c r="H2109">
        <v>78700</v>
      </c>
      <c r="I2109">
        <v>0.23</v>
      </c>
      <c r="J2109" t="s">
        <v>102</v>
      </c>
      <c r="K2109">
        <v>1</v>
      </c>
      <c r="L2109" t="s">
        <v>81</v>
      </c>
      <c r="M2109">
        <v>6</v>
      </c>
      <c r="N2109" t="s">
        <v>82</v>
      </c>
      <c r="O2109">
        <v>4</v>
      </c>
      <c r="P2109">
        <v>46</v>
      </c>
      <c r="Q2109">
        <v>50</v>
      </c>
      <c r="R2109">
        <v>1436</v>
      </c>
      <c r="S2109">
        <v>1436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424</v>
      </c>
      <c r="Z2109">
        <v>0</v>
      </c>
      <c r="AA2109">
        <v>60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168</v>
      </c>
      <c r="AL2109">
        <v>8</v>
      </c>
      <c r="AM2109">
        <v>0</v>
      </c>
      <c r="AN2109">
        <v>1</v>
      </c>
      <c r="AO2109">
        <v>0</v>
      </c>
      <c r="AP2109" t="s">
        <v>105</v>
      </c>
      <c r="AQ2109" t="s">
        <v>176</v>
      </c>
      <c r="AR2109" t="s">
        <v>84</v>
      </c>
      <c r="AS2109" t="s">
        <v>97</v>
      </c>
      <c r="AT2109" t="s">
        <v>86</v>
      </c>
      <c r="AU2109" t="s">
        <v>86</v>
      </c>
      <c r="AV2109">
        <v>1</v>
      </c>
      <c r="AW2109" t="s">
        <v>109</v>
      </c>
      <c r="AX2109" t="s">
        <v>88</v>
      </c>
      <c r="AY2109">
        <v>1</v>
      </c>
      <c r="AZ2109">
        <v>3</v>
      </c>
      <c r="BA2109">
        <v>2</v>
      </c>
      <c r="BB2109">
        <v>0</v>
      </c>
      <c r="BC2109">
        <v>0</v>
      </c>
      <c r="BD2109">
        <v>0</v>
      </c>
      <c r="BE2109" t="s">
        <v>89</v>
      </c>
      <c r="BF2109" t="s">
        <v>86</v>
      </c>
      <c r="BG2109" t="s">
        <v>90</v>
      </c>
      <c r="BH2109" t="s">
        <v>100</v>
      </c>
      <c r="BI2109" t="s">
        <v>84</v>
      </c>
      <c r="BJ2109" t="s">
        <v>103</v>
      </c>
      <c r="BK2109" t="s">
        <v>100</v>
      </c>
      <c r="BL2109" t="s">
        <v>86</v>
      </c>
      <c r="BM2109" t="s">
        <v>92</v>
      </c>
      <c r="BN2109">
        <v>95200</v>
      </c>
      <c r="BO2109" s="1">
        <v>45127</v>
      </c>
      <c r="BP2109">
        <v>78700</v>
      </c>
      <c r="BQ2109">
        <v>247100</v>
      </c>
      <c r="BR2109">
        <v>325800</v>
      </c>
      <c r="BS2109">
        <v>315000</v>
      </c>
      <c r="BT2109">
        <v>18</v>
      </c>
      <c r="BU2109">
        <v>531</v>
      </c>
      <c r="BV2109">
        <v>100</v>
      </c>
      <c r="BW2109">
        <v>100</v>
      </c>
      <c r="BX2109">
        <v>100</v>
      </c>
      <c r="BY2109">
        <v>100</v>
      </c>
      <c r="BZ2109">
        <v>1</v>
      </c>
      <c r="CA2109">
        <v>0</v>
      </c>
      <c r="CB2109">
        <v>1</v>
      </c>
    </row>
    <row r="2110" spans="1:80" x14ac:dyDescent="0.25">
      <c r="A2110">
        <v>18132633458</v>
      </c>
      <c r="B2110" t="s">
        <v>153</v>
      </c>
      <c r="C2110" t="s">
        <v>215</v>
      </c>
      <c r="D2110" t="s">
        <v>78</v>
      </c>
      <c r="E2110">
        <v>6</v>
      </c>
      <c r="F2110" t="s">
        <v>79</v>
      </c>
      <c r="G2110">
        <v>239700</v>
      </c>
      <c r="H2110">
        <v>75800</v>
      </c>
      <c r="I2110">
        <v>0.21</v>
      </c>
      <c r="J2110" t="s">
        <v>102</v>
      </c>
      <c r="K2110">
        <v>1</v>
      </c>
      <c r="L2110" t="s">
        <v>81</v>
      </c>
      <c r="M2110">
        <v>6</v>
      </c>
      <c r="N2110" t="s">
        <v>82</v>
      </c>
      <c r="O2110">
        <v>4</v>
      </c>
      <c r="P2110">
        <v>46</v>
      </c>
      <c r="Q2110">
        <v>50</v>
      </c>
      <c r="R2110">
        <v>1296</v>
      </c>
      <c r="S2110">
        <v>1296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480</v>
      </c>
      <c r="Z2110">
        <v>0</v>
      </c>
      <c r="AA2110">
        <v>128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144</v>
      </c>
      <c r="AH2110">
        <v>0</v>
      </c>
      <c r="AI2110">
        <v>0</v>
      </c>
      <c r="AJ2110">
        <v>0</v>
      </c>
      <c r="AK2110">
        <v>144</v>
      </c>
      <c r="AL2110">
        <v>8</v>
      </c>
      <c r="AM2110">
        <v>0</v>
      </c>
      <c r="AN2110">
        <v>1</v>
      </c>
      <c r="AO2110">
        <v>0</v>
      </c>
      <c r="AP2110" t="s">
        <v>105</v>
      </c>
      <c r="AQ2110" t="s">
        <v>145</v>
      </c>
      <c r="AR2110" t="s">
        <v>84</v>
      </c>
      <c r="AS2110" t="s">
        <v>97</v>
      </c>
      <c r="AT2110" t="s">
        <v>86</v>
      </c>
      <c r="AU2110" t="s">
        <v>86</v>
      </c>
      <c r="AV2110">
        <v>1</v>
      </c>
      <c r="AW2110" t="s">
        <v>130</v>
      </c>
      <c r="AX2110" t="s">
        <v>99</v>
      </c>
      <c r="AY2110">
        <v>1</v>
      </c>
      <c r="AZ2110">
        <v>3</v>
      </c>
      <c r="BA2110">
        <v>2</v>
      </c>
      <c r="BB2110">
        <v>0</v>
      </c>
      <c r="BC2110">
        <v>0</v>
      </c>
      <c r="BD2110">
        <v>0</v>
      </c>
      <c r="BE2110" t="s">
        <v>89</v>
      </c>
      <c r="BF2110" t="s">
        <v>86</v>
      </c>
      <c r="BG2110" t="s">
        <v>90</v>
      </c>
      <c r="BH2110" t="s">
        <v>100</v>
      </c>
      <c r="BI2110" t="s">
        <v>84</v>
      </c>
      <c r="BJ2110" t="s">
        <v>103</v>
      </c>
      <c r="BK2110" t="s">
        <v>100</v>
      </c>
      <c r="BL2110" t="s">
        <v>86</v>
      </c>
      <c r="BM2110" t="s">
        <v>92</v>
      </c>
      <c r="BN2110">
        <v>92000</v>
      </c>
      <c r="BO2110" s="1">
        <v>45275</v>
      </c>
      <c r="BP2110">
        <v>75800</v>
      </c>
      <c r="BQ2110">
        <v>239700</v>
      </c>
      <c r="BR2110">
        <v>315500</v>
      </c>
      <c r="BS2110">
        <v>313000</v>
      </c>
      <c r="BT2110">
        <v>13</v>
      </c>
      <c r="BU2110">
        <v>383</v>
      </c>
      <c r="BV2110">
        <v>100</v>
      </c>
      <c r="BW2110">
        <v>100</v>
      </c>
      <c r="BX2110">
        <v>100</v>
      </c>
      <c r="BY2110">
        <v>100</v>
      </c>
      <c r="BZ2110">
        <v>1</v>
      </c>
      <c r="CA2110">
        <v>0</v>
      </c>
      <c r="CB2110">
        <v>1</v>
      </c>
    </row>
    <row r="2111" spans="1:80" x14ac:dyDescent="0.25">
      <c r="A2111">
        <v>18132633464</v>
      </c>
      <c r="B2111" t="s">
        <v>153</v>
      </c>
      <c r="C2111" t="s">
        <v>215</v>
      </c>
      <c r="D2111" t="s">
        <v>78</v>
      </c>
      <c r="E2111">
        <v>6</v>
      </c>
      <c r="F2111" t="s">
        <v>79</v>
      </c>
      <c r="G2111">
        <v>255100</v>
      </c>
      <c r="H2111">
        <v>69000</v>
      </c>
      <c r="I2111">
        <v>0.17</v>
      </c>
      <c r="J2111" t="s">
        <v>179</v>
      </c>
      <c r="K2111">
        <v>1</v>
      </c>
      <c r="L2111" t="s">
        <v>82</v>
      </c>
      <c r="M2111">
        <v>5</v>
      </c>
      <c r="N2111" t="s">
        <v>82</v>
      </c>
      <c r="O2111">
        <v>4</v>
      </c>
      <c r="P2111">
        <v>46</v>
      </c>
      <c r="Q2111">
        <v>51</v>
      </c>
      <c r="R2111">
        <v>1606</v>
      </c>
      <c r="S2111">
        <v>1078</v>
      </c>
      <c r="T2111">
        <v>0</v>
      </c>
      <c r="U2111">
        <v>0</v>
      </c>
      <c r="V2111">
        <v>528</v>
      </c>
      <c r="W2111">
        <v>0</v>
      </c>
      <c r="X2111">
        <v>480</v>
      </c>
      <c r="Y2111">
        <v>0</v>
      </c>
      <c r="Z2111">
        <v>0</v>
      </c>
      <c r="AA2111">
        <v>0</v>
      </c>
      <c r="AB2111">
        <v>42</v>
      </c>
      <c r="AC2111">
        <v>0</v>
      </c>
      <c r="AD2111">
        <v>0</v>
      </c>
      <c r="AE2111">
        <v>0</v>
      </c>
      <c r="AF2111">
        <v>0</v>
      </c>
      <c r="AG2111">
        <v>120</v>
      </c>
      <c r="AH2111">
        <v>0</v>
      </c>
      <c r="AI2111">
        <v>0</v>
      </c>
      <c r="AJ2111">
        <v>120</v>
      </c>
      <c r="AK2111">
        <v>0</v>
      </c>
      <c r="AL2111">
        <v>8</v>
      </c>
      <c r="AM2111">
        <v>0</v>
      </c>
      <c r="AN2111">
        <v>0</v>
      </c>
      <c r="AO2111">
        <v>0</v>
      </c>
      <c r="AP2111" t="s">
        <v>105</v>
      </c>
      <c r="AQ2111" t="s">
        <v>96</v>
      </c>
      <c r="AR2111" t="s">
        <v>84</v>
      </c>
      <c r="AS2111" t="s">
        <v>97</v>
      </c>
      <c r="AT2111" t="s">
        <v>86</v>
      </c>
      <c r="AU2111" t="s">
        <v>86</v>
      </c>
      <c r="AV2111">
        <v>1</v>
      </c>
      <c r="AW2111" t="s">
        <v>130</v>
      </c>
      <c r="AX2111" t="s">
        <v>99</v>
      </c>
      <c r="AY2111">
        <v>1</v>
      </c>
      <c r="AZ2111">
        <v>3</v>
      </c>
      <c r="BA2111">
        <v>2</v>
      </c>
      <c r="BB2111">
        <v>0</v>
      </c>
      <c r="BC2111">
        <v>0</v>
      </c>
      <c r="BD2111">
        <v>0</v>
      </c>
      <c r="BE2111" t="s">
        <v>89</v>
      </c>
      <c r="BF2111" t="s">
        <v>86</v>
      </c>
      <c r="BG2111" t="s">
        <v>90</v>
      </c>
      <c r="BH2111" t="s">
        <v>100</v>
      </c>
      <c r="BI2111" t="s">
        <v>84</v>
      </c>
      <c r="BJ2111" t="s">
        <v>90</v>
      </c>
      <c r="BK2111" t="s">
        <v>100</v>
      </c>
      <c r="BL2111" t="s">
        <v>86</v>
      </c>
      <c r="BM2111" t="s">
        <v>92</v>
      </c>
      <c r="BN2111">
        <v>98200</v>
      </c>
      <c r="BO2111" s="1">
        <v>45036</v>
      </c>
      <c r="BP2111">
        <v>69000</v>
      </c>
      <c r="BQ2111">
        <v>255100</v>
      </c>
      <c r="BR2111">
        <v>324100</v>
      </c>
      <c r="BS2111">
        <v>360000</v>
      </c>
      <c r="BT2111">
        <v>21</v>
      </c>
      <c r="BU2111">
        <v>622</v>
      </c>
      <c r="BV2111">
        <v>100</v>
      </c>
      <c r="BW2111">
        <v>100</v>
      </c>
      <c r="BX2111">
        <v>100</v>
      </c>
      <c r="BY2111">
        <v>100</v>
      </c>
      <c r="BZ2111">
        <v>1</v>
      </c>
      <c r="CA2111">
        <v>0</v>
      </c>
      <c r="CB2111">
        <v>1</v>
      </c>
    </row>
    <row r="2112" spans="1:80" x14ac:dyDescent="0.25">
      <c r="A2112">
        <v>18132633480</v>
      </c>
      <c r="B2112" t="s">
        <v>153</v>
      </c>
      <c r="C2112" t="s">
        <v>215</v>
      </c>
      <c r="D2112" t="s">
        <v>78</v>
      </c>
      <c r="E2112">
        <v>6</v>
      </c>
      <c r="F2112" t="s">
        <v>79</v>
      </c>
      <c r="G2112">
        <v>294800</v>
      </c>
      <c r="H2112">
        <v>69000</v>
      </c>
      <c r="I2112">
        <v>0.17</v>
      </c>
      <c r="J2112" t="s">
        <v>102</v>
      </c>
      <c r="K2112">
        <v>1</v>
      </c>
      <c r="L2112" t="s">
        <v>81</v>
      </c>
      <c r="M2112">
        <v>6</v>
      </c>
      <c r="N2112" t="s">
        <v>107</v>
      </c>
      <c r="O2112">
        <v>5</v>
      </c>
      <c r="P2112">
        <v>46</v>
      </c>
      <c r="Q2112">
        <v>51</v>
      </c>
      <c r="R2112">
        <v>1584</v>
      </c>
      <c r="S2112">
        <v>1584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648</v>
      </c>
      <c r="Z2112">
        <v>0</v>
      </c>
      <c r="AA2112">
        <v>72</v>
      </c>
      <c r="AB2112">
        <v>0</v>
      </c>
      <c r="AC2112">
        <v>200</v>
      </c>
      <c r="AD2112">
        <v>0</v>
      </c>
      <c r="AE2112">
        <v>0</v>
      </c>
      <c r="AF2112">
        <v>0</v>
      </c>
      <c r="AG2112">
        <v>450</v>
      </c>
      <c r="AH2112">
        <v>0</v>
      </c>
      <c r="AI2112">
        <v>0</v>
      </c>
      <c r="AJ2112">
        <v>0</v>
      </c>
      <c r="AK2112">
        <v>450</v>
      </c>
      <c r="AL2112">
        <v>8</v>
      </c>
      <c r="AM2112">
        <v>0</v>
      </c>
      <c r="AN2112">
        <v>2</v>
      </c>
      <c r="AO2112">
        <v>0</v>
      </c>
      <c r="AP2112" t="s">
        <v>105</v>
      </c>
      <c r="AQ2112" t="s">
        <v>176</v>
      </c>
      <c r="AR2112" t="s">
        <v>90</v>
      </c>
      <c r="AS2112" t="s">
        <v>97</v>
      </c>
      <c r="AT2112" t="s">
        <v>133</v>
      </c>
      <c r="AU2112" t="s">
        <v>86</v>
      </c>
      <c r="AV2112">
        <v>1</v>
      </c>
      <c r="AW2112" t="s">
        <v>130</v>
      </c>
      <c r="AX2112" t="s">
        <v>99</v>
      </c>
      <c r="AY2112">
        <v>1</v>
      </c>
      <c r="AZ2112">
        <v>3</v>
      </c>
      <c r="BA2112">
        <v>2</v>
      </c>
      <c r="BB2112">
        <v>0</v>
      </c>
      <c r="BC2112">
        <v>0</v>
      </c>
      <c r="BD2112">
        <v>0</v>
      </c>
      <c r="BE2112" t="s">
        <v>89</v>
      </c>
      <c r="BF2112" t="s">
        <v>86</v>
      </c>
      <c r="BG2112" t="s">
        <v>90</v>
      </c>
      <c r="BH2112" t="s">
        <v>100</v>
      </c>
      <c r="BI2112" t="s">
        <v>84</v>
      </c>
      <c r="BJ2112" t="s">
        <v>90</v>
      </c>
      <c r="BK2112" t="s">
        <v>100</v>
      </c>
      <c r="BL2112" t="s">
        <v>86</v>
      </c>
      <c r="BM2112" t="s">
        <v>92</v>
      </c>
      <c r="BN2112">
        <v>98200</v>
      </c>
      <c r="BO2112" s="1">
        <v>44757</v>
      </c>
      <c r="BP2112">
        <v>69000</v>
      </c>
      <c r="BQ2112">
        <v>294800</v>
      </c>
      <c r="BR2112">
        <v>363800</v>
      </c>
      <c r="BS2112">
        <v>325000</v>
      </c>
      <c r="BT2112">
        <v>30</v>
      </c>
      <c r="BU2112">
        <v>901</v>
      </c>
      <c r="BV2112">
        <v>100</v>
      </c>
      <c r="BW2112">
        <v>100</v>
      </c>
      <c r="BX2112">
        <v>100</v>
      </c>
      <c r="BY2112">
        <v>100</v>
      </c>
      <c r="BZ2112">
        <v>1</v>
      </c>
      <c r="CA2112">
        <v>0</v>
      </c>
      <c r="CB2112">
        <v>1</v>
      </c>
    </row>
    <row r="2113" spans="1:80" x14ac:dyDescent="0.25">
      <c r="A2113">
        <v>18132633490</v>
      </c>
      <c r="B2113" t="s">
        <v>153</v>
      </c>
      <c r="C2113" t="s">
        <v>215</v>
      </c>
      <c r="D2113" t="s">
        <v>78</v>
      </c>
      <c r="E2113">
        <v>6</v>
      </c>
      <c r="F2113" t="s">
        <v>79</v>
      </c>
      <c r="G2113">
        <v>238000</v>
      </c>
      <c r="H2113">
        <v>69000</v>
      </c>
      <c r="I2113">
        <v>0.17</v>
      </c>
      <c r="J2113" t="s">
        <v>102</v>
      </c>
      <c r="K2113">
        <v>1</v>
      </c>
      <c r="L2113" t="s">
        <v>82</v>
      </c>
      <c r="M2113">
        <v>5</v>
      </c>
      <c r="N2113" t="s">
        <v>82</v>
      </c>
      <c r="O2113">
        <v>4</v>
      </c>
      <c r="P2113">
        <v>46</v>
      </c>
      <c r="Q2113">
        <v>48</v>
      </c>
      <c r="R2113">
        <v>1330</v>
      </c>
      <c r="S2113">
        <v>1330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576</v>
      </c>
      <c r="Z2113">
        <v>0</v>
      </c>
      <c r="AA2113">
        <v>28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168</v>
      </c>
      <c r="AK2113">
        <v>0</v>
      </c>
      <c r="AL2113">
        <v>8</v>
      </c>
      <c r="AM2113">
        <v>0</v>
      </c>
      <c r="AN2113">
        <v>0</v>
      </c>
      <c r="AO2113">
        <v>1</v>
      </c>
      <c r="AP2113" t="s">
        <v>105</v>
      </c>
      <c r="AQ2113" t="s">
        <v>176</v>
      </c>
      <c r="AR2113" t="s">
        <v>84</v>
      </c>
      <c r="AS2113" t="s">
        <v>97</v>
      </c>
      <c r="AT2113" t="s">
        <v>133</v>
      </c>
      <c r="AU2113" t="s">
        <v>86</v>
      </c>
      <c r="AV2113">
        <v>1</v>
      </c>
      <c r="AW2113" t="s">
        <v>109</v>
      </c>
      <c r="AX2113" t="s">
        <v>88</v>
      </c>
      <c r="AY2113">
        <v>1</v>
      </c>
      <c r="AZ2113">
        <v>3</v>
      </c>
      <c r="BA2113">
        <v>2</v>
      </c>
      <c r="BB2113">
        <v>0</v>
      </c>
      <c r="BC2113">
        <v>0</v>
      </c>
      <c r="BD2113">
        <v>0</v>
      </c>
      <c r="BE2113" t="s">
        <v>89</v>
      </c>
      <c r="BF2113" t="s">
        <v>86</v>
      </c>
      <c r="BG2113" t="s">
        <v>90</v>
      </c>
      <c r="BH2113" t="s">
        <v>100</v>
      </c>
      <c r="BI2113" t="s">
        <v>84</v>
      </c>
      <c r="BJ2113" t="s">
        <v>90</v>
      </c>
      <c r="BK2113" t="s">
        <v>100</v>
      </c>
      <c r="BL2113" t="s">
        <v>86</v>
      </c>
      <c r="BM2113" t="s">
        <v>92</v>
      </c>
      <c r="BN2113">
        <v>98200</v>
      </c>
      <c r="BO2113" s="1">
        <v>44579</v>
      </c>
      <c r="BP2113">
        <v>69000</v>
      </c>
      <c r="BQ2113">
        <v>238000</v>
      </c>
      <c r="BR2113">
        <v>307000</v>
      </c>
      <c r="BS2113">
        <v>318500</v>
      </c>
      <c r="BT2113">
        <v>36</v>
      </c>
      <c r="BU2113">
        <v>1079</v>
      </c>
      <c r="BV2113">
        <v>100</v>
      </c>
      <c r="BW2113">
        <v>100</v>
      </c>
      <c r="BX2113">
        <v>100</v>
      </c>
      <c r="BY2113">
        <v>100</v>
      </c>
      <c r="BZ2113">
        <v>1</v>
      </c>
      <c r="CA2113">
        <v>0</v>
      </c>
      <c r="CB2113">
        <v>1</v>
      </c>
    </row>
    <row r="2114" spans="1:80" x14ac:dyDescent="0.25">
      <c r="A2114">
        <v>18132633498</v>
      </c>
      <c r="B2114" t="s">
        <v>153</v>
      </c>
      <c r="C2114" t="s">
        <v>215</v>
      </c>
      <c r="D2114" t="s">
        <v>78</v>
      </c>
      <c r="E2114">
        <v>6</v>
      </c>
      <c r="F2114" t="s">
        <v>79</v>
      </c>
      <c r="G2114">
        <v>258500</v>
      </c>
      <c r="H2114">
        <v>72600</v>
      </c>
      <c r="I2114">
        <v>0.19</v>
      </c>
      <c r="J2114" t="s">
        <v>102</v>
      </c>
      <c r="K2114">
        <v>1</v>
      </c>
      <c r="L2114" t="s">
        <v>81</v>
      </c>
      <c r="M2114">
        <v>6</v>
      </c>
      <c r="N2114" t="s">
        <v>82</v>
      </c>
      <c r="O2114">
        <v>4</v>
      </c>
      <c r="P2114">
        <v>46</v>
      </c>
      <c r="Q2114">
        <v>48</v>
      </c>
      <c r="R2114">
        <v>1657</v>
      </c>
      <c r="S2114">
        <v>1657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420</v>
      </c>
      <c r="Z2114">
        <v>0</v>
      </c>
      <c r="AA2114">
        <v>149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8</v>
      </c>
      <c r="AM2114">
        <v>0</v>
      </c>
      <c r="AN2114">
        <v>0</v>
      </c>
      <c r="AO2114">
        <v>1</v>
      </c>
      <c r="AP2114" t="s">
        <v>105</v>
      </c>
      <c r="AQ2114" t="s">
        <v>127</v>
      </c>
      <c r="AR2114" t="s">
        <v>90</v>
      </c>
      <c r="AS2114" t="s">
        <v>97</v>
      </c>
      <c r="AT2114" t="s">
        <v>86</v>
      </c>
      <c r="AU2114" t="s">
        <v>86</v>
      </c>
      <c r="AV2114">
        <v>1</v>
      </c>
      <c r="AW2114" t="s">
        <v>109</v>
      </c>
      <c r="AX2114" t="s">
        <v>99</v>
      </c>
      <c r="AY2114">
        <v>1</v>
      </c>
      <c r="AZ2114">
        <v>3</v>
      </c>
      <c r="BA2114">
        <v>2</v>
      </c>
      <c r="BB2114">
        <v>0</v>
      </c>
      <c r="BC2114">
        <v>0</v>
      </c>
      <c r="BD2114">
        <v>0</v>
      </c>
      <c r="BE2114" t="s">
        <v>89</v>
      </c>
      <c r="BF2114" t="s">
        <v>86</v>
      </c>
      <c r="BG2114" t="s">
        <v>90</v>
      </c>
      <c r="BH2114" t="s">
        <v>100</v>
      </c>
      <c r="BI2114" t="s">
        <v>84</v>
      </c>
      <c r="BJ2114" t="s">
        <v>90</v>
      </c>
      <c r="BK2114" t="s">
        <v>100</v>
      </c>
      <c r="BL2114" t="s">
        <v>86</v>
      </c>
      <c r="BM2114" t="s">
        <v>92</v>
      </c>
      <c r="BN2114">
        <v>102500</v>
      </c>
      <c r="BO2114" s="1">
        <v>45321</v>
      </c>
      <c r="BP2114">
        <v>72600</v>
      </c>
      <c r="BQ2114">
        <v>258500</v>
      </c>
      <c r="BR2114">
        <v>331100</v>
      </c>
      <c r="BS2114">
        <v>370000</v>
      </c>
      <c r="BT2114">
        <v>12</v>
      </c>
      <c r="BU2114">
        <v>337</v>
      </c>
      <c r="BV2114">
        <v>100</v>
      </c>
      <c r="BW2114">
        <v>100</v>
      </c>
      <c r="BX2114">
        <v>100</v>
      </c>
      <c r="BY2114">
        <v>100</v>
      </c>
      <c r="BZ2114">
        <v>1</v>
      </c>
      <c r="CA2114">
        <v>0</v>
      </c>
      <c r="CB2114">
        <v>1</v>
      </c>
    </row>
    <row r="2115" spans="1:80" x14ac:dyDescent="0.25">
      <c r="A2115">
        <v>18132633500</v>
      </c>
      <c r="B2115" t="s">
        <v>153</v>
      </c>
      <c r="C2115" t="s">
        <v>215</v>
      </c>
      <c r="D2115" t="s">
        <v>78</v>
      </c>
      <c r="E2115">
        <v>6</v>
      </c>
      <c r="F2115" t="s">
        <v>79</v>
      </c>
      <c r="G2115">
        <v>279700</v>
      </c>
      <c r="H2115">
        <v>70800</v>
      </c>
      <c r="I2115">
        <v>0.18</v>
      </c>
      <c r="J2115" t="s">
        <v>102</v>
      </c>
      <c r="K2115">
        <v>1</v>
      </c>
      <c r="L2115" t="s">
        <v>107</v>
      </c>
      <c r="M2115">
        <v>7</v>
      </c>
      <c r="N2115" t="s">
        <v>107</v>
      </c>
      <c r="O2115">
        <v>5</v>
      </c>
      <c r="P2115">
        <v>46</v>
      </c>
      <c r="Q2115">
        <v>48</v>
      </c>
      <c r="R2115">
        <v>1445</v>
      </c>
      <c r="S2115">
        <v>1445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440</v>
      </c>
      <c r="Z2115">
        <v>0</v>
      </c>
      <c r="AA2115">
        <v>16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192</v>
      </c>
      <c r="AH2115">
        <v>0</v>
      </c>
      <c r="AI2115">
        <v>0</v>
      </c>
      <c r="AJ2115">
        <v>0</v>
      </c>
      <c r="AK2115">
        <v>192</v>
      </c>
      <c r="AL2115">
        <v>8</v>
      </c>
      <c r="AM2115">
        <v>0</v>
      </c>
      <c r="AN2115">
        <v>1</v>
      </c>
      <c r="AO2115">
        <v>0</v>
      </c>
      <c r="AP2115" t="s">
        <v>105</v>
      </c>
      <c r="AQ2115" t="s">
        <v>127</v>
      </c>
      <c r="AR2115" t="s">
        <v>84</v>
      </c>
      <c r="AS2115" t="s">
        <v>97</v>
      </c>
      <c r="AT2115" t="s">
        <v>133</v>
      </c>
      <c r="AU2115" t="s">
        <v>86</v>
      </c>
      <c r="AV2115">
        <v>1</v>
      </c>
      <c r="AW2115" t="s">
        <v>109</v>
      </c>
      <c r="AX2115" t="s">
        <v>88</v>
      </c>
      <c r="AY2115">
        <v>1</v>
      </c>
      <c r="AZ2115">
        <v>3</v>
      </c>
      <c r="BA2115">
        <v>2</v>
      </c>
      <c r="BB2115">
        <v>0</v>
      </c>
      <c r="BC2115">
        <v>0</v>
      </c>
      <c r="BD2115">
        <v>0</v>
      </c>
      <c r="BE2115" t="s">
        <v>89</v>
      </c>
      <c r="BF2115" t="s">
        <v>86</v>
      </c>
      <c r="BG2115" t="s">
        <v>90</v>
      </c>
      <c r="BH2115" t="s">
        <v>100</v>
      </c>
      <c r="BI2115" t="s">
        <v>84</v>
      </c>
      <c r="BJ2115" t="s">
        <v>90</v>
      </c>
      <c r="BK2115" t="s">
        <v>100</v>
      </c>
      <c r="BL2115" t="s">
        <v>86</v>
      </c>
      <c r="BM2115" t="s">
        <v>92</v>
      </c>
      <c r="BN2115">
        <v>100400</v>
      </c>
      <c r="BO2115" s="1">
        <v>44789</v>
      </c>
      <c r="BP2115">
        <v>70800</v>
      </c>
      <c r="BQ2115">
        <v>279700</v>
      </c>
      <c r="BR2115">
        <v>350500</v>
      </c>
      <c r="BS2115">
        <v>335000</v>
      </c>
      <c r="BT2115">
        <v>29</v>
      </c>
      <c r="BU2115">
        <v>869</v>
      </c>
      <c r="BV2115">
        <v>100</v>
      </c>
      <c r="BW2115">
        <v>100</v>
      </c>
      <c r="BX2115">
        <v>100</v>
      </c>
      <c r="BY2115">
        <v>100</v>
      </c>
      <c r="BZ2115">
        <v>1</v>
      </c>
      <c r="CA2115">
        <v>0</v>
      </c>
      <c r="CB2115">
        <v>1</v>
      </c>
    </row>
    <row r="2116" spans="1:80" x14ac:dyDescent="0.25">
      <c r="A2116">
        <v>18132633511</v>
      </c>
      <c r="B2116" t="s">
        <v>153</v>
      </c>
      <c r="C2116" t="s">
        <v>215</v>
      </c>
      <c r="D2116" t="s">
        <v>78</v>
      </c>
      <c r="E2116">
        <v>6</v>
      </c>
      <c r="F2116" t="s">
        <v>79</v>
      </c>
      <c r="G2116">
        <v>205000</v>
      </c>
      <c r="H2116">
        <v>67000</v>
      </c>
      <c r="I2116">
        <v>0.16</v>
      </c>
      <c r="J2116" t="s">
        <v>102</v>
      </c>
      <c r="K2116">
        <v>1</v>
      </c>
      <c r="L2116" t="s">
        <v>81</v>
      </c>
      <c r="M2116">
        <v>6</v>
      </c>
      <c r="N2116" t="s">
        <v>82</v>
      </c>
      <c r="O2116">
        <v>4</v>
      </c>
      <c r="P2116">
        <v>46</v>
      </c>
      <c r="Q2116">
        <v>48</v>
      </c>
      <c r="R2116">
        <v>1608</v>
      </c>
      <c r="S2116">
        <v>1608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624</v>
      </c>
      <c r="Z2116">
        <v>0</v>
      </c>
      <c r="AA2116">
        <v>72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220</v>
      </c>
      <c r="AH2116">
        <v>0</v>
      </c>
      <c r="AI2116">
        <v>0</v>
      </c>
      <c r="AJ2116">
        <v>0</v>
      </c>
      <c r="AK2116">
        <v>220</v>
      </c>
      <c r="AL2116">
        <v>8</v>
      </c>
      <c r="AM2116">
        <v>0</v>
      </c>
      <c r="AN2116">
        <v>1</v>
      </c>
      <c r="AO2116">
        <v>0</v>
      </c>
      <c r="AP2116" t="s">
        <v>105</v>
      </c>
      <c r="AQ2116" t="s">
        <v>176</v>
      </c>
      <c r="AR2116" t="s">
        <v>84</v>
      </c>
      <c r="AS2116" t="s">
        <v>97</v>
      </c>
      <c r="AT2116" t="s">
        <v>86</v>
      </c>
      <c r="AU2116" t="s">
        <v>86</v>
      </c>
      <c r="AV2116">
        <v>1</v>
      </c>
      <c r="AW2116" t="s">
        <v>109</v>
      </c>
      <c r="AX2116" t="s">
        <v>88</v>
      </c>
      <c r="AY2116">
        <v>1</v>
      </c>
      <c r="AZ2116">
        <v>3</v>
      </c>
      <c r="BA2116">
        <v>2</v>
      </c>
      <c r="BB2116">
        <v>0</v>
      </c>
      <c r="BC2116">
        <v>0</v>
      </c>
      <c r="BD2116">
        <v>0</v>
      </c>
      <c r="BE2116" t="s">
        <v>89</v>
      </c>
      <c r="BF2116" t="s">
        <v>86</v>
      </c>
      <c r="BG2116" t="s">
        <v>90</v>
      </c>
      <c r="BH2116" t="s">
        <v>100</v>
      </c>
      <c r="BI2116" t="s">
        <v>84</v>
      </c>
      <c r="BJ2116" t="s">
        <v>90</v>
      </c>
      <c r="BK2116" t="s">
        <v>100</v>
      </c>
      <c r="BL2116" t="s">
        <v>86</v>
      </c>
      <c r="BM2116" t="s">
        <v>92</v>
      </c>
      <c r="BN2116">
        <v>95900</v>
      </c>
      <c r="BO2116" s="1">
        <v>45149</v>
      </c>
      <c r="BP2116">
        <v>67000</v>
      </c>
      <c r="BQ2116">
        <v>205000</v>
      </c>
      <c r="BR2116">
        <v>272000</v>
      </c>
      <c r="BS2116">
        <v>200000</v>
      </c>
      <c r="BT2116">
        <v>17</v>
      </c>
      <c r="BU2116">
        <v>509</v>
      </c>
      <c r="BV2116">
        <v>100</v>
      </c>
      <c r="BW2116">
        <v>100</v>
      </c>
      <c r="BX2116">
        <v>100</v>
      </c>
      <c r="BY2116">
        <v>100</v>
      </c>
      <c r="BZ2116">
        <v>1</v>
      </c>
      <c r="CA2116">
        <v>0</v>
      </c>
      <c r="CB2116">
        <v>1</v>
      </c>
    </row>
    <row r="2117" spans="1:80" x14ac:dyDescent="0.25">
      <c r="A2117">
        <v>18132633514</v>
      </c>
      <c r="B2117" t="s">
        <v>153</v>
      </c>
      <c r="C2117" t="s">
        <v>215</v>
      </c>
      <c r="D2117" t="s">
        <v>78</v>
      </c>
      <c r="E2117">
        <v>6</v>
      </c>
      <c r="F2117" t="s">
        <v>79</v>
      </c>
      <c r="G2117">
        <v>269400</v>
      </c>
      <c r="H2117">
        <v>69000</v>
      </c>
      <c r="I2117">
        <v>0.17</v>
      </c>
      <c r="J2117" t="s">
        <v>102</v>
      </c>
      <c r="K2117">
        <v>1</v>
      </c>
      <c r="L2117" t="s">
        <v>81</v>
      </c>
      <c r="M2117">
        <v>6</v>
      </c>
      <c r="N2117" t="s">
        <v>82</v>
      </c>
      <c r="O2117">
        <v>4</v>
      </c>
      <c r="P2117">
        <v>46</v>
      </c>
      <c r="Q2117">
        <v>48</v>
      </c>
      <c r="R2117">
        <v>1742</v>
      </c>
      <c r="S2117">
        <v>1742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480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184</v>
      </c>
      <c r="AK2117">
        <v>0</v>
      </c>
      <c r="AL2117">
        <v>7</v>
      </c>
      <c r="AM2117">
        <v>0</v>
      </c>
      <c r="AN2117">
        <v>0</v>
      </c>
      <c r="AO2117">
        <v>1</v>
      </c>
      <c r="AP2117" t="s">
        <v>105</v>
      </c>
      <c r="AQ2117" t="s">
        <v>145</v>
      </c>
      <c r="AR2117" t="s">
        <v>84</v>
      </c>
      <c r="AS2117" t="s">
        <v>97</v>
      </c>
      <c r="AT2117" t="s">
        <v>133</v>
      </c>
      <c r="AU2117" t="s">
        <v>86</v>
      </c>
      <c r="AV2117">
        <v>1</v>
      </c>
      <c r="AW2117" t="s">
        <v>130</v>
      </c>
      <c r="AX2117" t="s">
        <v>99</v>
      </c>
      <c r="AY2117">
        <v>1</v>
      </c>
      <c r="AZ2117">
        <v>3</v>
      </c>
      <c r="BA2117">
        <v>1</v>
      </c>
      <c r="BB2117">
        <v>1</v>
      </c>
      <c r="BC2117">
        <v>0</v>
      </c>
      <c r="BD2117">
        <v>0</v>
      </c>
      <c r="BE2117" t="s">
        <v>89</v>
      </c>
      <c r="BF2117" t="s">
        <v>86</v>
      </c>
      <c r="BG2117" t="s">
        <v>90</v>
      </c>
      <c r="BH2117" t="s">
        <v>100</v>
      </c>
      <c r="BI2117" t="s">
        <v>84</v>
      </c>
      <c r="BJ2117" t="s">
        <v>90</v>
      </c>
      <c r="BK2117" t="s">
        <v>100</v>
      </c>
      <c r="BL2117" t="s">
        <v>86</v>
      </c>
      <c r="BM2117" t="s">
        <v>92</v>
      </c>
      <c r="BN2117">
        <v>98200</v>
      </c>
      <c r="BO2117" s="1">
        <v>44714</v>
      </c>
      <c r="BP2117">
        <v>69000</v>
      </c>
      <c r="BQ2117">
        <v>269400</v>
      </c>
      <c r="BR2117">
        <v>338400</v>
      </c>
      <c r="BS2117">
        <v>360000</v>
      </c>
      <c r="BT2117">
        <v>31</v>
      </c>
      <c r="BU2117">
        <v>944</v>
      </c>
      <c r="BV2117">
        <v>100</v>
      </c>
      <c r="BW2117">
        <v>100</v>
      </c>
      <c r="BX2117">
        <v>100</v>
      </c>
      <c r="BY2117">
        <v>100</v>
      </c>
      <c r="BZ2117">
        <v>1</v>
      </c>
      <c r="CA2117">
        <v>0</v>
      </c>
      <c r="CB2117">
        <v>1</v>
      </c>
    </row>
    <row r="2118" spans="1:80" x14ac:dyDescent="0.25">
      <c r="A2118">
        <v>18132633522</v>
      </c>
      <c r="B2118" t="s">
        <v>153</v>
      </c>
      <c r="C2118" t="s">
        <v>215</v>
      </c>
      <c r="D2118" t="s">
        <v>78</v>
      </c>
      <c r="E2118">
        <v>6</v>
      </c>
      <c r="F2118" t="s">
        <v>79</v>
      </c>
      <c r="G2118">
        <v>280700</v>
      </c>
      <c r="H2118">
        <v>67000</v>
      </c>
      <c r="I2118">
        <v>0.16</v>
      </c>
      <c r="J2118" t="s">
        <v>102</v>
      </c>
      <c r="K2118">
        <v>1</v>
      </c>
      <c r="L2118" t="s">
        <v>107</v>
      </c>
      <c r="M2118">
        <v>7</v>
      </c>
      <c r="N2118" t="s">
        <v>82</v>
      </c>
      <c r="O2118">
        <v>4</v>
      </c>
      <c r="P2118">
        <v>45</v>
      </c>
      <c r="Q2118">
        <v>47</v>
      </c>
      <c r="R2118">
        <v>1840</v>
      </c>
      <c r="S2118">
        <v>1840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504</v>
      </c>
      <c r="Z2118">
        <v>0</v>
      </c>
      <c r="AA2118">
        <v>28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264</v>
      </c>
      <c r="AH2118">
        <v>0</v>
      </c>
      <c r="AI2118">
        <v>0</v>
      </c>
      <c r="AJ2118">
        <v>0</v>
      </c>
      <c r="AK2118">
        <v>264</v>
      </c>
      <c r="AL2118">
        <v>9</v>
      </c>
      <c r="AM2118">
        <v>0</v>
      </c>
      <c r="AN2118">
        <v>1</v>
      </c>
      <c r="AO2118">
        <v>0</v>
      </c>
      <c r="AP2118" t="s">
        <v>105</v>
      </c>
      <c r="AQ2118" t="s">
        <v>176</v>
      </c>
      <c r="AR2118" t="s">
        <v>84</v>
      </c>
      <c r="AS2118" t="s">
        <v>97</v>
      </c>
      <c r="AT2118" t="s">
        <v>133</v>
      </c>
      <c r="AU2118" t="s">
        <v>86</v>
      </c>
      <c r="AV2118">
        <v>1</v>
      </c>
      <c r="AW2118" t="s">
        <v>109</v>
      </c>
      <c r="AX2118" t="s">
        <v>99</v>
      </c>
      <c r="AY2118">
        <v>1</v>
      </c>
      <c r="AZ2118">
        <v>3</v>
      </c>
      <c r="BA2118">
        <v>2</v>
      </c>
      <c r="BB2118">
        <v>0</v>
      </c>
      <c r="BC2118">
        <v>0</v>
      </c>
      <c r="BD2118">
        <v>0</v>
      </c>
      <c r="BE2118" t="s">
        <v>89</v>
      </c>
      <c r="BF2118" t="s">
        <v>86</v>
      </c>
      <c r="BG2118" t="s">
        <v>90</v>
      </c>
      <c r="BH2118" t="s">
        <v>100</v>
      </c>
      <c r="BI2118" t="s">
        <v>84</v>
      </c>
      <c r="BJ2118" t="s">
        <v>90</v>
      </c>
      <c r="BK2118" t="s">
        <v>100</v>
      </c>
      <c r="BL2118" t="s">
        <v>86</v>
      </c>
      <c r="BM2118" t="s">
        <v>92</v>
      </c>
      <c r="BN2118">
        <v>95900</v>
      </c>
      <c r="BO2118" s="1">
        <v>45135</v>
      </c>
      <c r="BP2118">
        <v>67000</v>
      </c>
      <c r="BQ2118">
        <v>280700</v>
      </c>
      <c r="BR2118">
        <v>347700</v>
      </c>
      <c r="BS2118">
        <v>353000</v>
      </c>
      <c r="BT2118">
        <v>18</v>
      </c>
      <c r="BU2118">
        <v>523</v>
      </c>
      <c r="BV2118">
        <v>100</v>
      </c>
      <c r="BW2118">
        <v>100</v>
      </c>
      <c r="BX2118">
        <v>100</v>
      </c>
      <c r="BY2118">
        <v>100</v>
      </c>
      <c r="BZ2118">
        <v>1</v>
      </c>
      <c r="CA2118">
        <v>0</v>
      </c>
      <c r="CB2118">
        <v>1</v>
      </c>
    </row>
    <row r="2119" spans="1:80" x14ac:dyDescent="0.25">
      <c r="A2119">
        <v>18132633543</v>
      </c>
      <c r="B2119" t="s">
        <v>153</v>
      </c>
      <c r="C2119" t="s">
        <v>215</v>
      </c>
      <c r="D2119" t="s">
        <v>78</v>
      </c>
      <c r="E2119">
        <v>6</v>
      </c>
      <c r="F2119" t="s">
        <v>79</v>
      </c>
      <c r="G2119">
        <v>288900</v>
      </c>
      <c r="H2119">
        <v>78700</v>
      </c>
      <c r="I2119">
        <v>0.23</v>
      </c>
      <c r="J2119" t="s">
        <v>102</v>
      </c>
      <c r="K2119">
        <v>1</v>
      </c>
      <c r="L2119" t="s">
        <v>81</v>
      </c>
      <c r="M2119">
        <v>6</v>
      </c>
      <c r="N2119" t="s">
        <v>107</v>
      </c>
      <c r="O2119">
        <v>5</v>
      </c>
      <c r="P2119">
        <v>46</v>
      </c>
      <c r="Q2119">
        <v>48</v>
      </c>
      <c r="R2119">
        <v>1664</v>
      </c>
      <c r="S2119">
        <v>1664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441</v>
      </c>
      <c r="Z2119">
        <v>0</v>
      </c>
      <c r="AA2119">
        <v>191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90</v>
      </c>
      <c r="AI2119">
        <v>0</v>
      </c>
      <c r="AJ2119">
        <v>0</v>
      </c>
      <c r="AK2119">
        <v>0</v>
      </c>
      <c r="AL2119">
        <v>9</v>
      </c>
      <c r="AM2119">
        <v>0</v>
      </c>
      <c r="AN2119">
        <v>0</v>
      </c>
      <c r="AO2119">
        <v>1</v>
      </c>
      <c r="AP2119" t="s">
        <v>105</v>
      </c>
      <c r="AQ2119" t="s">
        <v>96</v>
      </c>
      <c r="AR2119" t="s">
        <v>84</v>
      </c>
      <c r="AS2119" t="s">
        <v>97</v>
      </c>
      <c r="AT2119" t="s">
        <v>86</v>
      </c>
      <c r="AU2119" t="s">
        <v>86</v>
      </c>
      <c r="AV2119">
        <v>1</v>
      </c>
      <c r="AW2119" t="s">
        <v>130</v>
      </c>
      <c r="AX2119" t="s">
        <v>99</v>
      </c>
      <c r="AY2119">
        <v>1</v>
      </c>
      <c r="AZ2119">
        <v>3</v>
      </c>
      <c r="BA2119">
        <v>2</v>
      </c>
      <c r="BB2119">
        <v>0</v>
      </c>
      <c r="BC2119">
        <v>0</v>
      </c>
      <c r="BD2119">
        <v>0</v>
      </c>
      <c r="BE2119" t="s">
        <v>89</v>
      </c>
      <c r="BF2119" t="s">
        <v>86</v>
      </c>
      <c r="BG2119" t="s">
        <v>90</v>
      </c>
      <c r="BH2119" t="s">
        <v>100</v>
      </c>
      <c r="BI2119" t="s">
        <v>84</v>
      </c>
      <c r="BJ2119" t="s">
        <v>90</v>
      </c>
      <c r="BK2119" t="s">
        <v>100</v>
      </c>
      <c r="BL2119" t="s">
        <v>86</v>
      </c>
      <c r="BM2119" t="s">
        <v>101</v>
      </c>
      <c r="BN2119">
        <v>110200</v>
      </c>
      <c r="BO2119" s="1">
        <v>44680</v>
      </c>
      <c r="BP2119">
        <v>78700</v>
      </c>
      <c r="BQ2119">
        <v>288900</v>
      </c>
      <c r="BR2119">
        <v>367600</v>
      </c>
      <c r="BS2119">
        <v>340000</v>
      </c>
      <c r="BT2119">
        <v>33</v>
      </c>
      <c r="BU2119">
        <v>978</v>
      </c>
      <c r="BV2119">
        <v>100</v>
      </c>
      <c r="BW2119">
        <v>100</v>
      </c>
      <c r="BX2119">
        <v>100</v>
      </c>
      <c r="BY2119">
        <v>100</v>
      </c>
      <c r="BZ2119">
        <v>1</v>
      </c>
      <c r="CA2119">
        <v>0</v>
      </c>
      <c r="CB2119">
        <v>1</v>
      </c>
    </row>
    <row r="2120" spans="1:80" x14ac:dyDescent="0.25">
      <c r="A2120">
        <v>18132633553</v>
      </c>
      <c r="B2120" t="s">
        <v>153</v>
      </c>
      <c r="C2120" t="s">
        <v>215</v>
      </c>
      <c r="D2120" t="s">
        <v>78</v>
      </c>
      <c r="E2120">
        <v>6</v>
      </c>
      <c r="F2120" t="s">
        <v>79</v>
      </c>
      <c r="G2120">
        <v>252500</v>
      </c>
      <c r="H2120">
        <v>74200</v>
      </c>
      <c r="I2120">
        <v>0.2</v>
      </c>
      <c r="J2120" t="s">
        <v>102</v>
      </c>
      <c r="K2120">
        <v>1</v>
      </c>
      <c r="L2120" t="s">
        <v>81</v>
      </c>
      <c r="M2120">
        <v>6</v>
      </c>
      <c r="N2120" t="s">
        <v>82</v>
      </c>
      <c r="O2120">
        <v>4</v>
      </c>
      <c r="P2120">
        <v>45</v>
      </c>
      <c r="Q2120">
        <v>47</v>
      </c>
      <c r="R2120">
        <v>1502</v>
      </c>
      <c r="S2120">
        <v>1502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528</v>
      </c>
      <c r="Z2120">
        <v>0</v>
      </c>
      <c r="AA2120">
        <v>76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8</v>
      </c>
      <c r="AM2120">
        <v>0</v>
      </c>
      <c r="AN2120">
        <v>0</v>
      </c>
      <c r="AO2120">
        <v>1</v>
      </c>
      <c r="AP2120" t="s">
        <v>105</v>
      </c>
      <c r="AQ2120" t="s">
        <v>145</v>
      </c>
      <c r="AR2120" t="s">
        <v>84</v>
      </c>
      <c r="AS2120" t="s">
        <v>97</v>
      </c>
      <c r="AT2120" t="s">
        <v>133</v>
      </c>
      <c r="AU2120" t="s">
        <v>86</v>
      </c>
      <c r="AV2120">
        <v>1</v>
      </c>
      <c r="AW2120" t="s">
        <v>109</v>
      </c>
      <c r="AX2120" t="s">
        <v>99</v>
      </c>
      <c r="AY2120">
        <v>1</v>
      </c>
      <c r="AZ2120">
        <v>3</v>
      </c>
      <c r="BA2120">
        <v>2</v>
      </c>
      <c r="BB2120">
        <v>0</v>
      </c>
      <c r="BC2120">
        <v>0</v>
      </c>
      <c r="BD2120">
        <v>0</v>
      </c>
      <c r="BE2120" t="s">
        <v>89</v>
      </c>
      <c r="BF2120" t="s">
        <v>86</v>
      </c>
      <c r="BG2120" t="s">
        <v>90</v>
      </c>
      <c r="BH2120" t="s">
        <v>100</v>
      </c>
      <c r="BI2120" t="s">
        <v>84</v>
      </c>
      <c r="BJ2120" t="s">
        <v>103</v>
      </c>
      <c r="BK2120" t="s">
        <v>100</v>
      </c>
      <c r="BL2120" t="s">
        <v>100</v>
      </c>
      <c r="BM2120" t="s">
        <v>92</v>
      </c>
      <c r="BN2120">
        <v>90300</v>
      </c>
      <c r="BO2120" s="1">
        <v>44770</v>
      </c>
      <c r="BP2120">
        <v>74200</v>
      </c>
      <c r="BQ2120">
        <v>252500</v>
      </c>
      <c r="BR2120">
        <v>326700</v>
      </c>
      <c r="BS2120">
        <v>335000</v>
      </c>
      <c r="BT2120">
        <v>30</v>
      </c>
      <c r="BU2120">
        <v>888</v>
      </c>
      <c r="BV2120">
        <v>100</v>
      </c>
      <c r="BW2120">
        <v>100</v>
      </c>
      <c r="BX2120">
        <v>100</v>
      </c>
      <c r="BY2120">
        <v>100</v>
      </c>
      <c r="BZ2120">
        <v>1</v>
      </c>
      <c r="CA2120">
        <v>0</v>
      </c>
      <c r="CB2120">
        <v>1</v>
      </c>
    </row>
    <row r="2121" spans="1:80" x14ac:dyDescent="0.25">
      <c r="A2121">
        <v>18132634418</v>
      </c>
      <c r="B2121" t="s">
        <v>153</v>
      </c>
      <c r="C2121" t="s">
        <v>215</v>
      </c>
      <c r="D2121" t="s">
        <v>78</v>
      </c>
      <c r="E2121">
        <v>6</v>
      </c>
      <c r="F2121" t="s">
        <v>79</v>
      </c>
      <c r="G2121">
        <v>265600</v>
      </c>
      <c r="H2121">
        <v>69000</v>
      </c>
      <c r="I2121">
        <v>0.17</v>
      </c>
      <c r="J2121" t="s">
        <v>102</v>
      </c>
      <c r="K2121">
        <v>1</v>
      </c>
      <c r="L2121" t="s">
        <v>82</v>
      </c>
      <c r="M2121">
        <v>5</v>
      </c>
      <c r="N2121" t="s">
        <v>107</v>
      </c>
      <c r="O2121">
        <v>5</v>
      </c>
      <c r="P2121">
        <v>46</v>
      </c>
      <c r="Q2121">
        <v>49</v>
      </c>
      <c r="R2121">
        <v>1400</v>
      </c>
      <c r="S2121">
        <v>1400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440</v>
      </c>
      <c r="Z2121">
        <v>0</v>
      </c>
      <c r="AA2121">
        <v>56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196</v>
      </c>
      <c r="AL2121">
        <v>8</v>
      </c>
      <c r="AM2121">
        <v>1</v>
      </c>
      <c r="AN2121">
        <v>0</v>
      </c>
      <c r="AO2121">
        <v>1</v>
      </c>
      <c r="AP2121" t="s">
        <v>105</v>
      </c>
      <c r="AQ2121" t="s">
        <v>176</v>
      </c>
      <c r="AR2121" t="s">
        <v>84</v>
      </c>
      <c r="AS2121" t="s">
        <v>97</v>
      </c>
      <c r="AT2121" t="s">
        <v>133</v>
      </c>
      <c r="AU2121" t="s">
        <v>86</v>
      </c>
      <c r="AV2121">
        <v>1</v>
      </c>
      <c r="AW2121" t="s">
        <v>109</v>
      </c>
      <c r="AX2121" t="s">
        <v>88</v>
      </c>
      <c r="AY2121">
        <v>1</v>
      </c>
      <c r="AZ2121">
        <v>3</v>
      </c>
      <c r="BA2121">
        <v>2</v>
      </c>
      <c r="BB2121">
        <v>0</v>
      </c>
      <c r="BC2121">
        <v>0</v>
      </c>
      <c r="BD2121">
        <v>0</v>
      </c>
      <c r="BE2121" t="s">
        <v>89</v>
      </c>
      <c r="BF2121" t="s">
        <v>86</v>
      </c>
      <c r="BG2121" t="s">
        <v>90</v>
      </c>
      <c r="BH2121" t="s">
        <v>100</v>
      </c>
      <c r="BI2121" t="s">
        <v>84</v>
      </c>
      <c r="BJ2121" t="s">
        <v>90</v>
      </c>
      <c r="BK2121" t="s">
        <v>100</v>
      </c>
      <c r="BL2121" t="s">
        <v>86</v>
      </c>
      <c r="BM2121" t="s">
        <v>92</v>
      </c>
      <c r="BN2121">
        <v>98200</v>
      </c>
      <c r="BO2121" s="1">
        <v>44684</v>
      </c>
      <c r="BP2121">
        <v>69000</v>
      </c>
      <c r="BQ2121">
        <v>265600</v>
      </c>
      <c r="BR2121">
        <v>334600</v>
      </c>
      <c r="BS2121">
        <v>335000</v>
      </c>
      <c r="BT2121">
        <v>32</v>
      </c>
      <c r="BU2121">
        <v>974</v>
      </c>
      <c r="BV2121">
        <v>100</v>
      </c>
      <c r="BW2121">
        <v>100</v>
      </c>
      <c r="BX2121">
        <v>100</v>
      </c>
      <c r="BY2121">
        <v>100</v>
      </c>
      <c r="BZ2121">
        <v>1</v>
      </c>
      <c r="CA2121">
        <v>0</v>
      </c>
      <c r="CB2121">
        <v>1</v>
      </c>
    </row>
    <row r="2122" spans="1:80" x14ac:dyDescent="0.25">
      <c r="A2122">
        <v>18132634425</v>
      </c>
      <c r="B2122" t="s">
        <v>153</v>
      </c>
      <c r="C2122" t="s">
        <v>215</v>
      </c>
      <c r="D2122" t="s">
        <v>78</v>
      </c>
      <c r="E2122">
        <v>6</v>
      </c>
      <c r="F2122" t="s">
        <v>79</v>
      </c>
      <c r="G2122">
        <v>285300</v>
      </c>
      <c r="H2122">
        <v>67000</v>
      </c>
      <c r="I2122">
        <v>0.16</v>
      </c>
      <c r="J2122" t="s">
        <v>102</v>
      </c>
      <c r="K2122">
        <v>1</v>
      </c>
      <c r="L2122" t="s">
        <v>81</v>
      </c>
      <c r="M2122">
        <v>6</v>
      </c>
      <c r="N2122" t="s">
        <v>107</v>
      </c>
      <c r="O2122">
        <v>5</v>
      </c>
      <c r="P2122">
        <v>46</v>
      </c>
      <c r="Q2122">
        <v>48</v>
      </c>
      <c r="R2122">
        <v>1516</v>
      </c>
      <c r="S2122">
        <v>1516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484</v>
      </c>
      <c r="Z2122">
        <v>0</v>
      </c>
      <c r="AA2122">
        <v>0</v>
      </c>
      <c r="AB2122">
        <v>16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150</v>
      </c>
      <c r="AL2122">
        <v>9</v>
      </c>
      <c r="AM2122">
        <v>0</v>
      </c>
      <c r="AN2122">
        <v>0</v>
      </c>
      <c r="AO2122">
        <v>0</v>
      </c>
      <c r="AP2122" t="s">
        <v>105</v>
      </c>
      <c r="AQ2122" t="s">
        <v>127</v>
      </c>
      <c r="AR2122" t="s">
        <v>84</v>
      </c>
      <c r="AS2122" t="s">
        <v>97</v>
      </c>
      <c r="AT2122" t="s">
        <v>133</v>
      </c>
      <c r="AU2122" t="s">
        <v>86</v>
      </c>
      <c r="AV2122">
        <v>1</v>
      </c>
      <c r="AW2122" t="s">
        <v>109</v>
      </c>
      <c r="AX2122" t="s">
        <v>88</v>
      </c>
      <c r="AY2122">
        <v>1</v>
      </c>
      <c r="AZ2122">
        <v>3</v>
      </c>
      <c r="BA2122">
        <v>2</v>
      </c>
      <c r="BB2122">
        <v>0</v>
      </c>
      <c r="BC2122">
        <v>0</v>
      </c>
      <c r="BD2122">
        <v>0</v>
      </c>
      <c r="BE2122" t="s">
        <v>89</v>
      </c>
      <c r="BF2122" t="s">
        <v>86</v>
      </c>
      <c r="BG2122" t="s">
        <v>90</v>
      </c>
      <c r="BH2122" t="s">
        <v>100</v>
      </c>
      <c r="BI2122" t="s">
        <v>84</v>
      </c>
      <c r="BJ2122" t="s">
        <v>90</v>
      </c>
      <c r="BK2122" t="s">
        <v>100</v>
      </c>
      <c r="BL2122" t="s">
        <v>86</v>
      </c>
      <c r="BM2122" t="s">
        <v>92</v>
      </c>
      <c r="BN2122">
        <v>95900</v>
      </c>
      <c r="BO2122" s="1">
        <v>44736</v>
      </c>
      <c r="BP2122">
        <v>67000</v>
      </c>
      <c r="BQ2122">
        <v>285300</v>
      </c>
      <c r="BR2122">
        <v>352300</v>
      </c>
      <c r="BS2122">
        <v>335000</v>
      </c>
      <c r="BT2122">
        <v>31</v>
      </c>
      <c r="BU2122">
        <v>922</v>
      </c>
      <c r="BV2122">
        <v>100</v>
      </c>
      <c r="BW2122">
        <v>100</v>
      </c>
      <c r="BX2122">
        <v>100</v>
      </c>
      <c r="BY2122">
        <v>100</v>
      </c>
      <c r="BZ2122">
        <v>1</v>
      </c>
      <c r="CA2122">
        <v>0</v>
      </c>
      <c r="CB2122">
        <v>1</v>
      </c>
    </row>
    <row r="2123" spans="1:80" x14ac:dyDescent="0.25">
      <c r="A2123">
        <v>18132634428</v>
      </c>
      <c r="B2123" t="s">
        <v>153</v>
      </c>
      <c r="C2123" t="s">
        <v>215</v>
      </c>
      <c r="D2123" t="s">
        <v>78</v>
      </c>
      <c r="E2123">
        <v>6</v>
      </c>
      <c r="F2123" t="s">
        <v>79</v>
      </c>
      <c r="G2123">
        <v>247100</v>
      </c>
      <c r="H2123">
        <v>67000</v>
      </c>
      <c r="I2123">
        <v>0.16</v>
      </c>
      <c r="J2123" t="s">
        <v>102</v>
      </c>
      <c r="K2123">
        <v>1</v>
      </c>
      <c r="L2123" t="s">
        <v>81</v>
      </c>
      <c r="M2123">
        <v>6</v>
      </c>
      <c r="N2123" t="s">
        <v>123</v>
      </c>
      <c r="O2123">
        <v>3</v>
      </c>
      <c r="P2123">
        <v>46</v>
      </c>
      <c r="Q2123">
        <v>49</v>
      </c>
      <c r="R2123">
        <v>1316</v>
      </c>
      <c r="S2123">
        <v>1316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550</v>
      </c>
      <c r="Z2123">
        <v>0</v>
      </c>
      <c r="AA2123">
        <v>34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160</v>
      </c>
      <c r="AH2123">
        <v>0</v>
      </c>
      <c r="AI2123">
        <v>0</v>
      </c>
      <c r="AJ2123">
        <v>0</v>
      </c>
      <c r="AK2123">
        <v>314</v>
      </c>
      <c r="AL2123">
        <v>8</v>
      </c>
      <c r="AM2123">
        <v>0</v>
      </c>
      <c r="AN2123">
        <v>1</v>
      </c>
      <c r="AO2123">
        <v>0</v>
      </c>
      <c r="AP2123" t="s">
        <v>105</v>
      </c>
      <c r="AQ2123" t="s">
        <v>176</v>
      </c>
      <c r="AR2123" t="s">
        <v>84</v>
      </c>
      <c r="AS2123" t="s">
        <v>97</v>
      </c>
      <c r="AT2123" t="s">
        <v>86</v>
      </c>
      <c r="AU2123" t="s">
        <v>86</v>
      </c>
      <c r="AV2123">
        <v>1</v>
      </c>
      <c r="AW2123" t="s">
        <v>109</v>
      </c>
      <c r="AX2123" t="s">
        <v>88</v>
      </c>
      <c r="AY2123">
        <v>1</v>
      </c>
      <c r="AZ2123">
        <v>3</v>
      </c>
      <c r="BA2123">
        <v>2</v>
      </c>
      <c r="BB2123">
        <v>0</v>
      </c>
      <c r="BC2123">
        <v>0</v>
      </c>
      <c r="BD2123">
        <v>0</v>
      </c>
      <c r="BE2123" t="s">
        <v>89</v>
      </c>
      <c r="BF2123" t="s">
        <v>86</v>
      </c>
      <c r="BG2123" t="s">
        <v>90</v>
      </c>
      <c r="BH2123" t="s">
        <v>100</v>
      </c>
      <c r="BI2123" t="s">
        <v>84</v>
      </c>
      <c r="BJ2123" t="s">
        <v>90</v>
      </c>
      <c r="BK2123" t="s">
        <v>100</v>
      </c>
      <c r="BL2123" t="s">
        <v>86</v>
      </c>
      <c r="BM2123" t="s">
        <v>92</v>
      </c>
      <c r="BN2123">
        <v>95900</v>
      </c>
      <c r="BO2123" s="1">
        <v>45600</v>
      </c>
      <c r="BP2123">
        <v>67000</v>
      </c>
      <c r="BQ2123">
        <v>247100</v>
      </c>
      <c r="BR2123">
        <v>314100</v>
      </c>
      <c r="BS2123">
        <v>310000</v>
      </c>
      <c r="BT2123">
        <v>2</v>
      </c>
      <c r="BU2123">
        <v>58</v>
      </c>
      <c r="BV2123">
        <v>100</v>
      </c>
      <c r="BW2123">
        <v>100</v>
      </c>
      <c r="BX2123">
        <v>100</v>
      </c>
      <c r="BY2123">
        <v>100</v>
      </c>
      <c r="BZ2123">
        <v>1</v>
      </c>
      <c r="CA2123">
        <v>0</v>
      </c>
      <c r="CB2123">
        <v>1</v>
      </c>
    </row>
    <row r="2124" spans="1:80" x14ac:dyDescent="0.25">
      <c r="A2124">
        <v>18132634435</v>
      </c>
      <c r="B2124" t="s">
        <v>153</v>
      </c>
      <c r="C2124" t="s">
        <v>215</v>
      </c>
      <c r="D2124" t="s">
        <v>78</v>
      </c>
      <c r="E2124">
        <v>6</v>
      </c>
      <c r="F2124" t="s">
        <v>79</v>
      </c>
      <c r="G2124">
        <v>257200</v>
      </c>
      <c r="H2124">
        <v>69000</v>
      </c>
      <c r="I2124">
        <v>0.17</v>
      </c>
      <c r="J2124" t="s">
        <v>102</v>
      </c>
      <c r="K2124">
        <v>1</v>
      </c>
      <c r="L2124" t="s">
        <v>81</v>
      </c>
      <c r="M2124">
        <v>6</v>
      </c>
      <c r="N2124" t="s">
        <v>123</v>
      </c>
      <c r="O2124">
        <v>3</v>
      </c>
      <c r="P2124">
        <v>46</v>
      </c>
      <c r="Q2124">
        <v>49</v>
      </c>
      <c r="R2124">
        <v>1504</v>
      </c>
      <c r="S2124">
        <v>1504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418</v>
      </c>
      <c r="Z2124">
        <v>0</v>
      </c>
      <c r="AA2124">
        <v>104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308</v>
      </c>
      <c r="AL2124">
        <v>8</v>
      </c>
      <c r="AM2124">
        <v>0</v>
      </c>
      <c r="AN2124">
        <v>1</v>
      </c>
      <c r="AO2124">
        <v>0</v>
      </c>
      <c r="AP2124" t="s">
        <v>105</v>
      </c>
      <c r="AQ2124" t="s">
        <v>176</v>
      </c>
      <c r="AR2124" t="s">
        <v>84</v>
      </c>
      <c r="AS2124" t="s">
        <v>97</v>
      </c>
      <c r="AT2124" t="s">
        <v>133</v>
      </c>
      <c r="AU2124" t="s">
        <v>86</v>
      </c>
      <c r="AV2124">
        <v>1</v>
      </c>
      <c r="AW2124" t="s">
        <v>109</v>
      </c>
      <c r="AX2124" t="s">
        <v>99</v>
      </c>
      <c r="AY2124">
        <v>1</v>
      </c>
      <c r="AZ2124">
        <v>3</v>
      </c>
      <c r="BA2124">
        <v>2</v>
      </c>
      <c r="BB2124">
        <v>0</v>
      </c>
      <c r="BC2124">
        <v>0</v>
      </c>
      <c r="BD2124">
        <v>0</v>
      </c>
      <c r="BE2124" t="s">
        <v>89</v>
      </c>
      <c r="BF2124" t="s">
        <v>86</v>
      </c>
      <c r="BG2124" t="s">
        <v>90</v>
      </c>
      <c r="BH2124" t="s">
        <v>100</v>
      </c>
      <c r="BI2124" t="s">
        <v>84</v>
      </c>
      <c r="BJ2124" t="s">
        <v>90</v>
      </c>
      <c r="BK2124" t="s">
        <v>100</v>
      </c>
      <c r="BL2124" t="s">
        <v>86</v>
      </c>
      <c r="BM2124" t="s">
        <v>92</v>
      </c>
      <c r="BN2124">
        <v>98200</v>
      </c>
      <c r="BO2124" s="1">
        <v>45548</v>
      </c>
      <c r="BP2124">
        <v>69000</v>
      </c>
      <c r="BQ2124">
        <v>257200</v>
      </c>
      <c r="BR2124">
        <v>326200</v>
      </c>
      <c r="BS2124">
        <v>320000</v>
      </c>
      <c r="BT2124">
        <v>4</v>
      </c>
      <c r="BU2124">
        <v>110</v>
      </c>
      <c r="BV2124">
        <v>100</v>
      </c>
      <c r="BW2124">
        <v>100</v>
      </c>
      <c r="BX2124">
        <v>100</v>
      </c>
      <c r="BY2124">
        <v>100</v>
      </c>
      <c r="BZ2124">
        <v>1</v>
      </c>
      <c r="CA2124">
        <v>0</v>
      </c>
      <c r="CB2124">
        <v>1</v>
      </c>
    </row>
    <row r="2125" spans="1:80" x14ac:dyDescent="0.25">
      <c r="A2125">
        <v>18132634445</v>
      </c>
      <c r="B2125" t="s">
        <v>153</v>
      </c>
      <c r="C2125" t="s">
        <v>215</v>
      </c>
      <c r="D2125" t="s">
        <v>78</v>
      </c>
      <c r="E2125">
        <v>6</v>
      </c>
      <c r="F2125" t="s">
        <v>79</v>
      </c>
      <c r="G2125">
        <v>240200</v>
      </c>
      <c r="H2125">
        <v>69000</v>
      </c>
      <c r="I2125">
        <v>0.17</v>
      </c>
      <c r="J2125" t="s">
        <v>102</v>
      </c>
      <c r="K2125">
        <v>1</v>
      </c>
      <c r="L2125" t="s">
        <v>82</v>
      </c>
      <c r="M2125">
        <v>5</v>
      </c>
      <c r="N2125" t="s">
        <v>123</v>
      </c>
      <c r="O2125">
        <v>3</v>
      </c>
      <c r="P2125">
        <v>46</v>
      </c>
      <c r="Q2125">
        <v>49</v>
      </c>
      <c r="R2125">
        <v>1396</v>
      </c>
      <c r="S2125">
        <v>1396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480</v>
      </c>
      <c r="Z2125">
        <v>0</v>
      </c>
      <c r="AA2125">
        <v>12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280</v>
      </c>
      <c r="AL2125">
        <v>8</v>
      </c>
      <c r="AM2125">
        <v>0</v>
      </c>
      <c r="AN2125">
        <v>0</v>
      </c>
      <c r="AO2125">
        <v>1</v>
      </c>
      <c r="AP2125" t="s">
        <v>105</v>
      </c>
      <c r="AQ2125" t="s">
        <v>127</v>
      </c>
      <c r="AR2125" t="s">
        <v>84</v>
      </c>
      <c r="AS2125" t="s">
        <v>97</v>
      </c>
      <c r="AT2125" t="s">
        <v>86</v>
      </c>
      <c r="AU2125" t="s">
        <v>86</v>
      </c>
      <c r="AV2125">
        <v>1</v>
      </c>
      <c r="AW2125" t="s">
        <v>130</v>
      </c>
      <c r="AX2125" t="s">
        <v>99</v>
      </c>
      <c r="AY2125">
        <v>1</v>
      </c>
      <c r="AZ2125">
        <v>3</v>
      </c>
      <c r="BA2125">
        <v>2</v>
      </c>
      <c r="BB2125">
        <v>0</v>
      </c>
      <c r="BC2125">
        <v>0</v>
      </c>
      <c r="BD2125">
        <v>0</v>
      </c>
      <c r="BE2125" t="s">
        <v>89</v>
      </c>
      <c r="BF2125" t="s">
        <v>86</v>
      </c>
      <c r="BG2125" t="s">
        <v>90</v>
      </c>
      <c r="BH2125" t="s">
        <v>100</v>
      </c>
      <c r="BI2125" t="s">
        <v>84</v>
      </c>
      <c r="BJ2125" t="s">
        <v>90</v>
      </c>
      <c r="BK2125" t="s">
        <v>100</v>
      </c>
      <c r="BL2125" t="s">
        <v>86</v>
      </c>
      <c r="BM2125" t="s">
        <v>92</v>
      </c>
      <c r="BN2125">
        <v>98200</v>
      </c>
      <c r="BO2125" s="1">
        <v>45218</v>
      </c>
      <c r="BP2125">
        <v>69000</v>
      </c>
      <c r="BQ2125">
        <v>240200</v>
      </c>
      <c r="BR2125">
        <v>309200</v>
      </c>
      <c r="BS2125">
        <v>285000</v>
      </c>
      <c r="BT2125">
        <v>15</v>
      </c>
      <c r="BU2125">
        <v>440</v>
      </c>
      <c r="BV2125">
        <v>100</v>
      </c>
      <c r="BW2125">
        <v>100</v>
      </c>
      <c r="BX2125">
        <v>100</v>
      </c>
      <c r="BY2125">
        <v>100</v>
      </c>
      <c r="BZ2125">
        <v>1</v>
      </c>
      <c r="CA2125">
        <v>0</v>
      </c>
      <c r="CB2125">
        <v>1</v>
      </c>
    </row>
    <row r="2126" spans="1:80" x14ac:dyDescent="0.25">
      <c r="A2126">
        <v>18132634446</v>
      </c>
      <c r="B2126" t="s">
        <v>153</v>
      </c>
      <c r="C2126" t="s">
        <v>215</v>
      </c>
      <c r="D2126" t="s">
        <v>78</v>
      </c>
      <c r="E2126">
        <v>6</v>
      </c>
      <c r="F2126" t="s">
        <v>79</v>
      </c>
      <c r="G2126">
        <v>246200</v>
      </c>
      <c r="H2126">
        <v>69000</v>
      </c>
      <c r="I2126">
        <v>0.17</v>
      </c>
      <c r="J2126" t="s">
        <v>102</v>
      </c>
      <c r="K2126">
        <v>1</v>
      </c>
      <c r="L2126" t="s">
        <v>81</v>
      </c>
      <c r="M2126">
        <v>6</v>
      </c>
      <c r="N2126" t="s">
        <v>107</v>
      </c>
      <c r="O2126">
        <v>5</v>
      </c>
      <c r="P2126">
        <v>46</v>
      </c>
      <c r="Q2126">
        <v>49</v>
      </c>
      <c r="R2126">
        <v>1411</v>
      </c>
      <c r="S2126">
        <v>1411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399</v>
      </c>
      <c r="Z2126">
        <v>0</v>
      </c>
      <c r="AA2126">
        <v>12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168</v>
      </c>
      <c r="AL2126">
        <v>8</v>
      </c>
      <c r="AM2126">
        <v>0</v>
      </c>
      <c r="AN2126">
        <v>0</v>
      </c>
      <c r="AO2126">
        <v>1</v>
      </c>
      <c r="AP2126" t="s">
        <v>105</v>
      </c>
      <c r="AQ2126" t="s">
        <v>176</v>
      </c>
      <c r="AR2126" t="s">
        <v>84</v>
      </c>
      <c r="AS2126" t="s">
        <v>97</v>
      </c>
      <c r="AT2126" t="s">
        <v>108</v>
      </c>
      <c r="AU2126" t="s">
        <v>86</v>
      </c>
      <c r="AV2126">
        <v>1</v>
      </c>
      <c r="AW2126" t="s">
        <v>109</v>
      </c>
      <c r="AX2126" t="s">
        <v>99</v>
      </c>
      <c r="AY2126">
        <v>1</v>
      </c>
      <c r="AZ2126">
        <v>3</v>
      </c>
      <c r="BA2126">
        <v>2</v>
      </c>
      <c r="BB2126">
        <v>0</v>
      </c>
      <c r="BC2126">
        <v>0</v>
      </c>
      <c r="BD2126">
        <v>0</v>
      </c>
      <c r="BE2126" t="s">
        <v>89</v>
      </c>
      <c r="BF2126" t="s">
        <v>86</v>
      </c>
      <c r="BG2126" t="s">
        <v>90</v>
      </c>
      <c r="BH2126" t="s">
        <v>100</v>
      </c>
      <c r="BI2126" t="s">
        <v>84</v>
      </c>
      <c r="BJ2126" t="s">
        <v>90</v>
      </c>
      <c r="BK2126" t="s">
        <v>100</v>
      </c>
      <c r="BL2126" t="s">
        <v>86</v>
      </c>
      <c r="BM2126" t="s">
        <v>92</v>
      </c>
      <c r="BN2126">
        <v>98200</v>
      </c>
      <c r="BO2126" s="1">
        <v>45470</v>
      </c>
      <c r="BP2126">
        <v>69000</v>
      </c>
      <c r="BQ2126">
        <v>246200</v>
      </c>
      <c r="BR2126">
        <v>315200</v>
      </c>
      <c r="BS2126">
        <v>360000</v>
      </c>
      <c r="BT2126">
        <v>7</v>
      </c>
      <c r="BU2126">
        <v>188</v>
      </c>
      <c r="BV2126">
        <v>100</v>
      </c>
      <c r="BW2126">
        <v>100</v>
      </c>
      <c r="BX2126">
        <v>100</v>
      </c>
      <c r="BY2126">
        <v>100</v>
      </c>
      <c r="BZ2126">
        <v>1</v>
      </c>
      <c r="CA2126">
        <v>0</v>
      </c>
      <c r="CB2126">
        <v>1</v>
      </c>
    </row>
    <row r="2127" spans="1:80" x14ac:dyDescent="0.25">
      <c r="A2127">
        <v>18132634469</v>
      </c>
      <c r="B2127" t="s">
        <v>153</v>
      </c>
      <c r="C2127" t="s">
        <v>215</v>
      </c>
      <c r="D2127" t="s">
        <v>78</v>
      </c>
      <c r="E2127">
        <v>6</v>
      </c>
      <c r="F2127" t="s">
        <v>79</v>
      </c>
      <c r="G2127">
        <v>268700</v>
      </c>
      <c r="H2127">
        <v>70800</v>
      </c>
      <c r="I2127">
        <v>0.18</v>
      </c>
      <c r="J2127" t="s">
        <v>102</v>
      </c>
      <c r="K2127">
        <v>1</v>
      </c>
      <c r="L2127" t="s">
        <v>82</v>
      </c>
      <c r="M2127">
        <v>5</v>
      </c>
      <c r="N2127" t="s">
        <v>123</v>
      </c>
      <c r="O2127">
        <v>3</v>
      </c>
      <c r="P2127">
        <v>41</v>
      </c>
      <c r="Q2127">
        <v>41</v>
      </c>
      <c r="R2127">
        <v>1740</v>
      </c>
      <c r="S2127">
        <v>1740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576</v>
      </c>
      <c r="Z2127">
        <v>0</v>
      </c>
      <c r="AA2127">
        <v>0</v>
      </c>
      <c r="AB2127">
        <v>20</v>
      </c>
      <c r="AC2127">
        <v>0</v>
      </c>
      <c r="AD2127">
        <v>0</v>
      </c>
      <c r="AE2127">
        <v>0</v>
      </c>
      <c r="AF2127">
        <v>0</v>
      </c>
      <c r="AG2127">
        <v>192</v>
      </c>
      <c r="AH2127">
        <v>0</v>
      </c>
      <c r="AI2127">
        <v>0</v>
      </c>
      <c r="AJ2127">
        <v>0</v>
      </c>
      <c r="AK2127">
        <v>192</v>
      </c>
      <c r="AL2127">
        <v>9</v>
      </c>
      <c r="AM2127">
        <v>0</v>
      </c>
      <c r="AN2127">
        <v>0</v>
      </c>
      <c r="AO2127">
        <v>0</v>
      </c>
      <c r="AP2127" t="s">
        <v>105</v>
      </c>
      <c r="AQ2127" t="s">
        <v>176</v>
      </c>
      <c r="AR2127" t="s">
        <v>84</v>
      </c>
      <c r="AS2127" t="s">
        <v>97</v>
      </c>
      <c r="AT2127" t="s">
        <v>86</v>
      </c>
      <c r="AU2127" t="s">
        <v>86</v>
      </c>
      <c r="AV2127">
        <v>1</v>
      </c>
      <c r="AW2127" t="s">
        <v>109</v>
      </c>
      <c r="AX2127" t="s">
        <v>99</v>
      </c>
      <c r="AY2127">
        <v>1</v>
      </c>
      <c r="AZ2127">
        <v>3</v>
      </c>
      <c r="BA2127">
        <v>2</v>
      </c>
      <c r="BB2127">
        <v>0</v>
      </c>
      <c r="BC2127">
        <v>0</v>
      </c>
      <c r="BD2127">
        <v>0</v>
      </c>
      <c r="BE2127" t="s">
        <v>89</v>
      </c>
      <c r="BF2127" t="s">
        <v>86</v>
      </c>
      <c r="BG2127" t="s">
        <v>90</v>
      </c>
      <c r="BH2127" t="s">
        <v>100</v>
      </c>
      <c r="BI2127" t="s">
        <v>84</v>
      </c>
      <c r="BJ2127" t="s">
        <v>90</v>
      </c>
      <c r="BK2127" t="s">
        <v>100</v>
      </c>
      <c r="BL2127" t="s">
        <v>86</v>
      </c>
      <c r="BM2127" t="s">
        <v>92</v>
      </c>
      <c r="BN2127">
        <v>100400</v>
      </c>
      <c r="BO2127" s="1">
        <v>45460</v>
      </c>
      <c r="BP2127">
        <v>70800</v>
      </c>
      <c r="BQ2127">
        <v>268700</v>
      </c>
      <c r="BR2127">
        <v>339500</v>
      </c>
      <c r="BS2127">
        <v>327900</v>
      </c>
      <c r="BT2127">
        <v>7</v>
      </c>
      <c r="BU2127">
        <v>198</v>
      </c>
      <c r="BV2127">
        <v>100</v>
      </c>
      <c r="BW2127">
        <v>100</v>
      </c>
      <c r="BX2127">
        <v>100</v>
      </c>
      <c r="BY2127">
        <v>100</v>
      </c>
      <c r="BZ2127">
        <v>1</v>
      </c>
      <c r="CA2127">
        <v>0</v>
      </c>
      <c r="CB2127">
        <v>1</v>
      </c>
    </row>
    <row r="2128" spans="1:80" x14ac:dyDescent="0.25">
      <c r="A2128">
        <v>18132634479</v>
      </c>
      <c r="B2128" t="s">
        <v>153</v>
      </c>
      <c r="C2128" t="s">
        <v>215</v>
      </c>
      <c r="D2128" t="s">
        <v>78</v>
      </c>
      <c r="E2128">
        <v>6</v>
      </c>
      <c r="F2128" t="s">
        <v>79</v>
      </c>
      <c r="G2128">
        <v>243000</v>
      </c>
      <c r="H2128">
        <v>70800</v>
      </c>
      <c r="I2128">
        <v>0.18</v>
      </c>
      <c r="J2128" t="s">
        <v>102</v>
      </c>
      <c r="K2128">
        <v>1</v>
      </c>
      <c r="L2128" t="s">
        <v>82</v>
      </c>
      <c r="M2128">
        <v>5</v>
      </c>
      <c r="N2128" t="s">
        <v>107</v>
      </c>
      <c r="O2128">
        <v>5</v>
      </c>
      <c r="P2128">
        <v>44</v>
      </c>
      <c r="Q2128">
        <v>44</v>
      </c>
      <c r="R2128">
        <v>1462</v>
      </c>
      <c r="S2128">
        <v>1462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418</v>
      </c>
      <c r="Z2128">
        <v>0</v>
      </c>
      <c r="AA2128">
        <v>70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60</v>
      </c>
      <c r="AH2128">
        <v>0</v>
      </c>
      <c r="AI2128">
        <v>0</v>
      </c>
      <c r="AJ2128">
        <v>70</v>
      </c>
      <c r="AK2128">
        <v>120</v>
      </c>
      <c r="AL2128">
        <v>8</v>
      </c>
      <c r="AM2128">
        <v>0</v>
      </c>
      <c r="AN2128">
        <v>0</v>
      </c>
      <c r="AO2128">
        <v>0</v>
      </c>
      <c r="AP2128" t="s">
        <v>105</v>
      </c>
      <c r="AQ2128" t="s">
        <v>176</v>
      </c>
      <c r="AR2128" t="s">
        <v>84</v>
      </c>
      <c r="AS2128" t="s">
        <v>97</v>
      </c>
      <c r="AT2128" t="s">
        <v>86</v>
      </c>
      <c r="AU2128" t="s">
        <v>86</v>
      </c>
      <c r="AV2128">
        <v>1</v>
      </c>
      <c r="AW2128" t="s">
        <v>130</v>
      </c>
      <c r="AX2128" t="s">
        <v>99</v>
      </c>
      <c r="AY2128">
        <v>1</v>
      </c>
      <c r="AZ2128">
        <v>3</v>
      </c>
      <c r="BA2128">
        <v>2</v>
      </c>
      <c r="BB2128">
        <v>0</v>
      </c>
      <c r="BC2128">
        <v>0</v>
      </c>
      <c r="BD2128">
        <v>0</v>
      </c>
      <c r="BE2128" t="s">
        <v>89</v>
      </c>
      <c r="BF2128" t="s">
        <v>86</v>
      </c>
      <c r="BG2128" t="s">
        <v>90</v>
      </c>
      <c r="BH2128" t="s">
        <v>100</v>
      </c>
      <c r="BI2128" t="s">
        <v>84</v>
      </c>
      <c r="BJ2128" t="s">
        <v>90</v>
      </c>
      <c r="BK2128" t="s">
        <v>100</v>
      </c>
      <c r="BL2128" t="s">
        <v>86</v>
      </c>
      <c r="BM2128" t="s">
        <v>92</v>
      </c>
      <c r="BN2128">
        <v>100400</v>
      </c>
      <c r="BO2128" s="1">
        <v>45616</v>
      </c>
      <c r="BP2128">
        <v>70800</v>
      </c>
      <c r="BQ2128">
        <v>243000</v>
      </c>
      <c r="BR2128">
        <v>313800</v>
      </c>
      <c r="BS2128">
        <v>380000</v>
      </c>
      <c r="BT2128">
        <v>2</v>
      </c>
      <c r="BU2128">
        <v>42</v>
      </c>
      <c r="BV2128">
        <v>100</v>
      </c>
      <c r="BW2128">
        <v>100</v>
      </c>
      <c r="BX2128">
        <v>100</v>
      </c>
      <c r="BY2128">
        <v>100</v>
      </c>
      <c r="BZ2128">
        <v>1</v>
      </c>
      <c r="CA2128">
        <v>0</v>
      </c>
      <c r="CB2128">
        <v>1</v>
      </c>
    </row>
    <row r="2129" spans="1:80" x14ac:dyDescent="0.25">
      <c r="A2129">
        <v>18132634480</v>
      </c>
      <c r="B2129" t="s">
        <v>153</v>
      </c>
      <c r="C2129" t="s">
        <v>215</v>
      </c>
      <c r="D2129" t="s">
        <v>78</v>
      </c>
      <c r="E2129">
        <v>6</v>
      </c>
      <c r="F2129" t="s">
        <v>79</v>
      </c>
      <c r="G2129">
        <v>300200</v>
      </c>
      <c r="H2129">
        <v>70800</v>
      </c>
      <c r="I2129">
        <v>0.18</v>
      </c>
      <c r="J2129" t="s">
        <v>102</v>
      </c>
      <c r="K2129">
        <v>1</v>
      </c>
      <c r="L2129" t="s">
        <v>107</v>
      </c>
      <c r="M2129">
        <v>7</v>
      </c>
      <c r="N2129" t="s">
        <v>123</v>
      </c>
      <c r="O2129">
        <v>3</v>
      </c>
      <c r="P2129">
        <v>35</v>
      </c>
      <c r="Q2129">
        <v>35</v>
      </c>
      <c r="R2129">
        <v>1820</v>
      </c>
      <c r="S2129">
        <v>1820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624</v>
      </c>
      <c r="Z2129">
        <v>0</v>
      </c>
      <c r="AA2129">
        <v>24</v>
      </c>
      <c r="AB2129">
        <v>72</v>
      </c>
      <c r="AC2129">
        <v>0</v>
      </c>
      <c r="AD2129">
        <v>0</v>
      </c>
      <c r="AE2129">
        <v>0</v>
      </c>
      <c r="AF2129">
        <v>0</v>
      </c>
      <c r="AG2129">
        <v>360</v>
      </c>
      <c r="AH2129">
        <v>200</v>
      </c>
      <c r="AI2129">
        <v>0</v>
      </c>
      <c r="AJ2129">
        <v>0</v>
      </c>
      <c r="AK2129">
        <v>528</v>
      </c>
      <c r="AL2129">
        <v>8</v>
      </c>
      <c r="AM2129">
        <v>0</v>
      </c>
      <c r="AN2129">
        <v>0</v>
      </c>
      <c r="AO2129">
        <v>0</v>
      </c>
      <c r="AP2129" t="s">
        <v>105</v>
      </c>
      <c r="AQ2129" t="s">
        <v>176</v>
      </c>
      <c r="AR2129" t="s">
        <v>84</v>
      </c>
      <c r="AS2129" t="s">
        <v>97</v>
      </c>
      <c r="AT2129" t="s">
        <v>86</v>
      </c>
      <c r="AU2129" t="s">
        <v>86</v>
      </c>
      <c r="AV2129">
        <v>1</v>
      </c>
      <c r="AW2129" t="s">
        <v>109</v>
      </c>
      <c r="AX2129" t="s">
        <v>88</v>
      </c>
      <c r="AY2129">
        <v>1</v>
      </c>
      <c r="AZ2129">
        <v>3</v>
      </c>
      <c r="BA2129">
        <v>2</v>
      </c>
      <c r="BB2129">
        <v>0</v>
      </c>
      <c r="BC2129">
        <v>0</v>
      </c>
      <c r="BD2129">
        <v>0</v>
      </c>
      <c r="BE2129" t="s">
        <v>89</v>
      </c>
      <c r="BF2129" t="s">
        <v>86</v>
      </c>
      <c r="BG2129" t="s">
        <v>90</v>
      </c>
      <c r="BH2129" t="s">
        <v>100</v>
      </c>
      <c r="BI2129" t="s">
        <v>84</v>
      </c>
      <c r="BJ2129" t="s">
        <v>90</v>
      </c>
      <c r="BK2129" t="s">
        <v>100</v>
      </c>
      <c r="BL2129" t="s">
        <v>100</v>
      </c>
      <c r="BM2129" t="s">
        <v>92</v>
      </c>
      <c r="BN2129">
        <v>100400</v>
      </c>
      <c r="BO2129" s="1">
        <v>45527</v>
      </c>
      <c r="BP2129">
        <v>70800</v>
      </c>
      <c r="BQ2129">
        <v>300200</v>
      </c>
      <c r="BR2129">
        <v>371000</v>
      </c>
      <c r="BS2129">
        <v>335000</v>
      </c>
      <c r="BT2129">
        <v>5</v>
      </c>
      <c r="BU2129">
        <v>131</v>
      </c>
      <c r="BV2129">
        <v>100</v>
      </c>
      <c r="BW2129">
        <v>100</v>
      </c>
      <c r="BX2129">
        <v>100</v>
      </c>
      <c r="BY2129">
        <v>100</v>
      </c>
      <c r="BZ2129">
        <v>1</v>
      </c>
      <c r="CA2129">
        <v>0</v>
      </c>
      <c r="CB2129">
        <v>1</v>
      </c>
    </row>
    <row r="2130" spans="1:80" x14ac:dyDescent="0.25">
      <c r="A2130">
        <v>18132634489</v>
      </c>
      <c r="B2130" t="s">
        <v>153</v>
      </c>
      <c r="C2130" t="s">
        <v>215</v>
      </c>
      <c r="D2130" t="s">
        <v>78</v>
      </c>
      <c r="E2130">
        <v>6</v>
      </c>
      <c r="F2130" t="s">
        <v>79</v>
      </c>
      <c r="G2130">
        <v>280700</v>
      </c>
      <c r="H2130">
        <v>72600</v>
      </c>
      <c r="I2130">
        <v>0.19</v>
      </c>
      <c r="J2130" t="s">
        <v>102</v>
      </c>
      <c r="K2130">
        <v>1</v>
      </c>
      <c r="L2130" t="s">
        <v>82</v>
      </c>
      <c r="M2130">
        <v>5</v>
      </c>
      <c r="N2130" t="s">
        <v>107</v>
      </c>
      <c r="O2130">
        <v>5</v>
      </c>
      <c r="P2130">
        <v>42</v>
      </c>
      <c r="Q2130">
        <v>42</v>
      </c>
      <c r="R2130">
        <v>1500</v>
      </c>
      <c r="S2130">
        <v>1500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440</v>
      </c>
      <c r="Z2130">
        <v>0</v>
      </c>
      <c r="AA2130">
        <v>0</v>
      </c>
      <c r="AB2130">
        <v>20</v>
      </c>
      <c r="AC2130">
        <v>0</v>
      </c>
      <c r="AD2130">
        <v>0</v>
      </c>
      <c r="AE2130">
        <v>0</v>
      </c>
      <c r="AF2130">
        <v>0</v>
      </c>
      <c r="AG2130">
        <v>144</v>
      </c>
      <c r="AH2130">
        <v>0</v>
      </c>
      <c r="AI2130">
        <v>0</v>
      </c>
      <c r="AJ2130">
        <v>0</v>
      </c>
      <c r="AK2130">
        <v>251</v>
      </c>
      <c r="AL2130">
        <v>8</v>
      </c>
      <c r="AM2130">
        <v>1</v>
      </c>
      <c r="AN2130">
        <v>0</v>
      </c>
      <c r="AO2130">
        <v>0</v>
      </c>
      <c r="AP2130" t="s">
        <v>105</v>
      </c>
      <c r="AQ2130" t="s">
        <v>176</v>
      </c>
      <c r="AR2130" t="s">
        <v>84</v>
      </c>
      <c r="AS2130" t="s">
        <v>97</v>
      </c>
      <c r="AT2130" t="s">
        <v>86</v>
      </c>
      <c r="AU2130" t="s">
        <v>86</v>
      </c>
      <c r="AV2130">
        <v>1</v>
      </c>
      <c r="AW2130" t="s">
        <v>109</v>
      </c>
      <c r="AX2130" t="s">
        <v>99</v>
      </c>
      <c r="AY2130">
        <v>1</v>
      </c>
      <c r="AZ2130">
        <v>3</v>
      </c>
      <c r="BA2130">
        <v>2</v>
      </c>
      <c r="BB2130">
        <v>0</v>
      </c>
      <c r="BC2130">
        <v>0</v>
      </c>
      <c r="BD2130">
        <v>0</v>
      </c>
      <c r="BE2130" t="s">
        <v>89</v>
      </c>
      <c r="BF2130" t="s">
        <v>86</v>
      </c>
      <c r="BG2130" t="s">
        <v>90</v>
      </c>
      <c r="BH2130" t="s">
        <v>100</v>
      </c>
      <c r="BI2130" t="s">
        <v>84</v>
      </c>
      <c r="BJ2130" t="s">
        <v>90</v>
      </c>
      <c r="BK2130" t="s">
        <v>100</v>
      </c>
      <c r="BL2130" t="s">
        <v>86</v>
      </c>
      <c r="BM2130" t="s">
        <v>92</v>
      </c>
      <c r="BN2130">
        <v>102500</v>
      </c>
      <c r="BO2130" s="1">
        <v>44657</v>
      </c>
      <c r="BP2130">
        <v>72600</v>
      </c>
      <c r="BQ2130">
        <v>280700</v>
      </c>
      <c r="BR2130">
        <v>353300</v>
      </c>
      <c r="BS2130">
        <v>342000</v>
      </c>
      <c r="BT2130">
        <v>33</v>
      </c>
      <c r="BU2130">
        <v>1001</v>
      </c>
      <c r="BV2130">
        <v>100</v>
      </c>
      <c r="BW2130">
        <v>100</v>
      </c>
      <c r="BX2130">
        <v>100</v>
      </c>
      <c r="BY2130">
        <v>100</v>
      </c>
      <c r="BZ2130">
        <v>1</v>
      </c>
      <c r="CA2130">
        <v>0</v>
      </c>
      <c r="CB2130">
        <v>1</v>
      </c>
    </row>
    <row r="2131" spans="1:80" x14ac:dyDescent="0.25">
      <c r="A2131">
        <v>18132634541</v>
      </c>
      <c r="B2131" t="s">
        <v>153</v>
      </c>
      <c r="C2131" t="s">
        <v>215</v>
      </c>
      <c r="D2131" t="s">
        <v>78</v>
      </c>
      <c r="E2131">
        <v>6</v>
      </c>
      <c r="F2131" t="s">
        <v>79</v>
      </c>
      <c r="G2131">
        <v>294300</v>
      </c>
      <c r="H2131">
        <v>70800</v>
      </c>
      <c r="I2131">
        <v>0.18</v>
      </c>
      <c r="J2131" t="s">
        <v>105</v>
      </c>
      <c r="K2131">
        <v>1</v>
      </c>
      <c r="L2131" t="s">
        <v>82</v>
      </c>
      <c r="M2131">
        <v>5</v>
      </c>
      <c r="N2131" t="s">
        <v>107</v>
      </c>
      <c r="O2131">
        <v>5</v>
      </c>
      <c r="P2131">
        <v>36</v>
      </c>
      <c r="Q2131">
        <v>36</v>
      </c>
      <c r="R2131">
        <v>1642</v>
      </c>
      <c r="S2131">
        <v>1642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600</v>
      </c>
      <c r="Z2131">
        <v>0</v>
      </c>
      <c r="AA2131">
        <v>110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260</v>
      </c>
      <c r="AH2131">
        <v>0</v>
      </c>
      <c r="AI2131">
        <v>0</v>
      </c>
      <c r="AJ2131">
        <v>0</v>
      </c>
      <c r="AK2131">
        <v>260</v>
      </c>
      <c r="AL2131">
        <v>8</v>
      </c>
      <c r="AM2131">
        <v>0</v>
      </c>
      <c r="AN2131">
        <v>0</v>
      </c>
      <c r="AO2131">
        <v>0</v>
      </c>
      <c r="AP2131" t="s">
        <v>105</v>
      </c>
      <c r="AQ2131" t="s">
        <v>127</v>
      </c>
      <c r="AR2131" t="s">
        <v>84</v>
      </c>
      <c r="AS2131" t="s">
        <v>97</v>
      </c>
      <c r="AT2131" t="s">
        <v>86</v>
      </c>
      <c r="AU2131" t="s">
        <v>86</v>
      </c>
      <c r="AV2131">
        <v>1</v>
      </c>
      <c r="AW2131" t="s">
        <v>130</v>
      </c>
      <c r="AX2131" t="s">
        <v>99</v>
      </c>
      <c r="AY2131">
        <v>1</v>
      </c>
      <c r="AZ2131">
        <v>3</v>
      </c>
      <c r="BA2131">
        <v>2</v>
      </c>
      <c r="BB2131">
        <v>0</v>
      </c>
      <c r="BC2131">
        <v>0</v>
      </c>
      <c r="BD2131">
        <v>0</v>
      </c>
      <c r="BE2131" t="s">
        <v>89</v>
      </c>
      <c r="BF2131" t="s">
        <v>86</v>
      </c>
      <c r="BG2131" t="s">
        <v>90</v>
      </c>
      <c r="BH2131" t="s">
        <v>100</v>
      </c>
      <c r="BI2131" t="s">
        <v>84</v>
      </c>
      <c r="BJ2131" t="s">
        <v>90</v>
      </c>
      <c r="BK2131" t="s">
        <v>100</v>
      </c>
      <c r="BL2131" t="s">
        <v>86</v>
      </c>
      <c r="BM2131" t="s">
        <v>92</v>
      </c>
      <c r="BN2131">
        <v>100400</v>
      </c>
      <c r="BO2131" s="1">
        <v>44673</v>
      </c>
      <c r="BP2131">
        <v>70800</v>
      </c>
      <c r="BQ2131">
        <v>294300</v>
      </c>
      <c r="BR2131">
        <v>365100</v>
      </c>
      <c r="BS2131">
        <v>352000</v>
      </c>
      <c r="BT2131">
        <v>33</v>
      </c>
      <c r="BU2131">
        <v>985</v>
      </c>
      <c r="BV2131">
        <v>100</v>
      </c>
      <c r="BW2131">
        <v>100</v>
      </c>
      <c r="BX2131">
        <v>100</v>
      </c>
      <c r="BY2131">
        <v>100</v>
      </c>
      <c r="BZ2131">
        <v>1</v>
      </c>
      <c r="CA2131">
        <v>0</v>
      </c>
      <c r="CB2131">
        <v>1</v>
      </c>
    </row>
    <row r="2132" spans="1:80" x14ac:dyDescent="0.25">
      <c r="A2132">
        <v>18132634543</v>
      </c>
      <c r="B2132" t="s">
        <v>153</v>
      </c>
      <c r="C2132" t="s">
        <v>215</v>
      </c>
      <c r="D2132" t="s">
        <v>78</v>
      </c>
      <c r="E2132">
        <v>6</v>
      </c>
      <c r="F2132" t="s">
        <v>79</v>
      </c>
      <c r="G2132">
        <v>307100</v>
      </c>
      <c r="H2132">
        <v>69000</v>
      </c>
      <c r="I2132">
        <v>0.17</v>
      </c>
      <c r="J2132" t="s">
        <v>105</v>
      </c>
      <c r="K2132">
        <v>1</v>
      </c>
      <c r="L2132" t="s">
        <v>107</v>
      </c>
      <c r="M2132">
        <v>7</v>
      </c>
      <c r="N2132" t="s">
        <v>107</v>
      </c>
      <c r="O2132">
        <v>5</v>
      </c>
      <c r="P2132">
        <v>37</v>
      </c>
      <c r="Q2132">
        <v>37</v>
      </c>
      <c r="R2132">
        <v>1734</v>
      </c>
      <c r="S2132">
        <v>1734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888</v>
      </c>
      <c r="Z2132">
        <v>0</v>
      </c>
      <c r="AA2132">
        <v>284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8</v>
      </c>
      <c r="AM2132">
        <v>0</v>
      </c>
      <c r="AN2132">
        <v>0</v>
      </c>
      <c r="AO2132">
        <v>0</v>
      </c>
      <c r="AP2132" t="s">
        <v>105</v>
      </c>
      <c r="AQ2132" t="s">
        <v>96</v>
      </c>
      <c r="AR2132" t="s">
        <v>84</v>
      </c>
      <c r="AS2132" t="s">
        <v>97</v>
      </c>
      <c r="AT2132" t="s">
        <v>133</v>
      </c>
      <c r="AU2132" t="s">
        <v>86</v>
      </c>
      <c r="AV2132">
        <v>1</v>
      </c>
      <c r="AW2132" t="s">
        <v>109</v>
      </c>
      <c r="AX2132" t="s">
        <v>88</v>
      </c>
      <c r="AY2132">
        <v>1</v>
      </c>
      <c r="AZ2132">
        <v>3</v>
      </c>
      <c r="BA2132">
        <v>2</v>
      </c>
      <c r="BB2132">
        <v>0</v>
      </c>
      <c r="BC2132">
        <v>0</v>
      </c>
      <c r="BD2132">
        <v>0</v>
      </c>
      <c r="BE2132" t="s">
        <v>89</v>
      </c>
      <c r="BF2132" t="s">
        <v>86</v>
      </c>
      <c r="BG2132" t="s">
        <v>90</v>
      </c>
      <c r="BH2132" t="s">
        <v>100</v>
      </c>
      <c r="BI2132" t="s">
        <v>84</v>
      </c>
      <c r="BJ2132" t="s">
        <v>90</v>
      </c>
      <c r="BK2132" t="s">
        <v>100</v>
      </c>
      <c r="BL2132" t="s">
        <v>86</v>
      </c>
      <c r="BM2132" t="s">
        <v>92</v>
      </c>
      <c r="BN2132">
        <v>98200</v>
      </c>
      <c r="BO2132" s="1">
        <v>44749</v>
      </c>
      <c r="BP2132">
        <v>69000</v>
      </c>
      <c r="BQ2132">
        <v>307100</v>
      </c>
      <c r="BR2132">
        <v>376100</v>
      </c>
      <c r="BS2132">
        <v>370000</v>
      </c>
      <c r="BT2132">
        <v>30</v>
      </c>
      <c r="BU2132">
        <v>909</v>
      </c>
      <c r="BV2132">
        <v>100</v>
      </c>
      <c r="BW2132">
        <v>100</v>
      </c>
      <c r="BX2132">
        <v>100</v>
      </c>
      <c r="BY2132">
        <v>100</v>
      </c>
      <c r="BZ2132">
        <v>1</v>
      </c>
      <c r="CA2132">
        <v>0</v>
      </c>
      <c r="CB2132">
        <v>1</v>
      </c>
    </row>
    <row r="2133" spans="1:80" x14ac:dyDescent="0.25">
      <c r="A2133">
        <v>18132634555</v>
      </c>
      <c r="B2133" t="s">
        <v>153</v>
      </c>
      <c r="C2133" t="s">
        <v>215</v>
      </c>
      <c r="D2133" t="s">
        <v>78</v>
      </c>
      <c r="E2133">
        <v>6</v>
      </c>
      <c r="F2133" t="s">
        <v>79</v>
      </c>
      <c r="G2133">
        <v>341700</v>
      </c>
      <c r="H2133">
        <v>69000</v>
      </c>
      <c r="I2133">
        <v>0.17</v>
      </c>
      <c r="J2133" t="s">
        <v>102</v>
      </c>
      <c r="K2133">
        <v>1</v>
      </c>
      <c r="L2133" t="s">
        <v>82</v>
      </c>
      <c r="M2133">
        <v>5</v>
      </c>
      <c r="N2133" t="s">
        <v>107</v>
      </c>
      <c r="O2133">
        <v>5</v>
      </c>
      <c r="P2133">
        <v>38</v>
      </c>
      <c r="Q2133">
        <v>38</v>
      </c>
      <c r="R2133">
        <v>1500</v>
      </c>
      <c r="S2133">
        <v>1500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528</v>
      </c>
      <c r="Z2133">
        <v>0</v>
      </c>
      <c r="AA2133">
        <v>112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240</v>
      </c>
      <c r="AH2133">
        <v>0</v>
      </c>
      <c r="AI2133">
        <v>0</v>
      </c>
      <c r="AJ2133">
        <v>0</v>
      </c>
      <c r="AK2133">
        <v>240</v>
      </c>
      <c r="AL2133">
        <v>9</v>
      </c>
      <c r="AM2133">
        <v>0</v>
      </c>
      <c r="AN2133">
        <v>0</v>
      </c>
      <c r="AO2133">
        <v>1</v>
      </c>
      <c r="AP2133" t="s">
        <v>105</v>
      </c>
      <c r="AQ2133" t="s">
        <v>96</v>
      </c>
      <c r="AR2133" t="s">
        <v>84</v>
      </c>
      <c r="AS2133" t="s">
        <v>97</v>
      </c>
      <c r="AT2133" t="s">
        <v>86</v>
      </c>
      <c r="AU2133" t="s">
        <v>86</v>
      </c>
      <c r="AV2133">
        <v>1</v>
      </c>
      <c r="AW2133" t="s">
        <v>109</v>
      </c>
      <c r="AX2133" t="s">
        <v>88</v>
      </c>
      <c r="AY2133">
        <v>1</v>
      </c>
      <c r="AZ2133">
        <v>3</v>
      </c>
      <c r="BA2133">
        <v>2</v>
      </c>
      <c r="BB2133">
        <v>0</v>
      </c>
      <c r="BC2133">
        <v>0</v>
      </c>
      <c r="BD2133">
        <v>52000</v>
      </c>
      <c r="BE2133" t="s">
        <v>89</v>
      </c>
      <c r="BF2133" t="s">
        <v>86</v>
      </c>
      <c r="BG2133" t="s">
        <v>90</v>
      </c>
      <c r="BH2133" t="s">
        <v>100</v>
      </c>
      <c r="BI2133" t="s">
        <v>84</v>
      </c>
      <c r="BJ2133" t="s">
        <v>90</v>
      </c>
      <c r="BK2133" t="s">
        <v>100</v>
      </c>
      <c r="BL2133" t="s">
        <v>86</v>
      </c>
      <c r="BM2133" t="s">
        <v>92</v>
      </c>
      <c r="BN2133">
        <v>98200</v>
      </c>
      <c r="BO2133" s="1">
        <v>44819</v>
      </c>
      <c r="BP2133">
        <v>69000</v>
      </c>
      <c r="BQ2133">
        <v>341700</v>
      </c>
      <c r="BR2133">
        <v>410700</v>
      </c>
      <c r="BS2133">
        <v>385000</v>
      </c>
      <c r="BT2133">
        <v>28</v>
      </c>
      <c r="BU2133">
        <v>839</v>
      </c>
      <c r="BV2133">
        <v>100</v>
      </c>
      <c r="BW2133">
        <v>100</v>
      </c>
      <c r="BX2133">
        <v>100</v>
      </c>
      <c r="BY2133">
        <v>100</v>
      </c>
      <c r="BZ2133">
        <v>1</v>
      </c>
      <c r="CA2133">
        <v>0</v>
      </c>
      <c r="CB2133">
        <v>1</v>
      </c>
    </row>
    <row r="2134" spans="1:80" x14ac:dyDescent="0.25">
      <c r="A2134">
        <v>18132634562</v>
      </c>
      <c r="B2134" t="s">
        <v>153</v>
      </c>
      <c r="C2134" t="s">
        <v>215</v>
      </c>
      <c r="D2134" t="s">
        <v>78</v>
      </c>
      <c r="E2134">
        <v>6</v>
      </c>
      <c r="F2134" t="s">
        <v>79</v>
      </c>
      <c r="G2134">
        <v>273100</v>
      </c>
      <c r="H2134">
        <v>69000</v>
      </c>
      <c r="I2134">
        <v>0.17</v>
      </c>
      <c r="J2134" t="s">
        <v>102</v>
      </c>
      <c r="K2134">
        <v>1</v>
      </c>
      <c r="L2134" t="s">
        <v>81</v>
      </c>
      <c r="M2134">
        <v>6</v>
      </c>
      <c r="N2134" t="s">
        <v>82</v>
      </c>
      <c r="O2134">
        <v>4</v>
      </c>
      <c r="P2134">
        <v>37</v>
      </c>
      <c r="Q2134">
        <v>37</v>
      </c>
      <c r="R2134">
        <v>1554</v>
      </c>
      <c r="S2134">
        <v>1554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552</v>
      </c>
      <c r="Z2134">
        <v>0</v>
      </c>
      <c r="AA2134">
        <v>98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240</v>
      </c>
      <c r="AH2134">
        <v>0</v>
      </c>
      <c r="AI2134">
        <v>0</v>
      </c>
      <c r="AJ2134">
        <v>240</v>
      </c>
      <c r="AK2134">
        <v>0</v>
      </c>
      <c r="AL2134">
        <v>9</v>
      </c>
      <c r="AM2134">
        <v>0</v>
      </c>
      <c r="AN2134">
        <v>1</v>
      </c>
      <c r="AO2134">
        <v>0</v>
      </c>
      <c r="AP2134" t="s">
        <v>105</v>
      </c>
      <c r="AQ2134" t="s">
        <v>96</v>
      </c>
      <c r="AR2134" t="s">
        <v>84</v>
      </c>
      <c r="AS2134" t="s">
        <v>97</v>
      </c>
      <c r="AT2134" t="s">
        <v>86</v>
      </c>
      <c r="AU2134" t="s">
        <v>86</v>
      </c>
      <c r="AV2134">
        <v>1</v>
      </c>
      <c r="AW2134" t="s">
        <v>109</v>
      </c>
      <c r="AX2134" t="s">
        <v>88</v>
      </c>
      <c r="AY2134">
        <v>1</v>
      </c>
      <c r="AZ2134">
        <v>3</v>
      </c>
      <c r="BA2134">
        <v>2</v>
      </c>
      <c r="BB2134">
        <v>0</v>
      </c>
      <c r="BC2134">
        <v>0</v>
      </c>
      <c r="BD2134">
        <v>0</v>
      </c>
      <c r="BE2134" t="s">
        <v>89</v>
      </c>
      <c r="BF2134" t="s">
        <v>86</v>
      </c>
      <c r="BG2134" t="s">
        <v>90</v>
      </c>
      <c r="BH2134" t="s">
        <v>100</v>
      </c>
      <c r="BI2134" t="s">
        <v>84</v>
      </c>
      <c r="BJ2134" t="s">
        <v>90</v>
      </c>
      <c r="BK2134" t="s">
        <v>100</v>
      </c>
      <c r="BL2134" t="s">
        <v>86</v>
      </c>
      <c r="BM2134" t="s">
        <v>92</v>
      </c>
      <c r="BN2134">
        <v>98200</v>
      </c>
      <c r="BO2134" s="1">
        <v>45436</v>
      </c>
      <c r="BP2134">
        <v>69000</v>
      </c>
      <c r="BQ2134">
        <v>273100</v>
      </c>
      <c r="BR2134">
        <v>342100</v>
      </c>
      <c r="BS2134">
        <v>359000</v>
      </c>
      <c r="BT2134">
        <v>8</v>
      </c>
      <c r="BU2134">
        <v>222</v>
      </c>
      <c r="BV2134">
        <v>100</v>
      </c>
      <c r="BW2134">
        <v>100</v>
      </c>
      <c r="BX2134">
        <v>100</v>
      </c>
      <c r="BY2134">
        <v>100</v>
      </c>
      <c r="BZ2134">
        <v>1</v>
      </c>
      <c r="CA2134">
        <v>0</v>
      </c>
      <c r="CB2134">
        <v>1</v>
      </c>
    </row>
    <row r="2135" spans="1:80" x14ac:dyDescent="0.25">
      <c r="A2135">
        <v>18132641031</v>
      </c>
      <c r="B2135" t="s">
        <v>173</v>
      </c>
      <c r="C2135" t="s">
        <v>215</v>
      </c>
      <c r="D2135" t="s">
        <v>78</v>
      </c>
      <c r="E2135">
        <v>6</v>
      </c>
      <c r="F2135" t="s">
        <v>79</v>
      </c>
      <c r="G2135">
        <v>167300</v>
      </c>
      <c r="H2135">
        <v>74200</v>
      </c>
      <c r="I2135">
        <v>0.2</v>
      </c>
      <c r="J2135" t="s">
        <v>120</v>
      </c>
      <c r="K2135">
        <v>1</v>
      </c>
      <c r="L2135" t="s">
        <v>82</v>
      </c>
      <c r="M2135">
        <v>5</v>
      </c>
      <c r="N2135" t="s">
        <v>107</v>
      </c>
      <c r="O2135">
        <v>5</v>
      </c>
      <c r="P2135">
        <v>55</v>
      </c>
      <c r="Q2135">
        <v>95</v>
      </c>
      <c r="R2135">
        <v>860</v>
      </c>
      <c r="S2135">
        <v>860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25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320</v>
      </c>
      <c r="AL2135">
        <v>5</v>
      </c>
      <c r="AM2135">
        <v>0</v>
      </c>
      <c r="AN2135">
        <v>1</v>
      </c>
      <c r="AO2135">
        <v>0</v>
      </c>
      <c r="AP2135" t="s">
        <v>105</v>
      </c>
      <c r="AQ2135" t="s">
        <v>145</v>
      </c>
      <c r="AR2135" t="s">
        <v>84</v>
      </c>
      <c r="AS2135" t="s">
        <v>97</v>
      </c>
      <c r="AT2135" t="s">
        <v>86</v>
      </c>
      <c r="AU2135" t="s">
        <v>86</v>
      </c>
      <c r="AV2135">
        <v>0</v>
      </c>
      <c r="AW2135" t="s">
        <v>121</v>
      </c>
      <c r="AX2135" t="s">
        <v>88</v>
      </c>
      <c r="AY2135">
        <v>0</v>
      </c>
      <c r="AZ2135">
        <v>2</v>
      </c>
      <c r="BA2135">
        <v>1</v>
      </c>
      <c r="BB2135">
        <v>0</v>
      </c>
      <c r="BC2135">
        <v>0</v>
      </c>
      <c r="BD2135">
        <v>6200</v>
      </c>
      <c r="BE2135" t="s">
        <v>89</v>
      </c>
      <c r="BF2135" t="s">
        <v>86</v>
      </c>
      <c r="BG2135" t="s">
        <v>90</v>
      </c>
      <c r="BH2135" t="s">
        <v>100</v>
      </c>
      <c r="BI2135" t="s">
        <v>84</v>
      </c>
      <c r="BJ2135" t="s">
        <v>90</v>
      </c>
      <c r="BK2135" t="s">
        <v>100</v>
      </c>
      <c r="BL2135" t="s">
        <v>86</v>
      </c>
      <c r="BM2135" t="s">
        <v>92</v>
      </c>
      <c r="BN2135">
        <v>106200</v>
      </c>
      <c r="BO2135" s="1">
        <v>45406</v>
      </c>
      <c r="BP2135">
        <v>74200</v>
      </c>
      <c r="BQ2135">
        <v>167300</v>
      </c>
      <c r="BR2135">
        <v>241500</v>
      </c>
      <c r="BS2135">
        <v>254000</v>
      </c>
      <c r="BT2135">
        <v>9</v>
      </c>
      <c r="BU2135">
        <v>252</v>
      </c>
      <c r="BV2135">
        <v>100</v>
      </c>
      <c r="BW2135">
        <v>100</v>
      </c>
      <c r="BX2135">
        <v>100</v>
      </c>
      <c r="BY2135">
        <v>100</v>
      </c>
      <c r="BZ2135">
        <v>1</v>
      </c>
      <c r="CA2135">
        <v>0</v>
      </c>
      <c r="CB2135">
        <v>1</v>
      </c>
    </row>
    <row r="2136" spans="1:80" x14ac:dyDescent="0.25">
      <c r="A2136">
        <v>18132641039</v>
      </c>
      <c r="B2136" t="s">
        <v>173</v>
      </c>
      <c r="C2136" t="s">
        <v>215</v>
      </c>
      <c r="D2136" t="s">
        <v>78</v>
      </c>
      <c r="E2136">
        <v>6</v>
      </c>
      <c r="F2136" t="s">
        <v>79</v>
      </c>
      <c r="G2136">
        <v>175200</v>
      </c>
      <c r="H2136">
        <v>65000</v>
      </c>
      <c r="I2136">
        <v>0.15</v>
      </c>
      <c r="J2136" t="s">
        <v>126</v>
      </c>
      <c r="K2136">
        <v>1</v>
      </c>
      <c r="L2136" t="s">
        <v>115</v>
      </c>
      <c r="M2136">
        <v>4</v>
      </c>
      <c r="N2136" t="s">
        <v>107</v>
      </c>
      <c r="O2136">
        <v>5</v>
      </c>
      <c r="P2136">
        <v>59</v>
      </c>
      <c r="Q2136">
        <v>105</v>
      </c>
      <c r="R2136">
        <v>808</v>
      </c>
      <c r="S2136">
        <v>808</v>
      </c>
      <c r="T2136">
        <v>0</v>
      </c>
      <c r="U2136">
        <v>0</v>
      </c>
      <c r="V2136">
        <v>0</v>
      </c>
      <c r="W2136">
        <v>180</v>
      </c>
      <c r="X2136">
        <v>0</v>
      </c>
      <c r="Y2136">
        <v>0</v>
      </c>
      <c r="Z2136">
        <v>0</v>
      </c>
      <c r="AA2136">
        <v>48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180</v>
      </c>
      <c r="AH2136">
        <v>0</v>
      </c>
      <c r="AI2136">
        <v>0</v>
      </c>
      <c r="AJ2136">
        <v>0</v>
      </c>
      <c r="AK2136">
        <v>180</v>
      </c>
      <c r="AL2136">
        <v>5</v>
      </c>
      <c r="AM2136">
        <v>0</v>
      </c>
      <c r="AN2136">
        <v>0</v>
      </c>
      <c r="AO2136">
        <v>0</v>
      </c>
      <c r="AP2136" t="s">
        <v>105</v>
      </c>
      <c r="AQ2136" t="s">
        <v>145</v>
      </c>
      <c r="AR2136" t="s">
        <v>90</v>
      </c>
      <c r="AS2136" t="s">
        <v>117</v>
      </c>
      <c r="AT2136" t="s">
        <v>86</v>
      </c>
      <c r="AU2136" t="s">
        <v>86</v>
      </c>
      <c r="AV2136">
        <v>1</v>
      </c>
      <c r="AW2136" t="s">
        <v>109</v>
      </c>
      <c r="AX2136" t="s">
        <v>88</v>
      </c>
      <c r="AY2136">
        <v>1</v>
      </c>
      <c r="AZ2136">
        <v>2</v>
      </c>
      <c r="BA2136">
        <v>1</v>
      </c>
      <c r="BB2136">
        <v>0</v>
      </c>
      <c r="BC2136">
        <v>0</v>
      </c>
      <c r="BD2136">
        <v>0</v>
      </c>
      <c r="BE2136" t="s">
        <v>89</v>
      </c>
      <c r="BF2136" t="s">
        <v>86</v>
      </c>
      <c r="BG2136" t="s">
        <v>90</v>
      </c>
      <c r="BH2136" t="s">
        <v>100</v>
      </c>
      <c r="BI2136" t="s">
        <v>84</v>
      </c>
      <c r="BJ2136" t="s">
        <v>90</v>
      </c>
      <c r="BK2136" t="s">
        <v>100</v>
      </c>
      <c r="BL2136" t="s">
        <v>86</v>
      </c>
      <c r="BM2136" t="s">
        <v>92</v>
      </c>
      <c r="BN2136">
        <v>95100</v>
      </c>
      <c r="BO2136" s="1">
        <v>44623</v>
      </c>
      <c r="BP2136">
        <v>65000</v>
      </c>
      <c r="BQ2136">
        <v>175200</v>
      </c>
      <c r="BR2136">
        <v>240200</v>
      </c>
      <c r="BS2136">
        <v>235000</v>
      </c>
      <c r="BT2136">
        <v>34</v>
      </c>
      <c r="BU2136">
        <v>1035</v>
      </c>
      <c r="BV2136">
        <v>100</v>
      </c>
      <c r="BW2136">
        <v>100</v>
      </c>
      <c r="BX2136">
        <v>100</v>
      </c>
      <c r="BY2136">
        <v>100</v>
      </c>
      <c r="BZ2136">
        <v>1</v>
      </c>
      <c r="CA2136">
        <v>0</v>
      </c>
      <c r="CB2136">
        <v>1</v>
      </c>
    </row>
    <row r="2137" spans="1:80" x14ac:dyDescent="0.25">
      <c r="A2137">
        <v>18132641049</v>
      </c>
      <c r="B2137" t="s">
        <v>197</v>
      </c>
      <c r="C2137" t="s">
        <v>215</v>
      </c>
      <c r="D2137" t="s">
        <v>78</v>
      </c>
      <c r="E2137">
        <v>6</v>
      </c>
      <c r="F2137" t="s">
        <v>140</v>
      </c>
      <c r="G2137">
        <v>68900</v>
      </c>
      <c r="H2137">
        <v>88800</v>
      </c>
      <c r="I2137">
        <v>0.314</v>
      </c>
      <c r="J2137" t="s">
        <v>120</v>
      </c>
      <c r="K2137">
        <v>1</v>
      </c>
      <c r="L2137" t="s">
        <v>123</v>
      </c>
      <c r="M2137">
        <v>3</v>
      </c>
      <c r="N2137" t="s">
        <v>123</v>
      </c>
      <c r="O2137">
        <v>3</v>
      </c>
      <c r="P2137">
        <v>55</v>
      </c>
      <c r="Q2137">
        <v>95</v>
      </c>
      <c r="R2137">
        <v>828</v>
      </c>
      <c r="S2137">
        <v>828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560</v>
      </c>
      <c r="AA2137">
        <v>0</v>
      </c>
      <c r="AB2137">
        <v>24</v>
      </c>
      <c r="AC2137">
        <v>0</v>
      </c>
      <c r="AD2137">
        <v>0</v>
      </c>
      <c r="AE2137">
        <v>0</v>
      </c>
      <c r="AF2137">
        <v>0</v>
      </c>
      <c r="AG2137">
        <v>84</v>
      </c>
      <c r="AH2137">
        <v>0</v>
      </c>
      <c r="AI2137">
        <v>0</v>
      </c>
      <c r="AJ2137">
        <v>0</v>
      </c>
      <c r="AK2137">
        <v>0</v>
      </c>
      <c r="AL2137">
        <v>5</v>
      </c>
      <c r="AM2137">
        <v>0</v>
      </c>
      <c r="AN2137">
        <v>0</v>
      </c>
      <c r="AO2137">
        <v>0</v>
      </c>
      <c r="AP2137" t="s">
        <v>105</v>
      </c>
      <c r="AQ2137" t="s">
        <v>96</v>
      </c>
      <c r="AR2137" t="s">
        <v>131</v>
      </c>
      <c r="AS2137" t="s">
        <v>97</v>
      </c>
      <c r="AT2137" t="s">
        <v>86</v>
      </c>
      <c r="AU2137" t="s">
        <v>86</v>
      </c>
      <c r="AV2137">
        <v>0</v>
      </c>
      <c r="AW2137" t="s">
        <v>121</v>
      </c>
      <c r="AX2137" t="s">
        <v>88</v>
      </c>
      <c r="AY2137">
        <v>0</v>
      </c>
      <c r="AZ2137">
        <v>2</v>
      </c>
      <c r="BA2137">
        <v>1</v>
      </c>
      <c r="BB2137">
        <v>0</v>
      </c>
      <c r="BC2137">
        <v>0</v>
      </c>
      <c r="BD2137">
        <v>1200</v>
      </c>
      <c r="BE2137" t="s">
        <v>89</v>
      </c>
      <c r="BF2137" t="s">
        <v>86</v>
      </c>
      <c r="BG2137" t="s">
        <v>90</v>
      </c>
      <c r="BH2137" t="s">
        <v>100</v>
      </c>
      <c r="BI2137" t="s">
        <v>84</v>
      </c>
      <c r="BJ2137" t="s">
        <v>175</v>
      </c>
      <c r="BK2137" t="s">
        <v>100</v>
      </c>
      <c r="BL2137" t="s">
        <v>100</v>
      </c>
      <c r="BM2137" t="s">
        <v>101</v>
      </c>
      <c r="BN2137">
        <v>64000</v>
      </c>
      <c r="BO2137" s="1">
        <v>45349</v>
      </c>
      <c r="BP2137">
        <v>88800</v>
      </c>
      <c r="BQ2137">
        <v>68900</v>
      </c>
      <c r="BR2137">
        <v>157700</v>
      </c>
      <c r="BS2137">
        <v>200000</v>
      </c>
      <c r="BT2137">
        <v>11</v>
      </c>
      <c r="BU2137">
        <v>309</v>
      </c>
      <c r="BV2137">
        <v>100</v>
      </c>
      <c r="BW2137">
        <v>100</v>
      </c>
      <c r="BX2137">
        <v>100</v>
      </c>
      <c r="BY2137">
        <v>100</v>
      </c>
      <c r="BZ2137">
        <v>1</v>
      </c>
      <c r="CA2137">
        <v>0</v>
      </c>
      <c r="CB2137">
        <v>1</v>
      </c>
    </row>
    <row r="2138" spans="1:80" x14ac:dyDescent="0.25">
      <c r="A2138">
        <v>18132641056</v>
      </c>
      <c r="B2138" t="s">
        <v>173</v>
      </c>
      <c r="C2138" t="s">
        <v>215</v>
      </c>
      <c r="D2138" t="s">
        <v>78</v>
      </c>
      <c r="E2138">
        <v>6</v>
      </c>
      <c r="F2138" t="s">
        <v>79</v>
      </c>
      <c r="G2138">
        <v>173000</v>
      </c>
      <c r="H2138">
        <v>87300</v>
      </c>
      <c r="I2138">
        <v>0.3</v>
      </c>
      <c r="J2138" t="s">
        <v>120</v>
      </c>
      <c r="K2138">
        <v>1</v>
      </c>
      <c r="L2138" t="s">
        <v>115</v>
      </c>
      <c r="M2138">
        <v>4</v>
      </c>
      <c r="N2138" t="s">
        <v>82</v>
      </c>
      <c r="O2138">
        <v>4</v>
      </c>
      <c r="P2138">
        <v>49</v>
      </c>
      <c r="Q2138">
        <v>105</v>
      </c>
      <c r="R2138">
        <v>898</v>
      </c>
      <c r="S2138">
        <v>898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140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5</v>
      </c>
      <c r="AM2138">
        <v>0</v>
      </c>
      <c r="AN2138">
        <v>0</v>
      </c>
      <c r="AO2138">
        <v>0</v>
      </c>
      <c r="AP2138" t="s">
        <v>105</v>
      </c>
      <c r="AQ2138" t="s">
        <v>145</v>
      </c>
      <c r="AR2138" t="s">
        <v>147</v>
      </c>
      <c r="AS2138" t="s">
        <v>97</v>
      </c>
      <c r="AT2138" t="s">
        <v>86</v>
      </c>
      <c r="AU2138" t="s">
        <v>86</v>
      </c>
      <c r="AV2138">
        <v>1</v>
      </c>
      <c r="AW2138" t="s">
        <v>152</v>
      </c>
      <c r="AX2138" t="s">
        <v>99</v>
      </c>
      <c r="AY2138">
        <v>1</v>
      </c>
      <c r="AZ2138">
        <v>2</v>
      </c>
      <c r="BA2138">
        <v>1</v>
      </c>
      <c r="BB2138">
        <v>0</v>
      </c>
      <c r="BC2138">
        <v>0</v>
      </c>
      <c r="BD2138">
        <v>3800</v>
      </c>
      <c r="BE2138" t="s">
        <v>89</v>
      </c>
      <c r="BF2138" t="s">
        <v>86</v>
      </c>
      <c r="BG2138" t="s">
        <v>90</v>
      </c>
      <c r="BH2138" t="s">
        <v>100</v>
      </c>
      <c r="BI2138" t="s">
        <v>84</v>
      </c>
      <c r="BJ2138" t="s">
        <v>90</v>
      </c>
      <c r="BK2138" t="s">
        <v>86</v>
      </c>
      <c r="BL2138" t="s">
        <v>86</v>
      </c>
      <c r="BM2138" t="s">
        <v>92</v>
      </c>
      <c r="BN2138">
        <v>124000</v>
      </c>
      <c r="BO2138" s="1">
        <v>45582</v>
      </c>
      <c r="BP2138">
        <v>87300</v>
      </c>
      <c r="BQ2138">
        <v>173000</v>
      </c>
      <c r="BR2138">
        <v>260300</v>
      </c>
      <c r="BS2138">
        <v>241500</v>
      </c>
      <c r="BT2138">
        <v>3</v>
      </c>
      <c r="BU2138">
        <v>76</v>
      </c>
      <c r="BV2138">
        <v>100</v>
      </c>
      <c r="BW2138">
        <v>100</v>
      </c>
      <c r="BX2138">
        <v>100</v>
      </c>
      <c r="BY2138">
        <v>100</v>
      </c>
      <c r="BZ2138">
        <v>1</v>
      </c>
      <c r="CA2138">
        <v>0</v>
      </c>
      <c r="CB2138">
        <v>1</v>
      </c>
    </row>
    <row r="2139" spans="1:80" x14ac:dyDescent="0.25">
      <c r="A2139">
        <v>18132641435</v>
      </c>
      <c r="B2139" t="s">
        <v>173</v>
      </c>
      <c r="C2139" t="s">
        <v>215</v>
      </c>
      <c r="D2139" t="s">
        <v>78</v>
      </c>
      <c r="E2139">
        <v>6</v>
      </c>
      <c r="F2139" t="s">
        <v>79</v>
      </c>
      <c r="G2139">
        <v>31700</v>
      </c>
      <c r="H2139">
        <v>74200</v>
      </c>
      <c r="I2139">
        <v>0.2</v>
      </c>
      <c r="J2139" t="s">
        <v>120</v>
      </c>
      <c r="K2139">
        <v>1</v>
      </c>
      <c r="L2139" t="s">
        <v>183</v>
      </c>
      <c r="M2139">
        <v>2</v>
      </c>
      <c r="N2139" t="s">
        <v>199</v>
      </c>
      <c r="O2139">
        <v>1</v>
      </c>
      <c r="P2139">
        <v>59</v>
      </c>
      <c r="Q2139">
        <v>105</v>
      </c>
      <c r="R2139">
        <v>600</v>
      </c>
      <c r="S2139">
        <v>600</v>
      </c>
      <c r="T2139">
        <v>0</v>
      </c>
      <c r="U2139">
        <v>0</v>
      </c>
      <c r="V2139">
        <v>0</v>
      </c>
      <c r="W2139">
        <v>140</v>
      </c>
      <c r="X2139">
        <v>0</v>
      </c>
      <c r="Y2139">
        <v>0</v>
      </c>
      <c r="Z2139">
        <v>0</v>
      </c>
      <c r="AA2139">
        <v>16</v>
      </c>
      <c r="AB2139">
        <v>0</v>
      </c>
      <c r="AC2139">
        <v>160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5</v>
      </c>
      <c r="AM2139">
        <v>0</v>
      </c>
      <c r="AN2139">
        <v>0</v>
      </c>
      <c r="AO2139">
        <v>0</v>
      </c>
      <c r="AP2139" t="s">
        <v>105</v>
      </c>
      <c r="AQ2139" t="s">
        <v>168</v>
      </c>
      <c r="AR2139" t="s">
        <v>84</v>
      </c>
      <c r="AS2139" t="s">
        <v>85</v>
      </c>
      <c r="AT2139" t="s">
        <v>86</v>
      </c>
      <c r="AU2139" t="s">
        <v>86</v>
      </c>
      <c r="AV2139">
        <v>1</v>
      </c>
      <c r="AW2139" t="s">
        <v>109</v>
      </c>
      <c r="AX2139" t="s">
        <v>88</v>
      </c>
      <c r="AY2139">
        <v>0</v>
      </c>
      <c r="AZ2139">
        <v>2</v>
      </c>
      <c r="BA2139">
        <v>1</v>
      </c>
      <c r="BB2139">
        <v>0</v>
      </c>
      <c r="BC2139">
        <v>0</v>
      </c>
      <c r="BD2139">
        <v>6000</v>
      </c>
      <c r="BE2139" t="s">
        <v>89</v>
      </c>
      <c r="BF2139" t="s">
        <v>86</v>
      </c>
      <c r="BG2139" t="s">
        <v>90</v>
      </c>
      <c r="BH2139" t="s">
        <v>100</v>
      </c>
      <c r="BI2139" t="s">
        <v>84</v>
      </c>
      <c r="BJ2139" t="s">
        <v>90</v>
      </c>
      <c r="BK2139" t="s">
        <v>100</v>
      </c>
      <c r="BL2139" t="s">
        <v>86</v>
      </c>
      <c r="BM2139" t="s">
        <v>92</v>
      </c>
      <c r="BN2139">
        <v>106200</v>
      </c>
      <c r="BO2139" s="1">
        <v>44840</v>
      </c>
      <c r="BP2139">
        <v>74200</v>
      </c>
      <c r="BQ2139">
        <v>31700</v>
      </c>
      <c r="BR2139">
        <v>105900</v>
      </c>
      <c r="BS2139">
        <v>135000</v>
      </c>
      <c r="BT2139">
        <v>27</v>
      </c>
      <c r="BU2139">
        <v>818</v>
      </c>
      <c r="BV2139">
        <v>100</v>
      </c>
      <c r="BW2139">
        <v>100</v>
      </c>
      <c r="BX2139">
        <v>100</v>
      </c>
      <c r="BY2139">
        <v>100</v>
      </c>
      <c r="BZ2139">
        <v>1</v>
      </c>
      <c r="CA2139">
        <v>0</v>
      </c>
      <c r="CB2139">
        <v>1</v>
      </c>
    </row>
    <row r="2140" spans="1:80" x14ac:dyDescent="0.25">
      <c r="A2140">
        <v>18132641451</v>
      </c>
      <c r="B2140" t="s">
        <v>173</v>
      </c>
      <c r="C2140" t="s">
        <v>215</v>
      </c>
      <c r="D2140" t="s">
        <v>78</v>
      </c>
      <c r="E2140">
        <v>6</v>
      </c>
      <c r="F2140" t="s">
        <v>79</v>
      </c>
      <c r="G2140">
        <v>158000</v>
      </c>
      <c r="H2140">
        <v>72600</v>
      </c>
      <c r="I2140">
        <v>0.19</v>
      </c>
      <c r="J2140" t="s">
        <v>102</v>
      </c>
      <c r="K2140">
        <v>1</v>
      </c>
      <c r="L2140" t="s">
        <v>123</v>
      </c>
      <c r="M2140">
        <v>3</v>
      </c>
      <c r="N2140" t="s">
        <v>82</v>
      </c>
      <c r="O2140">
        <v>4</v>
      </c>
      <c r="P2140">
        <v>51</v>
      </c>
      <c r="Q2140">
        <v>70</v>
      </c>
      <c r="R2140">
        <v>975</v>
      </c>
      <c r="S2140">
        <v>975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100</v>
      </c>
      <c r="AH2140">
        <v>0</v>
      </c>
      <c r="AI2140">
        <v>0</v>
      </c>
      <c r="AJ2140">
        <v>0</v>
      </c>
      <c r="AK2140">
        <v>0</v>
      </c>
      <c r="AL2140">
        <v>5</v>
      </c>
      <c r="AM2140">
        <v>1</v>
      </c>
      <c r="AN2140">
        <v>0</v>
      </c>
      <c r="AO2140">
        <v>0</v>
      </c>
      <c r="AP2140" t="s">
        <v>105</v>
      </c>
      <c r="AQ2140" t="s">
        <v>96</v>
      </c>
      <c r="AR2140" t="s">
        <v>131</v>
      </c>
      <c r="AS2140" t="s">
        <v>97</v>
      </c>
      <c r="AT2140" t="s">
        <v>86</v>
      </c>
      <c r="AU2140" t="s">
        <v>86</v>
      </c>
      <c r="AV2140">
        <v>1</v>
      </c>
      <c r="AW2140" t="s">
        <v>87</v>
      </c>
      <c r="AX2140" t="s">
        <v>88</v>
      </c>
      <c r="AY2140">
        <v>0</v>
      </c>
      <c r="AZ2140">
        <v>2</v>
      </c>
      <c r="BA2140">
        <v>1</v>
      </c>
      <c r="BB2140">
        <v>0</v>
      </c>
      <c r="BC2140">
        <v>0</v>
      </c>
      <c r="BD2140">
        <v>6600</v>
      </c>
      <c r="BE2140" t="s">
        <v>89</v>
      </c>
      <c r="BF2140" t="s">
        <v>86</v>
      </c>
      <c r="BG2140" t="s">
        <v>90</v>
      </c>
      <c r="BH2140" t="s">
        <v>100</v>
      </c>
      <c r="BI2140" t="s">
        <v>84</v>
      </c>
      <c r="BJ2140" t="s">
        <v>90</v>
      </c>
      <c r="BK2140" t="s">
        <v>86</v>
      </c>
      <c r="BL2140" t="s">
        <v>86</v>
      </c>
      <c r="BM2140" t="s">
        <v>92</v>
      </c>
      <c r="BN2140">
        <v>104100</v>
      </c>
      <c r="BO2140" s="1">
        <v>45085</v>
      </c>
      <c r="BP2140">
        <v>72600</v>
      </c>
      <c r="BQ2140">
        <v>158000</v>
      </c>
      <c r="BR2140">
        <v>230600</v>
      </c>
      <c r="BS2140">
        <v>266000</v>
      </c>
      <c r="BT2140">
        <v>19</v>
      </c>
      <c r="BU2140">
        <v>573</v>
      </c>
      <c r="BV2140">
        <v>100</v>
      </c>
      <c r="BW2140">
        <v>100</v>
      </c>
      <c r="BX2140">
        <v>100</v>
      </c>
      <c r="BY2140">
        <v>100</v>
      </c>
      <c r="BZ2140">
        <v>1</v>
      </c>
      <c r="CA2140">
        <v>0</v>
      </c>
      <c r="CB2140">
        <v>1</v>
      </c>
    </row>
    <row r="2141" spans="1:80" x14ac:dyDescent="0.25">
      <c r="A2141">
        <v>18132641471</v>
      </c>
      <c r="B2141" t="s">
        <v>173</v>
      </c>
      <c r="C2141" t="s">
        <v>215</v>
      </c>
      <c r="D2141" t="s">
        <v>78</v>
      </c>
      <c r="E2141">
        <v>6</v>
      </c>
      <c r="F2141" t="s">
        <v>79</v>
      </c>
      <c r="G2141">
        <v>184800</v>
      </c>
      <c r="H2141">
        <v>81400</v>
      </c>
      <c r="I2141">
        <v>0.25</v>
      </c>
      <c r="J2141" t="s">
        <v>126</v>
      </c>
      <c r="K2141">
        <v>1</v>
      </c>
      <c r="L2141" t="s">
        <v>82</v>
      </c>
      <c r="M2141">
        <v>5</v>
      </c>
      <c r="N2141" t="s">
        <v>199</v>
      </c>
      <c r="O2141">
        <v>1</v>
      </c>
      <c r="P2141">
        <v>57</v>
      </c>
      <c r="Q2141">
        <v>100</v>
      </c>
      <c r="R2141">
        <v>1046</v>
      </c>
      <c r="S2141">
        <v>826</v>
      </c>
      <c r="T2141">
        <v>0</v>
      </c>
      <c r="U2141">
        <v>0</v>
      </c>
      <c r="V2141">
        <v>220</v>
      </c>
      <c r="W2141">
        <v>441</v>
      </c>
      <c r="X2141">
        <v>0</v>
      </c>
      <c r="Y2141">
        <v>0</v>
      </c>
      <c r="Z2141">
        <v>0</v>
      </c>
      <c r="AA2141">
        <v>20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5</v>
      </c>
      <c r="AM2141">
        <v>0</v>
      </c>
      <c r="AN2141">
        <v>1</v>
      </c>
      <c r="AO2141">
        <v>0</v>
      </c>
      <c r="AP2141" t="s">
        <v>105</v>
      </c>
      <c r="AQ2141" t="s">
        <v>96</v>
      </c>
      <c r="AR2141" t="s">
        <v>84</v>
      </c>
      <c r="AS2141" t="s">
        <v>97</v>
      </c>
      <c r="AT2141" t="s">
        <v>86</v>
      </c>
      <c r="AU2141" t="s">
        <v>86</v>
      </c>
      <c r="AV2141">
        <v>1</v>
      </c>
      <c r="AW2141" t="s">
        <v>109</v>
      </c>
      <c r="AX2141" t="s">
        <v>88</v>
      </c>
      <c r="AY2141">
        <v>0</v>
      </c>
      <c r="AZ2141">
        <v>2</v>
      </c>
      <c r="BA2141">
        <v>1</v>
      </c>
      <c r="BB2141">
        <v>0</v>
      </c>
      <c r="BC2141">
        <v>0</v>
      </c>
      <c r="BD2141">
        <v>16400</v>
      </c>
      <c r="BE2141" t="s">
        <v>89</v>
      </c>
      <c r="BF2141" t="s">
        <v>86</v>
      </c>
      <c r="BG2141" t="s">
        <v>90</v>
      </c>
      <c r="BH2141" t="s">
        <v>100</v>
      </c>
      <c r="BI2141" t="s">
        <v>84</v>
      </c>
      <c r="BJ2141" t="s">
        <v>90</v>
      </c>
      <c r="BK2141" t="s">
        <v>86</v>
      </c>
      <c r="BL2141" t="s">
        <v>86</v>
      </c>
      <c r="BM2141" t="s">
        <v>92</v>
      </c>
      <c r="BN2141">
        <v>115600</v>
      </c>
      <c r="BO2141" s="1">
        <v>45568</v>
      </c>
      <c r="BP2141">
        <v>81400</v>
      </c>
      <c r="BQ2141">
        <v>184800</v>
      </c>
      <c r="BR2141">
        <v>266200</v>
      </c>
      <c r="BS2141">
        <v>220000</v>
      </c>
      <c r="BT2141">
        <v>3</v>
      </c>
      <c r="BU2141">
        <v>90</v>
      </c>
      <c r="BV2141">
        <v>100</v>
      </c>
      <c r="BW2141">
        <v>100</v>
      </c>
      <c r="BX2141">
        <v>100</v>
      </c>
      <c r="BY2141">
        <v>100</v>
      </c>
      <c r="BZ2141">
        <v>1</v>
      </c>
      <c r="CA2141">
        <v>0</v>
      </c>
      <c r="CB2141">
        <v>1</v>
      </c>
    </row>
    <row r="2142" spans="1:80" x14ac:dyDescent="0.25">
      <c r="A2142">
        <v>18132642035</v>
      </c>
      <c r="B2142" t="s">
        <v>173</v>
      </c>
      <c r="C2142" t="s">
        <v>215</v>
      </c>
      <c r="D2142" t="s">
        <v>78</v>
      </c>
      <c r="E2142">
        <v>6</v>
      </c>
      <c r="F2142" t="s">
        <v>79</v>
      </c>
      <c r="G2142">
        <v>256900</v>
      </c>
      <c r="H2142">
        <v>83900</v>
      </c>
      <c r="I2142">
        <v>0.27</v>
      </c>
      <c r="J2142" t="s">
        <v>102</v>
      </c>
      <c r="K2142">
        <v>1</v>
      </c>
      <c r="L2142" t="s">
        <v>81</v>
      </c>
      <c r="M2142">
        <v>6</v>
      </c>
      <c r="N2142" t="s">
        <v>82</v>
      </c>
      <c r="O2142">
        <v>4</v>
      </c>
      <c r="P2142">
        <v>51</v>
      </c>
      <c r="Q2142">
        <v>68</v>
      </c>
      <c r="R2142">
        <v>1880</v>
      </c>
      <c r="S2142">
        <v>1880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364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204</v>
      </c>
      <c r="AL2142">
        <v>8</v>
      </c>
      <c r="AM2142">
        <v>0</v>
      </c>
      <c r="AN2142">
        <v>1</v>
      </c>
      <c r="AO2142">
        <v>0</v>
      </c>
      <c r="AP2142" t="s">
        <v>105</v>
      </c>
      <c r="AQ2142" t="s">
        <v>96</v>
      </c>
      <c r="AR2142" t="s">
        <v>131</v>
      </c>
      <c r="AS2142" t="s">
        <v>97</v>
      </c>
      <c r="AT2142" t="s">
        <v>133</v>
      </c>
      <c r="AU2142" t="s">
        <v>86</v>
      </c>
      <c r="AV2142">
        <v>1</v>
      </c>
      <c r="AW2142" t="s">
        <v>109</v>
      </c>
      <c r="AX2142" t="s">
        <v>99</v>
      </c>
      <c r="AY2142">
        <v>1</v>
      </c>
      <c r="AZ2142">
        <v>4</v>
      </c>
      <c r="BA2142">
        <v>2</v>
      </c>
      <c r="BB2142">
        <v>0</v>
      </c>
      <c r="BC2142">
        <v>0</v>
      </c>
      <c r="BD2142">
        <v>0</v>
      </c>
      <c r="BE2142" t="s">
        <v>89</v>
      </c>
      <c r="BF2142" t="s">
        <v>86</v>
      </c>
      <c r="BG2142" t="s">
        <v>90</v>
      </c>
      <c r="BH2142" t="s">
        <v>100</v>
      </c>
      <c r="BI2142" t="s">
        <v>84</v>
      </c>
      <c r="BJ2142" t="s">
        <v>90</v>
      </c>
      <c r="BK2142" t="s">
        <v>100</v>
      </c>
      <c r="BL2142" t="s">
        <v>86</v>
      </c>
      <c r="BM2142" t="s">
        <v>92</v>
      </c>
      <c r="BN2142">
        <v>119100</v>
      </c>
      <c r="BO2142" s="1">
        <v>44671</v>
      </c>
      <c r="BP2142">
        <v>83900</v>
      </c>
      <c r="BQ2142">
        <v>256900</v>
      </c>
      <c r="BR2142">
        <v>340800</v>
      </c>
      <c r="BS2142">
        <v>355000</v>
      </c>
      <c r="BT2142">
        <v>33</v>
      </c>
      <c r="BU2142">
        <v>987</v>
      </c>
      <c r="BV2142">
        <v>100</v>
      </c>
      <c r="BW2142">
        <v>100</v>
      </c>
      <c r="BX2142">
        <v>100</v>
      </c>
      <c r="BY2142">
        <v>100</v>
      </c>
      <c r="BZ2142">
        <v>1</v>
      </c>
      <c r="CA2142">
        <v>0</v>
      </c>
      <c r="CB2142">
        <v>1</v>
      </c>
    </row>
    <row r="2143" spans="1:80" x14ac:dyDescent="0.25">
      <c r="A2143">
        <v>18132642417</v>
      </c>
      <c r="B2143" t="s">
        <v>173</v>
      </c>
      <c r="C2143" t="s">
        <v>215</v>
      </c>
      <c r="D2143" t="s">
        <v>78</v>
      </c>
      <c r="E2143">
        <v>6</v>
      </c>
      <c r="F2143" t="s">
        <v>79</v>
      </c>
      <c r="G2143">
        <v>211600</v>
      </c>
      <c r="H2143">
        <v>70800</v>
      </c>
      <c r="I2143">
        <v>0.18</v>
      </c>
      <c r="J2143" t="s">
        <v>120</v>
      </c>
      <c r="K2143">
        <v>1</v>
      </c>
      <c r="L2143" t="s">
        <v>82</v>
      </c>
      <c r="M2143">
        <v>5</v>
      </c>
      <c r="N2143" t="s">
        <v>107</v>
      </c>
      <c r="O2143">
        <v>5</v>
      </c>
      <c r="P2143">
        <v>53</v>
      </c>
      <c r="Q2143">
        <v>85</v>
      </c>
      <c r="R2143">
        <v>1181</v>
      </c>
      <c r="S2143">
        <v>1181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220</v>
      </c>
      <c r="AA2143">
        <v>0</v>
      </c>
      <c r="AB2143">
        <v>69</v>
      </c>
      <c r="AC2143">
        <v>0</v>
      </c>
      <c r="AD2143">
        <v>0</v>
      </c>
      <c r="AE2143">
        <v>0</v>
      </c>
      <c r="AF2143">
        <v>0</v>
      </c>
      <c r="AG2143">
        <v>279</v>
      </c>
      <c r="AH2143">
        <v>50</v>
      </c>
      <c r="AI2143">
        <v>0</v>
      </c>
      <c r="AJ2143">
        <v>0</v>
      </c>
      <c r="AK2143">
        <v>210</v>
      </c>
      <c r="AL2143">
        <v>5</v>
      </c>
      <c r="AM2143">
        <v>0</v>
      </c>
      <c r="AN2143">
        <v>1</v>
      </c>
      <c r="AO2143">
        <v>0</v>
      </c>
      <c r="AP2143" t="s">
        <v>105</v>
      </c>
      <c r="AQ2143" t="s">
        <v>96</v>
      </c>
      <c r="AR2143" t="s">
        <v>84</v>
      </c>
      <c r="AS2143" t="s">
        <v>97</v>
      </c>
      <c r="AT2143" t="s">
        <v>86</v>
      </c>
      <c r="AU2143" t="s">
        <v>86</v>
      </c>
      <c r="AV2143">
        <v>1</v>
      </c>
      <c r="AW2143" t="s">
        <v>109</v>
      </c>
      <c r="AX2143" t="s">
        <v>88</v>
      </c>
      <c r="AY2143">
        <v>0</v>
      </c>
      <c r="AZ2143">
        <v>3</v>
      </c>
      <c r="BA2143">
        <v>1</v>
      </c>
      <c r="BB2143">
        <v>0</v>
      </c>
      <c r="BC2143">
        <v>0</v>
      </c>
      <c r="BD2143">
        <v>0</v>
      </c>
      <c r="BE2143" t="s">
        <v>89</v>
      </c>
      <c r="BF2143" t="s">
        <v>86</v>
      </c>
      <c r="BG2143" t="s">
        <v>90</v>
      </c>
      <c r="BH2143" t="s">
        <v>100</v>
      </c>
      <c r="BI2143" t="s">
        <v>84</v>
      </c>
      <c r="BJ2143" t="s">
        <v>90</v>
      </c>
      <c r="BK2143" t="s">
        <v>100</v>
      </c>
      <c r="BL2143" t="s">
        <v>86</v>
      </c>
      <c r="BM2143" t="s">
        <v>92</v>
      </c>
      <c r="BN2143">
        <v>102000</v>
      </c>
      <c r="BO2143" s="1">
        <v>44687</v>
      </c>
      <c r="BP2143">
        <v>70800</v>
      </c>
      <c r="BQ2143">
        <v>211600</v>
      </c>
      <c r="BR2143">
        <v>282400</v>
      </c>
      <c r="BS2143">
        <v>235000</v>
      </c>
      <c r="BT2143">
        <v>32</v>
      </c>
      <c r="BU2143">
        <v>971</v>
      </c>
      <c r="BV2143">
        <v>100</v>
      </c>
      <c r="BW2143">
        <v>100</v>
      </c>
      <c r="BX2143">
        <v>100</v>
      </c>
      <c r="BY2143">
        <v>100</v>
      </c>
      <c r="BZ2143">
        <v>1</v>
      </c>
      <c r="CA2143">
        <v>0</v>
      </c>
      <c r="CB2143">
        <v>1</v>
      </c>
    </row>
    <row r="2144" spans="1:80" x14ac:dyDescent="0.25">
      <c r="A2144">
        <v>18132642418</v>
      </c>
      <c r="B2144" t="s">
        <v>173</v>
      </c>
      <c r="C2144" t="s">
        <v>215</v>
      </c>
      <c r="D2144" t="s">
        <v>78</v>
      </c>
      <c r="E2144">
        <v>6</v>
      </c>
      <c r="F2144" t="s">
        <v>79</v>
      </c>
      <c r="G2144">
        <v>246300</v>
      </c>
      <c r="H2144">
        <v>70800</v>
      </c>
      <c r="I2144">
        <v>0.18</v>
      </c>
      <c r="J2144" t="s">
        <v>94</v>
      </c>
      <c r="K2144">
        <v>2</v>
      </c>
      <c r="L2144" t="s">
        <v>82</v>
      </c>
      <c r="M2144">
        <v>5</v>
      </c>
      <c r="N2144" t="s">
        <v>107</v>
      </c>
      <c r="O2144">
        <v>5</v>
      </c>
      <c r="P2144">
        <v>52</v>
      </c>
      <c r="Q2144">
        <v>75</v>
      </c>
      <c r="R2144">
        <v>1435</v>
      </c>
      <c r="S2144">
        <v>1162</v>
      </c>
      <c r="T2144">
        <v>273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115</v>
      </c>
      <c r="AC2144">
        <v>228</v>
      </c>
      <c r="AD2144">
        <v>0</v>
      </c>
      <c r="AE2144">
        <v>0</v>
      </c>
      <c r="AF2144">
        <v>0</v>
      </c>
      <c r="AG2144">
        <v>130</v>
      </c>
      <c r="AH2144">
        <v>0</v>
      </c>
      <c r="AI2144">
        <v>0</v>
      </c>
      <c r="AJ2144">
        <v>0</v>
      </c>
      <c r="AK2144">
        <v>0</v>
      </c>
      <c r="AL2144">
        <v>9</v>
      </c>
      <c r="AM2144">
        <v>0</v>
      </c>
      <c r="AN2144">
        <v>1</v>
      </c>
      <c r="AO2144">
        <v>0</v>
      </c>
      <c r="AP2144" t="s">
        <v>105</v>
      </c>
      <c r="AQ2144" t="s">
        <v>127</v>
      </c>
      <c r="AR2144" t="s">
        <v>131</v>
      </c>
      <c r="AS2144" t="s">
        <v>97</v>
      </c>
      <c r="AT2144" t="s">
        <v>86</v>
      </c>
      <c r="AU2144" t="s">
        <v>86</v>
      </c>
      <c r="AV2144">
        <v>1</v>
      </c>
      <c r="AW2144" t="s">
        <v>109</v>
      </c>
      <c r="AX2144" t="s">
        <v>88</v>
      </c>
      <c r="AY2144">
        <v>0</v>
      </c>
      <c r="AZ2144">
        <v>3</v>
      </c>
      <c r="BA2144">
        <v>2</v>
      </c>
      <c r="BB2144">
        <v>0</v>
      </c>
      <c r="BC2144">
        <v>0</v>
      </c>
      <c r="BD2144">
        <v>12000</v>
      </c>
      <c r="BE2144" t="s">
        <v>89</v>
      </c>
      <c r="BF2144" t="s">
        <v>86</v>
      </c>
      <c r="BG2144" t="s">
        <v>90</v>
      </c>
      <c r="BH2144" t="s">
        <v>100</v>
      </c>
      <c r="BI2144" t="s">
        <v>84</v>
      </c>
      <c r="BJ2144" t="s">
        <v>90</v>
      </c>
      <c r="BK2144" t="s">
        <v>100</v>
      </c>
      <c r="BL2144" t="s">
        <v>86</v>
      </c>
      <c r="BM2144" t="s">
        <v>92</v>
      </c>
      <c r="BN2144">
        <v>102000</v>
      </c>
      <c r="BO2144" s="1">
        <v>44741</v>
      </c>
      <c r="BP2144">
        <v>70800</v>
      </c>
      <c r="BQ2144">
        <v>246300</v>
      </c>
      <c r="BR2144">
        <v>317100</v>
      </c>
      <c r="BS2144">
        <v>300000</v>
      </c>
      <c r="BT2144">
        <v>31</v>
      </c>
      <c r="BU2144">
        <v>917</v>
      </c>
      <c r="BV2144">
        <v>100</v>
      </c>
      <c r="BW2144">
        <v>100</v>
      </c>
      <c r="BX2144">
        <v>100</v>
      </c>
      <c r="BY2144">
        <v>100</v>
      </c>
      <c r="BZ2144">
        <v>1</v>
      </c>
      <c r="CA2144">
        <v>0</v>
      </c>
      <c r="CB2144">
        <v>1</v>
      </c>
    </row>
    <row r="2145" spans="1:80" x14ac:dyDescent="0.25">
      <c r="A2145">
        <v>18132642445</v>
      </c>
      <c r="B2145" t="s">
        <v>173</v>
      </c>
      <c r="C2145" t="s">
        <v>215</v>
      </c>
      <c r="D2145" t="s">
        <v>78</v>
      </c>
      <c r="E2145">
        <v>6</v>
      </c>
      <c r="F2145" t="s">
        <v>79</v>
      </c>
      <c r="G2145">
        <v>230200</v>
      </c>
      <c r="H2145">
        <v>93200</v>
      </c>
      <c r="I2145">
        <v>0.36</v>
      </c>
      <c r="J2145" t="s">
        <v>120</v>
      </c>
      <c r="K2145">
        <v>1</v>
      </c>
      <c r="L2145" t="s">
        <v>81</v>
      </c>
      <c r="M2145">
        <v>6</v>
      </c>
      <c r="N2145" t="s">
        <v>123</v>
      </c>
      <c r="O2145">
        <v>3</v>
      </c>
      <c r="P2145">
        <v>52</v>
      </c>
      <c r="Q2145">
        <v>78</v>
      </c>
      <c r="R2145">
        <v>2290</v>
      </c>
      <c r="S2145">
        <v>1145</v>
      </c>
      <c r="T2145">
        <v>0</v>
      </c>
      <c r="U2145">
        <v>0</v>
      </c>
      <c r="V2145">
        <v>1145</v>
      </c>
      <c r="W2145">
        <v>0</v>
      </c>
      <c r="X2145">
        <v>0</v>
      </c>
      <c r="Y2145">
        <v>861</v>
      </c>
      <c r="Z2145">
        <v>376</v>
      </c>
      <c r="AA2145">
        <v>0</v>
      </c>
      <c r="AB2145">
        <v>56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1</v>
      </c>
      <c r="AJ2145">
        <v>0</v>
      </c>
      <c r="AK2145">
        <v>534</v>
      </c>
      <c r="AL2145">
        <v>7</v>
      </c>
      <c r="AM2145">
        <v>0</v>
      </c>
      <c r="AN2145">
        <v>1</v>
      </c>
      <c r="AO2145">
        <v>0</v>
      </c>
      <c r="AP2145" t="s">
        <v>164</v>
      </c>
      <c r="AQ2145" t="s">
        <v>132</v>
      </c>
      <c r="AR2145" t="s">
        <v>84</v>
      </c>
      <c r="AS2145" t="s">
        <v>97</v>
      </c>
      <c r="AT2145" t="s">
        <v>86</v>
      </c>
      <c r="AU2145" t="s">
        <v>86</v>
      </c>
      <c r="AV2145">
        <v>1</v>
      </c>
      <c r="AW2145" t="s">
        <v>109</v>
      </c>
      <c r="AX2145" t="s">
        <v>88</v>
      </c>
      <c r="AY2145">
        <v>1</v>
      </c>
      <c r="AZ2145">
        <v>3</v>
      </c>
      <c r="BA2145">
        <v>1</v>
      </c>
      <c r="BB2145">
        <v>1</v>
      </c>
      <c r="BC2145">
        <v>0</v>
      </c>
      <c r="BD2145">
        <v>15000</v>
      </c>
      <c r="BE2145" t="s">
        <v>89</v>
      </c>
      <c r="BF2145" t="s">
        <v>86</v>
      </c>
      <c r="BG2145" t="s">
        <v>90</v>
      </c>
      <c r="BH2145" t="s">
        <v>100</v>
      </c>
      <c r="BI2145" t="s">
        <v>84</v>
      </c>
      <c r="BJ2145" t="s">
        <v>90</v>
      </c>
      <c r="BK2145" t="s">
        <v>100</v>
      </c>
      <c r="BL2145" t="s">
        <v>86</v>
      </c>
      <c r="BM2145" t="s">
        <v>92</v>
      </c>
      <c r="BN2145">
        <v>132900</v>
      </c>
      <c r="BO2145" s="1">
        <v>45121</v>
      </c>
      <c r="BP2145">
        <v>93200</v>
      </c>
      <c r="BQ2145">
        <v>230200</v>
      </c>
      <c r="BR2145">
        <v>323400</v>
      </c>
      <c r="BS2145">
        <v>270000</v>
      </c>
      <c r="BT2145">
        <v>18</v>
      </c>
      <c r="BU2145">
        <v>537</v>
      </c>
      <c r="BV2145">
        <v>100</v>
      </c>
      <c r="BW2145">
        <v>100</v>
      </c>
      <c r="BX2145">
        <v>100</v>
      </c>
      <c r="BY2145">
        <v>100</v>
      </c>
      <c r="BZ2145">
        <v>1</v>
      </c>
      <c r="CA2145">
        <v>0</v>
      </c>
      <c r="CB2145">
        <v>1</v>
      </c>
    </row>
    <row r="2146" spans="1:80" x14ac:dyDescent="0.25">
      <c r="A2146">
        <v>18132643406</v>
      </c>
      <c r="B2146" t="s">
        <v>173</v>
      </c>
      <c r="C2146" t="s">
        <v>215</v>
      </c>
      <c r="D2146" t="s">
        <v>78</v>
      </c>
      <c r="E2146">
        <v>6</v>
      </c>
      <c r="F2146" t="s">
        <v>79</v>
      </c>
      <c r="G2146">
        <v>64200</v>
      </c>
      <c r="H2146">
        <v>70800</v>
      </c>
      <c r="I2146">
        <v>0.18</v>
      </c>
      <c r="J2146" t="s">
        <v>120</v>
      </c>
      <c r="K2146">
        <v>1</v>
      </c>
      <c r="L2146" t="s">
        <v>123</v>
      </c>
      <c r="M2146">
        <v>3</v>
      </c>
      <c r="N2146" t="s">
        <v>123</v>
      </c>
      <c r="O2146">
        <v>3</v>
      </c>
      <c r="P2146">
        <v>55</v>
      </c>
      <c r="Q2146">
        <v>95</v>
      </c>
      <c r="R2146">
        <v>762</v>
      </c>
      <c r="S2146">
        <v>762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306</v>
      </c>
      <c r="AA2146">
        <v>48</v>
      </c>
      <c r="AB2146">
        <v>24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5</v>
      </c>
      <c r="AM2146">
        <v>0</v>
      </c>
      <c r="AN2146">
        <v>1</v>
      </c>
      <c r="AO2146">
        <v>0</v>
      </c>
      <c r="AP2146" t="s">
        <v>105</v>
      </c>
      <c r="AQ2146" t="s">
        <v>96</v>
      </c>
      <c r="AR2146" t="s">
        <v>84</v>
      </c>
      <c r="AS2146" t="s">
        <v>85</v>
      </c>
      <c r="AT2146" t="s">
        <v>86</v>
      </c>
      <c r="AU2146" t="s">
        <v>86</v>
      </c>
      <c r="AV2146">
        <v>1</v>
      </c>
      <c r="AW2146" t="s">
        <v>109</v>
      </c>
      <c r="AX2146" t="s">
        <v>88</v>
      </c>
      <c r="AY2146">
        <v>0</v>
      </c>
      <c r="AZ2146">
        <v>2</v>
      </c>
      <c r="BA2146">
        <v>1</v>
      </c>
      <c r="BB2146">
        <v>0</v>
      </c>
      <c r="BC2146">
        <v>0</v>
      </c>
      <c r="BD2146">
        <v>0</v>
      </c>
      <c r="BE2146" t="s">
        <v>89</v>
      </c>
      <c r="BF2146" t="s">
        <v>86</v>
      </c>
      <c r="BG2146" t="s">
        <v>90</v>
      </c>
      <c r="BH2146" t="s">
        <v>100</v>
      </c>
      <c r="BI2146" t="s">
        <v>84</v>
      </c>
      <c r="BJ2146" t="s">
        <v>90</v>
      </c>
      <c r="BK2146" t="s">
        <v>86</v>
      </c>
      <c r="BL2146" t="s">
        <v>86</v>
      </c>
      <c r="BM2146" t="s">
        <v>92</v>
      </c>
      <c r="BN2146">
        <v>102000</v>
      </c>
      <c r="BO2146" s="1">
        <v>45244</v>
      </c>
      <c r="BP2146">
        <v>70800</v>
      </c>
      <c r="BQ2146">
        <v>64200</v>
      </c>
      <c r="BR2146">
        <v>135000</v>
      </c>
      <c r="BS2146">
        <v>150000</v>
      </c>
      <c r="BT2146">
        <v>14</v>
      </c>
      <c r="BU2146">
        <v>414</v>
      </c>
      <c r="BV2146">
        <v>100</v>
      </c>
      <c r="BW2146">
        <v>100</v>
      </c>
      <c r="BX2146">
        <v>100</v>
      </c>
      <c r="BY2146">
        <v>100</v>
      </c>
      <c r="BZ2146">
        <v>1</v>
      </c>
      <c r="CA2146">
        <v>0</v>
      </c>
      <c r="CB2146">
        <v>1</v>
      </c>
    </row>
    <row r="2147" spans="1:80" x14ac:dyDescent="0.25">
      <c r="A2147">
        <v>18132643413</v>
      </c>
      <c r="B2147" t="s">
        <v>173</v>
      </c>
      <c r="C2147" t="s">
        <v>215</v>
      </c>
      <c r="D2147" t="s">
        <v>78</v>
      </c>
      <c r="E2147">
        <v>6</v>
      </c>
      <c r="F2147" t="s">
        <v>79</v>
      </c>
      <c r="G2147">
        <v>201000</v>
      </c>
      <c r="H2147">
        <v>74200</v>
      </c>
      <c r="I2147">
        <v>0.2</v>
      </c>
      <c r="J2147" t="s">
        <v>94</v>
      </c>
      <c r="K2147">
        <v>2</v>
      </c>
      <c r="L2147" t="s">
        <v>82</v>
      </c>
      <c r="M2147">
        <v>5</v>
      </c>
      <c r="N2147" t="s">
        <v>82</v>
      </c>
      <c r="O2147">
        <v>4</v>
      </c>
      <c r="P2147">
        <v>53</v>
      </c>
      <c r="Q2147">
        <v>85</v>
      </c>
      <c r="R2147">
        <v>1568</v>
      </c>
      <c r="S2147">
        <v>1288</v>
      </c>
      <c r="T2147">
        <v>280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16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6</v>
      </c>
      <c r="AM2147">
        <v>0</v>
      </c>
      <c r="AN2147">
        <v>0</v>
      </c>
      <c r="AO2147">
        <v>0</v>
      </c>
      <c r="AP2147" t="s">
        <v>105</v>
      </c>
      <c r="AQ2147" t="s">
        <v>127</v>
      </c>
      <c r="AR2147" t="s">
        <v>84</v>
      </c>
      <c r="AS2147" t="s">
        <v>97</v>
      </c>
      <c r="AT2147" t="s">
        <v>86</v>
      </c>
      <c r="AU2147" t="s">
        <v>86</v>
      </c>
      <c r="AV2147">
        <v>1</v>
      </c>
      <c r="AW2147" t="s">
        <v>109</v>
      </c>
      <c r="AX2147" t="s">
        <v>88</v>
      </c>
      <c r="AY2147">
        <v>1</v>
      </c>
      <c r="AZ2147">
        <v>3</v>
      </c>
      <c r="BA2147">
        <v>1</v>
      </c>
      <c r="BB2147">
        <v>0</v>
      </c>
      <c r="BC2147">
        <v>0</v>
      </c>
      <c r="BD2147">
        <v>0</v>
      </c>
      <c r="BE2147" t="s">
        <v>89</v>
      </c>
      <c r="BF2147" t="s">
        <v>86</v>
      </c>
      <c r="BG2147" t="s">
        <v>90</v>
      </c>
      <c r="BH2147" t="s">
        <v>100</v>
      </c>
      <c r="BI2147" t="s">
        <v>84</v>
      </c>
      <c r="BJ2147" t="s">
        <v>90</v>
      </c>
      <c r="BK2147" t="s">
        <v>100</v>
      </c>
      <c r="BL2147" t="s">
        <v>86</v>
      </c>
      <c r="BM2147" t="s">
        <v>92</v>
      </c>
      <c r="BN2147">
        <v>106200</v>
      </c>
      <c r="BO2147" s="1">
        <v>45181</v>
      </c>
      <c r="BP2147">
        <v>74200</v>
      </c>
      <c r="BQ2147">
        <v>201000</v>
      </c>
      <c r="BR2147">
        <v>275200</v>
      </c>
      <c r="BS2147">
        <v>255000</v>
      </c>
      <c r="BT2147">
        <v>16</v>
      </c>
      <c r="BU2147">
        <v>477</v>
      </c>
      <c r="BV2147">
        <v>100</v>
      </c>
      <c r="BW2147">
        <v>100</v>
      </c>
      <c r="BX2147">
        <v>100</v>
      </c>
      <c r="BY2147">
        <v>100</v>
      </c>
      <c r="BZ2147">
        <v>1</v>
      </c>
      <c r="CA2147">
        <v>0</v>
      </c>
      <c r="CB2147">
        <v>1</v>
      </c>
    </row>
    <row r="2148" spans="1:80" x14ac:dyDescent="0.25">
      <c r="A2148">
        <v>18132643429</v>
      </c>
      <c r="B2148" t="s">
        <v>173</v>
      </c>
      <c r="C2148" t="s">
        <v>215</v>
      </c>
      <c r="D2148" t="s">
        <v>78</v>
      </c>
      <c r="E2148">
        <v>6</v>
      </c>
      <c r="F2148" t="s">
        <v>79</v>
      </c>
      <c r="G2148">
        <v>205700</v>
      </c>
      <c r="H2148">
        <v>72600</v>
      </c>
      <c r="I2148">
        <v>0.19</v>
      </c>
      <c r="J2148" t="s">
        <v>120</v>
      </c>
      <c r="K2148">
        <v>1</v>
      </c>
      <c r="L2148" t="s">
        <v>82</v>
      </c>
      <c r="M2148">
        <v>5</v>
      </c>
      <c r="N2148" t="s">
        <v>123</v>
      </c>
      <c r="O2148">
        <v>3</v>
      </c>
      <c r="P2148">
        <v>55</v>
      </c>
      <c r="Q2148">
        <v>95</v>
      </c>
      <c r="R2148">
        <v>1424</v>
      </c>
      <c r="S2148">
        <v>1424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20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144</v>
      </c>
      <c r="AH2148">
        <v>0</v>
      </c>
      <c r="AI2148">
        <v>0</v>
      </c>
      <c r="AJ2148">
        <v>144</v>
      </c>
      <c r="AK2148">
        <v>0</v>
      </c>
      <c r="AL2148">
        <v>8</v>
      </c>
      <c r="AM2148">
        <v>0</v>
      </c>
      <c r="AN2148">
        <v>1</v>
      </c>
      <c r="AO2148">
        <v>0</v>
      </c>
      <c r="AP2148" t="s">
        <v>105</v>
      </c>
      <c r="AQ2148" t="s">
        <v>96</v>
      </c>
      <c r="AR2148" t="s">
        <v>84</v>
      </c>
      <c r="AS2148" t="s">
        <v>97</v>
      </c>
      <c r="AT2148" t="s">
        <v>86</v>
      </c>
      <c r="AU2148" t="s">
        <v>86</v>
      </c>
      <c r="AV2148">
        <v>1</v>
      </c>
      <c r="AW2148" t="s">
        <v>109</v>
      </c>
      <c r="AX2148" t="s">
        <v>88</v>
      </c>
      <c r="AY2148">
        <v>1</v>
      </c>
      <c r="AZ2148">
        <v>3</v>
      </c>
      <c r="BA2148">
        <v>2</v>
      </c>
      <c r="BB2148">
        <v>0</v>
      </c>
      <c r="BC2148">
        <v>0</v>
      </c>
      <c r="BD2148">
        <v>13500</v>
      </c>
      <c r="BE2148" t="s">
        <v>89</v>
      </c>
      <c r="BF2148" t="s">
        <v>86</v>
      </c>
      <c r="BG2148" t="s">
        <v>90</v>
      </c>
      <c r="BH2148" t="s">
        <v>100</v>
      </c>
      <c r="BI2148" t="s">
        <v>84</v>
      </c>
      <c r="BJ2148" t="s">
        <v>90</v>
      </c>
      <c r="BK2148" t="s">
        <v>100</v>
      </c>
      <c r="BL2148" t="s">
        <v>86</v>
      </c>
      <c r="BM2148" t="s">
        <v>92</v>
      </c>
      <c r="BN2148">
        <v>104100</v>
      </c>
      <c r="BO2148" s="1">
        <v>45453</v>
      </c>
      <c r="BP2148">
        <v>72600</v>
      </c>
      <c r="BQ2148">
        <v>205700</v>
      </c>
      <c r="BR2148">
        <v>278300</v>
      </c>
      <c r="BS2148">
        <v>280000</v>
      </c>
      <c r="BT2148">
        <v>7</v>
      </c>
      <c r="BU2148">
        <v>205</v>
      </c>
      <c r="BV2148">
        <v>100</v>
      </c>
      <c r="BW2148">
        <v>100</v>
      </c>
      <c r="BX2148">
        <v>100</v>
      </c>
      <c r="BY2148">
        <v>100</v>
      </c>
      <c r="BZ2148">
        <v>1</v>
      </c>
      <c r="CA2148">
        <v>0</v>
      </c>
      <c r="CB2148">
        <v>1</v>
      </c>
    </row>
    <row r="2149" spans="1:80" x14ac:dyDescent="0.25">
      <c r="A2149">
        <v>18132643450</v>
      </c>
      <c r="B2149" t="s">
        <v>173</v>
      </c>
      <c r="C2149" t="s">
        <v>215</v>
      </c>
      <c r="D2149" t="s">
        <v>78</v>
      </c>
      <c r="E2149">
        <v>6</v>
      </c>
      <c r="F2149" t="s">
        <v>79</v>
      </c>
      <c r="G2149">
        <v>218000</v>
      </c>
      <c r="H2149">
        <v>74200</v>
      </c>
      <c r="I2149">
        <v>0.2</v>
      </c>
      <c r="J2149" t="s">
        <v>102</v>
      </c>
      <c r="K2149">
        <v>1</v>
      </c>
      <c r="L2149" t="s">
        <v>82</v>
      </c>
      <c r="M2149">
        <v>5</v>
      </c>
      <c r="N2149" t="s">
        <v>82</v>
      </c>
      <c r="O2149">
        <v>4</v>
      </c>
      <c r="P2149">
        <v>50</v>
      </c>
      <c r="Q2149">
        <v>61</v>
      </c>
      <c r="R2149">
        <v>1466</v>
      </c>
      <c r="S2149">
        <v>1466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25</v>
      </c>
      <c r="AC2149">
        <v>0</v>
      </c>
      <c r="AD2149">
        <v>0</v>
      </c>
      <c r="AE2149">
        <v>0</v>
      </c>
      <c r="AF2149">
        <v>0</v>
      </c>
      <c r="AG2149">
        <v>112</v>
      </c>
      <c r="AH2149">
        <v>0</v>
      </c>
      <c r="AI2149">
        <v>0</v>
      </c>
      <c r="AJ2149">
        <v>112</v>
      </c>
      <c r="AK2149">
        <v>0</v>
      </c>
      <c r="AL2149">
        <v>5</v>
      </c>
      <c r="AM2149">
        <v>0</v>
      </c>
      <c r="AN2149">
        <v>1</v>
      </c>
      <c r="AO2149">
        <v>0</v>
      </c>
      <c r="AP2149" t="s">
        <v>105</v>
      </c>
      <c r="AQ2149" t="s">
        <v>127</v>
      </c>
      <c r="AR2149" t="s">
        <v>131</v>
      </c>
      <c r="AS2149" t="s">
        <v>97</v>
      </c>
      <c r="AT2149" t="s">
        <v>86</v>
      </c>
      <c r="AU2149" t="s">
        <v>86</v>
      </c>
      <c r="AV2149">
        <v>1</v>
      </c>
      <c r="AW2149" t="s">
        <v>109</v>
      </c>
      <c r="AX2149" t="s">
        <v>88</v>
      </c>
      <c r="AY2149">
        <v>1</v>
      </c>
      <c r="AZ2149">
        <v>3</v>
      </c>
      <c r="BA2149">
        <v>1</v>
      </c>
      <c r="BB2149">
        <v>0</v>
      </c>
      <c r="BC2149">
        <v>0</v>
      </c>
      <c r="BD2149">
        <v>0</v>
      </c>
      <c r="BE2149" t="s">
        <v>89</v>
      </c>
      <c r="BF2149" t="s">
        <v>86</v>
      </c>
      <c r="BG2149" t="s">
        <v>90</v>
      </c>
      <c r="BH2149" t="s">
        <v>100</v>
      </c>
      <c r="BI2149" t="s">
        <v>84</v>
      </c>
      <c r="BJ2149" t="s">
        <v>90</v>
      </c>
      <c r="BK2149" t="s">
        <v>100</v>
      </c>
      <c r="BL2149" t="s">
        <v>86</v>
      </c>
      <c r="BM2149" t="s">
        <v>92</v>
      </c>
      <c r="BN2149">
        <v>106200</v>
      </c>
      <c r="BO2149" s="1">
        <v>44699</v>
      </c>
      <c r="BP2149">
        <v>74200</v>
      </c>
      <c r="BQ2149">
        <v>218000</v>
      </c>
      <c r="BR2149">
        <v>292200</v>
      </c>
      <c r="BS2149">
        <v>200000</v>
      </c>
      <c r="BT2149">
        <v>32</v>
      </c>
      <c r="BU2149">
        <v>959</v>
      </c>
      <c r="BV2149">
        <v>100</v>
      </c>
      <c r="BW2149">
        <v>100</v>
      </c>
      <c r="BX2149">
        <v>100</v>
      </c>
      <c r="BY2149">
        <v>100</v>
      </c>
      <c r="BZ2149">
        <v>1</v>
      </c>
      <c r="CA2149">
        <v>0</v>
      </c>
      <c r="CB2149">
        <v>1</v>
      </c>
    </row>
    <row r="2150" spans="1:80" x14ac:dyDescent="0.25">
      <c r="A2150">
        <v>18132644428</v>
      </c>
      <c r="B2150" t="s">
        <v>173</v>
      </c>
      <c r="C2150" t="s">
        <v>215</v>
      </c>
      <c r="D2150" t="s">
        <v>78</v>
      </c>
      <c r="E2150">
        <v>6</v>
      </c>
      <c r="F2150" t="s">
        <v>79</v>
      </c>
      <c r="G2150">
        <v>177800</v>
      </c>
      <c r="H2150">
        <v>102500</v>
      </c>
      <c r="I2150">
        <v>0.48</v>
      </c>
      <c r="J2150" t="s">
        <v>94</v>
      </c>
      <c r="K2150">
        <v>2</v>
      </c>
      <c r="L2150" t="s">
        <v>123</v>
      </c>
      <c r="M2150">
        <v>3</v>
      </c>
      <c r="N2150" t="s">
        <v>82</v>
      </c>
      <c r="O2150">
        <v>4</v>
      </c>
      <c r="P2150">
        <v>55</v>
      </c>
      <c r="Q2150">
        <v>95</v>
      </c>
      <c r="R2150">
        <v>2029</v>
      </c>
      <c r="S2150">
        <v>1108</v>
      </c>
      <c r="T2150">
        <v>396</v>
      </c>
      <c r="U2150">
        <v>0</v>
      </c>
      <c r="V2150">
        <v>525</v>
      </c>
      <c r="W2150">
        <v>0</v>
      </c>
      <c r="X2150">
        <v>0</v>
      </c>
      <c r="Y2150">
        <v>0</v>
      </c>
      <c r="Z2150">
        <v>0</v>
      </c>
      <c r="AA2150">
        <v>102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5</v>
      </c>
      <c r="AM2150">
        <v>0</v>
      </c>
      <c r="AN2150">
        <v>0</v>
      </c>
      <c r="AO2150">
        <v>0</v>
      </c>
      <c r="AP2150" t="s">
        <v>105</v>
      </c>
      <c r="AQ2150" t="s">
        <v>168</v>
      </c>
      <c r="AR2150" t="s">
        <v>131</v>
      </c>
      <c r="AS2150" t="s">
        <v>97</v>
      </c>
      <c r="AT2150" t="s">
        <v>108</v>
      </c>
      <c r="AU2150" t="s">
        <v>86</v>
      </c>
      <c r="AV2150">
        <v>1</v>
      </c>
      <c r="AW2150" t="s">
        <v>87</v>
      </c>
      <c r="AX2150" t="s">
        <v>99</v>
      </c>
      <c r="AY2150">
        <v>0</v>
      </c>
      <c r="AZ2150">
        <v>3</v>
      </c>
      <c r="BA2150">
        <v>1</v>
      </c>
      <c r="BB2150">
        <v>0</v>
      </c>
      <c r="BC2150">
        <v>0</v>
      </c>
      <c r="BD2150">
        <v>1200</v>
      </c>
      <c r="BE2150" t="s">
        <v>89</v>
      </c>
      <c r="BF2150" t="s">
        <v>86</v>
      </c>
      <c r="BG2150" t="s">
        <v>90</v>
      </c>
      <c r="BH2150" t="s">
        <v>100</v>
      </c>
      <c r="BI2150" t="s">
        <v>84</v>
      </c>
      <c r="BJ2150" t="s">
        <v>90</v>
      </c>
      <c r="BK2150" t="s">
        <v>100</v>
      </c>
      <c r="BL2150" t="s">
        <v>86</v>
      </c>
      <c r="BM2150" t="s">
        <v>92</v>
      </c>
      <c r="BN2150">
        <v>148400</v>
      </c>
      <c r="BO2150" s="1">
        <v>45197</v>
      </c>
      <c r="BP2150">
        <v>102500</v>
      </c>
      <c r="BQ2150">
        <v>177800</v>
      </c>
      <c r="BR2150">
        <v>280300</v>
      </c>
      <c r="BS2150">
        <v>265000</v>
      </c>
      <c r="BT2150">
        <v>16</v>
      </c>
      <c r="BU2150">
        <v>461</v>
      </c>
      <c r="BV2150">
        <v>100</v>
      </c>
      <c r="BW2150">
        <v>100</v>
      </c>
      <c r="BX2150">
        <v>100</v>
      </c>
      <c r="BY2150">
        <v>100</v>
      </c>
      <c r="BZ2150">
        <v>1</v>
      </c>
      <c r="CA2150">
        <v>0</v>
      </c>
      <c r="CB2150">
        <v>1</v>
      </c>
    </row>
    <row r="2151" spans="1:80" x14ac:dyDescent="0.25">
      <c r="A2151">
        <v>18132644434</v>
      </c>
      <c r="B2151" t="s">
        <v>173</v>
      </c>
      <c r="C2151" t="s">
        <v>215</v>
      </c>
      <c r="D2151" t="s">
        <v>78</v>
      </c>
      <c r="E2151">
        <v>6</v>
      </c>
      <c r="F2151" t="s">
        <v>79</v>
      </c>
      <c r="G2151">
        <v>163700</v>
      </c>
      <c r="H2151">
        <v>65000</v>
      </c>
      <c r="I2151">
        <v>0.15</v>
      </c>
      <c r="J2151" t="s">
        <v>126</v>
      </c>
      <c r="K2151">
        <v>1</v>
      </c>
      <c r="L2151" t="s">
        <v>115</v>
      </c>
      <c r="M2151">
        <v>4</v>
      </c>
      <c r="N2151" t="s">
        <v>82</v>
      </c>
      <c r="O2151">
        <v>4</v>
      </c>
      <c r="P2151">
        <v>54</v>
      </c>
      <c r="Q2151">
        <v>90</v>
      </c>
      <c r="R2151">
        <v>863</v>
      </c>
      <c r="S2151">
        <v>863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221</v>
      </c>
      <c r="AA2151">
        <v>0</v>
      </c>
      <c r="AB2151">
        <v>100</v>
      </c>
      <c r="AC2151">
        <v>0</v>
      </c>
      <c r="AD2151">
        <v>0</v>
      </c>
      <c r="AE2151">
        <v>0</v>
      </c>
      <c r="AF2151">
        <v>0</v>
      </c>
      <c r="AG2151">
        <v>220</v>
      </c>
      <c r="AH2151">
        <v>0</v>
      </c>
      <c r="AI2151">
        <v>0</v>
      </c>
      <c r="AJ2151">
        <v>0</v>
      </c>
      <c r="AK2151">
        <v>160</v>
      </c>
      <c r="AL2151">
        <v>5</v>
      </c>
      <c r="AM2151">
        <v>0</v>
      </c>
      <c r="AN2151">
        <v>0</v>
      </c>
      <c r="AO2151">
        <v>0</v>
      </c>
      <c r="AP2151" t="s">
        <v>105</v>
      </c>
      <c r="AQ2151" t="s">
        <v>96</v>
      </c>
      <c r="AR2151" t="s">
        <v>131</v>
      </c>
      <c r="AS2151" t="s">
        <v>85</v>
      </c>
      <c r="AT2151" t="s">
        <v>86</v>
      </c>
      <c r="AU2151" t="s">
        <v>86</v>
      </c>
      <c r="AV2151">
        <v>1</v>
      </c>
      <c r="AW2151" t="s">
        <v>109</v>
      </c>
      <c r="AX2151" t="s">
        <v>88</v>
      </c>
      <c r="AY2151">
        <v>0</v>
      </c>
      <c r="AZ2151">
        <v>2</v>
      </c>
      <c r="BA2151">
        <v>1</v>
      </c>
      <c r="BB2151">
        <v>0</v>
      </c>
      <c r="BC2151">
        <v>0</v>
      </c>
      <c r="BD2151">
        <v>6700</v>
      </c>
      <c r="BE2151" t="s">
        <v>89</v>
      </c>
      <c r="BF2151" t="s">
        <v>86</v>
      </c>
      <c r="BG2151" t="s">
        <v>90</v>
      </c>
      <c r="BH2151" t="s">
        <v>100</v>
      </c>
      <c r="BI2151" t="s">
        <v>84</v>
      </c>
      <c r="BJ2151" t="s">
        <v>90</v>
      </c>
      <c r="BK2151" t="s">
        <v>100</v>
      </c>
      <c r="BL2151" t="s">
        <v>86</v>
      </c>
      <c r="BM2151" t="s">
        <v>92</v>
      </c>
      <c r="BN2151">
        <v>95100</v>
      </c>
      <c r="BO2151" s="1">
        <v>45280</v>
      </c>
      <c r="BP2151">
        <v>65000</v>
      </c>
      <c r="BQ2151">
        <v>163700</v>
      </c>
      <c r="BR2151">
        <v>228700</v>
      </c>
      <c r="BS2151">
        <v>190000</v>
      </c>
      <c r="BT2151">
        <v>13</v>
      </c>
      <c r="BU2151">
        <v>378</v>
      </c>
      <c r="BV2151">
        <v>100</v>
      </c>
      <c r="BW2151">
        <v>100</v>
      </c>
      <c r="BX2151">
        <v>100</v>
      </c>
      <c r="BY2151">
        <v>100</v>
      </c>
      <c r="BZ2151">
        <v>1</v>
      </c>
      <c r="CA2151">
        <v>0</v>
      </c>
      <c r="CB2151">
        <v>1</v>
      </c>
    </row>
    <row r="2152" spans="1:80" x14ac:dyDescent="0.25">
      <c r="A2152">
        <v>18132644441</v>
      </c>
      <c r="B2152" t="s">
        <v>173</v>
      </c>
      <c r="C2152" t="s">
        <v>215</v>
      </c>
      <c r="D2152" t="s">
        <v>78</v>
      </c>
      <c r="E2152">
        <v>6</v>
      </c>
      <c r="F2152" t="s">
        <v>79</v>
      </c>
      <c r="G2152">
        <v>183900</v>
      </c>
      <c r="H2152">
        <v>74200</v>
      </c>
      <c r="I2152">
        <v>0.2</v>
      </c>
      <c r="J2152" t="s">
        <v>120</v>
      </c>
      <c r="K2152">
        <v>1</v>
      </c>
      <c r="L2152" t="s">
        <v>123</v>
      </c>
      <c r="M2152">
        <v>3</v>
      </c>
      <c r="N2152" t="s">
        <v>107</v>
      </c>
      <c r="O2152">
        <v>5</v>
      </c>
      <c r="P2152">
        <v>55</v>
      </c>
      <c r="Q2152">
        <v>95</v>
      </c>
      <c r="R2152">
        <v>1544</v>
      </c>
      <c r="S2152">
        <v>1004</v>
      </c>
      <c r="T2152">
        <v>0</v>
      </c>
      <c r="U2152">
        <v>0</v>
      </c>
      <c r="V2152">
        <v>540</v>
      </c>
      <c r="W2152">
        <v>0</v>
      </c>
      <c r="X2152">
        <v>0</v>
      </c>
      <c r="Y2152">
        <v>0</v>
      </c>
      <c r="Z2152">
        <v>206</v>
      </c>
      <c r="AA2152">
        <v>75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153</v>
      </c>
      <c r="AH2152">
        <v>0</v>
      </c>
      <c r="AI2152">
        <v>0</v>
      </c>
      <c r="AJ2152">
        <v>0</v>
      </c>
      <c r="AK2152">
        <v>153</v>
      </c>
      <c r="AL2152">
        <v>5</v>
      </c>
      <c r="AM2152">
        <v>0</v>
      </c>
      <c r="AN2152">
        <v>0</v>
      </c>
      <c r="AO2152">
        <v>0</v>
      </c>
      <c r="AP2152" t="s">
        <v>105</v>
      </c>
      <c r="AQ2152" t="s">
        <v>163</v>
      </c>
      <c r="AR2152" t="s">
        <v>84</v>
      </c>
      <c r="AS2152" t="s">
        <v>97</v>
      </c>
      <c r="AT2152" t="s">
        <v>86</v>
      </c>
      <c r="AU2152" t="s">
        <v>86</v>
      </c>
      <c r="AV2152">
        <v>1</v>
      </c>
      <c r="AW2152" t="s">
        <v>87</v>
      </c>
      <c r="AX2152" t="s">
        <v>99</v>
      </c>
      <c r="AY2152">
        <v>0</v>
      </c>
      <c r="AZ2152">
        <v>2</v>
      </c>
      <c r="BA2152">
        <v>1</v>
      </c>
      <c r="BB2152">
        <v>0</v>
      </c>
      <c r="BC2152">
        <v>0</v>
      </c>
      <c r="BD2152">
        <v>0</v>
      </c>
      <c r="BE2152" t="s">
        <v>89</v>
      </c>
      <c r="BF2152" t="s">
        <v>86</v>
      </c>
      <c r="BG2152" t="s">
        <v>90</v>
      </c>
      <c r="BH2152" t="s">
        <v>100</v>
      </c>
      <c r="BI2152" t="s">
        <v>84</v>
      </c>
      <c r="BJ2152" t="s">
        <v>175</v>
      </c>
      <c r="BK2152" t="s">
        <v>100</v>
      </c>
      <c r="BL2152" t="s">
        <v>86</v>
      </c>
      <c r="BM2152" t="s">
        <v>92</v>
      </c>
      <c r="BN2152">
        <v>91700</v>
      </c>
      <c r="BO2152" s="1">
        <v>45278</v>
      </c>
      <c r="BP2152">
        <v>74200</v>
      </c>
      <c r="BQ2152">
        <v>183900</v>
      </c>
      <c r="BR2152">
        <v>258100</v>
      </c>
      <c r="BS2152">
        <v>270000</v>
      </c>
      <c r="BT2152">
        <v>13</v>
      </c>
      <c r="BU2152">
        <v>380</v>
      </c>
      <c r="BV2152">
        <v>100</v>
      </c>
      <c r="BW2152">
        <v>100</v>
      </c>
      <c r="BX2152">
        <v>100</v>
      </c>
      <c r="BY2152">
        <v>100</v>
      </c>
      <c r="BZ2152">
        <v>1</v>
      </c>
      <c r="CA2152">
        <v>0</v>
      </c>
      <c r="CB2152">
        <v>1</v>
      </c>
    </row>
    <row r="2153" spans="1:80" x14ac:dyDescent="0.25">
      <c r="A2153">
        <v>18132644450</v>
      </c>
      <c r="B2153" t="s">
        <v>173</v>
      </c>
      <c r="C2153" t="s">
        <v>215</v>
      </c>
      <c r="D2153" t="s">
        <v>78</v>
      </c>
      <c r="E2153">
        <v>6</v>
      </c>
      <c r="F2153" t="s">
        <v>79</v>
      </c>
      <c r="G2153">
        <v>191000</v>
      </c>
      <c r="H2153">
        <v>62700</v>
      </c>
      <c r="I2153">
        <v>0.14000000000000001</v>
      </c>
      <c r="J2153" t="s">
        <v>120</v>
      </c>
      <c r="K2153">
        <v>1</v>
      </c>
      <c r="L2153" t="s">
        <v>82</v>
      </c>
      <c r="M2153">
        <v>5</v>
      </c>
      <c r="N2153" t="s">
        <v>123</v>
      </c>
      <c r="O2153">
        <v>3</v>
      </c>
      <c r="P2153">
        <v>54</v>
      </c>
      <c r="Q2153">
        <v>90</v>
      </c>
      <c r="R2153">
        <v>712</v>
      </c>
      <c r="S2153">
        <v>712</v>
      </c>
      <c r="T2153">
        <v>0</v>
      </c>
      <c r="U2153">
        <v>0</v>
      </c>
      <c r="V2153">
        <v>0</v>
      </c>
      <c r="W2153">
        <v>712</v>
      </c>
      <c r="X2153">
        <v>0</v>
      </c>
      <c r="Y2153">
        <v>0</v>
      </c>
      <c r="Z2153">
        <v>0</v>
      </c>
      <c r="AA2153">
        <v>24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296</v>
      </c>
      <c r="AH2153">
        <v>0</v>
      </c>
      <c r="AI2153">
        <v>0</v>
      </c>
      <c r="AJ2153">
        <v>0</v>
      </c>
      <c r="AK2153">
        <v>296</v>
      </c>
      <c r="AL2153">
        <v>7</v>
      </c>
      <c r="AM2153">
        <v>0</v>
      </c>
      <c r="AN2153">
        <v>1</v>
      </c>
      <c r="AO2153">
        <v>0</v>
      </c>
      <c r="AP2153" t="s">
        <v>105</v>
      </c>
      <c r="AQ2153" t="s">
        <v>145</v>
      </c>
      <c r="AR2153" t="s">
        <v>84</v>
      </c>
      <c r="AS2153" t="s">
        <v>97</v>
      </c>
      <c r="AT2153" t="s">
        <v>86</v>
      </c>
      <c r="AU2153" t="s">
        <v>86</v>
      </c>
      <c r="AV2153">
        <v>1</v>
      </c>
      <c r="AW2153" t="s">
        <v>109</v>
      </c>
      <c r="AX2153" t="s">
        <v>88</v>
      </c>
      <c r="AY2153">
        <v>0</v>
      </c>
      <c r="AZ2153">
        <v>2</v>
      </c>
      <c r="BA2153">
        <v>1</v>
      </c>
      <c r="BB2153">
        <v>1</v>
      </c>
      <c r="BC2153">
        <v>0</v>
      </c>
      <c r="BD2153">
        <v>7000</v>
      </c>
      <c r="BE2153" t="s">
        <v>89</v>
      </c>
      <c r="BF2153" t="s">
        <v>86</v>
      </c>
      <c r="BG2153" t="s">
        <v>90</v>
      </c>
      <c r="BH2153" t="s">
        <v>100</v>
      </c>
      <c r="BI2153" t="s">
        <v>84</v>
      </c>
      <c r="BJ2153" t="s">
        <v>90</v>
      </c>
      <c r="BK2153" t="s">
        <v>86</v>
      </c>
      <c r="BL2153" t="s">
        <v>86</v>
      </c>
      <c r="BM2153" t="s">
        <v>92</v>
      </c>
      <c r="BN2153">
        <v>92600</v>
      </c>
      <c r="BO2153" s="1">
        <v>45639</v>
      </c>
      <c r="BP2153">
        <v>62700</v>
      </c>
      <c r="BQ2153">
        <v>191000</v>
      </c>
      <c r="BR2153">
        <v>253700</v>
      </c>
      <c r="BS2153">
        <v>235000</v>
      </c>
      <c r="BT2153">
        <v>1</v>
      </c>
      <c r="BU2153">
        <v>19</v>
      </c>
      <c r="BV2153">
        <v>100</v>
      </c>
      <c r="BW2153">
        <v>100</v>
      </c>
      <c r="BX2153">
        <v>100</v>
      </c>
      <c r="BY2153">
        <v>100</v>
      </c>
      <c r="BZ2153">
        <v>1</v>
      </c>
      <c r="CA2153">
        <v>0</v>
      </c>
      <c r="CB2153">
        <v>1</v>
      </c>
    </row>
    <row r="2154" spans="1:80" x14ac:dyDescent="0.25">
      <c r="A2154">
        <v>18132711402</v>
      </c>
      <c r="B2154" t="s">
        <v>153</v>
      </c>
      <c r="C2154" t="s">
        <v>215</v>
      </c>
      <c r="D2154" t="s">
        <v>78</v>
      </c>
      <c r="E2154">
        <v>6</v>
      </c>
      <c r="F2154" t="s">
        <v>79</v>
      </c>
      <c r="G2154">
        <v>414400</v>
      </c>
      <c r="H2154">
        <v>90400</v>
      </c>
      <c r="I2154">
        <v>0.33</v>
      </c>
      <c r="J2154" t="s">
        <v>125</v>
      </c>
      <c r="K2154">
        <v>1</v>
      </c>
      <c r="L2154" t="s">
        <v>106</v>
      </c>
      <c r="M2154">
        <v>8</v>
      </c>
      <c r="N2154" t="s">
        <v>107</v>
      </c>
      <c r="O2154">
        <v>5</v>
      </c>
      <c r="P2154">
        <v>50</v>
      </c>
      <c r="Q2154">
        <v>65</v>
      </c>
      <c r="R2154">
        <v>2770</v>
      </c>
      <c r="S2154">
        <v>1812</v>
      </c>
      <c r="T2154">
        <v>0</v>
      </c>
      <c r="U2154">
        <v>0</v>
      </c>
      <c r="V2154">
        <v>958</v>
      </c>
      <c r="W2154">
        <v>800</v>
      </c>
      <c r="X2154">
        <v>0</v>
      </c>
      <c r="Y2154">
        <v>776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360</v>
      </c>
      <c r="AH2154">
        <v>0</v>
      </c>
      <c r="AI2154">
        <v>0</v>
      </c>
      <c r="AJ2154">
        <v>0</v>
      </c>
      <c r="AK2154">
        <v>360</v>
      </c>
      <c r="AL2154">
        <v>14</v>
      </c>
      <c r="AM2154">
        <v>0</v>
      </c>
      <c r="AN2154">
        <v>2</v>
      </c>
      <c r="AO2154">
        <v>0</v>
      </c>
      <c r="AP2154" t="s">
        <v>105</v>
      </c>
      <c r="AQ2154" t="s">
        <v>163</v>
      </c>
      <c r="AR2154" t="s">
        <v>84</v>
      </c>
      <c r="AS2154" t="s">
        <v>97</v>
      </c>
      <c r="AT2154" t="s">
        <v>133</v>
      </c>
      <c r="AU2154" t="s">
        <v>86</v>
      </c>
      <c r="AV2154">
        <v>1</v>
      </c>
      <c r="AW2154" t="s">
        <v>109</v>
      </c>
      <c r="AX2154" t="s">
        <v>88</v>
      </c>
      <c r="AY2154">
        <v>1</v>
      </c>
      <c r="AZ2154">
        <v>4</v>
      </c>
      <c r="BA2154">
        <v>4</v>
      </c>
      <c r="BB2154">
        <v>0</v>
      </c>
      <c r="BC2154">
        <v>0</v>
      </c>
      <c r="BD2154">
        <v>19700</v>
      </c>
      <c r="BE2154" t="s">
        <v>89</v>
      </c>
      <c r="BF2154" t="s">
        <v>86</v>
      </c>
      <c r="BG2154" t="s">
        <v>137</v>
      </c>
      <c r="BH2154" t="s">
        <v>100</v>
      </c>
      <c r="BI2154" t="s">
        <v>84</v>
      </c>
      <c r="BJ2154" t="s">
        <v>90</v>
      </c>
      <c r="BK2154" t="s">
        <v>100</v>
      </c>
      <c r="BL2154" t="s">
        <v>86</v>
      </c>
      <c r="BM2154" t="s">
        <v>101</v>
      </c>
      <c r="BN2154">
        <v>126500</v>
      </c>
      <c r="BO2154" s="1">
        <v>45113</v>
      </c>
      <c r="BP2154">
        <v>90400</v>
      </c>
      <c r="BQ2154">
        <v>414400</v>
      </c>
      <c r="BR2154">
        <v>504800</v>
      </c>
      <c r="BS2154">
        <v>534000</v>
      </c>
      <c r="BT2154">
        <v>18</v>
      </c>
      <c r="BU2154">
        <v>545</v>
      </c>
      <c r="BV2154">
        <v>100</v>
      </c>
      <c r="BW2154">
        <v>100</v>
      </c>
      <c r="BX2154">
        <v>100</v>
      </c>
      <c r="BY2154">
        <v>100</v>
      </c>
      <c r="BZ2154">
        <v>1</v>
      </c>
      <c r="CA2154">
        <v>0</v>
      </c>
      <c r="CB2154">
        <v>1</v>
      </c>
    </row>
    <row r="2155" spans="1:80" x14ac:dyDescent="0.25">
      <c r="A2155">
        <v>18132711403</v>
      </c>
      <c r="B2155" t="s">
        <v>153</v>
      </c>
      <c r="C2155" t="s">
        <v>215</v>
      </c>
      <c r="D2155" t="s">
        <v>78</v>
      </c>
      <c r="E2155">
        <v>6</v>
      </c>
      <c r="F2155" t="s">
        <v>79</v>
      </c>
      <c r="G2155">
        <v>408200</v>
      </c>
      <c r="H2155">
        <v>99700</v>
      </c>
      <c r="I2155">
        <v>0.44</v>
      </c>
      <c r="J2155" t="s">
        <v>111</v>
      </c>
      <c r="K2155">
        <v>2</v>
      </c>
      <c r="L2155" t="s">
        <v>107</v>
      </c>
      <c r="M2155">
        <v>7</v>
      </c>
      <c r="N2155" t="s">
        <v>123</v>
      </c>
      <c r="O2155">
        <v>3</v>
      </c>
      <c r="P2155">
        <v>53</v>
      </c>
      <c r="Q2155">
        <v>80</v>
      </c>
      <c r="R2155">
        <v>4209</v>
      </c>
      <c r="S2155">
        <v>2228</v>
      </c>
      <c r="T2155">
        <v>350</v>
      </c>
      <c r="U2155">
        <v>0</v>
      </c>
      <c r="V2155">
        <v>1631</v>
      </c>
      <c r="W2155">
        <v>0</v>
      </c>
      <c r="X2155">
        <v>0</v>
      </c>
      <c r="Y2155">
        <v>1947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437</v>
      </c>
      <c r="AL2155">
        <v>11</v>
      </c>
      <c r="AM2155">
        <v>0</v>
      </c>
      <c r="AN2155">
        <v>3</v>
      </c>
      <c r="AO2155">
        <v>0</v>
      </c>
      <c r="AP2155" t="s">
        <v>134</v>
      </c>
      <c r="AQ2155" t="s">
        <v>96</v>
      </c>
      <c r="AR2155" t="s">
        <v>84</v>
      </c>
      <c r="AS2155" t="s">
        <v>97</v>
      </c>
      <c r="AT2155" t="s">
        <v>133</v>
      </c>
      <c r="AU2155" t="s">
        <v>86</v>
      </c>
      <c r="AV2155">
        <v>1</v>
      </c>
      <c r="AW2155" t="s">
        <v>130</v>
      </c>
      <c r="AX2155" t="s">
        <v>88</v>
      </c>
      <c r="AY2155">
        <v>1</v>
      </c>
      <c r="AZ2155">
        <v>3</v>
      </c>
      <c r="BA2155">
        <v>2</v>
      </c>
      <c r="BB2155">
        <v>1</v>
      </c>
      <c r="BC2155">
        <v>0</v>
      </c>
      <c r="BD2155">
        <v>27300</v>
      </c>
      <c r="BE2155" t="s">
        <v>89</v>
      </c>
      <c r="BF2155" t="s">
        <v>86</v>
      </c>
      <c r="BG2155" t="s">
        <v>137</v>
      </c>
      <c r="BH2155" t="s">
        <v>100</v>
      </c>
      <c r="BI2155" t="s">
        <v>84</v>
      </c>
      <c r="BJ2155" t="s">
        <v>90</v>
      </c>
      <c r="BK2155" t="s">
        <v>100</v>
      </c>
      <c r="BL2155" t="s">
        <v>86</v>
      </c>
      <c r="BM2155" t="s">
        <v>101</v>
      </c>
      <c r="BN2155">
        <v>141200</v>
      </c>
      <c r="BO2155" s="1">
        <v>45579</v>
      </c>
      <c r="BP2155">
        <v>99700</v>
      </c>
      <c r="BQ2155">
        <v>408200</v>
      </c>
      <c r="BR2155">
        <v>507900</v>
      </c>
      <c r="BS2155">
        <v>639900</v>
      </c>
      <c r="BT2155">
        <v>3</v>
      </c>
      <c r="BU2155">
        <v>79</v>
      </c>
      <c r="BV2155">
        <v>100</v>
      </c>
      <c r="BW2155">
        <v>100</v>
      </c>
      <c r="BX2155">
        <v>100</v>
      </c>
      <c r="BY2155">
        <v>100</v>
      </c>
      <c r="BZ2155">
        <v>1</v>
      </c>
      <c r="CA2155">
        <v>0</v>
      </c>
      <c r="CB2155">
        <v>1</v>
      </c>
    </row>
    <row r="2156" spans="1:80" x14ac:dyDescent="0.25">
      <c r="A2156">
        <v>18132711418</v>
      </c>
      <c r="B2156" t="s">
        <v>153</v>
      </c>
      <c r="C2156" t="s">
        <v>215</v>
      </c>
      <c r="D2156" t="s">
        <v>78</v>
      </c>
      <c r="E2156">
        <v>6</v>
      </c>
      <c r="F2156" t="s">
        <v>79</v>
      </c>
      <c r="G2156">
        <v>287800</v>
      </c>
      <c r="H2156">
        <v>74200</v>
      </c>
      <c r="I2156">
        <v>0.2</v>
      </c>
      <c r="J2156" t="s">
        <v>94</v>
      </c>
      <c r="K2156">
        <v>2</v>
      </c>
      <c r="L2156" t="s">
        <v>107</v>
      </c>
      <c r="M2156">
        <v>7</v>
      </c>
      <c r="N2156" t="s">
        <v>107</v>
      </c>
      <c r="O2156">
        <v>5</v>
      </c>
      <c r="P2156">
        <v>44</v>
      </c>
      <c r="Q2156">
        <v>44</v>
      </c>
      <c r="R2156">
        <v>1860</v>
      </c>
      <c r="S2156">
        <v>1188</v>
      </c>
      <c r="T2156">
        <v>672</v>
      </c>
      <c r="U2156">
        <v>0</v>
      </c>
      <c r="V2156">
        <v>0</v>
      </c>
      <c r="W2156">
        <v>0</v>
      </c>
      <c r="X2156">
        <v>0</v>
      </c>
      <c r="Y2156">
        <v>594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360</v>
      </c>
      <c r="AL2156">
        <v>11</v>
      </c>
      <c r="AM2156">
        <v>0</v>
      </c>
      <c r="AN2156">
        <v>2</v>
      </c>
      <c r="AO2156">
        <v>0</v>
      </c>
      <c r="AP2156" t="s">
        <v>105</v>
      </c>
      <c r="AQ2156" t="s">
        <v>96</v>
      </c>
      <c r="AR2156" t="s">
        <v>84</v>
      </c>
      <c r="AS2156" t="s">
        <v>97</v>
      </c>
      <c r="AT2156" t="s">
        <v>133</v>
      </c>
      <c r="AU2156" t="s">
        <v>86</v>
      </c>
      <c r="AV2156">
        <v>1</v>
      </c>
      <c r="AW2156" t="s">
        <v>109</v>
      </c>
      <c r="AX2156" t="s">
        <v>88</v>
      </c>
      <c r="AY2156">
        <v>1</v>
      </c>
      <c r="AZ2156">
        <v>3</v>
      </c>
      <c r="BA2156">
        <v>2</v>
      </c>
      <c r="BB2156">
        <v>1</v>
      </c>
      <c r="BC2156">
        <v>0</v>
      </c>
      <c r="BD2156">
        <v>0</v>
      </c>
      <c r="BE2156" t="s">
        <v>89</v>
      </c>
      <c r="BF2156" t="s">
        <v>86</v>
      </c>
      <c r="BG2156" t="s">
        <v>137</v>
      </c>
      <c r="BH2156" t="s">
        <v>100</v>
      </c>
      <c r="BI2156" t="s">
        <v>84</v>
      </c>
      <c r="BJ2156" t="s">
        <v>90</v>
      </c>
      <c r="BK2156" t="s">
        <v>100</v>
      </c>
      <c r="BL2156" t="s">
        <v>86</v>
      </c>
      <c r="BM2156" t="s">
        <v>119</v>
      </c>
      <c r="BN2156">
        <v>104500</v>
      </c>
      <c r="BO2156" s="1">
        <v>45590</v>
      </c>
      <c r="BP2156">
        <v>74200</v>
      </c>
      <c r="BQ2156">
        <v>287800</v>
      </c>
      <c r="BR2156">
        <v>362000</v>
      </c>
      <c r="BS2156">
        <v>409000</v>
      </c>
      <c r="BT2156">
        <v>3</v>
      </c>
      <c r="BU2156">
        <v>68</v>
      </c>
      <c r="BV2156">
        <v>100</v>
      </c>
      <c r="BW2156">
        <v>100</v>
      </c>
      <c r="BX2156">
        <v>100</v>
      </c>
      <c r="BY2156">
        <v>100</v>
      </c>
      <c r="BZ2156">
        <v>1</v>
      </c>
      <c r="CA2156">
        <v>0</v>
      </c>
      <c r="CB2156">
        <v>1</v>
      </c>
    </row>
    <row r="2157" spans="1:80" x14ac:dyDescent="0.25">
      <c r="A2157">
        <v>18132711429</v>
      </c>
      <c r="B2157" t="s">
        <v>153</v>
      </c>
      <c r="C2157" t="s">
        <v>215</v>
      </c>
      <c r="D2157" t="s">
        <v>78</v>
      </c>
      <c r="E2157">
        <v>6</v>
      </c>
      <c r="F2157" t="s">
        <v>79</v>
      </c>
      <c r="G2157">
        <v>255700</v>
      </c>
      <c r="H2157">
        <v>86200</v>
      </c>
      <c r="I2157">
        <v>0.28999999999999998</v>
      </c>
      <c r="J2157" t="s">
        <v>102</v>
      </c>
      <c r="K2157">
        <v>1</v>
      </c>
      <c r="L2157" t="s">
        <v>82</v>
      </c>
      <c r="M2157">
        <v>5</v>
      </c>
      <c r="N2157" t="s">
        <v>82</v>
      </c>
      <c r="O2157">
        <v>4</v>
      </c>
      <c r="P2157">
        <v>51</v>
      </c>
      <c r="Q2157">
        <v>68</v>
      </c>
      <c r="R2157">
        <v>2632</v>
      </c>
      <c r="S2157">
        <v>1316</v>
      </c>
      <c r="T2157">
        <v>0</v>
      </c>
      <c r="U2157">
        <v>0</v>
      </c>
      <c r="V2157">
        <v>1316</v>
      </c>
      <c r="W2157">
        <v>0</v>
      </c>
      <c r="X2157">
        <v>0</v>
      </c>
      <c r="Y2157">
        <v>0</v>
      </c>
      <c r="Z2157">
        <v>360</v>
      </c>
      <c r="AA2157">
        <v>108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200</v>
      </c>
      <c r="AI2157">
        <v>0</v>
      </c>
      <c r="AJ2157">
        <v>0</v>
      </c>
      <c r="AK2157">
        <v>0</v>
      </c>
      <c r="AL2157">
        <v>8</v>
      </c>
      <c r="AM2157">
        <v>0</v>
      </c>
      <c r="AN2157">
        <v>1</v>
      </c>
      <c r="AO2157">
        <v>0</v>
      </c>
      <c r="AP2157" t="s">
        <v>105</v>
      </c>
      <c r="AQ2157" t="s">
        <v>96</v>
      </c>
      <c r="AR2157" t="s">
        <v>84</v>
      </c>
      <c r="AS2157" t="s">
        <v>97</v>
      </c>
      <c r="AT2157" t="s">
        <v>86</v>
      </c>
      <c r="AU2157" t="s">
        <v>86</v>
      </c>
      <c r="AV2157">
        <v>1</v>
      </c>
      <c r="AW2157" t="s">
        <v>109</v>
      </c>
      <c r="AX2157" t="s">
        <v>99</v>
      </c>
      <c r="AY2157">
        <v>1</v>
      </c>
      <c r="AZ2157">
        <v>4</v>
      </c>
      <c r="BA2157">
        <v>2</v>
      </c>
      <c r="BB2157">
        <v>0</v>
      </c>
      <c r="BC2157">
        <v>0</v>
      </c>
      <c r="BD2157">
        <v>0</v>
      </c>
      <c r="BE2157" t="s">
        <v>89</v>
      </c>
      <c r="BF2157" t="s">
        <v>86</v>
      </c>
      <c r="BG2157" t="s">
        <v>90</v>
      </c>
      <c r="BH2157" t="s">
        <v>100</v>
      </c>
      <c r="BI2157" t="s">
        <v>84</v>
      </c>
      <c r="BJ2157" t="s">
        <v>90</v>
      </c>
      <c r="BK2157" t="s">
        <v>100</v>
      </c>
      <c r="BL2157" t="s">
        <v>86</v>
      </c>
      <c r="BM2157" t="s">
        <v>92</v>
      </c>
      <c r="BN2157">
        <v>120400</v>
      </c>
      <c r="BO2157" s="1">
        <v>45200</v>
      </c>
      <c r="BP2157">
        <v>86200</v>
      </c>
      <c r="BQ2157">
        <v>255700</v>
      </c>
      <c r="BR2157">
        <v>341900</v>
      </c>
      <c r="BS2157">
        <v>525000</v>
      </c>
      <c r="BT2157">
        <v>15</v>
      </c>
      <c r="BU2157">
        <v>458</v>
      </c>
      <c r="BV2157">
        <v>100</v>
      </c>
      <c r="BW2157">
        <v>100</v>
      </c>
      <c r="BX2157">
        <v>100</v>
      </c>
      <c r="BY2157">
        <v>100</v>
      </c>
      <c r="BZ2157">
        <v>1</v>
      </c>
      <c r="CA2157">
        <v>0</v>
      </c>
      <c r="CB2157">
        <v>1</v>
      </c>
    </row>
    <row r="2158" spans="1:80" x14ac:dyDescent="0.25">
      <c r="A2158">
        <v>18132711486</v>
      </c>
      <c r="B2158" t="s">
        <v>153</v>
      </c>
      <c r="C2158" t="s">
        <v>215</v>
      </c>
      <c r="D2158" t="s">
        <v>78</v>
      </c>
      <c r="E2158">
        <v>6</v>
      </c>
      <c r="F2158" t="s">
        <v>79</v>
      </c>
      <c r="G2158">
        <v>221700</v>
      </c>
      <c r="H2158">
        <v>75800</v>
      </c>
      <c r="I2158">
        <v>0.21</v>
      </c>
      <c r="J2158" t="s">
        <v>102</v>
      </c>
      <c r="K2158">
        <v>1</v>
      </c>
      <c r="L2158" t="s">
        <v>81</v>
      </c>
      <c r="M2158">
        <v>6</v>
      </c>
      <c r="N2158" t="s">
        <v>123</v>
      </c>
      <c r="O2158">
        <v>3</v>
      </c>
      <c r="P2158">
        <v>51</v>
      </c>
      <c r="Q2158">
        <v>66</v>
      </c>
      <c r="R2158">
        <v>2060</v>
      </c>
      <c r="S2158">
        <v>1046</v>
      </c>
      <c r="T2158">
        <v>0</v>
      </c>
      <c r="U2158">
        <v>0</v>
      </c>
      <c r="V2158">
        <v>1014</v>
      </c>
      <c r="W2158">
        <v>0</v>
      </c>
      <c r="X2158">
        <v>0</v>
      </c>
      <c r="Y2158">
        <v>312</v>
      </c>
      <c r="Z2158">
        <v>0</v>
      </c>
      <c r="AA2158">
        <v>72</v>
      </c>
      <c r="AB2158">
        <v>0</v>
      </c>
      <c r="AC2158">
        <v>266</v>
      </c>
      <c r="AD2158">
        <v>0</v>
      </c>
      <c r="AE2158">
        <v>0</v>
      </c>
      <c r="AF2158">
        <v>0</v>
      </c>
      <c r="AG2158">
        <v>702</v>
      </c>
      <c r="AH2158">
        <v>0</v>
      </c>
      <c r="AI2158">
        <v>0</v>
      </c>
      <c r="AJ2158">
        <v>0</v>
      </c>
      <c r="AK2158">
        <v>364</v>
      </c>
      <c r="AL2158">
        <v>8</v>
      </c>
      <c r="AM2158">
        <v>0</v>
      </c>
      <c r="AN2158">
        <v>2</v>
      </c>
      <c r="AO2158">
        <v>0</v>
      </c>
      <c r="AP2158" t="s">
        <v>105</v>
      </c>
      <c r="AQ2158" t="s">
        <v>96</v>
      </c>
      <c r="AR2158" t="s">
        <v>84</v>
      </c>
      <c r="AS2158" t="s">
        <v>97</v>
      </c>
      <c r="AT2158" t="s">
        <v>86</v>
      </c>
      <c r="AU2158" t="s">
        <v>86</v>
      </c>
      <c r="AV2158">
        <v>1</v>
      </c>
      <c r="AW2158" t="s">
        <v>109</v>
      </c>
      <c r="AX2158" t="s">
        <v>88</v>
      </c>
      <c r="AY2158">
        <v>1</v>
      </c>
      <c r="AZ2158">
        <v>4</v>
      </c>
      <c r="BA2158">
        <v>2</v>
      </c>
      <c r="BB2158">
        <v>0</v>
      </c>
      <c r="BC2158">
        <v>0</v>
      </c>
      <c r="BD2158">
        <v>0</v>
      </c>
      <c r="BE2158" t="s">
        <v>89</v>
      </c>
      <c r="BF2158" t="s">
        <v>86</v>
      </c>
      <c r="BG2158" t="s">
        <v>137</v>
      </c>
      <c r="BH2158" t="s">
        <v>100</v>
      </c>
      <c r="BI2158" t="s">
        <v>84</v>
      </c>
      <c r="BJ2158" t="s">
        <v>90</v>
      </c>
      <c r="BK2158" t="s">
        <v>100</v>
      </c>
      <c r="BL2158" t="s">
        <v>86</v>
      </c>
      <c r="BM2158" t="s">
        <v>92</v>
      </c>
      <c r="BN2158">
        <v>106500</v>
      </c>
      <c r="BO2158" s="1">
        <v>45498</v>
      </c>
      <c r="BP2158">
        <v>75800</v>
      </c>
      <c r="BQ2158">
        <v>221700</v>
      </c>
      <c r="BR2158">
        <v>297500</v>
      </c>
      <c r="BS2158">
        <v>350000</v>
      </c>
      <c r="BT2158">
        <v>6</v>
      </c>
      <c r="BU2158">
        <v>160</v>
      </c>
      <c r="BV2158">
        <v>100</v>
      </c>
      <c r="BW2158">
        <v>100</v>
      </c>
      <c r="BX2158">
        <v>100</v>
      </c>
      <c r="BY2158">
        <v>100</v>
      </c>
      <c r="BZ2158">
        <v>1</v>
      </c>
      <c r="CA2158">
        <v>0</v>
      </c>
      <c r="CB2158">
        <v>1</v>
      </c>
    </row>
    <row r="2159" spans="1:80" x14ac:dyDescent="0.25">
      <c r="A2159">
        <v>18132712008</v>
      </c>
      <c r="B2159" t="s">
        <v>182</v>
      </c>
      <c r="C2159" t="s">
        <v>215</v>
      </c>
      <c r="D2159" t="s">
        <v>78</v>
      </c>
      <c r="E2159">
        <v>6</v>
      </c>
      <c r="F2159" t="s">
        <v>79</v>
      </c>
      <c r="G2159">
        <v>292100</v>
      </c>
      <c r="H2159">
        <v>80100</v>
      </c>
      <c r="I2159">
        <v>0.24</v>
      </c>
      <c r="J2159" t="s">
        <v>120</v>
      </c>
      <c r="K2159">
        <v>1</v>
      </c>
      <c r="L2159" t="s">
        <v>81</v>
      </c>
      <c r="M2159">
        <v>6</v>
      </c>
      <c r="N2159" t="s">
        <v>107</v>
      </c>
      <c r="O2159">
        <v>5</v>
      </c>
      <c r="P2159">
        <v>53</v>
      </c>
      <c r="Q2159">
        <v>83</v>
      </c>
      <c r="R2159">
        <v>2624</v>
      </c>
      <c r="S2159">
        <v>1312</v>
      </c>
      <c r="T2159">
        <v>0</v>
      </c>
      <c r="U2159">
        <v>0</v>
      </c>
      <c r="V2159">
        <v>1312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52</v>
      </c>
      <c r="AL2159">
        <v>8</v>
      </c>
      <c r="AM2159">
        <v>0</v>
      </c>
      <c r="AN2159">
        <v>1</v>
      </c>
      <c r="AO2159">
        <v>0</v>
      </c>
      <c r="AP2159" t="s">
        <v>105</v>
      </c>
      <c r="AQ2159" t="s">
        <v>96</v>
      </c>
      <c r="AR2159" t="s">
        <v>131</v>
      </c>
      <c r="AS2159" t="s">
        <v>97</v>
      </c>
      <c r="AT2159" t="s">
        <v>86</v>
      </c>
      <c r="AU2159" t="s">
        <v>86</v>
      </c>
      <c r="AV2159">
        <v>1</v>
      </c>
      <c r="AW2159" t="s">
        <v>109</v>
      </c>
      <c r="AX2159" t="s">
        <v>99</v>
      </c>
      <c r="AY2159">
        <v>1</v>
      </c>
      <c r="AZ2159">
        <v>3</v>
      </c>
      <c r="BA2159">
        <v>1</v>
      </c>
      <c r="BB2159">
        <v>1</v>
      </c>
      <c r="BC2159">
        <v>0</v>
      </c>
      <c r="BD2159">
        <v>9300</v>
      </c>
      <c r="BE2159" t="s">
        <v>89</v>
      </c>
      <c r="BF2159" t="s">
        <v>86</v>
      </c>
      <c r="BG2159" t="s">
        <v>90</v>
      </c>
      <c r="BH2159" t="s">
        <v>100</v>
      </c>
      <c r="BI2159" t="s">
        <v>84</v>
      </c>
      <c r="BJ2159" t="s">
        <v>175</v>
      </c>
      <c r="BK2159" t="s">
        <v>100</v>
      </c>
      <c r="BL2159" t="s">
        <v>100</v>
      </c>
      <c r="BM2159" t="s">
        <v>92</v>
      </c>
      <c r="BN2159">
        <v>97100</v>
      </c>
      <c r="BO2159" s="1">
        <v>44775</v>
      </c>
      <c r="BP2159">
        <v>80100</v>
      </c>
      <c r="BQ2159">
        <v>292100</v>
      </c>
      <c r="BR2159">
        <v>372200</v>
      </c>
      <c r="BS2159">
        <v>360000</v>
      </c>
      <c r="BT2159">
        <v>29</v>
      </c>
      <c r="BU2159">
        <v>883</v>
      </c>
      <c r="BV2159">
        <v>100</v>
      </c>
      <c r="BW2159">
        <v>100</v>
      </c>
      <c r="BX2159">
        <v>100</v>
      </c>
      <c r="BY2159">
        <v>100</v>
      </c>
      <c r="BZ2159">
        <v>1</v>
      </c>
      <c r="CA2159">
        <v>0</v>
      </c>
      <c r="CB2159">
        <v>1</v>
      </c>
    </row>
    <row r="2160" spans="1:80" x14ac:dyDescent="0.25">
      <c r="A2160">
        <v>18132712406</v>
      </c>
      <c r="B2160" t="s">
        <v>173</v>
      </c>
      <c r="C2160" t="s">
        <v>215</v>
      </c>
      <c r="D2160" t="s">
        <v>78</v>
      </c>
      <c r="E2160">
        <v>6</v>
      </c>
      <c r="F2160" t="s">
        <v>79</v>
      </c>
      <c r="G2160">
        <v>303700</v>
      </c>
      <c r="H2160">
        <v>81400</v>
      </c>
      <c r="I2160">
        <v>0.25</v>
      </c>
      <c r="J2160" t="s">
        <v>102</v>
      </c>
      <c r="K2160">
        <v>1</v>
      </c>
      <c r="L2160" t="s">
        <v>106</v>
      </c>
      <c r="M2160">
        <v>8</v>
      </c>
      <c r="N2160" t="s">
        <v>107</v>
      </c>
      <c r="O2160">
        <v>5</v>
      </c>
      <c r="P2160">
        <v>49</v>
      </c>
      <c r="Q2160">
        <v>60</v>
      </c>
      <c r="R2160">
        <v>1509</v>
      </c>
      <c r="S2160">
        <v>1509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575</v>
      </c>
      <c r="Z2160">
        <v>0</v>
      </c>
      <c r="AA2160">
        <v>154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318</v>
      </c>
      <c r="AH2160">
        <v>0</v>
      </c>
      <c r="AI2160">
        <v>0</v>
      </c>
      <c r="AJ2160">
        <v>0</v>
      </c>
      <c r="AK2160">
        <v>318</v>
      </c>
      <c r="AL2160">
        <v>8</v>
      </c>
      <c r="AM2160">
        <v>0</v>
      </c>
      <c r="AN2160">
        <v>1</v>
      </c>
      <c r="AO2160">
        <v>0</v>
      </c>
      <c r="AP2160" t="s">
        <v>105</v>
      </c>
      <c r="AQ2160" t="s">
        <v>165</v>
      </c>
      <c r="AR2160" t="s">
        <v>84</v>
      </c>
      <c r="AS2160" t="s">
        <v>97</v>
      </c>
      <c r="AT2160" t="s">
        <v>86</v>
      </c>
      <c r="AU2160" t="s">
        <v>86</v>
      </c>
      <c r="AV2160">
        <v>1</v>
      </c>
      <c r="AW2160" t="s">
        <v>109</v>
      </c>
      <c r="AX2160" t="s">
        <v>88</v>
      </c>
      <c r="AY2160">
        <v>1</v>
      </c>
      <c r="AZ2160">
        <v>3</v>
      </c>
      <c r="BA2160">
        <v>2</v>
      </c>
      <c r="BB2160">
        <v>0</v>
      </c>
      <c r="BC2160">
        <v>0</v>
      </c>
      <c r="BD2160">
        <v>0</v>
      </c>
      <c r="BE2160" t="s">
        <v>89</v>
      </c>
      <c r="BF2160" t="s">
        <v>86</v>
      </c>
      <c r="BG2160" t="s">
        <v>90</v>
      </c>
      <c r="BH2160" t="s">
        <v>100</v>
      </c>
      <c r="BI2160" t="s">
        <v>84</v>
      </c>
      <c r="BJ2160" t="s">
        <v>90</v>
      </c>
      <c r="BK2160" t="s">
        <v>100</v>
      </c>
      <c r="BL2160" t="s">
        <v>86</v>
      </c>
      <c r="BM2160" t="s">
        <v>92</v>
      </c>
      <c r="BN2160">
        <v>115600</v>
      </c>
      <c r="BO2160" s="1">
        <v>44734</v>
      </c>
      <c r="BP2160">
        <v>81400</v>
      </c>
      <c r="BQ2160">
        <v>303700</v>
      </c>
      <c r="BR2160">
        <v>385100</v>
      </c>
      <c r="BS2160">
        <v>357500</v>
      </c>
      <c r="BT2160">
        <v>31</v>
      </c>
      <c r="BU2160">
        <v>924</v>
      </c>
      <c r="BV2160">
        <v>100</v>
      </c>
      <c r="BW2160">
        <v>100</v>
      </c>
      <c r="BX2160">
        <v>100</v>
      </c>
      <c r="BY2160">
        <v>100</v>
      </c>
      <c r="BZ2160">
        <v>1</v>
      </c>
      <c r="CA2160">
        <v>0</v>
      </c>
      <c r="CB2160">
        <v>1</v>
      </c>
    </row>
    <row r="2161" spans="1:80" x14ac:dyDescent="0.25">
      <c r="A2161">
        <v>18132712409</v>
      </c>
      <c r="B2161" t="s">
        <v>173</v>
      </c>
      <c r="C2161" t="s">
        <v>215</v>
      </c>
      <c r="D2161" t="s">
        <v>78</v>
      </c>
      <c r="E2161">
        <v>6</v>
      </c>
      <c r="F2161" t="s">
        <v>79</v>
      </c>
      <c r="G2161">
        <v>293000</v>
      </c>
      <c r="H2161">
        <v>81400</v>
      </c>
      <c r="I2161">
        <v>0.25</v>
      </c>
      <c r="J2161" t="s">
        <v>102</v>
      </c>
      <c r="K2161">
        <v>1</v>
      </c>
      <c r="L2161" t="s">
        <v>81</v>
      </c>
      <c r="M2161">
        <v>6</v>
      </c>
      <c r="N2161" t="s">
        <v>107</v>
      </c>
      <c r="O2161">
        <v>5</v>
      </c>
      <c r="P2161">
        <v>49</v>
      </c>
      <c r="Q2161">
        <v>58</v>
      </c>
      <c r="R2161">
        <v>1722</v>
      </c>
      <c r="S2161">
        <v>1722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728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280</v>
      </c>
      <c r="AH2161">
        <v>0</v>
      </c>
      <c r="AI2161">
        <v>0</v>
      </c>
      <c r="AJ2161">
        <v>0</v>
      </c>
      <c r="AK2161">
        <v>280</v>
      </c>
      <c r="AL2161">
        <v>8</v>
      </c>
      <c r="AM2161">
        <v>0</v>
      </c>
      <c r="AN2161">
        <v>1</v>
      </c>
      <c r="AO2161">
        <v>0</v>
      </c>
      <c r="AP2161" t="s">
        <v>105</v>
      </c>
      <c r="AQ2161" t="s">
        <v>96</v>
      </c>
      <c r="AR2161" t="s">
        <v>84</v>
      </c>
      <c r="AS2161" t="s">
        <v>97</v>
      </c>
      <c r="AT2161" t="s">
        <v>133</v>
      </c>
      <c r="AU2161" t="s">
        <v>86</v>
      </c>
      <c r="AV2161">
        <v>1</v>
      </c>
      <c r="AW2161" t="s">
        <v>109</v>
      </c>
      <c r="AX2161" t="s">
        <v>88</v>
      </c>
      <c r="AY2161">
        <v>1</v>
      </c>
      <c r="AZ2161">
        <v>3</v>
      </c>
      <c r="BA2161">
        <v>2</v>
      </c>
      <c r="BB2161">
        <v>0</v>
      </c>
      <c r="BC2161">
        <v>0</v>
      </c>
      <c r="BD2161">
        <v>0</v>
      </c>
      <c r="BE2161" t="s">
        <v>89</v>
      </c>
      <c r="BF2161" t="s">
        <v>86</v>
      </c>
      <c r="BG2161" t="s">
        <v>90</v>
      </c>
      <c r="BH2161" t="s">
        <v>100</v>
      </c>
      <c r="BI2161" t="s">
        <v>84</v>
      </c>
      <c r="BJ2161" t="s">
        <v>90</v>
      </c>
      <c r="BK2161" t="s">
        <v>100</v>
      </c>
      <c r="BL2161" t="s">
        <v>86</v>
      </c>
      <c r="BM2161" t="s">
        <v>92</v>
      </c>
      <c r="BN2161">
        <v>115600</v>
      </c>
      <c r="BO2161" s="1">
        <v>44690</v>
      </c>
      <c r="BP2161">
        <v>81400</v>
      </c>
      <c r="BQ2161">
        <v>293000</v>
      </c>
      <c r="BR2161">
        <v>374400</v>
      </c>
      <c r="BS2161">
        <v>381000</v>
      </c>
      <c r="BT2161">
        <v>32</v>
      </c>
      <c r="BU2161">
        <v>968</v>
      </c>
      <c r="BV2161">
        <v>100</v>
      </c>
      <c r="BW2161">
        <v>100</v>
      </c>
      <c r="BX2161">
        <v>100</v>
      </c>
      <c r="BY2161">
        <v>100</v>
      </c>
      <c r="BZ2161">
        <v>1</v>
      </c>
      <c r="CA2161">
        <v>0</v>
      </c>
      <c r="CB2161">
        <v>1</v>
      </c>
    </row>
    <row r="2162" spans="1:80" x14ac:dyDescent="0.25">
      <c r="A2162">
        <v>18132712412</v>
      </c>
      <c r="B2162" t="s">
        <v>160</v>
      </c>
      <c r="C2162" t="s">
        <v>215</v>
      </c>
      <c r="D2162" t="s">
        <v>78</v>
      </c>
      <c r="E2162">
        <v>6</v>
      </c>
      <c r="F2162" t="s">
        <v>79</v>
      </c>
      <c r="G2162">
        <v>254500</v>
      </c>
      <c r="H2162">
        <v>78700</v>
      </c>
      <c r="I2162">
        <v>0.23</v>
      </c>
      <c r="J2162" t="s">
        <v>102</v>
      </c>
      <c r="K2162">
        <v>1</v>
      </c>
      <c r="L2162" t="s">
        <v>81</v>
      </c>
      <c r="M2162">
        <v>6</v>
      </c>
      <c r="N2162" t="s">
        <v>82</v>
      </c>
      <c r="O2162">
        <v>4</v>
      </c>
      <c r="P2162">
        <v>49</v>
      </c>
      <c r="Q2162">
        <v>58</v>
      </c>
      <c r="R2162">
        <v>1642</v>
      </c>
      <c r="S2162">
        <v>1642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440</v>
      </c>
      <c r="Z2162">
        <v>0</v>
      </c>
      <c r="AA2162">
        <v>0</v>
      </c>
      <c r="AB2162">
        <v>0</v>
      </c>
      <c r="AC2162">
        <v>168</v>
      </c>
      <c r="AD2162">
        <v>0</v>
      </c>
      <c r="AE2162">
        <v>0</v>
      </c>
      <c r="AF2162">
        <v>0</v>
      </c>
      <c r="AG2162">
        <v>154</v>
      </c>
      <c r="AH2162">
        <v>0</v>
      </c>
      <c r="AI2162">
        <v>0</v>
      </c>
      <c r="AJ2162">
        <v>0</v>
      </c>
      <c r="AK2162">
        <v>154</v>
      </c>
      <c r="AL2162">
        <v>9</v>
      </c>
      <c r="AM2162">
        <v>0</v>
      </c>
      <c r="AN2162">
        <v>1</v>
      </c>
      <c r="AO2162">
        <v>0</v>
      </c>
      <c r="AP2162" t="s">
        <v>105</v>
      </c>
      <c r="AQ2162" t="s">
        <v>96</v>
      </c>
      <c r="AR2162" t="s">
        <v>84</v>
      </c>
      <c r="AS2162" t="s">
        <v>97</v>
      </c>
      <c r="AT2162" t="s">
        <v>133</v>
      </c>
      <c r="AU2162" t="s">
        <v>86</v>
      </c>
      <c r="AV2162">
        <v>1</v>
      </c>
      <c r="AW2162" t="s">
        <v>109</v>
      </c>
      <c r="AX2162" t="s">
        <v>88</v>
      </c>
      <c r="AY2162">
        <v>1</v>
      </c>
      <c r="AZ2162">
        <v>4</v>
      </c>
      <c r="BA2162">
        <v>2</v>
      </c>
      <c r="BB2162">
        <v>0</v>
      </c>
      <c r="BC2162">
        <v>0</v>
      </c>
      <c r="BD2162">
        <v>0</v>
      </c>
      <c r="BE2162" t="s">
        <v>89</v>
      </c>
      <c r="BF2162" t="s">
        <v>86</v>
      </c>
      <c r="BG2162" t="s">
        <v>90</v>
      </c>
      <c r="BH2162" t="s">
        <v>100</v>
      </c>
      <c r="BI2162" t="s">
        <v>84</v>
      </c>
      <c r="BJ2162" t="s">
        <v>90</v>
      </c>
      <c r="BK2162" t="s">
        <v>100</v>
      </c>
      <c r="BL2162" t="s">
        <v>86</v>
      </c>
      <c r="BM2162" t="s">
        <v>92</v>
      </c>
      <c r="BN2162">
        <v>120800</v>
      </c>
      <c r="BO2162" s="1">
        <v>44704</v>
      </c>
      <c r="BP2162">
        <v>78700</v>
      </c>
      <c r="BQ2162">
        <v>254500</v>
      </c>
      <c r="BR2162">
        <v>333200</v>
      </c>
      <c r="BS2162">
        <v>380000</v>
      </c>
      <c r="BT2162">
        <v>32</v>
      </c>
      <c r="BU2162">
        <v>954</v>
      </c>
      <c r="BV2162">
        <v>100</v>
      </c>
      <c r="BW2162">
        <v>100</v>
      </c>
      <c r="BX2162">
        <v>100</v>
      </c>
      <c r="BY2162">
        <v>100</v>
      </c>
      <c r="BZ2162">
        <v>1</v>
      </c>
      <c r="CA2162">
        <v>0</v>
      </c>
      <c r="CB2162">
        <v>1</v>
      </c>
    </row>
    <row r="2163" spans="1:80" x14ac:dyDescent="0.25">
      <c r="A2163">
        <v>18132712423</v>
      </c>
      <c r="B2163" t="s">
        <v>153</v>
      </c>
      <c r="C2163" t="s">
        <v>215</v>
      </c>
      <c r="D2163" t="s">
        <v>78</v>
      </c>
      <c r="E2163">
        <v>6</v>
      </c>
      <c r="F2163" t="s">
        <v>79</v>
      </c>
      <c r="G2163">
        <v>265100</v>
      </c>
      <c r="H2163">
        <v>80100</v>
      </c>
      <c r="I2163">
        <v>0.24</v>
      </c>
      <c r="J2163" t="s">
        <v>125</v>
      </c>
      <c r="K2163">
        <v>1</v>
      </c>
      <c r="L2163" t="s">
        <v>81</v>
      </c>
      <c r="M2163">
        <v>6</v>
      </c>
      <c r="N2163" t="s">
        <v>82</v>
      </c>
      <c r="O2163">
        <v>4</v>
      </c>
      <c r="P2163">
        <v>50</v>
      </c>
      <c r="Q2163">
        <v>65</v>
      </c>
      <c r="R2163">
        <v>1622</v>
      </c>
      <c r="S2163">
        <v>1072</v>
      </c>
      <c r="T2163">
        <v>0</v>
      </c>
      <c r="U2163">
        <v>0</v>
      </c>
      <c r="V2163">
        <v>550</v>
      </c>
      <c r="W2163">
        <v>0</v>
      </c>
      <c r="X2163">
        <v>0</v>
      </c>
      <c r="Y2163">
        <v>0</v>
      </c>
      <c r="Z2163">
        <v>300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1600</v>
      </c>
      <c r="AL2163">
        <v>7</v>
      </c>
      <c r="AM2163">
        <v>0</v>
      </c>
      <c r="AN2163">
        <v>1</v>
      </c>
      <c r="AO2163">
        <v>0</v>
      </c>
      <c r="AP2163" t="s">
        <v>105</v>
      </c>
      <c r="AQ2163" t="s">
        <v>96</v>
      </c>
      <c r="AR2163" t="s">
        <v>131</v>
      </c>
      <c r="AS2163" t="s">
        <v>97</v>
      </c>
      <c r="AT2163" t="s">
        <v>86</v>
      </c>
      <c r="AU2163" t="s">
        <v>86</v>
      </c>
      <c r="AV2163">
        <v>1</v>
      </c>
      <c r="AW2163" t="s">
        <v>109</v>
      </c>
      <c r="AX2163" t="s">
        <v>88</v>
      </c>
      <c r="AY2163">
        <v>1</v>
      </c>
      <c r="AZ2163">
        <v>3</v>
      </c>
      <c r="BA2163">
        <v>1</v>
      </c>
      <c r="BB2163">
        <v>1</v>
      </c>
      <c r="BC2163">
        <v>0</v>
      </c>
      <c r="BD2163">
        <v>0</v>
      </c>
      <c r="BE2163" t="s">
        <v>89</v>
      </c>
      <c r="BF2163" t="s">
        <v>86</v>
      </c>
      <c r="BG2163" t="s">
        <v>90</v>
      </c>
      <c r="BH2163" t="s">
        <v>100</v>
      </c>
      <c r="BI2163" t="s">
        <v>84</v>
      </c>
      <c r="BJ2163" t="s">
        <v>90</v>
      </c>
      <c r="BK2163" t="s">
        <v>100</v>
      </c>
      <c r="BL2163" t="s">
        <v>86</v>
      </c>
      <c r="BM2163" t="s">
        <v>92</v>
      </c>
      <c r="BN2163">
        <v>112000</v>
      </c>
      <c r="BO2163" s="1">
        <v>45147</v>
      </c>
      <c r="BP2163">
        <v>80100</v>
      </c>
      <c r="BQ2163">
        <v>265100</v>
      </c>
      <c r="BR2163">
        <v>345200</v>
      </c>
      <c r="BS2163">
        <v>363500</v>
      </c>
      <c r="BT2163">
        <v>17</v>
      </c>
      <c r="BU2163">
        <v>511</v>
      </c>
      <c r="BV2163">
        <v>100</v>
      </c>
      <c r="BW2163">
        <v>100</v>
      </c>
      <c r="BX2163">
        <v>100</v>
      </c>
      <c r="BY2163">
        <v>100</v>
      </c>
      <c r="BZ2163">
        <v>1</v>
      </c>
      <c r="CA2163">
        <v>0</v>
      </c>
      <c r="CB2163">
        <v>1</v>
      </c>
    </row>
    <row r="2164" spans="1:80" x14ac:dyDescent="0.25">
      <c r="A2164">
        <v>18132713418</v>
      </c>
      <c r="B2164" t="s">
        <v>153</v>
      </c>
      <c r="C2164" t="s">
        <v>215</v>
      </c>
      <c r="D2164" t="s">
        <v>78</v>
      </c>
      <c r="E2164">
        <v>6</v>
      </c>
      <c r="F2164" t="s">
        <v>79</v>
      </c>
      <c r="G2164">
        <v>198200</v>
      </c>
      <c r="H2164">
        <v>80100</v>
      </c>
      <c r="I2164">
        <v>0.24</v>
      </c>
      <c r="J2164" t="s">
        <v>102</v>
      </c>
      <c r="K2164">
        <v>1</v>
      </c>
      <c r="L2164" t="s">
        <v>82</v>
      </c>
      <c r="M2164">
        <v>5</v>
      </c>
      <c r="N2164" t="s">
        <v>82</v>
      </c>
      <c r="O2164">
        <v>4</v>
      </c>
      <c r="P2164">
        <v>48</v>
      </c>
      <c r="Q2164">
        <v>55</v>
      </c>
      <c r="R2164">
        <v>1075</v>
      </c>
      <c r="S2164">
        <v>1075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312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5</v>
      </c>
      <c r="AM2164">
        <v>0</v>
      </c>
      <c r="AN2164">
        <v>1</v>
      </c>
      <c r="AO2164">
        <v>0</v>
      </c>
      <c r="AP2164" t="s">
        <v>105</v>
      </c>
      <c r="AQ2164" t="s">
        <v>143</v>
      </c>
      <c r="AR2164" t="s">
        <v>131</v>
      </c>
      <c r="AS2164" t="s">
        <v>97</v>
      </c>
      <c r="AT2164" t="s">
        <v>86</v>
      </c>
      <c r="AU2164" t="s">
        <v>86</v>
      </c>
      <c r="AV2164">
        <v>1</v>
      </c>
      <c r="AW2164" t="s">
        <v>109</v>
      </c>
      <c r="AX2164" t="s">
        <v>88</v>
      </c>
      <c r="AY2164">
        <v>1</v>
      </c>
      <c r="AZ2164">
        <v>3</v>
      </c>
      <c r="BA2164">
        <v>1</v>
      </c>
      <c r="BB2164">
        <v>0</v>
      </c>
      <c r="BC2164">
        <v>0</v>
      </c>
      <c r="BD2164">
        <v>0</v>
      </c>
      <c r="BE2164" t="s">
        <v>89</v>
      </c>
      <c r="BF2164" t="s">
        <v>86</v>
      </c>
      <c r="BG2164" t="s">
        <v>90</v>
      </c>
      <c r="BH2164" t="s">
        <v>100</v>
      </c>
      <c r="BI2164" t="s">
        <v>84</v>
      </c>
      <c r="BJ2164" t="s">
        <v>90</v>
      </c>
      <c r="BK2164" t="s">
        <v>100</v>
      </c>
      <c r="BL2164" t="s">
        <v>86</v>
      </c>
      <c r="BM2164" t="s">
        <v>101</v>
      </c>
      <c r="BN2164">
        <v>112000</v>
      </c>
      <c r="BO2164" s="1">
        <v>44631</v>
      </c>
      <c r="BP2164">
        <v>80100</v>
      </c>
      <c r="BQ2164">
        <v>198200</v>
      </c>
      <c r="BR2164">
        <v>278300</v>
      </c>
      <c r="BS2164">
        <v>271000</v>
      </c>
      <c r="BT2164">
        <v>34</v>
      </c>
      <c r="BU2164">
        <v>1027</v>
      </c>
      <c r="BV2164">
        <v>100</v>
      </c>
      <c r="BW2164">
        <v>100</v>
      </c>
      <c r="BX2164">
        <v>100</v>
      </c>
      <c r="BY2164">
        <v>100</v>
      </c>
      <c r="BZ2164">
        <v>1</v>
      </c>
      <c r="CA2164">
        <v>0</v>
      </c>
      <c r="CB2164">
        <v>1</v>
      </c>
    </row>
    <row r="2165" spans="1:80" x14ac:dyDescent="0.25">
      <c r="A2165">
        <v>18132713429</v>
      </c>
      <c r="B2165" t="s">
        <v>153</v>
      </c>
      <c r="C2165" t="s">
        <v>215</v>
      </c>
      <c r="D2165" t="s">
        <v>78</v>
      </c>
      <c r="E2165">
        <v>6</v>
      </c>
      <c r="F2165" t="s">
        <v>79</v>
      </c>
      <c r="G2165">
        <v>193700</v>
      </c>
      <c r="H2165">
        <v>67000</v>
      </c>
      <c r="I2165">
        <v>0.16</v>
      </c>
      <c r="J2165" t="s">
        <v>102</v>
      </c>
      <c r="K2165">
        <v>1</v>
      </c>
      <c r="L2165" t="s">
        <v>82</v>
      </c>
      <c r="M2165">
        <v>5</v>
      </c>
      <c r="N2165" t="s">
        <v>82</v>
      </c>
      <c r="O2165">
        <v>4</v>
      </c>
      <c r="P2165">
        <v>50</v>
      </c>
      <c r="Q2165">
        <v>64</v>
      </c>
      <c r="R2165">
        <v>960</v>
      </c>
      <c r="S2165">
        <v>960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264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180</v>
      </c>
      <c r="AH2165">
        <v>0</v>
      </c>
      <c r="AI2165">
        <v>0</v>
      </c>
      <c r="AJ2165">
        <v>0</v>
      </c>
      <c r="AK2165">
        <v>180</v>
      </c>
      <c r="AL2165">
        <v>5</v>
      </c>
      <c r="AM2165">
        <v>0</v>
      </c>
      <c r="AN2165">
        <v>0</v>
      </c>
      <c r="AO2165">
        <v>0</v>
      </c>
      <c r="AP2165" t="s">
        <v>105</v>
      </c>
      <c r="AQ2165" t="s">
        <v>96</v>
      </c>
      <c r="AR2165" t="s">
        <v>84</v>
      </c>
      <c r="AS2165" t="s">
        <v>97</v>
      </c>
      <c r="AT2165" t="s">
        <v>86</v>
      </c>
      <c r="AU2165" t="s">
        <v>86</v>
      </c>
      <c r="AV2165">
        <v>1</v>
      </c>
      <c r="AW2165" t="s">
        <v>130</v>
      </c>
      <c r="AX2165" t="s">
        <v>99</v>
      </c>
      <c r="AY2165">
        <v>1</v>
      </c>
      <c r="AZ2165">
        <v>3</v>
      </c>
      <c r="BA2165">
        <v>1</v>
      </c>
      <c r="BB2165">
        <v>0</v>
      </c>
      <c r="BC2165">
        <v>0</v>
      </c>
      <c r="BD2165">
        <v>0</v>
      </c>
      <c r="BE2165" t="s">
        <v>89</v>
      </c>
      <c r="BF2165" t="s">
        <v>86</v>
      </c>
      <c r="BG2165" t="s">
        <v>90</v>
      </c>
      <c r="BH2165" t="s">
        <v>100</v>
      </c>
      <c r="BI2165" t="s">
        <v>84</v>
      </c>
      <c r="BJ2165" t="s">
        <v>90</v>
      </c>
      <c r="BK2165" t="s">
        <v>100</v>
      </c>
      <c r="BL2165" t="s">
        <v>86</v>
      </c>
      <c r="BM2165" t="s">
        <v>92</v>
      </c>
      <c r="BN2165">
        <v>95900</v>
      </c>
      <c r="BO2165" s="1">
        <v>44895</v>
      </c>
      <c r="BP2165">
        <v>67000</v>
      </c>
      <c r="BQ2165">
        <v>193700</v>
      </c>
      <c r="BR2165">
        <v>260700</v>
      </c>
      <c r="BS2165">
        <v>249000</v>
      </c>
      <c r="BT2165">
        <v>26</v>
      </c>
      <c r="BU2165">
        <v>763</v>
      </c>
      <c r="BV2165">
        <v>100</v>
      </c>
      <c r="BW2165">
        <v>100</v>
      </c>
      <c r="BX2165">
        <v>100</v>
      </c>
      <c r="BY2165">
        <v>100</v>
      </c>
      <c r="BZ2165">
        <v>1</v>
      </c>
      <c r="CA2165">
        <v>0</v>
      </c>
      <c r="CB2165">
        <v>1</v>
      </c>
    </row>
    <row r="2166" spans="1:80" x14ac:dyDescent="0.25">
      <c r="A2166">
        <v>18132713434</v>
      </c>
      <c r="B2166" t="s">
        <v>153</v>
      </c>
      <c r="C2166" t="s">
        <v>215</v>
      </c>
      <c r="D2166" t="s">
        <v>78</v>
      </c>
      <c r="E2166">
        <v>6</v>
      </c>
      <c r="F2166" t="s">
        <v>79</v>
      </c>
      <c r="G2166">
        <v>227000</v>
      </c>
      <c r="H2166">
        <v>70800</v>
      </c>
      <c r="I2166">
        <v>0.18</v>
      </c>
      <c r="J2166" t="s">
        <v>102</v>
      </c>
      <c r="K2166">
        <v>1</v>
      </c>
      <c r="L2166" t="s">
        <v>82</v>
      </c>
      <c r="M2166">
        <v>5</v>
      </c>
      <c r="N2166" t="s">
        <v>82</v>
      </c>
      <c r="O2166">
        <v>4</v>
      </c>
      <c r="P2166">
        <v>50</v>
      </c>
      <c r="Q2166">
        <v>64</v>
      </c>
      <c r="R2166">
        <v>1443</v>
      </c>
      <c r="S2166">
        <v>1443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264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230</v>
      </c>
      <c r="AH2166">
        <v>0</v>
      </c>
      <c r="AI2166">
        <v>0</v>
      </c>
      <c r="AJ2166">
        <v>230</v>
      </c>
      <c r="AK2166">
        <v>138</v>
      </c>
      <c r="AL2166">
        <v>5</v>
      </c>
      <c r="AM2166">
        <v>0</v>
      </c>
      <c r="AN2166">
        <v>1</v>
      </c>
      <c r="AO2166">
        <v>0</v>
      </c>
      <c r="AP2166" t="s">
        <v>105</v>
      </c>
      <c r="AQ2166" t="s">
        <v>96</v>
      </c>
      <c r="AR2166" t="s">
        <v>84</v>
      </c>
      <c r="AS2166" t="s">
        <v>97</v>
      </c>
      <c r="AT2166" t="s">
        <v>86</v>
      </c>
      <c r="AU2166" t="s">
        <v>86</v>
      </c>
      <c r="AV2166">
        <v>1</v>
      </c>
      <c r="AW2166" t="s">
        <v>109</v>
      </c>
      <c r="AX2166" t="s">
        <v>88</v>
      </c>
      <c r="AY2166">
        <v>1</v>
      </c>
      <c r="AZ2166">
        <v>4</v>
      </c>
      <c r="BA2166">
        <v>1</v>
      </c>
      <c r="BB2166">
        <v>0</v>
      </c>
      <c r="BC2166">
        <v>0</v>
      </c>
      <c r="BD2166">
        <v>4700</v>
      </c>
      <c r="BE2166" t="s">
        <v>89</v>
      </c>
      <c r="BF2166" t="s">
        <v>86</v>
      </c>
      <c r="BG2166" t="s">
        <v>90</v>
      </c>
      <c r="BH2166" t="s">
        <v>100</v>
      </c>
      <c r="BI2166" t="s">
        <v>84</v>
      </c>
      <c r="BJ2166" t="s">
        <v>90</v>
      </c>
      <c r="BK2166" t="s">
        <v>100</v>
      </c>
      <c r="BL2166" t="s">
        <v>86</v>
      </c>
      <c r="BM2166" t="s">
        <v>101</v>
      </c>
      <c r="BN2166">
        <v>100400</v>
      </c>
      <c r="BO2166" s="1">
        <v>44946</v>
      </c>
      <c r="BP2166">
        <v>70800</v>
      </c>
      <c r="BQ2166">
        <v>227000</v>
      </c>
      <c r="BR2166">
        <v>297800</v>
      </c>
      <c r="BS2166">
        <v>299000</v>
      </c>
      <c r="BT2166">
        <v>24</v>
      </c>
      <c r="BU2166">
        <v>712</v>
      </c>
      <c r="BV2166">
        <v>100</v>
      </c>
      <c r="BW2166">
        <v>100</v>
      </c>
      <c r="BX2166">
        <v>100</v>
      </c>
      <c r="BY2166">
        <v>100</v>
      </c>
      <c r="BZ2166">
        <v>1</v>
      </c>
      <c r="CA2166">
        <v>0</v>
      </c>
      <c r="CB2166">
        <v>1</v>
      </c>
    </row>
    <row r="2167" spans="1:80" x14ac:dyDescent="0.25">
      <c r="A2167">
        <v>18132713437</v>
      </c>
      <c r="B2167" t="s">
        <v>197</v>
      </c>
      <c r="C2167" t="s">
        <v>215</v>
      </c>
      <c r="D2167" t="s">
        <v>78</v>
      </c>
      <c r="E2167">
        <v>6</v>
      </c>
      <c r="F2167" t="s">
        <v>79</v>
      </c>
      <c r="G2167">
        <v>323700</v>
      </c>
      <c r="H2167">
        <v>77300</v>
      </c>
      <c r="I2167">
        <v>0.22</v>
      </c>
      <c r="J2167" t="s">
        <v>102</v>
      </c>
      <c r="K2167">
        <v>1</v>
      </c>
      <c r="L2167" t="s">
        <v>81</v>
      </c>
      <c r="M2167">
        <v>6</v>
      </c>
      <c r="N2167" t="s">
        <v>107</v>
      </c>
      <c r="O2167">
        <v>5</v>
      </c>
      <c r="P2167">
        <v>51</v>
      </c>
      <c r="Q2167">
        <v>69</v>
      </c>
      <c r="R2167">
        <v>2393</v>
      </c>
      <c r="S2167">
        <v>1596</v>
      </c>
      <c r="T2167">
        <v>0</v>
      </c>
      <c r="U2167">
        <v>0</v>
      </c>
      <c r="V2167">
        <v>797</v>
      </c>
      <c r="W2167">
        <v>799</v>
      </c>
      <c r="X2167">
        <v>0</v>
      </c>
      <c r="Y2167">
        <v>480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9</v>
      </c>
      <c r="AM2167">
        <v>0</v>
      </c>
      <c r="AN2167">
        <v>1</v>
      </c>
      <c r="AO2167">
        <v>0</v>
      </c>
      <c r="AP2167" t="s">
        <v>105</v>
      </c>
      <c r="AQ2167" t="s">
        <v>163</v>
      </c>
      <c r="AR2167" t="s">
        <v>131</v>
      </c>
      <c r="AS2167" t="s">
        <v>97</v>
      </c>
      <c r="AT2167" t="s">
        <v>133</v>
      </c>
      <c r="AU2167" t="s">
        <v>86</v>
      </c>
      <c r="AV2167">
        <v>1</v>
      </c>
      <c r="AW2167" t="s">
        <v>109</v>
      </c>
      <c r="AX2167" t="s">
        <v>142</v>
      </c>
      <c r="AY2167">
        <v>0</v>
      </c>
      <c r="AZ2167">
        <v>3</v>
      </c>
      <c r="BA2167">
        <v>2</v>
      </c>
      <c r="BB2167">
        <v>0</v>
      </c>
      <c r="BC2167">
        <v>0</v>
      </c>
      <c r="BD2167">
        <v>0</v>
      </c>
      <c r="BE2167" t="s">
        <v>89</v>
      </c>
      <c r="BF2167" t="s">
        <v>86</v>
      </c>
      <c r="BG2167" t="s">
        <v>90</v>
      </c>
      <c r="BH2167" t="s">
        <v>100</v>
      </c>
      <c r="BI2167" t="s">
        <v>84</v>
      </c>
      <c r="BJ2167" t="s">
        <v>175</v>
      </c>
      <c r="BK2167" t="s">
        <v>100</v>
      </c>
      <c r="BL2167" t="s">
        <v>100</v>
      </c>
      <c r="BM2167" t="s">
        <v>92</v>
      </c>
      <c r="BN2167">
        <v>93900</v>
      </c>
      <c r="BO2167" s="1">
        <v>44662</v>
      </c>
      <c r="BP2167">
        <v>77300</v>
      </c>
      <c r="BQ2167">
        <v>323700</v>
      </c>
      <c r="BR2167">
        <v>401000</v>
      </c>
      <c r="BS2167">
        <v>310000</v>
      </c>
      <c r="BT2167">
        <v>33</v>
      </c>
      <c r="BU2167">
        <v>996</v>
      </c>
      <c r="BV2167">
        <v>100</v>
      </c>
      <c r="BW2167">
        <v>100</v>
      </c>
      <c r="BX2167">
        <v>100</v>
      </c>
      <c r="BY2167">
        <v>100</v>
      </c>
      <c r="BZ2167">
        <v>1</v>
      </c>
      <c r="CA2167">
        <v>0</v>
      </c>
      <c r="CB2167">
        <v>1</v>
      </c>
    </row>
    <row r="2168" spans="1:80" x14ac:dyDescent="0.25">
      <c r="A2168">
        <v>18132713441</v>
      </c>
      <c r="B2168" t="s">
        <v>153</v>
      </c>
      <c r="C2168" t="s">
        <v>215</v>
      </c>
      <c r="D2168" t="s">
        <v>78</v>
      </c>
      <c r="E2168">
        <v>6</v>
      </c>
      <c r="F2168" t="s">
        <v>79</v>
      </c>
      <c r="G2168">
        <v>272300</v>
      </c>
      <c r="H2168">
        <v>72600</v>
      </c>
      <c r="I2168">
        <v>0.19</v>
      </c>
      <c r="J2168" t="s">
        <v>102</v>
      </c>
      <c r="K2168">
        <v>1</v>
      </c>
      <c r="L2168" t="s">
        <v>107</v>
      </c>
      <c r="M2168">
        <v>7</v>
      </c>
      <c r="N2168" t="s">
        <v>82</v>
      </c>
      <c r="O2168">
        <v>4</v>
      </c>
      <c r="P2168">
        <v>51</v>
      </c>
      <c r="Q2168">
        <v>68</v>
      </c>
      <c r="R2168">
        <v>2536</v>
      </c>
      <c r="S2168">
        <v>1460</v>
      </c>
      <c r="T2168">
        <v>0</v>
      </c>
      <c r="U2168">
        <v>0</v>
      </c>
      <c r="V2168">
        <v>1076</v>
      </c>
      <c r="W2168">
        <v>0</v>
      </c>
      <c r="X2168">
        <v>0</v>
      </c>
      <c r="Y2168">
        <v>240</v>
      </c>
      <c r="Z2168">
        <v>0</v>
      </c>
      <c r="AA2168">
        <v>24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10</v>
      </c>
      <c r="AM2168">
        <v>0</v>
      </c>
      <c r="AN2168">
        <v>1</v>
      </c>
      <c r="AO2168">
        <v>0</v>
      </c>
      <c r="AP2168" t="s">
        <v>105</v>
      </c>
      <c r="AQ2168" t="s">
        <v>96</v>
      </c>
      <c r="AR2168" t="s">
        <v>84</v>
      </c>
      <c r="AS2168" t="s">
        <v>97</v>
      </c>
      <c r="AT2168" t="s">
        <v>133</v>
      </c>
      <c r="AU2168" t="s">
        <v>86</v>
      </c>
      <c r="AV2168">
        <v>1</v>
      </c>
      <c r="AW2168" t="s">
        <v>109</v>
      </c>
      <c r="AX2168" t="s">
        <v>99</v>
      </c>
      <c r="AY2168">
        <v>0</v>
      </c>
      <c r="AZ2168">
        <v>4</v>
      </c>
      <c r="BA2168">
        <v>2</v>
      </c>
      <c r="BB2168">
        <v>1</v>
      </c>
      <c r="BC2168">
        <v>0</v>
      </c>
      <c r="BD2168">
        <v>0</v>
      </c>
      <c r="BE2168" t="s">
        <v>89</v>
      </c>
      <c r="BF2168" t="s">
        <v>86</v>
      </c>
      <c r="BG2168" t="s">
        <v>90</v>
      </c>
      <c r="BH2168" t="s">
        <v>100</v>
      </c>
      <c r="BI2168" t="s">
        <v>84</v>
      </c>
      <c r="BJ2168" t="s">
        <v>90</v>
      </c>
      <c r="BK2168" t="s">
        <v>100</v>
      </c>
      <c r="BL2168" t="s">
        <v>86</v>
      </c>
      <c r="BM2168" t="s">
        <v>92</v>
      </c>
      <c r="BN2168">
        <v>102500</v>
      </c>
      <c r="BO2168" s="1">
        <v>44691</v>
      </c>
      <c r="BP2168">
        <v>72600</v>
      </c>
      <c r="BQ2168">
        <v>272300</v>
      </c>
      <c r="BR2168">
        <v>344900</v>
      </c>
      <c r="BS2168">
        <v>215000</v>
      </c>
      <c r="BT2168">
        <v>32</v>
      </c>
      <c r="BU2168">
        <v>967</v>
      </c>
      <c r="BV2168">
        <v>100</v>
      </c>
      <c r="BW2168">
        <v>100</v>
      </c>
      <c r="BX2168">
        <v>100</v>
      </c>
      <c r="BY2168">
        <v>100</v>
      </c>
      <c r="BZ2168">
        <v>1</v>
      </c>
      <c r="CA2168">
        <v>0</v>
      </c>
      <c r="CB2168">
        <v>1</v>
      </c>
    </row>
    <row r="2169" spans="1:80" x14ac:dyDescent="0.25">
      <c r="A2169">
        <v>18132714022</v>
      </c>
      <c r="B2169" t="s">
        <v>153</v>
      </c>
      <c r="C2169" t="s">
        <v>215</v>
      </c>
      <c r="D2169" t="s">
        <v>78</v>
      </c>
      <c r="E2169">
        <v>6</v>
      </c>
      <c r="F2169" t="s">
        <v>79</v>
      </c>
      <c r="G2169">
        <v>258500</v>
      </c>
      <c r="H2169">
        <v>70800</v>
      </c>
      <c r="I2169">
        <v>0.18</v>
      </c>
      <c r="J2169" t="s">
        <v>102</v>
      </c>
      <c r="K2169">
        <v>1</v>
      </c>
      <c r="L2169" t="s">
        <v>81</v>
      </c>
      <c r="M2169">
        <v>6</v>
      </c>
      <c r="N2169" t="s">
        <v>107</v>
      </c>
      <c r="O2169">
        <v>5</v>
      </c>
      <c r="P2169">
        <v>50</v>
      </c>
      <c r="Q2169">
        <v>65</v>
      </c>
      <c r="R2169">
        <v>1501</v>
      </c>
      <c r="S2169">
        <v>1501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1067</v>
      </c>
      <c r="AA2169">
        <v>216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8</v>
      </c>
      <c r="AM2169">
        <v>0</v>
      </c>
      <c r="AN2169">
        <v>1</v>
      </c>
      <c r="AO2169">
        <v>0</v>
      </c>
      <c r="AP2169" t="s">
        <v>105</v>
      </c>
      <c r="AQ2169" t="s">
        <v>96</v>
      </c>
      <c r="AR2169" t="s">
        <v>131</v>
      </c>
      <c r="AS2169" t="s">
        <v>97</v>
      </c>
      <c r="AT2169" t="s">
        <v>133</v>
      </c>
      <c r="AU2169" t="s">
        <v>86</v>
      </c>
      <c r="AV2169">
        <v>1</v>
      </c>
      <c r="AW2169" t="s">
        <v>130</v>
      </c>
      <c r="AX2169" t="s">
        <v>99</v>
      </c>
      <c r="AY2169">
        <v>1</v>
      </c>
      <c r="AZ2169">
        <v>3</v>
      </c>
      <c r="BA2169">
        <v>1</v>
      </c>
      <c r="BB2169">
        <v>1</v>
      </c>
      <c r="BC2169">
        <v>0</v>
      </c>
      <c r="BD2169">
        <v>2300</v>
      </c>
      <c r="BE2169" t="s">
        <v>89</v>
      </c>
      <c r="BF2169" t="s">
        <v>86</v>
      </c>
      <c r="BG2169" t="s">
        <v>137</v>
      </c>
      <c r="BH2169" t="s">
        <v>100</v>
      </c>
      <c r="BI2169" t="s">
        <v>84</v>
      </c>
      <c r="BJ2169" t="s">
        <v>90</v>
      </c>
      <c r="BK2169" t="s">
        <v>100</v>
      </c>
      <c r="BL2169" t="s">
        <v>86</v>
      </c>
      <c r="BM2169" t="s">
        <v>92</v>
      </c>
      <c r="BN2169">
        <v>100400</v>
      </c>
      <c r="BO2169" s="1">
        <v>44895</v>
      </c>
      <c r="BP2169">
        <v>70800</v>
      </c>
      <c r="BQ2169">
        <v>258500</v>
      </c>
      <c r="BR2169">
        <v>329300</v>
      </c>
      <c r="BS2169">
        <v>325000</v>
      </c>
      <c r="BT2169">
        <v>26</v>
      </c>
      <c r="BU2169">
        <v>763</v>
      </c>
      <c r="BV2169">
        <v>100</v>
      </c>
      <c r="BW2169">
        <v>100</v>
      </c>
      <c r="BX2169">
        <v>100</v>
      </c>
      <c r="BY2169">
        <v>100</v>
      </c>
      <c r="BZ2169">
        <v>1</v>
      </c>
      <c r="CA2169">
        <v>0</v>
      </c>
      <c r="CB2169">
        <v>1</v>
      </c>
    </row>
    <row r="2170" spans="1:80" x14ac:dyDescent="0.25">
      <c r="A2170">
        <v>18132714034</v>
      </c>
      <c r="B2170" t="s">
        <v>153</v>
      </c>
      <c r="C2170" t="s">
        <v>215</v>
      </c>
      <c r="D2170" t="s">
        <v>78</v>
      </c>
      <c r="E2170">
        <v>6</v>
      </c>
      <c r="F2170" t="s">
        <v>79</v>
      </c>
      <c r="G2170">
        <v>291400</v>
      </c>
      <c r="H2170">
        <v>69000</v>
      </c>
      <c r="I2170">
        <v>0.17</v>
      </c>
      <c r="J2170" t="s">
        <v>125</v>
      </c>
      <c r="K2170">
        <v>1</v>
      </c>
      <c r="L2170" t="s">
        <v>107</v>
      </c>
      <c r="M2170">
        <v>7</v>
      </c>
      <c r="N2170" t="s">
        <v>107</v>
      </c>
      <c r="O2170">
        <v>5</v>
      </c>
      <c r="P2170">
        <v>48</v>
      </c>
      <c r="Q2170">
        <v>55</v>
      </c>
      <c r="R2170">
        <v>2060</v>
      </c>
      <c r="S2170">
        <v>1532</v>
      </c>
      <c r="T2170">
        <v>0</v>
      </c>
      <c r="U2170">
        <v>0</v>
      </c>
      <c r="V2170">
        <v>528</v>
      </c>
      <c r="W2170">
        <v>0</v>
      </c>
      <c r="X2170">
        <v>0</v>
      </c>
      <c r="Y2170">
        <v>288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7</v>
      </c>
      <c r="AM2170">
        <v>0</v>
      </c>
      <c r="AN2170">
        <v>1</v>
      </c>
      <c r="AO2170">
        <v>0</v>
      </c>
      <c r="AP2170" t="s">
        <v>105</v>
      </c>
      <c r="AQ2170" t="s">
        <v>96</v>
      </c>
      <c r="AR2170" t="s">
        <v>84</v>
      </c>
      <c r="AS2170" t="s">
        <v>97</v>
      </c>
      <c r="AT2170" t="s">
        <v>133</v>
      </c>
      <c r="AU2170" t="s">
        <v>86</v>
      </c>
      <c r="AV2170">
        <v>1</v>
      </c>
      <c r="AW2170" t="s">
        <v>130</v>
      </c>
      <c r="AX2170" t="s">
        <v>88</v>
      </c>
      <c r="AY2170">
        <v>1</v>
      </c>
      <c r="AZ2170">
        <v>3</v>
      </c>
      <c r="BA2170">
        <v>1</v>
      </c>
      <c r="BB2170">
        <v>1</v>
      </c>
      <c r="BC2170">
        <v>0</v>
      </c>
      <c r="BD2170">
        <v>0</v>
      </c>
      <c r="BE2170" t="s">
        <v>89</v>
      </c>
      <c r="BF2170" t="s">
        <v>86</v>
      </c>
      <c r="BG2170" t="s">
        <v>90</v>
      </c>
      <c r="BH2170" t="s">
        <v>100</v>
      </c>
      <c r="BI2170" t="s">
        <v>84</v>
      </c>
      <c r="BJ2170" t="s">
        <v>90</v>
      </c>
      <c r="BK2170" t="s">
        <v>100</v>
      </c>
      <c r="BL2170" t="s">
        <v>86</v>
      </c>
      <c r="BM2170" t="s">
        <v>92</v>
      </c>
      <c r="BN2170">
        <v>98200</v>
      </c>
      <c r="BO2170" s="1">
        <v>44602</v>
      </c>
      <c r="BP2170">
        <v>69000</v>
      </c>
      <c r="BQ2170">
        <v>291400</v>
      </c>
      <c r="BR2170">
        <v>360400</v>
      </c>
      <c r="BS2170">
        <v>350000</v>
      </c>
      <c r="BT2170">
        <v>35</v>
      </c>
      <c r="BU2170">
        <v>1056</v>
      </c>
      <c r="BV2170">
        <v>100</v>
      </c>
      <c r="BW2170">
        <v>100</v>
      </c>
      <c r="BX2170">
        <v>100</v>
      </c>
      <c r="BY2170">
        <v>100</v>
      </c>
      <c r="BZ2170">
        <v>1</v>
      </c>
      <c r="CA2170">
        <v>0</v>
      </c>
      <c r="CB2170">
        <v>1</v>
      </c>
    </row>
    <row r="2171" spans="1:80" x14ac:dyDescent="0.25">
      <c r="A2171">
        <v>18132714060</v>
      </c>
      <c r="B2171" t="s">
        <v>153</v>
      </c>
      <c r="C2171" t="s">
        <v>215</v>
      </c>
      <c r="D2171" t="s">
        <v>78</v>
      </c>
      <c r="E2171">
        <v>6</v>
      </c>
      <c r="F2171" t="s">
        <v>79</v>
      </c>
      <c r="G2171">
        <v>219500</v>
      </c>
      <c r="H2171">
        <v>67000</v>
      </c>
      <c r="I2171">
        <v>0.16</v>
      </c>
      <c r="J2171" t="s">
        <v>102</v>
      </c>
      <c r="K2171">
        <v>1</v>
      </c>
      <c r="L2171" t="s">
        <v>107</v>
      </c>
      <c r="M2171">
        <v>7</v>
      </c>
      <c r="N2171" t="s">
        <v>82</v>
      </c>
      <c r="O2171">
        <v>4</v>
      </c>
      <c r="P2171">
        <v>50</v>
      </c>
      <c r="Q2171">
        <v>65</v>
      </c>
      <c r="R2171">
        <v>1148</v>
      </c>
      <c r="S2171">
        <v>1148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572</v>
      </c>
      <c r="Z2171">
        <v>0</v>
      </c>
      <c r="AA2171">
        <v>48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264</v>
      </c>
      <c r="AH2171">
        <v>0</v>
      </c>
      <c r="AI2171">
        <v>0</v>
      </c>
      <c r="AJ2171">
        <v>0</v>
      </c>
      <c r="AK2171">
        <v>264</v>
      </c>
      <c r="AL2171">
        <v>5</v>
      </c>
      <c r="AM2171">
        <v>0</v>
      </c>
      <c r="AN2171">
        <v>1</v>
      </c>
      <c r="AO2171">
        <v>0</v>
      </c>
      <c r="AP2171" t="s">
        <v>105</v>
      </c>
      <c r="AQ2171" t="s">
        <v>165</v>
      </c>
      <c r="AR2171" t="s">
        <v>84</v>
      </c>
      <c r="AS2171" t="s">
        <v>97</v>
      </c>
      <c r="AT2171" t="s">
        <v>86</v>
      </c>
      <c r="AU2171" t="s">
        <v>86</v>
      </c>
      <c r="AV2171">
        <v>1</v>
      </c>
      <c r="AW2171" t="s">
        <v>130</v>
      </c>
      <c r="AX2171" t="s">
        <v>99</v>
      </c>
      <c r="AY2171">
        <v>1</v>
      </c>
      <c r="AZ2171">
        <v>3</v>
      </c>
      <c r="BA2171">
        <v>1</v>
      </c>
      <c r="BB2171">
        <v>0</v>
      </c>
      <c r="BC2171">
        <v>0</v>
      </c>
      <c r="BD2171">
        <v>0</v>
      </c>
      <c r="BE2171" t="s">
        <v>89</v>
      </c>
      <c r="BF2171" t="s">
        <v>86</v>
      </c>
      <c r="BG2171" t="s">
        <v>90</v>
      </c>
      <c r="BH2171" t="s">
        <v>100</v>
      </c>
      <c r="BI2171" t="s">
        <v>84</v>
      </c>
      <c r="BJ2171" t="s">
        <v>90</v>
      </c>
      <c r="BK2171" t="s">
        <v>100</v>
      </c>
      <c r="BL2171" t="s">
        <v>86</v>
      </c>
      <c r="BM2171" t="s">
        <v>92</v>
      </c>
      <c r="BN2171">
        <v>95900</v>
      </c>
      <c r="BO2171" s="1">
        <v>45534</v>
      </c>
      <c r="BP2171">
        <v>67000</v>
      </c>
      <c r="BQ2171">
        <v>219500</v>
      </c>
      <c r="BR2171">
        <v>286500</v>
      </c>
      <c r="BS2171">
        <v>330000</v>
      </c>
      <c r="BT2171">
        <v>5</v>
      </c>
      <c r="BU2171">
        <v>124</v>
      </c>
      <c r="BV2171">
        <v>100</v>
      </c>
      <c r="BW2171">
        <v>100</v>
      </c>
      <c r="BX2171">
        <v>100</v>
      </c>
      <c r="BY2171">
        <v>100</v>
      </c>
      <c r="BZ2171">
        <v>1</v>
      </c>
      <c r="CA2171">
        <v>0</v>
      </c>
      <c r="CB2171">
        <v>1</v>
      </c>
    </row>
    <row r="2172" spans="1:80" x14ac:dyDescent="0.25">
      <c r="A2172">
        <v>18132714061</v>
      </c>
      <c r="B2172" t="s">
        <v>153</v>
      </c>
      <c r="C2172" t="s">
        <v>215</v>
      </c>
      <c r="D2172" t="s">
        <v>78</v>
      </c>
      <c r="E2172">
        <v>6</v>
      </c>
      <c r="F2172" t="s">
        <v>79</v>
      </c>
      <c r="G2172">
        <v>207500</v>
      </c>
      <c r="H2172">
        <v>74200</v>
      </c>
      <c r="I2172">
        <v>0.2</v>
      </c>
      <c r="J2172" t="s">
        <v>102</v>
      </c>
      <c r="K2172">
        <v>1</v>
      </c>
      <c r="L2172" t="s">
        <v>81</v>
      </c>
      <c r="M2172">
        <v>6</v>
      </c>
      <c r="N2172" t="s">
        <v>82</v>
      </c>
      <c r="O2172">
        <v>4</v>
      </c>
      <c r="P2172">
        <v>49</v>
      </c>
      <c r="Q2172">
        <v>58</v>
      </c>
      <c r="R2172">
        <v>882</v>
      </c>
      <c r="S2172">
        <v>882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345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156</v>
      </c>
      <c r="AK2172">
        <v>0</v>
      </c>
      <c r="AL2172">
        <v>5</v>
      </c>
      <c r="AM2172">
        <v>0</v>
      </c>
      <c r="AN2172">
        <v>1</v>
      </c>
      <c r="AO2172">
        <v>0</v>
      </c>
      <c r="AP2172" t="s">
        <v>105</v>
      </c>
      <c r="AQ2172" t="s">
        <v>163</v>
      </c>
      <c r="AR2172" t="s">
        <v>84</v>
      </c>
      <c r="AS2172" t="s">
        <v>97</v>
      </c>
      <c r="AT2172" t="s">
        <v>86</v>
      </c>
      <c r="AU2172" t="s">
        <v>86</v>
      </c>
      <c r="AV2172">
        <v>1</v>
      </c>
      <c r="AW2172" t="s">
        <v>109</v>
      </c>
      <c r="AX2172" t="s">
        <v>88</v>
      </c>
      <c r="AY2172">
        <v>1</v>
      </c>
      <c r="AZ2172">
        <v>2</v>
      </c>
      <c r="BA2172">
        <v>1</v>
      </c>
      <c r="BB2172">
        <v>0</v>
      </c>
      <c r="BC2172">
        <v>0</v>
      </c>
      <c r="BD2172">
        <v>0</v>
      </c>
      <c r="BE2172" t="s">
        <v>89</v>
      </c>
      <c r="BF2172" t="s">
        <v>86</v>
      </c>
      <c r="BG2172" t="s">
        <v>90</v>
      </c>
      <c r="BH2172" t="s">
        <v>100</v>
      </c>
      <c r="BI2172" t="s">
        <v>84</v>
      </c>
      <c r="BJ2172" t="s">
        <v>90</v>
      </c>
      <c r="BK2172" t="s">
        <v>100</v>
      </c>
      <c r="BL2172" t="s">
        <v>86</v>
      </c>
      <c r="BM2172" t="s">
        <v>92</v>
      </c>
      <c r="BN2172">
        <v>104500</v>
      </c>
      <c r="BO2172" s="1">
        <v>45457</v>
      </c>
      <c r="BP2172">
        <v>74200</v>
      </c>
      <c r="BQ2172">
        <v>207500</v>
      </c>
      <c r="BR2172">
        <v>281700</v>
      </c>
      <c r="BS2172">
        <v>300000</v>
      </c>
      <c r="BT2172">
        <v>7</v>
      </c>
      <c r="BU2172">
        <v>201</v>
      </c>
      <c r="BV2172">
        <v>100</v>
      </c>
      <c r="BW2172">
        <v>100</v>
      </c>
      <c r="BX2172">
        <v>100</v>
      </c>
      <c r="BY2172">
        <v>100</v>
      </c>
      <c r="BZ2172">
        <v>1</v>
      </c>
      <c r="CA2172">
        <v>0</v>
      </c>
      <c r="CB2172">
        <v>1</v>
      </c>
    </row>
    <row r="2173" spans="1:80" x14ac:dyDescent="0.25">
      <c r="A2173">
        <v>18132714064</v>
      </c>
      <c r="B2173" t="s">
        <v>153</v>
      </c>
      <c r="C2173" t="s">
        <v>215</v>
      </c>
      <c r="D2173" t="s">
        <v>78</v>
      </c>
      <c r="E2173">
        <v>6</v>
      </c>
      <c r="F2173" t="s">
        <v>79</v>
      </c>
      <c r="G2173">
        <v>427600</v>
      </c>
      <c r="H2173">
        <v>70800</v>
      </c>
      <c r="I2173">
        <v>0.18</v>
      </c>
      <c r="J2173" t="s">
        <v>94</v>
      </c>
      <c r="K2173">
        <v>2</v>
      </c>
      <c r="L2173" t="s">
        <v>107</v>
      </c>
      <c r="M2173">
        <v>7</v>
      </c>
      <c r="N2173" t="s">
        <v>107</v>
      </c>
      <c r="O2173">
        <v>5</v>
      </c>
      <c r="P2173">
        <v>50</v>
      </c>
      <c r="Q2173">
        <v>65</v>
      </c>
      <c r="R2173">
        <v>3508</v>
      </c>
      <c r="S2173">
        <v>1544</v>
      </c>
      <c r="T2173">
        <v>1964</v>
      </c>
      <c r="U2173">
        <v>0</v>
      </c>
      <c r="V2173">
        <v>0</v>
      </c>
      <c r="W2173">
        <v>0</v>
      </c>
      <c r="X2173">
        <v>420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636</v>
      </c>
      <c r="AH2173">
        <v>0</v>
      </c>
      <c r="AI2173">
        <v>0</v>
      </c>
      <c r="AJ2173">
        <v>576</v>
      </c>
      <c r="AK2173">
        <v>636</v>
      </c>
      <c r="AL2173">
        <v>14</v>
      </c>
      <c r="AM2173">
        <v>0</v>
      </c>
      <c r="AN2173">
        <v>0</v>
      </c>
      <c r="AO2173">
        <v>0</v>
      </c>
      <c r="AP2173" t="s">
        <v>105</v>
      </c>
      <c r="AQ2173" t="s">
        <v>163</v>
      </c>
      <c r="AR2173" t="s">
        <v>131</v>
      </c>
      <c r="AS2173" t="s">
        <v>97</v>
      </c>
      <c r="AT2173" t="s">
        <v>133</v>
      </c>
      <c r="AU2173" t="s">
        <v>86</v>
      </c>
      <c r="AV2173">
        <v>1</v>
      </c>
      <c r="AW2173" t="s">
        <v>109</v>
      </c>
      <c r="AX2173" t="s">
        <v>88</v>
      </c>
      <c r="AY2173">
        <v>1</v>
      </c>
      <c r="AZ2173">
        <v>3</v>
      </c>
      <c r="BA2173">
        <v>3</v>
      </c>
      <c r="BB2173">
        <v>0</v>
      </c>
      <c r="BC2173">
        <v>0</v>
      </c>
      <c r="BD2173">
        <v>0</v>
      </c>
      <c r="BE2173" t="s">
        <v>89</v>
      </c>
      <c r="BF2173" t="s">
        <v>86</v>
      </c>
      <c r="BG2173" t="s">
        <v>90</v>
      </c>
      <c r="BH2173" t="s">
        <v>100</v>
      </c>
      <c r="BI2173" t="s">
        <v>84</v>
      </c>
      <c r="BJ2173" t="s">
        <v>90</v>
      </c>
      <c r="BK2173" t="s">
        <v>100</v>
      </c>
      <c r="BL2173" t="s">
        <v>86</v>
      </c>
      <c r="BM2173" t="s">
        <v>92</v>
      </c>
      <c r="BN2173">
        <v>100400</v>
      </c>
      <c r="BO2173" s="1">
        <v>44672</v>
      </c>
      <c r="BP2173">
        <v>70800</v>
      </c>
      <c r="BQ2173">
        <v>427600</v>
      </c>
      <c r="BR2173">
        <v>498400</v>
      </c>
      <c r="BS2173">
        <v>416000</v>
      </c>
      <c r="BT2173">
        <v>33</v>
      </c>
      <c r="BU2173">
        <v>986</v>
      </c>
      <c r="BV2173">
        <v>100</v>
      </c>
      <c r="BW2173">
        <v>100</v>
      </c>
      <c r="BX2173">
        <v>100</v>
      </c>
      <c r="BY2173">
        <v>100</v>
      </c>
      <c r="BZ2173">
        <v>1</v>
      </c>
      <c r="CA2173">
        <v>0</v>
      </c>
      <c r="CB2173">
        <v>1</v>
      </c>
    </row>
    <row r="2174" spans="1:80" x14ac:dyDescent="0.25">
      <c r="A2174">
        <v>18132714079</v>
      </c>
      <c r="B2174" t="s">
        <v>153</v>
      </c>
      <c r="C2174" t="s">
        <v>215</v>
      </c>
      <c r="D2174" t="s">
        <v>78</v>
      </c>
      <c r="E2174">
        <v>6</v>
      </c>
      <c r="F2174" t="s">
        <v>79</v>
      </c>
      <c r="G2174">
        <v>289800</v>
      </c>
      <c r="H2174">
        <v>78700</v>
      </c>
      <c r="I2174">
        <v>0.23</v>
      </c>
      <c r="J2174" t="s">
        <v>120</v>
      </c>
      <c r="K2174">
        <v>1</v>
      </c>
      <c r="L2174" t="s">
        <v>82</v>
      </c>
      <c r="M2174">
        <v>5</v>
      </c>
      <c r="N2174" t="s">
        <v>107</v>
      </c>
      <c r="O2174">
        <v>5</v>
      </c>
      <c r="P2174">
        <v>57</v>
      </c>
      <c r="Q2174">
        <v>100</v>
      </c>
      <c r="R2174">
        <v>2880</v>
      </c>
      <c r="S2174">
        <v>1440</v>
      </c>
      <c r="T2174">
        <v>0</v>
      </c>
      <c r="U2174">
        <v>0</v>
      </c>
      <c r="V2174">
        <v>1440</v>
      </c>
      <c r="W2174">
        <v>0</v>
      </c>
      <c r="X2174">
        <v>0</v>
      </c>
      <c r="Y2174">
        <v>0</v>
      </c>
      <c r="Z2174">
        <v>0</v>
      </c>
      <c r="AA2174">
        <v>168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9</v>
      </c>
      <c r="AM2174">
        <v>0</v>
      </c>
      <c r="AN2174">
        <v>0</v>
      </c>
      <c r="AO2174">
        <v>0</v>
      </c>
      <c r="AP2174" t="s">
        <v>105</v>
      </c>
      <c r="AQ2174" t="s">
        <v>96</v>
      </c>
      <c r="AR2174" t="s">
        <v>131</v>
      </c>
      <c r="AS2174" t="s">
        <v>97</v>
      </c>
      <c r="AT2174" t="s">
        <v>86</v>
      </c>
      <c r="AU2174" t="s">
        <v>86</v>
      </c>
      <c r="AV2174">
        <v>1</v>
      </c>
      <c r="AW2174" t="s">
        <v>109</v>
      </c>
      <c r="AX2174" t="s">
        <v>88</v>
      </c>
      <c r="AY2174">
        <v>1</v>
      </c>
      <c r="AZ2174">
        <v>4</v>
      </c>
      <c r="BA2174">
        <v>2</v>
      </c>
      <c r="BB2174">
        <v>0</v>
      </c>
      <c r="BC2174">
        <v>0</v>
      </c>
      <c r="BD2174">
        <v>19100</v>
      </c>
      <c r="BE2174" t="s">
        <v>89</v>
      </c>
      <c r="BF2174" t="s">
        <v>86</v>
      </c>
      <c r="BG2174" t="s">
        <v>90</v>
      </c>
      <c r="BH2174" t="s">
        <v>100</v>
      </c>
      <c r="BI2174" t="s">
        <v>84</v>
      </c>
      <c r="BJ2174" t="s">
        <v>103</v>
      </c>
      <c r="BK2174" t="s">
        <v>86</v>
      </c>
      <c r="BL2174" t="s">
        <v>86</v>
      </c>
      <c r="BM2174" t="s">
        <v>92</v>
      </c>
      <c r="BN2174">
        <v>95200</v>
      </c>
      <c r="BO2174" s="1">
        <v>44770</v>
      </c>
      <c r="BP2174">
        <v>78700</v>
      </c>
      <c r="BQ2174">
        <v>289800</v>
      </c>
      <c r="BR2174">
        <v>368500</v>
      </c>
      <c r="BS2174">
        <v>382000</v>
      </c>
      <c r="BT2174">
        <v>30</v>
      </c>
      <c r="BU2174">
        <v>888</v>
      </c>
      <c r="BV2174">
        <v>100</v>
      </c>
      <c r="BW2174">
        <v>100</v>
      </c>
      <c r="BX2174">
        <v>100</v>
      </c>
      <c r="BY2174">
        <v>100</v>
      </c>
      <c r="BZ2174">
        <v>1</v>
      </c>
      <c r="CA2174">
        <v>0</v>
      </c>
      <c r="CB2174">
        <v>1</v>
      </c>
    </row>
    <row r="2175" spans="1:80" x14ac:dyDescent="0.25">
      <c r="A2175">
        <v>18132714407</v>
      </c>
      <c r="B2175" t="s">
        <v>153</v>
      </c>
      <c r="C2175" t="s">
        <v>215</v>
      </c>
      <c r="D2175" t="s">
        <v>78</v>
      </c>
      <c r="E2175">
        <v>6</v>
      </c>
      <c r="F2175" t="s">
        <v>79</v>
      </c>
      <c r="G2175">
        <v>189900</v>
      </c>
      <c r="H2175">
        <v>62700</v>
      </c>
      <c r="I2175">
        <v>0.14000000000000001</v>
      </c>
      <c r="J2175" t="s">
        <v>102</v>
      </c>
      <c r="K2175">
        <v>1</v>
      </c>
      <c r="L2175" t="s">
        <v>82</v>
      </c>
      <c r="M2175">
        <v>5</v>
      </c>
      <c r="N2175" t="s">
        <v>82</v>
      </c>
      <c r="O2175">
        <v>4</v>
      </c>
      <c r="P2175">
        <v>51</v>
      </c>
      <c r="Q2175">
        <v>70</v>
      </c>
      <c r="R2175">
        <v>1014</v>
      </c>
      <c r="S2175">
        <v>1014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324</v>
      </c>
      <c r="AL2175">
        <v>5</v>
      </c>
      <c r="AM2175">
        <v>0</v>
      </c>
      <c r="AN2175">
        <v>1</v>
      </c>
      <c r="AO2175">
        <v>0</v>
      </c>
      <c r="AP2175" t="s">
        <v>105</v>
      </c>
      <c r="AQ2175" t="s">
        <v>96</v>
      </c>
      <c r="AR2175" t="s">
        <v>84</v>
      </c>
      <c r="AS2175" t="s">
        <v>97</v>
      </c>
      <c r="AT2175" t="s">
        <v>86</v>
      </c>
      <c r="AU2175" t="s">
        <v>86</v>
      </c>
      <c r="AV2175">
        <v>1</v>
      </c>
      <c r="AW2175" t="s">
        <v>109</v>
      </c>
      <c r="AX2175" t="s">
        <v>142</v>
      </c>
      <c r="AY2175">
        <v>0</v>
      </c>
      <c r="AZ2175">
        <v>2</v>
      </c>
      <c r="BA2175">
        <v>1</v>
      </c>
      <c r="BB2175">
        <v>0</v>
      </c>
      <c r="BC2175">
        <v>0</v>
      </c>
      <c r="BD2175">
        <v>0</v>
      </c>
      <c r="BE2175" t="s">
        <v>89</v>
      </c>
      <c r="BF2175" t="s">
        <v>86</v>
      </c>
      <c r="BG2175" t="s">
        <v>90</v>
      </c>
      <c r="BH2175" t="s">
        <v>100</v>
      </c>
      <c r="BI2175" t="s">
        <v>84</v>
      </c>
      <c r="BJ2175" t="s">
        <v>90</v>
      </c>
      <c r="BK2175" t="s">
        <v>100</v>
      </c>
      <c r="BL2175" t="s">
        <v>100</v>
      </c>
      <c r="BM2175" t="s">
        <v>92</v>
      </c>
      <c r="BN2175">
        <v>91200</v>
      </c>
      <c r="BO2175" s="1">
        <v>44756</v>
      </c>
      <c r="BP2175">
        <v>62700</v>
      </c>
      <c r="BQ2175">
        <v>189900</v>
      </c>
      <c r="BR2175">
        <v>252600</v>
      </c>
      <c r="BS2175">
        <v>280000</v>
      </c>
      <c r="BT2175">
        <v>30</v>
      </c>
      <c r="BU2175">
        <v>902</v>
      </c>
      <c r="BV2175">
        <v>100</v>
      </c>
      <c r="BW2175">
        <v>100</v>
      </c>
      <c r="BX2175">
        <v>100</v>
      </c>
      <c r="BY2175">
        <v>100</v>
      </c>
      <c r="BZ2175">
        <v>1</v>
      </c>
      <c r="CA2175">
        <v>0</v>
      </c>
      <c r="CB2175">
        <v>1</v>
      </c>
    </row>
    <row r="2176" spans="1:80" x14ac:dyDescent="0.25">
      <c r="A2176">
        <v>18132714438</v>
      </c>
      <c r="B2176" t="s">
        <v>197</v>
      </c>
      <c r="C2176" t="s">
        <v>215</v>
      </c>
      <c r="D2176" t="s">
        <v>78</v>
      </c>
      <c r="E2176">
        <v>6</v>
      </c>
      <c r="F2176" t="s">
        <v>79</v>
      </c>
      <c r="G2176">
        <v>188500</v>
      </c>
      <c r="H2176">
        <v>75800</v>
      </c>
      <c r="I2176">
        <v>0.21</v>
      </c>
      <c r="J2176" t="s">
        <v>102</v>
      </c>
      <c r="K2176">
        <v>1</v>
      </c>
      <c r="L2176" t="s">
        <v>82</v>
      </c>
      <c r="M2176">
        <v>5</v>
      </c>
      <c r="N2176" t="s">
        <v>82</v>
      </c>
      <c r="O2176">
        <v>4</v>
      </c>
      <c r="P2176">
        <v>51</v>
      </c>
      <c r="Q2176">
        <v>67</v>
      </c>
      <c r="R2176">
        <v>952</v>
      </c>
      <c r="S2176">
        <v>952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368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192</v>
      </c>
      <c r="AH2176">
        <v>80</v>
      </c>
      <c r="AI2176">
        <v>0</v>
      </c>
      <c r="AJ2176">
        <v>0</v>
      </c>
      <c r="AK2176">
        <v>192</v>
      </c>
      <c r="AL2176">
        <v>6</v>
      </c>
      <c r="AM2176">
        <v>1</v>
      </c>
      <c r="AN2176">
        <v>0</v>
      </c>
      <c r="AO2176">
        <v>0</v>
      </c>
      <c r="AP2176" t="s">
        <v>95</v>
      </c>
      <c r="AQ2176" t="s">
        <v>127</v>
      </c>
      <c r="AR2176" t="s">
        <v>131</v>
      </c>
      <c r="AS2176" t="s">
        <v>97</v>
      </c>
      <c r="AT2176" t="s">
        <v>86</v>
      </c>
      <c r="AU2176" t="s">
        <v>86</v>
      </c>
      <c r="AV2176">
        <v>1</v>
      </c>
      <c r="AW2176" t="s">
        <v>109</v>
      </c>
      <c r="AX2176" t="s">
        <v>88</v>
      </c>
      <c r="AY2176">
        <v>0</v>
      </c>
      <c r="AZ2176">
        <v>3</v>
      </c>
      <c r="BA2176">
        <v>1</v>
      </c>
      <c r="BB2176">
        <v>0</v>
      </c>
      <c r="BC2176">
        <v>0</v>
      </c>
      <c r="BD2176">
        <v>0</v>
      </c>
      <c r="BE2176" t="s">
        <v>89</v>
      </c>
      <c r="BF2176" t="s">
        <v>86</v>
      </c>
      <c r="BG2176" t="s">
        <v>90</v>
      </c>
      <c r="BH2176" t="s">
        <v>100</v>
      </c>
      <c r="BI2176" t="s">
        <v>84</v>
      </c>
      <c r="BJ2176" t="s">
        <v>103</v>
      </c>
      <c r="BK2176" t="s">
        <v>100</v>
      </c>
      <c r="BL2176" t="s">
        <v>100</v>
      </c>
      <c r="BM2176" t="s">
        <v>119</v>
      </c>
      <c r="BN2176">
        <v>92300</v>
      </c>
      <c r="BO2176" s="1">
        <v>44691</v>
      </c>
      <c r="BP2176">
        <v>75800</v>
      </c>
      <c r="BQ2176">
        <v>188500</v>
      </c>
      <c r="BR2176">
        <v>264300</v>
      </c>
      <c r="BS2176">
        <v>245000</v>
      </c>
      <c r="BT2176">
        <v>32</v>
      </c>
      <c r="BU2176">
        <v>967</v>
      </c>
      <c r="BV2176">
        <v>100</v>
      </c>
      <c r="BW2176">
        <v>100</v>
      </c>
      <c r="BX2176">
        <v>100</v>
      </c>
      <c r="BY2176">
        <v>100</v>
      </c>
      <c r="BZ2176">
        <v>1</v>
      </c>
      <c r="CA2176">
        <v>0</v>
      </c>
      <c r="CB2176">
        <v>1</v>
      </c>
    </row>
    <row r="2177" spans="1:80" x14ac:dyDescent="0.25">
      <c r="A2177">
        <v>18132714446</v>
      </c>
      <c r="B2177" t="s">
        <v>153</v>
      </c>
      <c r="C2177" t="s">
        <v>215</v>
      </c>
      <c r="D2177" t="s">
        <v>78</v>
      </c>
      <c r="E2177">
        <v>6</v>
      </c>
      <c r="F2177" t="s">
        <v>79</v>
      </c>
      <c r="G2177">
        <v>293300</v>
      </c>
      <c r="H2177">
        <v>74200</v>
      </c>
      <c r="I2177">
        <v>0.2</v>
      </c>
      <c r="J2177" t="s">
        <v>102</v>
      </c>
      <c r="K2177">
        <v>1</v>
      </c>
      <c r="L2177" t="s">
        <v>82</v>
      </c>
      <c r="M2177">
        <v>5</v>
      </c>
      <c r="N2177" t="s">
        <v>107</v>
      </c>
      <c r="O2177">
        <v>5</v>
      </c>
      <c r="P2177">
        <v>51</v>
      </c>
      <c r="Q2177">
        <v>71</v>
      </c>
      <c r="R2177">
        <v>2016</v>
      </c>
      <c r="S2177">
        <v>1008</v>
      </c>
      <c r="T2177">
        <v>0</v>
      </c>
      <c r="U2177">
        <v>0</v>
      </c>
      <c r="V2177">
        <v>1008</v>
      </c>
      <c r="W2177">
        <v>0</v>
      </c>
      <c r="X2177">
        <v>0</v>
      </c>
      <c r="Y2177">
        <v>0</v>
      </c>
      <c r="Z2177">
        <v>572</v>
      </c>
      <c r="AA2177">
        <v>112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302</v>
      </c>
      <c r="AL2177">
        <v>9</v>
      </c>
      <c r="AM2177">
        <v>0</v>
      </c>
      <c r="AN2177">
        <v>1</v>
      </c>
      <c r="AO2177">
        <v>0</v>
      </c>
      <c r="AP2177" t="s">
        <v>105</v>
      </c>
      <c r="AQ2177" t="s">
        <v>127</v>
      </c>
      <c r="AR2177" t="s">
        <v>84</v>
      </c>
      <c r="AS2177" t="s">
        <v>97</v>
      </c>
      <c r="AT2177" t="s">
        <v>86</v>
      </c>
      <c r="AU2177" t="s">
        <v>86</v>
      </c>
      <c r="AV2177">
        <v>1</v>
      </c>
      <c r="AW2177" t="s">
        <v>109</v>
      </c>
      <c r="AX2177" t="s">
        <v>88</v>
      </c>
      <c r="AY2177">
        <v>1</v>
      </c>
      <c r="AZ2177">
        <v>3</v>
      </c>
      <c r="BA2177">
        <v>2</v>
      </c>
      <c r="BB2177">
        <v>0</v>
      </c>
      <c r="BC2177">
        <v>0</v>
      </c>
      <c r="BD2177">
        <v>28200</v>
      </c>
      <c r="BE2177" t="s">
        <v>89</v>
      </c>
      <c r="BF2177" t="s">
        <v>86</v>
      </c>
      <c r="BG2177" t="s">
        <v>108</v>
      </c>
      <c r="BH2177" t="s">
        <v>100</v>
      </c>
      <c r="BI2177" t="s">
        <v>84</v>
      </c>
      <c r="BJ2177" t="s">
        <v>90</v>
      </c>
      <c r="BK2177" t="s">
        <v>100</v>
      </c>
      <c r="BL2177" t="s">
        <v>86</v>
      </c>
      <c r="BM2177" t="s">
        <v>101</v>
      </c>
      <c r="BN2177">
        <v>82900</v>
      </c>
      <c r="BO2177" s="1">
        <v>44658</v>
      </c>
      <c r="BP2177">
        <v>74200</v>
      </c>
      <c r="BQ2177">
        <v>293300</v>
      </c>
      <c r="BR2177">
        <v>367500</v>
      </c>
      <c r="BS2177">
        <v>380000</v>
      </c>
      <c r="BT2177">
        <v>33</v>
      </c>
      <c r="BU2177">
        <v>1000</v>
      </c>
      <c r="BV2177">
        <v>100</v>
      </c>
      <c r="BW2177">
        <v>100</v>
      </c>
      <c r="BX2177">
        <v>100</v>
      </c>
      <c r="BY2177">
        <v>100</v>
      </c>
      <c r="BZ2177">
        <v>1</v>
      </c>
      <c r="CA2177">
        <v>0</v>
      </c>
      <c r="CB2177">
        <v>1</v>
      </c>
    </row>
    <row r="2178" spans="1:80" x14ac:dyDescent="0.25">
      <c r="A2178">
        <v>18132714452</v>
      </c>
      <c r="B2178" t="s">
        <v>153</v>
      </c>
      <c r="C2178" t="s">
        <v>215</v>
      </c>
      <c r="D2178" t="s">
        <v>78</v>
      </c>
      <c r="E2178">
        <v>6</v>
      </c>
      <c r="F2178" t="s">
        <v>79</v>
      </c>
      <c r="G2178">
        <v>211700</v>
      </c>
      <c r="H2178">
        <v>65000</v>
      </c>
      <c r="I2178">
        <v>0.15</v>
      </c>
      <c r="J2178" t="s">
        <v>102</v>
      </c>
      <c r="K2178">
        <v>1</v>
      </c>
      <c r="L2178" t="s">
        <v>82</v>
      </c>
      <c r="M2178">
        <v>5</v>
      </c>
      <c r="N2178" t="s">
        <v>82</v>
      </c>
      <c r="O2178">
        <v>4</v>
      </c>
      <c r="P2178">
        <v>51</v>
      </c>
      <c r="Q2178">
        <v>69</v>
      </c>
      <c r="R2178">
        <v>1383</v>
      </c>
      <c r="S2178">
        <v>1383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276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200</v>
      </c>
      <c r="AH2178">
        <v>0</v>
      </c>
      <c r="AI2178">
        <v>0</v>
      </c>
      <c r="AJ2178">
        <v>0</v>
      </c>
      <c r="AK2178">
        <v>200</v>
      </c>
      <c r="AL2178">
        <v>5</v>
      </c>
      <c r="AM2178">
        <v>0</v>
      </c>
      <c r="AN2178">
        <v>1</v>
      </c>
      <c r="AO2178">
        <v>0</v>
      </c>
      <c r="AP2178" t="s">
        <v>105</v>
      </c>
      <c r="AQ2178" t="s">
        <v>96</v>
      </c>
      <c r="AR2178" t="s">
        <v>84</v>
      </c>
      <c r="AS2178" t="s">
        <v>97</v>
      </c>
      <c r="AT2178" t="s">
        <v>86</v>
      </c>
      <c r="AU2178" t="s">
        <v>86</v>
      </c>
      <c r="AV2178">
        <v>1</v>
      </c>
      <c r="AW2178" t="s">
        <v>109</v>
      </c>
      <c r="AX2178" t="s">
        <v>88</v>
      </c>
      <c r="AY2178">
        <v>1</v>
      </c>
      <c r="AZ2178">
        <v>3</v>
      </c>
      <c r="BA2178">
        <v>1</v>
      </c>
      <c r="BB2178">
        <v>0</v>
      </c>
      <c r="BC2178">
        <v>0</v>
      </c>
      <c r="BD2178">
        <v>0</v>
      </c>
      <c r="BE2178" t="s">
        <v>89</v>
      </c>
      <c r="BF2178" t="s">
        <v>86</v>
      </c>
      <c r="BG2178" t="s">
        <v>90</v>
      </c>
      <c r="BH2178" t="s">
        <v>100</v>
      </c>
      <c r="BI2178" t="s">
        <v>84</v>
      </c>
      <c r="BJ2178" t="s">
        <v>90</v>
      </c>
      <c r="BK2178" t="s">
        <v>100</v>
      </c>
      <c r="BL2178" t="s">
        <v>86</v>
      </c>
      <c r="BM2178" t="s">
        <v>92</v>
      </c>
      <c r="BN2178">
        <v>93600</v>
      </c>
      <c r="BO2178" s="1">
        <v>44813</v>
      </c>
      <c r="BP2178">
        <v>65000</v>
      </c>
      <c r="BQ2178">
        <v>211700</v>
      </c>
      <c r="BR2178">
        <v>276700</v>
      </c>
      <c r="BS2178">
        <v>293600</v>
      </c>
      <c r="BT2178">
        <v>28</v>
      </c>
      <c r="BU2178">
        <v>845</v>
      </c>
      <c r="BV2178">
        <v>100</v>
      </c>
      <c r="BW2178">
        <v>100</v>
      </c>
      <c r="BX2178">
        <v>100</v>
      </c>
      <c r="BY2178">
        <v>100</v>
      </c>
      <c r="BZ2178">
        <v>1</v>
      </c>
      <c r="CA2178">
        <v>0</v>
      </c>
      <c r="CB2178">
        <v>1</v>
      </c>
    </row>
    <row r="2179" spans="1:80" x14ac:dyDescent="0.25">
      <c r="A2179">
        <v>18132714464</v>
      </c>
      <c r="B2179" t="s">
        <v>153</v>
      </c>
      <c r="C2179" t="s">
        <v>215</v>
      </c>
      <c r="D2179" t="s">
        <v>78</v>
      </c>
      <c r="E2179">
        <v>6</v>
      </c>
      <c r="F2179" t="s">
        <v>79</v>
      </c>
      <c r="G2179">
        <v>189100</v>
      </c>
      <c r="H2179">
        <v>65000</v>
      </c>
      <c r="I2179">
        <v>0.15</v>
      </c>
      <c r="J2179" t="s">
        <v>102</v>
      </c>
      <c r="K2179">
        <v>1</v>
      </c>
      <c r="L2179" t="s">
        <v>115</v>
      </c>
      <c r="M2179">
        <v>4</v>
      </c>
      <c r="N2179" t="s">
        <v>123</v>
      </c>
      <c r="O2179">
        <v>3</v>
      </c>
      <c r="P2179">
        <v>51</v>
      </c>
      <c r="Q2179">
        <v>70</v>
      </c>
      <c r="R2179">
        <v>968</v>
      </c>
      <c r="S2179">
        <v>968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288</v>
      </c>
      <c r="AH2179">
        <v>0</v>
      </c>
      <c r="AI2179">
        <v>0</v>
      </c>
      <c r="AJ2179">
        <v>0</v>
      </c>
      <c r="AK2179">
        <v>288</v>
      </c>
      <c r="AL2179">
        <v>5</v>
      </c>
      <c r="AM2179">
        <v>0</v>
      </c>
      <c r="AN2179">
        <v>0</v>
      </c>
      <c r="AO2179">
        <v>0</v>
      </c>
      <c r="AP2179" t="s">
        <v>105</v>
      </c>
      <c r="AQ2179" t="s">
        <v>127</v>
      </c>
      <c r="AR2179" t="s">
        <v>84</v>
      </c>
      <c r="AS2179" t="s">
        <v>97</v>
      </c>
      <c r="AT2179" t="s">
        <v>86</v>
      </c>
      <c r="AU2179" t="s">
        <v>86</v>
      </c>
      <c r="AV2179">
        <v>1</v>
      </c>
      <c r="AW2179" t="s">
        <v>109</v>
      </c>
      <c r="AX2179" t="s">
        <v>99</v>
      </c>
      <c r="AY2179">
        <v>0</v>
      </c>
      <c r="AZ2179">
        <v>2</v>
      </c>
      <c r="BA2179">
        <v>1</v>
      </c>
      <c r="BB2179">
        <v>0</v>
      </c>
      <c r="BC2179">
        <v>0</v>
      </c>
      <c r="BD2179">
        <v>7100</v>
      </c>
      <c r="BE2179" t="s">
        <v>89</v>
      </c>
      <c r="BF2179" t="s">
        <v>86</v>
      </c>
      <c r="BG2179" t="s">
        <v>90</v>
      </c>
      <c r="BH2179" t="s">
        <v>100</v>
      </c>
      <c r="BI2179" t="s">
        <v>84</v>
      </c>
      <c r="BJ2179" t="s">
        <v>90</v>
      </c>
      <c r="BK2179" t="s">
        <v>100</v>
      </c>
      <c r="BL2179" t="s">
        <v>86</v>
      </c>
      <c r="BM2179" t="s">
        <v>92</v>
      </c>
      <c r="BN2179">
        <v>93600</v>
      </c>
      <c r="BO2179" s="1">
        <v>45596</v>
      </c>
      <c r="BP2179">
        <v>65000</v>
      </c>
      <c r="BQ2179">
        <v>189100</v>
      </c>
      <c r="BR2179">
        <v>254100</v>
      </c>
      <c r="BS2179">
        <v>270000</v>
      </c>
      <c r="BT2179">
        <v>3</v>
      </c>
      <c r="BU2179">
        <v>62</v>
      </c>
      <c r="BV2179">
        <v>100</v>
      </c>
      <c r="BW2179">
        <v>100</v>
      </c>
      <c r="BX2179">
        <v>100</v>
      </c>
      <c r="BY2179">
        <v>100</v>
      </c>
      <c r="BZ2179">
        <v>1</v>
      </c>
      <c r="CA2179">
        <v>0</v>
      </c>
      <c r="CB2179">
        <v>1</v>
      </c>
    </row>
    <row r="2180" spans="1:80" x14ac:dyDescent="0.25">
      <c r="A2180">
        <v>18132714465</v>
      </c>
      <c r="B2180" t="s">
        <v>153</v>
      </c>
      <c r="C2180" t="s">
        <v>215</v>
      </c>
      <c r="D2180" t="s">
        <v>78</v>
      </c>
      <c r="E2180">
        <v>6</v>
      </c>
      <c r="F2180" t="s">
        <v>79</v>
      </c>
      <c r="G2180">
        <v>178600</v>
      </c>
      <c r="H2180">
        <v>67000</v>
      </c>
      <c r="I2180">
        <v>0.16</v>
      </c>
      <c r="J2180" t="s">
        <v>102</v>
      </c>
      <c r="K2180">
        <v>1</v>
      </c>
      <c r="L2180" t="s">
        <v>115</v>
      </c>
      <c r="M2180">
        <v>4</v>
      </c>
      <c r="N2180" t="s">
        <v>82</v>
      </c>
      <c r="O2180">
        <v>4</v>
      </c>
      <c r="P2180">
        <v>51</v>
      </c>
      <c r="Q2180">
        <v>70</v>
      </c>
      <c r="R2180">
        <v>990</v>
      </c>
      <c r="S2180">
        <v>990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96</v>
      </c>
      <c r="AH2180">
        <v>0</v>
      </c>
      <c r="AI2180">
        <v>0</v>
      </c>
      <c r="AJ2180">
        <v>0</v>
      </c>
      <c r="AK2180">
        <v>96</v>
      </c>
      <c r="AL2180">
        <v>5</v>
      </c>
      <c r="AM2180">
        <v>0</v>
      </c>
      <c r="AN2180">
        <v>0</v>
      </c>
      <c r="AO2180">
        <v>0</v>
      </c>
      <c r="AP2180" t="s">
        <v>105</v>
      </c>
      <c r="AQ2180" t="s">
        <v>96</v>
      </c>
      <c r="AR2180" t="s">
        <v>84</v>
      </c>
      <c r="AS2180" t="s">
        <v>97</v>
      </c>
      <c r="AT2180" t="s">
        <v>86</v>
      </c>
      <c r="AU2180" t="s">
        <v>86</v>
      </c>
      <c r="AV2180">
        <v>1</v>
      </c>
      <c r="AW2180" t="s">
        <v>109</v>
      </c>
      <c r="AX2180" t="s">
        <v>99</v>
      </c>
      <c r="AY2180">
        <v>1</v>
      </c>
      <c r="AZ2180">
        <v>2</v>
      </c>
      <c r="BA2180">
        <v>1</v>
      </c>
      <c r="BB2180">
        <v>0</v>
      </c>
      <c r="BC2180">
        <v>0</v>
      </c>
      <c r="BD2180">
        <v>0</v>
      </c>
      <c r="BE2180" t="s">
        <v>89</v>
      </c>
      <c r="BF2180" t="s">
        <v>86</v>
      </c>
      <c r="BG2180" t="s">
        <v>90</v>
      </c>
      <c r="BH2180" t="s">
        <v>100</v>
      </c>
      <c r="BI2180" t="s">
        <v>84</v>
      </c>
      <c r="BJ2180" t="s">
        <v>90</v>
      </c>
      <c r="BK2180" t="s">
        <v>100</v>
      </c>
      <c r="BL2180" t="s">
        <v>86</v>
      </c>
      <c r="BM2180" t="s">
        <v>92</v>
      </c>
      <c r="BN2180">
        <v>95900</v>
      </c>
      <c r="BO2180" s="1">
        <v>45583</v>
      </c>
      <c r="BP2180">
        <v>67000</v>
      </c>
      <c r="BQ2180">
        <v>178600</v>
      </c>
      <c r="BR2180">
        <v>245600</v>
      </c>
      <c r="BS2180">
        <v>285000</v>
      </c>
      <c r="BT2180">
        <v>3</v>
      </c>
      <c r="BU2180">
        <v>75</v>
      </c>
      <c r="BV2180">
        <v>100</v>
      </c>
      <c r="BW2180">
        <v>100</v>
      </c>
      <c r="BX2180">
        <v>100</v>
      </c>
      <c r="BY2180">
        <v>100</v>
      </c>
      <c r="BZ2180">
        <v>1</v>
      </c>
      <c r="CA2180">
        <v>0</v>
      </c>
      <c r="CB2180">
        <v>1</v>
      </c>
    </row>
    <row r="2181" spans="1:80" x14ac:dyDescent="0.25">
      <c r="A2181">
        <v>18132714467</v>
      </c>
      <c r="B2181" t="s">
        <v>153</v>
      </c>
      <c r="C2181" t="s">
        <v>215</v>
      </c>
      <c r="D2181" t="s">
        <v>78</v>
      </c>
      <c r="E2181">
        <v>6</v>
      </c>
      <c r="F2181" t="s">
        <v>79</v>
      </c>
      <c r="G2181">
        <v>191400</v>
      </c>
      <c r="H2181">
        <v>65000</v>
      </c>
      <c r="I2181">
        <v>0.15</v>
      </c>
      <c r="J2181" t="s">
        <v>102</v>
      </c>
      <c r="K2181">
        <v>1</v>
      </c>
      <c r="L2181" t="s">
        <v>82</v>
      </c>
      <c r="M2181">
        <v>5</v>
      </c>
      <c r="N2181" t="s">
        <v>82</v>
      </c>
      <c r="O2181">
        <v>4</v>
      </c>
      <c r="P2181">
        <v>51</v>
      </c>
      <c r="Q2181">
        <v>70</v>
      </c>
      <c r="R2181">
        <v>1133</v>
      </c>
      <c r="S2181">
        <v>850</v>
      </c>
      <c r="T2181">
        <v>0</v>
      </c>
      <c r="U2181">
        <v>0</v>
      </c>
      <c r="V2181">
        <v>283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140</v>
      </c>
      <c r="AI2181">
        <v>0</v>
      </c>
      <c r="AJ2181">
        <v>216</v>
      </c>
      <c r="AK2181">
        <v>0</v>
      </c>
      <c r="AL2181">
        <v>5</v>
      </c>
      <c r="AM2181">
        <v>0</v>
      </c>
      <c r="AN2181">
        <v>0</v>
      </c>
      <c r="AO2181">
        <v>0</v>
      </c>
      <c r="AP2181" t="s">
        <v>105</v>
      </c>
      <c r="AQ2181" t="s">
        <v>96</v>
      </c>
      <c r="AR2181" t="s">
        <v>131</v>
      </c>
      <c r="AS2181" t="s">
        <v>97</v>
      </c>
      <c r="AT2181" t="s">
        <v>86</v>
      </c>
      <c r="AU2181" t="s">
        <v>86</v>
      </c>
      <c r="AV2181">
        <v>1</v>
      </c>
      <c r="AW2181" t="s">
        <v>130</v>
      </c>
      <c r="AX2181" t="s">
        <v>99</v>
      </c>
      <c r="AY2181">
        <v>1</v>
      </c>
      <c r="AZ2181">
        <v>2</v>
      </c>
      <c r="BA2181">
        <v>1</v>
      </c>
      <c r="BB2181">
        <v>0</v>
      </c>
      <c r="BC2181">
        <v>0</v>
      </c>
      <c r="BD2181">
        <v>0</v>
      </c>
      <c r="BE2181" t="s">
        <v>89</v>
      </c>
      <c r="BF2181" t="s">
        <v>86</v>
      </c>
      <c r="BG2181" t="s">
        <v>137</v>
      </c>
      <c r="BH2181" t="s">
        <v>100</v>
      </c>
      <c r="BI2181" t="s">
        <v>84</v>
      </c>
      <c r="BJ2181" t="s">
        <v>90</v>
      </c>
      <c r="BK2181" t="s">
        <v>100</v>
      </c>
      <c r="BL2181" t="s">
        <v>86</v>
      </c>
      <c r="BM2181" t="s">
        <v>92</v>
      </c>
      <c r="BN2181">
        <v>93600</v>
      </c>
      <c r="BO2181" s="1">
        <v>44575</v>
      </c>
      <c r="BP2181">
        <v>65000</v>
      </c>
      <c r="BQ2181">
        <v>191400</v>
      </c>
      <c r="BR2181">
        <v>256400</v>
      </c>
      <c r="BS2181">
        <v>267000</v>
      </c>
      <c r="BT2181">
        <v>36</v>
      </c>
      <c r="BU2181">
        <v>1083</v>
      </c>
      <c r="BV2181">
        <v>100</v>
      </c>
      <c r="BW2181">
        <v>100</v>
      </c>
      <c r="BX2181">
        <v>100</v>
      </c>
      <c r="BY2181">
        <v>100</v>
      </c>
      <c r="BZ2181">
        <v>1</v>
      </c>
      <c r="CA2181">
        <v>0</v>
      </c>
      <c r="CB2181">
        <v>1</v>
      </c>
    </row>
    <row r="2182" spans="1:80" x14ac:dyDescent="0.25">
      <c r="A2182">
        <v>18132714483</v>
      </c>
      <c r="B2182" t="s">
        <v>153</v>
      </c>
      <c r="C2182" t="s">
        <v>215</v>
      </c>
      <c r="D2182" t="s">
        <v>78</v>
      </c>
      <c r="E2182">
        <v>6</v>
      </c>
      <c r="F2182" t="s">
        <v>79</v>
      </c>
      <c r="G2182">
        <v>263200</v>
      </c>
      <c r="H2182">
        <v>62700</v>
      </c>
      <c r="I2182">
        <v>0.14000000000000001</v>
      </c>
      <c r="J2182" t="s">
        <v>120</v>
      </c>
      <c r="K2182">
        <v>1</v>
      </c>
      <c r="L2182" t="s">
        <v>81</v>
      </c>
      <c r="M2182">
        <v>6</v>
      </c>
      <c r="N2182" t="s">
        <v>107</v>
      </c>
      <c r="O2182">
        <v>5</v>
      </c>
      <c r="P2182">
        <v>51</v>
      </c>
      <c r="Q2182">
        <v>66</v>
      </c>
      <c r="R2182">
        <v>1120</v>
      </c>
      <c r="S2182">
        <v>1120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224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168</v>
      </c>
      <c r="AH2182">
        <v>0</v>
      </c>
      <c r="AI2182">
        <v>0</v>
      </c>
      <c r="AJ2182">
        <v>374</v>
      </c>
      <c r="AK2182">
        <v>168</v>
      </c>
      <c r="AL2182">
        <v>8</v>
      </c>
      <c r="AM2182">
        <v>0</v>
      </c>
      <c r="AN2182">
        <v>1</v>
      </c>
      <c r="AO2182">
        <v>0</v>
      </c>
      <c r="AP2182" t="s">
        <v>105</v>
      </c>
      <c r="AQ2182" t="s">
        <v>96</v>
      </c>
      <c r="AR2182" t="s">
        <v>84</v>
      </c>
      <c r="AS2182" t="s">
        <v>97</v>
      </c>
      <c r="AT2182" t="s">
        <v>108</v>
      </c>
      <c r="AU2182" t="s">
        <v>86</v>
      </c>
      <c r="AV2182">
        <v>1</v>
      </c>
      <c r="AW2182" t="s">
        <v>109</v>
      </c>
      <c r="AX2182" t="s">
        <v>88</v>
      </c>
      <c r="AY2182">
        <v>1</v>
      </c>
      <c r="AZ2182">
        <v>3</v>
      </c>
      <c r="BA2182">
        <v>2</v>
      </c>
      <c r="BB2182">
        <v>0</v>
      </c>
      <c r="BC2182">
        <v>0</v>
      </c>
      <c r="BD2182">
        <v>11800</v>
      </c>
      <c r="BE2182" t="s">
        <v>89</v>
      </c>
      <c r="BF2182" t="s">
        <v>86</v>
      </c>
      <c r="BG2182" t="s">
        <v>90</v>
      </c>
      <c r="BH2182" t="s">
        <v>100</v>
      </c>
      <c r="BI2182" t="s">
        <v>84</v>
      </c>
      <c r="BJ2182" t="s">
        <v>90</v>
      </c>
      <c r="BK2182" t="s">
        <v>100</v>
      </c>
      <c r="BL2182" t="s">
        <v>86</v>
      </c>
      <c r="BM2182" t="s">
        <v>92</v>
      </c>
      <c r="BN2182">
        <v>91200</v>
      </c>
      <c r="BO2182" s="1">
        <v>44851</v>
      </c>
      <c r="BP2182">
        <v>62700</v>
      </c>
      <c r="BQ2182">
        <v>263200</v>
      </c>
      <c r="BR2182">
        <v>325900</v>
      </c>
      <c r="BS2182">
        <v>280000</v>
      </c>
      <c r="BT2182">
        <v>27</v>
      </c>
      <c r="BU2182">
        <v>807</v>
      </c>
      <c r="BV2182">
        <v>100</v>
      </c>
      <c r="BW2182">
        <v>100</v>
      </c>
      <c r="BX2182">
        <v>100</v>
      </c>
      <c r="BY2182">
        <v>100</v>
      </c>
      <c r="BZ2182">
        <v>1</v>
      </c>
      <c r="CA2182">
        <v>0</v>
      </c>
      <c r="CB2182">
        <v>1</v>
      </c>
    </row>
    <row r="2183" spans="1:80" x14ac:dyDescent="0.25">
      <c r="A2183">
        <v>18132714489</v>
      </c>
      <c r="B2183" t="s">
        <v>153</v>
      </c>
      <c r="C2183" t="s">
        <v>215</v>
      </c>
      <c r="D2183" t="s">
        <v>78</v>
      </c>
      <c r="E2183">
        <v>6</v>
      </c>
      <c r="F2183" t="s">
        <v>79</v>
      </c>
      <c r="G2183">
        <v>169700</v>
      </c>
      <c r="H2183">
        <v>60300</v>
      </c>
      <c r="I2183">
        <v>0.13</v>
      </c>
      <c r="J2183" t="s">
        <v>102</v>
      </c>
      <c r="K2183">
        <v>1</v>
      </c>
      <c r="L2183" t="s">
        <v>115</v>
      </c>
      <c r="M2183">
        <v>4</v>
      </c>
      <c r="N2183" t="s">
        <v>107</v>
      </c>
      <c r="O2183">
        <v>5</v>
      </c>
      <c r="P2183">
        <v>52</v>
      </c>
      <c r="Q2183">
        <v>75</v>
      </c>
      <c r="R2183">
        <v>938</v>
      </c>
      <c r="S2183">
        <v>938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312</v>
      </c>
      <c r="AK2183">
        <v>0</v>
      </c>
      <c r="AL2183">
        <v>5</v>
      </c>
      <c r="AM2183">
        <v>1</v>
      </c>
      <c r="AN2183">
        <v>0</v>
      </c>
      <c r="AO2183">
        <v>0</v>
      </c>
      <c r="AP2183" t="s">
        <v>105</v>
      </c>
      <c r="AQ2183" t="s">
        <v>96</v>
      </c>
      <c r="AR2183" t="s">
        <v>84</v>
      </c>
      <c r="AS2183" t="s">
        <v>97</v>
      </c>
      <c r="AT2183" t="s">
        <v>86</v>
      </c>
      <c r="AU2183" t="s">
        <v>86</v>
      </c>
      <c r="AV2183">
        <v>1</v>
      </c>
      <c r="AW2183" t="s">
        <v>152</v>
      </c>
      <c r="AX2183" t="s">
        <v>99</v>
      </c>
      <c r="AY2183">
        <v>1</v>
      </c>
      <c r="AZ2183">
        <v>3</v>
      </c>
      <c r="BA2183">
        <v>1</v>
      </c>
      <c r="BB2183">
        <v>0</v>
      </c>
      <c r="BC2183">
        <v>0</v>
      </c>
      <c r="BD2183">
        <v>0</v>
      </c>
      <c r="BE2183" t="s">
        <v>89</v>
      </c>
      <c r="BF2183" t="s">
        <v>86</v>
      </c>
      <c r="BG2183" t="s">
        <v>90</v>
      </c>
      <c r="BH2183" t="s">
        <v>100</v>
      </c>
      <c r="BI2183" t="s">
        <v>84</v>
      </c>
      <c r="BJ2183" t="s">
        <v>90</v>
      </c>
      <c r="BK2183" t="s">
        <v>100</v>
      </c>
      <c r="BL2183" t="s">
        <v>86</v>
      </c>
      <c r="BM2183" t="s">
        <v>92</v>
      </c>
      <c r="BN2183">
        <v>88600</v>
      </c>
      <c r="BO2183" s="1">
        <v>45460</v>
      </c>
      <c r="BP2183">
        <v>60300</v>
      </c>
      <c r="BQ2183">
        <v>169700</v>
      </c>
      <c r="BR2183">
        <v>230000</v>
      </c>
      <c r="BS2183">
        <v>308000</v>
      </c>
      <c r="BT2183">
        <v>7</v>
      </c>
      <c r="BU2183">
        <v>198</v>
      </c>
      <c r="BV2183">
        <v>100</v>
      </c>
      <c r="BW2183">
        <v>100</v>
      </c>
      <c r="BX2183">
        <v>100</v>
      </c>
      <c r="BY2183">
        <v>100</v>
      </c>
      <c r="BZ2183">
        <v>1</v>
      </c>
      <c r="CA2183">
        <v>0</v>
      </c>
      <c r="CB2183">
        <v>1</v>
      </c>
    </row>
    <row r="2184" spans="1:80" x14ac:dyDescent="0.25">
      <c r="A2184">
        <v>18132714496</v>
      </c>
      <c r="B2184" t="s">
        <v>153</v>
      </c>
      <c r="C2184" t="s">
        <v>215</v>
      </c>
      <c r="D2184" t="s">
        <v>78</v>
      </c>
      <c r="E2184">
        <v>6</v>
      </c>
      <c r="F2184" t="s">
        <v>79</v>
      </c>
      <c r="G2184">
        <v>217600</v>
      </c>
      <c r="H2184">
        <v>69000</v>
      </c>
      <c r="I2184">
        <v>0.17</v>
      </c>
      <c r="J2184" t="s">
        <v>102</v>
      </c>
      <c r="K2184">
        <v>1</v>
      </c>
      <c r="L2184" t="s">
        <v>82</v>
      </c>
      <c r="M2184">
        <v>5</v>
      </c>
      <c r="N2184" t="s">
        <v>107</v>
      </c>
      <c r="O2184">
        <v>5</v>
      </c>
      <c r="P2184">
        <v>48</v>
      </c>
      <c r="Q2184">
        <v>55</v>
      </c>
      <c r="R2184">
        <v>1358</v>
      </c>
      <c r="S2184">
        <v>1358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456</v>
      </c>
      <c r="AL2184">
        <v>5</v>
      </c>
      <c r="AM2184">
        <v>0</v>
      </c>
      <c r="AN2184">
        <v>0</v>
      </c>
      <c r="AO2184">
        <v>0</v>
      </c>
      <c r="AP2184" t="s">
        <v>105</v>
      </c>
      <c r="AQ2184" t="s">
        <v>145</v>
      </c>
      <c r="AR2184" t="s">
        <v>84</v>
      </c>
      <c r="AS2184" t="s">
        <v>97</v>
      </c>
      <c r="AT2184" t="s">
        <v>133</v>
      </c>
      <c r="AU2184" t="s">
        <v>86</v>
      </c>
      <c r="AV2184">
        <v>1</v>
      </c>
      <c r="AW2184" t="s">
        <v>130</v>
      </c>
      <c r="AX2184" t="s">
        <v>88</v>
      </c>
      <c r="AY2184">
        <v>1</v>
      </c>
      <c r="AZ2184">
        <v>3</v>
      </c>
      <c r="BA2184">
        <v>1</v>
      </c>
      <c r="BB2184">
        <v>0</v>
      </c>
      <c r="BC2184">
        <v>0</v>
      </c>
      <c r="BD2184">
        <v>0</v>
      </c>
      <c r="BE2184" t="s">
        <v>89</v>
      </c>
      <c r="BF2184" t="s">
        <v>86</v>
      </c>
      <c r="BG2184" t="s">
        <v>90</v>
      </c>
      <c r="BH2184" t="s">
        <v>100</v>
      </c>
      <c r="BI2184" t="s">
        <v>84</v>
      </c>
      <c r="BJ2184" t="s">
        <v>103</v>
      </c>
      <c r="BK2184" t="s">
        <v>100</v>
      </c>
      <c r="BL2184" t="s">
        <v>86</v>
      </c>
      <c r="BM2184" t="s">
        <v>119</v>
      </c>
      <c r="BN2184">
        <v>84800</v>
      </c>
      <c r="BO2184" s="1">
        <v>45621</v>
      </c>
      <c r="BP2184">
        <v>69000</v>
      </c>
      <c r="BQ2184">
        <v>217600</v>
      </c>
      <c r="BR2184">
        <v>286600</v>
      </c>
      <c r="BS2184">
        <v>350000</v>
      </c>
      <c r="BT2184">
        <v>2</v>
      </c>
      <c r="BU2184">
        <v>37</v>
      </c>
      <c r="BV2184">
        <v>100</v>
      </c>
      <c r="BW2184">
        <v>100</v>
      </c>
      <c r="BX2184">
        <v>100</v>
      </c>
      <c r="BY2184">
        <v>100</v>
      </c>
      <c r="BZ2184">
        <v>1</v>
      </c>
      <c r="CA2184">
        <v>0</v>
      </c>
      <c r="CB2184">
        <v>1</v>
      </c>
    </row>
    <row r="2185" spans="1:80" x14ac:dyDescent="0.25">
      <c r="A2185">
        <v>18132722456</v>
      </c>
      <c r="B2185" t="s">
        <v>173</v>
      </c>
      <c r="C2185" t="s">
        <v>215</v>
      </c>
      <c r="D2185" t="s">
        <v>78</v>
      </c>
      <c r="E2185">
        <v>6</v>
      </c>
      <c r="F2185" t="s">
        <v>79</v>
      </c>
      <c r="G2185">
        <v>294800</v>
      </c>
      <c r="H2185">
        <v>67000</v>
      </c>
      <c r="I2185">
        <v>0.16</v>
      </c>
      <c r="J2185" t="s">
        <v>179</v>
      </c>
      <c r="K2185">
        <v>1</v>
      </c>
      <c r="L2185" t="s">
        <v>81</v>
      </c>
      <c r="M2185">
        <v>6</v>
      </c>
      <c r="N2185" t="s">
        <v>82</v>
      </c>
      <c r="O2185">
        <v>4</v>
      </c>
      <c r="P2185">
        <v>45</v>
      </c>
      <c r="Q2185">
        <v>45</v>
      </c>
      <c r="R2185">
        <v>2348</v>
      </c>
      <c r="S2185">
        <v>1198</v>
      </c>
      <c r="T2185">
        <v>0</v>
      </c>
      <c r="U2185">
        <v>0</v>
      </c>
      <c r="V2185">
        <v>1150</v>
      </c>
      <c r="W2185">
        <v>0</v>
      </c>
      <c r="X2185">
        <v>0</v>
      </c>
      <c r="Y2185">
        <v>525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196</v>
      </c>
      <c r="AK2185">
        <v>0</v>
      </c>
      <c r="AL2185">
        <v>12</v>
      </c>
      <c r="AM2185">
        <v>1</v>
      </c>
      <c r="AN2185">
        <v>1</v>
      </c>
      <c r="AO2185">
        <v>0</v>
      </c>
      <c r="AP2185" t="s">
        <v>105</v>
      </c>
      <c r="AQ2185" t="s">
        <v>145</v>
      </c>
      <c r="AR2185" t="s">
        <v>84</v>
      </c>
      <c r="AS2185" t="s">
        <v>97</v>
      </c>
      <c r="AT2185" t="s">
        <v>86</v>
      </c>
      <c r="AU2185" t="s">
        <v>86</v>
      </c>
      <c r="AV2185">
        <v>1</v>
      </c>
      <c r="AW2185" t="s">
        <v>130</v>
      </c>
      <c r="AX2185" t="s">
        <v>99</v>
      </c>
      <c r="AY2185">
        <v>1</v>
      </c>
      <c r="AZ2185">
        <v>5</v>
      </c>
      <c r="BA2185">
        <v>3</v>
      </c>
      <c r="BB2185">
        <v>0</v>
      </c>
      <c r="BC2185">
        <v>0</v>
      </c>
      <c r="BD2185">
        <v>0</v>
      </c>
      <c r="BE2185" t="s">
        <v>89</v>
      </c>
      <c r="BF2185" t="s">
        <v>86</v>
      </c>
      <c r="BG2185" t="s">
        <v>90</v>
      </c>
      <c r="BH2185" t="s">
        <v>100</v>
      </c>
      <c r="BI2185" t="s">
        <v>84</v>
      </c>
      <c r="BJ2185" t="s">
        <v>90</v>
      </c>
      <c r="BK2185" t="s">
        <v>100</v>
      </c>
      <c r="BL2185" t="s">
        <v>100</v>
      </c>
      <c r="BM2185" t="s">
        <v>119</v>
      </c>
      <c r="BN2185">
        <v>97500</v>
      </c>
      <c r="BO2185" s="1">
        <v>45103</v>
      </c>
      <c r="BP2185">
        <v>67000</v>
      </c>
      <c r="BQ2185">
        <v>294800</v>
      </c>
      <c r="BR2185">
        <v>361800</v>
      </c>
      <c r="BS2185">
        <v>380000</v>
      </c>
      <c r="BT2185">
        <v>19</v>
      </c>
      <c r="BU2185">
        <v>555</v>
      </c>
      <c r="BV2185">
        <v>100</v>
      </c>
      <c r="BW2185">
        <v>100</v>
      </c>
      <c r="BX2185">
        <v>100</v>
      </c>
      <c r="BY2185">
        <v>100</v>
      </c>
      <c r="BZ2185">
        <v>1</v>
      </c>
      <c r="CA2185">
        <v>0</v>
      </c>
      <c r="CB2185">
        <v>1</v>
      </c>
    </row>
    <row r="2186" spans="1:80" x14ac:dyDescent="0.25">
      <c r="A2186">
        <v>18132724438</v>
      </c>
      <c r="B2186" t="s">
        <v>160</v>
      </c>
      <c r="C2186" t="s">
        <v>215</v>
      </c>
      <c r="D2186" t="s">
        <v>78</v>
      </c>
      <c r="E2186">
        <v>6</v>
      </c>
      <c r="F2186" t="s">
        <v>79</v>
      </c>
      <c r="G2186">
        <v>228600</v>
      </c>
      <c r="H2186">
        <v>80100</v>
      </c>
      <c r="I2186">
        <v>0.24</v>
      </c>
      <c r="J2186" t="s">
        <v>102</v>
      </c>
      <c r="K2186">
        <v>1</v>
      </c>
      <c r="L2186" t="s">
        <v>82</v>
      </c>
      <c r="M2186">
        <v>5</v>
      </c>
      <c r="N2186" t="s">
        <v>107</v>
      </c>
      <c r="O2186">
        <v>5</v>
      </c>
      <c r="P2186">
        <v>47</v>
      </c>
      <c r="Q2186">
        <v>52</v>
      </c>
      <c r="R2186">
        <v>1366</v>
      </c>
      <c r="S2186">
        <v>1366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420</v>
      </c>
      <c r="Z2186">
        <v>0</v>
      </c>
      <c r="AA2186">
        <v>40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238</v>
      </c>
      <c r="AL2186">
        <v>8</v>
      </c>
      <c r="AM2186">
        <v>1</v>
      </c>
      <c r="AN2186">
        <v>0</v>
      </c>
      <c r="AO2186">
        <v>0</v>
      </c>
      <c r="AP2186" t="s">
        <v>105</v>
      </c>
      <c r="AQ2186" t="s">
        <v>96</v>
      </c>
      <c r="AR2186" t="s">
        <v>84</v>
      </c>
      <c r="AS2186" t="s">
        <v>97</v>
      </c>
      <c r="AT2186" t="s">
        <v>86</v>
      </c>
      <c r="AU2186" t="s">
        <v>86</v>
      </c>
      <c r="AV2186">
        <v>1</v>
      </c>
      <c r="AW2186" t="s">
        <v>109</v>
      </c>
      <c r="AX2186" t="s">
        <v>88</v>
      </c>
      <c r="AY2186">
        <v>1</v>
      </c>
      <c r="AZ2186">
        <v>2</v>
      </c>
      <c r="BA2186">
        <v>2</v>
      </c>
      <c r="BB2186">
        <v>0</v>
      </c>
      <c r="BC2186">
        <v>0</v>
      </c>
      <c r="BD2186">
        <v>0</v>
      </c>
      <c r="BE2186" t="s">
        <v>89</v>
      </c>
      <c r="BF2186" t="s">
        <v>86</v>
      </c>
      <c r="BG2186" t="s">
        <v>90</v>
      </c>
      <c r="BH2186" t="s">
        <v>100</v>
      </c>
      <c r="BI2186" t="s">
        <v>84</v>
      </c>
      <c r="BJ2186" t="s">
        <v>175</v>
      </c>
      <c r="BK2186" t="s">
        <v>100</v>
      </c>
      <c r="BL2186" t="s">
        <v>100</v>
      </c>
      <c r="BM2186" t="s">
        <v>92</v>
      </c>
      <c r="BN2186">
        <v>106100</v>
      </c>
      <c r="BO2186" s="1">
        <v>45617</v>
      </c>
      <c r="BP2186">
        <v>80100</v>
      </c>
      <c r="BQ2186">
        <v>228600</v>
      </c>
      <c r="BR2186">
        <v>308700</v>
      </c>
      <c r="BS2186">
        <v>350000</v>
      </c>
      <c r="BT2186">
        <v>2</v>
      </c>
      <c r="BU2186">
        <v>41</v>
      </c>
      <c r="BV2186">
        <v>100</v>
      </c>
      <c r="BW2186">
        <v>100</v>
      </c>
      <c r="BX2186">
        <v>100</v>
      </c>
      <c r="BY2186">
        <v>100</v>
      </c>
      <c r="BZ2186">
        <v>1</v>
      </c>
      <c r="CA2186">
        <v>0</v>
      </c>
      <c r="CB2186">
        <v>1</v>
      </c>
    </row>
    <row r="2187" spans="1:80" x14ac:dyDescent="0.25">
      <c r="A2187">
        <v>18132731009</v>
      </c>
      <c r="B2187" t="s">
        <v>153</v>
      </c>
      <c r="C2187" t="s">
        <v>215</v>
      </c>
      <c r="D2187" t="s">
        <v>78</v>
      </c>
      <c r="E2187">
        <v>6</v>
      </c>
      <c r="F2187" t="s">
        <v>79</v>
      </c>
      <c r="G2187">
        <v>163300</v>
      </c>
      <c r="H2187">
        <v>72600</v>
      </c>
      <c r="I2187">
        <v>0.19</v>
      </c>
      <c r="J2187" t="s">
        <v>94</v>
      </c>
      <c r="K2187">
        <v>2</v>
      </c>
      <c r="L2187" t="s">
        <v>115</v>
      </c>
      <c r="M2187">
        <v>4</v>
      </c>
      <c r="N2187" t="s">
        <v>123</v>
      </c>
      <c r="O2187">
        <v>3</v>
      </c>
      <c r="P2187">
        <v>52</v>
      </c>
      <c r="Q2187">
        <v>77</v>
      </c>
      <c r="R2187">
        <v>1970</v>
      </c>
      <c r="S2187">
        <v>906</v>
      </c>
      <c r="T2187">
        <v>264</v>
      </c>
      <c r="U2187">
        <v>0</v>
      </c>
      <c r="V2187">
        <v>800</v>
      </c>
      <c r="W2187">
        <v>106</v>
      </c>
      <c r="X2187">
        <v>0</v>
      </c>
      <c r="Y2187">
        <v>0</v>
      </c>
      <c r="Z2187">
        <v>0</v>
      </c>
      <c r="AA2187">
        <v>30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85</v>
      </c>
      <c r="AH2187">
        <v>0</v>
      </c>
      <c r="AI2187">
        <v>0</v>
      </c>
      <c r="AJ2187">
        <v>0</v>
      </c>
      <c r="AK2187">
        <v>85</v>
      </c>
      <c r="AL2187">
        <v>6</v>
      </c>
      <c r="AM2187">
        <v>0</v>
      </c>
      <c r="AN2187">
        <v>0</v>
      </c>
      <c r="AO2187">
        <v>0</v>
      </c>
      <c r="AP2187" t="s">
        <v>105</v>
      </c>
      <c r="AQ2187" t="s">
        <v>132</v>
      </c>
      <c r="AR2187" t="s">
        <v>84</v>
      </c>
      <c r="AS2187" t="s">
        <v>85</v>
      </c>
      <c r="AT2187" t="s">
        <v>86</v>
      </c>
      <c r="AU2187" t="s">
        <v>86</v>
      </c>
      <c r="AV2187">
        <v>1</v>
      </c>
      <c r="AW2187" t="s">
        <v>109</v>
      </c>
      <c r="AX2187" t="s">
        <v>88</v>
      </c>
      <c r="AY2187">
        <v>1</v>
      </c>
      <c r="AZ2187">
        <v>3</v>
      </c>
      <c r="BA2187">
        <v>1</v>
      </c>
      <c r="BB2187">
        <v>0</v>
      </c>
      <c r="BC2187">
        <v>0</v>
      </c>
      <c r="BD2187">
        <v>0</v>
      </c>
      <c r="BE2187" t="s">
        <v>89</v>
      </c>
      <c r="BF2187" t="s">
        <v>86</v>
      </c>
      <c r="BG2187" t="s">
        <v>90</v>
      </c>
      <c r="BH2187" t="s">
        <v>100</v>
      </c>
      <c r="BI2187" t="s">
        <v>84</v>
      </c>
      <c r="BJ2187" t="s">
        <v>175</v>
      </c>
      <c r="BK2187" t="s">
        <v>100</v>
      </c>
      <c r="BL2187" t="s">
        <v>100</v>
      </c>
      <c r="BM2187" t="s">
        <v>92</v>
      </c>
      <c r="BN2187">
        <v>88500</v>
      </c>
      <c r="BO2187" s="1">
        <v>45327</v>
      </c>
      <c r="BP2187">
        <v>72600</v>
      </c>
      <c r="BQ2187">
        <v>163300</v>
      </c>
      <c r="BR2187">
        <v>235900</v>
      </c>
      <c r="BS2187">
        <v>299900</v>
      </c>
      <c r="BT2187">
        <v>11</v>
      </c>
      <c r="BU2187">
        <v>331</v>
      </c>
      <c r="BV2187">
        <v>100</v>
      </c>
      <c r="BW2187">
        <v>100</v>
      </c>
      <c r="BX2187">
        <v>100</v>
      </c>
      <c r="BY2187">
        <v>100</v>
      </c>
      <c r="BZ2187">
        <v>1</v>
      </c>
      <c r="CA2187">
        <v>0</v>
      </c>
      <c r="CB2187">
        <v>1</v>
      </c>
    </row>
    <row r="2188" spans="1:80" x14ac:dyDescent="0.25">
      <c r="A2188">
        <v>18132731012</v>
      </c>
      <c r="B2188" t="s">
        <v>153</v>
      </c>
      <c r="C2188" t="s">
        <v>215</v>
      </c>
      <c r="D2188" t="s">
        <v>78</v>
      </c>
      <c r="E2188">
        <v>6</v>
      </c>
      <c r="F2188" t="s">
        <v>79</v>
      </c>
      <c r="G2188">
        <v>269800</v>
      </c>
      <c r="H2188">
        <v>87300</v>
      </c>
      <c r="I2188">
        <v>0.3</v>
      </c>
      <c r="J2188" t="s">
        <v>126</v>
      </c>
      <c r="K2188">
        <v>1</v>
      </c>
      <c r="L2188" t="s">
        <v>81</v>
      </c>
      <c r="M2188">
        <v>6</v>
      </c>
      <c r="N2188" t="s">
        <v>129</v>
      </c>
      <c r="O2188">
        <v>6</v>
      </c>
      <c r="P2188">
        <v>29</v>
      </c>
      <c r="Q2188">
        <v>95</v>
      </c>
      <c r="R2188">
        <v>1813</v>
      </c>
      <c r="S2188">
        <v>1362</v>
      </c>
      <c r="T2188">
        <v>0</v>
      </c>
      <c r="U2188">
        <v>0</v>
      </c>
      <c r="V2188">
        <v>451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54</v>
      </c>
      <c r="AL2188">
        <v>8</v>
      </c>
      <c r="AM2188">
        <v>0</v>
      </c>
      <c r="AN2188">
        <v>1</v>
      </c>
      <c r="AO2188">
        <v>0</v>
      </c>
      <c r="AP2188" t="s">
        <v>105</v>
      </c>
      <c r="AQ2188" t="s">
        <v>127</v>
      </c>
      <c r="AR2188" t="s">
        <v>84</v>
      </c>
      <c r="AS2188" t="s">
        <v>97</v>
      </c>
      <c r="AT2188" t="s">
        <v>86</v>
      </c>
      <c r="AU2188" t="s">
        <v>86</v>
      </c>
      <c r="AV2188">
        <v>1</v>
      </c>
      <c r="AW2188" t="s">
        <v>152</v>
      </c>
      <c r="AX2188" t="s">
        <v>88</v>
      </c>
      <c r="AY2188">
        <v>1</v>
      </c>
      <c r="AZ2188">
        <v>3</v>
      </c>
      <c r="BA2188">
        <v>2</v>
      </c>
      <c r="BB2188">
        <v>0</v>
      </c>
      <c r="BC2188">
        <v>0</v>
      </c>
      <c r="BD2188">
        <v>8300</v>
      </c>
      <c r="BE2188" t="s">
        <v>89</v>
      </c>
      <c r="BF2188" t="s">
        <v>86</v>
      </c>
      <c r="BG2188" t="s">
        <v>90</v>
      </c>
      <c r="BH2188" t="s">
        <v>100</v>
      </c>
      <c r="BI2188" t="s">
        <v>84</v>
      </c>
      <c r="BJ2188" t="s">
        <v>175</v>
      </c>
      <c r="BK2188" t="s">
        <v>100</v>
      </c>
      <c r="BL2188" t="s">
        <v>100</v>
      </c>
      <c r="BM2188" t="s">
        <v>92</v>
      </c>
      <c r="BN2188">
        <v>105400</v>
      </c>
      <c r="BO2188" s="1">
        <v>44679</v>
      </c>
      <c r="BP2188">
        <v>87300</v>
      </c>
      <c r="BQ2188">
        <v>269800</v>
      </c>
      <c r="BR2188">
        <v>357100</v>
      </c>
      <c r="BS2188">
        <v>330000</v>
      </c>
      <c r="BT2188">
        <v>33</v>
      </c>
      <c r="BU2188">
        <v>979</v>
      </c>
      <c r="BV2188">
        <v>100</v>
      </c>
      <c r="BW2188">
        <v>100</v>
      </c>
      <c r="BX2188">
        <v>100</v>
      </c>
      <c r="BY2188">
        <v>100</v>
      </c>
      <c r="BZ2188">
        <v>1</v>
      </c>
      <c r="CA2188">
        <v>0</v>
      </c>
      <c r="CB2188">
        <v>1</v>
      </c>
    </row>
    <row r="2189" spans="1:80" x14ac:dyDescent="0.25">
      <c r="A2189">
        <v>18132731013</v>
      </c>
      <c r="B2189" t="s">
        <v>153</v>
      </c>
      <c r="C2189" t="s">
        <v>215</v>
      </c>
      <c r="D2189" t="s">
        <v>78</v>
      </c>
      <c r="E2189">
        <v>6</v>
      </c>
      <c r="F2189" t="s">
        <v>79</v>
      </c>
      <c r="G2189">
        <v>267900</v>
      </c>
      <c r="H2189">
        <v>98900</v>
      </c>
      <c r="I2189">
        <v>0.43</v>
      </c>
      <c r="J2189" t="s">
        <v>120</v>
      </c>
      <c r="K2189">
        <v>1</v>
      </c>
      <c r="L2189" t="s">
        <v>82</v>
      </c>
      <c r="M2189">
        <v>5</v>
      </c>
      <c r="N2189" t="s">
        <v>82</v>
      </c>
      <c r="O2189">
        <v>4</v>
      </c>
      <c r="P2189">
        <v>54</v>
      </c>
      <c r="Q2189">
        <v>90</v>
      </c>
      <c r="R2189">
        <v>960</v>
      </c>
      <c r="S2189">
        <v>960</v>
      </c>
      <c r="T2189">
        <v>0</v>
      </c>
      <c r="U2189">
        <v>0</v>
      </c>
      <c r="V2189">
        <v>0</v>
      </c>
      <c r="W2189">
        <v>789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7</v>
      </c>
      <c r="AM2189">
        <v>1</v>
      </c>
      <c r="AN2189">
        <v>0</v>
      </c>
      <c r="AO2189">
        <v>0</v>
      </c>
      <c r="AP2189" t="s">
        <v>95</v>
      </c>
      <c r="AQ2189" t="s">
        <v>96</v>
      </c>
      <c r="AR2189" t="s">
        <v>84</v>
      </c>
      <c r="AS2189" t="s">
        <v>97</v>
      </c>
      <c r="AT2189" t="s">
        <v>86</v>
      </c>
      <c r="AU2189" t="s">
        <v>86</v>
      </c>
      <c r="AV2189">
        <v>1</v>
      </c>
      <c r="AW2189" t="s">
        <v>130</v>
      </c>
      <c r="AX2189" t="s">
        <v>88</v>
      </c>
      <c r="AY2189">
        <v>1</v>
      </c>
      <c r="AZ2189">
        <v>2</v>
      </c>
      <c r="BA2189">
        <v>1</v>
      </c>
      <c r="BB2189">
        <v>1</v>
      </c>
      <c r="BC2189">
        <v>0</v>
      </c>
      <c r="BD2189">
        <v>66500</v>
      </c>
      <c r="BE2189" t="s">
        <v>89</v>
      </c>
      <c r="BF2189" t="s">
        <v>86</v>
      </c>
      <c r="BG2189" t="s">
        <v>90</v>
      </c>
      <c r="BH2189" t="s">
        <v>100</v>
      </c>
      <c r="BI2189" t="s">
        <v>84</v>
      </c>
      <c r="BJ2189" t="s">
        <v>90</v>
      </c>
      <c r="BK2189" t="s">
        <v>100</v>
      </c>
      <c r="BL2189" t="s">
        <v>86</v>
      </c>
      <c r="BM2189" t="s">
        <v>92</v>
      </c>
      <c r="BN2189">
        <v>140000</v>
      </c>
      <c r="BO2189" s="1">
        <v>45167</v>
      </c>
      <c r="BP2189">
        <v>98900</v>
      </c>
      <c r="BQ2189">
        <v>267900</v>
      </c>
      <c r="BR2189">
        <v>366800</v>
      </c>
      <c r="BS2189">
        <v>375000</v>
      </c>
      <c r="BT2189">
        <v>17</v>
      </c>
      <c r="BU2189">
        <v>491</v>
      </c>
      <c r="BV2189">
        <v>100</v>
      </c>
      <c r="BW2189">
        <v>100</v>
      </c>
      <c r="BX2189">
        <v>100</v>
      </c>
      <c r="BY2189">
        <v>100</v>
      </c>
      <c r="BZ2189">
        <v>1</v>
      </c>
      <c r="CA2189">
        <v>0</v>
      </c>
      <c r="CB2189">
        <v>1</v>
      </c>
    </row>
    <row r="2190" spans="1:80" x14ac:dyDescent="0.25">
      <c r="A2190">
        <v>18132731415</v>
      </c>
      <c r="B2190" t="s">
        <v>153</v>
      </c>
      <c r="C2190" t="s">
        <v>215</v>
      </c>
      <c r="D2190" t="s">
        <v>78</v>
      </c>
      <c r="E2190">
        <v>6</v>
      </c>
      <c r="F2190" t="s">
        <v>79</v>
      </c>
      <c r="G2190">
        <v>243300</v>
      </c>
      <c r="H2190">
        <v>103800</v>
      </c>
      <c r="I2190">
        <v>0.5</v>
      </c>
      <c r="J2190" t="s">
        <v>102</v>
      </c>
      <c r="K2190">
        <v>1</v>
      </c>
      <c r="L2190" t="s">
        <v>115</v>
      </c>
      <c r="M2190">
        <v>4</v>
      </c>
      <c r="N2190" t="s">
        <v>107</v>
      </c>
      <c r="O2190">
        <v>5</v>
      </c>
      <c r="P2190">
        <v>52</v>
      </c>
      <c r="Q2190">
        <v>75</v>
      </c>
      <c r="R2190">
        <v>1454</v>
      </c>
      <c r="S2190">
        <v>1454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230</v>
      </c>
      <c r="AK2190">
        <v>0</v>
      </c>
      <c r="AL2190">
        <v>5</v>
      </c>
      <c r="AM2190">
        <v>0</v>
      </c>
      <c r="AN2190">
        <v>1</v>
      </c>
      <c r="AO2190">
        <v>0</v>
      </c>
      <c r="AP2190" t="s">
        <v>105</v>
      </c>
      <c r="AQ2190" t="s">
        <v>96</v>
      </c>
      <c r="AR2190" t="s">
        <v>116</v>
      </c>
      <c r="AS2190" t="s">
        <v>125</v>
      </c>
      <c r="AT2190" t="s">
        <v>86</v>
      </c>
      <c r="AU2190" t="s">
        <v>86</v>
      </c>
      <c r="AV2190">
        <v>1</v>
      </c>
      <c r="AW2190" t="s">
        <v>130</v>
      </c>
      <c r="AX2190" t="s">
        <v>88</v>
      </c>
      <c r="AY2190">
        <v>1</v>
      </c>
      <c r="AZ2190">
        <v>3</v>
      </c>
      <c r="BA2190">
        <v>1</v>
      </c>
      <c r="BB2190">
        <v>0</v>
      </c>
      <c r="BC2190">
        <v>0</v>
      </c>
      <c r="BD2190">
        <v>9900</v>
      </c>
      <c r="BE2190" t="s">
        <v>89</v>
      </c>
      <c r="BF2190" t="s">
        <v>86</v>
      </c>
      <c r="BG2190" t="s">
        <v>90</v>
      </c>
      <c r="BH2190" t="s">
        <v>100</v>
      </c>
      <c r="BI2190" t="s">
        <v>84</v>
      </c>
      <c r="BJ2190" t="s">
        <v>90</v>
      </c>
      <c r="BK2190" t="s">
        <v>100</v>
      </c>
      <c r="BL2190" t="s">
        <v>86</v>
      </c>
      <c r="BM2190" t="s">
        <v>92</v>
      </c>
      <c r="BN2190">
        <v>148300</v>
      </c>
      <c r="BO2190" s="1">
        <v>45061</v>
      </c>
      <c r="BP2190">
        <v>103800</v>
      </c>
      <c r="BQ2190">
        <v>243300</v>
      </c>
      <c r="BR2190">
        <v>347100</v>
      </c>
      <c r="BS2190">
        <v>299900</v>
      </c>
      <c r="BT2190">
        <v>20</v>
      </c>
      <c r="BU2190">
        <v>597</v>
      </c>
      <c r="BV2190">
        <v>100</v>
      </c>
      <c r="BW2190">
        <v>100</v>
      </c>
      <c r="BX2190">
        <v>100</v>
      </c>
      <c r="BY2190">
        <v>100</v>
      </c>
      <c r="BZ2190">
        <v>1</v>
      </c>
      <c r="CA2190">
        <v>0</v>
      </c>
      <c r="CB2190">
        <v>1</v>
      </c>
    </row>
    <row r="2191" spans="1:80" x14ac:dyDescent="0.25">
      <c r="A2191">
        <v>18132731423</v>
      </c>
      <c r="B2191" t="s">
        <v>153</v>
      </c>
      <c r="C2191" t="s">
        <v>215</v>
      </c>
      <c r="D2191" t="s">
        <v>78</v>
      </c>
      <c r="E2191">
        <v>6</v>
      </c>
      <c r="F2191" t="s">
        <v>79</v>
      </c>
      <c r="G2191">
        <v>157300</v>
      </c>
      <c r="H2191">
        <v>80100</v>
      </c>
      <c r="I2191">
        <v>0.24</v>
      </c>
      <c r="J2191" t="s">
        <v>120</v>
      </c>
      <c r="K2191">
        <v>1</v>
      </c>
      <c r="L2191" t="s">
        <v>123</v>
      </c>
      <c r="M2191">
        <v>3</v>
      </c>
      <c r="N2191" t="s">
        <v>82</v>
      </c>
      <c r="O2191">
        <v>4</v>
      </c>
      <c r="P2191">
        <v>52</v>
      </c>
      <c r="Q2191">
        <v>77</v>
      </c>
      <c r="R2191">
        <v>974</v>
      </c>
      <c r="S2191">
        <v>974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432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136</v>
      </c>
      <c r="AH2191">
        <v>0</v>
      </c>
      <c r="AI2191">
        <v>0</v>
      </c>
      <c r="AJ2191">
        <v>0</v>
      </c>
      <c r="AK2191">
        <v>136</v>
      </c>
      <c r="AL2191">
        <v>5</v>
      </c>
      <c r="AM2191">
        <v>0</v>
      </c>
      <c r="AN2191">
        <v>0</v>
      </c>
      <c r="AO2191">
        <v>0</v>
      </c>
      <c r="AP2191" t="s">
        <v>105</v>
      </c>
      <c r="AQ2191" t="s">
        <v>168</v>
      </c>
      <c r="AR2191" t="s">
        <v>84</v>
      </c>
      <c r="AS2191" t="s">
        <v>97</v>
      </c>
      <c r="AT2191" t="s">
        <v>86</v>
      </c>
      <c r="AU2191" t="s">
        <v>86</v>
      </c>
      <c r="AV2191">
        <v>1</v>
      </c>
      <c r="AW2191" t="s">
        <v>98</v>
      </c>
      <c r="AX2191" t="s">
        <v>99</v>
      </c>
      <c r="AY2191">
        <v>0</v>
      </c>
      <c r="AZ2191">
        <v>2</v>
      </c>
      <c r="BA2191">
        <v>1</v>
      </c>
      <c r="BB2191">
        <v>0</v>
      </c>
      <c r="BC2191">
        <v>0</v>
      </c>
      <c r="BD2191">
        <v>7700</v>
      </c>
      <c r="BE2191" t="s">
        <v>89</v>
      </c>
      <c r="BF2191" t="s">
        <v>86</v>
      </c>
      <c r="BG2191" t="s">
        <v>90</v>
      </c>
      <c r="BH2191" t="s">
        <v>100</v>
      </c>
      <c r="BI2191" t="s">
        <v>84</v>
      </c>
      <c r="BJ2191" t="s">
        <v>90</v>
      </c>
      <c r="BK2191" t="s">
        <v>100</v>
      </c>
      <c r="BL2191" t="s">
        <v>86</v>
      </c>
      <c r="BM2191" t="s">
        <v>92</v>
      </c>
      <c r="BN2191">
        <v>112000</v>
      </c>
      <c r="BO2191" s="1">
        <v>44797</v>
      </c>
      <c r="BP2191">
        <v>80100</v>
      </c>
      <c r="BQ2191">
        <v>157300</v>
      </c>
      <c r="BR2191">
        <v>237400</v>
      </c>
      <c r="BS2191">
        <v>250000</v>
      </c>
      <c r="BT2191">
        <v>29</v>
      </c>
      <c r="BU2191">
        <v>861</v>
      </c>
      <c r="BV2191">
        <v>100</v>
      </c>
      <c r="BW2191">
        <v>100</v>
      </c>
      <c r="BX2191">
        <v>100</v>
      </c>
      <c r="BY2191">
        <v>100</v>
      </c>
      <c r="BZ2191">
        <v>1</v>
      </c>
      <c r="CA2191">
        <v>0</v>
      </c>
      <c r="CB2191">
        <v>1</v>
      </c>
    </row>
    <row r="2192" spans="1:80" x14ac:dyDescent="0.25">
      <c r="A2192">
        <v>18132731522</v>
      </c>
      <c r="B2192" t="s">
        <v>153</v>
      </c>
      <c r="C2192" t="s">
        <v>215</v>
      </c>
      <c r="D2192" t="s">
        <v>78</v>
      </c>
      <c r="E2192">
        <v>6</v>
      </c>
      <c r="F2192" t="s">
        <v>79</v>
      </c>
      <c r="G2192">
        <v>295000</v>
      </c>
      <c r="H2192">
        <v>80100</v>
      </c>
      <c r="I2192">
        <v>0.24</v>
      </c>
      <c r="J2192" t="s">
        <v>102</v>
      </c>
      <c r="K2192">
        <v>1</v>
      </c>
      <c r="L2192" t="s">
        <v>82</v>
      </c>
      <c r="M2192">
        <v>5</v>
      </c>
      <c r="N2192" t="s">
        <v>107</v>
      </c>
      <c r="O2192">
        <v>5</v>
      </c>
      <c r="P2192">
        <v>31</v>
      </c>
      <c r="Q2192">
        <v>31</v>
      </c>
      <c r="R2192">
        <v>1492</v>
      </c>
      <c r="S2192">
        <v>1492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680</v>
      </c>
      <c r="Z2192">
        <v>0</v>
      </c>
      <c r="AA2192">
        <v>24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288</v>
      </c>
      <c r="AK2192">
        <v>0</v>
      </c>
      <c r="AL2192">
        <v>9</v>
      </c>
      <c r="AM2192">
        <v>0</v>
      </c>
      <c r="AN2192">
        <v>0</v>
      </c>
      <c r="AO2192">
        <v>0</v>
      </c>
      <c r="AP2192" t="s">
        <v>105</v>
      </c>
      <c r="AQ2192" t="s">
        <v>145</v>
      </c>
      <c r="AR2192" t="s">
        <v>84</v>
      </c>
      <c r="AS2192" t="s">
        <v>97</v>
      </c>
      <c r="AT2192" t="s">
        <v>86</v>
      </c>
      <c r="AU2192" t="s">
        <v>86</v>
      </c>
      <c r="AV2192">
        <v>1</v>
      </c>
      <c r="AW2192" t="s">
        <v>130</v>
      </c>
      <c r="AX2192" t="s">
        <v>99</v>
      </c>
      <c r="AY2192">
        <v>1</v>
      </c>
      <c r="AZ2192">
        <v>2</v>
      </c>
      <c r="BA2192">
        <v>2</v>
      </c>
      <c r="BB2192">
        <v>0</v>
      </c>
      <c r="BC2192">
        <v>0</v>
      </c>
      <c r="BD2192">
        <v>0</v>
      </c>
      <c r="BE2192" t="s">
        <v>89</v>
      </c>
      <c r="BF2192" t="s">
        <v>86</v>
      </c>
      <c r="BG2192" t="s">
        <v>90</v>
      </c>
      <c r="BH2192" t="s">
        <v>100</v>
      </c>
      <c r="BI2192" t="s">
        <v>84</v>
      </c>
      <c r="BJ2192" t="s">
        <v>90</v>
      </c>
      <c r="BK2192" t="s">
        <v>100</v>
      </c>
      <c r="BL2192" t="s">
        <v>86</v>
      </c>
      <c r="BM2192" t="s">
        <v>92</v>
      </c>
      <c r="BN2192">
        <v>112000</v>
      </c>
      <c r="BO2192" s="1">
        <v>44965</v>
      </c>
      <c r="BP2192">
        <v>80100</v>
      </c>
      <c r="BQ2192">
        <v>295000</v>
      </c>
      <c r="BR2192">
        <v>375100</v>
      </c>
      <c r="BS2192">
        <v>330000</v>
      </c>
      <c r="BT2192">
        <v>23</v>
      </c>
      <c r="BU2192">
        <v>693</v>
      </c>
      <c r="BV2192">
        <v>100</v>
      </c>
      <c r="BW2192">
        <v>100</v>
      </c>
      <c r="BX2192">
        <v>100</v>
      </c>
      <c r="BY2192">
        <v>100</v>
      </c>
      <c r="BZ2192">
        <v>1</v>
      </c>
      <c r="CA2192">
        <v>0</v>
      </c>
      <c r="CB2192">
        <v>1</v>
      </c>
    </row>
    <row r="2193" spans="1:80" x14ac:dyDescent="0.25">
      <c r="A2193">
        <v>18132732410</v>
      </c>
      <c r="B2193" t="s">
        <v>153</v>
      </c>
      <c r="C2193" t="s">
        <v>215</v>
      </c>
      <c r="D2193" t="s">
        <v>78</v>
      </c>
      <c r="E2193">
        <v>6</v>
      </c>
      <c r="F2193" t="s">
        <v>79</v>
      </c>
      <c r="G2193">
        <v>378300</v>
      </c>
      <c r="H2193">
        <v>80100</v>
      </c>
      <c r="I2193">
        <v>0.24</v>
      </c>
      <c r="J2193" t="s">
        <v>105</v>
      </c>
      <c r="K2193">
        <v>1</v>
      </c>
      <c r="L2193" t="s">
        <v>107</v>
      </c>
      <c r="M2193">
        <v>7</v>
      </c>
      <c r="N2193" t="s">
        <v>107</v>
      </c>
      <c r="O2193">
        <v>5</v>
      </c>
      <c r="P2193">
        <v>48</v>
      </c>
      <c r="Q2193">
        <v>56</v>
      </c>
      <c r="R2193">
        <v>2708</v>
      </c>
      <c r="S2193">
        <v>1953</v>
      </c>
      <c r="T2193">
        <v>0</v>
      </c>
      <c r="U2193">
        <v>0</v>
      </c>
      <c r="V2193">
        <v>755</v>
      </c>
      <c r="W2193">
        <v>0</v>
      </c>
      <c r="X2193">
        <v>0</v>
      </c>
      <c r="Y2193">
        <v>600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275</v>
      </c>
      <c r="AH2193">
        <v>0</v>
      </c>
      <c r="AI2193">
        <v>0</v>
      </c>
      <c r="AJ2193">
        <v>392</v>
      </c>
      <c r="AK2193">
        <v>275</v>
      </c>
      <c r="AL2193">
        <v>8</v>
      </c>
      <c r="AM2193">
        <v>0</v>
      </c>
      <c r="AN2193">
        <v>1</v>
      </c>
      <c r="AO2193">
        <v>0</v>
      </c>
      <c r="AP2193" t="s">
        <v>105</v>
      </c>
      <c r="AQ2193" t="s">
        <v>127</v>
      </c>
      <c r="AR2193" t="s">
        <v>90</v>
      </c>
      <c r="AS2193" t="s">
        <v>97</v>
      </c>
      <c r="AT2193" t="s">
        <v>133</v>
      </c>
      <c r="AU2193" t="s">
        <v>86</v>
      </c>
      <c r="AV2193">
        <v>1</v>
      </c>
      <c r="AW2193" t="s">
        <v>109</v>
      </c>
      <c r="AX2193" t="s">
        <v>88</v>
      </c>
      <c r="AY2193">
        <v>1</v>
      </c>
      <c r="AZ2193">
        <v>3</v>
      </c>
      <c r="BA2193">
        <v>2</v>
      </c>
      <c r="BB2193">
        <v>0</v>
      </c>
      <c r="BC2193">
        <v>0</v>
      </c>
      <c r="BD2193">
        <v>25300</v>
      </c>
      <c r="BE2193" t="s">
        <v>89</v>
      </c>
      <c r="BF2193" t="s">
        <v>86</v>
      </c>
      <c r="BG2193" t="s">
        <v>90</v>
      </c>
      <c r="BH2193" t="s">
        <v>100</v>
      </c>
      <c r="BI2193" t="s">
        <v>84</v>
      </c>
      <c r="BJ2193" t="s">
        <v>90</v>
      </c>
      <c r="BK2193" t="s">
        <v>100</v>
      </c>
      <c r="BL2193" t="s">
        <v>86</v>
      </c>
      <c r="BM2193" t="s">
        <v>101</v>
      </c>
      <c r="BN2193">
        <v>112000</v>
      </c>
      <c r="BO2193" s="1">
        <v>45113</v>
      </c>
      <c r="BP2193">
        <v>80100</v>
      </c>
      <c r="BQ2193">
        <v>378300</v>
      </c>
      <c r="BR2193">
        <v>458400</v>
      </c>
      <c r="BS2193">
        <v>455000</v>
      </c>
      <c r="BT2193">
        <v>18</v>
      </c>
      <c r="BU2193">
        <v>545</v>
      </c>
      <c r="BV2193">
        <v>100</v>
      </c>
      <c r="BW2193">
        <v>100</v>
      </c>
      <c r="BX2193">
        <v>100</v>
      </c>
      <c r="BY2193">
        <v>100</v>
      </c>
      <c r="BZ2193">
        <v>1</v>
      </c>
      <c r="CA2193">
        <v>0</v>
      </c>
      <c r="CB2193">
        <v>1</v>
      </c>
    </row>
    <row r="2194" spans="1:80" x14ac:dyDescent="0.25">
      <c r="A2194">
        <v>18132732412</v>
      </c>
      <c r="B2194" t="s">
        <v>153</v>
      </c>
      <c r="C2194" t="s">
        <v>215</v>
      </c>
      <c r="D2194" t="s">
        <v>78</v>
      </c>
      <c r="E2194">
        <v>6</v>
      </c>
      <c r="F2194" t="s">
        <v>79</v>
      </c>
      <c r="G2194">
        <v>445100</v>
      </c>
      <c r="H2194">
        <v>81400</v>
      </c>
      <c r="I2194">
        <v>0.25</v>
      </c>
      <c r="J2194" t="s">
        <v>102</v>
      </c>
      <c r="K2194">
        <v>1</v>
      </c>
      <c r="L2194" t="s">
        <v>107</v>
      </c>
      <c r="M2194">
        <v>7</v>
      </c>
      <c r="N2194" t="s">
        <v>129</v>
      </c>
      <c r="O2194">
        <v>6</v>
      </c>
      <c r="P2194">
        <v>48</v>
      </c>
      <c r="Q2194">
        <v>57</v>
      </c>
      <c r="R2194">
        <v>3659</v>
      </c>
      <c r="S2194">
        <v>2376</v>
      </c>
      <c r="T2194">
        <v>0</v>
      </c>
      <c r="U2194">
        <v>0</v>
      </c>
      <c r="V2194">
        <v>1283</v>
      </c>
      <c r="W2194">
        <v>662</v>
      </c>
      <c r="X2194">
        <v>0</v>
      </c>
      <c r="Y2194">
        <v>576</v>
      </c>
      <c r="Z2194">
        <v>0</v>
      </c>
      <c r="AA2194">
        <v>72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216</v>
      </c>
      <c r="AK2194">
        <v>256</v>
      </c>
      <c r="AL2194">
        <v>14</v>
      </c>
      <c r="AM2194">
        <v>0</v>
      </c>
      <c r="AN2194">
        <v>3</v>
      </c>
      <c r="AO2194">
        <v>0</v>
      </c>
      <c r="AP2194" t="s">
        <v>105</v>
      </c>
      <c r="AQ2194" t="s">
        <v>96</v>
      </c>
      <c r="AR2194" t="s">
        <v>84</v>
      </c>
      <c r="AS2194" t="s">
        <v>97</v>
      </c>
      <c r="AT2194" t="s">
        <v>86</v>
      </c>
      <c r="AU2194" t="s">
        <v>86</v>
      </c>
      <c r="AV2194">
        <v>1</v>
      </c>
      <c r="AW2194" t="s">
        <v>109</v>
      </c>
      <c r="AX2194" t="s">
        <v>88</v>
      </c>
      <c r="AY2194">
        <v>1</v>
      </c>
      <c r="AZ2194">
        <v>4</v>
      </c>
      <c r="BA2194">
        <v>3</v>
      </c>
      <c r="BB2194">
        <v>0</v>
      </c>
      <c r="BC2194">
        <v>0</v>
      </c>
      <c r="BD2194">
        <v>4600</v>
      </c>
      <c r="BE2194" t="s">
        <v>89</v>
      </c>
      <c r="BF2194" t="s">
        <v>86</v>
      </c>
      <c r="BG2194" t="s">
        <v>90</v>
      </c>
      <c r="BH2194" t="s">
        <v>100</v>
      </c>
      <c r="BI2194" t="s">
        <v>84</v>
      </c>
      <c r="BJ2194" t="s">
        <v>90</v>
      </c>
      <c r="BK2194" t="s">
        <v>100</v>
      </c>
      <c r="BL2194" t="s">
        <v>86</v>
      </c>
      <c r="BM2194" t="s">
        <v>101</v>
      </c>
      <c r="BN2194">
        <v>113800</v>
      </c>
      <c r="BO2194" s="1">
        <v>44853</v>
      </c>
      <c r="BP2194">
        <v>81400</v>
      </c>
      <c r="BQ2194">
        <v>445100</v>
      </c>
      <c r="BR2194">
        <v>526500</v>
      </c>
      <c r="BS2194">
        <v>679000</v>
      </c>
      <c r="BT2194">
        <v>27</v>
      </c>
      <c r="BU2194">
        <v>805</v>
      </c>
      <c r="BV2194">
        <v>100</v>
      </c>
      <c r="BW2194">
        <v>100</v>
      </c>
      <c r="BX2194">
        <v>100</v>
      </c>
      <c r="BY2194">
        <v>100</v>
      </c>
      <c r="BZ2194">
        <v>1</v>
      </c>
      <c r="CA2194">
        <v>0</v>
      </c>
      <c r="CB2194">
        <v>1</v>
      </c>
    </row>
    <row r="2195" spans="1:80" x14ac:dyDescent="0.25">
      <c r="A2195">
        <v>18132732419</v>
      </c>
      <c r="B2195" t="s">
        <v>153</v>
      </c>
      <c r="C2195" t="s">
        <v>215</v>
      </c>
      <c r="D2195" t="s">
        <v>78</v>
      </c>
      <c r="E2195">
        <v>6</v>
      </c>
      <c r="F2195" t="s">
        <v>79</v>
      </c>
      <c r="G2195">
        <v>460700</v>
      </c>
      <c r="H2195">
        <v>100400</v>
      </c>
      <c r="I2195">
        <v>0.45</v>
      </c>
      <c r="J2195" t="s">
        <v>94</v>
      </c>
      <c r="K2195">
        <v>2</v>
      </c>
      <c r="L2195" t="s">
        <v>107</v>
      </c>
      <c r="M2195">
        <v>7</v>
      </c>
      <c r="N2195" t="s">
        <v>107</v>
      </c>
      <c r="O2195">
        <v>5</v>
      </c>
      <c r="P2195">
        <v>48</v>
      </c>
      <c r="Q2195">
        <v>55</v>
      </c>
      <c r="R2195">
        <v>3964</v>
      </c>
      <c r="S2195">
        <v>1842</v>
      </c>
      <c r="T2195">
        <v>280</v>
      </c>
      <c r="U2195">
        <v>0</v>
      </c>
      <c r="V2195">
        <v>1842</v>
      </c>
      <c r="W2195">
        <v>0</v>
      </c>
      <c r="X2195">
        <v>0</v>
      </c>
      <c r="Y2195">
        <v>650</v>
      </c>
      <c r="Z2195">
        <v>0</v>
      </c>
      <c r="AA2195">
        <v>144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270</v>
      </c>
      <c r="AK2195">
        <v>0</v>
      </c>
      <c r="AL2195">
        <v>14</v>
      </c>
      <c r="AM2195">
        <v>0</v>
      </c>
      <c r="AN2195">
        <v>1</v>
      </c>
      <c r="AO2195">
        <v>0</v>
      </c>
      <c r="AP2195" t="s">
        <v>105</v>
      </c>
      <c r="AQ2195" t="s">
        <v>96</v>
      </c>
      <c r="AR2195" t="s">
        <v>131</v>
      </c>
      <c r="AS2195" t="s">
        <v>97</v>
      </c>
      <c r="AT2195" t="s">
        <v>86</v>
      </c>
      <c r="AU2195" t="s">
        <v>86</v>
      </c>
      <c r="AV2195">
        <v>1</v>
      </c>
      <c r="AW2195" t="s">
        <v>130</v>
      </c>
      <c r="AX2195" t="s">
        <v>99</v>
      </c>
      <c r="AY2195">
        <v>1</v>
      </c>
      <c r="AZ2195">
        <v>5</v>
      </c>
      <c r="BA2195">
        <v>3</v>
      </c>
      <c r="BB2195">
        <v>1</v>
      </c>
      <c r="BC2195">
        <v>0</v>
      </c>
      <c r="BD2195">
        <v>48600</v>
      </c>
      <c r="BE2195" t="s">
        <v>89</v>
      </c>
      <c r="BF2195" t="s">
        <v>86</v>
      </c>
      <c r="BG2195" t="s">
        <v>90</v>
      </c>
      <c r="BH2195" t="s">
        <v>100</v>
      </c>
      <c r="BI2195" t="s">
        <v>84</v>
      </c>
      <c r="BJ2195" t="s">
        <v>90</v>
      </c>
      <c r="BK2195" t="s">
        <v>100</v>
      </c>
      <c r="BL2195" t="s">
        <v>86</v>
      </c>
      <c r="BM2195" t="s">
        <v>101</v>
      </c>
      <c r="BN2195">
        <v>142500</v>
      </c>
      <c r="BO2195" s="1">
        <v>44994</v>
      </c>
      <c r="BP2195">
        <v>100400</v>
      </c>
      <c r="BQ2195">
        <v>460700</v>
      </c>
      <c r="BR2195">
        <v>561100</v>
      </c>
      <c r="BS2195">
        <v>650000</v>
      </c>
      <c r="BT2195">
        <v>22</v>
      </c>
      <c r="BU2195">
        <v>664</v>
      </c>
      <c r="BV2195">
        <v>100</v>
      </c>
      <c r="BW2195">
        <v>100</v>
      </c>
      <c r="BX2195">
        <v>100</v>
      </c>
      <c r="BY2195">
        <v>100</v>
      </c>
      <c r="BZ2195">
        <v>1</v>
      </c>
      <c r="CA2195">
        <v>0</v>
      </c>
      <c r="CB2195">
        <v>1</v>
      </c>
    </row>
    <row r="2196" spans="1:80" x14ac:dyDescent="0.25">
      <c r="A2196">
        <v>18132732437</v>
      </c>
      <c r="B2196" t="s">
        <v>153</v>
      </c>
      <c r="C2196" t="s">
        <v>215</v>
      </c>
      <c r="D2196" t="s">
        <v>78</v>
      </c>
      <c r="E2196">
        <v>6</v>
      </c>
      <c r="F2196" t="s">
        <v>79</v>
      </c>
      <c r="G2196">
        <v>343100</v>
      </c>
      <c r="H2196">
        <v>83900</v>
      </c>
      <c r="I2196">
        <v>0.27</v>
      </c>
      <c r="J2196" t="s">
        <v>94</v>
      </c>
      <c r="K2196">
        <v>2</v>
      </c>
      <c r="L2196" t="s">
        <v>107</v>
      </c>
      <c r="M2196">
        <v>7</v>
      </c>
      <c r="N2196" t="s">
        <v>82</v>
      </c>
      <c r="O2196">
        <v>4</v>
      </c>
      <c r="P2196">
        <v>48</v>
      </c>
      <c r="Q2196">
        <v>56</v>
      </c>
      <c r="R2196">
        <v>2597</v>
      </c>
      <c r="S2196">
        <v>1837</v>
      </c>
      <c r="T2196">
        <v>760</v>
      </c>
      <c r="U2196">
        <v>0</v>
      </c>
      <c r="V2196">
        <v>0</v>
      </c>
      <c r="W2196">
        <v>0</v>
      </c>
      <c r="X2196">
        <v>0</v>
      </c>
      <c r="Y2196">
        <v>300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128</v>
      </c>
      <c r="AH2196">
        <v>0</v>
      </c>
      <c r="AI2196">
        <v>0</v>
      </c>
      <c r="AJ2196">
        <v>0</v>
      </c>
      <c r="AK2196">
        <v>1612</v>
      </c>
      <c r="AL2196">
        <v>10</v>
      </c>
      <c r="AM2196">
        <v>0</v>
      </c>
      <c r="AN2196">
        <v>1</v>
      </c>
      <c r="AO2196">
        <v>0</v>
      </c>
      <c r="AP2196" t="s">
        <v>143</v>
      </c>
      <c r="AQ2196" t="s">
        <v>96</v>
      </c>
      <c r="AR2196" t="s">
        <v>84</v>
      </c>
      <c r="AS2196" t="s">
        <v>97</v>
      </c>
      <c r="AT2196" t="s">
        <v>86</v>
      </c>
      <c r="AU2196" t="s">
        <v>86</v>
      </c>
      <c r="AV2196">
        <v>1</v>
      </c>
      <c r="AW2196" t="s">
        <v>109</v>
      </c>
      <c r="AX2196" t="s">
        <v>88</v>
      </c>
      <c r="AY2196">
        <v>1</v>
      </c>
      <c r="AZ2196">
        <v>4</v>
      </c>
      <c r="BA2196">
        <v>2</v>
      </c>
      <c r="BB2196">
        <v>1</v>
      </c>
      <c r="BC2196">
        <v>0</v>
      </c>
      <c r="BD2196">
        <v>0</v>
      </c>
      <c r="BE2196" t="s">
        <v>89</v>
      </c>
      <c r="BF2196" t="s">
        <v>86</v>
      </c>
      <c r="BG2196" t="s">
        <v>90</v>
      </c>
      <c r="BH2196" t="s">
        <v>100</v>
      </c>
      <c r="BI2196" t="s">
        <v>84</v>
      </c>
      <c r="BJ2196" t="s">
        <v>90</v>
      </c>
      <c r="BK2196" t="s">
        <v>100</v>
      </c>
      <c r="BL2196" t="s">
        <v>86</v>
      </c>
      <c r="BM2196" t="s">
        <v>155</v>
      </c>
      <c r="BN2196">
        <v>117200</v>
      </c>
      <c r="BO2196" s="1">
        <v>44707</v>
      </c>
      <c r="BP2196">
        <v>83900</v>
      </c>
      <c r="BQ2196">
        <v>343100</v>
      </c>
      <c r="BR2196">
        <v>427000</v>
      </c>
      <c r="BS2196">
        <v>335000</v>
      </c>
      <c r="BT2196">
        <v>32</v>
      </c>
      <c r="BU2196">
        <v>951</v>
      </c>
      <c r="BV2196">
        <v>100</v>
      </c>
      <c r="BW2196">
        <v>100</v>
      </c>
      <c r="BX2196">
        <v>100</v>
      </c>
      <c r="BY2196">
        <v>100</v>
      </c>
      <c r="BZ2196">
        <v>1</v>
      </c>
      <c r="CA2196">
        <v>0</v>
      </c>
      <c r="CB2196">
        <v>1</v>
      </c>
    </row>
    <row r="2197" spans="1:80" x14ac:dyDescent="0.25">
      <c r="A2197">
        <v>18132732441</v>
      </c>
      <c r="B2197" t="s">
        <v>153</v>
      </c>
      <c r="C2197" t="s">
        <v>215</v>
      </c>
      <c r="D2197" t="s">
        <v>78</v>
      </c>
      <c r="E2197">
        <v>6</v>
      </c>
      <c r="F2197" t="s">
        <v>79</v>
      </c>
      <c r="G2197">
        <v>322500</v>
      </c>
      <c r="H2197">
        <v>80100</v>
      </c>
      <c r="I2197">
        <v>0.24</v>
      </c>
      <c r="J2197" t="s">
        <v>125</v>
      </c>
      <c r="K2197">
        <v>1</v>
      </c>
      <c r="L2197" t="s">
        <v>107</v>
      </c>
      <c r="M2197">
        <v>7</v>
      </c>
      <c r="N2197" t="s">
        <v>107</v>
      </c>
      <c r="O2197">
        <v>5</v>
      </c>
      <c r="P2197">
        <v>49</v>
      </c>
      <c r="Q2197">
        <v>58</v>
      </c>
      <c r="R2197">
        <v>2272</v>
      </c>
      <c r="S2197">
        <v>1472</v>
      </c>
      <c r="T2197">
        <v>0</v>
      </c>
      <c r="U2197">
        <v>0</v>
      </c>
      <c r="V2197">
        <v>800</v>
      </c>
      <c r="W2197">
        <v>0</v>
      </c>
      <c r="X2197">
        <v>0</v>
      </c>
      <c r="Y2197">
        <v>576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192</v>
      </c>
      <c r="AH2197">
        <v>0</v>
      </c>
      <c r="AI2197">
        <v>0</v>
      </c>
      <c r="AJ2197">
        <v>250</v>
      </c>
      <c r="AK2197">
        <v>192</v>
      </c>
      <c r="AL2197">
        <v>12</v>
      </c>
      <c r="AM2197">
        <v>0</v>
      </c>
      <c r="AN2197">
        <v>1</v>
      </c>
      <c r="AO2197">
        <v>0</v>
      </c>
      <c r="AP2197" t="s">
        <v>105</v>
      </c>
      <c r="AQ2197" t="s">
        <v>96</v>
      </c>
      <c r="AR2197" t="s">
        <v>131</v>
      </c>
      <c r="AS2197" t="s">
        <v>97</v>
      </c>
      <c r="AT2197" t="s">
        <v>86</v>
      </c>
      <c r="AU2197" t="s">
        <v>86</v>
      </c>
      <c r="AV2197">
        <v>1</v>
      </c>
      <c r="AW2197" t="s">
        <v>109</v>
      </c>
      <c r="AX2197" t="s">
        <v>88</v>
      </c>
      <c r="AY2197">
        <v>1</v>
      </c>
      <c r="AZ2197">
        <v>4</v>
      </c>
      <c r="BA2197">
        <v>3</v>
      </c>
      <c r="BB2197">
        <v>0</v>
      </c>
      <c r="BC2197">
        <v>0</v>
      </c>
      <c r="BD2197">
        <v>0</v>
      </c>
      <c r="BE2197" t="s">
        <v>89</v>
      </c>
      <c r="BF2197" t="s">
        <v>86</v>
      </c>
      <c r="BG2197" t="s">
        <v>90</v>
      </c>
      <c r="BH2197" t="s">
        <v>100</v>
      </c>
      <c r="BI2197" t="s">
        <v>84</v>
      </c>
      <c r="BJ2197" t="s">
        <v>90</v>
      </c>
      <c r="BK2197" t="s">
        <v>100</v>
      </c>
      <c r="BL2197" t="s">
        <v>86</v>
      </c>
      <c r="BM2197" t="s">
        <v>119</v>
      </c>
      <c r="BN2197">
        <v>112000</v>
      </c>
      <c r="BO2197" s="1">
        <v>45023</v>
      </c>
      <c r="BP2197">
        <v>80100</v>
      </c>
      <c r="BQ2197">
        <v>322500</v>
      </c>
      <c r="BR2197">
        <v>402600</v>
      </c>
      <c r="BS2197">
        <v>450000</v>
      </c>
      <c r="BT2197">
        <v>21</v>
      </c>
      <c r="BU2197">
        <v>635</v>
      </c>
      <c r="BV2197">
        <v>100</v>
      </c>
      <c r="BW2197">
        <v>100</v>
      </c>
      <c r="BX2197">
        <v>100</v>
      </c>
      <c r="BY2197">
        <v>100</v>
      </c>
      <c r="BZ2197">
        <v>1</v>
      </c>
      <c r="CA2197">
        <v>0</v>
      </c>
      <c r="CB2197">
        <v>1</v>
      </c>
    </row>
    <row r="2198" spans="1:80" x14ac:dyDescent="0.25">
      <c r="A2198">
        <v>18132732444</v>
      </c>
      <c r="B2198" t="s">
        <v>153</v>
      </c>
      <c r="C2198" t="s">
        <v>215</v>
      </c>
      <c r="D2198" t="s">
        <v>78</v>
      </c>
      <c r="E2198">
        <v>6</v>
      </c>
      <c r="F2198" t="s">
        <v>79</v>
      </c>
      <c r="G2198">
        <v>328400</v>
      </c>
      <c r="H2198">
        <v>75800</v>
      </c>
      <c r="I2198">
        <v>0.21</v>
      </c>
      <c r="J2198" t="s">
        <v>102</v>
      </c>
      <c r="K2198">
        <v>1</v>
      </c>
      <c r="L2198" t="s">
        <v>81</v>
      </c>
      <c r="M2198">
        <v>6</v>
      </c>
      <c r="N2198" t="s">
        <v>82</v>
      </c>
      <c r="O2198">
        <v>4</v>
      </c>
      <c r="P2198">
        <v>48</v>
      </c>
      <c r="Q2198">
        <v>55</v>
      </c>
      <c r="R2198">
        <v>2187</v>
      </c>
      <c r="S2198">
        <v>2187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552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334</v>
      </c>
      <c r="AH2198">
        <v>0</v>
      </c>
      <c r="AI2198">
        <v>0</v>
      </c>
      <c r="AJ2198">
        <v>0</v>
      </c>
      <c r="AK2198">
        <v>334</v>
      </c>
      <c r="AL2198">
        <v>8</v>
      </c>
      <c r="AM2198">
        <v>0</v>
      </c>
      <c r="AN2198">
        <v>1</v>
      </c>
      <c r="AO2198">
        <v>0</v>
      </c>
      <c r="AP2198" t="s">
        <v>105</v>
      </c>
      <c r="AQ2198" t="s">
        <v>96</v>
      </c>
      <c r="AR2198" t="s">
        <v>84</v>
      </c>
      <c r="AS2198" t="s">
        <v>97</v>
      </c>
      <c r="AT2198" t="s">
        <v>86</v>
      </c>
      <c r="AU2198" t="s">
        <v>86</v>
      </c>
      <c r="AV2198">
        <v>1</v>
      </c>
      <c r="AW2198" t="s">
        <v>109</v>
      </c>
      <c r="AX2198" t="s">
        <v>88</v>
      </c>
      <c r="AY2198">
        <v>1</v>
      </c>
      <c r="AZ2198">
        <v>3</v>
      </c>
      <c r="BA2198">
        <v>2</v>
      </c>
      <c r="BB2198">
        <v>0</v>
      </c>
      <c r="BC2198">
        <v>0</v>
      </c>
      <c r="BD2198">
        <v>29600</v>
      </c>
      <c r="BE2198" t="s">
        <v>89</v>
      </c>
      <c r="BF2198" t="s">
        <v>86</v>
      </c>
      <c r="BG2198" t="s">
        <v>90</v>
      </c>
      <c r="BH2198" t="s">
        <v>100</v>
      </c>
      <c r="BI2198" t="s">
        <v>84</v>
      </c>
      <c r="BJ2198" t="s">
        <v>90</v>
      </c>
      <c r="BK2198" t="s">
        <v>100</v>
      </c>
      <c r="BL2198" t="s">
        <v>86</v>
      </c>
      <c r="BM2198" t="s">
        <v>119</v>
      </c>
      <c r="BN2198">
        <v>106500</v>
      </c>
      <c r="BO2198" s="1">
        <v>45142</v>
      </c>
      <c r="BP2198">
        <v>75800</v>
      </c>
      <c r="BQ2198">
        <v>328400</v>
      </c>
      <c r="BR2198">
        <v>404200</v>
      </c>
      <c r="BS2198">
        <v>400000</v>
      </c>
      <c r="BT2198">
        <v>17</v>
      </c>
      <c r="BU2198">
        <v>516</v>
      </c>
      <c r="BV2198">
        <v>100</v>
      </c>
      <c r="BW2198">
        <v>100</v>
      </c>
      <c r="BX2198">
        <v>100</v>
      </c>
      <c r="BY2198">
        <v>100</v>
      </c>
      <c r="BZ2198">
        <v>1</v>
      </c>
      <c r="CA2198">
        <v>0</v>
      </c>
      <c r="CB2198">
        <v>1</v>
      </c>
    </row>
    <row r="2199" spans="1:80" x14ac:dyDescent="0.25">
      <c r="A2199">
        <v>18132732451</v>
      </c>
      <c r="B2199" t="s">
        <v>153</v>
      </c>
      <c r="C2199" t="s">
        <v>215</v>
      </c>
      <c r="D2199" t="s">
        <v>78</v>
      </c>
      <c r="E2199">
        <v>6</v>
      </c>
      <c r="F2199" t="s">
        <v>79</v>
      </c>
      <c r="G2199">
        <v>207800</v>
      </c>
      <c r="H2199">
        <v>80100</v>
      </c>
      <c r="I2199">
        <v>0.24</v>
      </c>
      <c r="J2199" t="s">
        <v>102</v>
      </c>
      <c r="K2199">
        <v>1</v>
      </c>
      <c r="L2199" t="s">
        <v>82</v>
      </c>
      <c r="M2199">
        <v>5</v>
      </c>
      <c r="N2199" t="s">
        <v>82</v>
      </c>
      <c r="O2199">
        <v>4</v>
      </c>
      <c r="P2199">
        <v>49</v>
      </c>
      <c r="Q2199">
        <v>59</v>
      </c>
      <c r="R2199">
        <v>1118</v>
      </c>
      <c r="S2199">
        <v>1118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338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420</v>
      </c>
      <c r="AH2199">
        <v>0</v>
      </c>
      <c r="AI2199">
        <v>0</v>
      </c>
      <c r="AJ2199">
        <v>0</v>
      </c>
      <c r="AK2199">
        <v>420</v>
      </c>
      <c r="AL2199">
        <v>5</v>
      </c>
      <c r="AM2199">
        <v>0</v>
      </c>
      <c r="AN2199">
        <v>1</v>
      </c>
      <c r="AO2199">
        <v>0</v>
      </c>
      <c r="AP2199" t="s">
        <v>105</v>
      </c>
      <c r="AQ2199" t="s">
        <v>96</v>
      </c>
      <c r="AR2199" t="s">
        <v>84</v>
      </c>
      <c r="AS2199" t="s">
        <v>97</v>
      </c>
      <c r="AT2199" t="s">
        <v>133</v>
      </c>
      <c r="AU2199" t="s">
        <v>86</v>
      </c>
      <c r="AV2199">
        <v>1</v>
      </c>
      <c r="AW2199" t="s">
        <v>109</v>
      </c>
      <c r="AX2199" t="s">
        <v>88</v>
      </c>
      <c r="AY2199">
        <v>0</v>
      </c>
      <c r="AZ2199">
        <v>3</v>
      </c>
      <c r="BA2199">
        <v>1</v>
      </c>
      <c r="BB2199">
        <v>0</v>
      </c>
      <c r="BC2199">
        <v>0</v>
      </c>
      <c r="BD2199">
        <v>0</v>
      </c>
      <c r="BE2199" t="s">
        <v>89</v>
      </c>
      <c r="BF2199" t="s">
        <v>86</v>
      </c>
      <c r="BG2199" t="s">
        <v>90</v>
      </c>
      <c r="BH2199" t="s">
        <v>100</v>
      </c>
      <c r="BI2199" t="s">
        <v>84</v>
      </c>
      <c r="BJ2199" t="s">
        <v>90</v>
      </c>
      <c r="BK2199" t="s">
        <v>100</v>
      </c>
      <c r="BL2199" t="s">
        <v>100</v>
      </c>
      <c r="BM2199" t="s">
        <v>92</v>
      </c>
      <c r="BN2199">
        <v>112000</v>
      </c>
      <c r="BO2199" s="1">
        <v>44764</v>
      </c>
      <c r="BP2199">
        <v>80100</v>
      </c>
      <c r="BQ2199">
        <v>207800</v>
      </c>
      <c r="BR2199">
        <v>287900</v>
      </c>
      <c r="BS2199">
        <v>290000</v>
      </c>
      <c r="BT2199">
        <v>30</v>
      </c>
      <c r="BU2199">
        <v>894</v>
      </c>
      <c r="BV2199">
        <v>100</v>
      </c>
      <c r="BW2199">
        <v>100</v>
      </c>
      <c r="BX2199">
        <v>100</v>
      </c>
      <c r="BY2199">
        <v>100</v>
      </c>
      <c r="BZ2199">
        <v>1</v>
      </c>
      <c r="CA2199">
        <v>0</v>
      </c>
      <c r="CB2199">
        <v>1</v>
      </c>
    </row>
    <row r="2200" spans="1:80" x14ac:dyDescent="0.25">
      <c r="A2200">
        <v>18132732452</v>
      </c>
      <c r="B2200" t="s">
        <v>153</v>
      </c>
      <c r="C2200" t="s">
        <v>215</v>
      </c>
      <c r="D2200" t="s">
        <v>78</v>
      </c>
      <c r="E2200">
        <v>6</v>
      </c>
      <c r="F2200" t="s">
        <v>79</v>
      </c>
      <c r="G2200">
        <v>226900</v>
      </c>
      <c r="H2200">
        <v>80100</v>
      </c>
      <c r="I2200">
        <v>0.24</v>
      </c>
      <c r="J2200" t="s">
        <v>102</v>
      </c>
      <c r="K2200">
        <v>1</v>
      </c>
      <c r="L2200" t="s">
        <v>81</v>
      </c>
      <c r="M2200">
        <v>6</v>
      </c>
      <c r="N2200" t="s">
        <v>82</v>
      </c>
      <c r="O2200">
        <v>4</v>
      </c>
      <c r="P2200">
        <v>49</v>
      </c>
      <c r="Q2200">
        <v>60</v>
      </c>
      <c r="R2200">
        <v>1692</v>
      </c>
      <c r="S2200">
        <v>1308</v>
      </c>
      <c r="T2200">
        <v>0</v>
      </c>
      <c r="U2200">
        <v>384</v>
      </c>
      <c r="V2200">
        <v>0</v>
      </c>
      <c r="W2200">
        <v>0</v>
      </c>
      <c r="X2200">
        <v>0</v>
      </c>
      <c r="Y2200">
        <v>0</v>
      </c>
      <c r="Z2200">
        <v>520</v>
      </c>
      <c r="AA2200">
        <v>120</v>
      </c>
      <c r="AB2200">
        <v>0</v>
      </c>
      <c r="AC2200">
        <v>0</v>
      </c>
      <c r="AD2200">
        <v>0</v>
      </c>
      <c r="AE2200">
        <v>168</v>
      </c>
      <c r="AF2200">
        <v>0</v>
      </c>
      <c r="AG2200">
        <v>120</v>
      </c>
      <c r="AH2200">
        <v>0</v>
      </c>
      <c r="AI2200">
        <v>0</v>
      </c>
      <c r="AJ2200">
        <v>0</v>
      </c>
      <c r="AK2200">
        <v>240</v>
      </c>
      <c r="AL2200">
        <v>7</v>
      </c>
      <c r="AM2200">
        <v>0</v>
      </c>
      <c r="AN2200">
        <v>1</v>
      </c>
      <c r="AO2200">
        <v>0</v>
      </c>
      <c r="AP2200" t="s">
        <v>105</v>
      </c>
      <c r="AQ2200" t="s">
        <v>96</v>
      </c>
      <c r="AR2200" t="s">
        <v>84</v>
      </c>
      <c r="AS2200" t="s">
        <v>97</v>
      </c>
      <c r="AT2200" t="s">
        <v>133</v>
      </c>
      <c r="AU2200" t="s">
        <v>86</v>
      </c>
      <c r="AV2200">
        <v>1</v>
      </c>
      <c r="AW2200" t="s">
        <v>109</v>
      </c>
      <c r="AX2200" t="s">
        <v>88</v>
      </c>
      <c r="AY2200">
        <v>1</v>
      </c>
      <c r="AZ2200">
        <v>4</v>
      </c>
      <c r="BA2200">
        <v>1</v>
      </c>
      <c r="BB2200">
        <v>1</v>
      </c>
      <c r="BC2200">
        <v>0</v>
      </c>
      <c r="BD2200">
        <v>0</v>
      </c>
      <c r="BE2200" t="s">
        <v>89</v>
      </c>
      <c r="BF2200" t="s">
        <v>86</v>
      </c>
      <c r="BG2200" t="s">
        <v>90</v>
      </c>
      <c r="BH2200" t="s">
        <v>100</v>
      </c>
      <c r="BI2200" t="s">
        <v>84</v>
      </c>
      <c r="BJ2200" t="s">
        <v>90</v>
      </c>
      <c r="BK2200" t="s">
        <v>100</v>
      </c>
      <c r="BL2200" t="s">
        <v>100</v>
      </c>
      <c r="BM2200" t="s">
        <v>92</v>
      </c>
      <c r="BN2200">
        <v>112000</v>
      </c>
      <c r="BO2200" s="1">
        <v>44838</v>
      </c>
      <c r="BP2200">
        <v>80100</v>
      </c>
      <c r="BQ2200">
        <v>226900</v>
      </c>
      <c r="BR2200">
        <v>307000</v>
      </c>
      <c r="BS2200">
        <v>334650</v>
      </c>
      <c r="BT2200">
        <v>27</v>
      </c>
      <c r="BU2200">
        <v>820</v>
      </c>
      <c r="BV2200">
        <v>100</v>
      </c>
      <c r="BW2200">
        <v>100</v>
      </c>
      <c r="BX2200">
        <v>100</v>
      </c>
      <c r="BY2200">
        <v>100</v>
      </c>
      <c r="BZ2200">
        <v>1</v>
      </c>
      <c r="CA2200">
        <v>0</v>
      </c>
      <c r="CB2200">
        <v>1</v>
      </c>
    </row>
    <row r="2201" spans="1:80" x14ac:dyDescent="0.25">
      <c r="A2201">
        <v>18132732458</v>
      </c>
      <c r="B2201" t="s">
        <v>153</v>
      </c>
      <c r="C2201" t="s">
        <v>215</v>
      </c>
      <c r="D2201" t="s">
        <v>78</v>
      </c>
      <c r="E2201">
        <v>6</v>
      </c>
      <c r="F2201" t="s">
        <v>79</v>
      </c>
      <c r="G2201">
        <v>238500</v>
      </c>
      <c r="H2201">
        <v>82700</v>
      </c>
      <c r="I2201">
        <v>0.26</v>
      </c>
      <c r="J2201" t="s">
        <v>120</v>
      </c>
      <c r="K2201">
        <v>1</v>
      </c>
      <c r="L2201" t="s">
        <v>82</v>
      </c>
      <c r="M2201">
        <v>5</v>
      </c>
      <c r="N2201" t="s">
        <v>82</v>
      </c>
      <c r="O2201">
        <v>4</v>
      </c>
      <c r="P2201">
        <v>52</v>
      </c>
      <c r="Q2201">
        <v>77</v>
      </c>
      <c r="R2201">
        <v>1605</v>
      </c>
      <c r="S2201">
        <v>1374</v>
      </c>
      <c r="T2201">
        <v>0</v>
      </c>
      <c r="U2201">
        <v>0</v>
      </c>
      <c r="V2201">
        <v>231</v>
      </c>
      <c r="W2201">
        <v>231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396</v>
      </c>
      <c r="AH2201">
        <v>0</v>
      </c>
      <c r="AI2201">
        <v>0</v>
      </c>
      <c r="AJ2201">
        <v>0</v>
      </c>
      <c r="AK2201">
        <v>396</v>
      </c>
      <c r="AL2201">
        <v>8</v>
      </c>
      <c r="AM2201">
        <v>0</v>
      </c>
      <c r="AN2201">
        <v>0</v>
      </c>
      <c r="AO2201">
        <v>0</v>
      </c>
      <c r="AP2201" t="s">
        <v>105</v>
      </c>
      <c r="AQ2201" t="s">
        <v>96</v>
      </c>
      <c r="AR2201" t="s">
        <v>84</v>
      </c>
      <c r="AS2201" t="s">
        <v>97</v>
      </c>
      <c r="AT2201" t="s">
        <v>86</v>
      </c>
      <c r="AU2201" t="s">
        <v>86</v>
      </c>
      <c r="AV2201">
        <v>1</v>
      </c>
      <c r="AW2201" t="s">
        <v>130</v>
      </c>
      <c r="AX2201" t="s">
        <v>99</v>
      </c>
      <c r="AY2201">
        <v>1</v>
      </c>
      <c r="AZ2201">
        <v>3</v>
      </c>
      <c r="BA2201">
        <v>2</v>
      </c>
      <c r="BB2201">
        <v>0</v>
      </c>
      <c r="BC2201">
        <v>0</v>
      </c>
      <c r="BD2201">
        <v>12200</v>
      </c>
      <c r="BE2201" t="s">
        <v>89</v>
      </c>
      <c r="BF2201" t="s">
        <v>86</v>
      </c>
      <c r="BG2201" t="s">
        <v>90</v>
      </c>
      <c r="BH2201" t="s">
        <v>100</v>
      </c>
      <c r="BI2201" t="s">
        <v>84</v>
      </c>
      <c r="BJ2201" t="s">
        <v>90</v>
      </c>
      <c r="BK2201" t="s">
        <v>100</v>
      </c>
      <c r="BL2201" t="s">
        <v>100</v>
      </c>
      <c r="BM2201" t="s">
        <v>92</v>
      </c>
      <c r="BN2201">
        <v>115500</v>
      </c>
      <c r="BO2201" s="1">
        <v>45505</v>
      </c>
      <c r="BP2201">
        <v>82700</v>
      </c>
      <c r="BQ2201">
        <v>238500</v>
      </c>
      <c r="BR2201">
        <v>321200</v>
      </c>
      <c r="BS2201">
        <v>375000</v>
      </c>
      <c r="BT2201">
        <v>5</v>
      </c>
      <c r="BU2201">
        <v>153</v>
      </c>
      <c r="BV2201">
        <v>100</v>
      </c>
      <c r="BW2201">
        <v>100</v>
      </c>
      <c r="BX2201">
        <v>100</v>
      </c>
      <c r="BY2201">
        <v>100</v>
      </c>
      <c r="BZ2201">
        <v>1</v>
      </c>
      <c r="CA2201">
        <v>0</v>
      </c>
      <c r="CB2201">
        <v>1</v>
      </c>
    </row>
    <row r="2202" spans="1:80" x14ac:dyDescent="0.25">
      <c r="A2202">
        <v>18132732465</v>
      </c>
      <c r="B2202" t="s">
        <v>153</v>
      </c>
      <c r="C2202" t="s">
        <v>215</v>
      </c>
      <c r="D2202" t="s">
        <v>78</v>
      </c>
      <c r="E2202">
        <v>6</v>
      </c>
      <c r="F2202" t="s">
        <v>79</v>
      </c>
      <c r="G2202">
        <v>333700</v>
      </c>
      <c r="H2202">
        <v>72600</v>
      </c>
      <c r="I2202">
        <v>0.19</v>
      </c>
      <c r="J2202" t="s">
        <v>179</v>
      </c>
      <c r="K2202">
        <v>1</v>
      </c>
      <c r="L2202" t="s">
        <v>81</v>
      </c>
      <c r="M2202">
        <v>6</v>
      </c>
      <c r="N2202" t="s">
        <v>107</v>
      </c>
      <c r="O2202">
        <v>5</v>
      </c>
      <c r="P2202">
        <v>45</v>
      </c>
      <c r="Q2202">
        <v>45</v>
      </c>
      <c r="R2202">
        <v>1832</v>
      </c>
      <c r="S2202">
        <v>1232</v>
      </c>
      <c r="T2202">
        <v>0</v>
      </c>
      <c r="U2202">
        <v>0</v>
      </c>
      <c r="V2202">
        <v>600</v>
      </c>
      <c r="W2202">
        <v>0</v>
      </c>
      <c r="X2202">
        <v>712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352</v>
      </c>
      <c r="AK2202">
        <v>0</v>
      </c>
      <c r="AL2202">
        <v>11</v>
      </c>
      <c r="AM2202">
        <v>0</v>
      </c>
      <c r="AN2202">
        <v>0</v>
      </c>
      <c r="AO2202">
        <v>0</v>
      </c>
      <c r="AP2202" t="s">
        <v>105</v>
      </c>
      <c r="AQ2202" t="s">
        <v>96</v>
      </c>
      <c r="AR2202" t="s">
        <v>131</v>
      </c>
      <c r="AS2202" t="s">
        <v>97</v>
      </c>
      <c r="AT2202" t="s">
        <v>86</v>
      </c>
      <c r="AU2202" t="s">
        <v>86</v>
      </c>
      <c r="AV2202">
        <v>1</v>
      </c>
      <c r="AW2202" t="s">
        <v>109</v>
      </c>
      <c r="AX2202" t="s">
        <v>99</v>
      </c>
      <c r="AY2202">
        <v>1</v>
      </c>
      <c r="AZ2202">
        <v>3</v>
      </c>
      <c r="BA2202">
        <v>3</v>
      </c>
      <c r="BB2202">
        <v>0</v>
      </c>
      <c r="BC2202">
        <v>0</v>
      </c>
      <c r="BD2202">
        <v>0</v>
      </c>
      <c r="BE2202" t="s">
        <v>89</v>
      </c>
      <c r="BF2202" t="s">
        <v>86</v>
      </c>
      <c r="BG2202" t="s">
        <v>137</v>
      </c>
      <c r="BH2202" t="s">
        <v>100</v>
      </c>
      <c r="BI2202" t="s">
        <v>84</v>
      </c>
      <c r="BJ2202" t="s">
        <v>90</v>
      </c>
      <c r="BK2202" t="s">
        <v>100</v>
      </c>
      <c r="BL2202" t="s">
        <v>86</v>
      </c>
      <c r="BM2202" t="s">
        <v>155</v>
      </c>
      <c r="BN2202">
        <v>102500</v>
      </c>
      <c r="BO2202" s="1">
        <v>44564</v>
      </c>
      <c r="BP2202">
        <v>72600</v>
      </c>
      <c r="BQ2202">
        <v>333700</v>
      </c>
      <c r="BR2202">
        <v>406300</v>
      </c>
      <c r="BS2202">
        <v>399000</v>
      </c>
      <c r="BT2202">
        <v>36</v>
      </c>
      <c r="BU2202">
        <v>1094</v>
      </c>
      <c r="BV2202">
        <v>100</v>
      </c>
      <c r="BW2202">
        <v>100</v>
      </c>
      <c r="BX2202">
        <v>100</v>
      </c>
      <c r="BY2202">
        <v>100</v>
      </c>
      <c r="BZ2202">
        <v>1</v>
      </c>
      <c r="CA2202">
        <v>0</v>
      </c>
      <c r="CB2202">
        <v>1</v>
      </c>
    </row>
    <row r="2203" spans="1:80" x14ac:dyDescent="0.25">
      <c r="A2203">
        <v>18132732467</v>
      </c>
      <c r="B2203" t="s">
        <v>153</v>
      </c>
      <c r="C2203" t="s">
        <v>215</v>
      </c>
      <c r="D2203" t="s">
        <v>78</v>
      </c>
      <c r="E2203">
        <v>6</v>
      </c>
      <c r="F2203" t="s">
        <v>79</v>
      </c>
      <c r="G2203">
        <v>332400</v>
      </c>
      <c r="H2203">
        <v>70800</v>
      </c>
      <c r="I2203">
        <v>0.18</v>
      </c>
      <c r="J2203" t="s">
        <v>179</v>
      </c>
      <c r="K2203">
        <v>1</v>
      </c>
      <c r="L2203" t="s">
        <v>81</v>
      </c>
      <c r="M2203">
        <v>6</v>
      </c>
      <c r="N2203" t="s">
        <v>107</v>
      </c>
      <c r="O2203">
        <v>5</v>
      </c>
      <c r="P2203">
        <v>45</v>
      </c>
      <c r="Q2203">
        <v>45</v>
      </c>
      <c r="R2203">
        <v>1836</v>
      </c>
      <c r="S2203">
        <v>1236</v>
      </c>
      <c r="T2203">
        <v>0</v>
      </c>
      <c r="U2203">
        <v>0</v>
      </c>
      <c r="V2203">
        <v>600</v>
      </c>
      <c r="W2203">
        <v>0</v>
      </c>
      <c r="X2203">
        <v>712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32</v>
      </c>
      <c r="AG2203">
        <v>0</v>
      </c>
      <c r="AH2203">
        <v>0</v>
      </c>
      <c r="AI2203">
        <v>0</v>
      </c>
      <c r="AJ2203">
        <v>352</v>
      </c>
      <c r="AK2203">
        <v>0</v>
      </c>
      <c r="AL2203">
        <v>10</v>
      </c>
      <c r="AM2203">
        <v>0</v>
      </c>
      <c r="AN2203">
        <v>0</v>
      </c>
      <c r="AO2203">
        <v>0</v>
      </c>
      <c r="AP2203" t="s">
        <v>105</v>
      </c>
      <c r="AQ2203" t="s">
        <v>96</v>
      </c>
      <c r="AR2203" t="s">
        <v>84</v>
      </c>
      <c r="AS2203" t="s">
        <v>97</v>
      </c>
      <c r="AT2203" t="s">
        <v>86</v>
      </c>
      <c r="AU2203" t="s">
        <v>86</v>
      </c>
      <c r="AV2203">
        <v>1</v>
      </c>
      <c r="AW2203" t="s">
        <v>130</v>
      </c>
      <c r="AX2203" t="s">
        <v>99</v>
      </c>
      <c r="AY2203">
        <v>1</v>
      </c>
      <c r="AZ2203">
        <v>3</v>
      </c>
      <c r="BA2203">
        <v>2</v>
      </c>
      <c r="BB2203">
        <v>1</v>
      </c>
      <c r="BC2203">
        <v>0</v>
      </c>
      <c r="BD2203">
        <v>0</v>
      </c>
      <c r="BE2203" t="s">
        <v>89</v>
      </c>
      <c r="BF2203" t="s">
        <v>86</v>
      </c>
      <c r="BG2203" t="s">
        <v>137</v>
      </c>
      <c r="BH2203" t="s">
        <v>100</v>
      </c>
      <c r="BI2203" t="s">
        <v>84</v>
      </c>
      <c r="BJ2203" t="s">
        <v>90</v>
      </c>
      <c r="BK2203" t="s">
        <v>100</v>
      </c>
      <c r="BL2203" t="s">
        <v>86</v>
      </c>
      <c r="BM2203" t="s">
        <v>155</v>
      </c>
      <c r="BN2203">
        <v>100400</v>
      </c>
      <c r="BO2203" s="1">
        <v>44714</v>
      </c>
      <c r="BP2203">
        <v>70800</v>
      </c>
      <c r="BQ2203">
        <v>332400</v>
      </c>
      <c r="BR2203">
        <v>403200</v>
      </c>
      <c r="BS2203">
        <v>425000</v>
      </c>
      <c r="BT2203">
        <v>31</v>
      </c>
      <c r="BU2203">
        <v>944</v>
      </c>
      <c r="BV2203">
        <v>100</v>
      </c>
      <c r="BW2203">
        <v>100</v>
      </c>
      <c r="BX2203">
        <v>100</v>
      </c>
      <c r="BY2203">
        <v>100</v>
      </c>
      <c r="BZ2203">
        <v>1</v>
      </c>
      <c r="CA2203">
        <v>0</v>
      </c>
      <c r="CB2203">
        <v>1</v>
      </c>
    </row>
    <row r="2204" spans="1:80" x14ac:dyDescent="0.25">
      <c r="A2204">
        <v>18132732473</v>
      </c>
      <c r="B2204" t="s">
        <v>153</v>
      </c>
      <c r="C2204" t="s">
        <v>215</v>
      </c>
      <c r="D2204" t="s">
        <v>78</v>
      </c>
      <c r="E2204">
        <v>6</v>
      </c>
      <c r="F2204" t="s">
        <v>79</v>
      </c>
      <c r="G2204">
        <v>300500</v>
      </c>
      <c r="H2204">
        <v>69000</v>
      </c>
      <c r="I2204">
        <v>0.17</v>
      </c>
      <c r="J2204" t="s">
        <v>179</v>
      </c>
      <c r="K2204">
        <v>1</v>
      </c>
      <c r="L2204" t="s">
        <v>107</v>
      </c>
      <c r="M2204">
        <v>7</v>
      </c>
      <c r="N2204" t="s">
        <v>82</v>
      </c>
      <c r="O2204">
        <v>4</v>
      </c>
      <c r="P2204">
        <v>44</v>
      </c>
      <c r="Q2204">
        <v>44</v>
      </c>
      <c r="R2204">
        <v>2031</v>
      </c>
      <c r="S2204">
        <v>1356</v>
      </c>
      <c r="T2204">
        <v>0</v>
      </c>
      <c r="U2204">
        <v>0</v>
      </c>
      <c r="V2204">
        <v>675</v>
      </c>
      <c r="W2204">
        <v>0</v>
      </c>
      <c r="X2204">
        <v>550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141</v>
      </c>
      <c r="AK2204">
        <v>0</v>
      </c>
      <c r="AL2204">
        <v>10</v>
      </c>
      <c r="AM2204">
        <v>0</v>
      </c>
      <c r="AN2204">
        <v>2</v>
      </c>
      <c r="AO2204">
        <v>0</v>
      </c>
      <c r="AP2204" t="s">
        <v>105</v>
      </c>
      <c r="AQ2204" t="s">
        <v>96</v>
      </c>
      <c r="AR2204" t="s">
        <v>84</v>
      </c>
      <c r="AS2204" t="s">
        <v>97</v>
      </c>
      <c r="AT2204" t="s">
        <v>133</v>
      </c>
      <c r="AU2204" t="s">
        <v>86</v>
      </c>
      <c r="AV2204">
        <v>1</v>
      </c>
      <c r="AW2204" t="s">
        <v>109</v>
      </c>
      <c r="AX2204" t="s">
        <v>88</v>
      </c>
      <c r="AY2204">
        <v>1</v>
      </c>
      <c r="AZ2204">
        <v>3</v>
      </c>
      <c r="BA2204">
        <v>2</v>
      </c>
      <c r="BB2204">
        <v>1</v>
      </c>
      <c r="BC2204">
        <v>0</v>
      </c>
      <c r="BD2204">
        <v>0</v>
      </c>
      <c r="BE2204" t="s">
        <v>89</v>
      </c>
      <c r="BF2204" t="s">
        <v>86</v>
      </c>
      <c r="BG2204" t="s">
        <v>137</v>
      </c>
      <c r="BH2204" t="s">
        <v>100</v>
      </c>
      <c r="BI2204" t="s">
        <v>84</v>
      </c>
      <c r="BJ2204" t="s">
        <v>90</v>
      </c>
      <c r="BK2204" t="s">
        <v>100</v>
      </c>
      <c r="BL2204" t="s">
        <v>86</v>
      </c>
      <c r="BM2204" t="s">
        <v>119</v>
      </c>
      <c r="BN2204">
        <v>98200</v>
      </c>
      <c r="BO2204" s="1">
        <v>45196</v>
      </c>
      <c r="BP2204">
        <v>69000</v>
      </c>
      <c r="BQ2204">
        <v>300500</v>
      </c>
      <c r="BR2204">
        <v>369500</v>
      </c>
      <c r="BS2204">
        <v>420000</v>
      </c>
      <c r="BT2204">
        <v>16</v>
      </c>
      <c r="BU2204">
        <v>462</v>
      </c>
      <c r="BV2204">
        <v>100</v>
      </c>
      <c r="BW2204">
        <v>100</v>
      </c>
      <c r="BX2204">
        <v>100</v>
      </c>
      <c r="BY2204">
        <v>100</v>
      </c>
      <c r="BZ2204">
        <v>1</v>
      </c>
      <c r="CA2204">
        <v>0</v>
      </c>
      <c r="CB2204">
        <v>1</v>
      </c>
    </row>
    <row r="2205" spans="1:80" x14ac:dyDescent="0.25">
      <c r="A2205">
        <v>18132732482</v>
      </c>
      <c r="B2205" t="s">
        <v>153</v>
      </c>
      <c r="C2205" t="s">
        <v>215</v>
      </c>
      <c r="D2205" t="s">
        <v>78</v>
      </c>
      <c r="E2205">
        <v>6</v>
      </c>
      <c r="F2205" t="s">
        <v>79</v>
      </c>
      <c r="G2205">
        <v>288100</v>
      </c>
      <c r="H2205">
        <v>69000</v>
      </c>
      <c r="I2205">
        <v>0.17</v>
      </c>
      <c r="J2205" t="s">
        <v>102</v>
      </c>
      <c r="K2205">
        <v>1</v>
      </c>
      <c r="L2205" t="s">
        <v>81</v>
      </c>
      <c r="M2205">
        <v>6</v>
      </c>
      <c r="N2205" t="s">
        <v>107</v>
      </c>
      <c r="O2205">
        <v>5</v>
      </c>
      <c r="P2205">
        <v>44</v>
      </c>
      <c r="Q2205">
        <v>44</v>
      </c>
      <c r="R2205">
        <v>1541</v>
      </c>
      <c r="S2205">
        <v>1541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378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252</v>
      </c>
      <c r="AL2205">
        <v>7</v>
      </c>
      <c r="AM2205">
        <v>0</v>
      </c>
      <c r="AN2205">
        <v>1</v>
      </c>
      <c r="AO2205">
        <v>0</v>
      </c>
      <c r="AP2205" t="s">
        <v>105</v>
      </c>
      <c r="AQ2205" t="s">
        <v>96</v>
      </c>
      <c r="AR2205" t="s">
        <v>84</v>
      </c>
      <c r="AS2205" t="s">
        <v>97</v>
      </c>
      <c r="AT2205" t="s">
        <v>86</v>
      </c>
      <c r="AU2205" t="s">
        <v>86</v>
      </c>
      <c r="AV2205">
        <v>1</v>
      </c>
      <c r="AW2205" t="s">
        <v>109</v>
      </c>
      <c r="AX2205" t="s">
        <v>88</v>
      </c>
      <c r="AY2205">
        <v>1</v>
      </c>
      <c r="AZ2205">
        <v>3</v>
      </c>
      <c r="BA2205">
        <v>1</v>
      </c>
      <c r="BB2205">
        <v>1</v>
      </c>
      <c r="BC2205">
        <v>0</v>
      </c>
      <c r="BD2205">
        <v>0</v>
      </c>
      <c r="BE2205" t="s">
        <v>89</v>
      </c>
      <c r="BF2205" t="s">
        <v>86</v>
      </c>
      <c r="BG2205" t="s">
        <v>137</v>
      </c>
      <c r="BH2205" t="s">
        <v>100</v>
      </c>
      <c r="BI2205" t="s">
        <v>84</v>
      </c>
      <c r="BJ2205" t="s">
        <v>90</v>
      </c>
      <c r="BK2205" t="s">
        <v>100</v>
      </c>
      <c r="BL2205" t="s">
        <v>86</v>
      </c>
      <c r="BM2205" t="s">
        <v>119</v>
      </c>
      <c r="BN2205">
        <v>98200</v>
      </c>
      <c r="BO2205" s="1">
        <v>45138</v>
      </c>
      <c r="BP2205">
        <v>69000</v>
      </c>
      <c r="BQ2205">
        <v>288100</v>
      </c>
      <c r="BR2205">
        <v>357100</v>
      </c>
      <c r="BS2205">
        <v>395000</v>
      </c>
      <c r="BT2205">
        <v>18</v>
      </c>
      <c r="BU2205">
        <v>520</v>
      </c>
      <c r="BV2205">
        <v>100</v>
      </c>
      <c r="BW2205">
        <v>100</v>
      </c>
      <c r="BX2205">
        <v>100</v>
      </c>
      <c r="BY2205">
        <v>100</v>
      </c>
      <c r="BZ2205">
        <v>1</v>
      </c>
      <c r="CA2205">
        <v>0</v>
      </c>
      <c r="CB2205">
        <v>1</v>
      </c>
    </row>
    <row r="2206" spans="1:80" x14ac:dyDescent="0.25">
      <c r="A2206">
        <v>18132732484</v>
      </c>
      <c r="B2206" t="s">
        <v>153</v>
      </c>
      <c r="C2206" t="s">
        <v>215</v>
      </c>
      <c r="D2206" t="s">
        <v>78</v>
      </c>
      <c r="E2206">
        <v>6</v>
      </c>
      <c r="F2206" t="s">
        <v>79</v>
      </c>
      <c r="G2206">
        <v>255800</v>
      </c>
      <c r="H2206">
        <v>69000</v>
      </c>
      <c r="I2206">
        <v>0.17</v>
      </c>
      <c r="J2206" t="s">
        <v>179</v>
      </c>
      <c r="K2206">
        <v>1</v>
      </c>
      <c r="L2206" t="s">
        <v>107</v>
      </c>
      <c r="M2206">
        <v>7</v>
      </c>
      <c r="N2206" t="s">
        <v>123</v>
      </c>
      <c r="O2206">
        <v>3</v>
      </c>
      <c r="P2206">
        <v>43</v>
      </c>
      <c r="Q2206">
        <v>43</v>
      </c>
      <c r="R2206">
        <v>2436</v>
      </c>
      <c r="S2206">
        <v>1260</v>
      </c>
      <c r="T2206">
        <v>0</v>
      </c>
      <c r="U2206">
        <v>0</v>
      </c>
      <c r="V2206">
        <v>1176</v>
      </c>
      <c r="W2206">
        <v>0</v>
      </c>
      <c r="X2206">
        <v>0</v>
      </c>
      <c r="Y2206">
        <v>484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392</v>
      </c>
      <c r="AH2206">
        <v>0</v>
      </c>
      <c r="AI2206">
        <v>0</v>
      </c>
      <c r="AJ2206">
        <v>170</v>
      </c>
      <c r="AK2206">
        <v>392</v>
      </c>
      <c r="AL2206">
        <v>11</v>
      </c>
      <c r="AM2206">
        <v>1</v>
      </c>
      <c r="AN2206">
        <v>0</v>
      </c>
      <c r="AO2206">
        <v>0</v>
      </c>
      <c r="AP2206" t="s">
        <v>105</v>
      </c>
      <c r="AQ2206" t="s">
        <v>96</v>
      </c>
      <c r="AR2206" t="s">
        <v>90</v>
      </c>
      <c r="AS2206" t="s">
        <v>97</v>
      </c>
      <c r="AT2206" t="s">
        <v>133</v>
      </c>
      <c r="AU2206" t="s">
        <v>86</v>
      </c>
      <c r="AV2206">
        <v>1</v>
      </c>
      <c r="AW2206" t="s">
        <v>109</v>
      </c>
      <c r="AX2206" t="s">
        <v>99</v>
      </c>
      <c r="AY2206">
        <v>1</v>
      </c>
      <c r="AZ2206">
        <v>5</v>
      </c>
      <c r="BA2206">
        <v>3</v>
      </c>
      <c r="BB2206">
        <v>0</v>
      </c>
      <c r="BC2206">
        <v>0</v>
      </c>
      <c r="BD2206">
        <v>17900</v>
      </c>
      <c r="BE2206" t="s">
        <v>89</v>
      </c>
      <c r="BF2206" t="s">
        <v>86</v>
      </c>
      <c r="BG2206" t="s">
        <v>108</v>
      </c>
      <c r="BH2206" t="s">
        <v>100</v>
      </c>
      <c r="BI2206" t="s">
        <v>84</v>
      </c>
      <c r="BJ2206" t="s">
        <v>90</v>
      </c>
      <c r="BK2206" t="s">
        <v>100</v>
      </c>
      <c r="BL2206" t="s">
        <v>86</v>
      </c>
      <c r="BM2206" t="s">
        <v>119</v>
      </c>
      <c r="BN2206">
        <v>77900</v>
      </c>
      <c r="BO2206" s="1">
        <v>45168</v>
      </c>
      <c r="BP2206">
        <v>69000</v>
      </c>
      <c r="BQ2206">
        <v>255800</v>
      </c>
      <c r="BR2206">
        <v>324800</v>
      </c>
      <c r="BS2206">
        <v>310000</v>
      </c>
      <c r="BT2206">
        <v>17</v>
      </c>
      <c r="BU2206">
        <v>490</v>
      </c>
      <c r="BV2206">
        <v>100</v>
      </c>
      <c r="BW2206">
        <v>100</v>
      </c>
      <c r="BX2206">
        <v>100</v>
      </c>
      <c r="BY2206">
        <v>100</v>
      </c>
      <c r="BZ2206">
        <v>1</v>
      </c>
      <c r="CA2206">
        <v>0</v>
      </c>
      <c r="CB2206">
        <v>1</v>
      </c>
    </row>
    <row r="2207" spans="1:80" x14ac:dyDescent="0.25">
      <c r="A2207">
        <v>18132732496</v>
      </c>
      <c r="B2207" t="s">
        <v>153</v>
      </c>
      <c r="C2207" t="s">
        <v>215</v>
      </c>
      <c r="D2207" t="s">
        <v>78</v>
      </c>
      <c r="E2207">
        <v>6</v>
      </c>
      <c r="F2207" t="s">
        <v>79</v>
      </c>
      <c r="G2207">
        <v>280400</v>
      </c>
      <c r="H2207">
        <v>69000</v>
      </c>
      <c r="I2207">
        <v>0.17</v>
      </c>
      <c r="J2207" t="s">
        <v>102</v>
      </c>
      <c r="K2207">
        <v>1</v>
      </c>
      <c r="L2207" t="s">
        <v>81</v>
      </c>
      <c r="M2207">
        <v>6</v>
      </c>
      <c r="N2207" t="s">
        <v>107</v>
      </c>
      <c r="O2207">
        <v>5</v>
      </c>
      <c r="P2207">
        <v>43</v>
      </c>
      <c r="Q2207">
        <v>43</v>
      </c>
      <c r="R2207">
        <v>1402</v>
      </c>
      <c r="S2207">
        <v>1402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484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120</v>
      </c>
      <c r="AL2207">
        <v>9</v>
      </c>
      <c r="AM2207">
        <v>1</v>
      </c>
      <c r="AN2207">
        <v>0</v>
      </c>
      <c r="AO2207">
        <v>0</v>
      </c>
      <c r="AP2207" t="s">
        <v>105</v>
      </c>
      <c r="AQ2207" t="s">
        <v>96</v>
      </c>
      <c r="AR2207" t="s">
        <v>84</v>
      </c>
      <c r="AS2207" t="s">
        <v>97</v>
      </c>
      <c r="AT2207" t="s">
        <v>133</v>
      </c>
      <c r="AU2207" t="s">
        <v>86</v>
      </c>
      <c r="AV2207">
        <v>1</v>
      </c>
      <c r="AW2207" t="s">
        <v>109</v>
      </c>
      <c r="AX2207" t="s">
        <v>99</v>
      </c>
      <c r="AY2207">
        <v>1</v>
      </c>
      <c r="AZ2207">
        <v>3</v>
      </c>
      <c r="BA2207">
        <v>2</v>
      </c>
      <c r="BB2207">
        <v>0</v>
      </c>
      <c r="BC2207">
        <v>0</v>
      </c>
      <c r="BD2207">
        <v>0</v>
      </c>
      <c r="BE2207" t="s">
        <v>89</v>
      </c>
      <c r="BF2207" t="s">
        <v>86</v>
      </c>
      <c r="BG2207" t="s">
        <v>108</v>
      </c>
      <c r="BH2207" t="s">
        <v>100</v>
      </c>
      <c r="BI2207" t="s">
        <v>84</v>
      </c>
      <c r="BJ2207" t="s">
        <v>90</v>
      </c>
      <c r="BK2207" t="s">
        <v>100</v>
      </c>
      <c r="BL2207" t="s">
        <v>86</v>
      </c>
      <c r="BM2207" t="s">
        <v>119</v>
      </c>
      <c r="BN2207">
        <v>77900</v>
      </c>
      <c r="BO2207" s="1">
        <v>44761</v>
      </c>
      <c r="BP2207">
        <v>69000</v>
      </c>
      <c r="BQ2207">
        <v>280400</v>
      </c>
      <c r="BR2207">
        <v>349400</v>
      </c>
      <c r="BS2207">
        <v>360000</v>
      </c>
      <c r="BT2207">
        <v>30</v>
      </c>
      <c r="BU2207">
        <v>897</v>
      </c>
      <c r="BV2207">
        <v>100</v>
      </c>
      <c r="BW2207">
        <v>100</v>
      </c>
      <c r="BX2207">
        <v>100</v>
      </c>
      <c r="BY2207">
        <v>100</v>
      </c>
      <c r="BZ2207">
        <v>1</v>
      </c>
      <c r="CA2207">
        <v>0</v>
      </c>
      <c r="CB2207">
        <v>1</v>
      </c>
    </row>
    <row r="2208" spans="1:80" x14ac:dyDescent="0.25">
      <c r="A2208">
        <v>18132732502</v>
      </c>
      <c r="B2208" t="s">
        <v>153</v>
      </c>
      <c r="C2208" t="s">
        <v>215</v>
      </c>
      <c r="D2208" t="s">
        <v>78</v>
      </c>
      <c r="E2208">
        <v>6</v>
      </c>
      <c r="F2208" t="s">
        <v>79</v>
      </c>
      <c r="G2208">
        <v>267800</v>
      </c>
      <c r="H2208">
        <v>70800</v>
      </c>
      <c r="I2208">
        <v>0.18</v>
      </c>
      <c r="J2208" t="s">
        <v>94</v>
      </c>
      <c r="K2208">
        <v>2</v>
      </c>
      <c r="L2208" t="s">
        <v>81</v>
      </c>
      <c r="M2208">
        <v>6</v>
      </c>
      <c r="N2208" t="s">
        <v>82</v>
      </c>
      <c r="O2208">
        <v>4</v>
      </c>
      <c r="P2208">
        <v>43</v>
      </c>
      <c r="Q2208">
        <v>43</v>
      </c>
      <c r="R2208">
        <v>1620</v>
      </c>
      <c r="S2208">
        <v>810</v>
      </c>
      <c r="T2208">
        <v>810</v>
      </c>
      <c r="U2208">
        <v>0</v>
      </c>
      <c r="V2208">
        <v>0</v>
      </c>
      <c r="W2208">
        <v>0</v>
      </c>
      <c r="X2208">
        <v>0</v>
      </c>
      <c r="Y2208">
        <v>594</v>
      </c>
      <c r="Z2208">
        <v>0</v>
      </c>
      <c r="AA2208">
        <v>186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180</v>
      </c>
      <c r="AH2208">
        <v>0</v>
      </c>
      <c r="AI2208">
        <v>0</v>
      </c>
      <c r="AJ2208">
        <v>0</v>
      </c>
      <c r="AK2208">
        <v>216</v>
      </c>
      <c r="AL2208">
        <v>10</v>
      </c>
      <c r="AM2208">
        <v>0</v>
      </c>
      <c r="AN2208">
        <v>1</v>
      </c>
      <c r="AO2208">
        <v>0</v>
      </c>
      <c r="AP2208" t="s">
        <v>105</v>
      </c>
      <c r="AQ2208" t="s">
        <v>96</v>
      </c>
      <c r="AR2208" t="s">
        <v>90</v>
      </c>
      <c r="AS2208" t="s">
        <v>97</v>
      </c>
      <c r="AT2208" t="s">
        <v>133</v>
      </c>
      <c r="AU2208" t="s">
        <v>86</v>
      </c>
      <c r="AV2208">
        <v>1</v>
      </c>
      <c r="AW2208" t="s">
        <v>130</v>
      </c>
      <c r="AX2208" t="s">
        <v>99</v>
      </c>
      <c r="AY2208">
        <v>1</v>
      </c>
      <c r="AZ2208">
        <v>3</v>
      </c>
      <c r="BA2208">
        <v>2</v>
      </c>
      <c r="BB2208">
        <v>1</v>
      </c>
      <c r="BC2208">
        <v>0</v>
      </c>
      <c r="BD2208">
        <v>0</v>
      </c>
      <c r="BE2208" t="s">
        <v>89</v>
      </c>
      <c r="BF2208" t="s">
        <v>86</v>
      </c>
      <c r="BG2208" t="s">
        <v>90</v>
      </c>
      <c r="BH2208" t="s">
        <v>100</v>
      </c>
      <c r="BI2208" t="s">
        <v>84</v>
      </c>
      <c r="BJ2208" t="s">
        <v>90</v>
      </c>
      <c r="BK2208" t="s">
        <v>100</v>
      </c>
      <c r="BL2208" t="s">
        <v>86</v>
      </c>
      <c r="BM2208" t="s">
        <v>155</v>
      </c>
      <c r="BN2208">
        <v>100400</v>
      </c>
      <c r="BO2208" s="1">
        <v>45335</v>
      </c>
      <c r="BP2208">
        <v>70800</v>
      </c>
      <c r="BQ2208">
        <v>267800</v>
      </c>
      <c r="BR2208">
        <v>338600</v>
      </c>
      <c r="BS2208">
        <v>369000</v>
      </c>
      <c r="BT2208">
        <v>11</v>
      </c>
      <c r="BU2208">
        <v>323</v>
      </c>
      <c r="BV2208">
        <v>100</v>
      </c>
      <c r="BW2208">
        <v>100</v>
      </c>
      <c r="BX2208">
        <v>100</v>
      </c>
      <c r="BY2208">
        <v>100</v>
      </c>
      <c r="BZ2208">
        <v>1</v>
      </c>
      <c r="CA2208">
        <v>0</v>
      </c>
      <c r="CB2208">
        <v>1</v>
      </c>
    </row>
    <row r="2209" spans="1:80" x14ac:dyDescent="0.25">
      <c r="A2209">
        <v>18132732503</v>
      </c>
      <c r="B2209" t="s">
        <v>153</v>
      </c>
      <c r="C2209" t="s">
        <v>215</v>
      </c>
      <c r="D2209" t="s">
        <v>78</v>
      </c>
      <c r="E2209">
        <v>6</v>
      </c>
      <c r="F2209" t="s">
        <v>79</v>
      </c>
      <c r="G2209">
        <v>316400</v>
      </c>
      <c r="H2209">
        <v>70800</v>
      </c>
      <c r="I2209">
        <v>0.18</v>
      </c>
      <c r="J2209" t="s">
        <v>179</v>
      </c>
      <c r="K2209">
        <v>1</v>
      </c>
      <c r="L2209" t="s">
        <v>107</v>
      </c>
      <c r="M2209">
        <v>7</v>
      </c>
      <c r="N2209" t="s">
        <v>82</v>
      </c>
      <c r="O2209">
        <v>4</v>
      </c>
      <c r="P2209">
        <v>46</v>
      </c>
      <c r="Q2209">
        <v>48</v>
      </c>
      <c r="R2209">
        <v>2064</v>
      </c>
      <c r="S2209">
        <v>1440</v>
      </c>
      <c r="T2209">
        <v>0</v>
      </c>
      <c r="U2209">
        <v>0</v>
      </c>
      <c r="V2209">
        <v>624</v>
      </c>
      <c r="W2209">
        <v>0</v>
      </c>
      <c r="X2209">
        <v>768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170</v>
      </c>
      <c r="AK2209">
        <v>206</v>
      </c>
      <c r="AL2209">
        <v>10</v>
      </c>
      <c r="AM2209">
        <v>0</v>
      </c>
      <c r="AN2209">
        <v>1</v>
      </c>
      <c r="AO2209">
        <v>0</v>
      </c>
      <c r="AP2209" t="s">
        <v>105</v>
      </c>
      <c r="AQ2209" t="s">
        <v>96</v>
      </c>
      <c r="AR2209" t="s">
        <v>84</v>
      </c>
      <c r="AS2209" t="s">
        <v>97</v>
      </c>
      <c r="AT2209" t="s">
        <v>108</v>
      </c>
      <c r="AU2209" t="s">
        <v>86</v>
      </c>
      <c r="AV2209">
        <v>1</v>
      </c>
      <c r="AW2209" t="s">
        <v>109</v>
      </c>
      <c r="AX2209" t="s">
        <v>88</v>
      </c>
      <c r="AY2209">
        <v>1</v>
      </c>
      <c r="AZ2209">
        <v>3</v>
      </c>
      <c r="BA2209">
        <v>2</v>
      </c>
      <c r="BB2209">
        <v>1</v>
      </c>
      <c r="BC2209">
        <v>0</v>
      </c>
      <c r="BD2209">
        <v>0</v>
      </c>
      <c r="BE2209" t="s">
        <v>89</v>
      </c>
      <c r="BF2209" t="s">
        <v>86</v>
      </c>
      <c r="BG2209" t="s">
        <v>90</v>
      </c>
      <c r="BH2209" t="s">
        <v>100</v>
      </c>
      <c r="BI2209" t="s">
        <v>84</v>
      </c>
      <c r="BJ2209" t="s">
        <v>90</v>
      </c>
      <c r="BK2209" t="s">
        <v>100</v>
      </c>
      <c r="BL2209" t="s">
        <v>86</v>
      </c>
      <c r="BM2209" t="s">
        <v>155</v>
      </c>
      <c r="BN2209">
        <v>100400</v>
      </c>
      <c r="BO2209" s="1">
        <v>45070</v>
      </c>
      <c r="BP2209">
        <v>70800</v>
      </c>
      <c r="BQ2209">
        <v>316400</v>
      </c>
      <c r="BR2209">
        <v>387200</v>
      </c>
      <c r="BS2209">
        <v>395000</v>
      </c>
      <c r="BT2209">
        <v>20</v>
      </c>
      <c r="BU2209">
        <v>588</v>
      </c>
      <c r="BV2209">
        <v>100</v>
      </c>
      <c r="BW2209">
        <v>100</v>
      </c>
      <c r="BX2209">
        <v>100</v>
      </c>
      <c r="BY2209">
        <v>100</v>
      </c>
      <c r="BZ2209">
        <v>1</v>
      </c>
      <c r="CA2209">
        <v>0</v>
      </c>
      <c r="CB2209">
        <v>1</v>
      </c>
    </row>
    <row r="2210" spans="1:80" x14ac:dyDescent="0.25">
      <c r="A2210">
        <v>18132732511</v>
      </c>
      <c r="B2210" t="s">
        <v>153</v>
      </c>
      <c r="C2210" t="s">
        <v>215</v>
      </c>
      <c r="D2210" t="s">
        <v>78</v>
      </c>
      <c r="E2210">
        <v>6</v>
      </c>
      <c r="F2210" t="s">
        <v>79</v>
      </c>
      <c r="G2210">
        <v>448600</v>
      </c>
      <c r="H2210">
        <v>81400</v>
      </c>
      <c r="I2210">
        <v>0.25</v>
      </c>
      <c r="J2210" t="s">
        <v>105</v>
      </c>
      <c r="K2210">
        <v>2</v>
      </c>
      <c r="L2210" t="s">
        <v>106</v>
      </c>
      <c r="M2210">
        <v>8</v>
      </c>
      <c r="N2210" t="s">
        <v>82</v>
      </c>
      <c r="O2210">
        <v>4</v>
      </c>
      <c r="P2210">
        <v>48</v>
      </c>
      <c r="Q2210">
        <v>57</v>
      </c>
      <c r="R2210">
        <v>3492</v>
      </c>
      <c r="S2210">
        <v>2340</v>
      </c>
      <c r="T2210">
        <v>1152</v>
      </c>
      <c r="U2210">
        <v>0</v>
      </c>
      <c r="V2210">
        <v>0</v>
      </c>
      <c r="W2210">
        <v>0</v>
      </c>
      <c r="X2210">
        <v>0</v>
      </c>
      <c r="Y2210">
        <v>525</v>
      </c>
      <c r="Z2210">
        <v>0</v>
      </c>
      <c r="AA2210">
        <v>52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422</v>
      </c>
      <c r="AH2210">
        <v>0</v>
      </c>
      <c r="AI2210">
        <v>0</v>
      </c>
      <c r="AJ2210">
        <v>160</v>
      </c>
      <c r="AK2210">
        <v>632</v>
      </c>
      <c r="AL2210">
        <v>15</v>
      </c>
      <c r="AM2210">
        <v>1</v>
      </c>
      <c r="AN2210">
        <v>1</v>
      </c>
      <c r="AO2210">
        <v>0</v>
      </c>
      <c r="AP2210" t="s">
        <v>105</v>
      </c>
      <c r="AQ2210" t="s">
        <v>96</v>
      </c>
      <c r="AR2210" t="s">
        <v>131</v>
      </c>
      <c r="AS2210" t="s">
        <v>97</v>
      </c>
      <c r="AT2210" t="s">
        <v>133</v>
      </c>
      <c r="AU2210" t="s">
        <v>86</v>
      </c>
      <c r="AV2210">
        <v>1</v>
      </c>
      <c r="AW2210" t="s">
        <v>109</v>
      </c>
      <c r="AX2210" t="s">
        <v>88</v>
      </c>
      <c r="AY2210">
        <v>1</v>
      </c>
      <c r="AZ2210">
        <v>5</v>
      </c>
      <c r="BA2210">
        <v>3</v>
      </c>
      <c r="BB2210">
        <v>0</v>
      </c>
      <c r="BC2210">
        <v>0</v>
      </c>
      <c r="BD2210">
        <v>37500</v>
      </c>
      <c r="BE2210" t="s">
        <v>89</v>
      </c>
      <c r="BF2210" t="s">
        <v>86</v>
      </c>
      <c r="BG2210" t="s">
        <v>90</v>
      </c>
      <c r="BH2210" t="s">
        <v>100</v>
      </c>
      <c r="BI2210" t="s">
        <v>84</v>
      </c>
      <c r="BJ2210" t="s">
        <v>90</v>
      </c>
      <c r="BK2210" t="s">
        <v>100</v>
      </c>
      <c r="BL2210" t="s">
        <v>86</v>
      </c>
      <c r="BM2210" t="s">
        <v>101</v>
      </c>
      <c r="BN2210">
        <v>113800</v>
      </c>
      <c r="BO2210" s="1">
        <v>45120</v>
      </c>
      <c r="BP2210">
        <v>81400</v>
      </c>
      <c r="BQ2210">
        <v>448600</v>
      </c>
      <c r="BR2210">
        <v>530000</v>
      </c>
      <c r="BS2210">
        <v>570000</v>
      </c>
      <c r="BT2210">
        <v>18</v>
      </c>
      <c r="BU2210">
        <v>538</v>
      </c>
      <c r="BV2210">
        <v>100</v>
      </c>
      <c r="BW2210">
        <v>100</v>
      </c>
      <c r="BX2210">
        <v>100</v>
      </c>
      <c r="BY2210">
        <v>100</v>
      </c>
      <c r="BZ2210">
        <v>1</v>
      </c>
      <c r="CA2210">
        <v>0</v>
      </c>
      <c r="CB2210">
        <v>1</v>
      </c>
    </row>
    <row r="2211" spans="1:80" x14ac:dyDescent="0.25">
      <c r="A2211">
        <v>18132734401</v>
      </c>
      <c r="B2211" t="s">
        <v>153</v>
      </c>
      <c r="C2211" t="s">
        <v>215</v>
      </c>
      <c r="D2211" t="s">
        <v>78</v>
      </c>
      <c r="E2211">
        <v>6</v>
      </c>
      <c r="F2211" t="s">
        <v>79</v>
      </c>
      <c r="G2211">
        <v>207400</v>
      </c>
      <c r="H2211">
        <v>75800</v>
      </c>
      <c r="I2211">
        <v>0.21</v>
      </c>
      <c r="J2211" t="s">
        <v>102</v>
      </c>
      <c r="K2211">
        <v>1</v>
      </c>
      <c r="L2211" t="s">
        <v>82</v>
      </c>
      <c r="M2211">
        <v>5</v>
      </c>
      <c r="N2211" t="s">
        <v>123</v>
      </c>
      <c r="O2211">
        <v>3</v>
      </c>
      <c r="P2211">
        <v>49</v>
      </c>
      <c r="Q2211">
        <v>60</v>
      </c>
      <c r="R2211">
        <v>1325</v>
      </c>
      <c r="S2211">
        <v>1325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445</v>
      </c>
      <c r="AA2211">
        <v>133</v>
      </c>
      <c r="AB2211">
        <v>0</v>
      </c>
      <c r="AC2211">
        <v>392</v>
      </c>
      <c r="AD2211">
        <v>0</v>
      </c>
      <c r="AE2211">
        <v>0</v>
      </c>
      <c r="AF2211">
        <v>0</v>
      </c>
      <c r="AG2211">
        <v>110</v>
      </c>
      <c r="AH2211">
        <v>0</v>
      </c>
      <c r="AI2211">
        <v>0</v>
      </c>
      <c r="AJ2211">
        <v>0</v>
      </c>
      <c r="AK2211">
        <v>110</v>
      </c>
      <c r="AL2211">
        <v>5</v>
      </c>
      <c r="AM2211">
        <v>1</v>
      </c>
      <c r="AN2211">
        <v>0</v>
      </c>
      <c r="AO2211">
        <v>0</v>
      </c>
      <c r="AP2211" t="s">
        <v>105</v>
      </c>
      <c r="AQ2211" t="s">
        <v>96</v>
      </c>
      <c r="AR2211" t="s">
        <v>84</v>
      </c>
      <c r="AS2211" t="s">
        <v>97</v>
      </c>
      <c r="AT2211" t="s">
        <v>133</v>
      </c>
      <c r="AU2211" t="s">
        <v>86</v>
      </c>
      <c r="AV2211">
        <v>1</v>
      </c>
      <c r="AW2211" t="s">
        <v>109</v>
      </c>
      <c r="AX2211" t="s">
        <v>88</v>
      </c>
      <c r="AY2211">
        <v>1</v>
      </c>
      <c r="AZ2211">
        <v>3</v>
      </c>
      <c r="BA2211">
        <v>1</v>
      </c>
      <c r="BB2211">
        <v>0</v>
      </c>
      <c r="BC2211">
        <v>0</v>
      </c>
      <c r="BD2211">
        <v>0</v>
      </c>
      <c r="BE2211" t="s">
        <v>89</v>
      </c>
      <c r="BF2211" t="s">
        <v>86</v>
      </c>
      <c r="BG2211" t="s">
        <v>90</v>
      </c>
      <c r="BH2211" t="s">
        <v>100</v>
      </c>
      <c r="BI2211" t="s">
        <v>84</v>
      </c>
      <c r="BJ2211" t="s">
        <v>90</v>
      </c>
      <c r="BK2211" t="s">
        <v>100</v>
      </c>
      <c r="BL2211" t="s">
        <v>86</v>
      </c>
      <c r="BM2211" t="s">
        <v>92</v>
      </c>
      <c r="BN2211">
        <v>106500</v>
      </c>
      <c r="BO2211" s="1">
        <v>45504</v>
      </c>
      <c r="BP2211">
        <v>75800</v>
      </c>
      <c r="BQ2211">
        <v>207400</v>
      </c>
      <c r="BR2211">
        <v>283200</v>
      </c>
      <c r="BS2211">
        <v>325000</v>
      </c>
      <c r="BT2211">
        <v>6</v>
      </c>
      <c r="BU2211">
        <v>154</v>
      </c>
      <c r="BV2211">
        <v>100</v>
      </c>
      <c r="BW2211">
        <v>100</v>
      </c>
      <c r="BX2211">
        <v>100</v>
      </c>
      <c r="BY2211">
        <v>100</v>
      </c>
      <c r="BZ2211">
        <v>1</v>
      </c>
      <c r="CA2211">
        <v>0</v>
      </c>
      <c r="CB2211">
        <v>1</v>
      </c>
    </row>
    <row r="2212" spans="1:80" x14ac:dyDescent="0.25">
      <c r="A2212">
        <v>18132734416</v>
      </c>
      <c r="B2212" t="s">
        <v>153</v>
      </c>
      <c r="C2212" t="s">
        <v>215</v>
      </c>
      <c r="D2212" t="s">
        <v>78</v>
      </c>
      <c r="E2212">
        <v>6</v>
      </c>
      <c r="F2212" t="s">
        <v>79</v>
      </c>
      <c r="G2212">
        <v>223100</v>
      </c>
      <c r="H2212">
        <v>77300</v>
      </c>
      <c r="I2212">
        <v>0.22</v>
      </c>
      <c r="J2212" t="s">
        <v>102</v>
      </c>
      <c r="K2212">
        <v>1</v>
      </c>
      <c r="L2212" t="s">
        <v>82</v>
      </c>
      <c r="M2212">
        <v>5</v>
      </c>
      <c r="N2212" t="s">
        <v>82</v>
      </c>
      <c r="O2212">
        <v>4</v>
      </c>
      <c r="P2212">
        <v>50</v>
      </c>
      <c r="Q2212">
        <v>63</v>
      </c>
      <c r="R2212">
        <v>1361</v>
      </c>
      <c r="S2212">
        <v>1361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5</v>
      </c>
      <c r="AM2212">
        <v>0</v>
      </c>
      <c r="AN2212">
        <v>1</v>
      </c>
      <c r="AO2212">
        <v>0</v>
      </c>
      <c r="AP2212" t="s">
        <v>105</v>
      </c>
      <c r="AQ2212" t="s">
        <v>145</v>
      </c>
      <c r="AR2212" t="s">
        <v>84</v>
      </c>
      <c r="AS2212" t="s">
        <v>97</v>
      </c>
      <c r="AT2212" t="s">
        <v>86</v>
      </c>
      <c r="AU2212" t="s">
        <v>86</v>
      </c>
      <c r="AV2212">
        <v>1</v>
      </c>
      <c r="AW2212" t="s">
        <v>109</v>
      </c>
      <c r="AX2212" t="s">
        <v>88</v>
      </c>
      <c r="AY2212">
        <v>1</v>
      </c>
      <c r="AZ2212">
        <v>3</v>
      </c>
      <c r="BA2212">
        <v>1</v>
      </c>
      <c r="BB2212">
        <v>0</v>
      </c>
      <c r="BC2212">
        <v>0</v>
      </c>
      <c r="BD2212">
        <v>15900</v>
      </c>
      <c r="BE2212" t="s">
        <v>89</v>
      </c>
      <c r="BF2212" t="s">
        <v>86</v>
      </c>
      <c r="BG2212" t="s">
        <v>90</v>
      </c>
      <c r="BH2212" t="s">
        <v>100</v>
      </c>
      <c r="BI2212" t="s">
        <v>84</v>
      </c>
      <c r="BJ2212" t="s">
        <v>90</v>
      </c>
      <c r="BK2212" t="s">
        <v>100</v>
      </c>
      <c r="BL2212" t="s">
        <v>86</v>
      </c>
      <c r="BM2212" t="s">
        <v>92</v>
      </c>
      <c r="BN2212">
        <v>108400</v>
      </c>
      <c r="BO2212" s="1">
        <v>44684</v>
      </c>
      <c r="BP2212">
        <v>77300</v>
      </c>
      <c r="BQ2212">
        <v>223100</v>
      </c>
      <c r="BR2212">
        <v>300400</v>
      </c>
      <c r="BS2212">
        <v>234000</v>
      </c>
      <c r="BT2212">
        <v>32</v>
      </c>
      <c r="BU2212">
        <v>974</v>
      </c>
      <c r="BV2212">
        <v>100</v>
      </c>
      <c r="BW2212">
        <v>100</v>
      </c>
      <c r="BX2212">
        <v>100</v>
      </c>
      <c r="BY2212">
        <v>100</v>
      </c>
      <c r="BZ2212">
        <v>1</v>
      </c>
      <c r="CA2212">
        <v>0</v>
      </c>
      <c r="CB2212">
        <v>1</v>
      </c>
    </row>
    <row r="2213" spans="1:80" x14ac:dyDescent="0.25">
      <c r="A2213">
        <v>18132734418</v>
      </c>
      <c r="B2213" t="s">
        <v>153</v>
      </c>
      <c r="C2213" t="s">
        <v>215</v>
      </c>
      <c r="D2213" t="s">
        <v>78</v>
      </c>
      <c r="E2213">
        <v>6</v>
      </c>
      <c r="F2213" t="s">
        <v>79</v>
      </c>
      <c r="G2213">
        <v>253500</v>
      </c>
      <c r="H2213">
        <v>77300</v>
      </c>
      <c r="I2213">
        <v>0.22</v>
      </c>
      <c r="J2213" t="s">
        <v>94</v>
      </c>
      <c r="K2213">
        <v>1</v>
      </c>
      <c r="L2213" t="s">
        <v>82</v>
      </c>
      <c r="M2213">
        <v>5</v>
      </c>
      <c r="N2213" t="s">
        <v>82</v>
      </c>
      <c r="O2213">
        <v>4</v>
      </c>
      <c r="P2213">
        <v>49</v>
      </c>
      <c r="Q2213">
        <v>60</v>
      </c>
      <c r="R2213">
        <v>1591</v>
      </c>
      <c r="S2213">
        <v>1255</v>
      </c>
      <c r="T2213">
        <v>0</v>
      </c>
      <c r="U2213">
        <v>336</v>
      </c>
      <c r="V2213">
        <v>0</v>
      </c>
      <c r="W2213">
        <v>0</v>
      </c>
      <c r="X2213">
        <v>0</v>
      </c>
      <c r="Y2213">
        <v>336</v>
      </c>
      <c r="Z2213">
        <v>458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568</v>
      </c>
      <c r="AH2213">
        <v>187</v>
      </c>
      <c r="AI2213">
        <v>0</v>
      </c>
      <c r="AJ2213">
        <v>0</v>
      </c>
      <c r="AK2213">
        <v>568</v>
      </c>
      <c r="AL2213">
        <v>10</v>
      </c>
      <c r="AM2213">
        <v>1</v>
      </c>
      <c r="AN2213">
        <v>0</v>
      </c>
      <c r="AO2213">
        <v>0</v>
      </c>
      <c r="AP2213" t="s">
        <v>105</v>
      </c>
      <c r="AQ2213" t="s">
        <v>127</v>
      </c>
      <c r="AR2213" t="s">
        <v>84</v>
      </c>
      <c r="AS2213" t="s">
        <v>85</v>
      </c>
      <c r="AT2213" t="s">
        <v>133</v>
      </c>
      <c r="AU2213" t="s">
        <v>86</v>
      </c>
      <c r="AV2213">
        <v>1</v>
      </c>
      <c r="AW2213" t="s">
        <v>109</v>
      </c>
      <c r="AX2213" t="s">
        <v>88</v>
      </c>
      <c r="AY2213">
        <v>0</v>
      </c>
      <c r="AZ2213">
        <v>2</v>
      </c>
      <c r="BA2213">
        <v>2</v>
      </c>
      <c r="BB2213">
        <v>1</v>
      </c>
      <c r="BC2213">
        <v>0</v>
      </c>
      <c r="BD2213">
        <v>18500</v>
      </c>
      <c r="BE2213" t="s">
        <v>89</v>
      </c>
      <c r="BF2213" t="s">
        <v>86</v>
      </c>
      <c r="BG2213" t="s">
        <v>90</v>
      </c>
      <c r="BH2213" t="s">
        <v>100</v>
      </c>
      <c r="BI2213" t="s">
        <v>84</v>
      </c>
      <c r="BJ2213" t="s">
        <v>90</v>
      </c>
      <c r="BK2213" t="s">
        <v>100</v>
      </c>
      <c r="BL2213" t="s">
        <v>86</v>
      </c>
      <c r="BM2213" t="s">
        <v>92</v>
      </c>
      <c r="BN2213">
        <v>108400</v>
      </c>
      <c r="BO2213" s="1">
        <v>44650</v>
      </c>
      <c r="BP2213">
        <v>77300</v>
      </c>
      <c r="BQ2213">
        <v>253500</v>
      </c>
      <c r="BR2213">
        <v>330800</v>
      </c>
      <c r="BS2213">
        <v>300000</v>
      </c>
      <c r="BT2213">
        <v>34</v>
      </c>
      <c r="BU2213">
        <v>1008</v>
      </c>
      <c r="BV2213">
        <v>100</v>
      </c>
      <c r="BW2213">
        <v>100</v>
      </c>
      <c r="BX2213">
        <v>100</v>
      </c>
      <c r="BY2213">
        <v>100</v>
      </c>
      <c r="BZ2213">
        <v>1</v>
      </c>
      <c r="CA2213">
        <v>0</v>
      </c>
      <c r="CB2213">
        <v>1</v>
      </c>
    </row>
    <row r="2214" spans="1:80" x14ac:dyDescent="0.25">
      <c r="A2214">
        <v>18132734457</v>
      </c>
      <c r="B2214" t="s">
        <v>153</v>
      </c>
      <c r="C2214" t="s">
        <v>215</v>
      </c>
      <c r="D2214" t="s">
        <v>78</v>
      </c>
      <c r="E2214">
        <v>6</v>
      </c>
      <c r="F2214" t="s">
        <v>79</v>
      </c>
      <c r="G2214">
        <v>276000</v>
      </c>
      <c r="H2214">
        <v>69000</v>
      </c>
      <c r="I2214">
        <v>0.17</v>
      </c>
      <c r="J2214" t="s">
        <v>102</v>
      </c>
      <c r="K2214">
        <v>1</v>
      </c>
      <c r="L2214" t="s">
        <v>81</v>
      </c>
      <c r="M2214">
        <v>6</v>
      </c>
      <c r="N2214" t="s">
        <v>107</v>
      </c>
      <c r="O2214">
        <v>5</v>
      </c>
      <c r="P2214">
        <v>47</v>
      </c>
      <c r="Q2214">
        <v>52</v>
      </c>
      <c r="R2214">
        <v>1486</v>
      </c>
      <c r="S2214">
        <v>1486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340</v>
      </c>
      <c r="AK2214">
        <v>0</v>
      </c>
      <c r="AL2214">
        <v>7</v>
      </c>
      <c r="AM2214">
        <v>0</v>
      </c>
      <c r="AN2214">
        <v>1</v>
      </c>
      <c r="AO2214">
        <v>0</v>
      </c>
      <c r="AP2214" t="s">
        <v>105</v>
      </c>
      <c r="AQ2214" t="s">
        <v>96</v>
      </c>
      <c r="AR2214" t="s">
        <v>90</v>
      </c>
      <c r="AS2214" t="s">
        <v>97</v>
      </c>
      <c r="AT2214" t="s">
        <v>133</v>
      </c>
      <c r="AU2214" t="s">
        <v>86</v>
      </c>
      <c r="AV2214">
        <v>1</v>
      </c>
      <c r="AW2214" t="s">
        <v>109</v>
      </c>
      <c r="AX2214" t="s">
        <v>99</v>
      </c>
      <c r="AY2214">
        <v>1</v>
      </c>
      <c r="AZ2214">
        <v>3</v>
      </c>
      <c r="BA2214">
        <v>1</v>
      </c>
      <c r="BB2214">
        <v>1</v>
      </c>
      <c r="BC2214">
        <v>0</v>
      </c>
      <c r="BD2214">
        <v>0</v>
      </c>
      <c r="BE2214" t="s">
        <v>89</v>
      </c>
      <c r="BF2214" t="s">
        <v>86</v>
      </c>
      <c r="BG2214" t="s">
        <v>90</v>
      </c>
      <c r="BH2214" t="s">
        <v>100</v>
      </c>
      <c r="BI2214" t="s">
        <v>84</v>
      </c>
      <c r="BJ2214" t="s">
        <v>90</v>
      </c>
      <c r="BK2214" t="s">
        <v>100</v>
      </c>
      <c r="BL2214" t="s">
        <v>100</v>
      </c>
      <c r="BM2214" t="s">
        <v>101</v>
      </c>
      <c r="BN2214">
        <v>98200</v>
      </c>
      <c r="BO2214" s="1">
        <v>44657</v>
      </c>
      <c r="BP2214">
        <v>69000</v>
      </c>
      <c r="BQ2214">
        <v>276000</v>
      </c>
      <c r="BR2214">
        <v>345000</v>
      </c>
      <c r="BS2214">
        <v>340000</v>
      </c>
      <c r="BT2214">
        <v>33</v>
      </c>
      <c r="BU2214">
        <v>1001</v>
      </c>
      <c r="BV2214">
        <v>100</v>
      </c>
      <c r="BW2214">
        <v>100</v>
      </c>
      <c r="BX2214">
        <v>100</v>
      </c>
      <c r="BY2214">
        <v>100</v>
      </c>
      <c r="BZ2214">
        <v>1</v>
      </c>
      <c r="CA2214">
        <v>0</v>
      </c>
      <c r="CB2214">
        <v>1</v>
      </c>
    </row>
    <row r="2215" spans="1:80" x14ac:dyDescent="0.25">
      <c r="A2215">
        <v>18132734463</v>
      </c>
      <c r="B2215" t="s">
        <v>153</v>
      </c>
      <c r="C2215" t="s">
        <v>215</v>
      </c>
      <c r="D2215" t="s">
        <v>78</v>
      </c>
      <c r="E2215">
        <v>6</v>
      </c>
      <c r="F2215" t="s">
        <v>79</v>
      </c>
      <c r="G2215">
        <v>273900</v>
      </c>
      <c r="H2215">
        <v>75800</v>
      </c>
      <c r="I2215">
        <v>0.21</v>
      </c>
      <c r="J2215" t="s">
        <v>102</v>
      </c>
      <c r="K2215">
        <v>1</v>
      </c>
      <c r="L2215" t="s">
        <v>81</v>
      </c>
      <c r="M2215">
        <v>6</v>
      </c>
      <c r="N2215" t="s">
        <v>107</v>
      </c>
      <c r="O2215">
        <v>5</v>
      </c>
      <c r="P2215">
        <v>47</v>
      </c>
      <c r="Q2215">
        <v>54</v>
      </c>
      <c r="R2215">
        <v>1248</v>
      </c>
      <c r="S2215">
        <v>1248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56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300</v>
      </c>
      <c r="AH2215">
        <v>0</v>
      </c>
      <c r="AI2215">
        <v>0</v>
      </c>
      <c r="AJ2215">
        <v>0</v>
      </c>
      <c r="AK2215">
        <v>300</v>
      </c>
      <c r="AL2215">
        <v>8</v>
      </c>
      <c r="AM2215">
        <v>1</v>
      </c>
      <c r="AN2215">
        <v>0</v>
      </c>
      <c r="AO2215">
        <v>0</v>
      </c>
      <c r="AP2215" t="s">
        <v>105</v>
      </c>
      <c r="AQ2215" t="s">
        <v>96</v>
      </c>
      <c r="AR2215" t="s">
        <v>84</v>
      </c>
      <c r="AS2215" t="s">
        <v>97</v>
      </c>
      <c r="AT2215" t="s">
        <v>86</v>
      </c>
      <c r="AU2215" t="s">
        <v>86</v>
      </c>
      <c r="AV2215">
        <v>1</v>
      </c>
      <c r="AW2215" t="s">
        <v>109</v>
      </c>
      <c r="AX2215" t="s">
        <v>88</v>
      </c>
      <c r="AY2215">
        <v>1</v>
      </c>
      <c r="AZ2215">
        <v>3</v>
      </c>
      <c r="BA2215">
        <v>2</v>
      </c>
      <c r="BB2215">
        <v>0</v>
      </c>
      <c r="BC2215">
        <v>0</v>
      </c>
      <c r="BD2215">
        <v>15200</v>
      </c>
      <c r="BE2215" t="s">
        <v>89</v>
      </c>
      <c r="BF2215" t="s">
        <v>86</v>
      </c>
      <c r="BG2215" t="s">
        <v>90</v>
      </c>
      <c r="BH2215" t="s">
        <v>100</v>
      </c>
      <c r="BI2215" t="s">
        <v>84</v>
      </c>
      <c r="BJ2215" t="s">
        <v>90</v>
      </c>
      <c r="BK2215" t="s">
        <v>100</v>
      </c>
      <c r="BL2215" t="s">
        <v>100</v>
      </c>
      <c r="BM2215" t="s">
        <v>92</v>
      </c>
      <c r="BN2215">
        <v>106500</v>
      </c>
      <c r="BO2215" s="1">
        <v>44631</v>
      </c>
      <c r="BP2215">
        <v>75800</v>
      </c>
      <c r="BQ2215">
        <v>273900</v>
      </c>
      <c r="BR2215">
        <v>349700</v>
      </c>
      <c r="BS2215">
        <v>337500</v>
      </c>
      <c r="BT2215">
        <v>34</v>
      </c>
      <c r="BU2215">
        <v>1027</v>
      </c>
      <c r="BV2215">
        <v>100</v>
      </c>
      <c r="BW2215">
        <v>100</v>
      </c>
      <c r="BX2215">
        <v>100</v>
      </c>
      <c r="BY2215">
        <v>100</v>
      </c>
      <c r="BZ2215">
        <v>1</v>
      </c>
      <c r="CA2215">
        <v>0</v>
      </c>
      <c r="CB2215">
        <v>1</v>
      </c>
    </row>
    <row r="2216" spans="1:80" x14ac:dyDescent="0.25">
      <c r="A2216">
        <v>18132741420</v>
      </c>
      <c r="B2216" t="s">
        <v>153</v>
      </c>
      <c r="C2216" t="s">
        <v>215</v>
      </c>
      <c r="D2216" t="s">
        <v>78</v>
      </c>
      <c r="E2216">
        <v>6</v>
      </c>
      <c r="F2216" t="s">
        <v>79</v>
      </c>
      <c r="G2216">
        <v>236400</v>
      </c>
      <c r="H2216">
        <v>72600</v>
      </c>
      <c r="I2216">
        <v>0.19</v>
      </c>
      <c r="J2216" t="s">
        <v>102</v>
      </c>
      <c r="K2216">
        <v>1</v>
      </c>
      <c r="L2216" t="s">
        <v>81</v>
      </c>
      <c r="M2216">
        <v>6</v>
      </c>
      <c r="N2216" t="s">
        <v>82</v>
      </c>
      <c r="O2216">
        <v>4</v>
      </c>
      <c r="P2216">
        <v>50</v>
      </c>
      <c r="Q2216">
        <v>65</v>
      </c>
      <c r="R2216">
        <v>1441</v>
      </c>
      <c r="S2216">
        <v>1441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260</v>
      </c>
      <c r="Z2216">
        <v>0</v>
      </c>
      <c r="AA2216">
        <v>63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312</v>
      </c>
      <c r="AH2216">
        <v>0</v>
      </c>
      <c r="AI2216">
        <v>0</v>
      </c>
      <c r="AJ2216">
        <v>0</v>
      </c>
      <c r="AK2216">
        <v>312</v>
      </c>
      <c r="AL2216">
        <v>11</v>
      </c>
      <c r="AM2216">
        <v>0</v>
      </c>
      <c r="AN2216">
        <v>1</v>
      </c>
      <c r="AO2216">
        <v>0</v>
      </c>
      <c r="AP2216" t="s">
        <v>105</v>
      </c>
      <c r="AQ2216" t="s">
        <v>165</v>
      </c>
      <c r="AR2216" t="s">
        <v>84</v>
      </c>
      <c r="AS2216" t="s">
        <v>97</v>
      </c>
      <c r="AT2216" t="s">
        <v>86</v>
      </c>
      <c r="AU2216" t="s">
        <v>86</v>
      </c>
      <c r="AV2216">
        <v>1</v>
      </c>
      <c r="AW2216" t="s">
        <v>109</v>
      </c>
      <c r="AX2216" t="s">
        <v>88</v>
      </c>
      <c r="AY2216">
        <v>1</v>
      </c>
      <c r="AZ2216">
        <v>3</v>
      </c>
      <c r="BA2216">
        <v>2</v>
      </c>
      <c r="BB2216">
        <v>1</v>
      </c>
      <c r="BC2216">
        <v>0</v>
      </c>
      <c r="BD2216">
        <v>0</v>
      </c>
      <c r="BE2216" t="s">
        <v>89</v>
      </c>
      <c r="BF2216" t="s">
        <v>86</v>
      </c>
      <c r="BG2216" t="s">
        <v>90</v>
      </c>
      <c r="BH2216" t="s">
        <v>100</v>
      </c>
      <c r="BI2216" t="s">
        <v>84</v>
      </c>
      <c r="BJ2216" t="s">
        <v>90</v>
      </c>
      <c r="BK2216" t="s">
        <v>100</v>
      </c>
      <c r="BL2216" t="s">
        <v>86</v>
      </c>
      <c r="BM2216" t="s">
        <v>92</v>
      </c>
      <c r="BN2216">
        <v>102500</v>
      </c>
      <c r="BO2216" s="1">
        <v>45642</v>
      </c>
      <c r="BP2216">
        <v>72600</v>
      </c>
      <c r="BQ2216">
        <v>236400</v>
      </c>
      <c r="BR2216">
        <v>309000</v>
      </c>
      <c r="BS2216">
        <v>332000</v>
      </c>
      <c r="BT2216">
        <v>1</v>
      </c>
      <c r="BU2216">
        <v>16</v>
      </c>
      <c r="BV2216">
        <v>100</v>
      </c>
      <c r="BW2216">
        <v>100</v>
      </c>
      <c r="BX2216">
        <v>100</v>
      </c>
      <c r="BY2216">
        <v>100</v>
      </c>
      <c r="BZ2216">
        <v>1</v>
      </c>
      <c r="CA2216">
        <v>0</v>
      </c>
      <c r="CB2216">
        <v>1</v>
      </c>
    </row>
    <row r="2217" spans="1:80" x14ac:dyDescent="0.25">
      <c r="A2217">
        <v>18132741510</v>
      </c>
      <c r="B2217" t="s">
        <v>153</v>
      </c>
      <c r="C2217" t="s">
        <v>215</v>
      </c>
      <c r="D2217" t="s">
        <v>78</v>
      </c>
      <c r="E2217">
        <v>6</v>
      </c>
      <c r="F2217" t="s">
        <v>79</v>
      </c>
      <c r="G2217">
        <v>287700</v>
      </c>
      <c r="H2217">
        <v>67000</v>
      </c>
      <c r="I2217">
        <v>0.16</v>
      </c>
      <c r="J2217" t="s">
        <v>125</v>
      </c>
      <c r="K2217">
        <v>1</v>
      </c>
      <c r="L2217" t="s">
        <v>107</v>
      </c>
      <c r="M2217">
        <v>7</v>
      </c>
      <c r="N2217" t="s">
        <v>82</v>
      </c>
      <c r="O2217">
        <v>4</v>
      </c>
      <c r="P2217">
        <v>45</v>
      </c>
      <c r="Q2217">
        <v>47</v>
      </c>
      <c r="R2217">
        <v>1591</v>
      </c>
      <c r="S2217">
        <v>1279</v>
      </c>
      <c r="T2217">
        <v>0</v>
      </c>
      <c r="U2217">
        <v>0</v>
      </c>
      <c r="V2217">
        <v>312</v>
      </c>
      <c r="W2217">
        <v>0</v>
      </c>
      <c r="X2217">
        <v>650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152</v>
      </c>
      <c r="AK2217">
        <v>100</v>
      </c>
      <c r="AL2217">
        <v>10</v>
      </c>
      <c r="AM2217">
        <v>1</v>
      </c>
      <c r="AN2217">
        <v>1</v>
      </c>
      <c r="AO2217">
        <v>0</v>
      </c>
      <c r="AP2217" t="s">
        <v>105</v>
      </c>
      <c r="AQ2217" t="s">
        <v>96</v>
      </c>
      <c r="AR2217" t="s">
        <v>84</v>
      </c>
      <c r="AS2217" t="s">
        <v>97</v>
      </c>
      <c r="AT2217" t="s">
        <v>86</v>
      </c>
      <c r="AU2217" t="s">
        <v>86</v>
      </c>
      <c r="AV2217">
        <v>1</v>
      </c>
      <c r="AW2217" t="s">
        <v>130</v>
      </c>
      <c r="AX2217" t="s">
        <v>99</v>
      </c>
      <c r="AY2217">
        <v>1</v>
      </c>
      <c r="AZ2217">
        <v>3</v>
      </c>
      <c r="BA2217">
        <v>2</v>
      </c>
      <c r="BB2217">
        <v>1</v>
      </c>
      <c r="BC2217">
        <v>0</v>
      </c>
      <c r="BD2217">
        <v>0</v>
      </c>
      <c r="BE2217" t="s">
        <v>89</v>
      </c>
      <c r="BF2217" t="s">
        <v>86</v>
      </c>
      <c r="BG2217" t="s">
        <v>90</v>
      </c>
      <c r="BH2217" t="s">
        <v>100</v>
      </c>
      <c r="BI2217" t="s">
        <v>84</v>
      </c>
      <c r="BJ2217" t="s">
        <v>90</v>
      </c>
      <c r="BK2217" t="s">
        <v>100</v>
      </c>
      <c r="BL2217" t="s">
        <v>86</v>
      </c>
      <c r="BM2217" t="s">
        <v>119</v>
      </c>
      <c r="BN2217">
        <v>95900</v>
      </c>
      <c r="BO2217" s="1">
        <v>44719</v>
      </c>
      <c r="BP2217">
        <v>67000</v>
      </c>
      <c r="BQ2217">
        <v>287700</v>
      </c>
      <c r="BR2217">
        <v>354700</v>
      </c>
      <c r="BS2217">
        <v>358500</v>
      </c>
      <c r="BT2217">
        <v>31</v>
      </c>
      <c r="BU2217">
        <v>939</v>
      </c>
      <c r="BV2217">
        <v>100</v>
      </c>
      <c r="BW2217">
        <v>100</v>
      </c>
      <c r="BX2217">
        <v>100</v>
      </c>
      <c r="BY2217">
        <v>100</v>
      </c>
      <c r="BZ2217">
        <v>1</v>
      </c>
      <c r="CA2217">
        <v>0</v>
      </c>
      <c r="CB2217">
        <v>1</v>
      </c>
    </row>
    <row r="2218" spans="1:80" x14ac:dyDescent="0.25">
      <c r="A2218">
        <v>18132741514</v>
      </c>
      <c r="B2218" t="s">
        <v>153</v>
      </c>
      <c r="C2218" t="s">
        <v>215</v>
      </c>
      <c r="D2218" t="s">
        <v>78</v>
      </c>
      <c r="E2218">
        <v>6</v>
      </c>
      <c r="F2218" t="s">
        <v>79</v>
      </c>
      <c r="G2218">
        <v>312200</v>
      </c>
      <c r="H2218">
        <v>77300</v>
      </c>
      <c r="I2218">
        <v>0.22</v>
      </c>
      <c r="J2218" t="s">
        <v>102</v>
      </c>
      <c r="K2218">
        <v>1</v>
      </c>
      <c r="L2218" t="s">
        <v>81</v>
      </c>
      <c r="M2218">
        <v>6</v>
      </c>
      <c r="N2218" t="s">
        <v>107</v>
      </c>
      <c r="O2218">
        <v>5</v>
      </c>
      <c r="P2218">
        <v>45</v>
      </c>
      <c r="Q2218">
        <v>47</v>
      </c>
      <c r="R2218">
        <v>1669</v>
      </c>
      <c r="S2218">
        <v>1669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48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168</v>
      </c>
      <c r="AH2218">
        <v>0</v>
      </c>
      <c r="AI2218">
        <v>0</v>
      </c>
      <c r="AJ2218">
        <v>336</v>
      </c>
      <c r="AK2218">
        <v>100</v>
      </c>
      <c r="AL2218">
        <v>8</v>
      </c>
      <c r="AM2218">
        <v>0</v>
      </c>
      <c r="AN2218">
        <v>1</v>
      </c>
      <c r="AO2218">
        <v>0</v>
      </c>
      <c r="AP2218" t="s">
        <v>105</v>
      </c>
      <c r="AQ2218" t="s">
        <v>96</v>
      </c>
      <c r="AR2218" t="s">
        <v>90</v>
      </c>
      <c r="AS2218" t="s">
        <v>97</v>
      </c>
      <c r="AT2218" t="s">
        <v>133</v>
      </c>
      <c r="AU2218" t="s">
        <v>86</v>
      </c>
      <c r="AV2218">
        <v>1</v>
      </c>
      <c r="AW2218" t="s">
        <v>109</v>
      </c>
      <c r="AX2218" t="s">
        <v>88</v>
      </c>
      <c r="AY2218">
        <v>1</v>
      </c>
      <c r="AZ2218">
        <v>3</v>
      </c>
      <c r="BA2218">
        <v>2</v>
      </c>
      <c r="BB2218">
        <v>0</v>
      </c>
      <c r="BC2218">
        <v>0</v>
      </c>
      <c r="BD2218">
        <v>14500</v>
      </c>
      <c r="BE2218" t="s">
        <v>89</v>
      </c>
      <c r="BF2218" t="s">
        <v>86</v>
      </c>
      <c r="BG2218" t="s">
        <v>90</v>
      </c>
      <c r="BH2218" t="s">
        <v>100</v>
      </c>
      <c r="BI2218" t="s">
        <v>84</v>
      </c>
      <c r="BJ2218" t="s">
        <v>90</v>
      </c>
      <c r="BK2218" t="s">
        <v>100</v>
      </c>
      <c r="BL2218" t="s">
        <v>86</v>
      </c>
      <c r="BM2218" t="s">
        <v>92</v>
      </c>
      <c r="BN2218">
        <v>108400</v>
      </c>
      <c r="BO2218" s="1">
        <v>44790</v>
      </c>
      <c r="BP2218">
        <v>77300</v>
      </c>
      <c r="BQ2218">
        <v>312200</v>
      </c>
      <c r="BR2218">
        <v>389500</v>
      </c>
      <c r="BS2218">
        <v>365000</v>
      </c>
      <c r="BT2218">
        <v>29</v>
      </c>
      <c r="BU2218">
        <v>868</v>
      </c>
      <c r="BV2218">
        <v>100</v>
      </c>
      <c r="BW2218">
        <v>100</v>
      </c>
      <c r="BX2218">
        <v>100</v>
      </c>
      <c r="BY2218">
        <v>100</v>
      </c>
      <c r="BZ2218">
        <v>1</v>
      </c>
      <c r="CA2218">
        <v>0</v>
      </c>
      <c r="CB2218">
        <v>1</v>
      </c>
    </row>
    <row r="2219" spans="1:80" x14ac:dyDescent="0.25">
      <c r="A2219">
        <v>18132742421</v>
      </c>
      <c r="B2219" t="s">
        <v>153</v>
      </c>
      <c r="C2219" t="s">
        <v>215</v>
      </c>
      <c r="D2219" t="s">
        <v>78</v>
      </c>
      <c r="E2219">
        <v>6</v>
      </c>
      <c r="F2219" t="s">
        <v>79</v>
      </c>
      <c r="G2219">
        <v>300500</v>
      </c>
      <c r="H2219">
        <v>67000</v>
      </c>
      <c r="I2219">
        <v>0.16</v>
      </c>
      <c r="J2219" t="s">
        <v>102</v>
      </c>
      <c r="K2219">
        <v>1</v>
      </c>
      <c r="L2219" t="s">
        <v>107</v>
      </c>
      <c r="M2219">
        <v>7</v>
      </c>
      <c r="N2219" t="s">
        <v>129</v>
      </c>
      <c r="O2219">
        <v>6</v>
      </c>
      <c r="P2219">
        <v>48</v>
      </c>
      <c r="Q2219">
        <v>56</v>
      </c>
      <c r="R2219">
        <v>1596</v>
      </c>
      <c r="S2219">
        <v>1596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308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140</v>
      </c>
      <c r="AH2219">
        <v>0</v>
      </c>
      <c r="AI2219">
        <v>0</v>
      </c>
      <c r="AJ2219">
        <v>0</v>
      </c>
      <c r="AK2219">
        <v>140</v>
      </c>
      <c r="AL2219">
        <v>9</v>
      </c>
      <c r="AM2219">
        <v>0</v>
      </c>
      <c r="AN2219">
        <v>1</v>
      </c>
      <c r="AO2219">
        <v>0</v>
      </c>
      <c r="AP2219" t="s">
        <v>105</v>
      </c>
      <c r="AQ2219" t="s">
        <v>96</v>
      </c>
      <c r="AR2219" t="s">
        <v>84</v>
      </c>
      <c r="AS2219" t="s">
        <v>97</v>
      </c>
      <c r="AT2219" t="s">
        <v>133</v>
      </c>
      <c r="AU2219" t="s">
        <v>86</v>
      </c>
      <c r="AV2219">
        <v>1</v>
      </c>
      <c r="AW2219" t="s">
        <v>109</v>
      </c>
      <c r="AX2219" t="s">
        <v>88</v>
      </c>
      <c r="AY2219">
        <v>1</v>
      </c>
      <c r="AZ2219">
        <v>3</v>
      </c>
      <c r="BA2219">
        <v>2</v>
      </c>
      <c r="BB2219">
        <v>0</v>
      </c>
      <c r="BC2219">
        <v>0</v>
      </c>
      <c r="BD2219">
        <v>0</v>
      </c>
      <c r="BE2219" t="s">
        <v>89</v>
      </c>
      <c r="BF2219" t="s">
        <v>86</v>
      </c>
      <c r="BG2219" t="s">
        <v>90</v>
      </c>
      <c r="BH2219" t="s">
        <v>100</v>
      </c>
      <c r="BI2219" t="s">
        <v>84</v>
      </c>
      <c r="BJ2219" t="s">
        <v>90</v>
      </c>
      <c r="BK2219" t="s">
        <v>100</v>
      </c>
      <c r="BL2219" t="s">
        <v>86</v>
      </c>
      <c r="BM2219" t="s">
        <v>92</v>
      </c>
      <c r="BN2219">
        <v>95900</v>
      </c>
      <c r="BO2219" s="1">
        <v>44841</v>
      </c>
      <c r="BP2219">
        <v>67000</v>
      </c>
      <c r="BQ2219">
        <v>300500</v>
      </c>
      <c r="BR2219">
        <v>367500</v>
      </c>
      <c r="BS2219">
        <v>377500</v>
      </c>
      <c r="BT2219">
        <v>27</v>
      </c>
      <c r="BU2219">
        <v>817</v>
      </c>
      <c r="BV2219">
        <v>100</v>
      </c>
      <c r="BW2219">
        <v>100</v>
      </c>
      <c r="BX2219">
        <v>100</v>
      </c>
      <c r="BY2219">
        <v>100</v>
      </c>
      <c r="BZ2219">
        <v>1</v>
      </c>
      <c r="CA2219">
        <v>0</v>
      </c>
      <c r="CB2219">
        <v>1</v>
      </c>
    </row>
    <row r="2220" spans="1:80" x14ac:dyDescent="0.25">
      <c r="A2220">
        <v>18132742445</v>
      </c>
      <c r="B2220" t="s">
        <v>153</v>
      </c>
      <c r="C2220" t="s">
        <v>215</v>
      </c>
      <c r="D2220" t="s">
        <v>78</v>
      </c>
      <c r="E2220">
        <v>6</v>
      </c>
      <c r="F2220" t="s">
        <v>79</v>
      </c>
      <c r="G2220">
        <v>323200</v>
      </c>
      <c r="H2220">
        <v>72600</v>
      </c>
      <c r="I2220">
        <v>0.19</v>
      </c>
      <c r="J2220" t="s">
        <v>102</v>
      </c>
      <c r="K2220">
        <v>1</v>
      </c>
      <c r="L2220" t="s">
        <v>107</v>
      </c>
      <c r="M2220">
        <v>7</v>
      </c>
      <c r="N2220" t="s">
        <v>107</v>
      </c>
      <c r="O2220">
        <v>5</v>
      </c>
      <c r="P2220">
        <v>48</v>
      </c>
      <c r="Q2220">
        <v>56</v>
      </c>
      <c r="R2220">
        <v>1822</v>
      </c>
      <c r="S2220">
        <v>1822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616</v>
      </c>
      <c r="Z2220">
        <v>0</v>
      </c>
      <c r="AA2220">
        <v>70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286</v>
      </c>
      <c r="AH2220">
        <v>0</v>
      </c>
      <c r="AI2220">
        <v>0</v>
      </c>
      <c r="AJ2220">
        <v>0</v>
      </c>
      <c r="AK2220">
        <v>286</v>
      </c>
      <c r="AL2220">
        <v>8</v>
      </c>
      <c r="AM2220">
        <v>0</v>
      </c>
      <c r="AN2220">
        <v>1</v>
      </c>
      <c r="AO2220">
        <v>0</v>
      </c>
      <c r="AP2220" t="s">
        <v>105</v>
      </c>
      <c r="AQ2220" t="s">
        <v>96</v>
      </c>
      <c r="AR2220" t="s">
        <v>90</v>
      </c>
      <c r="AS2220" t="s">
        <v>97</v>
      </c>
      <c r="AT2220" t="s">
        <v>133</v>
      </c>
      <c r="AU2220" t="s">
        <v>86</v>
      </c>
      <c r="AV2220">
        <v>1</v>
      </c>
      <c r="AW2220" t="s">
        <v>109</v>
      </c>
      <c r="AX2220" t="s">
        <v>88</v>
      </c>
      <c r="AY2220">
        <v>1</v>
      </c>
      <c r="AZ2220">
        <v>3</v>
      </c>
      <c r="BA2220">
        <v>2</v>
      </c>
      <c r="BB2220">
        <v>0</v>
      </c>
      <c r="BC2220">
        <v>0</v>
      </c>
      <c r="BD2220">
        <v>20400</v>
      </c>
      <c r="BE2220" t="s">
        <v>89</v>
      </c>
      <c r="BF2220" t="s">
        <v>86</v>
      </c>
      <c r="BG2220" t="s">
        <v>90</v>
      </c>
      <c r="BH2220" t="s">
        <v>100</v>
      </c>
      <c r="BI2220" t="s">
        <v>84</v>
      </c>
      <c r="BJ2220" t="s">
        <v>90</v>
      </c>
      <c r="BK2220" t="s">
        <v>100</v>
      </c>
      <c r="BL2220" t="s">
        <v>86</v>
      </c>
      <c r="BM2220" t="s">
        <v>119</v>
      </c>
      <c r="BN2220">
        <v>102500</v>
      </c>
      <c r="BO2220" s="1">
        <v>44860</v>
      </c>
      <c r="BP2220">
        <v>72600</v>
      </c>
      <c r="BQ2220">
        <v>323200</v>
      </c>
      <c r="BR2220">
        <v>395800</v>
      </c>
      <c r="BS2220">
        <v>430000</v>
      </c>
      <c r="BT2220">
        <v>27</v>
      </c>
      <c r="BU2220">
        <v>798</v>
      </c>
      <c r="BV2220">
        <v>100</v>
      </c>
      <c r="BW2220">
        <v>100</v>
      </c>
      <c r="BX2220">
        <v>100</v>
      </c>
      <c r="BY2220">
        <v>100</v>
      </c>
      <c r="BZ2220">
        <v>1</v>
      </c>
      <c r="CA2220">
        <v>0</v>
      </c>
      <c r="CB2220">
        <v>1</v>
      </c>
    </row>
    <row r="2221" spans="1:80" x14ac:dyDescent="0.25">
      <c r="A2221">
        <v>18132742448</v>
      </c>
      <c r="B2221" t="s">
        <v>153</v>
      </c>
      <c r="C2221" t="s">
        <v>215</v>
      </c>
      <c r="D2221" t="s">
        <v>78</v>
      </c>
      <c r="E2221">
        <v>6</v>
      </c>
      <c r="F2221" t="s">
        <v>79</v>
      </c>
      <c r="G2221">
        <v>253600</v>
      </c>
      <c r="H2221">
        <v>72600</v>
      </c>
      <c r="I2221">
        <v>0.19</v>
      </c>
      <c r="J2221" t="s">
        <v>102</v>
      </c>
      <c r="K2221">
        <v>1</v>
      </c>
      <c r="L2221" t="s">
        <v>81</v>
      </c>
      <c r="M2221">
        <v>6</v>
      </c>
      <c r="N2221" t="s">
        <v>82</v>
      </c>
      <c r="O2221">
        <v>4</v>
      </c>
      <c r="P2221">
        <v>48</v>
      </c>
      <c r="Q2221">
        <v>56</v>
      </c>
      <c r="R2221">
        <v>1584</v>
      </c>
      <c r="S2221">
        <v>1584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625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187</v>
      </c>
      <c r="AH2221">
        <v>0</v>
      </c>
      <c r="AI2221">
        <v>0</v>
      </c>
      <c r="AJ2221">
        <v>0</v>
      </c>
      <c r="AK2221">
        <v>187</v>
      </c>
      <c r="AL2221">
        <v>7</v>
      </c>
      <c r="AM2221">
        <v>0</v>
      </c>
      <c r="AN2221">
        <v>1</v>
      </c>
      <c r="AO2221">
        <v>0</v>
      </c>
      <c r="AP2221" t="s">
        <v>105</v>
      </c>
      <c r="AQ2221" t="s">
        <v>170</v>
      </c>
      <c r="AR2221" t="s">
        <v>84</v>
      </c>
      <c r="AS2221" t="s">
        <v>97</v>
      </c>
      <c r="AT2221" t="s">
        <v>133</v>
      </c>
      <c r="AU2221" t="s">
        <v>86</v>
      </c>
      <c r="AV2221">
        <v>1</v>
      </c>
      <c r="AW2221" t="s">
        <v>109</v>
      </c>
      <c r="AX2221" t="s">
        <v>88</v>
      </c>
      <c r="AY2221">
        <v>1</v>
      </c>
      <c r="AZ2221">
        <v>3</v>
      </c>
      <c r="BA2221">
        <v>1</v>
      </c>
      <c r="BB2221">
        <v>1</v>
      </c>
      <c r="BC2221">
        <v>0</v>
      </c>
      <c r="BD2221">
        <v>0</v>
      </c>
      <c r="BE2221" t="s">
        <v>89</v>
      </c>
      <c r="BF2221" t="s">
        <v>86</v>
      </c>
      <c r="BG2221" t="s">
        <v>90</v>
      </c>
      <c r="BH2221" t="s">
        <v>100</v>
      </c>
      <c r="BI2221" t="s">
        <v>84</v>
      </c>
      <c r="BJ2221" t="s">
        <v>90</v>
      </c>
      <c r="BK2221" t="s">
        <v>100</v>
      </c>
      <c r="BL2221" t="s">
        <v>86</v>
      </c>
      <c r="BM2221" t="s">
        <v>101</v>
      </c>
      <c r="BN2221">
        <v>102500</v>
      </c>
      <c r="BO2221" s="1">
        <v>45198</v>
      </c>
      <c r="BP2221">
        <v>72600</v>
      </c>
      <c r="BQ2221">
        <v>253600</v>
      </c>
      <c r="BR2221">
        <v>326200</v>
      </c>
      <c r="BS2221">
        <v>305000</v>
      </c>
      <c r="BT2221">
        <v>16</v>
      </c>
      <c r="BU2221">
        <v>460</v>
      </c>
      <c r="BV2221">
        <v>100</v>
      </c>
      <c r="BW2221">
        <v>100</v>
      </c>
      <c r="BX2221">
        <v>100</v>
      </c>
      <c r="BY2221">
        <v>100</v>
      </c>
      <c r="BZ2221">
        <v>1</v>
      </c>
      <c r="CA2221">
        <v>0</v>
      </c>
      <c r="CB2221">
        <v>1</v>
      </c>
    </row>
    <row r="2222" spans="1:80" x14ac:dyDescent="0.25">
      <c r="A2222">
        <v>18132743424</v>
      </c>
      <c r="B2222" t="s">
        <v>153</v>
      </c>
      <c r="C2222" t="s">
        <v>215</v>
      </c>
      <c r="D2222" t="s">
        <v>78</v>
      </c>
      <c r="E2222">
        <v>6</v>
      </c>
      <c r="F2222" t="s">
        <v>79</v>
      </c>
      <c r="G2222">
        <v>359400</v>
      </c>
      <c r="H2222">
        <v>113200</v>
      </c>
      <c r="I2222">
        <v>0.67</v>
      </c>
      <c r="J2222" t="s">
        <v>102</v>
      </c>
      <c r="K2222">
        <v>1</v>
      </c>
      <c r="L2222" t="s">
        <v>107</v>
      </c>
      <c r="M2222">
        <v>7</v>
      </c>
      <c r="N2222" t="s">
        <v>82</v>
      </c>
      <c r="O2222">
        <v>4</v>
      </c>
      <c r="P2222">
        <v>52</v>
      </c>
      <c r="Q2222">
        <v>75</v>
      </c>
      <c r="R2222">
        <v>2812</v>
      </c>
      <c r="S2222">
        <v>1612</v>
      </c>
      <c r="T2222">
        <v>0</v>
      </c>
      <c r="U2222">
        <v>0</v>
      </c>
      <c r="V2222">
        <v>1200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28</v>
      </c>
      <c r="AD2222">
        <v>0</v>
      </c>
      <c r="AE2222">
        <v>0</v>
      </c>
      <c r="AF2222">
        <v>0</v>
      </c>
      <c r="AG2222">
        <v>240</v>
      </c>
      <c r="AH2222">
        <v>0</v>
      </c>
      <c r="AI2222">
        <v>0</v>
      </c>
      <c r="AJ2222">
        <v>0</v>
      </c>
      <c r="AK2222">
        <v>240</v>
      </c>
      <c r="AL2222">
        <v>14</v>
      </c>
      <c r="AM2222">
        <v>0</v>
      </c>
      <c r="AN2222">
        <v>0</v>
      </c>
      <c r="AO2222">
        <v>1</v>
      </c>
      <c r="AP2222" t="s">
        <v>105</v>
      </c>
      <c r="AQ2222" t="s">
        <v>165</v>
      </c>
      <c r="AR2222" t="s">
        <v>84</v>
      </c>
      <c r="AS2222" t="s">
        <v>97</v>
      </c>
      <c r="AT2222" t="s">
        <v>86</v>
      </c>
      <c r="AU2222" t="s">
        <v>86</v>
      </c>
      <c r="AV2222">
        <v>1</v>
      </c>
      <c r="AW2222" t="s">
        <v>109</v>
      </c>
      <c r="AX2222" t="s">
        <v>88</v>
      </c>
      <c r="AY2222">
        <v>1</v>
      </c>
      <c r="AZ2222">
        <v>4</v>
      </c>
      <c r="BA2222">
        <v>3</v>
      </c>
      <c r="BB2222">
        <v>1</v>
      </c>
      <c r="BC2222">
        <v>0</v>
      </c>
      <c r="BD2222">
        <v>50200</v>
      </c>
      <c r="BE2222" t="s">
        <v>89</v>
      </c>
      <c r="BF2222" t="s">
        <v>86</v>
      </c>
      <c r="BG2222" t="s">
        <v>90</v>
      </c>
      <c r="BH2222" t="s">
        <v>100</v>
      </c>
      <c r="BI2222" t="s">
        <v>84</v>
      </c>
      <c r="BJ2222" t="s">
        <v>90</v>
      </c>
      <c r="BK2222" t="s">
        <v>86</v>
      </c>
      <c r="BL2222" t="s">
        <v>86</v>
      </c>
      <c r="BM2222" t="s">
        <v>92</v>
      </c>
      <c r="BN2222">
        <v>177300</v>
      </c>
      <c r="BO2222" s="1">
        <v>45553</v>
      </c>
      <c r="BP2222">
        <v>113200</v>
      </c>
      <c r="BQ2222">
        <v>359400</v>
      </c>
      <c r="BR2222">
        <v>472600</v>
      </c>
      <c r="BS2222">
        <v>510000</v>
      </c>
      <c r="BT2222">
        <v>4</v>
      </c>
      <c r="BU2222">
        <v>105</v>
      </c>
      <c r="BV2222">
        <v>100</v>
      </c>
      <c r="BW2222">
        <v>100</v>
      </c>
      <c r="BX2222">
        <v>100</v>
      </c>
      <c r="BY2222">
        <v>100</v>
      </c>
      <c r="BZ2222">
        <v>1</v>
      </c>
      <c r="CA2222">
        <v>0</v>
      </c>
      <c r="CB2222">
        <v>1</v>
      </c>
    </row>
    <row r="2223" spans="1:80" x14ac:dyDescent="0.25">
      <c r="A2223">
        <v>18132743437</v>
      </c>
      <c r="B2223" t="s">
        <v>153</v>
      </c>
      <c r="C2223" t="s">
        <v>215</v>
      </c>
      <c r="D2223" t="s">
        <v>78</v>
      </c>
      <c r="E2223">
        <v>6</v>
      </c>
      <c r="F2223" t="s">
        <v>79</v>
      </c>
      <c r="G2223">
        <v>236700</v>
      </c>
      <c r="H2223">
        <v>81400</v>
      </c>
      <c r="I2223">
        <v>0.25</v>
      </c>
      <c r="J2223" t="s">
        <v>102</v>
      </c>
      <c r="K2223">
        <v>1</v>
      </c>
      <c r="L2223" t="s">
        <v>82</v>
      </c>
      <c r="M2223">
        <v>5</v>
      </c>
      <c r="N2223" t="s">
        <v>123</v>
      </c>
      <c r="O2223">
        <v>3</v>
      </c>
      <c r="P2223">
        <v>46</v>
      </c>
      <c r="Q2223">
        <v>48</v>
      </c>
      <c r="R2223">
        <v>1376</v>
      </c>
      <c r="S2223">
        <v>1376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400</v>
      </c>
      <c r="Z2223">
        <v>0</v>
      </c>
      <c r="AA2223">
        <v>64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200</v>
      </c>
      <c r="AH2223">
        <v>0</v>
      </c>
      <c r="AI2223">
        <v>0</v>
      </c>
      <c r="AJ2223">
        <v>0</v>
      </c>
      <c r="AK2223">
        <v>200</v>
      </c>
      <c r="AL2223">
        <v>8</v>
      </c>
      <c r="AM2223">
        <v>0</v>
      </c>
      <c r="AN2223">
        <v>0</v>
      </c>
      <c r="AO2223">
        <v>0</v>
      </c>
      <c r="AP2223" t="s">
        <v>105</v>
      </c>
      <c r="AQ2223" t="s">
        <v>96</v>
      </c>
      <c r="AR2223" t="s">
        <v>84</v>
      </c>
      <c r="AS2223" t="s">
        <v>97</v>
      </c>
      <c r="AT2223" t="s">
        <v>86</v>
      </c>
      <c r="AU2223" t="s">
        <v>86</v>
      </c>
      <c r="AV2223">
        <v>1</v>
      </c>
      <c r="AW2223" t="s">
        <v>109</v>
      </c>
      <c r="AX2223" t="s">
        <v>88</v>
      </c>
      <c r="AY2223">
        <v>1</v>
      </c>
      <c r="AZ2223">
        <v>3</v>
      </c>
      <c r="BA2223">
        <v>2</v>
      </c>
      <c r="BB2223">
        <v>0</v>
      </c>
      <c r="BC2223">
        <v>0</v>
      </c>
      <c r="BD2223">
        <v>0</v>
      </c>
      <c r="BE2223" t="s">
        <v>89</v>
      </c>
      <c r="BF2223" t="s">
        <v>86</v>
      </c>
      <c r="BG2223" t="s">
        <v>90</v>
      </c>
      <c r="BH2223" t="s">
        <v>100</v>
      </c>
      <c r="BI2223" t="s">
        <v>84</v>
      </c>
      <c r="BJ2223" t="s">
        <v>90</v>
      </c>
      <c r="BK2223" t="s">
        <v>100</v>
      </c>
      <c r="BL2223" t="s">
        <v>86</v>
      </c>
      <c r="BM2223" t="s">
        <v>101</v>
      </c>
      <c r="BN2223">
        <v>59500</v>
      </c>
      <c r="BO2223" s="1">
        <v>45463</v>
      </c>
      <c r="BP2223">
        <v>81400</v>
      </c>
      <c r="BQ2223">
        <v>236700</v>
      </c>
      <c r="BR2223">
        <v>318100</v>
      </c>
      <c r="BS2223">
        <v>340000</v>
      </c>
      <c r="BT2223">
        <v>7</v>
      </c>
      <c r="BU2223">
        <v>195</v>
      </c>
      <c r="BV2223">
        <v>100</v>
      </c>
      <c r="BW2223">
        <v>100</v>
      </c>
      <c r="BX2223">
        <v>100</v>
      </c>
      <c r="BY2223">
        <v>100</v>
      </c>
      <c r="BZ2223">
        <v>1</v>
      </c>
      <c r="CA2223">
        <v>0</v>
      </c>
      <c r="CB2223">
        <v>1</v>
      </c>
    </row>
    <row r="2224" spans="1:80" x14ac:dyDescent="0.25">
      <c r="A2224">
        <v>18132743473</v>
      </c>
      <c r="B2224" t="s">
        <v>153</v>
      </c>
      <c r="C2224" t="s">
        <v>215</v>
      </c>
      <c r="D2224" t="s">
        <v>78</v>
      </c>
      <c r="E2224">
        <v>6</v>
      </c>
      <c r="F2224" t="s">
        <v>79</v>
      </c>
      <c r="G2224">
        <v>228400</v>
      </c>
      <c r="H2224">
        <v>103100</v>
      </c>
      <c r="I2224">
        <v>0.49</v>
      </c>
      <c r="J2224" t="s">
        <v>120</v>
      </c>
      <c r="K2224">
        <v>1</v>
      </c>
      <c r="L2224" t="s">
        <v>82</v>
      </c>
      <c r="M2224">
        <v>5</v>
      </c>
      <c r="N2224" t="s">
        <v>82</v>
      </c>
      <c r="O2224">
        <v>4</v>
      </c>
      <c r="P2224">
        <v>53</v>
      </c>
      <c r="Q2224">
        <v>85</v>
      </c>
      <c r="R2224">
        <v>1744</v>
      </c>
      <c r="S2224">
        <v>984</v>
      </c>
      <c r="T2224">
        <v>0</v>
      </c>
      <c r="U2224">
        <v>0</v>
      </c>
      <c r="V2224">
        <v>760</v>
      </c>
      <c r="W2224">
        <v>224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312</v>
      </c>
      <c r="AK2224">
        <v>0</v>
      </c>
      <c r="AL2224">
        <v>8</v>
      </c>
      <c r="AM2224">
        <v>0</v>
      </c>
      <c r="AN2224">
        <v>1</v>
      </c>
      <c r="AO2224">
        <v>0</v>
      </c>
      <c r="AP2224" t="s">
        <v>105</v>
      </c>
      <c r="AQ2224" t="s">
        <v>96</v>
      </c>
      <c r="AR2224" t="s">
        <v>84</v>
      </c>
      <c r="AS2224" t="s">
        <v>97</v>
      </c>
      <c r="AT2224" t="s">
        <v>86</v>
      </c>
      <c r="AU2224" t="s">
        <v>86</v>
      </c>
      <c r="AV2224">
        <v>1</v>
      </c>
      <c r="AW2224" t="s">
        <v>109</v>
      </c>
      <c r="AX2224" t="s">
        <v>88</v>
      </c>
      <c r="AY2224">
        <v>1</v>
      </c>
      <c r="AZ2224">
        <v>4</v>
      </c>
      <c r="BA2224">
        <v>2</v>
      </c>
      <c r="BB2224">
        <v>0</v>
      </c>
      <c r="BC2224">
        <v>0</v>
      </c>
      <c r="BD2224">
        <v>6300</v>
      </c>
      <c r="BE2224" t="s">
        <v>89</v>
      </c>
      <c r="BF2224" t="s">
        <v>86</v>
      </c>
      <c r="BG2224" t="s">
        <v>90</v>
      </c>
      <c r="BH2224" t="s">
        <v>100</v>
      </c>
      <c r="BI2224" t="s">
        <v>84</v>
      </c>
      <c r="BJ2224" t="s">
        <v>90</v>
      </c>
      <c r="BK2224" t="s">
        <v>86</v>
      </c>
      <c r="BL2224" t="s">
        <v>86</v>
      </c>
      <c r="BM2224" t="s">
        <v>119</v>
      </c>
      <c r="BN2224">
        <v>147200</v>
      </c>
      <c r="BO2224" s="1">
        <v>44596</v>
      </c>
      <c r="BP2224">
        <v>103100</v>
      </c>
      <c r="BQ2224">
        <v>228400</v>
      </c>
      <c r="BR2224">
        <v>331500</v>
      </c>
      <c r="BS2224">
        <v>290000</v>
      </c>
      <c r="BT2224">
        <v>35</v>
      </c>
      <c r="BU2224">
        <v>1062</v>
      </c>
      <c r="BV2224">
        <v>100</v>
      </c>
      <c r="BW2224">
        <v>100</v>
      </c>
      <c r="BX2224">
        <v>100</v>
      </c>
      <c r="BY2224">
        <v>100</v>
      </c>
      <c r="BZ2224">
        <v>1</v>
      </c>
      <c r="CA2224">
        <v>0</v>
      </c>
      <c r="CB2224">
        <v>1</v>
      </c>
    </row>
    <row r="2225" spans="1:80" x14ac:dyDescent="0.25">
      <c r="A2225">
        <v>18132744404</v>
      </c>
      <c r="B2225" t="s">
        <v>153</v>
      </c>
      <c r="C2225" t="s">
        <v>215</v>
      </c>
      <c r="D2225" t="s">
        <v>78</v>
      </c>
      <c r="E2225">
        <v>6</v>
      </c>
      <c r="F2225" t="s">
        <v>79</v>
      </c>
      <c r="G2225">
        <v>204800</v>
      </c>
      <c r="H2225">
        <v>96600</v>
      </c>
      <c r="I2225">
        <v>0.4</v>
      </c>
      <c r="J2225" t="s">
        <v>102</v>
      </c>
      <c r="K2225">
        <v>1</v>
      </c>
      <c r="L2225" t="s">
        <v>82</v>
      </c>
      <c r="M2225">
        <v>5</v>
      </c>
      <c r="N2225" t="s">
        <v>82</v>
      </c>
      <c r="O2225">
        <v>4</v>
      </c>
      <c r="P2225">
        <v>51</v>
      </c>
      <c r="Q2225">
        <v>70</v>
      </c>
      <c r="R2225">
        <v>1139</v>
      </c>
      <c r="S2225">
        <v>1139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340</v>
      </c>
      <c r="AH2225">
        <v>0</v>
      </c>
      <c r="AI2225">
        <v>0</v>
      </c>
      <c r="AJ2225">
        <v>0</v>
      </c>
      <c r="AK2225">
        <v>340</v>
      </c>
      <c r="AL2225">
        <v>5</v>
      </c>
      <c r="AM2225">
        <v>0</v>
      </c>
      <c r="AN2225">
        <v>0</v>
      </c>
      <c r="AO2225">
        <v>0</v>
      </c>
      <c r="AP2225" t="s">
        <v>105</v>
      </c>
      <c r="AQ2225" t="s">
        <v>96</v>
      </c>
      <c r="AR2225" t="s">
        <v>84</v>
      </c>
      <c r="AS2225" t="s">
        <v>97</v>
      </c>
      <c r="AT2225" t="s">
        <v>86</v>
      </c>
      <c r="AU2225" t="s">
        <v>86</v>
      </c>
      <c r="AV2225">
        <v>1</v>
      </c>
      <c r="AW2225" t="s">
        <v>109</v>
      </c>
      <c r="AX2225" t="s">
        <v>99</v>
      </c>
      <c r="AY2225">
        <v>1</v>
      </c>
      <c r="AZ2225">
        <v>3</v>
      </c>
      <c r="BA2225">
        <v>1</v>
      </c>
      <c r="BB2225">
        <v>0</v>
      </c>
      <c r="BC2225">
        <v>0</v>
      </c>
      <c r="BD2225">
        <v>11000</v>
      </c>
      <c r="BE2225" t="s">
        <v>89</v>
      </c>
      <c r="BF2225" t="s">
        <v>86</v>
      </c>
      <c r="BG2225" t="s">
        <v>90</v>
      </c>
      <c r="BH2225" t="s">
        <v>100</v>
      </c>
      <c r="BI2225" t="s">
        <v>84</v>
      </c>
      <c r="BJ2225" t="s">
        <v>90</v>
      </c>
      <c r="BK2225" t="s">
        <v>86</v>
      </c>
      <c r="BL2225" t="s">
        <v>86</v>
      </c>
      <c r="BM2225" t="s">
        <v>92</v>
      </c>
      <c r="BN2225">
        <v>136200</v>
      </c>
      <c r="BO2225" s="1">
        <v>45555</v>
      </c>
      <c r="BP2225">
        <v>96600</v>
      </c>
      <c r="BQ2225">
        <v>204800</v>
      </c>
      <c r="BR2225">
        <v>301400</v>
      </c>
      <c r="BS2225">
        <v>287500</v>
      </c>
      <c r="BT2225">
        <v>4</v>
      </c>
      <c r="BU2225">
        <v>103</v>
      </c>
      <c r="BV2225">
        <v>100</v>
      </c>
      <c r="BW2225">
        <v>100</v>
      </c>
      <c r="BX2225">
        <v>100</v>
      </c>
      <c r="BY2225">
        <v>100</v>
      </c>
      <c r="BZ2225">
        <v>1</v>
      </c>
      <c r="CA2225">
        <v>0</v>
      </c>
      <c r="CB2225">
        <v>1</v>
      </c>
    </row>
    <row r="2226" spans="1:80" x14ac:dyDescent="0.25">
      <c r="A2226">
        <v>18132744429</v>
      </c>
      <c r="B2226" t="s">
        <v>153</v>
      </c>
      <c r="C2226" t="s">
        <v>215</v>
      </c>
      <c r="D2226" t="s">
        <v>78</v>
      </c>
      <c r="E2226">
        <v>6</v>
      </c>
      <c r="F2226" t="s">
        <v>79</v>
      </c>
      <c r="G2226">
        <v>228800</v>
      </c>
      <c r="H2226">
        <v>72600</v>
      </c>
      <c r="I2226">
        <v>0.19</v>
      </c>
      <c r="J2226" t="s">
        <v>102</v>
      </c>
      <c r="K2226">
        <v>1</v>
      </c>
      <c r="L2226" t="s">
        <v>81</v>
      </c>
      <c r="M2226">
        <v>6</v>
      </c>
      <c r="N2226" t="s">
        <v>123</v>
      </c>
      <c r="O2226">
        <v>3</v>
      </c>
      <c r="P2226">
        <v>50</v>
      </c>
      <c r="Q2226">
        <v>61</v>
      </c>
      <c r="R2226">
        <v>1386</v>
      </c>
      <c r="S2226">
        <v>1386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462</v>
      </c>
      <c r="Z2226">
        <v>0</v>
      </c>
      <c r="AA2226">
        <v>112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7</v>
      </c>
      <c r="AM2226">
        <v>0</v>
      </c>
      <c r="AN2226">
        <v>1</v>
      </c>
      <c r="AO2226">
        <v>0</v>
      </c>
      <c r="AP2226" t="s">
        <v>105</v>
      </c>
      <c r="AQ2226" t="s">
        <v>96</v>
      </c>
      <c r="AR2226" t="s">
        <v>84</v>
      </c>
      <c r="AS2226" t="s">
        <v>97</v>
      </c>
      <c r="AT2226" t="s">
        <v>86</v>
      </c>
      <c r="AU2226" t="s">
        <v>86</v>
      </c>
      <c r="AV2226">
        <v>1</v>
      </c>
      <c r="AW2226" t="s">
        <v>109</v>
      </c>
      <c r="AX2226" t="s">
        <v>88</v>
      </c>
      <c r="AY2226">
        <v>1</v>
      </c>
      <c r="AZ2226">
        <v>3</v>
      </c>
      <c r="BA2226">
        <v>1</v>
      </c>
      <c r="BB2226">
        <v>1</v>
      </c>
      <c r="BC2226">
        <v>0</v>
      </c>
      <c r="BD2226">
        <v>0</v>
      </c>
      <c r="BE2226" t="s">
        <v>89</v>
      </c>
      <c r="BF2226" t="s">
        <v>86</v>
      </c>
      <c r="BG2226" t="s">
        <v>90</v>
      </c>
      <c r="BH2226" t="s">
        <v>100</v>
      </c>
      <c r="BI2226" t="s">
        <v>84</v>
      </c>
      <c r="BJ2226" t="s">
        <v>90</v>
      </c>
      <c r="BK2226" t="s">
        <v>100</v>
      </c>
      <c r="BL2226" t="s">
        <v>86</v>
      </c>
      <c r="BM2226" t="s">
        <v>119</v>
      </c>
      <c r="BN2226">
        <v>102500</v>
      </c>
      <c r="BO2226" s="1">
        <v>45520</v>
      </c>
      <c r="BP2226">
        <v>72600</v>
      </c>
      <c r="BQ2226">
        <v>228800</v>
      </c>
      <c r="BR2226">
        <v>301400</v>
      </c>
      <c r="BS2226">
        <v>335000</v>
      </c>
      <c r="BT2226">
        <v>5</v>
      </c>
      <c r="BU2226">
        <v>138</v>
      </c>
      <c r="BV2226">
        <v>100</v>
      </c>
      <c r="BW2226">
        <v>100</v>
      </c>
      <c r="BX2226">
        <v>100</v>
      </c>
      <c r="BY2226">
        <v>100</v>
      </c>
      <c r="BZ2226">
        <v>1</v>
      </c>
      <c r="CA2226">
        <v>0</v>
      </c>
      <c r="CB2226">
        <v>1</v>
      </c>
    </row>
    <row r="2227" spans="1:80" x14ac:dyDescent="0.25">
      <c r="A2227">
        <v>18132744461</v>
      </c>
      <c r="B2227" t="s">
        <v>153</v>
      </c>
      <c r="C2227" t="s">
        <v>215</v>
      </c>
      <c r="D2227" t="s">
        <v>78</v>
      </c>
      <c r="E2227">
        <v>6</v>
      </c>
      <c r="F2227" t="s">
        <v>79</v>
      </c>
      <c r="G2227">
        <v>294600</v>
      </c>
      <c r="H2227">
        <v>75800</v>
      </c>
      <c r="I2227">
        <v>0.21</v>
      </c>
      <c r="J2227" t="s">
        <v>102</v>
      </c>
      <c r="K2227">
        <v>1</v>
      </c>
      <c r="L2227" t="s">
        <v>107</v>
      </c>
      <c r="M2227">
        <v>7</v>
      </c>
      <c r="N2227" t="s">
        <v>82</v>
      </c>
      <c r="O2227">
        <v>4</v>
      </c>
      <c r="P2227">
        <v>50</v>
      </c>
      <c r="Q2227">
        <v>65</v>
      </c>
      <c r="R2227">
        <v>2338</v>
      </c>
      <c r="S2227">
        <v>2338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440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250</v>
      </c>
      <c r="AH2227">
        <v>225</v>
      </c>
      <c r="AI2227">
        <v>0</v>
      </c>
      <c r="AJ2227">
        <v>0</v>
      </c>
      <c r="AK2227">
        <v>250</v>
      </c>
      <c r="AL2227">
        <v>11</v>
      </c>
      <c r="AM2227">
        <v>0</v>
      </c>
      <c r="AN2227">
        <v>1</v>
      </c>
      <c r="AO2227">
        <v>0</v>
      </c>
      <c r="AP2227" t="s">
        <v>105</v>
      </c>
      <c r="AQ2227" t="s">
        <v>145</v>
      </c>
      <c r="AR2227" t="s">
        <v>84</v>
      </c>
      <c r="AS2227" t="s">
        <v>97</v>
      </c>
      <c r="AT2227" t="s">
        <v>133</v>
      </c>
      <c r="AU2227" t="s">
        <v>86</v>
      </c>
      <c r="AV2227">
        <v>1</v>
      </c>
      <c r="AW2227" t="s">
        <v>109</v>
      </c>
      <c r="AX2227" t="s">
        <v>88</v>
      </c>
      <c r="AY2227">
        <v>1</v>
      </c>
      <c r="AZ2227">
        <v>4</v>
      </c>
      <c r="BA2227">
        <v>2</v>
      </c>
      <c r="BB2227">
        <v>1</v>
      </c>
      <c r="BC2227">
        <v>0</v>
      </c>
      <c r="BD2227">
        <v>1500</v>
      </c>
      <c r="BE2227" t="s">
        <v>89</v>
      </c>
      <c r="BF2227" t="s">
        <v>86</v>
      </c>
      <c r="BG2227" t="s">
        <v>90</v>
      </c>
      <c r="BH2227" t="s">
        <v>100</v>
      </c>
      <c r="BI2227" t="s">
        <v>84</v>
      </c>
      <c r="BJ2227" t="s">
        <v>90</v>
      </c>
      <c r="BK2227" t="s">
        <v>100</v>
      </c>
      <c r="BL2227" t="s">
        <v>86</v>
      </c>
      <c r="BM2227" t="s">
        <v>119</v>
      </c>
      <c r="BN2227">
        <v>106500</v>
      </c>
      <c r="BO2227" s="1">
        <v>44628</v>
      </c>
      <c r="BP2227">
        <v>75800</v>
      </c>
      <c r="BQ2227">
        <v>294600</v>
      </c>
      <c r="BR2227">
        <v>370400</v>
      </c>
      <c r="BS2227">
        <v>349400</v>
      </c>
      <c r="BT2227">
        <v>34</v>
      </c>
      <c r="BU2227">
        <v>1030</v>
      </c>
      <c r="BV2227">
        <v>100</v>
      </c>
      <c r="BW2227">
        <v>100</v>
      </c>
      <c r="BX2227">
        <v>100</v>
      </c>
      <c r="BY2227">
        <v>100</v>
      </c>
      <c r="BZ2227">
        <v>1</v>
      </c>
      <c r="CA2227">
        <v>0</v>
      </c>
      <c r="CB2227">
        <v>1</v>
      </c>
    </row>
    <row r="2228" spans="1:80" x14ac:dyDescent="0.25">
      <c r="A2228">
        <v>18132744467</v>
      </c>
      <c r="B2228" t="s">
        <v>153</v>
      </c>
      <c r="C2228" t="s">
        <v>215</v>
      </c>
      <c r="D2228" t="s">
        <v>78</v>
      </c>
      <c r="E2228">
        <v>6</v>
      </c>
      <c r="F2228" t="s">
        <v>79</v>
      </c>
      <c r="G2228">
        <v>250800</v>
      </c>
      <c r="H2228">
        <v>69000</v>
      </c>
      <c r="I2228">
        <v>0.17</v>
      </c>
      <c r="J2228" t="s">
        <v>102</v>
      </c>
      <c r="K2228">
        <v>1</v>
      </c>
      <c r="L2228" t="s">
        <v>82</v>
      </c>
      <c r="M2228">
        <v>5</v>
      </c>
      <c r="N2228" t="s">
        <v>82</v>
      </c>
      <c r="O2228">
        <v>4</v>
      </c>
      <c r="P2228">
        <v>33</v>
      </c>
      <c r="Q2228">
        <v>33</v>
      </c>
      <c r="R2228">
        <v>1400</v>
      </c>
      <c r="S2228">
        <v>1400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528</v>
      </c>
      <c r="Z2228">
        <v>0</v>
      </c>
      <c r="AA2228">
        <v>80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128</v>
      </c>
      <c r="AK2228">
        <v>0</v>
      </c>
      <c r="AL2228">
        <v>8</v>
      </c>
      <c r="AM2228">
        <v>0</v>
      </c>
      <c r="AN2228">
        <v>0</v>
      </c>
      <c r="AO2228">
        <v>0</v>
      </c>
      <c r="AP2228" t="s">
        <v>105</v>
      </c>
      <c r="AQ2228" t="s">
        <v>96</v>
      </c>
      <c r="AR2228" t="s">
        <v>84</v>
      </c>
      <c r="AS2228" t="s">
        <v>97</v>
      </c>
      <c r="AT2228" t="s">
        <v>86</v>
      </c>
      <c r="AU2228" t="s">
        <v>86</v>
      </c>
      <c r="AV2228">
        <v>1</v>
      </c>
      <c r="AW2228" t="s">
        <v>130</v>
      </c>
      <c r="AX2228" t="s">
        <v>88</v>
      </c>
      <c r="AY2228">
        <v>1</v>
      </c>
      <c r="AZ2228">
        <v>4</v>
      </c>
      <c r="BA2228">
        <v>2</v>
      </c>
      <c r="BB2228">
        <v>0</v>
      </c>
      <c r="BC2228">
        <v>0</v>
      </c>
      <c r="BD2228">
        <v>0</v>
      </c>
      <c r="BE2228" t="s">
        <v>89</v>
      </c>
      <c r="BF2228" t="s">
        <v>86</v>
      </c>
      <c r="BG2228" t="s">
        <v>90</v>
      </c>
      <c r="BH2228" t="s">
        <v>100</v>
      </c>
      <c r="BI2228" t="s">
        <v>84</v>
      </c>
      <c r="BJ2228" t="s">
        <v>90</v>
      </c>
      <c r="BK2228" t="s">
        <v>86</v>
      </c>
      <c r="BL2228" t="s">
        <v>86</v>
      </c>
      <c r="BM2228" t="s">
        <v>92</v>
      </c>
      <c r="BN2228">
        <v>98200</v>
      </c>
      <c r="BO2228" s="1">
        <v>45470</v>
      </c>
      <c r="BP2228">
        <v>69000</v>
      </c>
      <c r="BQ2228">
        <v>250800</v>
      </c>
      <c r="BR2228">
        <v>319800</v>
      </c>
      <c r="BS2228">
        <v>351000</v>
      </c>
      <c r="BT2228">
        <v>7</v>
      </c>
      <c r="BU2228">
        <v>188</v>
      </c>
      <c r="BV2228">
        <v>100</v>
      </c>
      <c r="BW2228">
        <v>100</v>
      </c>
      <c r="BX2228">
        <v>100</v>
      </c>
      <c r="BY2228">
        <v>100</v>
      </c>
      <c r="BZ2228">
        <v>1</v>
      </c>
      <c r="CA2228">
        <v>0</v>
      </c>
      <c r="CB2228">
        <v>1</v>
      </c>
    </row>
    <row r="2229" spans="1:80" x14ac:dyDescent="0.25">
      <c r="A2229">
        <v>18132744482</v>
      </c>
      <c r="B2229" t="s">
        <v>153</v>
      </c>
      <c r="C2229" t="s">
        <v>215</v>
      </c>
      <c r="D2229" t="s">
        <v>78</v>
      </c>
      <c r="E2229">
        <v>6</v>
      </c>
      <c r="F2229" t="s">
        <v>79</v>
      </c>
      <c r="G2229">
        <v>381300</v>
      </c>
      <c r="H2229">
        <v>87300</v>
      </c>
      <c r="I2229">
        <v>0.3</v>
      </c>
      <c r="J2229" t="s">
        <v>179</v>
      </c>
      <c r="K2229">
        <v>1</v>
      </c>
      <c r="L2229" t="s">
        <v>81</v>
      </c>
      <c r="M2229">
        <v>6</v>
      </c>
      <c r="N2229" t="s">
        <v>107</v>
      </c>
      <c r="O2229">
        <v>5</v>
      </c>
      <c r="P2229">
        <v>47</v>
      </c>
      <c r="Q2229">
        <v>52</v>
      </c>
      <c r="R2229">
        <v>2416</v>
      </c>
      <c r="S2229">
        <v>1488</v>
      </c>
      <c r="T2229">
        <v>0</v>
      </c>
      <c r="U2229">
        <v>0</v>
      </c>
      <c r="V2229">
        <v>928</v>
      </c>
      <c r="W2229">
        <v>0</v>
      </c>
      <c r="X2229">
        <v>560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424</v>
      </c>
      <c r="AK2229">
        <v>0</v>
      </c>
      <c r="AL2229">
        <v>12</v>
      </c>
      <c r="AM2229">
        <v>0</v>
      </c>
      <c r="AN2229">
        <v>0</v>
      </c>
      <c r="AO2229">
        <v>0</v>
      </c>
      <c r="AP2229" t="s">
        <v>105</v>
      </c>
      <c r="AQ2229" t="s">
        <v>96</v>
      </c>
      <c r="AR2229" t="s">
        <v>84</v>
      </c>
      <c r="AS2229" t="s">
        <v>97</v>
      </c>
      <c r="AT2229" t="s">
        <v>86</v>
      </c>
      <c r="AU2229" t="s">
        <v>86</v>
      </c>
      <c r="AV2229">
        <v>1</v>
      </c>
      <c r="AW2229" t="s">
        <v>130</v>
      </c>
      <c r="AX2229" t="s">
        <v>88</v>
      </c>
      <c r="AY2229">
        <v>1</v>
      </c>
      <c r="AZ2229">
        <v>4</v>
      </c>
      <c r="BA2229">
        <v>3</v>
      </c>
      <c r="BB2229">
        <v>0</v>
      </c>
      <c r="BC2229">
        <v>0</v>
      </c>
      <c r="BD2229">
        <v>27400</v>
      </c>
      <c r="BE2229" t="s">
        <v>89</v>
      </c>
      <c r="BF2229" t="s">
        <v>86</v>
      </c>
      <c r="BG2229" t="s">
        <v>90</v>
      </c>
      <c r="BH2229" t="s">
        <v>100</v>
      </c>
      <c r="BI2229" t="s">
        <v>84</v>
      </c>
      <c r="BJ2229" t="s">
        <v>90</v>
      </c>
      <c r="BK2229" t="s">
        <v>86</v>
      </c>
      <c r="BL2229" t="s">
        <v>86</v>
      </c>
      <c r="BM2229" t="s">
        <v>92</v>
      </c>
      <c r="BN2229">
        <v>122000</v>
      </c>
      <c r="BO2229" s="1">
        <v>44579</v>
      </c>
      <c r="BP2229">
        <v>87300</v>
      </c>
      <c r="BQ2229">
        <v>381300</v>
      </c>
      <c r="BR2229">
        <v>468600</v>
      </c>
      <c r="BS2229">
        <v>422000</v>
      </c>
      <c r="BT2229">
        <v>36</v>
      </c>
      <c r="BU2229">
        <v>1079</v>
      </c>
      <c r="BV2229">
        <v>100</v>
      </c>
      <c r="BW2229">
        <v>100</v>
      </c>
      <c r="BX2229">
        <v>100</v>
      </c>
      <c r="BY2229">
        <v>100</v>
      </c>
      <c r="BZ2229">
        <v>1</v>
      </c>
      <c r="CA2229">
        <v>0</v>
      </c>
      <c r="CB2229">
        <v>1</v>
      </c>
    </row>
    <row r="2230" spans="1:80" x14ac:dyDescent="0.25">
      <c r="A2230">
        <v>18132744502</v>
      </c>
      <c r="B2230" t="s">
        <v>153</v>
      </c>
      <c r="C2230" t="s">
        <v>215</v>
      </c>
      <c r="D2230" t="s">
        <v>78</v>
      </c>
      <c r="E2230">
        <v>6</v>
      </c>
      <c r="F2230" t="s">
        <v>79</v>
      </c>
      <c r="G2230">
        <v>226200</v>
      </c>
      <c r="H2230">
        <v>82700</v>
      </c>
      <c r="I2230">
        <v>0.26</v>
      </c>
      <c r="J2230" t="s">
        <v>102</v>
      </c>
      <c r="K2230">
        <v>1</v>
      </c>
      <c r="L2230" t="s">
        <v>82</v>
      </c>
      <c r="M2230">
        <v>5</v>
      </c>
      <c r="N2230" t="s">
        <v>123</v>
      </c>
      <c r="O2230">
        <v>3</v>
      </c>
      <c r="P2230">
        <v>47</v>
      </c>
      <c r="Q2230">
        <v>52</v>
      </c>
      <c r="R2230">
        <v>1008</v>
      </c>
      <c r="S2230">
        <v>1008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504</v>
      </c>
      <c r="Z2230">
        <v>0</v>
      </c>
      <c r="AA2230">
        <v>200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448</v>
      </c>
      <c r="AH2230">
        <v>0</v>
      </c>
      <c r="AI2230">
        <v>0</v>
      </c>
      <c r="AJ2230">
        <v>448</v>
      </c>
      <c r="AK2230">
        <v>0</v>
      </c>
      <c r="AL2230">
        <v>8</v>
      </c>
      <c r="AM2230">
        <v>0</v>
      </c>
      <c r="AN2230">
        <v>1</v>
      </c>
      <c r="AO2230">
        <v>0</v>
      </c>
      <c r="AP2230" t="s">
        <v>105</v>
      </c>
      <c r="AQ2230" t="s">
        <v>96</v>
      </c>
      <c r="AR2230" t="s">
        <v>84</v>
      </c>
      <c r="AS2230" t="s">
        <v>85</v>
      </c>
      <c r="AT2230" t="s">
        <v>86</v>
      </c>
      <c r="AU2230" t="s">
        <v>86</v>
      </c>
      <c r="AV2230">
        <v>1</v>
      </c>
      <c r="AW2230" t="s">
        <v>109</v>
      </c>
      <c r="AX2230" t="s">
        <v>88</v>
      </c>
      <c r="AY2230">
        <v>1</v>
      </c>
      <c r="AZ2230">
        <v>3</v>
      </c>
      <c r="BA2230">
        <v>2</v>
      </c>
      <c r="BB2230">
        <v>0</v>
      </c>
      <c r="BC2230">
        <v>0</v>
      </c>
      <c r="BD2230">
        <v>0</v>
      </c>
      <c r="BE2230" t="s">
        <v>89</v>
      </c>
      <c r="BF2230" t="s">
        <v>86</v>
      </c>
      <c r="BG2230" t="s">
        <v>90</v>
      </c>
      <c r="BH2230" t="s">
        <v>100</v>
      </c>
      <c r="BI2230" t="s">
        <v>84</v>
      </c>
      <c r="BJ2230" t="s">
        <v>90</v>
      </c>
      <c r="BK2230" t="s">
        <v>86</v>
      </c>
      <c r="BL2230" t="s">
        <v>86</v>
      </c>
      <c r="BM2230" t="s">
        <v>101</v>
      </c>
      <c r="BN2230">
        <v>115500</v>
      </c>
      <c r="BO2230" s="1">
        <v>45499</v>
      </c>
      <c r="BP2230">
        <v>82700</v>
      </c>
      <c r="BQ2230">
        <v>226200</v>
      </c>
      <c r="BR2230">
        <v>308900</v>
      </c>
      <c r="BS2230">
        <v>331000</v>
      </c>
      <c r="BT2230">
        <v>6</v>
      </c>
      <c r="BU2230">
        <v>159</v>
      </c>
      <c r="BV2230">
        <v>100</v>
      </c>
      <c r="BW2230">
        <v>100</v>
      </c>
      <c r="BX2230">
        <v>100</v>
      </c>
      <c r="BY2230">
        <v>100</v>
      </c>
      <c r="BZ2230">
        <v>1</v>
      </c>
      <c r="CA2230">
        <v>0</v>
      </c>
      <c r="CB2230">
        <v>1</v>
      </c>
    </row>
    <row r="2231" spans="1:80" x14ac:dyDescent="0.25">
      <c r="A2231">
        <v>18132744503</v>
      </c>
      <c r="B2231" t="s">
        <v>153</v>
      </c>
      <c r="C2231" t="s">
        <v>215</v>
      </c>
      <c r="D2231" t="s">
        <v>78</v>
      </c>
      <c r="E2231">
        <v>6</v>
      </c>
      <c r="F2231" t="s">
        <v>79</v>
      </c>
      <c r="G2231">
        <v>208400</v>
      </c>
      <c r="H2231">
        <v>90400</v>
      </c>
      <c r="I2231">
        <v>0.33</v>
      </c>
      <c r="J2231" t="s">
        <v>149</v>
      </c>
      <c r="K2231">
        <v>2</v>
      </c>
      <c r="L2231" t="s">
        <v>82</v>
      </c>
      <c r="M2231">
        <v>5</v>
      </c>
      <c r="N2231" t="s">
        <v>82</v>
      </c>
      <c r="O2231">
        <v>4</v>
      </c>
      <c r="P2231">
        <v>56</v>
      </c>
      <c r="Q2231">
        <v>97</v>
      </c>
      <c r="R2231">
        <v>1540</v>
      </c>
      <c r="S2231">
        <v>980</v>
      </c>
      <c r="T2231">
        <v>560</v>
      </c>
      <c r="U2231">
        <v>0</v>
      </c>
      <c r="V2231">
        <v>0</v>
      </c>
      <c r="W2231">
        <v>400</v>
      </c>
      <c r="X2231">
        <v>0</v>
      </c>
      <c r="Y2231">
        <v>0</v>
      </c>
      <c r="Z2231">
        <v>0</v>
      </c>
      <c r="AA2231">
        <v>132</v>
      </c>
      <c r="AB2231">
        <v>0</v>
      </c>
      <c r="AC2231">
        <v>128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5</v>
      </c>
      <c r="AM2231">
        <v>0</v>
      </c>
      <c r="AN2231">
        <v>1</v>
      </c>
      <c r="AO2231">
        <v>0</v>
      </c>
      <c r="AP2231" t="s">
        <v>134</v>
      </c>
      <c r="AQ2231" t="s">
        <v>127</v>
      </c>
      <c r="AR2231" t="s">
        <v>84</v>
      </c>
      <c r="AS2231" t="s">
        <v>97</v>
      </c>
      <c r="AT2231" t="s">
        <v>86</v>
      </c>
      <c r="AU2231" t="s">
        <v>86</v>
      </c>
      <c r="AV2231">
        <v>1</v>
      </c>
      <c r="AW2231" t="s">
        <v>109</v>
      </c>
      <c r="AX2231" t="s">
        <v>142</v>
      </c>
      <c r="AY2231">
        <v>1</v>
      </c>
      <c r="AZ2231">
        <v>4</v>
      </c>
      <c r="BA2231">
        <v>1</v>
      </c>
      <c r="BB2231">
        <v>0</v>
      </c>
      <c r="BC2231">
        <v>0</v>
      </c>
      <c r="BD2231">
        <v>8600</v>
      </c>
      <c r="BE2231" t="s">
        <v>89</v>
      </c>
      <c r="BF2231" t="s">
        <v>86</v>
      </c>
      <c r="BG2231" t="s">
        <v>90</v>
      </c>
      <c r="BH2231" t="s">
        <v>100</v>
      </c>
      <c r="BI2231" t="s">
        <v>84</v>
      </c>
      <c r="BJ2231" t="s">
        <v>90</v>
      </c>
      <c r="BK2231" t="s">
        <v>100</v>
      </c>
      <c r="BL2231" t="s">
        <v>86</v>
      </c>
      <c r="BM2231" t="s">
        <v>92</v>
      </c>
      <c r="BN2231">
        <v>126500</v>
      </c>
      <c r="BO2231" s="1">
        <v>44903</v>
      </c>
      <c r="BP2231">
        <v>90400</v>
      </c>
      <c r="BQ2231">
        <v>208400</v>
      </c>
      <c r="BR2231">
        <v>298800</v>
      </c>
      <c r="BS2231">
        <v>282000</v>
      </c>
      <c r="BT2231">
        <v>25</v>
      </c>
      <c r="BU2231">
        <v>755</v>
      </c>
      <c r="BV2231">
        <v>100</v>
      </c>
      <c r="BW2231">
        <v>100</v>
      </c>
      <c r="BX2231">
        <v>100</v>
      </c>
      <c r="BY2231">
        <v>100</v>
      </c>
      <c r="BZ2231">
        <v>1</v>
      </c>
      <c r="CA2231">
        <v>0</v>
      </c>
      <c r="CB2231">
        <v>1</v>
      </c>
    </row>
    <row r="2232" spans="1:80" x14ac:dyDescent="0.25">
      <c r="A2232">
        <v>18132744505</v>
      </c>
      <c r="B2232" t="s">
        <v>153</v>
      </c>
      <c r="C2232" t="s">
        <v>215</v>
      </c>
      <c r="D2232" t="s">
        <v>78</v>
      </c>
      <c r="E2232">
        <v>6</v>
      </c>
      <c r="F2232" t="s">
        <v>79</v>
      </c>
      <c r="G2232">
        <v>307600</v>
      </c>
      <c r="H2232">
        <v>87300</v>
      </c>
      <c r="I2232">
        <v>0.3</v>
      </c>
      <c r="J2232" t="s">
        <v>102</v>
      </c>
      <c r="K2232">
        <v>1</v>
      </c>
      <c r="L2232" t="s">
        <v>81</v>
      </c>
      <c r="M2232">
        <v>6</v>
      </c>
      <c r="N2232" t="s">
        <v>123</v>
      </c>
      <c r="O2232">
        <v>3</v>
      </c>
      <c r="P2232">
        <v>46</v>
      </c>
      <c r="Q2232">
        <v>48</v>
      </c>
      <c r="R2232">
        <v>1794</v>
      </c>
      <c r="S2232">
        <v>1794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780</v>
      </c>
      <c r="Z2232">
        <v>0</v>
      </c>
      <c r="AA2232">
        <v>108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8</v>
      </c>
      <c r="AM2232">
        <v>0</v>
      </c>
      <c r="AN2232">
        <v>1</v>
      </c>
      <c r="AO2232">
        <v>0</v>
      </c>
      <c r="AP2232" t="s">
        <v>105</v>
      </c>
      <c r="AQ2232" t="s">
        <v>145</v>
      </c>
      <c r="AR2232" t="s">
        <v>84</v>
      </c>
      <c r="AS2232" t="s">
        <v>97</v>
      </c>
      <c r="AT2232" t="s">
        <v>86</v>
      </c>
      <c r="AU2232" t="s">
        <v>86</v>
      </c>
      <c r="AV2232">
        <v>1</v>
      </c>
      <c r="AW2232" t="s">
        <v>109</v>
      </c>
      <c r="AX2232" t="s">
        <v>88</v>
      </c>
      <c r="AY2232">
        <v>1</v>
      </c>
      <c r="AZ2232">
        <v>3</v>
      </c>
      <c r="BA2232">
        <v>2</v>
      </c>
      <c r="BB2232">
        <v>0</v>
      </c>
      <c r="BC2232">
        <v>0</v>
      </c>
      <c r="BD2232">
        <v>37700</v>
      </c>
      <c r="BE2232" t="s">
        <v>89</v>
      </c>
      <c r="BF2232" t="s">
        <v>86</v>
      </c>
      <c r="BG2232" t="s">
        <v>90</v>
      </c>
      <c r="BH2232" t="s">
        <v>100</v>
      </c>
      <c r="BI2232" t="s">
        <v>84</v>
      </c>
      <c r="BJ2232" t="s">
        <v>90</v>
      </c>
      <c r="BK2232" t="s">
        <v>100</v>
      </c>
      <c r="BL2232" t="s">
        <v>86</v>
      </c>
      <c r="BM2232" t="s">
        <v>101</v>
      </c>
      <c r="BN2232">
        <v>122000</v>
      </c>
      <c r="BO2232" s="1">
        <v>45513</v>
      </c>
      <c r="BP2232">
        <v>87300</v>
      </c>
      <c r="BQ2232">
        <v>307600</v>
      </c>
      <c r="BR2232">
        <v>394900</v>
      </c>
      <c r="BS2232">
        <v>335000</v>
      </c>
      <c r="BT2232">
        <v>5</v>
      </c>
      <c r="BU2232">
        <v>145</v>
      </c>
      <c r="BV2232">
        <v>100</v>
      </c>
      <c r="BW2232">
        <v>100</v>
      </c>
      <c r="BX2232">
        <v>100</v>
      </c>
      <c r="BY2232">
        <v>100</v>
      </c>
      <c r="BZ2232">
        <v>1</v>
      </c>
      <c r="CA2232">
        <v>0</v>
      </c>
      <c r="CB2232">
        <v>1</v>
      </c>
    </row>
    <row r="2233" spans="1:80" x14ac:dyDescent="0.25">
      <c r="A2233">
        <v>18132744523</v>
      </c>
      <c r="B2233" t="s">
        <v>153</v>
      </c>
      <c r="C2233" t="s">
        <v>215</v>
      </c>
      <c r="D2233" t="s">
        <v>78</v>
      </c>
      <c r="E2233">
        <v>6</v>
      </c>
      <c r="F2233" t="s">
        <v>79</v>
      </c>
      <c r="G2233">
        <v>215700</v>
      </c>
      <c r="H2233">
        <v>72600</v>
      </c>
      <c r="I2233">
        <v>0.19</v>
      </c>
      <c r="J2233" t="s">
        <v>102</v>
      </c>
      <c r="K2233">
        <v>1</v>
      </c>
      <c r="L2233" t="s">
        <v>82</v>
      </c>
      <c r="M2233">
        <v>5</v>
      </c>
      <c r="N2233" t="s">
        <v>82</v>
      </c>
      <c r="O2233">
        <v>4</v>
      </c>
      <c r="P2233">
        <v>45</v>
      </c>
      <c r="Q2233">
        <v>46</v>
      </c>
      <c r="R2233">
        <v>972</v>
      </c>
      <c r="S2233">
        <v>972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324</v>
      </c>
      <c r="Z2233">
        <v>0</v>
      </c>
      <c r="AA2233">
        <v>56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112</v>
      </c>
      <c r="AK2233">
        <v>56</v>
      </c>
      <c r="AL2233">
        <v>7</v>
      </c>
      <c r="AM2233">
        <v>0</v>
      </c>
      <c r="AN2233">
        <v>0</v>
      </c>
      <c r="AO2233">
        <v>0</v>
      </c>
      <c r="AP2233" t="s">
        <v>105</v>
      </c>
      <c r="AQ2233" t="s">
        <v>96</v>
      </c>
      <c r="AR2233" t="s">
        <v>84</v>
      </c>
      <c r="AS2233" t="s">
        <v>97</v>
      </c>
      <c r="AT2233" t="s">
        <v>86</v>
      </c>
      <c r="AU2233" t="s">
        <v>86</v>
      </c>
      <c r="AV2233">
        <v>1</v>
      </c>
      <c r="AW2233" t="s">
        <v>130</v>
      </c>
      <c r="AX2233" t="s">
        <v>88</v>
      </c>
      <c r="AY2233">
        <v>1</v>
      </c>
      <c r="AZ2233">
        <v>3</v>
      </c>
      <c r="BA2233">
        <v>1</v>
      </c>
      <c r="BB2233">
        <v>1</v>
      </c>
      <c r="BC2233">
        <v>0</v>
      </c>
      <c r="BD2233">
        <v>0</v>
      </c>
      <c r="BE2233" t="s">
        <v>89</v>
      </c>
      <c r="BF2233" t="s">
        <v>86</v>
      </c>
      <c r="BG2233" t="s">
        <v>90</v>
      </c>
      <c r="BH2233" t="s">
        <v>100</v>
      </c>
      <c r="BI2233" t="s">
        <v>84</v>
      </c>
      <c r="BJ2233" t="s">
        <v>90</v>
      </c>
      <c r="BK2233" t="s">
        <v>100</v>
      </c>
      <c r="BL2233" t="s">
        <v>86</v>
      </c>
      <c r="BM2233" t="s">
        <v>101</v>
      </c>
      <c r="BN2233">
        <v>102500</v>
      </c>
      <c r="BO2233" s="1">
        <v>45103</v>
      </c>
      <c r="BP2233">
        <v>72600</v>
      </c>
      <c r="BQ2233">
        <v>215700</v>
      </c>
      <c r="BR2233">
        <v>288300</v>
      </c>
      <c r="BS2233">
        <v>310000</v>
      </c>
      <c r="BT2233">
        <v>19</v>
      </c>
      <c r="BU2233">
        <v>555</v>
      </c>
      <c r="BV2233">
        <v>100</v>
      </c>
      <c r="BW2233">
        <v>100</v>
      </c>
      <c r="BX2233">
        <v>100</v>
      </c>
      <c r="BY2233">
        <v>100</v>
      </c>
      <c r="BZ2233">
        <v>1</v>
      </c>
      <c r="CA2233">
        <v>0</v>
      </c>
      <c r="CB2233">
        <v>1</v>
      </c>
    </row>
    <row r="2234" spans="1:80" x14ac:dyDescent="0.25">
      <c r="A2234">
        <v>18132744547</v>
      </c>
      <c r="B2234" t="s">
        <v>153</v>
      </c>
      <c r="C2234" t="s">
        <v>215</v>
      </c>
      <c r="D2234" t="s">
        <v>78</v>
      </c>
      <c r="E2234">
        <v>6</v>
      </c>
      <c r="F2234" t="s">
        <v>79</v>
      </c>
      <c r="G2234">
        <v>221300</v>
      </c>
      <c r="H2234">
        <v>67000</v>
      </c>
      <c r="I2234">
        <v>0.16</v>
      </c>
      <c r="J2234" t="s">
        <v>102</v>
      </c>
      <c r="K2234">
        <v>1</v>
      </c>
      <c r="L2234" t="s">
        <v>82</v>
      </c>
      <c r="M2234">
        <v>5</v>
      </c>
      <c r="N2234" t="s">
        <v>123</v>
      </c>
      <c r="O2234">
        <v>3</v>
      </c>
      <c r="P2234">
        <v>45</v>
      </c>
      <c r="Q2234">
        <v>47</v>
      </c>
      <c r="R2234">
        <v>1107</v>
      </c>
      <c r="S2234">
        <v>1107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324</v>
      </c>
      <c r="Z2234">
        <v>0</v>
      </c>
      <c r="AA2234">
        <v>24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240</v>
      </c>
      <c r="AH2234">
        <v>0</v>
      </c>
      <c r="AI2234">
        <v>0</v>
      </c>
      <c r="AJ2234">
        <v>0</v>
      </c>
      <c r="AK2234">
        <v>240</v>
      </c>
      <c r="AL2234">
        <v>7</v>
      </c>
      <c r="AM2234">
        <v>0</v>
      </c>
      <c r="AN2234">
        <v>0</v>
      </c>
      <c r="AO2234">
        <v>0</v>
      </c>
      <c r="AP2234" t="s">
        <v>105</v>
      </c>
      <c r="AQ2234" t="s">
        <v>96</v>
      </c>
      <c r="AR2234" t="s">
        <v>84</v>
      </c>
      <c r="AS2234" t="s">
        <v>97</v>
      </c>
      <c r="AT2234" t="s">
        <v>86</v>
      </c>
      <c r="AU2234" t="s">
        <v>86</v>
      </c>
      <c r="AV2234">
        <v>1</v>
      </c>
      <c r="AW2234" t="s">
        <v>109</v>
      </c>
      <c r="AX2234" t="s">
        <v>88</v>
      </c>
      <c r="AY2234">
        <v>1</v>
      </c>
      <c r="AZ2234">
        <v>3</v>
      </c>
      <c r="BA2234">
        <v>1</v>
      </c>
      <c r="BB2234">
        <v>1</v>
      </c>
      <c r="BC2234">
        <v>0</v>
      </c>
      <c r="BD2234">
        <v>0</v>
      </c>
      <c r="BE2234" t="s">
        <v>89</v>
      </c>
      <c r="BF2234" t="s">
        <v>86</v>
      </c>
      <c r="BG2234" t="s">
        <v>90</v>
      </c>
      <c r="BH2234" t="s">
        <v>100</v>
      </c>
      <c r="BI2234" t="s">
        <v>84</v>
      </c>
      <c r="BJ2234" t="s">
        <v>90</v>
      </c>
      <c r="BK2234" t="s">
        <v>100</v>
      </c>
      <c r="BL2234" t="s">
        <v>100</v>
      </c>
      <c r="BM2234" t="s">
        <v>92</v>
      </c>
      <c r="BN2234">
        <v>95900</v>
      </c>
      <c r="BO2234" s="1">
        <v>45449</v>
      </c>
      <c r="BP2234">
        <v>67000</v>
      </c>
      <c r="BQ2234">
        <v>221300</v>
      </c>
      <c r="BR2234">
        <v>288300</v>
      </c>
      <c r="BS2234">
        <v>329900</v>
      </c>
      <c r="BT2234">
        <v>7</v>
      </c>
      <c r="BU2234">
        <v>209</v>
      </c>
      <c r="BV2234">
        <v>100</v>
      </c>
      <c r="BW2234">
        <v>100</v>
      </c>
      <c r="BX2234">
        <v>100</v>
      </c>
      <c r="BY2234">
        <v>100</v>
      </c>
      <c r="BZ2234">
        <v>1</v>
      </c>
      <c r="CA2234">
        <v>0</v>
      </c>
      <c r="CB2234">
        <v>1</v>
      </c>
    </row>
    <row r="2235" spans="1:80" x14ac:dyDescent="0.25">
      <c r="A2235">
        <v>18132744571</v>
      </c>
      <c r="B2235" t="s">
        <v>173</v>
      </c>
      <c r="C2235" t="s">
        <v>215</v>
      </c>
      <c r="D2235" t="s">
        <v>78</v>
      </c>
      <c r="E2235">
        <v>6</v>
      </c>
      <c r="F2235" t="s">
        <v>79</v>
      </c>
      <c r="G2235">
        <v>257000</v>
      </c>
      <c r="H2235">
        <v>62700</v>
      </c>
      <c r="I2235">
        <v>0.14000000000000001</v>
      </c>
      <c r="J2235" t="s">
        <v>105</v>
      </c>
      <c r="K2235">
        <v>1</v>
      </c>
      <c r="L2235" t="s">
        <v>82</v>
      </c>
      <c r="M2235">
        <v>5</v>
      </c>
      <c r="N2235" t="s">
        <v>82</v>
      </c>
      <c r="O2235">
        <v>4</v>
      </c>
      <c r="P2235">
        <v>25</v>
      </c>
      <c r="Q2235">
        <v>25</v>
      </c>
      <c r="R2235">
        <v>1358</v>
      </c>
      <c r="S2235">
        <v>1358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528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144</v>
      </c>
      <c r="AL2235">
        <v>9</v>
      </c>
      <c r="AM2235">
        <v>0</v>
      </c>
      <c r="AN2235">
        <v>0</v>
      </c>
      <c r="AO2235">
        <v>0</v>
      </c>
      <c r="AP2235" t="s">
        <v>105</v>
      </c>
      <c r="AQ2235" t="s">
        <v>145</v>
      </c>
      <c r="AR2235" t="s">
        <v>84</v>
      </c>
      <c r="AS2235" t="s">
        <v>97</v>
      </c>
      <c r="AT2235" t="s">
        <v>86</v>
      </c>
      <c r="AU2235" t="s">
        <v>86</v>
      </c>
      <c r="AV2235">
        <v>1</v>
      </c>
      <c r="AW2235" t="s">
        <v>109</v>
      </c>
      <c r="AX2235" t="s">
        <v>88</v>
      </c>
      <c r="AY2235">
        <v>1</v>
      </c>
      <c r="AZ2235">
        <v>3</v>
      </c>
      <c r="BA2235">
        <v>2</v>
      </c>
      <c r="BB2235">
        <v>0</v>
      </c>
      <c r="BC2235">
        <v>0</v>
      </c>
      <c r="BD2235">
        <v>0</v>
      </c>
      <c r="BE2235" t="s">
        <v>89</v>
      </c>
      <c r="BF2235" t="s">
        <v>86</v>
      </c>
      <c r="BG2235" t="s">
        <v>90</v>
      </c>
      <c r="BH2235" t="s">
        <v>100</v>
      </c>
      <c r="BI2235" t="s">
        <v>84</v>
      </c>
      <c r="BJ2235" t="s">
        <v>90</v>
      </c>
      <c r="BK2235" t="s">
        <v>100</v>
      </c>
      <c r="BL2235" t="s">
        <v>86</v>
      </c>
      <c r="BM2235" t="s">
        <v>92</v>
      </c>
      <c r="BN2235">
        <v>92600</v>
      </c>
      <c r="BO2235" s="1">
        <v>44910</v>
      </c>
      <c r="BP2235">
        <v>62700</v>
      </c>
      <c r="BQ2235">
        <v>257000</v>
      </c>
      <c r="BR2235">
        <v>319700</v>
      </c>
      <c r="BS2235">
        <v>315000</v>
      </c>
      <c r="BT2235">
        <v>25</v>
      </c>
      <c r="BU2235">
        <v>748</v>
      </c>
      <c r="BV2235">
        <v>100</v>
      </c>
      <c r="BW2235">
        <v>100</v>
      </c>
      <c r="BX2235">
        <v>100</v>
      </c>
      <c r="BY2235">
        <v>100</v>
      </c>
      <c r="BZ2235">
        <v>1</v>
      </c>
      <c r="CA2235">
        <v>0</v>
      </c>
      <c r="CB2235">
        <v>1</v>
      </c>
    </row>
    <row r="2236" spans="1:80" x14ac:dyDescent="0.25">
      <c r="A2236">
        <v>18132744574</v>
      </c>
      <c r="B2236" t="s">
        <v>173</v>
      </c>
      <c r="C2236" t="s">
        <v>215</v>
      </c>
      <c r="D2236" t="s">
        <v>78</v>
      </c>
      <c r="E2236">
        <v>6</v>
      </c>
      <c r="F2236" t="s">
        <v>79</v>
      </c>
      <c r="G2236">
        <v>307100</v>
      </c>
      <c r="H2236">
        <v>62700</v>
      </c>
      <c r="I2236">
        <v>0.14000000000000001</v>
      </c>
      <c r="J2236" t="s">
        <v>102</v>
      </c>
      <c r="K2236">
        <v>1</v>
      </c>
      <c r="L2236" t="s">
        <v>81</v>
      </c>
      <c r="M2236">
        <v>6</v>
      </c>
      <c r="N2236" t="s">
        <v>107</v>
      </c>
      <c r="O2236">
        <v>5</v>
      </c>
      <c r="P2236">
        <v>24</v>
      </c>
      <c r="Q2236">
        <v>24</v>
      </c>
      <c r="R2236">
        <v>1546</v>
      </c>
      <c r="S2236">
        <v>1546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462</v>
      </c>
      <c r="Z2236">
        <v>0</v>
      </c>
      <c r="AA2236">
        <v>23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164</v>
      </c>
      <c r="AL2236">
        <v>9</v>
      </c>
      <c r="AM2236">
        <v>0</v>
      </c>
      <c r="AN2236">
        <v>0</v>
      </c>
      <c r="AO2236">
        <v>0</v>
      </c>
      <c r="AP2236" t="s">
        <v>105</v>
      </c>
      <c r="AQ2236" t="s">
        <v>145</v>
      </c>
      <c r="AR2236" t="s">
        <v>84</v>
      </c>
      <c r="AS2236" t="s">
        <v>97</v>
      </c>
      <c r="AT2236" t="s">
        <v>133</v>
      </c>
      <c r="AU2236" t="s">
        <v>86</v>
      </c>
      <c r="AV2236">
        <v>1</v>
      </c>
      <c r="AW2236" t="s">
        <v>109</v>
      </c>
      <c r="AX2236" t="s">
        <v>88</v>
      </c>
      <c r="AY2236">
        <v>1</v>
      </c>
      <c r="AZ2236">
        <v>3</v>
      </c>
      <c r="BA2236">
        <v>2</v>
      </c>
      <c r="BB2236">
        <v>0</v>
      </c>
      <c r="BC2236">
        <v>0</v>
      </c>
      <c r="BD2236">
        <v>0</v>
      </c>
      <c r="BE2236" t="s">
        <v>89</v>
      </c>
      <c r="BF2236" t="s">
        <v>86</v>
      </c>
      <c r="BG2236" t="s">
        <v>90</v>
      </c>
      <c r="BH2236" t="s">
        <v>100</v>
      </c>
      <c r="BI2236" t="s">
        <v>84</v>
      </c>
      <c r="BJ2236" t="s">
        <v>90</v>
      </c>
      <c r="BK2236" t="s">
        <v>100</v>
      </c>
      <c r="BL2236" t="s">
        <v>100</v>
      </c>
      <c r="BM2236" t="s">
        <v>92</v>
      </c>
      <c r="BN2236">
        <v>92600</v>
      </c>
      <c r="BO2236" s="1">
        <v>44704</v>
      </c>
      <c r="BP2236">
        <v>62700</v>
      </c>
      <c r="BQ2236">
        <v>307100</v>
      </c>
      <c r="BR2236">
        <v>369800</v>
      </c>
      <c r="BS2236">
        <v>350000</v>
      </c>
      <c r="BT2236">
        <v>32</v>
      </c>
      <c r="BU2236">
        <v>954</v>
      </c>
      <c r="BV2236">
        <v>100</v>
      </c>
      <c r="BW2236">
        <v>100</v>
      </c>
      <c r="BX2236">
        <v>100</v>
      </c>
      <c r="BY2236">
        <v>100</v>
      </c>
      <c r="BZ2236">
        <v>1</v>
      </c>
      <c r="CA2236">
        <v>0</v>
      </c>
      <c r="CB2236">
        <v>1</v>
      </c>
    </row>
    <row r="2237" spans="1:80" x14ac:dyDescent="0.25">
      <c r="A2237">
        <v>18132744579</v>
      </c>
      <c r="B2237" t="s">
        <v>173</v>
      </c>
      <c r="C2237" t="s">
        <v>215</v>
      </c>
      <c r="D2237" t="s">
        <v>78</v>
      </c>
      <c r="E2237">
        <v>6</v>
      </c>
      <c r="F2237" t="s">
        <v>79</v>
      </c>
      <c r="G2237">
        <v>332100</v>
      </c>
      <c r="H2237">
        <v>62700</v>
      </c>
      <c r="I2237">
        <v>0.14000000000000001</v>
      </c>
      <c r="J2237" t="s">
        <v>105</v>
      </c>
      <c r="K2237">
        <v>2</v>
      </c>
      <c r="L2237" t="s">
        <v>81</v>
      </c>
      <c r="M2237">
        <v>6</v>
      </c>
      <c r="N2237" t="s">
        <v>107</v>
      </c>
      <c r="O2237">
        <v>5</v>
      </c>
      <c r="P2237">
        <v>24</v>
      </c>
      <c r="Q2237">
        <v>24</v>
      </c>
      <c r="R2237">
        <v>1956</v>
      </c>
      <c r="S2237">
        <v>1524</v>
      </c>
      <c r="T2237">
        <v>432</v>
      </c>
      <c r="U2237">
        <v>0</v>
      </c>
      <c r="V2237">
        <v>0</v>
      </c>
      <c r="W2237">
        <v>0</v>
      </c>
      <c r="X2237">
        <v>0</v>
      </c>
      <c r="Y2237">
        <v>576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165</v>
      </c>
      <c r="AL2237">
        <v>11</v>
      </c>
      <c r="AM2237">
        <v>0</v>
      </c>
      <c r="AN2237">
        <v>0</v>
      </c>
      <c r="AO2237">
        <v>0</v>
      </c>
      <c r="AP2237" t="s">
        <v>105</v>
      </c>
      <c r="AQ2237" t="s">
        <v>145</v>
      </c>
      <c r="AR2237" t="s">
        <v>84</v>
      </c>
      <c r="AS2237" t="s">
        <v>97</v>
      </c>
      <c r="AT2237" t="s">
        <v>86</v>
      </c>
      <c r="AU2237" t="s">
        <v>86</v>
      </c>
      <c r="AV2237">
        <v>1</v>
      </c>
      <c r="AW2237" t="s">
        <v>109</v>
      </c>
      <c r="AX2237" t="s">
        <v>88</v>
      </c>
      <c r="AY2237">
        <v>1</v>
      </c>
      <c r="AZ2237">
        <v>3</v>
      </c>
      <c r="BA2237">
        <v>2</v>
      </c>
      <c r="BB2237">
        <v>1</v>
      </c>
      <c r="BC2237">
        <v>0</v>
      </c>
      <c r="BD2237">
        <v>0</v>
      </c>
      <c r="BE2237" t="s">
        <v>89</v>
      </c>
      <c r="BF2237" t="s">
        <v>86</v>
      </c>
      <c r="BG2237" t="s">
        <v>90</v>
      </c>
      <c r="BH2237" t="s">
        <v>100</v>
      </c>
      <c r="BI2237" t="s">
        <v>84</v>
      </c>
      <c r="BJ2237" t="s">
        <v>90</v>
      </c>
      <c r="BK2237" t="s">
        <v>100</v>
      </c>
      <c r="BL2237" t="s">
        <v>86</v>
      </c>
      <c r="BM2237" t="s">
        <v>92</v>
      </c>
      <c r="BN2237">
        <v>92600</v>
      </c>
      <c r="BO2237" s="1">
        <v>44574</v>
      </c>
      <c r="BP2237">
        <v>62700</v>
      </c>
      <c r="BQ2237">
        <v>332100</v>
      </c>
      <c r="BR2237">
        <v>394800</v>
      </c>
      <c r="BS2237">
        <v>356000</v>
      </c>
      <c r="BT2237">
        <v>36</v>
      </c>
      <c r="BU2237">
        <v>1084</v>
      </c>
      <c r="BV2237">
        <v>100</v>
      </c>
      <c r="BW2237">
        <v>100</v>
      </c>
      <c r="BX2237">
        <v>100</v>
      </c>
      <c r="BY2237">
        <v>100</v>
      </c>
      <c r="BZ2237">
        <v>1</v>
      </c>
      <c r="CA2237">
        <v>0</v>
      </c>
      <c r="CB2237">
        <v>1</v>
      </c>
    </row>
    <row r="2238" spans="1:80" x14ac:dyDescent="0.25">
      <c r="A2238">
        <v>18132811414</v>
      </c>
      <c r="B2238" t="s">
        <v>153</v>
      </c>
      <c r="C2238" t="s">
        <v>215</v>
      </c>
      <c r="D2238" t="s">
        <v>78</v>
      </c>
      <c r="E2238">
        <v>6</v>
      </c>
      <c r="F2238" t="s">
        <v>79</v>
      </c>
      <c r="G2238">
        <v>220600</v>
      </c>
      <c r="H2238">
        <v>72600</v>
      </c>
      <c r="I2238">
        <v>0.19</v>
      </c>
      <c r="J2238" t="s">
        <v>102</v>
      </c>
      <c r="K2238">
        <v>1</v>
      </c>
      <c r="L2238" t="s">
        <v>82</v>
      </c>
      <c r="M2238">
        <v>5</v>
      </c>
      <c r="N2238" t="s">
        <v>82</v>
      </c>
      <c r="O2238">
        <v>4</v>
      </c>
      <c r="P2238">
        <v>50</v>
      </c>
      <c r="Q2238">
        <v>61</v>
      </c>
      <c r="R2238">
        <v>1467</v>
      </c>
      <c r="S2238">
        <v>1467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48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144</v>
      </c>
      <c r="AH2238">
        <v>40</v>
      </c>
      <c r="AI2238">
        <v>0</v>
      </c>
      <c r="AJ2238">
        <v>0</v>
      </c>
      <c r="AK2238">
        <v>144</v>
      </c>
      <c r="AL2238">
        <v>7</v>
      </c>
      <c r="AM2238">
        <v>0</v>
      </c>
      <c r="AN2238">
        <v>0</v>
      </c>
      <c r="AO2238">
        <v>0</v>
      </c>
      <c r="AP2238" t="s">
        <v>105</v>
      </c>
      <c r="AQ2238" t="s">
        <v>96</v>
      </c>
      <c r="AR2238" t="s">
        <v>84</v>
      </c>
      <c r="AS2238" t="s">
        <v>97</v>
      </c>
      <c r="AT2238" t="s">
        <v>108</v>
      </c>
      <c r="AU2238" t="s">
        <v>86</v>
      </c>
      <c r="AV2238">
        <v>1</v>
      </c>
      <c r="AW2238" t="s">
        <v>109</v>
      </c>
      <c r="AX2238" t="s">
        <v>88</v>
      </c>
      <c r="AY2238">
        <v>1</v>
      </c>
      <c r="AZ2238">
        <v>3</v>
      </c>
      <c r="BA2238">
        <v>1</v>
      </c>
      <c r="BB2238">
        <v>1</v>
      </c>
      <c r="BC2238">
        <v>0</v>
      </c>
      <c r="BD2238">
        <v>0</v>
      </c>
      <c r="BE2238" t="s">
        <v>89</v>
      </c>
      <c r="BF2238" t="s">
        <v>86</v>
      </c>
      <c r="BG2238" t="s">
        <v>90</v>
      </c>
      <c r="BH2238" t="s">
        <v>100</v>
      </c>
      <c r="BI2238" t="s">
        <v>84</v>
      </c>
      <c r="BJ2238" t="s">
        <v>90</v>
      </c>
      <c r="BK2238" t="s">
        <v>100</v>
      </c>
      <c r="BL2238" t="s">
        <v>86</v>
      </c>
      <c r="BM2238" t="s">
        <v>101</v>
      </c>
      <c r="BN2238">
        <v>102500</v>
      </c>
      <c r="BO2238" s="1">
        <v>45453</v>
      </c>
      <c r="BP2238">
        <v>72600</v>
      </c>
      <c r="BQ2238">
        <v>220600</v>
      </c>
      <c r="BR2238">
        <v>293200</v>
      </c>
      <c r="BS2238">
        <v>315000</v>
      </c>
      <c r="BT2238">
        <v>7</v>
      </c>
      <c r="BU2238">
        <v>205</v>
      </c>
      <c r="BV2238">
        <v>100</v>
      </c>
      <c r="BW2238">
        <v>100</v>
      </c>
      <c r="BX2238">
        <v>100</v>
      </c>
      <c r="BY2238">
        <v>100</v>
      </c>
      <c r="BZ2238">
        <v>1</v>
      </c>
      <c r="CA2238">
        <v>0</v>
      </c>
      <c r="CB2238">
        <v>1</v>
      </c>
    </row>
    <row r="2239" spans="1:80" x14ac:dyDescent="0.25">
      <c r="A2239">
        <v>18132811415</v>
      </c>
      <c r="B2239" t="s">
        <v>153</v>
      </c>
      <c r="C2239" t="s">
        <v>215</v>
      </c>
      <c r="D2239" t="s">
        <v>78</v>
      </c>
      <c r="E2239">
        <v>6</v>
      </c>
      <c r="F2239" t="s">
        <v>79</v>
      </c>
      <c r="G2239">
        <v>150400</v>
      </c>
      <c r="H2239">
        <v>69000</v>
      </c>
      <c r="I2239">
        <v>0.17</v>
      </c>
      <c r="J2239" t="s">
        <v>102</v>
      </c>
      <c r="K2239">
        <v>1</v>
      </c>
      <c r="L2239" t="s">
        <v>82</v>
      </c>
      <c r="M2239">
        <v>5</v>
      </c>
      <c r="N2239" t="s">
        <v>123</v>
      </c>
      <c r="O2239">
        <v>3</v>
      </c>
      <c r="P2239">
        <v>50</v>
      </c>
      <c r="Q2239">
        <v>61</v>
      </c>
      <c r="R2239">
        <v>1225</v>
      </c>
      <c r="S2239">
        <v>1225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480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7</v>
      </c>
      <c r="AM2239">
        <v>0</v>
      </c>
      <c r="AN2239">
        <v>0</v>
      </c>
      <c r="AO2239">
        <v>0</v>
      </c>
      <c r="AP2239" t="s">
        <v>105</v>
      </c>
      <c r="AQ2239" t="s">
        <v>96</v>
      </c>
      <c r="AR2239" t="s">
        <v>84</v>
      </c>
      <c r="AS2239" t="s">
        <v>97</v>
      </c>
      <c r="AT2239" t="s">
        <v>86</v>
      </c>
      <c r="AU2239" t="s">
        <v>86</v>
      </c>
      <c r="AV2239">
        <v>1</v>
      </c>
      <c r="AW2239" t="s">
        <v>109</v>
      </c>
      <c r="AX2239" t="s">
        <v>88</v>
      </c>
      <c r="AY2239">
        <v>1</v>
      </c>
      <c r="AZ2239">
        <v>3</v>
      </c>
      <c r="BA2239">
        <v>1</v>
      </c>
      <c r="BB2239">
        <v>1</v>
      </c>
      <c r="BC2239">
        <v>0</v>
      </c>
      <c r="BD2239">
        <v>0</v>
      </c>
      <c r="BE2239" t="s">
        <v>89</v>
      </c>
      <c r="BF2239" t="s">
        <v>86</v>
      </c>
      <c r="BG2239" t="s">
        <v>90</v>
      </c>
      <c r="BH2239" t="s">
        <v>100</v>
      </c>
      <c r="BI2239" t="s">
        <v>84</v>
      </c>
      <c r="BJ2239" t="s">
        <v>90</v>
      </c>
      <c r="BK2239" t="s">
        <v>100</v>
      </c>
      <c r="BL2239" t="s">
        <v>86</v>
      </c>
      <c r="BM2239" t="s">
        <v>101</v>
      </c>
      <c r="BN2239">
        <v>98200</v>
      </c>
      <c r="BO2239" s="1">
        <v>45258</v>
      </c>
      <c r="BP2239">
        <v>69000</v>
      </c>
      <c r="BQ2239">
        <v>150400</v>
      </c>
      <c r="BR2239">
        <v>219400</v>
      </c>
      <c r="BS2239">
        <v>235000</v>
      </c>
      <c r="BT2239">
        <v>14</v>
      </c>
      <c r="BU2239">
        <v>400</v>
      </c>
      <c r="BV2239">
        <v>100</v>
      </c>
      <c r="BW2239">
        <v>100</v>
      </c>
      <c r="BX2239">
        <v>100</v>
      </c>
      <c r="BY2239">
        <v>100</v>
      </c>
      <c r="BZ2239">
        <v>1</v>
      </c>
      <c r="CA2239">
        <v>0</v>
      </c>
      <c r="CB2239">
        <v>1</v>
      </c>
    </row>
    <row r="2240" spans="1:80" x14ac:dyDescent="0.25">
      <c r="A2240">
        <v>18132811421</v>
      </c>
      <c r="B2240" t="s">
        <v>153</v>
      </c>
      <c r="C2240" t="s">
        <v>215</v>
      </c>
      <c r="D2240" t="s">
        <v>78</v>
      </c>
      <c r="E2240">
        <v>6</v>
      </c>
      <c r="F2240" t="s">
        <v>79</v>
      </c>
      <c r="G2240">
        <v>256100</v>
      </c>
      <c r="H2240">
        <v>69000</v>
      </c>
      <c r="I2240">
        <v>0.17</v>
      </c>
      <c r="J2240" t="s">
        <v>102</v>
      </c>
      <c r="K2240">
        <v>1</v>
      </c>
      <c r="L2240" t="s">
        <v>82</v>
      </c>
      <c r="M2240">
        <v>5</v>
      </c>
      <c r="N2240" t="s">
        <v>82</v>
      </c>
      <c r="O2240">
        <v>4</v>
      </c>
      <c r="P2240">
        <v>50</v>
      </c>
      <c r="Q2240">
        <v>61</v>
      </c>
      <c r="R2240">
        <v>2276</v>
      </c>
      <c r="S2240">
        <v>1151</v>
      </c>
      <c r="T2240">
        <v>0</v>
      </c>
      <c r="U2240">
        <v>0</v>
      </c>
      <c r="V2240">
        <v>1125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288</v>
      </c>
      <c r="AH2240">
        <v>0</v>
      </c>
      <c r="AI2240">
        <v>0</v>
      </c>
      <c r="AJ2240">
        <v>0</v>
      </c>
      <c r="AK2240">
        <v>288</v>
      </c>
      <c r="AL2240">
        <v>10</v>
      </c>
      <c r="AM2240">
        <v>0</v>
      </c>
      <c r="AN2240">
        <v>1</v>
      </c>
      <c r="AO2240">
        <v>0</v>
      </c>
      <c r="AP2240" t="s">
        <v>105</v>
      </c>
      <c r="AQ2240" t="s">
        <v>96</v>
      </c>
      <c r="AR2240" t="s">
        <v>84</v>
      </c>
      <c r="AS2240" t="s">
        <v>97</v>
      </c>
      <c r="AT2240" t="s">
        <v>86</v>
      </c>
      <c r="AU2240" t="s">
        <v>86</v>
      </c>
      <c r="AV2240">
        <v>1</v>
      </c>
      <c r="AW2240" t="s">
        <v>109</v>
      </c>
      <c r="AX2240" t="s">
        <v>88</v>
      </c>
      <c r="AY2240">
        <v>0</v>
      </c>
      <c r="AZ2240">
        <v>3</v>
      </c>
      <c r="BA2240">
        <v>2</v>
      </c>
      <c r="BB2240">
        <v>1</v>
      </c>
      <c r="BC2240">
        <v>0</v>
      </c>
      <c r="BD2240">
        <v>0</v>
      </c>
      <c r="BE2240" t="s">
        <v>89</v>
      </c>
      <c r="BF2240" t="s">
        <v>86</v>
      </c>
      <c r="BG2240" t="s">
        <v>90</v>
      </c>
      <c r="BH2240" t="s">
        <v>100</v>
      </c>
      <c r="BI2240" t="s">
        <v>84</v>
      </c>
      <c r="BJ2240" t="s">
        <v>90</v>
      </c>
      <c r="BK2240" t="s">
        <v>100</v>
      </c>
      <c r="BL2240" t="s">
        <v>86</v>
      </c>
      <c r="BM2240" t="s">
        <v>119</v>
      </c>
      <c r="BN2240">
        <v>98200</v>
      </c>
      <c r="BO2240" s="1">
        <v>44841</v>
      </c>
      <c r="BP2240">
        <v>69000</v>
      </c>
      <c r="BQ2240">
        <v>256100</v>
      </c>
      <c r="BR2240">
        <v>325100</v>
      </c>
      <c r="BS2240">
        <v>315000</v>
      </c>
      <c r="BT2240">
        <v>27</v>
      </c>
      <c r="BU2240">
        <v>817</v>
      </c>
      <c r="BV2240">
        <v>100</v>
      </c>
      <c r="BW2240">
        <v>100</v>
      </c>
      <c r="BX2240">
        <v>100</v>
      </c>
      <c r="BY2240">
        <v>100</v>
      </c>
      <c r="BZ2240">
        <v>1</v>
      </c>
      <c r="CA2240">
        <v>0</v>
      </c>
      <c r="CB2240">
        <v>1</v>
      </c>
    </row>
    <row r="2241" spans="1:80" x14ac:dyDescent="0.25">
      <c r="A2241">
        <v>18132811423</v>
      </c>
      <c r="B2241" t="s">
        <v>153</v>
      </c>
      <c r="C2241" t="s">
        <v>215</v>
      </c>
      <c r="D2241" t="s">
        <v>78</v>
      </c>
      <c r="E2241">
        <v>6</v>
      </c>
      <c r="F2241" t="s">
        <v>79</v>
      </c>
      <c r="G2241">
        <v>261700</v>
      </c>
      <c r="H2241">
        <v>69000</v>
      </c>
      <c r="I2241">
        <v>0.17</v>
      </c>
      <c r="J2241" t="s">
        <v>102</v>
      </c>
      <c r="K2241">
        <v>1</v>
      </c>
      <c r="L2241" t="s">
        <v>82</v>
      </c>
      <c r="M2241">
        <v>5</v>
      </c>
      <c r="N2241" t="s">
        <v>82</v>
      </c>
      <c r="O2241">
        <v>4</v>
      </c>
      <c r="P2241">
        <v>50</v>
      </c>
      <c r="Q2241">
        <v>61</v>
      </c>
      <c r="R2241">
        <v>2275</v>
      </c>
      <c r="S2241">
        <v>1475</v>
      </c>
      <c r="T2241">
        <v>0</v>
      </c>
      <c r="U2241">
        <v>0</v>
      </c>
      <c r="V2241">
        <v>800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480</v>
      </c>
      <c r="AH2241">
        <v>0</v>
      </c>
      <c r="AI2241">
        <v>0</v>
      </c>
      <c r="AJ2241">
        <v>0</v>
      </c>
      <c r="AK2241">
        <v>480</v>
      </c>
      <c r="AL2241">
        <v>7</v>
      </c>
      <c r="AM2241">
        <v>1</v>
      </c>
      <c r="AN2241">
        <v>0</v>
      </c>
      <c r="AO2241">
        <v>0</v>
      </c>
      <c r="AP2241" t="s">
        <v>105</v>
      </c>
      <c r="AQ2241" t="s">
        <v>96</v>
      </c>
      <c r="AR2241" t="s">
        <v>84</v>
      </c>
      <c r="AS2241" t="s">
        <v>97</v>
      </c>
      <c r="AT2241" t="s">
        <v>86</v>
      </c>
      <c r="AU2241" t="s">
        <v>86</v>
      </c>
      <c r="AV2241">
        <v>1</v>
      </c>
      <c r="AW2241" t="s">
        <v>109</v>
      </c>
      <c r="AX2241" t="s">
        <v>88</v>
      </c>
      <c r="AY2241">
        <v>0</v>
      </c>
      <c r="AZ2241">
        <v>4</v>
      </c>
      <c r="BA2241">
        <v>1</v>
      </c>
      <c r="BB2241">
        <v>1</v>
      </c>
      <c r="BC2241">
        <v>0</v>
      </c>
      <c r="BD2241">
        <v>0</v>
      </c>
      <c r="BE2241" t="s">
        <v>89</v>
      </c>
      <c r="BF2241" t="s">
        <v>86</v>
      </c>
      <c r="BG2241" t="s">
        <v>90</v>
      </c>
      <c r="BH2241" t="s">
        <v>100</v>
      </c>
      <c r="BI2241" t="s">
        <v>84</v>
      </c>
      <c r="BJ2241" t="s">
        <v>90</v>
      </c>
      <c r="BK2241" t="s">
        <v>100</v>
      </c>
      <c r="BL2241" t="s">
        <v>86</v>
      </c>
      <c r="BM2241" t="s">
        <v>119</v>
      </c>
      <c r="BN2241">
        <v>98200</v>
      </c>
      <c r="BO2241" s="1">
        <v>44707</v>
      </c>
      <c r="BP2241">
        <v>69000</v>
      </c>
      <c r="BQ2241">
        <v>261700</v>
      </c>
      <c r="BR2241">
        <v>330700</v>
      </c>
      <c r="BS2241">
        <v>336750</v>
      </c>
      <c r="BT2241">
        <v>32</v>
      </c>
      <c r="BU2241">
        <v>951</v>
      </c>
      <c r="BV2241">
        <v>100</v>
      </c>
      <c r="BW2241">
        <v>100</v>
      </c>
      <c r="BX2241">
        <v>100</v>
      </c>
      <c r="BY2241">
        <v>100</v>
      </c>
      <c r="BZ2241">
        <v>1</v>
      </c>
      <c r="CA2241">
        <v>0</v>
      </c>
      <c r="CB2241">
        <v>1</v>
      </c>
    </row>
    <row r="2242" spans="1:80" x14ac:dyDescent="0.25">
      <c r="A2242">
        <v>18132811447</v>
      </c>
      <c r="B2242" t="s">
        <v>153</v>
      </c>
      <c r="C2242" t="s">
        <v>215</v>
      </c>
      <c r="D2242" t="s">
        <v>78</v>
      </c>
      <c r="E2242">
        <v>6</v>
      </c>
      <c r="F2242" t="s">
        <v>79</v>
      </c>
      <c r="G2242">
        <v>147000</v>
      </c>
      <c r="H2242">
        <v>75800</v>
      </c>
      <c r="I2242">
        <v>0.21</v>
      </c>
      <c r="J2242" t="s">
        <v>120</v>
      </c>
      <c r="K2242">
        <v>1</v>
      </c>
      <c r="L2242" t="s">
        <v>115</v>
      </c>
      <c r="M2242">
        <v>4</v>
      </c>
      <c r="N2242" t="s">
        <v>107</v>
      </c>
      <c r="O2242">
        <v>5</v>
      </c>
      <c r="P2242">
        <v>59</v>
      </c>
      <c r="Q2242">
        <v>105</v>
      </c>
      <c r="R2242">
        <v>1200</v>
      </c>
      <c r="S2242">
        <v>600</v>
      </c>
      <c r="T2242">
        <v>0</v>
      </c>
      <c r="U2242">
        <v>0</v>
      </c>
      <c r="V2242">
        <v>600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132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5</v>
      </c>
      <c r="AM2242">
        <v>1</v>
      </c>
      <c r="AN2242">
        <v>0</v>
      </c>
      <c r="AO2242">
        <v>0</v>
      </c>
      <c r="AP2242" t="s">
        <v>105</v>
      </c>
      <c r="AQ2242" t="s">
        <v>96</v>
      </c>
      <c r="AR2242" t="s">
        <v>131</v>
      </c>
      <c r="AS2242" t="s">
        <v>97</v>
      </c>
      <c r="AT2242" t="s">
        <v>86</v>
      </c>
      <c r="AU2242" t="s">
        <v>86</v>
      </c>
      <c r="AV2242">
        <v>1</v>
      </c>
      <c r="AW2242" t="s">
        <v>109</v>
      </c>
      <c r="AX2242" t="s">
        <v>88</v>
      </c>
      <c r="AY2242">
        <v>0</v>
      </c>
      <c r="AZ2242">
        <v>3</v>
      </c>
      <c r="BA2242">
        <v>1</v>
      </c>
      <c r="BB2242">
        <v>0</v>
      </c>
      <c r="BC2242">
        <v>0</v>
      </c>
      <c r="BD2242">
        <v>0</v>
      </c>
      <c r="BE2242" t="s">
        <v>89</v>
      </c>
      <c r="BF2242" t="s">
        <v>86</v>
      </c>
      <c r="BG2242" t="s">
        <v>90</v>
      </c>
      <c r="BH2242" t="s">
        <v>100</v>
      </c>
      <c r="BI2242" t="s">
        <v>84</v>
      </c>
      <c r="BJ2242" t="s">
        <v>103</v>
      </c>
      <c r="BK2242" t="s">
        <v>86</v>
      </c>
      <c r="BL2242" t="s">
        <v>86</v>
      </c>
      <c r="BM2242" t="s">
        <v>92</v>
      </c>
      <c r="BN2242">
        <v>92000</v>
      </c>
      <c r="BO2242" s="1">
        <v>45435</v>
      </c>
      <c r="BP2242">
        <v>75800</v>
      </c>
      <c r="BQ2242">
        <v>147000</v>
      </c>
      <c r="BR2242">
        <v>222800</v>
      </c>
      <c r="BS2242">
        <v>320000</v>
      </c>
      <c r="BT2242">
        <v>8</v>
      </c>
      <c r="BU2242">
        <v>223</v>
      </c>
      <c r="BV2242">
        <v>100</v>
      </c>
      <c r="BW2242">
        <v>100</v>
      </c>
      <c r="BX2242">
        <v>100</v>
      </c>
      <c r="BY2242">
        <v>100</v>
      </c>
      <c r="BZ2242">
        <v>1</v>
      </c>
      <c r="CA2242">
        <v>0</v>
      </c>
      <c r="CB2242">
        <v>1</v>
      </c>
    </row>
    <row r="2243" spans="1:80" x14ac:dyDescent="0.25">
      <c r="A2243">
        <v>18132812421</v>
      </c>
      <c r="B2243" t="s">
        <v>153</v>
      </c>
      <c r="C2243" t="s">
        <v>215</v>
      </c>
      <c r="D2243" t="s">
        <v>78</v>
      </c>
      <c r="E2243">
        <v>6</v>
      </c>
      <c r="F2243" t="s">
        <v>79</v>
      </c>
      <c r="G2243">
        <v>304700</v>
      </c>
      <c r="H2243">
        <v>69000</v>
      </c>
      <c r="I2243">
        <v>0.17</v>
      </c>
      <c r="J2243" t="s">
        <v>105</v>
      </c>
      <c r="K2243">
        <v>2</v>
      </c>
      <c r="L2243" t="s">
        <v>107</v>
      </c>
      <c r="M2243">
        <v>7</v>
      </c>
      <c r="N2243" t="s">
        <v>107</v>
      </c>
      <c r="O2243">
        <v>5</v>
      </c>
      <c r="P2243">
        <v>46</v>
      </c>
      <c r="Q2243">
        <v>48</v>
      </c>
      <c r="R2243">
        <v>2120</v>
      </c>
      <c r="S2243">
        <v>1224</v>
      </c>
      <c r="T2243">
        <v>896</v>
      </c>
      <c r="U2243">
        <v>0</v>
      </c>
      <c r="V2243">
        <v>0</v>
      </c>
      <c r="W2243">
        <v>0</v>
      </c>
      <c r="X2243">
        <v>0</v>
      </c>
      <c r="Y2243">
        <v>512</v>
      </c>
      <c r="Z2243">
        <v>0</v>
      </c>
      <c r="AA2243">
        <v>448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11</v>
      </c>
      <c r="AM2243">
        <v>0</v>
      </c>
      <c r="AN2243">
        <v>2</v>
      </c>
      <c r="AO2243">
        <v>0</v>
      </c>
      <c r="AP2243" t="s">
        <v>105</v>
      </c>
      <c r="AQ2243" t="s">
        <v>96</v>
      </c>
      <c r="AR2243" t="s">
        <v>84</v>
      </c>
      <c r="AS2243" t="s">
        <v>97</v>
      </c>
      <c r="AT2243" t="s">
        <v>133</v>
      </c>
      <c r="AU2243" t="s">
        <v>86</v>
      </c>
      <c r="AV2243">
        <v>1</v>
      </c>
      <c r="AW2243" t="s">
        <v>109</v>
      </c>
      <c r="AX2243" t="s">
        <v>88</v>
      </c>
      <c r="AY2243">
        <v>1</v>
      </c>
      <c r="AZ2243">
        <v>4</v>
      </c>
      <c r="BA2243">
        <v>2</v>
      </c>
      <c r="BB2243">
        <v>1</v>
      </c>
      <c r="BC2243">
        <v>0</v>
      </c>
      <c r="BD2243">
        <v>20500</v>
      </c>
      <c r="BE2243" t="s">
        <v>89</v>
      </c>
      <c r="BF2243" t="s">
        <v>86</v>
      </c>
      <c r="BG2243" t="s">
        <v>90</v>
      </c>
      <c r="BH2243" t="s">
        <v>100</v>
      </c>
      <c r="BI2243" t="s">
        <v>84</v>
      </c>
      <c r="BJ2243" t="s">
        <v>90</v>
      </c>
      <c r="BK2243" t="s">
        <v>100</v>
      </c>
      <c r="BL2243" t="s">
        <v>86</v>
      </c>
      <c r="BM2243" t="s">
        <v>119</v>
      </c>
      <c r="BN2243">
        <v>98200</v>
      </c>
      <c r="BO2243" s="1">
        <v>45411</v>
      </c>
      <c r="BP2243">
        <v>69000</v>
      </c>
      <c r="BQ2243">
        <v>304700</v>
      </c>
      <c r="BR2243">
        <v>373700</v>
      </c>
      <c r="BS2243">
        <v>443500</v>
      </c>
      <c r="BT2243">
        <v>9</v>
      </c>
      <c r="BU2243">
        <v>247</v>
      </c>
      <c r="BV2243">
        <v>100</v>
      </c>
      <c r="BW2243">
        <v>100</v>
      </c>
      <c r="BX2243">
        <v>100</v>
      </c>
      <c r="BY2243">
        <v>100</v>
      </c>
      <c r="BZ2243">
        <v>1</v>
      </c>
      <c r="CA2243">
        <v>0</v>
      </c>
      <c r="CB2243">
        <v>1</v>
      </c>
    </row>
    <row r="2244" spans="1:80" x14ac:dyDescent="0.25">
      <c r="A2244">
        <v>18132812429</v>
      </c>
      <c r="B2244" t="s">
        <v>153</v>
      </c>
      <c r="C2244" t="s">
        <v>215</v>
      </c>
      <c r="D2244" t="s">
        <v>78</v>
      </c>
      <c r="E2244">
        <v>6</v>
      </c>
      <c r="F2244" t="s">
        <v>79</v>
      </c>
      <c r="G2244">
        <v>411200</v>
      </c>
      <c r="H2244">
        <v>78700</v>
      </c>
      <c r="I2244">
        <v>0.23</v>
      </c>
      <c r="J2244" t="s">
        <v>105</v>
      </c>
      <c r="K2244">
        <v>2</v>
      </c>
      <c r="L2244" t="s">
        <v>106</v>
      </c>
      <c r="M2244">
        <v>8</v>
      </c>
      <c r="N2244" t="s">
        <v>107</v>
      </c>
      <c r="O2244">
        <v>5</v>
      </c>
      <c r="P2244">
        <v>46</v>
      </c>
      <c r="Q2244">
        <v>51</v>
      </c>
      <c r="R2244">
        <v>2325</v>
      </c>
      <c r="S2244">
        <v>1455</v>
      </c>
      <c r="T2244">
        <v>870</v>
      </c>
      <c r="U2244">
        <v>0</v>
      </c>
      <c r="V2244">
        <v>0</v>
      </c>
      <c r="W2244">
        <v>0</v>
      </c>
      <c r="X2244">
        <v>0</v>
      </c>
      <c r="Y2244">
        <v>543</v>
      </c>
      <c r="Z2244">
        <v>0</v>
      </c>
      <c r="AA2244">
        <v>78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460</v>
      </c>
      <c r="AH2244">
        <v>0</v>
      </c>
      <c r="AI2244">
        <v>0</v>
      </c>
      <c r="AJ2244">
        <v>0</v>
      </c>
      <c r="AK2244">
        <v>540</v>
      </c>
      <c r="AL2244">
        <v>14</v>
      </c>
      <c r="AM2244">
        <v>0</v>
      </c>
      <c r="AN2244">
        <v>2</v>
      </c>
      <c r="AO2244">
        <v>0</v>
      </c>
      <c r="AP2244" t="s">
        <v>143</v>
      </c>
      <c r="AQ2244" t="s">
        <v>96</v>
      </c>
      <c r="AR2244" t="s">
        <v>84</v>
      </c>
      <c r="AS2244" t="s">
        <v>97</v>
      </c>
      <c r="AT2244" t="s">
        <v>133</v>
      </c>
      <c r="AU2244" t="s">
        <v>86</v>
      </c>
      <c r="AV2244">
        <v>1</v>
      </c>
      <c r="AW2244" t="s">
        <v>109</v>
      </c>
      <c r="AX2244" t="s">
        <v>88</v>
      </c>
      <c r="AY2244">
        <v>1</v>
      </c>
      <c r="AZ2244">
        <v>4</v>
      </c>
      <c r="BA2244">
        <v>3</v>
      </c>
      <c r="BB2244">
        <v>1</v>
      </c>
      <c r="BC2244">
        <v>0</v>
      </c>
      <c r="BD2244">
        <v>40000</v>
      </c>
      <c r="BE2244" t="s">
        <v>89</v>
      </c>
      <c r="BF2244" t="s">
        <v>86</v>
      </c>
      <c r="BG2244" t="s">
        <v>90</v>
      </c>
      <c r="BH2244" t="s">
        <v>100</v>
      </c>
      <c r="BI2244" t="s">
        <v>84</v>
      </c>
      <c r="BJ2244" t="s">
        <v>90</v>
      </c>
      <c r="BK2244" t="s">
        <v>100</v>
      </c>
      <c r="BL2244" t="s">
        <v>86</v>
      </c>
      <c r="BM2244" t="s">
        <v>148</v>
      </c>
      <c r="BN2244">
        <v>110200</v>
      </c>
      <c r="BO2244" s="1">
        <v>44861</v>
      </c>
      <c r="BP2244">
        <v>78700</v>
      </c>
      <c r="BQ2244">
        <v>411200</v>
      </c>
      <c r="BR2244">
        <v>489900</v>
      </c>
      <c r="BS2244">
        <v>499000</v>
      </c>
      <c r="BT2244">
        <v>27</v>
      </c>
      <c r="BU2244">
        <v>797</v>
      </c>
      <c r="BV2244">
        <v>100</v>
      </c>
      <c r="BW2244">
        <v>100</v>
      </c>
      <c r="BX2244">
        <v>100</v>
      </c>
      <c r="BY2244">
        <v>100</v>
      </c>
      <c r="BZ2244">
        <v>1</v>
      </c>
      <c r="CA2244">
        <v>0</v>
      </c>
      <c r="CB2244">
        <v>1</v>
      </c>
    </row>
    <row r="2245" spans="1:80" x14ac:dyDescent="0.25">
      <c r="A2245">
        <v>18132812436</v>
      </c>
      <c r="B2245" t="s">
        <v>153</v>
      </c>
      <c r="C2245" t="s">
        <v>215</v>
      </c>
      <c r="D2245" t="s">
        <v>78</v>
      </c>
      <c r="E2245">
        <v>6</v>
      </c>
      <c r="F2245" t="s">
        <v>79</v>
      </c>
      <c r="G2245">
        <v>305300</v>
      </c>
      <c r="H2245">
        <v>81400</v>
      </c>
      <c r="I2245">
        <v>0.25</v>
      </c>
      <c r="J2245" t="s">
        <v>179</v>
      </c>
      <c r="K2245">
        <v>1</v>
      </c>
      <c r="L2245" t="s">
        <v>81</v>
      </c>
      <c r="M2245">
        <v>6</v>
      </c>
      <c r="N2245" t="s">
        <v>82</v>
      </c>
      <c r="O2245">
        <v>4</v>
      </c>
      <c r="P2245">
        <v>46</v>
      </c>
      <c r="Q2245">
        <v>48</v>
      </c>
      <c r="R2245">
        <v>2584</v>
      </c>
      <c r="S2245">
        <v>1384</v>
      </c>
      <c r="T2245">
        <v>0</v>
      </c>
      <c r="U2245">
        <v>0</v>
      </c>
      <c r="V2245">
        <v>1200</v>
      </c>
      <c r="W2245">
        <v>0</v>
      </c>
      <c r="X2245">
        <v>0</v>
      </c>
      <c r="Y2245">
        <v>688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120</v>
      </c>
      <c r="AK2245">
        <v>112</v>
      </c>
      <c r="AL2245">
        <v>11</v>
      </c>
      <c r="AM2245">
        <v>0</v>
      </c>
      <c r="AN2245">
        <v>0</v>
      </c>
      <c r="AO2245">
        <v>1</v>
      </c>
      <c r="AP2245" t="s">
        <v>105</v>
      </c>
      <c r="AQ2245" t="s">
        <v>96</v>
      </c>
      <c r="AR2245" t="s">
        <v>84</v>
      </c>
      <c r="AS2245" t="s">
        <v>97</v>
      </c>
      <c r="AT2245" t="s">
        <v>133</v>
      </c>
      <c r="AU2245" t="s">
        <v>86</v>
      </c>
      <c r="AV2245">
        <v>1</v>
      </c>
      <c r="AW2245" t="s">
        <v>109</v>
      </c>
      <c r="AX2245" t="s">
        <v>88</v>
      </c>
      <c r="AY2245">
        <v>1</v>
      </c>
      <c r="AZ2245">
        <v>3</v>
      </c>
      <c r="BA2245">
        <v>3</v>
      </c>
      <c r="BB2245">
        <v>0</v>
      </c>
      <c r="BC2245">
        <v>0</v>
      </c>
      <c r="BD2245">
        <v>0</v>
      </c>
      <c r="BE2245" t="s">
        <v>89</v>
      </c>
      <c r="BF2245" t="s">
        <v>86</v>
      </c>
      <c r="BG2245" t="s">
        <v>90</v>
      </c>
      <c r="BH2245" t="s">
        <v>100</v>
      </c>
      <c r="BI2245" t="s">
        <v>84</v>
      </c>
      <c r="BJ2245" t="s">
        <v>90</v>
      </c>
      <c r="BK2245" t="s">
        <v>100</v>
      </c>
      <c r="BL2245" t="s">
        <v>86</v>
      </c>
      <c r="BM2245" t="s">
        <v>148</v>
      </c>
      <c r="BN2245">
        <v>113800</v>
      </c>
      <c r="BO2245" s="1">
        <v>45218</v>
      </c>
      <c r="BP2245">
        <v>81400</v>
      </c>
      <c r="BQ2245">
        <v>305300</v>
      </c>
      <c r="BR2245">
        <v>386700</v>
      </c>
      <c r="BS2245">
        <v>380000</v>
      </c>
      <c r="BT2245">
        <v>15</v>
      </c>
      <c r="BU2245">
        <v>440</v>
      </c>
      <c r="BV2245">
        <v>100</v>
      </c>
      <c r="BW2245">
        <v>100</v>
      </c>
      <c r="BX2245">
        <v>100</v>
      </c>
      <c r="BY2245">
        <v>100</v>
      </c>
      <c r="BZ2245">
        <v>1</v>
      </c>
      <c r="CA2245">
        <v>0</v>
      </c>
      <c r="CB2245">
        <v>1</v>
      </c>
    </row>
    <row r="2246" spans="1:80" x14ac:dyDescent="0.25">
      <c r="A2246">
        <v>18132812445</v>
      </c>
      <c r="B2246" t="s">
        <v>153</v>
      </c>
      <c r="C2246" t="s">
        <v>215</v>
      </c>
      <c r="D2246" t="s">
        <v>78</v>
      </c>
      <c r="E2246">
        <v>6</v>
      </c>
      <c r="F2246" t="s">
        <v>79</v>
      </c>
      <c r="G2246">
        <v>275100</v>
      </c>
      <c r="H2246">
        <v>83900</v>
      </c>
      <c r="I2246">
        <v>0.27</v>
      </c>
      <c r="J2246" t="s">
        <v>102</v>
      </c>
      <c r="K2246">
        <v>1</v>
      </c>
      <c r="L2246" t="s">
        <v>81</v>
      </c>
      <c r="M2246">
        <v>6</v>
      </c>
      <c r="N2246" t="s">
        <v>82</v>
      </c>
      <c r="O2246">
        <v>4</v>
      </c>
      <c r="P2246">
        <v>45</v>
      </c>
      <c r="Q2246">
        <v>47</v>
      </c>
      <c r="R2246">
        <v>1800</v>
      </c>
      <c r="S2246">
        <v>1800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576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216</v>
      </c>
      <c r="AH2246">
        <v>0</v>
      </c>
      <c r="AI2246">
        <v>0</v>
      </c>
      <c r="AJ2246">
        <v>0</v>
      </c>
      <c r="AK2246">
        <v>216</v>
      </c>
      <c r="AL2246">
        <v>8</v>
      </c>
      <c r="AM2246">
        <v>0</v>
      </c>
      <c r="AN2246">
        <v>2</v>
      </c>
      <c r="AO2246">
        <v>0</v>
      </c>
      <c r="AP2246" t="s">
        <v>105</v>
      </c>
      <c r="AQ2246" t="s">
        <v>96</v>
      </c>
      <c r="AR2246" t="s">
        <v>84</v>
      </c>
      <c r="AS2246" t="s">
        <v>97</v>
      </c>
      <c r="AT2246" t="s">
        <v>86</v>
      </c>
      <c r="AU2246" t="s">
        <v>86</v>
      </c>
      <c r="AV2246">
        <v>1</v>
      </c>
      <c r="AW2246" t="s">
        <v>109</v>
      </c>
      <c r="AX2246" t="s">
        <v>88</v>
      </c>
      <c r="AY2246">
        <v>1</v>
      </c>
      <c r="AZ2246">
        <v>3</v>
      </c>
      <c r="BA2246">
        <v>2</v>
      </c>
      <c r="BB2246">
        <v>0</v>
      </c>
      <c r="BC2246">
        <v>0</v>
      </c>
      <c r="BD2246">
        <v>0</v>
      </c>
      <c r="BE2246" t="s">
        <v>89</v>
      </c>
      <c r="BF2246" t="s">
        <v>86</v>
      </c>
      <c r="BG2246" t="s">
        <v>90</v>
      </c>
      <c r="BH2246" t="s">
        <v>100</v>
      </c>
      <c r="BI2246" t="s">
        <v>84</v>
      </c>
      <c r="BJ2246" t="s">
        <v>90</v>
      </c>
      <c r="BK2246" t="s">
        <v>100</v>
      </c>
      <c r="BL2246" t="s">
        <v>86</v>
      </c>
      <c r="BM2246" t="s">
        <v>101</v>
      </c>
      <c r="BN2246">
        <v>117200</v>
      </c>
      <c r="BO2246" s="1">
        <v>45289</v>
      </c>
      <c r="BP2246">
        <v>83900</v>
      </c>
      <c r="BQ2246">
        <v>275100</v>
      </c>
      <c r="BR2246">
        <v>359000</v>
      </c>
      <c r="BS2246">
        <v>350000</v>
      </c>
      <c r="BT2246">
        <v>13</v>
      </c>
      <c r="BU2246">
        <v>369</v>
      </c>
      <c r="BV2246">
        <v>100</v>
      </c>
      <c r="BW2246">
        <v>100</v>
      </c>
      <c r="BX2246">
        <v>100</v>
      </c>
      <c r="BY2246">
        <v>100</v>
      </c>
      <c r="BZ2246">
        <v>1</v>
      </c>
      <c r="CA2246">
        <v>0</v>
      </c>
      <c r="CB2246">
        <v>1</v>
      </c>
    </row>
    <row r="2247" spans="1:80" x14ac:dyDescent="0.25">
      <c r="A2247">
        <v>18132812460</v>
      </c>
      <c r="B2247" t="s">
        <v>153</v>
      </c>
      <c r="C2247" t="s">
        <v>215</v>
      </c>
      <c r="D2247" t="s">
        <v>78</v>
      </c>
      <c r="E2247">
        <v>6</v>
      </c>
      <c r="F2247" t="s">
        <v>79</v>
      </c>
      <c r="G2247">
        <v>339700</v>
      </c>
      <c r="H2247">
        <v>70800</v>
      </c>
      <c r="I2247">
        <v>0.18</v>
      </c>
      <c r="J2247" t="s">
        <v>179</v>
      </c>
      <c r="K2247">
        <v>1</v>
      </c>
      <c r="L2247" t="s">
        <v>107</v>
      </c>
      <c r="M2247">
        <v>7</v>
      </c>
      <c r="N2247" t="s">
        <v>107</v>
      </c>
      <c r="O2247">
        <v>5</v>
      </c>
      <c r="P2247">
        <v>45</v>
      </c>
      <c r="Q2247">
        <v>45</v>
      </c>
      <c r="R2247">
        <v>2492</v>
      </c>
      <c r="S2247">
        <v>1304</v>
      </c>
      <c r="T2247">
        <v>0</v>
      </c>
      <c r="U2247">
        <v>0</v>
      </c>
      <c r="V2247">
        <v>1188</v>
      </c>
      <c r="W2247">
        <v>0</v>
      </c>
      <c r="X2247">
        <v>0</v>
      </c>
      <c r="Y2247">
        <v>500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184</v>
      </c>
      <c r="AK2247">
        <v>389</v>
      </c>
      <c r="AL2247">
        <v>11</v>
      </c>
      <c r="AM2247">
        <v>0</v>
      </c>
      <c r="AN2247">
        <v>1</v>
      </c>
      <c r="AO2247">
        <v>0</v>
      </c>
      <c r="AP2247" t="s">
        <v>105</v>
      </c>
      <c r="AQ2247" t="s">
        <v>96</v>
      </c>
      <c r="AR2247" t="s">
        <v>84</v>
      </c>
      <c r="AS2247" t="s">
        <v>97</v>
      </c>
      <c r="AT2247" t="s">
        <v>133</v>
      </c>
      <c r="AU2247" t="s">
        <v>86</v>
      </c>
      <c r="AV2247">
        <v>1</v>
      </c>
      <c r="AW2247" t="s">
        <v>109</v>
      </c>
      <c r="AX2247" t="s">
        <v>99</v>
      </c>
      <c r="AY2247">
        <v>1</v>
      </c>
      <c r="AZ2247">
        <v>4</v>
      </c>
      <c r="BA2247">
        <v>3</v>
      </c>
      <c r="BB2247">
        <v>0</v>
      </c>
      <c r="BC2247">
        <v>0</v>
      </c>
      <c r="BD2247">
        <v>0</v>
      </c>
      <c r="BE2247" t="s">
        <v>89</v>
      </c>
      <c r="BF2247" t="s">
        <v>86</v>
      </c>
      <c r="BG2247" t="s">
        <v>90</v>
      </c>
      <c r="BH2247" t="s">
        <v>100</v>
      </c>
      <c r="BI2247" t="s">
        <v>84</v>
      </c>
      <c r="BJ2247" t="s">
        <v>90</v>
      </c>
      <c r="BK2247" t="s">
        <v>100</v>
      </c>
      <c r="BL2247" t="s">
        <v>86</v>
      </c>
      <c r="BM2247" t="s">
        <v>119</v>
      </c>
      <c r="BN2247">
        <v>100400</v>
      </c>
      <c r="BO2247" s="1">
        <v>45097</v>
      </c>
      <c r="BP2247">
        <v>70800</v>
      </c>
      <c r="BQ2247">
        <v>339700</v>
      </c>
      <c r="BR2247">
        <v>410500</v>
      </c>
      <c r="BS2247">
        <v>419000</v>
      </c>
      <c r="BT2247">
        <v>19</v>
      </c>
      <c r="BU2247">
        <v>561</v>
      </c>
      <c r="BV2247">
        <v>100</v>
      </c>
      <c r="BW2247">
        <v>100</v>
      </c>
      <c r="BX2247">
        <v>100</v>
      </c>
      <c r="BY2247">
        <v>100</v>
      </c>
      <c r="BZ2247">
        <v>1</v>
      </c>
      <c r="CA2247">
        <v>0</v>
      </c>
      <c r="CB2247">
        <v>1</v>
      </c>
    </row>
    <row r="2248" spans="1:80" x14ac:dyDescent="0.25">
      <c r="A2248">
        <v>18132812469</v>
      </c>
      <c r="B2248" t="s">
        <v>153</v>
      </c>
      <c r="C2248" t="s">
        <v>215</v>
      </c>
      <c r="D2248" t="s">
        <v>78</v>
      </c>
      <c r="E2248">
        <v>6</v>
      </c>
      <c r="F2248" t="s">
        <v>79</v>
      </c>
      <c r="G2248">
        <v>338900</v>
      </c>
      <c r="H2248">
        <v>69000</v>
      </c>
      <c r="I2248">
        <v>0.17</v>
      </c>
      <c r="J2248" t="s">
        <v>94</v>
      </c>
      <c r="K2248">
        <v>2</v>
      </c>
      <c r="L2248" t="s">
        <v>107</v>
      </c>
      <c r="M2248">
        <v>7</v>
      </c>
      <c r="N2248" t="s">
        <v>82</v>
      </c>
      <c r="O2248">
        <v>4</v>
      </c>
      <c r="P2248">
        <v>45</v>
      </c>
      <c r="Q2248">
        <v>45</v>
      </c>
      <c r="R2248">
        <v>1980</v>
      </c>
      <c r="S2248">
        <v>1128</v>
      </c>
      <c r="T2248">
        <v>852</v>
      </c>
      <c r="U2248">
        <v>0</v>
      </c>
      <c r="V2248">
        <v>0</v>
      </c>
      <c r="W2248">
        <v>0</v>
      </c>
      <c r="X2248">
        <v>0</v>
      </c>
      <c r="Y2248">
        <v>532</v>
      </c>
      <c r="Z2248">
        <v>0</v>
      </c>
      <c r="AA2248">
        <v>204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261</v>
      </c>
      <c r="AH2248">
        <v>0</v>
      </c>
      <c r="AI2248">
        <v>0</v>
      </c>
      <c r="AJ2248">
        <v>56</v>
      </c>
      <c r="AK2248">
        <v>224</v>
      </c>
      <c r="AL2248">
        <v>11</v>
      </c>
      <c r="AM2248">
        <v>0</v>
      </c>
      <c r="AN2248">
        <v>1</v>
      </c>
      <c r="AO2248">
        <v>0</v>
      </c>
      <c r="AP2248" t="s">
        <v>105</v>
      </c>
      <c r="AQ2248" t="s">
        <v>127</v>
      </c>
      <c r="AR2248" t="s">
        <v>84</v>
      </c>
      <c r="AS2248" t="s">
        <v>97</v>
      </c>
      <c r="AT2248" t="s">
        <v>133</v>
      </c>
      <c r="AU2248" t="s">
        <v>86</v>
      </c>
      <c r="AV2248">
        <v>1</v>
      </c>
      <c r="AW2248" t="s">
        <v>109</v>
      </c>
      <c r="AX2248" t="s">
        <v>88</v>
      </c>
      <c r="AY2248">
        <v>1</v>
      </c>
      <c r="AZ2248">
        <v>4</v>
      </c>
      <c r="BA2248">
        <v>2</v>
      </c>
      <c r="BB2248">
        <v>1</v>
      </c>
      <c r="BC2248">
        <v>0</v>
      </c>
      <c r="BD2248">
        <v>43600</v>
      </c>
      <c r="BE2248" t="s">
        <v>89</v>
      </c>
      <c r="BF2248" t="s">
        <v>86</v>
      </c>
      <c r="BG2248" t="s">
        <v>90</v>
      </c>
      <c r="BH2248" t="s">
        <v>100</v>
      </c>
      <c r="BI2248" t="s">
        <v>84</v>
      </c>
      <c r="BJ2248" t="s">
        <v>90</v>
      </c>
      <c r="BK2248" t="s">
        <v>100</v>
      </c>
      <c r="BL2248" t="s">
        <v>86</v>
      </c>
      <c r="BM2248" t="s">
        <v>92</v>
      </c>
      <c r="BN2248">
        <v>98200</v>
      </c>
      <c r="BO2248" s="1">
        <v>44663</v>
      </c>
      <c r="BP2248">
        <v>69000</v>
      </c>
      <c r="BQ2248">
        <v>338900</v>
      </c>
      <c r="BR2248">
        <v>407900</v>
      </c>
      <c r="BS2248">
        <v>380000</v>
      </c>
      <c r="BT2248">
        <v>33</v>
      </c>
      <c r="BU2248">
        <v>995</v>
      </c>
      <c r="BV2248">
        <v>100</v>
      </c>
      <c r="BW2248">
        <v>100</v>
      </c>
      <c r="BX2248">
        <v>100</v>
      </c>
      <c r="BY2248">
        <v>100</v>
      </c>
      <c r="BZ2248">
        <v>1</v>
      </c>
      <c r="CA2248">
        <v>0</v>
      </c>
      <c r="CB2248">
        <v>1</v>
      </c>
    </row>
    <row r="2249" spans="1:80" x14ac:dyDescent="0.25">
      <c r="A2249">
        <v>18132812496</v>
      </c>
      <c r="B2249" t="s">
        <v>153</v>
      </c>
      <c r="C2249" t="s">
        <v>215</v>
      </c>
      <c r="D2249" t="s">
        <v>78</v>
      </c>
      <c r="E2249">
        <v>6</v>
      </c>
      <c r="F2249" t="s">
        <v>79</v>
      </c>
      <c r="G2249">
        <v>343400</v>
      </c>
      <c r="H2249">
        <v>75800</v>
      </c>
      <c r="I2249">
        <v>0.21</v>
      </c>
      <c r="J2249" t="s">
        <v>102</v>
      </c>
      <c r="K2249">
        <v>1</v>
      </c>
      <c r="L2249" t="s">
        <v>107</v>
      </c>
      <c r="M2249">
        <v>7</v>
      </c>
      <c r="N2249" t="s">
        <v>107</v>
      </c>
      <c r="O2249">
        <v>5</v>
      </c>
      <c r="P2249">
        <v>36</v>
      </c>
      <c r="Q2249">
        <v>36</v>
      </c>
      <c r="R2249">
        <v>1912</v>
      </c>
      <c r="S2249">
        <v>1912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528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510</v>
      </c>
      <c r="AH2249">
        <v>0</v>
      </c>
      <c r="AI2249">
        <v>0</v>
      </c>
      <c r="AJ2249">
        <v>510</v>
      </c>
      <c r="AK2249">
        <v>408</v>
      </c>
      <c r="AL2249">
        <v>9</v>
      </c>
      <c r="AM2249">
        <v>0</v>
      </c>
      <c r="AN2249">
        <v>1</v>
      </c>
      <c r="AO2249">
        <v>0</v>
      </c>
      <c r="AP2249" t="s">
        <v>134</v>
      </c>
      <c r="AQ2249" t="s">
        <v>96</v>
      </c>
      <c r="AR2249" t="s">
        <v>90</v>
      </c>
      <c r="AS2249" t="s">
        <v>97</v>
      </c>
      <c r="AT2249" t="s">
        <v>86</v>
      </c>
      <c r="AU2249" t="s">
        <v>86</v>
      </c>
      <c r="AV2249">
        <v>1</v>
      </c>
      <c r="AW2249" t="s">
        <v>109</v>
      </c>
      <c r="AX2249" t="s">
        <v>88</v>
      </c>
      <c r="AY2249">
        <v>1</v>
      </c>
      <c r="AZ2249">
        <v>3</v>
      </c>
      <c r="BA2249">
        <v>2</v>
      </c>
      <c r="BB2249">
        <v>0</v>
      </c>
      <c r="BC2249">
        <v>0</v>
      </c>
      <c r="BD2249">
        <v>0</v>
      </c>
      <c r="BE2249" t="s">
        <v>89</v>
      </c>
      <c r="BF2249" t="s">
        <v>86</v>
      </c>
      <c r="BG2249" t="s">
        <v>90</v>
      </c>
      <c r="BH2249" t="s">
        <v>100</v>
      </c>
      <c r="BI2249" t="s">
        <v>84</v>
      </c>
      <c r="BJ2249" t="s">
        <v>90</v>
      </c>
      <c r="BK2249" t="s">
        <v>100</v>
      </c>
      <c r="BL2249" t="s">
        <v>100</v>
      </c>
      <c r="BM2249" t="s">
        <v>92</v>
      </c>
      <c r="BN2249">
        <v>106500</v>
      </c>
      <c r="BO2249" s="1">
        <v>44964</v>
      </c>
      <c r="BP2249">
        <v>75800</v>
      </c>
      <c r="BQ2249">
        <v>343400</v>
      </c>
      <c r="BR2249">
        <v>419200</v>
      </c>
      <c r="BS2249">
        <v>475000</v>
      </c>
      <c r="BT2249">
        <v>23</v>
      </c>
      <c r="BU2249">
        <v>694</v>
      </c>
      <c r="BV2249">
        <v>100</v>
      </c>
      <c r="BW2249">
        <v>100</v>
      </c>
      <c r="BX2249">
        <v>100</v>
      </c>
      <c r="BY2249">
        <v>100</v>
      </c>
      <c r="BZ2249">
        <v>1</v>
      </c>
      <c r="CA2249">
        <v>0</v>
      </c>
      <c r="CB2249">
        <v>1</v>
      </c>
    </row>
    <row r="2250" spans="1:80" x14ac:dyDescent="0.25">
      <c r="A2250">
        <v>18132812497</v>
      </c>
      <c r="B2250" t="s">
        <v>153</v>
      </c>
      <c r="C2250" t="s">
        <v>215</v>
      </c>
      <c r="D2250" t="s">
        <v>78</v>
      </c>
      <c r="E2250">
        <v>6</v>
      </c>
      <c r="F2250" t="s">
        <v>79</v>
      </c>
      <c r="G2250">
        <v>315800</v>
      </c>
      <c r="H2250">
        <v>75800</v>
      </c>
      <c r="I2250">
        <v>0.21</v>
      </c>
      <c r="J2250" t="s">
        <v>102</v>
      </c>
      <c r="K2250">
        <v>1</v>
      </c>
      <c r="L2250" t="s">
        <v>107</v>
      </c>
      <c r="M2250">
        <v>7</v>
      </c>
      <c r="N2250" t="s">
        <v>82</v>
      </c>
      <c r="O2250">
        <v>4</v>
      </c>
      <c r="P2250">
        <v>37</v>
      </c>
      <c r="Q2250">
        <v>37</v>
      </c>
      <c r="R2250">
        <v>1891</v>
      </c>
      <c r="S2250">
        <v>1891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601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210</v>
      </c>
      <c r="AH2250">
        <v>0</v>
      </c>
      <c r="AI2250">
        <v>0</v>
      </c>
      <c r="AJ2250">
        <v>210</v>
      </c>
      <c r="AK2250">
        <v>0</v>
      </c>
      <c r="AL2250">
        <v>10</v>
      </c>
      <c r="AM2250">
        <v>0</v>
      </c>
      <c r="AN2250">
        <v>0</v>
      </c>
      <c r="AO2250">
        <v>1</v>
      </c>
      <c r="AP2250" t="s">
        <v>105</v>
      </c>
      <c r="AQ2250" t="s">
        <v>96</v>
      </c>
      <c r="AR2250" t="s">
        <v>84</v>
      </c>
      <c r="AS2250" t="s">
        <v>97</v>
      </c>
      <c r="AT2250" t="s">
        <v>133</v>
      </c>
      <c r="AU2250" t="s">
        <v>86</v>
      </c>
      <c r="AV2250">
        <v>1</v>
      </c>
      <c r="AW2250" t="s">
        <v>109</v>
      </c>
      <c r="AX2250" t="s">
        <v>88</v>
      </c>
      <c r="AY2250">
        <v>1</v>
      </c>
      <c r="AZ2250">
        <v>3</v>
      </c>
      <c r="BA2250">
        <v>2</v>
      </c>
      <c r="BB2250">
        <v>1</v>
      </c>
      <c r="BC2250">
        <v>0</v>
      </c>
      <c r="BD2250">
        <v>22500</v>
      </c>
      <c r="BE2250" t="s">
        <v>89</v>
      </c>
      <c r="BF2250" t="s">
        <v>86</v>
      </c>
      <c r="BG2250" t="s">
        <v>90</v>
      </c>
      <c r="BH2250" t="s">
        <v>100</v>
      </c>
      <c r="BI2250" t="s">
        <v>84</v>
      </c>
      <c r="BJ2250" t="s">
        <v>90</v>
      </c>
      <c r="BK2250" t="s">
        <v>100</v>
      </c>
      <c r="BL2250" t="s">
        <v>100</v>
      </c>
      <c r="BM2250" t="s">
        <v>92</v>
      </c>
      <c r="BN2250">
        <v>106500</v>
      </c>
      <c r="BO2250" s="1">
        <v>45467</v>
      </c>
      <c r="BP2250">
        <v>75800</v>
      </c>
      <c r="BQ2250">
        <v>315800</v>
      </c>
      <c r="BR2250">
        <v>391600</v>
      </c>
      <c r="BS2250">
        <v>380000</v>
      </c>
      <c r="BT2250">
        <v>7</v>
      </c>
      <c r="BU2250">
        <v>191</v>
      </c>
      <c r="BV2250">
        <v>100</v>
      </c>
      <c r="BW2250">
        <v>100</v>
      </c>
      <c r="BX2250">
        <v>100</v>
      </c>
      <c r="BY2250">
        <v>100</v>
      </c>
      <c r="BZ2250">
        <v>1</v>
      </c>
      <c r="CA2250">
        <v>0</v>
      </c>
      <c r="CB2250">
        <v>1</v>
      </c>
    </row>
    <row r="2251" spans="1:80" x14ac:dyDescent="0.25">
      <c r="A2251">
        <v>18132812500</v>
      </c>
      <c r="B2251" t="s">
        <v>153</v>
      </c>
      <c r="C2251" t="s">
        <v>215</v>
      </c>
      <c r="D2251" t="s">
        <v>78</v>
      </c>
      <c r="E2251">
        <v>6</v>
      </c>
      <c r="F2251" t="s">
        <v>79</v>
      </c>
      <c r="G2251">
        <v>329600</v>
      </c>
      <c r="H2251">
        <v>81400</v>
      </c>
      <c r="I2251">
        <v>0.25</v>
      </c>
      <c r="J2251" t="s">
        <v>102</v>
      </c>
      <c r="K2251">
        <v>1</v>
      </c>
      <c r="L2251" t="s">
        <v>107</v>
      </c>
      <c r="M2251">
        <v>7</v>
      </c>
      <c r="N2251" t="s">
        <v>107</v>
      </c>
      <c r="O2251">
        <v>5</v>
      </c>
      <c r="P2251">
        <v>36</v>
      </c>
      <c r="Q2251">
        <v>36</v>
      </c>
      <c r="R2251">
        <v>2115</v>
      </c>
      <c r="S2251">
        <v>2115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750</v>
      </c>
      <c r="Z2251">
        <v>0</v>
      </c>
      <c r="AA2251">
        <v>187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80</v>
      </c>
      <c r="AK2251">
        <v>0</v>
      </c>
      <c r="AL2251">
        <v>8</v>
      </c>
      <c r="AM2251">
        <v>0</v>
      </c>
      <c r="AN2251">
        <v>1</v>
      </c>
      <c r="AO2251">
        <v>0</v>
      </c>
      <c r="AP2251" t="s">
        <v>105</v>
      </c>
      <c r="AQ2251" t="s">
        <v>96</v>
      </c>
      <c r="AR2251" t="s">
        <v>84</v>
      </c>
      <c r="AS2251" t="s">
        <v>97</v>
      </c>
      <c r="AT2251" t="s">
        <v>133</v>
      </c>
      <c r="AU2251" t="s">
        <v>86</v>
      </c>
      <c r="AV2251">
        <v>1</v>
      </c>
      <c r="AW2251" t="s">
        <v>109</v>
      </c>
      <c r="AX2251" t="s">
        <v>88</v>
      </c>
      <c r="AY2251">
        <v>1</v>
      </c>
      <c r="AZ2251">
        <v>3</v>
      </c>
      <c r="BA2251">
        <v>2</v>
      </c>
      <c r="BB2251">
        <v>0</v>
      </c>
      <c r="BC2251">
        <v>0</v>
      </c>
      <c r="BD2251">
        <v>0</v>
      </c>
      <c r="BE2251" t="s">
        <v>89</v>
      </c>
      <c r="BF2251" t="s">
        <v>86</v>
      </c>
      <c r="BG2251" t="s">
        <v>90</v>
      </c>
      <c r="BH2251" t="s">
        <v>100</v>
      </c>
      <c r="BI2251" t="s">
        <v>84</v>
      </c>
      <c r="BJ2251" t="s">
        <v>90</v>
      </c>
      <c r="BK2251" t="s">
        <v>100</v>
      </c>
      <c r="BL2251" t="s">
        <v>100</v>
      </c>
      <c r="BM2251" t="s">
        <v>148</v>
      </c>
      <c r="BN2251">
        <v>113800</v>
      </c>
      <c r="BO2251" s="1">
        <v>44879</v>
      </c>
      <c r="BP2251">
        <v>81400</v>
      </c>
      <c r="BQ2251">
        <v>329600</v>
      </c>
      <c r="BR2251">
        <v>411000</v>
      </c>
      <c r="BS2251">
        <v>465000</v>
      </c>
      <c r="BT2251">
        <v>26</v>
      </c>
      <c r="BU2251">
        <v>779</v>
      </c>
      <c r="BV2251">
        <v>100</v>
      </c>
      <c r="BW2251">
        <v>100</v>
      </c>
      <c r="BX2251">
        <v>100</v>
      </c>
      <c r="BY2251">
        <v>100</v>
      </c>
      <c r="BZ2251">
        <v>1</v>
      </c>
      <c r="CA2251">
        <v>0</v>
      </c>
      <c r="CB2251">
        <v>1</v>
      </c>
    </row>
    <row r="2252" spans="1:80" x14ac:dyDescent="0.25">
      <c r="A2252">
        <v>18132812517</v>
      </c>
      <c r="B2252" t="s">
        <v>153</v>
      </c>
      <c r="C2252" t="s">
        <v>215</v>
      </c>
      <c r="D2252" t="s">
        <v>78</v>
      </c>
      <c r="E2252">
        <v>6</v>
      </c>
      <c r="F2252" t="s">
        <v>79</v>
      </c>
      <c r="G2252">
        <v>298900</v>
      </c>
      <c r="H2252">
        <v>72600</v>
      </c>
      <c r="I2252">
        <v>0.19</v>
      </c>
      <c r="J2252" t="s">
        <v>102</v>
      </c>
      <c r="K2252">
        <v>1</v>
      </c>
      <c r="L2252" t="s">
        <v>81</v>
      </c>
      <c r="M2252">
        <v>6</v>
      </c>
      <c r="N2252" t="s">
        <v>107</v>
      </c>
      <c r="O2252">
        <v>5</v>
      </c>
      <c r="P2252">
        <v>40</v>
      </c>
      <c r="Q2252">
        <v>40</v>
      </c>
      <c r="R2252">
        <v>1568</v>
      </c>
      <c r="S2252">
        <v>1568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480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136</v>
      </c>
      <c r="AH2252">
        <v>0</v>
      </c>
      <c r="AI2252">
        <v>0</v>
      </c>
      <c r="AJ2252">
        <v>0</v>
      </c>
      <c r="AK2252">
        <v>438</v>
      </c>
      <c r="AL2252">
        <v>8</v>
      </c>
      <c r="AM2252">
        <v>0</v>
      </c>
      <c r="AN2252">
        <v>1</v>
      </c>
      <c r="AO2252">
        <v>0</v>
      </c>
      <c r="AP2252" t="s">
        <v>105</v>
      </c>
      <c r="AQ2252" t="s">
        <v>96</v>
      </c>
      <c r="AR2252" t="s">
        <v>84</v>
      </c>
      <c r="AS2252" t="s">
        <v>97</v>
      </c>
      <c r="AT2252" t="s">
        <v>86</v>
      </c>
      <c r="AU2252" t="s">
        <v>86</v>
      </c>
      <c r="AV2252">
        <v>1</v>
      </c>
      <c r="AW2252" t="s">
        <v>130</v>
      </c>
      <c r="AX2252" t="s">
        <v>99</v>
      </c>
      <c r="AY2252">
        <v>1</v>
      </c>
      <c r="AZ2252">
        <v>3</v>
      </c>
      <c r="BA2252">
        <v>2</v>
      </c>
      <c r="BB2252">
        <v>0</v>
      </c>
      <c r="BC2252">
        <v>0</v>
      </c>
      <c r="BD2252">
        <v>0</v>
      </c>
      <c r="BE2252" t="s">
        <v>89</v>
      </c>
      <c r="BF2252" t="s">
        <v>86</v>
      </c>
      <c r="BG2252" t="s">
        <v>90</v>
      </c>
      <c r="BH2252" t="s">
        <v>100</v>
      </c>
      <c r="BI2252" t="s">
        <v>84</v>
      </c>
      <c r="BJ2252" t="s">
        <v>90</v>
      </c>
      <c r="BK2252" t="s">
        <v>100</v>
      </c>
      <c r="BL2252" t="s">
        <v>100</v>
      </c>
      <c r="BM2252" t="s">
        <v>92</v>
      </c>
      <c r="BN2252">
        <v>102500</v>
      </c>
      <c r="BO2252" s="1">
        <v>45222</v>
      </c>
      <c r="BP2252">
        <v>72600</v>
      </c>
      <c r="BQ2252">
        <v>298900</v>
      </c>
      <c r="BR2252">
        <v>371500</v>
      </c>
      <c r="BS2252">
        <v>380000</v>
      </c>
      <c r="BT2252">
        <v>15</v>
      </c>
      <c r="BU2252">
        <v>436</v>
      </c>
      <c r="BV2252">
        <v>100</v>
      </c>
      <c r="BW2252">
        <v>100</v>
      </c>
      <c r="BX2252">
        <v>100</v>
      </c>
      <c r="BY2252">
        <v>100</v>
      </c>
      <c r="BZ2252">
        <v>1</v>
      </c>
      <c r="CA2252">
        <v>0</v>
      </c>
      <c r="CB2252">
        <v>1</v>
      </c>
    </row>
    <row r="2253" spans="1:80" x14ac:dyDescent="0.25">
      <c r="A2253">
        <v>18132812552</v>
      </c>
      <c r="B2253" t="s">
        <v>153</v>
      </c>
      <c r="C2253" t="s">
        <v>215</v>
      </c>
      <c r="D2253" t="s">
        <v>78</v>
      </c>
      <c r="E2253">
        <v>6</v>
      </c>
      <c r="F2253" t="s">
        <v>79</v>
      </c>
      <c r="G2253">
        <v>377400</v>
      </c>
      <c r="H2253">
        <v>75800</v>
      </c>
      <c r="I2253">
        <v>0.21</v>
      </c>
      <c r="J2253" t="s">
        <v>102</v>
      </c>
      <c r="K2253">
        <v>1</v>
      </c>
      <c r="L2253" t="s">
        <v>106</v>
      </c>
      <c r="M2253">
        <v>8</v>
      </c>
      <c r="N2253" t="s">
        <v>107</v>
      </c>
      <c r="O2253">
        <v>5</v>
      </c>
      <c r="P2253">
        <v>34</v>
      </c>
      <c r="Q2253">
        <v>34</v>
      </c>
      <c r="R2253">
        <v>2316</v>
      </c>
      <c r="S2253">
        <v>2316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625</v>
      </c>
      <c r="Z2253">
        <v>0</v>
      </c>
      <c r="AA2253">
        <v>32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448</v>
      </c>
      <c r="AL2253">
        <v>11</v>
      </c>
      <c r="AM2253">
        <v>0</v>
      </c>
      <c r="AN2253">
        <v>0</v>
      </c>
      <c r="AO2253">
        <v>0</v>
      </c>
      <c r="AP2253" t="s">
        <v>105</v>
      </c>
      <c r="AQ2253" t="s">
        <v>96</v>
      </c>
      <c r="AR2253" t="s">
        <v>84</v>
      </c>
      <c r="AS2253" t="s">
        <v>97</v>
      </c>
      <c r="AT2253" t="s">
        <v>133</v>
      </c>
      <c r="AU2253" t="s">
        <v>86</v>
      </c>
      <c r="AV2253">
        <v>1</v>
      </c>
      <c r="AW2253" t="s">
        <v>130</v>
      </c>
      <c r="AX2253" t="s">
        <v>88</v>
      </c>
      <c r="AY2253">
        <v>1</v>
      </c>
      <c r="AZ2253">
        <v>3</v>
      </c>
      <c r="BA2253">
        <v>2</v>
      </c>
      <c r="BB2253">
        <v>0</v>
      </c>
      <c r="BC2253">
        <v>0</v>
      </c>
      <c r="BD2253">
        <v>0</v>
      </c>
      <c r="BE2253" t="s">
        <v>89</v>
      </c>
      <c r="BF2253" t="s">
        <v>86</v>
      </c>
      <c r="BG2253" t="s">
        <v>90</v>
      </c>
      <c r="BH2253" t="s">
        <v>100</v>
      </c>
      <c r="BI2253" t="s">
        <v>84</v>
      </c>
      <c r="BJ2253" t="s">
        <v>90</v>
      </c>
      <c r="BK2253" t="s">
        <v>100</v>
      </c>
      <c r="BL2253" t="s">
        <v>86</v>
      </c>
      <c r="BM2253" t="s">
        <v>92</v>
      </c>
      <c r="BN2253">
        <v>106500</v>
      </c>
      <c r="BO2253" s="1">
        <v>44803</v>
      </c>
      <c r="BP2253">
        <v>75800</v>
      </c>
      <c r="BQ2253">
        <v>377400</v>
      </c>
      <c r="BR2253">
        <v>453200</v>
      </c>
      <c r="BS2253">
        <v>440000</v>
      </c>
      <c r="BT2253">
        <v>29</v>
      </c>
      <c r="BU2253">
        <v>855</v>
      </c>
      <c r="BV2253">
        <v>100</v>
      </c>
      <c r="BW2253">
        <v>100</v>
      </c>
      <c r="BX2253">
        <v>100</v>
      </c>
      <c r="BY2253">
        <v>100</v>
      </c>
      <c r="BZ2253">
        <v>1</v>
      </c>
      <c r="CA2253">
        <v>0</v>
      </c>
      <c r="CB2253">
        <v>1</v>
      </c>
    </row>
    <row r="2254" spans="1:80" x14ac:dyDescent="0.25">
      <c r="A2254">
        <v>18132812562</v>
      </c>
      <c r="B2254" t="s">
        <v>153</v>
      </c>
      <c r="C2254" t="s">
        <v>215</v>
      </c>
      <c r="D2254" t="s">
        <v>78</v>
      </c>
      <c r="E2254">
        <v>6</v>
      </c>
      <c r="F2254" t="s">
        <v>79</v>
      </c>
      <c r="G2254">
        <v>276300</v>
      </c>
      <c r="H2254">
        <v>70800</v>
      </c>
      <c r="I2254">
        <v>0.18</v>
      </c>
      <c r="J2254" t="s">
        <v>105</v>
      </c>
      <c r="K2254">
        <v>1</v>
      </c>
      <c r="L2254" t="s">
        <v>81</v>
      </c>
      <c r="M2254">
        <v>6</v>
      </c>
      <c r="N2254" t="s">
        <v>107</v>
      </c>
      <c r="O2254">
        <v>5</v>
      </c>
      <c r="P2254">
        <v>41</v>
      </c>
      <c r="Q2254">
        <v>41</v>
      </c>
      <c r="R2254">
        <v>1374</v>
      </c>
      <c r="S2254">
        <v>1374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504</v>
      </c>
      <c r="Z2254">
        <v>0</v>
      </c>
      <c r="AA2254">
        <v>164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8</v>
      </c>
      <c r="AM2254">
        <v>0</v>
      </c>
      <c r="AN2254">
        <v>0</v>
      </c>
      <c r="AO2254">
        <v>0</v>
      </c>
      <c r="AP2254" t="s">
        <v>105</v>
      </c>
      <c r="AQ2254" t="s">
        <v>96</v>
      </c>
      <c r="AR2254" t="s">
        <v>84</v>
      </c>
      <c r="AS2254" t="s">
        <v>97</v>
      </c>
      <c r="AT2254" t="s">
        <v>108</v>
      </c>
      <c r="AU2254" t="s">
        <v>86</v>
      </c>
      <c r="AV2254">
        <v>1</v>
      </c>
      <c r="AW2254" t="s">
        <v>109</v>
      </c>
      <c r="AX2254" t="s">
        <v>99</v>
      </c>
      <c r="AY2254">
        <v>1</v>
      </c>
      <c r="AZ2254">
        <v>3</v>
      </c>
      <c r="BA2254">
        <v>2</v>
      </c>
      <c r="BB2254">
        <v>0</v>
      </c>
      <c r="BC2254">
        <v>0</v>
      </c>
      <c r="BD2254">
        <v>0</v>
      </c>
      <c r="BE2254" t="s">
        <v>89</v>
      </c>
      <c r="BF2254" t="s">
        <v>86</v>
      </c>
      <c r="BG2254" t="s">
        <v>90</v>
      </c>
      <c r="BH2254" t="s">
        <v>100</v>
      </c>
      <c r="BI2254" t="s">
        <v>84</v>
      </c>
      <c r="BJ2254" t="s">
        <v>90</v>
      </c>
      <c r="BK2254" t="s">
        <v>100</v>
      </c>
      <c r="BL2254" t="s">
        <v>86</v>
      </c>
      <c r="BM2254" t="s">
        <v>101</v>
      </c>
      <c r="BN2254">
        <v>100400</v>
      </c>
      <c r="BO2254" s="1">
        <v>44670</v>
      </c>
      <c r="BP2254">
        <v>70800</v>
      </c>
      <c r="BQ2254">
        <v>276300</v>
      </c>
      <c r="BR2254">
        <v>347100</v>
      </c>
      <c r="BS2254">
        <v>362500</v>
      </c>
      <c r="BT2254">
        <v>33</v>
      </c>
      <c r="BU2254">
        <v>988</v>
      </c>
      <c r="BV2254">
        <v>100</v>
      </c>
      <c r="BW2254">
        <v>100</v>
      </c>
      <c r="BX2254">
        <v>100</v>
      </c>
      <c r="BY2254">
        <v>100</v>
      </c>
      <c r="BZ2254">
        <v>1</v>
      </c>
      <c r="CA2254">
        <v>0</v>
      </c>
      <c r="CB2254">
        <v>1</v>
      </c>
    </row>
    <row r="2255" spans="1:80" x14ac:dyDescent="0.25">
      <c r="A2255">
        <v>18132812588</v>
      </c>
      <c r="B2255" t="s">
        <v>153</v>
      </c>
      <c r="C2255" t="s">
        <v>215</v>
      </c>
      <c r="D2255" t="s">
        <v>78</v>
      </c>
      <c r="E2255">
        <v>6</v>
      </c>
      <c r="F2255" t="s">
        <v>79</v>
      </c>
      <c r="G2255">
        <v>286000</v>
      </c>
      <c r="H2255">
        <v>65000</v>
      </c>
      <c r="I2255">
        <v>0.15</v>
      </c>
      <c r="J2255" t="s">
        <v>102</v>
      </c>
      <c r="K2255">
        <v>1</v>
      </c>
      <c r="L2255" t="s">
        <v>81</v>
      </c>
      <c r="M2255">
        <v>6</v>
      </c>
      <c r="N2255" t="s">
        <v>107</v>
      </c>
      <c r="O2255">
        <v>5</v>
      </c>
      <c r="P2255">
        <v>38</v>
      </c>
      <c r="Q2255">
        <v>38</v>
      </c>
      <c r="R2255">
        <v>1460</v>
      </c>
      <c r="S2255">
        <v>1460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480</v>
      </c>
      <c r="Z2255">
        <v>0</v>
      </c>
      <c r="AA2255">
        <v>192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187</v>
      </c>
      <c r="AL2255">
        <v>8</v>
      </c>
      <c r="AM2255">
        <v>1</v>
      </c>
      <c r="AN2255">
        <v>0</v>
      </c>
      <c r="AO2255">
        <v>0</v>
      </c>
      <c r="AP2255" t="s">
        <v>105</v>
      </c>
      <c r="AQ2255" t="s">
        <v>143</v>
      </c>
      <c r="AR2255" t="s">
        <v>84</v>
      </c>
      <c r="AS2255" t="s">
        <v>97</v>
      </c>
      <c r="AT2255" t="s">
        <v>133</v>
      </c>
      <c r="AU2255" t="s">
        <v>86</v>
      </c>
      <c r="AV2255">
        <v>1</v>
      </c>
      <c r="AW2255" t="s">
        <v>130</v>
      </c>
      <c r="AX2255" t="s">
        <v>99</v>
      </c>
      <c r="AY2255">
        <v>1</v>
      </c>
      <c r="AZ2255">
        <v>3</v>
      </c>
      <c r="BA2255">
        <v>2</v>
      </c>
      <c r="BB2255">
        <v>0</v>
      </c>
      <c r="BC2255">
        <v>0</v>
      </c>
      <c r="BD2255">
        <v>0</v>
      </c>
      <c r="BE2255" t="s">
        <v>89</v>
      </c>
      <c r="BF2255" t="s">
        <v>86</v>
      </c>
      <c r="BG2255" t="s">
        <v>90</v>
      </c>
      <c r="BH2255" t="s">
        <v>100</v>
      </c>
      <c r="BI2255" t="s">
        <v>84</v>
      </c>
      <c r="BJ2255" t="s">
        <v>90</v>
      </c>
      <c r="BK2255" t="s">
        <v>100</v>
      </c>
      <c r="BL2255" t="s">
        <v>100</v>
      </c>
      <c r="BM2255" t="s">
        <v>92</v>
      </c>
      <c r="BN2255">
        <v>93600</v>
      </c>
      <c r="BO2255" s="1">
        <v>44848</v>
      </c>
      <c r="BP2255">
        <v>65000</v>
      </c>
      <c r="BQ2255">
        <v>286000</v>
      </c>
      <c r="BR2255">
        <v>351000</v>
      </c>
      <c r="BS2255">
        <v>350000</v>
      </c>
      <c r="BT2255">
        <v>27</v>
      </c>
      <c r="BU2255">
        <v>810</v>
      </c>
      <c r="BV2255">
        <v>100</v>
      </c>
      <c r="BW2255">
        <v>100</v>
      </c>
      <c r="BX2255">
        <v>100</v>
      </c>
      <c r="BY2255">
        <v>100</v>
      </c>
      <c r="BZ2255">
        <v>1</v>
      </c>
      <c r="CA2255">
        <v>0</v>
      </c>
      <c r="CB2255">
        <v>1</v>
      </c>
    </row>
    <row r="2256" spans="1:80" x14ac:dyDescent="0.25">
      <c r="A2256">
        <v>18132812595</v>
      </c>
      <c r="B2256" t="s">
        <v>153</v>
      </c>
      <c r="C2256" t="s">
        <v>215</v>
      </c>
      <c r="D2256" t="s">
        <v>78</v>
      </c>
      <c r="E2256">
        <v>6</v>
      </c>
      <c r="F2256" t="s">
        <v>79</v>
      </c>
      <c r="G2256">
        <v>280800</v>
      </c>
      <c r="H2256">
        <v>67000</v>
      </c>
      <c r="I2256">
        <v>0.16</v>
      </c>
      <c r="J2256" t="s">
        <v>102</v>
      </c>
      <c r="K2256">
        <v>1</v>
      </c>
      <c r="L2256" t="s">
        <v>81</v>
      </c>
      <c r="M2256">
        <v>6</v>
      </c>
      <c r="N2256" t="s">
        <v>107</v>
      </c>
      <c r="O2256">
        <v>5</v>
      </c>
      <c r="P2256">
        <v>41</v>
      </c>
      <c r="Q2256">
        <v>41</v>
      </c>
      <c r="R2256">
        <v>1226</v>
      </c>
      <c r="S2256">
        <v>1226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418</v>
      </c>
      <c r="Z2256">
        <v>0</v>
      </c>
      <c r="AA2256">
        <v>50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540</v>
      </c>
      <c r="AL2256">
        <v>8</v>
      </c>
      <c r="AM2256">
        <v>1</v>
      </c>
      <c r="AN2256">
        <v>0</v>
      </c>
      <c r="AO2256">
        <v>0</v>
      </c>
      <c r="AP2256" t="s">
        <v>105</v>
      </c>
      <c r="AQ2256" t="s">
        <v>96</v>
      </c>
      <c r="AR2256" t="s">
        <v>84</v>
      </c>
      <c r="AS2256" t="s">
        <v>97</v>
      </c>
      <c r="AT2256" t="s">
        <v>133</v>
      </c>
      <c r="AU2256" t="s">
        <v>86</v>
      </c>
      <c r="AV2256">
        <v>1</v>
      </c>
      <c r="AW2256" t="s">
        <v>109</v>
      </c>
      <c r="AX2256" t="s">
        <v>88</v>
      </c>
      <c r="AY2256">
        <v>1</v>
      </c>
      <c r="AZ2256">
        <v>3</v>
      </c>
      <c r="BA2256">
        <v>2</v>
      </c>
      <c r="BB2256">
        <v>0</v>
      </c>
      <c r="BC2256">
        <v>0</v>
      </c>
      <c r="BD2256">
        <v>0</v>
      </c>
      <c r="BE2256" t="s">
        <v>89</v>
      </c>
      <c r="BF2256" t="s">
        <v>86</v>
      </c>
      <c r="BG2256" t="s">
        <v>90</v>
      </c>
      <c r="BH2256" t="s">
        <v>100</v>
      </c>
      <c r="BI2256" t="s">
        <v>84</v>
      </c>
      <c r="BJ2256" t="s">
        <v>90</v>
      </c>
      <c r="BK2256" t="s">
        <v>100</v>
      </c>
      <c r="BL2256" t="s">
        <v>86</v>
      </c>
      <c r="BM2256" t="s">
        <v>92</v>
      </c>
      <c r="BN2256">
        <v>95900</v>
      </c>
      <c r="BO2256" s="1">
        <v>44931</v>
      </c>
      <c r="BP2256">
        <v>67000</v>
      </c>
      <c r="BQ2256">
        <v>280800</v>
      </c>
      <c r="BR2256">
        <v>347800</v>
      </c>
      <c r="BS2256">
        <v>345000</v>
      </c>
      <c r="BT2256">
        <v>24</v>
      </c>
      <c r="BU2256">
        <v>727</v>
      </c>
      <c r="BV2256">
        <v>100</v>
      </c>
      <c r="BW2256">
        <v>100</v>
      </c>
      <c r="BX2256">
        <v>100</v>
      </c>
      <c r="BY2256">
        <v>100</v>
      </c>
      <c r="BZ2256">
        <v>1</v>
      </c>
      <c r="CA2256">
        <v>0</v>
      </c>
      <c r="CB2256">
        <v>1</v>
      </c>
    </row>
    <row r="2257" spans="1:80" x14ac:dyDescent="0.25">
      <c r="A2257">
        <v>18132812599</v>
      </c>
      <c r="B2257" t="s">
        <v>153</v>
      </c>
      <c r="C2257" t="s">
        <v>215</v>
      </c>
      <c r="D2257" t="s">
        <v>78</v>
      </c>
      <c r="E2257">
        <v>6</v>
      </c>
      <c r="F2257" t="s">
        <v>79</v>
      </c>
      <c r="G2257">
        <v>239000</v>
      </c>
      <c r="H2257">
        <v>67000</v>
      </c>
      <c r="I2257">
        <v>0.16</v>
      </c>
      <c r="J2257" t="s">
        <v>102</v>
      </c>
      <c r="K2257">
        <v>1</v>
      </c>
      <c r="L2257" t="s">
        <v>82</v>
      </c>
      <c r="M2257">
        <v>5</v>
      </c>
      <c r="N2257" t="s">
        <v>82</v>
      </c>
      <c r="O2257">
        <v>4</v>
      </c>
      <c r="P2257">
        <v>37</v>
      </c>
      <c r="Q2257">
        <v>40</v>
      </c>
      <c r="R2257">
        <v>1283</v>
      </c>
      <c r="S2257">
        <v>1283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440</v>
      </c>
      <c r="Z2257">
        <v>0</v>
      </c>
      <c r="AA2257">
        <v>32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200</v>
      </c>
      <c r="AL2257">
        <v>9</v>
      </c>
      <c r="AM2257">
        <v>0</v>
      </c>
      <c r="AN2257">
        <v>0</v>
      </c>
      <c r="AO2257">
        <v>0</v>
      </c>
      <c r="AP2257" t="s">
        <v>105</v>
      </c>
      <c r="AQ2257" t="s">
        <v>96</v>
      </c>
      <c r="AR2257" t="s">
        <v>84</v>
      </c>
      <c r="AS2257" t="s">
        <v>97</v>
      </c>
      <c r="AT2257" t="s">
        <v>86</v>
      </c>
      <c r="AU2257" t="s">
        <v>86</v>
      </c>
      <c r="AV2257">
        <v>1</v>
      </c>
      <c r="AW2257" t="s">
        <v>109</v>
      </c>
      <c r="AX2257" t="s">
        <v>99</v>
      </c>
      <c r="AY2257">
        <v>1</v>
      </c>
      <c r="AZ2257">
        <v>3</v>
      </c>
      <c r="BA2257">
        <v>2</v>
      </c>
      <c r="BB2257">
        <v>0</v>
      </c>
      <c r="BC2257">
        <v>0</v>
      </c>
      <c r="BD2257">
        <v>0</v>
      </c>
      <c r="BE2257" t="s">
        <v>89</v>
      </c>
      <c r="BF2257" t="s">
        <v>86</v>
      </c>
      <c r="BG2257" t="s">
        <v>90</v>
      </c>
      <c r="BH2257" t="s">
        <v>100</v>
      </c>
      <c r="BI2257" t="s">
        <v>84</v>
      </c>
      <c r="BJ2257" t="s">
        <v>90</v>
      </c>
      <c r="BK2257" t="s">
        <v>100</v>
      </c>
      <c r="BL2257" t="s">
        <v>86</v>
      </c>
      <c r="BM2257" t="s">
        <v>92</v>
      </c>
      <c r="BN2257">
        <v>95900</v>
      </c>
      <c r="BO2257" s="1">
        <v>45380</v>
      </c>
      <c r="BP2257">
        <v>67000</v>
      </c>
      <c r="BQ2257">
        <v>239000</v>
      </c>
      <c r="BR2257">
        <v>306000</v>
      </c>
      <c r="BS2257">
        <v>353000</v>
      </c>
      <c r="BT2257">
        <v>10</v>
      </c>
      <c r="BU2257">
        <v>278</v>
      </c>
      <c r="BV2257">
        <v>100</v>
      </c>
      <c r="BW2257">
        <v>100</v>
      </c>
      <c r="BX2257">
        <v>100</v>
      </c>
      <c r="BY2257">
        <v>100</v>
      </c>
      <c r="BZ2257">
        <v>1</v>
      </c>
      <c r="CA2257">
        <v>0</v>
      </c>
      <c r="CB2257">
        <v>1</v>
      </c>
    </row>
    <row r="2258" spans="1:80" x14ac:dyDescent="0.25">
      <c r="A2258">
        <v>18132812602</v>
      </c>
      <c r="B2258" t="s">
        <v>153</v>
      </c>
      <c r="C2258" t="s">
        <v>215</v>
      </c>
      <c r="D2258" t="s">
        <v>78</v>
      </c>
      <c r="E2258">
        <v>6</v>
      </c>
      <c r="F2258" t="s">
        <v>79</v>
      </c>
      <c r="G2258">
        <v>285100</v>
      </c>
      <c r="H2258">
        <v>69000</v>
      </c>
      <c r="I2258">
        <v>0.17</v>
      </c>
      <c r="J2258" t="s">
        <v>102</v>
      </c>
      <c r="K2258">
        <v>1</v>
      </c>
      <c r="L2258" t="s">
        <v>107</v>
      </c>
      <c r="M2258">
        <v>7</v>
      </c>
      <c r="N2258" t="s">
        <v>82</v>
      </c>
      <c r="O2258">
        <v>4</v>
      </c>
      <c r="P2258">
        <v>37</v>
      </c>
      <c r="Q2258">
        <v>37</v>
      </c>
      <c r="R2258">
        <v>1839</v>
      </c>
      <c r="S2258">
        <v>1839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528</v>
      </c>
      <c r="Z2258">
        <v>0</v>
      </c>
      <c r="AA2258">
        <v>112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112</v>
      </c>
      <c r="AH2258">
        <v>0</v>
      </c>
      <c r="AI2258">
        <v>0</v>
      </c>
      <c r="AJ2258">
        <v>0</v>
      </c>
      <c r="AK2258">
        <v>224</v>
      </c>
      <c r="AL2258">
        <v>8</v>
      </c>
      <c r="AM2258">
        <v>0</v>
      </c>
      <c r="AN2258">
        <v>1</v>
      </c>
      <c r="AO2258">
        <v>0</v>
      </c>
      <c r="AP2258" t="s">
        <v>105</v>
      </c>
      <c r="AQ2258" t="s">
        <v>145</v>
      </c>
      <c r="AR2258" t="s">
        <v>84</v>
      </c>
      <c r="AS2258" t="s">
        <v>97</v>
      </c>
      <c r="AT2258" t="s">
        <v>133</v>
      </c>
      <c r="AU2258" t="s">
        <v>86</v>
      </c>
      <c r="AV2258">
        <v>1</v>
      </c>
      <c r="AW2258" t="s">
        <v>109</v>
      </c>
      <c r="AX2258" t="s">
        <v>88</v>
      </c>
      <c r="AY2258">
        <v>1</v>
      </c>
      <c r="AZ2258">
        <v>3</v>
      </c>
      <c r="BA2258">
        <v>2</v>
      </c>
      <c r="BB2258">
        <v>0</v>
      </c>
      <c r="BC2258">
        <v>0</v>
      </c>
      <c r="BD2258">
        <v>0</v>
      </c>
      <c r="BE2258" t="s">
        <v>89</v>
      </c>
      <c r="BF2258" t="s">
        <v>86</v>
      </c>
      <c r="BG2258" t="s">
        <v>90</v>
      </c>
      <c r="BH2258" t="s">
        <v>100</v>
      </c>
      <c r="BI2258" t="s">
        <v>84</v>
      </c>
      <c r="BJ2258" t="s">
        <v>90</v>
      </c>
      <c r="BK2258" t="s">
        <v>100</v>
      </c>
      <c r="BL2258" t="s">
        <v>86</v>
      </c>
      <c r="BM2258" t="s">
        <v>92</v>
      </c>
      <c r="BN2258">
        <v>98200</v>
      </c>
      <c r="BO2258" s="1">
        <v>44722</v>
      </c>
      <c r="BP2258">
        <v>69000</v>
      </c>
      <c r="BQ2258">
        <v>285100</v>
      </c>
      <c r="BR2258">
        <v>354100</v>
      </c>
      <c r="BS2258">
        <v>355000</v>
      </c>
      <c r="BT2258">
        <v>31</v>
      </c>
      <c r="BU2258">
        <v>936</v>
      </c>
      <c r="BV2258">
        <v>100</v>
      </c>
      <c r="BW2258">
        <v>100</v>
      </c>
      <c r="BX2258">
        <v>100</v>
      </c>
      <c r="BY2258">
        <v>100</v>
      </c>
      <c r="BZ2258">
        <v>1</v>
      </c>
      <c r="CA2258">
        <v>0</v>
      </c>
      <c r="CB2258">
        <v>1</v>
      </c>
    </row>
    <row r="2259" spans="1:80" x14ac:dyDescent="0.25">
      <c r="A2259">
        <v>18132812603</v>
      </c>
      <c r="B2259" t="s">
        <v>153</v>
      </c>
      <c r="C2259" t="s">
        <v>215</v>
      </c>
      <c r="D2259" t="s">
        <v>78</v>
      </c>
      <c r="E2259">
        <v>6</v>
      </c>
      <c r="F2259" t="s">
        <v>79</v>
      </c>
      <c r="G2259">
        <v>318400</v>
      </c>
      <c r="H2259">
        <v>69000</v>
      </c>
      <c r="I2259">
        <v>0.17</v>
      </c>
      <c r="J2259" t="s">
        <v>102</v>
      </c>
      <c r="K2259">
        <v>1</v>
      </c>
      <c r="L2259" t="s">
        <v>107</v>
      </c>
      <c r="M2259">
        <v>7</v>
      </c>
      <c r="N2259" t="s">
        <v>107</v>
      </c>
      <c r="O2259">
        <v>5</v>
      </c>
      <c r="P2259">
        <v>36</v>
      </c>
      <c r="Q2259">
        <v>36</v>
      </c>
      <c r="R2259">
        <v>1863</v>
      </c>
      <c r="S2259">
        <v>1863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462</v>
      </c>
      <c r="Z2259">
        <v>0</v>
      </c>
      <c r="AA2259">
        <v>24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56</v>
      </c>
      <c r="AH2259">
        <v>0</v>
      </c>
      <c r="AI2259">
        <v>0</v>
      </c>
      <c r="AJ2259">
        <v>0</v>
      </c>
      <c r="AK2259">
        <v>264</v>
      </c>
      <c r="AL2259">
        <v>10</v>
      </c>
      <c r="AM2259">
        <v>0</v>
      </c>
      <c r="AN2259">
        <v>1</v>
      </c>
      <c r="AO2259">
        <v>0</v>
      </c>
      <c r="AP2259" t="s">
        <v>105</v>
      </c>
      <c r="AQ2259" t="s">
        <v>145</v>
      </c>
      <c r="AR2259" t="s">
        <v>90</v>
      </c>
      <c r="AS2259" t="s">
        <v>97</v>
      </c>
      <c r="AT2259" t="s">
        <v>133</v>
      </c>
      <c r="AU2259" t="s">
        <v>86</v>
      </c>
      <c r="AV2259">
        <v>1</v>
      </c>
      <c r="AW2259" t="s">
        <v>109</v>
      </c>
      <c r="AX2259" t="s">
        <v>88</v>
      </c>
      <c r="AY2259">
        <v>1</v>
      </c>
      <c r="AZ2259">
        <v>3</v>
      </c>
      <c r="BA2259">
        <v>2</v>
      </c>
      <c r="BB2259">
        <v>0</v>
      </c>
      <c r="BC2259">
        <v>0</v>
      </c>
      <c r="BD2259">
        <v>0</v>
      </c>
      <c r="BE2259" t="s">
        <v>89</v>
      </c>
      <c r="BF2259" t="s">
        <v>86</v>
      </c>
      <c r="BG2259" t="s">
        <v>90</v>
      </c>
      <c r="BH2259" t="s">
        <v>100</v>
      </c>
      <c r="BI2259" t="s">
        <v>84</v>
      </c>
      <c r="BJ2259" t="s">
        <v>90</v>
      </c>
      <c r="BK2259" t="s">
        <v>100</v>
      </c>
      <c r="BL2259" t="s">
        <v>86</v>
      </c>
      <c r="BM2259" t="s">
        <v>92</v>
      </c>
      <c r="BN2259">
        <v>98200</v>
      </c>
      <c r="BO2259" s="1">
        <v>45155</v>
      </c>
      <c r="BP2259">
        <v>69000</v>
      </c>
      <c r="BQ2259">
        <v>318400</v>
      </c>
      <c r="BR2259">
        <v>387400</v>
      </c>
      <c r="BS2259">
        <v>440000</v>
      </c>
      <c r="BT2259">
        <v>17</v>
      </c>
      <c r="BU2259">
        <v>503</v>
      </c>
      <c r="BV2259">
        <v>100</v>
      </c>
      <c r="BW2259">
        <v>100</v>
      </c>
      <c r="BX2259">
        <v>100</v>
      </c>
      <c r="BY2259">
        <v>100</v>
      </c>
      <c r="BZ2259">
        <v>1</v>
      </c>
      <c r="CA2259">
        <v>0</v>
      </c>
      <c r="CB2259">
        <v>1</v>
      </c>
    </row>
    <row r="2260" spans="1:80" x14ac:dyDescent="0.25">
      <c r="A2260">
        <v>18132814401</v>
      </c>
      <c r="B2260" t="s">
        <v>153</v>
      </c>
      <c r="C2260" t="s">
        <v>215</v>
      </c>
      <c r="D2260" t="s">
        <v>78</v>
      </c>
      <c r="E2260">
        <v>6</v>
      </c>
      <c r="F2260" t="s">
        <v>79</v>
      </c>
      <c r="G2260">
        <v>210600</v>
      </c>
      <c r="H2260">
        <v>80100</v>
      </c>
      <c r="I2260">
        <v>0.24</v>
      </c>
      <c r="J2260" t="s">
        <v>102</v>
      </c>
      <c r="K2260">
        <v>1</v>
      </c>
      <c r="L2260" t="s">
        <v>115</v>
      </c>
      <c r="M2260">
        <v>4</v>
      </c>
      <c r="N2260" t="s">
        <v>82</v>
      </c>
      <c r="O2260">
        <v>4</v>
      </c>
      <c r="P2260">
        <v>49</v>
      </c>
      <c r="Q2260">
        <v>60</v>
      </c>
      <c r="R2260">
        <v>1350</v>
      </c>
      <c r="S2260">
        <v>1350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64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220</v>
      </c>
      <c r="AL2260">
        <v>6</v>
      </c>
      <c r="AM2260">
        <v>0</v>
      </c>
      <c r="AN2260">
        <v>0</v>
      </c>
      <c r="AO2260">
        <v>0</v>
      </c>
      <c r="AP2260" t="s">
        <v>105</v>
      </c>
      <c r="AQ2260" t="s">
        <v>96</v>
      </c>
      <c r="AR2260" t="s">
        <v>131</v>
      </c>
      <c r="AS2260" t="s">
        <v>97</v>
      </c>
      <c r="AT2260" t="s">
        <v>86</v>
      </c>
      <c r="AU2260" t="s">
        <v>86</v>
      </c>
      <c r="AV2260">
        <v>1</v>
      </c>
      <c r="AW2260" t="s">
        <v>109</v>
      </c>
      <c r="AX2260" t="s">
        <v>88</v>
      </c>
      <c r="AY2260">
        <v>0</v>
      </c>
      <c r="AZ2260">
        <v>3</v>
      </c>
      <c r="BA2260">
        <v>1</v>
      </c>
      <c r="BB2260">
        <v>0</v>
      </c>
      <c r="BC2260">
        <v>0</v>
      </c>
      <c r="BD2260">
        <v>0</v>
      </c>
      <c r="BE2260" t="s">
        <v>89</v>
      </c>
      <c r="BF2260" t="s">
        <v>86</v>
      </c>
      <c r="BG2260" t="s">
        <v>90</v>
      </c>
      <c r="BH2260" t="s">
        <v>100</v>
      </c>
      <c r="BI2260" t="s">
        <v>84</v>
      </c>
      <c r="BJ2260" t="s">
        <v>90</v>
      </c>
      <c r="BK2260" t="s">
        <v>100</v>
      </c>
      <c r="BL2260" t="s">
        <v>86</v>
      </c>
      <c r="BM2260" t="s">
        <v>92</v>
      </c>
      <c r="BN2260">
        <v>112000</v>
      </c>
      <c r="BO2260" s="1">
        <v>45091</v>
      </c>
      <c r="BP2260">
        <v>80100</v>
      </c>
      <c r="BQ2260">
        <v>210600</v>
      </c>
      <c r="BR2260">
        <v>290700</v>
      </c>
      <c r="BS2260">
        <v>300000</v>
      </c>
      <c r="BT2260">
        <v>19</v>
      </c>
      <c r="BU2260">
        <v>567</v>
      </c>
      <c r="BV2260">
        <v>100</v>
      </c>
      <c r="BW2260">
        <v>100</v>
      </c>
      <c r="BX2260">
        <v>100</v>
      </c>
      <c r="BY2260">
        <v>100</v>
      </c>
      <c r="BZ2260">
        <v>1</v>
      </c>
      <c r="CA2260">
        <v>0</v>
      </c>
      <c r="CB2260">
        <v>1</v>
      </c>
    </row>
    <row r="2261" spans="1:80" x14ac:dyDescent="0.25">
      <c r="A2261">
        <v>18132814461</v>
      </c>
      <c r="B2261" t="s">
        <v>153</v>
      </c>
      <c r="C2261" t="s">
        <v>215</v>
      </c>
      <c r="D2261" t="s">
        <v>78</v>
      </c>
      <c r="E2261">
        <v>6</v>
      </c>
      <c r="F2261" t="s">
        <v>79</v>
      </c>
      <c r="G2261">
        <v>245900</v>
      </c>
      <c r="H2261">
        <v>69000</v>
      </c>
      <c r="I2261">
        <v>0.17</v>
      </c>
      <c r="J2261" t="s">
        <v>102</v>
      </c>
      <c r="K2261">
        <v>1</v>
      </c>
      <c r="L2261" t="s">
        <v>82</v>
      </c>
      <c r="M2261">
        <v>5</v>
      </c>
      <c r="N2261" t="s">
        <v>123</v>
      </c>
      <c r="O2261">
        <v>3</v>
      </c>
      <c r="P2261">
        <v>49</v>
      </c>
      <c r="Q2261">
        <v>60</v>
      </c>
      <c r="R2261">
        <v>1375</v>
      </c>
      <c r="S2261">
        <v>1375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472</v>
      </c>
      <c r="AH2261">
        <v>0</v>
      </c>
      <c r="AI2261">
        <v>0</v>
      </c>
      <c r="AJ2261">
        <v>0</v>
      </c>
      <c r="AK2261">
        <v>472</v>
      </c>
      <c r="AL2261">
        <v>7</v>
      </c>
      <c r="AM2261">
        <v>0</v>
      </c>
      <c r="AN2261">
        <v>1</v>
      </c>
      <c r="AO2261">
        <v>0</v>
      </c>
      <c r="AP2261" t="s">
        <v>105</v>
      </c>
      <c r="AQ2261" t="s">
        <v>96</v>
      </c>
      <c r="AR2261" t="s">
        <v>84</v>
      </c>
      <c r="AS2261" t="s">
        <v>97</v>
      </c>
      <c r="AT2261" t="s">
        <v>86</v>
      </c>
      <c r="AU2261" t="s">
        <v>86</v>
      </c>
      <c r="AV2261">
        <v>1</v>
      </c>
      <c r="AW2261" t="s">
        <v>109</v>
      </c>
      <c r="AX2261" t="s">
        <v>88</v>
      </c>
      <c r="AY2261">
        <v>1</v>
      </c>
      <c r="AZ2261">
        <v>3</v>
      </c>
      <c r="BA2261">
        <v>1</v>
      </c>
      <c r="BB2261">
        <v>1</v>
      </c>
      <c r="BC2261">
        <v>0</v>
      </c>
      <c r="BD2261">
        <v>17000</v>
      </c>
      <c r="BE2261" t="s">
        <v>89</v>
      </c>
      <c r="BF2261" t="s">
        <v>86</v>
      </c>
      <c r="BG2261" t="s">
        <v>90</v>
      </c>
      <c r="BH2261" t="s">
        <v>100</v>
      </c>
      <c r="BI2261" t="s">
        <v>84</v>
      </c>
      <c r="BJ2261" t="s">
        <v>90</v>
      </c>
      <c r="BK2261" t="s">
        <v>100</v>
      </c>
      <c r="BL2261" t="s">
        <v>86</v>
      </c>
      <c r="BM2261" t="s">
        <v>92</v>
      </c>
      <c r="BN2261">
        <v>98200</v>
      </c>
      <c r="BO2261" s="1">
        <v>45559</v>
      </c>
      <c r="BP2261">
        <v>69000</v>
      </c>
      <c r="BQ2261">
        <v>245900</v>
      </c>
      <c r="BR2261">
        <v>314900</v>
      </c>
      <c r="BS2261">
        <v>337000</v>
      </c>
      <c r="BT2261">
        <v>4</v>
      </c>
      <c r="BU2261">
        <v>99</v>
      </c>
      <c r="BV2261">
        <v>100</v>
      </c>
      <c r="BW2261">
        <v>100</v>
      </c>
      <c r="BX2261">
        <v>100</v>
      </c>
      <c r="BY2261">
        <v>100</v>
      </c>
      <c r="BZ2261">
        <v>1</v>
      </c>
      <c r="CA2261">
        <v>0</v>
      </c>
      <c r="CB2261">
        <v>1</v>
      </c>
    </row>
    <row r="2262" spans="1:80" x14ac:dyDescent="0.25">
      <c r="A2262">
        <v>18132814463</v>
      </c>
      <c r="B2262" t="s">
        <v>153</v>
      </c>
      <c r="C2262" t="s">
        <v>215</v>
      </c>
      <c r="D2262" t="s">
        <v>78</v>
      </c>
      <c r="E2262">
        <v>6</v>
      </c>
      <c r="F2262" t="s">
        <v>79</v>
      </c>
      <c r="G2262">
        <v>294600</v>
      </c>
      <c r="H2262">
        <v>69000</v>
      </c>
      <c r="I2262">
        <v>0.17</v>
      </c>
      <c r="J2262" t="s">
        <v>179</v>
      </c>
      <c r="K2262">
        <v>1</v>
      </c>
      <c r="L2262" t="s">
        <v>81</v>
      </c>
      <c r="M2262">
        <v>6</v>
      </c>
      <c r="N2262" t="s">
        <v>82</v>
      </c>
      <c r="O2262">
        <v>4</v>
      </c>
      <c r="P2262">
        <v>50</v>
      </c>
      <c r="Q2262">
        <v>65</v>
      </c>
      <c r="R2262">
        <v>2092</v>
      </c>
      <c r="S2262">
        <v>1046</v>
      </c>
      <c r="T2262">
        <v>0</v>
      </c>
      <c r="U2262">
        <v>0</v>
      </c>
      <c r="V2262">
        <v>1046</v>
      </c>
      <c r="W2262">
        <v>9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8</v>
      </c>
      <c r="AM2262">
        <v>0</v>
      </c>
      <c r="AN2262">
        <v>2</v>
      </c>
      <c r="AO2262">
        <v>0</v>
      </c>
      <c r="AP2262" t="s">
        <v>105</v>
      </c>
      <c r="AQ2262" t="s">
        <v>127</v>
      </c>
      <c r="AR2262" t="s">
        <v>90</v>
      </c>
      <c r="AS2262" t="s">
        <v>97</v>
      </c>
      <c r="AT2262" t="s">
        <v>133</v>
      </c>
      <c r="AU2262" t="s">
        <v>86</v>
      </c>
      <c r="AV2262">
        <v>1</v>
      </c>
      <c r="AW2262" t="s">
        <v>109</v>
      </c>
      <c r="AX2262" t="s">
        <v>88</v>
      </c>
      <c r="AY2262">
        <v>1</v>
      </c>
      <c r="AZ2262">
        <v>4</v>
      </c>
      <c r="BA2262">
        <v>2</v>
      </c>
      <c r="BB2262">
        <v>0</v>
      </c>
      <c r="BC2262">
        <v>0</v>
      </c>
      <c r="BD2262">
        <v>24600</v>
      </c>
      <c r="BE2262" t="s">
        <v>89</v>
      </c>
      <c r="BF2262" t="s">
        <v>86</v>
      </c>
      <c r="BG2262" t="s">
        <v>90</v>
      </c>
      <c r="BH2262" t="s">
        <v>100</v>
      </c>
      <c r="BI2262" t="s">
        <v>84</v>
      </c>
      <c r="BJ2262" t="s">
        <v>90</v>
      </c>
      <c r="BK2262" t="s">
        <v>100</v>
      </c>
      <c r="BL2262" t="s">
        <v>86</v>
      </c>
      <c r="BM2262" t="s">
        <v>92</v>
      </c>
      <c r="BN2262">
        <v>98200</v>
      </c>
      <c r="BO2262" s="1">
        <v>45478</v>
      </c>
      <c r="BP2262">
        <v>69000</v>
      </c>
      <c r="BQ2262">
        <v>294600</v>
      </c>
      <c r="BR2262">
        <v>363600</v>
      </c>
      <c r="BS2262">
        <v>400000</v>
      </c>
      <c r="BT2262">
        <v>6</v>
      </c>
      <c r="BU2262">
        <v>180</v>
      </c>
      <c r="BV2262">
        <v>100</v>
      </c>
      <c r="BW2262">
        <v>100</v>
      </c>
      <c r="BX2262">
        <v>100</v>
      </c>
      <c r="BY2262">
        <v>100</v>
      </c>
      <c r="BZ2262">
        <v>1</v>
      </c>
      <c r="CA2262">
        <v>0</v>
      </c>
      <c r="CB2262">
        <v>1</v>
      </c>
    </row>
    <row r="2263" spans="1:80" x14ac:dyDescent="0.25">
      <c r="A2263">
        <v>18132814476</v>
      </c>
      <c r="B2263" t="s">
        <v>153</v>
      </c>
      <c r="C2263" t="s">
        <v>215</v>
      </c>
      <c r="D2263" t="s">
        <v>78</v>
      </c>
      <c r="E2263">
        <v>6</v>
      </c>
      <c r="F2263" t="s">
        <v>79</v>
      </c>
      <c r="G2263">
        <v>223500</v>
      </c>
      <c r="H2263">
        <v>69000</v>
      </c>
      <c r="I2263">
        <v>0.17</v>
      </c>
      <c r="J2263" t="s">
        <v>102</v>
      </c>
      <c r="K2263">
        <v>1</v>
      </c>
      <c r="L2263" t="s">
        <v>82</v>
      </c>
      <c r="M2263">
        <v>5</v>
      </c>
      <c r="N2263" t="s">
        <v>82</v>
      </c>
      <c r="O2263">
        <v>4</v>
      </c>
      <c r="P2263">
        <v>50</v>
      </c>
      <c r="Q2263">
        <v>65</v>
      </c>
      <c r="R2263">
        <v>1325</v>
      </c>
      <c r="S2263">
        <v>1325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220</v>
      </c>
      <c r="AL2263">
        <v>8</v>
      </c>
      <c r="AM2263">
        <v>0</v>
      </c>
      <c r="AN2263">
        <v>0</v>
      </c>
      <c r="AO2263">
        <v>0</v>
      </c>
      <c r="AP2263" t="s">
        <v>105</v>
      </c>
      <c r="AQ2263" t="s">
        <v>96</v>
      </c>
      <c r="AR2263" t="s">
        <v>84</v>
      </c>
      <c r="AS2263" t="s">
        <v>97</v>
      </c>
      <c r="AT2263" t="s">
        <v>133</v>
      </c>
      <c r="AU2263" t="s">
        <v>86</v>
      </c>
      <c r="AV2263">
        <v>1</v>
      </c>
      <c r="AW2263" t="s">
        <v>109</v>
      </c>
      <c r="AX2263" t="s">
        <v>88</v>
      </c>
      <c r="AY2263">
        <v>1</v>
      </c>
      <c r="AZ2263">
        <v>3</v>
      </c>
      <c r="BA2263">
        <v>2</v>
      </c>
      <c r="BB2263">
        <v>0</v>
      </c>
      <c r="BC2263">
        <v>0</v>
      </c>
      <c r="BD2263">
        <v>10100</v>
      </c>
      <c r="BE2263" t="s">
        <v>89</v>
      </c>
      <c r="BF2263" t="s">
        <v>86</v>
      </c>
      <c r="BG2263" t="s">
        <v>90</v>
      </c>
      <c r="BH2263" t="s">
        <v>100</v>
      </c>
      <c r="BI2263" t="s">
        <v>84</v>
      </c>
      <c r="BJ2263" t="s">
        <v>90</v>
      </c>
      <c r="BK2263" t="s">
        <v>100</v>
      </c>
      <c r="BL2263" t="s">
        <v>86</v>
      </c>
      <c r="BM2263" t="s">
        <v>101</v>
      </c>
      <c r="BN2263">
        <v>98200</v>
      </c>
      <c r="BO2263" s="1">
        <v>45229</v>
      </c>
      <c r="BP2263">
        <v>69000</v>
      </c>
      <c r="BQ2263">
        <v>223500</v>
      </c>
      <c r="BR2263">
        <v>292500</v>
      </c>
      <c r="BS2263">
        <v>297670</v>
      </c>
      <c r="BT2263">
        <v>15</v>
      </c>
      <c r="BU2263">
        <v>429</v>
      </c>
      <c r="BV2263">
        <v>100</v>
      </c>
      <c r="BW2263">
        <v>100</v>
      </c>
      <c r="BX2263">
        <v>100</v>
      </c>
      <c r="BY2263">
        <v>100</v>
      </c>
      <c r="BZ2263">
        <v>1</v>
      </c>
      <c r="CA2263">
        <v>0</v>
      </c>
      <c r="CB2263">
        <v>1</v>
      </c>
    </row>
    <row r="2264" spans="1:80" x14ac:dyDescent="0.25">
      <c r="A2264">
        <v>18132814482</v>
      </c>
      <c r="B2264" t="s">
        <v>153</v>
      </c>
      <c r="C2264" t="s">
        <v>215</v>
      </c>
      <c r="D2264" t="s">
        <v>78</v>
      </c>
      <c r="E2264">
        <v>6</v>
      </c>
      <c r="F2264" t="s">
        <v>79</v>
      </c>
      <c r="G2264">
        <v>233600</v>
      </c>
      <c r="H2264">
        <v>70800</v>
      </c>
      <c r="I2264">
        <v>0.18</v>
      </c>
      <c r="J2264" t="s">
        <v>102</v>
      </c>
      <c r="K2264">
        <v>1</v>
      </c>
      <c r="L2264" t="s">
        <v>82</v>
      </c>
      <c r="M2264">
        <v>5</v>
      </c>
      <c r="N2264" t="s">
        <v>107</v>
      </c>
      <c r="O2264">
        <v>5</v>
      </c>
      <c r="P2264">
        <v>50</v>
      </c>
      <c r="Q2264">
        <v>65</v>
      </c>
      <c r="R2264">
        <v>1593</v>
      </c>
      <c r="S2264">
        <v>1593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384</v>
      </c>
      <c r="AH2264">
        <v>0</v>
      </c>
      <c r="AI2264">
        <v>0</v>
      </c>
      <c r="AJ2264">
        <v>0</v>
      </c>
      <c r="AK2264">
        <v>384</v>
      </c>
      <c r="AL2264">
        <v>8</v>
      </c>
      <c r="AM2264">
        <v>0</v>
      </c>
      <c r="AN2264">
        <v>0</v>
      </c>
      <c r="AO2264">
        <v>0</v>
      </c>
      <c r="AP2264" t="s">
        <v>105</v>
      </c>
      <c r="AQ2264" t="s">
        <v>96</v>
      </c>
      <c r="AR2264" t="s">
        <v>84</v>
      </c>
      <c r="AS2264" t="s">
        <v>97</v>
      </c>
      <c r="AT2264" t="s">
        <v>86</v>
      </c>
      <c r="AU2264" t="s">
        <v>86</v>
      </c>
      <c r="AV2264">
        <v>1</v>
      </c>
      <c r="AW2264" t="s">
        <v>109</v>
      </c>
      <c r="AX2264" t="s">
        <v>88</v>
      </c>
      <c r="AY2264">
        <v>1</v>
      </c>
      <c r="AZ2264">
        <v>4</v>
      </c>
      <c r="BA2264">
        <v>2</v>
      </c>
      <c r="BB2264">
        <v>0</v>
      </c>
      <c r="BC2264">
        <v>0</v>
      </c>
      <c r="BD2264">
        <v>0</v>
      </c>
      <c r="BE2264" t="s">
        <v>89</v>
      </c>
      <c r="BF2264" t="s">
        <v>86</v>
      </c>
      <c r="BG2264" t="s">
        <v>90</v>
      </c>
      <c r="BH2264" t="s">
        <v>100</v>
      </c>
      <c r="BI2264" t="s">
        <v>84</v>
      </c>
      <c r="BJ2264" t="s">
        <v>90</v>
      </c>
      <c r="BK2264" t="s">
        <v>100</v>
      </c>
      <c r="BL2264" t="s">
        <v>86</v>
      </c>
      <c r="BM2264" t="s">
        <v>101</v>
      </c>
      <c r="BN2264">
        <v>100400</v>
      </c>
      <c r="BO2264" s="1">
        <v>45499</v>
      </c>
      <c r="BP2264">
        <v>70800</v>
      </c>
      <c r="BQ2264">
        <v>233600</v>
      </c>
      <c r="BR2264">
        <v>304400</v>
      </c>
      <c r="BS2264">
        <v>340000</v>
      </c>
      <c r="BT2264">
        <v>6</v>
      </c>
      <c r="BU2264">
        <v>159</v>
      </c>
      <c r="BV2264">
        <v>100</v>
      </c>
      <c r="BW2264">
        <v>100</v>
      </c>
      <c r="BX2264">
        <v>100</v>
      </c>
      <c r="BY2264">
        <v>100</v>
      </c>
      <c r="BZ2264">
        <v>1</v>
      </c>
      <c r="CA2264">
        <v>0</v>
      </c>
      <c r="CB2264">
        <v>1</v>
      </c>
    </row>
    <row r="2265" spans="1:80" x14ac:dyDescent="0.25">
      <c r="A2265">
        <v>18132814487</v>
      </c>
      <c r="B2265" t="s">
        <v>153</v>
      </c>
      <c r="C2265" t="s">
        <v>215</v>
      </c>
      <c r="D2265" t="s">
        <v>78</v>
      </c>
      <c r="E2265">
        <v>6</v>
      </c>
      <c r="F2265" t="s">
        <v>79</v>
      </c>
      <c r="G2265">
        <v>269100</v>
      </c>
      <c r="H2265">
        <v>67000</v>
      </c>
      <c r="I2265">
        <v>0.16</v>
      </c>
      <c r="J2265" t="s">
        <v>94</v>
      </c>
      <c r="K2265">
        <v>1</v>
      </c>
      <c r="L2265" t="s">
        <v>81</v>
      </c>
      <c r="M2265">
        <v>6</v>
      </c>
      <c r="N2265" t="s">
        <v>141</v>
      </c>
      <c r="O2265">
        <v>7</v>
      </c>
      <c r="P2265">
        <v>2</v>
      </c>
      <c r="Q2265">
        <v>2</v>
      </c>
      <c r="R2265">
        <v>1224</v>
      </c>
      <c r="S2265">
        <v>1224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528</v>
      </c>
      <c r="Z2265">
        <v>0</v>
      </c>
      <c r="AA2265">
        <v>96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64</v>
      </c>
      <c r="AL2265">
        <v>8</v>
      </c>
      <c r="AM2265">
        <v>0</v>
      </c>
      <c r="AN2265">
        <v>0</v>
      </c>
      <c r="AO2265">
        <v>0</v>
      </c>
      <c r="AP2265" t="s">
        <v>105</v>
      </c>
      <c r="AQ2265" t="s">
        <v>96</v>
      </c>
      <c r="AR2265" t="s">
        <v>90</v>
      </c>
      <c r="AS2265" t="s">
        <v>97</v>
      </c>
      <c r="AT2265" t="s">
        <v>86</v>
      </c>
      <c r="AU2265" t="s">
        <v>86</v>
      </c>
      <c r="AV2265">
        <v>1</v>
      </c>
      <c r="AW2265" t="s">
        <v>152</v>
      </c>
      <c r="AX2265" t="s">
        <v>99</v>
      </c>
      <c r="AY2265">
        <v>1</v>
      </c>
      <c r="AZ2265">
        <v>3</v>
      </c>
      <c r="BA2265">
        <v>2</v>
      </c>
      <c r="BB2265">
        <v>0</v>
      </c>
      <c r="BC2265">
        <v>0</v>
      </c>
      <c r="BD2265">
        <v>0</v>
      </c>
      <c r="BE2265" t="s">
        <v>89</v>
      </c>
      <c r="BF2265" t="s">
        <v>86</v>
      </c>
      <c r="BG2265" t="s">
        <v>90</v>
      </c>
      <c r="BH2265" t="s">
        <v>100</v>
      </c>
      <c r="BI2265" t="s">
        <v>84</v>
      </c>
      <c r="BJ2265" t="s">
        <v>90</v>
      </c>
      <c r="BK2265" t="s">
        <v>100</v>
      </c>
      <c r="BL2265" t="s">
        <v>86</v>
      </c>
      <c r="BM2265" t="s">
        <v>92</v>
      </c>
      <c r="BN2265">
        <v>95900</v>
      </c>
      <c r="BO2265" s="1">
        <v>45022</v>
      </c>
      <c r="BP2265">
        <v>67000</v>
      </c>
      <c r="BQ2265">
        <v>269100</v>
      </c>
      <c r="BR2265">
        <v>336100</v>
      </c>
      <c r="BS2265">
        <v>342000</v>
      </c>
      <c r="BT2265">
        <v>21</v>
      </c>
      <c r="BU2265">
        <v>636</v>
      </c>
      <c r="BV2265">
        <v>100</v>
      </c>
      <c r="BW2265">
        <v>100</v>
      </c>
      <c r="BX2265">
        <v>100</v>
      </c>
      <c r="BY2265">
        <v>100</v>
      </c>
      <c r="BZ2265">
        <v>1</v>
      </c>
      <c r="CA2265">
        <v>0</v>
      </c>
      <c r="CB2265">
        <v>1</v>
      </c>
    </row>
    <row r="2266" spans="1:80" x14ac:dyDescent="0.25">
      <c r="A2266">
        <v>18132821409</v>
      </c>
      <c r="B2266" t="s">
        <v>153</v>
      </c>
      <c r="C2266" t="s">
        <v>215</v>
      </c>
      <c r="D2266" t="s">
        <v>78</v>
      </c>
      <c r="E2266">
        <v>6</v>
      </c>
      <c r="F2266" t="s">
        <v>79</v>
      </c>
      <c r="G2266">
        <v>315400</v>
      </c>
      <c r="H2266">
        <v>85100</v>
      </c>
      <c r="I2266">
        <v>0.28000000000000003</v>
      </c>
      <c r="J2266" t="s">
        <v>125</v>
      </c>
      <c r="K2266">
        <v>1</v>
      </c>
      <c r="L2266" t="s">
        <v>107</v>
      </c>
      <c r="M2266">
        <v>7</v>
      </c>
      <c r="N2266" t="s">
        <v>82</v>
      </c>
      <c r="O2266">
        <v>4</v>
      </c>
      <c r="P2266">
        <v>50</v>
      </c>
      <c r="Q2266">
        <v>64</v>
      </c>
      <c r="R2266">
        <v>2267</v>
      </c>
      <c r="S2266">
        <v>1486</v>
      </c>
      <c r="T2266">
        <v>0</v>
      </c>
      <c r="U2266">
        <v>0</v>
      </c>
      <c r="V2266">
        <v>781</v>
      </c>
      <c r="W2266">
        <v>0</v>
      </c>
      <c r="X2266">
        <v>0</v>
      </c>
      <c r="Y2266">
        <v>504</v>
      </c>
      <c r="Z2266">
        <v>0</v>
      </c>
      <c r="AA2266">
        <v>96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576</v>
      </c>
      <c r="AH2266">
        <v>0</v>
      </c>
      <c r="AI2266">
        <v>0</v>
      </c>
      <c r="AJ2266">
        <v>0</v>
      </c>
      <c r="AK2266">
        <v>576</v>
      </c>
      <c r="AL2266">
        <v>11</v>
      </c>
      <c r="AM2266">
        <v>0</v>
      </c>
      <c r="AN2266">
        <v>2</v>
      </c>
      <c r="AO2266">
        <v>0</v>
      </c>
      <c r="AP2266" t="s">
        <v>105</v>
      </c>
      <c r="AQ2266" t="s">
        <v>96</v>
      </c>
      <c r="AR2266" t="s">
        <v>84</v>
      </c>
      <c r="AS2266" t="s">
        <v>97</v>
      </c>
      <c r="AT2266" t="s">
        <v>133</v>
      </c>
      <c r="AU2266" t="s">
        <v>86</v>
      </c>
      <c r="AV2266">
        <v>1</v>
      </c>
      <c r="AW2266" t="s">
        <v>109</v>
      </c>
      <c r="AX2266" t="s">
        <v>99</v>
      </c>
      <c r="AY2266">
        <v>1</v>
      </c>
      <c r="AZ2266">
        <v>4</v>
      </c>
      <c r="BA2266">
        <v>2</v>
      </c>
      <c r="BB2266">
        <v>1</v>
      </c>
      <c r="BC2266">
        <v>0</v>
      </c>
      <c r="BD2266">
        <v>30200</v>
      </c>
      <c r="BE2266" t="s">
        <v>89</v>
      </c>
      <c r="BF2266" t="s">
        <v>86</v>
      </c>
      <c r="BG2266" t="s">
        <v>90</v>
      </c>
      <c r="BH2266" t="s">
        <v>100</v>
      </c>
      <c r="BI2266" t="s">
        <v>84</v>
      </c>
      <c r="BJ2266" t="s">
        <v>90</v>
      </c>
      <c r="BK2266" t="s">
        <v>100</v>
      </c>
      <c r="BL2266" t="s">
        <v>86</v>
      </c>
      <c r="BM2266" t="s">
        <v>92</v>
      </c>
      <c r="BN2266">
        <v>118800</v>
      </c>
      <c r="BO2266" s="1">
        <v>45567</v>
      </c>
      <c r="BP2266">
        <v>85100</v>
      </c>
      <c r="BQ2266">
        <v>315400</v>
      </c>
      <c r="BR2266">
        <v>400500</v>
      </c>
      <c r="BS2266">
        <v>490000</v>
      </c>
      <c r="BT2266">
        <v>3</v>
      </c>
      <c r="BU2266">
        <v>91</v>
      </c>
      <c r="BV2266">
        <v>100</v>
      </c>
      <c r="BW2266">
        <v>100</v>
      </c>
      <c r="BX2266">
        <v>100</v>
      </c>
      <c r="BY2266">
        <v>100</v>
      </c>
      <c r="BZ2266">
        <v>1</v>
      </c>
      <c r="CA2266">
        <v>0</v>
      </c>
      <c r="CB2266">
        <v>1</v>
      </c>
    </row>
    <row r="2267" spans="1:80" x14ac:dyDescent="0.25">
      <c r="A2267">
        <v>18132821436</v>
      </c>
      <c r="B2267" t="s">
        <v>153</v>
      </c>
      <c r="C2267" t="s">
        <v>215</v>
      </c>
      <c r="D2267" t="s">
        <v>78</v>
      </c>
      <c r="E2267">
        <v>6</v>
      </c>
      <c r="F2267" t="s">
        <v>79</v>
      </c>
      <c r="G2267">
        <v>252000</v>
      </c>
      <c r="H2267">
        <v>80100</v>
      </c>
      <c r="I2267">
        <v>0.24</v>
      </c>
      <c r="J2267" t="s">
        <v>102</v>
      </c>
      <c r="K2267">
        <v>1</v>
      </c>
      <c r="L2267" t="s">
        <v>107</v>
      </c>
      <c r="M2267">
        <v>7</v>
      </c>
      <c r="N2267" t="s">
        <v>82</v>
      </c>
      <c r="O2267">
        <v>4</v>
      </c>
      <c r="P2267">
        <v>50</v>
      </c>
      <c r="Q2267">
        <v>65</v>
      </c>
      <c r="R2267">
        <v>1510</v>
      </c>
      <c r="S2267">
        <v>1510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292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182</v>
      </c>
      <c r="AH2267">
        <v>0</v>
      </c>
      <c r="AI2267">
        <v>0</v>
      </c>
      <c r="AJ2267">
        <v>0</v>
      </c>
      <c r="AK2267">
        <v>182</v>
      </c>
      <c r="AL2267">
        <v>7</v>
      </c>
      <c r="AM2267">
        <v>0</v>
      </c>
      <c r="AN2267">
        <v>1</v>
      </c>
      <c r="AO2267">
        <v>0</v>
      </c>
      <c r="AP2267" t="s">
        <v>105</v>
      </c>
      <c r="AQ2267" t="s">
        <v>96</v>
      </c>
      <c r="AR2267" t="s">
        <v>84</v>
      </c>
      <c r="AS2267" t="s">
        <v>97</v>
      </c>
      <c r="AT2267" t="s">
        <v>133</v>
      </c>
      <c r="AU2267" t="s">
        <v>86</v>
      </c>
      <c r="AV2267">
        <v>1</v>
      </c>
      <c r="AW2267" t="s">
        <v>109</v>
      </c>
      <c r="AX2267" t="s">
        <v>142</v>
      </c>
      <c r="AY2267">
        <v>1</v>
      </c>
      <c r="AZ2267">
        <v>3</v>
      </c>
      <c r="BA2267">
        <v>1</v>
      </c>
      <c r="BB2267">
        <v>1</v>
      </c>
      <c r="BC2267">
        <v>0</v>
      </c>
      <c r="BD2267">
        <v>13500</v>
      </c>
      <c r="BE2267" t="s">
        <v>89</v>
      </c>
      <c r="BF2267" t="s">
        <v>86</v>
      </c>
      <c r="BG2267" t="s">
        <v>90</v>
      </c>
      <c r="BH2267" t="s">
        <v>100</v>
      </c>
      <c r="BI2267" t="s">
        <v>84</v>
      </c>
      <c r="BJ2267" t="s">
        <v>90</v>
      </c>
      <c r="BK2267" t="s">
        <v>100</v>
      </c>
      <c r="BL2267" t="s">
        <v>86</v>
      </c>
      <c r="BM2267" t="s">
        <v>92</v>
      </c>
      <c r="BN2267">
        <v>112000</v>
      </c>
      <c r="BO2267" s="1">
        <v>44568</v>
      </c>
      <c r="BP2267">
        <v>80100</v>
      </c>
      <c r="BQ2267">
        <v>252000</v>
      </c>
      <c r="BR2267">
        <v>332100</v>
      </c>
      <c r="BS2267">
        <v>300000</v>
      </c>
      <c r="BT2267">
        <v>36</v>
      </c>
      <c r="BU2267">
        <v>1090</v>
      </c>
      <c r="BV2267">
        <v>100</v>
      </c>
      <c r="BW2267">
        <v>100</v>
      </c>
      <c r="BX2267">
        <v>100</v>
      </c>
      <c r="BY2267">
        <v>100</v>
      </c>
      <c r="BZ2267">
        <v>1</v>
      </c>
      <c r="CA2267">
        <v>0</v>
      </c>
      <c r="CB2267">
        <v>1</v>
      </c>
    </row>
    <row r="2268" spans="1:80" x14ac:dyDescent="0.25">
      <c r="A2268">
        <v>18132821441</v>
      </c>
      <c r="B2268" t="s">
        <v>153</v>
      </c>
      <c r="C2268" t="s">
        <v>215</v>
      </c>
      <c r="D2268" t="s">
        <v>78</v>
      </c>
      <c r="E2268">
        <v>6</v>
      </c>
      <c r="F2268" t="s">
        <v>79</v>
      </c>
      <c r="G2268">
        <v>336700</v>
      </c>
      <c r="H2268">
        <v>89400</v>
      </c>
      <c r="I2268">
        <v>0.32</v>
      </c>
      <c r="J2268" t="s">
        <v>105</v>
      </c>
      <c r="K2268">
        <v>1</v>
      </c>
      <c r="L2268" t="s">
        <v>107</v>
      </c>
      <c r="M2268">
        <v>7</v>
      </c>
      <c r="N2268" t="s">
        <v>107</v>
      </c>
      <c r="O2268">
        <v>5</v>
      </c>
      <c r="P2268">
        <v>49</v>
      </c>
      <c r="Q2268">
        <v>60</v>
      </c>
      <c r="R2268">
        <v>2248</v>
      </c>
      <c r="S2268">
        <v>2248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616</v>
      </c>
      <c r="Z2268">
        <v>0</v>
      </c>
      <c r="AA2268">
        <v>210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10</v>
      </c>
      <c r="AM2268">
        <v>0</v>
      </c>
      <c r="AN2268">
        <v>1</v>
      </c>
      <c r="AO2268">
        <v>0</v>
      </c>
      <c r="AP2268" t="s">
        <v>105</v>
      </c>
      <c r="AQ2268" t="s">
        <v>96</v>
      </c>
      <c r="AR2268" t="s">
        <v>84</v>
      </c>
      <c r="AS2268" t="s">
        <v>97</v>
      </c>
      <c r="AT2268" t="s">
        <v>133</v>
      </c>
      <c r="AU2268" t="s">
        <v>86</v>
      </c>
      <c r="AV2268">
        <v>1</v>
      </c>
      <c r="AW2268" t="s">
        <v>109</v>
      </c>
      <c r="AX2268" t="s">
        <v>99</v>
      </c>
      <c r="AY2268">
        <v>1</v>
      </c>
      <c r="AZ2268">
        <v>4</v>
      </c>
      <c r="BA2268">
        <v>2</v>
      </c>
      <c r="BB2268">
        <v>0</v>
      </c>
      <c r="BC2268">
        <v>0</v>
      </c>
      <c r="BD2268">
        <v>18100</v>
      </c>
      <c r="BE2268" t="s">
        <v>89</v>
      </c>
      <c r="BF2268" t="s">
        <v>86</v>
      </c>
      <c r="BG2268" t="s">
        <v>90</v>
      </c>
      <c r="BH2268" t="s">
        <v>100</v>
      </c>
      <c r="BI2268" t="s">
        <v>84</v>
      </c>
      <c r="BJ2268" t="s">
        <v>90</v>
      </c>
      <c r="BK2268" t="s">
        <v>100</v>
      </c>
      <c r="BL2268" t="s">
        <v>86</v>
      </c>
      <c r="BM2268" t="s">
        <v>92</v>
      </c>
      <c r="BN2268">
        <v>125100</v>
      </c>
      <c r="BO2268" s="1">
        <v>44657</v>
      </c>
      <c r="BP2268">
        <v>89400</v>
      </c>
      <c r="BQ2268">
        <v>336700</v>
      </c>
      <c r="BR2268">
        <v>426100</v>
      </c>
      <c r="BS2268">
        <v>480000</v>
      </c>
      <c r="BT2268">
        <v>33</v>
      </c>
      <c r="BU2268">
        <v>1001</v>
      </c>
      <c r="BV2268">
        <v>100</v>
      </c>
      <c r="BW2268">
        <v>100</v>
      </c>
      <c r="BX2268">
        <v>100</v>
      </c>
      <c r="BY2268">
        <v>100</v>
      </c>
      <c r="BZ2268">
        <v>1</v>
      </c>
      <c r="CA2268">
        <v>0</v>
      </c>
      <c r="CB2268">
        <v>1</v>
      </c>
    </row>
    <row r="2269" spans="1:80" x14ac:dyDescent="0.25">
      <c r="A2269">
        <v>18132821448</v>
      </c>
      <c r="B2269" t="s">
        <v>153</v>
      </c>
      <c r="C2269" t="s">
        <v>215</v>
      </c>
      <c r="D2269" t="s">
        <v>78</v>
      </c>
      <c r="E2269">
        <v>6</v>
      </c>
      <c r="F2269" t="s">
        <v>79</v>
      </c>
      <c r="G2269">
        <v>236800</v>
      </c>
      <c r="H2269">
        <v>88400</v>
      </c>
      <c r="I2269">
        <v>0.31</v>
      </c>
      <c r="J2269" t="s">
        <v>102</v>
      </c>
      <c r="K2269">
        <v>1</v>
      </c>
      <c r="L2269" t="s">
        <v>107</v>
      </c>
      <c r="M2269">
        <v>7</v>
      </c>
      <c r="N2269" t="s">
        <v>82</v>
      </c>
      <c r="O2269">
        <v>4</v>
      </c>
      <c r="P2269">
        <v>50</v>
      </c>
      <c r="Q2269">
        <v>61</v>
      </c>
      <c r="R2269">
        <v>1424</v>
      </c>
      <c r="S2269">
        <v>1424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474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98</v>
      </c>
      <c r="AH2269">
        <v>0</v>
      </c>
      <c r="AI2269">
        <v>0</v>
      </c>
      <c r="AJ2269">
        <v>0</v>
      </c>
      <c r="AK2269">
        <v>98</v>
      </c>
      <c r="AL2269">
        <v>8</v>
      </c>
      <c r="AM2269">
        <v>0</v>
      </c>
      <c r="AN2269">
        <v>1</v>
      </c>
      <c r="AO2269">
        <v>0</v>
      </c>
      <c r="AP2269" t="s">
        <v>105</v>
      </c>
      <c r="AQ2269" t="s">
        <v>96</v>
      </c>
      <c r="AR2269" t="s">
        <v>84</v>
      </c>
      <c r="AS2269" t="s">
        <v>97</v>
      </c>
      <c r="AT2269" t="s">
        <v>133</v>
      </c>
      <c r="AU2269" t="s">
        <v>86</v>
      </c>
      <c r="AV2269">
        <v>1</v>
      </c>
      <c r="AW2269" t="s">
        <v>109</v>
      </c>
      <c r="AX2269" t="s">
        <v>88</v>
      </c>
      <c r="AY2269">
        <v>1</v>
      </c>
      <c r="AZ2269">
        <v>2</v>
      </c>
      <c r="BA2269">
        <v>2</v>
      </c>
      <c r="BB2269">
        <v>0</v>
      </c>
      <c r="BC2269">
        <v>0</v>
      </c>
      <c r="BD2269">
        <v>0</v>
      </c>
      <c r="BE2269" t="s">
        <v>89</v>
      </c>
      <c r="BF2269" t="s">
        <v>86</v>
      </c>
      <c r="BG2269" t="s">
        <v>90</v>
      </c>
      <c r="BH2269" t="s">
        <v>100</v>
      </c>
      <c r="BI2269" t="s">
        <v>84</v>
      </c>
      <c r="BJ2269" t="s">
        <v>90</v>
      </c>
      <c r="BK2269" t="s">
        <v>100</v>
      </c>
      <c r="BL2269" t="s">
        <v>86</v>
      </c>
      <c r="BM2269" t="s">
        <v>92</v>
      </c>
      <c r="BN2269">
        <v>123500</v>
      </c>
      <c r="BO2269" s="1">
        <v>45196</v>
      </c>
      <c r="BP2269">
        <v>88400</v>
      </c>
      <c r="BQ2269">
        <v>236800</v>
      </c>
      <c r="BR2269">
        <v>325200</v>
      </c>
      <c r="BS2269">
        <v>312500</v>
      </c>
      <c r="BT2269">
        <v>16</v>
      </c>
      <c r="BU2269">
        <v>462</v>
      </c>
      <c r="BV2269">
        <v>100</v>
      </c>
      <c r="BW2269">
        <v>100</v>
      </c>
      <c r="BX2269">
        <v>100</v>
      </c>
      <c r="BY2269">
        <v>100</v>
      </c>
      <c r="BZ2269">
        <v>1</v>
      </c>
      <c r="CA2269">
        <v>0</v>
      </c>
      <c r="CB2269">
        <v>1</v>
      </c>
    </row>
    <row r="2270" spans="1:80" x14ac:dyDescent="0.25">
      <c r="A2270">
        <v>18132821449</v>
      </c>
      <c r="B2270" t="s">
        <v>153</v>
      </c>
      <c r="C2270" t="s">
        <v>215</v>
      </c>
      <c r="D2270" t="s">
        <v>78</v>
      </c>
      <c r="E2270">
        <v>6</v>
      </c>
      <c r="F2270" t="s">
        <v>79</v>
      </c>
      <c r="G2270">
        <v>342200</v>
      </c>
      <c r="H2270">
        <v>88400</v>
      </c>
      <c r="I2270">
        <v>0.31</v>
      </c>
      <c r="J2270" t="s">
        <v>179</v>
      </c>
      <c r="K2270">
        <v>1</v>
      </c>
      <c r="L2270" t="s">
        <v>107</v>
      </c>
      <c r="M2270">
        <v>7</v>
      </c>
      <c r="N2270" t="s">
        <v>107</v>
      </c>
      <c r="O2270">
        <v>5</v>
      </c>
      <c r="P2270">
        <v>49</v>
      </c>
      <c r="Q2270">
        <v>58</v>
      </c>
      <c r="R2270">
        <v>2262</v>
      </c>
      <c r="S2270">
        <v>1456</v>
      </c>
      <c r="T2270">
        <v>0</v>
      </c>
      <c r="U2270">
        <v>0</v>
      </c>
      <c r="V2270">
        <v>806</v>
      </c>
      <c r="W2270">
        <v>0</v>
      </c>
      <c r="X2270">
        <v>624</v>
      </c>
      <c r="Y2270">
        <v>0</v>
      </c>
      <c r="Z2270">
        <v>0</v>
      </c>
      <c r="AA2270">
        <v>174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198</v>
      </c>
      <c r="AH2270">
        <v>0</v>
      </c>
      <c r="AI2270">
        <v>0</v>
      </c>
      <c r="AJ2270">
        <v>285</v>
      </c>
      <c r="AK2270">
        <v>198</v>
      </c>
      <c r="AL2270">
        <v>11</v>
      </c>
      <c r="AM2270">
        <v>0</v>
      </c>
      <c r="AN2270">
        <v>2</v>
      </c>
      <c r="AO2270">
        <v>0</v>
      </c>
      <c r="AP2270" t="s">
        <v>105</v>
      </c>
      <c r="AQ2270" t="s">
        <v>96</v>
      </c>
      <c r="AR2270" t="s">
        <v>84</v>
      </c>
      <c r="AS2270" t="s">
        <v>97</v>
      </c>
      <c r="AT2270" t="s">
        <v>133</v>
      </c>
      <c r="AU2270" t="s">
        <v>86</v>
      </c>
      <c r="AV2270">
        <v>1</v>
      </c>
      <c r="AW2270" t="s">
        <v>109</v>
      </c>
      <c r="AX2270" t="s">
        <v>99</v>
      </c>
      <c r="AY2270">
        <v>1</v>
      </c>
      <c r="AZ2270">
        <v>4</v>
      </c>
      <c r="BA2270">
        <v>2</v>
      </c>
      <c r="BB2270">
        <v>1</v>
      </c>
      <c r="BC2270">
        <v>0</v>
      </c>
      <c r="BD2270">
        <v>0</v>
      </c>
      <c r="BE2270" t="s">
        <v>89</v>
      </c>
      <c r="BF2270" t="s">
        <v>86</v>
      </c>
      <c r="BG2270" t="s">
        <v>90</v>
      </c>
      <c r="BH2270" t="s">
        <v>100</v>
      </c>
      <c r="BI2270" t="s">
        <v>84</v>
      </c>
      <c r="BJ2270" t="s">
        <v>90</v>
      </c>
      <c r="BK2270" t="s">
        <v>100</v>
      </c>
      <c r="BL2270" t="s">
        <v>86</v>
      </c>
      <c r="BM2270" t="s">
        <v>92</v>
      </c>
      <c r="BN2270">
        <v>123500</v>
      </c>
      <c r="BO2270" s="1">
        <v>44749</v>
      </c>
      <c r="BP2270">
        <v>88400</v>
      </c>
      <c r="BQ2270">
        <v>342200</v>
      </c>
      <c r="BR2270">
        <v>430600</v>
      </c>
      <c r="BS2270">
        <v>415000</v>
      </c>
      <c r="BT2270">
        <v>30</v>
      </c>
      <c r="BU2270">
        <v>909</v>
      </c>
      <c r="BV2270">
        <v>100</v>
      </c>
      <c r="BW2270">
        <v>100</v>
      </c>
      <c r="BX2270">
        <v>100</v>
      </c>
      <c r="BY2270">
        <v>100</v>
      </c>
      <c r="BZ2270">
        <v>1</v>
      </c>
      <c r="CA2270">
        <v>0</v>
      </c>
      <c r="CB2270">
        <v>1</v>
      </c>
    </row>
    <row r="2271" spans="1:80" x14ac:dyDescent="0.25">
      <c r="A2271">
        <v>18132821461</v>
      </c>
      <c r="B2271" t="s">
        <v>153</v>
      </c>
      <c r="C2271" t="s">
        <v>215</v>
      </c>
      <c r="D2271" t="s">
        <v>78</v>
      </c>
      <c r="E2271">
        <v>6</v>
      </c>
      <c r="F2271" t="s">
        <v>79</v>
      </c>
      <c r="G2271">
        <v>253900</v>
      </c>
      <c r="H2271">
        <v>75800</v>
      </c>
      <c r="I2271">
        <v>0.21</v>
      </c>
      <c r="J2271" t="s">
        <v>102</v>
      </c>
      <c r="K2271">
        <v>1</v>
      </c>
      <c r="L2271" t="s">
        <v>81</v>
      </c>
      <c r="M2271">
        <v>6</v>
      </c>
      <c r="N2271" t="s">
        <v>82</v>
      </c>
      <c r="O2271">
        <v>4</v>
      </c>
      <c r="P2271">
        <v>41</v>
      </c>
      <c r="Q2271">
        <v>41</v>
      </c>
      <c r="R2271">
        <v>1412</v>
      </c>
      <c r="S2271">
        <v>1412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552</v>
      </c>
      <c r="Z2271">
        <v>0</v>
      </c>
      <c r="AA2271">
        <v>185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166</v>
      </c>
      <c r="AL2271">
        <v>7</v>
      </c>
      <c r="AM2271">
        <v>0</v>
      </c>
      <c r="AN2271">
        <v>0</v>
      </c>
      <c r="AO2271">
        <v>1</v>
      </c>
      <c r="AP2271" t="s">
        <v>105</v>
      </c>
      <c r="AQ2271" t="s">
        <v>96</v>
      </c>
      <c r="AR2271" t="s">
        <v>84</v>
      </c>
      <c r="AS2271" t="s">
        <v>97</v>
      </c>
      <c r="AT2271" t="s">
        <v>133</v>
      </c>
      <c r="AU2271" t="s">
        <v>86</v>
      </c>
      <c r="AV2271">
        <v>1</v>
      </c>
      <c r="AW2271" t="s">
        <v>109</v>
      </c>
      <c r="AX2271" t="s">
        <v>99</v>
      </c>
      <c r="AY2271">
        <v>1</v>
      </c>
      <c r="AZ2271">
        <v>2</v>
      </c>
      <c r="BA2271">
        <v>1</v>
      </c>
      <c r="BB2271">
        <v>1</v>
      </c>
      <c r="BC2271">
        <v>0</v>
      </c>
      <c r="BD2271">
        <v>0</v>
      </c>
      <c r="BE2271" t="s">
        <v>89</v>
      </c>
      <c r="BF2271" t="s">
        <v>86</v>
      </c>
      <c r="BG2271" t="s">
        <v>90</v>
      </c>
      <c r="BH2271" t="s">
        <v>100</v>
      </c>
      <c r="BI2271" t="s">
        <v>84</v>
      </c>
      <c r="BJ2271" t="s">
        <v>90</v>
      </c>
      <c r="BK2271" t="s">
        <v>100</v>
      </c>
      <c r="BL2271" t="s">
        <v>86</v>
      </c>
      <c r="BM2271" t="s">
        <v>101</v>
      </c>
      <c r="BN2271">
        <v>106500</v>
      </c>
      <c r="BO2271" s="1">
        <v>44610</v>
      </c>
      <c r="BP2271">
        <v>75800</v>
      </c>
      <c r="BQ2271">
        <v>253900</v>
      </c>
      <c r="BR2271">
        <v>329700</v>
      </c>
      <c r="BS2271">
        <v>298000</v>
      </c>
      <c r="BT2271">
        <v>35</v>
      </c>
      <c r="BU2271">
        <v>1048</v>
      </c>
      <c r="BV2271">
        <v>100</v>
      </c>
      <c r="BW2271">
        <v>100</v>
      </c>
      <c r="BX2271">
        <v>100</v>
      </c>
      <c r="BY2271">
        <v>100</v>
      </c>
      <c r="BZ2271">
        <v>1</v>
      </c>
      <c r="CA2271">
        <v>0</v>
      </c>
      <c r="CB2271">
        <v>1</v>
      </c>
    </row>
    <row r="2272" spans="1:80" x14ac:dyDescent="0.25">
      <c r="A2272">
        <v>18132821483</v>
      </c>
      <c r="B2272" t="s">
        <v>153</v>
      </c>
      <c r="C2272" t="s">
        <v>215</v>
      </c>
      <c r="D2272" t="s">
        <v>78</v>
      </c>
      <c r="E2272">
        <v>6</v>
      </c>
      <c r="F2272" t="s">
        <v>79</v>
      </c>
      <c r="G2272">
        <v>414700</v>
      </c>
      <c r="H2272">
        <v>74200</v>
      </c>
      <c r="I2272">
        <v>0.2</v>
      </c>
      <c r="J2272" t="s">
        <v>105</v>
      </c>
      <c r="K2272">
        <v>2</v>
      </c>
      <c r="L2272" t="s">
        <v>107</v>
      </c>
      <c r="M2272">
        <v>7</v>
      </c>
      <c r="N2272" t="s">
        <v>107</v>
      </c>
      <c r="O2272">
        <v>5</v>
      </c>
      <c r="P2272">
        <v>37</v>
      </c>
      <c r="Q2272">
        <v>37</v>
      </c>
      <c r="R2272">
        <v>3120</v>
      </c>
      <c r="S2272">
        <v>1762</v>
      </c>
      <c r="T2272">
        <v>1358</v>
      </c>
      <c r="U2272">
        <v>0</v>
      </c>
      <c r="V2272">
        <v>0</v>
      </c>
      <c r="W2272">
        <v>0</v>
      </c>
      <c r="X2272">
        <v>0</v>
      </c>
      <c r="Y2272">
        <v>506</v>
      </c>
      <c r="Z2272">
        <v>0</v>
      </c>
      <c r="AA2272">
        <v>40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330</v>
      </c>
      <c r="AH2272">
        <v>0</v>
      </c>
      <c r="AI2272">
        <v>0</v>
      </c>
      <c r="AJ2272">
        <v>0</v>
      </c>
      <c r="AK2272">
        <v>330</v>
      </c>
      <c r="AL2272">
        <v>12</v>
      </c>
      <c r="AM2272">
        <v>0</v>
      </c>
      <c r="AN2272">
        <v>0</v>
      </c>
      <c r="AO2272">
        <v>1</v>
      </c>
      <c r="AP2272" t="s">
        <v>105</v>
      </c>
      <c r="AQ2272" t="s">
        <v>96</v>
      </c>
      <c r="AR2272" t="s">
        <v>84</v>
      </c>
      <c r="AS2272" t="s">
        <v>97</v>
      </c>
      <c r="AT2272" t="s">
        <v>133</v>
      </c>
      <c r="AU2272" t="s">
        <v>86</v>
      </c>
      <c r="AV2272">
        <v>1</v>
      </c>
      <c r="AW2272" t="s">
        <v>109</v>
      </c>
      <c r="AX2272" t="s">
        <v>88</v>
      </c>
      <c r="AY2272">
        <v>1</v>
      </c>
      <c r="AZ2272">
        <v>3</v>
      </c>
      <c r="BA2272">
        <v>2</v>
      </c>
      <c r="BB2272">
        <v>1</v>
      </c>
      <c r="BC2272">
        <v>0</v>
      </c>
      <c r="BD2272">
        <v>25300</v>
      </c>
      <c r="BE2272" t="s">
        <v>89</v>
      </c>
      <c r="BF2272" t="s">
        <v>86</v>
      </c>
      <c r="BG2272" t="s">
        <v>90</v>
      </c>
      <c r="BH2272" t="s">
        <v>100</v>
      </c>
      <c r="BI2272" t="s">
        <v>84</v>
      </c>
      <c r="BJ2272" t="s">
        <v>90</v>
      </c>
      <c r="BK2272" t="s">
        <v>100</v>
      </c>
      <c r="BL2272" t="s">
        <v>86</v>
      </c>
      <c r="BM2272" t="s">
        <v>92</v>
      </c>
      <c r="BN2272">
        <v>104500</v>
      </c>
      <c r="BO2272" s="1">
        <v>44685</v>
      </c>
      <c r="BP2272">
        <v>74200</v>
      </c>
      <c r="BQ2272">
        <v>414700</v>
      </c>
      <c r="BR2272">
        <v>488900</v>
      </c>
      <c r="BS2272">
        <v>551000</v>
      </c>
      <c r="BT2272">
        <v>32</v>
      </c>
      <c r="BU2272">
        <v>973</v>
      </c>
      <c r="BV2272">
        <v>100</v>
      </c>
      <c r="BW2272">
        <v>100</v>
      </c>
      <c r="BX2272">
        <v>100</v>
      </c>
      <c r="BY2272">
        <v>100</v>
      </c>
      <c r="BZ2272">
        <v>1</v>
      </c>
      <c r="CA2272">
        <v>0</v>
      </c>
      <c r="CB2272">
        <v>1</v>
      </c>
    </row>
    <row r="2273" spans="1:80" x14ac:dyDescent="0.25">
      <c r="A2273">
        <v>18132821484</v>
      </c>
      <c r="B2273" t="s">
        <v>153</v>
      </c>
      <c r="C2273" t="s">
        <v>215</v>
      </c>
      <c r="D2273" t="s">
        <v>78</v>
      </c>
      <c r="E2273">
        <v>6</v>
      </c>
      <c r="F2273" t="s">
        <v>79</v>
      </c>
      <c r="G2273">
        <v>319600</v>
      </c>
      <c r="H2273">
        <v>75800</v>
      </c>
      <c r="I2273">
        <v>0.21</v>
      </c>
      <c r="J2273" t="s">
        <v>94</v>
      </c>
      <c r="K2273">
        <v>2</v>
      </c>
      <c r="L2273" t="s">
        <v>81</v>
      </c>
      <c r="M2273">
        <v>6</v>
      </c>
      <c r="N2273" t="s">
        <v>107</v>
      </c>
      <c r="O2273">
        <v>5</v>
      </c>
      <c r="P2273">
        <v>37</v>
      </c>
      <c r="Q2273">
        <v>37</v>
      </c>
      <c r="R2273">
        <v>1988</v>
      </c>
      <c r="S2273">
        <v>1283</v>
      </c>
      <c r="T2273">
        <v>705</v>
      </c>
      <c r="U2273">
        <v>0</v>
      </c>
      <c r="V2273">
        <v>0</v>
      </c>
      <c r="W2273">
        <v>0</v>
      </c>
      <c r="X2273">
        <v>0</v>
      </c>
      <c r="Y2273">
        <v>506</v>
      </c>
      <c r="Z2273">
        <v>0</v>
      </c>
      <c r="AA2273">
        <v>48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144</v>
      </c>
      <c r="AL2273">
        <v>12</v>
      </c>
      <c r="AM2273">
        <v>0</v>
      </c>
      <c r="AN2273">
        <v>0</v>
      </c>
      <c r="AO2273">
        <v>2</v>
      </c>
      <c r="AP2273" t="s">
        <v>105</v>
      </c>
      <c r="AQ2273" t="s">
        <v>96</v>
      </c>
      <c r="AR2273" t="s">
        <v>84</v>
      </c>
      <c r="AS2273" t="s">
        <v>97</v>
      </c>
      <c r="AT2273" t="s">
        <v>133</v>
      </c>
      <c r="AU2273" t="s">
        <v>86</v>
      </c>
      <c r="AV2273">
        <v>1</v>
      </c>
      <c r="AW2273" t="s">
        <v>109</v>
      </c>
      <c r="AX2273" t="s">
        <v>88</v>
      </c>
      <c r="AY2273">
        <v>1</v>
      </c>
      <c r="AZ2273">
        <v>3</v>
      </c>
      <c r="BA2273">
        <v>2</v>
      </c>
      <c r="BB2273">
        <v>1</v>
      </c>
      <c r="BC2273">
        <v>0</v>
      </c>
      <c r="BD2273">
        <v>0</v>
      </c>
      <c r="BE2273" t="s">
        <v>89</v>
      </c>
      <c r="BF2273" t="s">
        <v>86</v>
      </c>
      <c r="BG2273" t="s">
        <v>90</v>
      </c>
      <c r="BH2273" t="s">
        <v>100</v>
      </c>
      <c r="BI2273" t="s">
        <v>84</v>
      </c>
      <c r="BJ2273" t="s">
        <v>90</v>
      </c>
      <c r="BK2273" t="s">
        <v>100</v>
      </c>
      <c r="BL2273" t="s">
        <v>86</v>
      </c>
      <c r="BM2273" t="s">
        <v>101</v>
      </c>
      <c r="BN2273">
        <v>106500</v>
      </c>
      <c r="BO2273" s="1">
        <v>44719</v>
      </c>
      <c r="BP2273">
        <v>75800</v>
      </c>
      <c r="BQ2273">
        <v>319600</v>
      </c>
      <c r="BR2273">
        <v>395400</v>
      </c>
      <c r="BS2273">
        <v>455500</v>
      </c>
      <c r="BT2273">
        <v>31</v>
      </c>
      <c r="BU2273">
        <v>939</v>
      </c>
      <c r="BV2273">
        <v>100</v>
      </c>
      <c r="BW2273">
        <v>100</v>
      </c>
      <c r="BX2273">
        <v>100</v>
      </c>
      <c r="BY2273">
        <v>100</v>
      </c>
      <c r="BZ2273">
        <v>1</v>
      </c>
      <c r="CA2273">
        <v>0</v>
      </c>
      <c r="CB2273">
        <v>1</v>
      </c>
    </row>
    <row r="2274" spans="1:80" x14ac:dyDescent="0.25">
      <c r="A2274">
        <v>18132821486</v>
      </c>
      <c r="B2274" t="s">
        <v>153</v>
      </c>
      <c r="C2274" t="s">
        <v>215</v>
      </c>
      <c r="D2274" t="s">
        <v>78</v>
      </c>
      <c r="E2274">
        <v>6</v>
      </c>
      <c r="F2274" t="s">
        <v>79</v>
      </c>
      <c r="G2274">
        <v>317700</v>
      </c>
      <c r="H2274">
        <v>74200</v>
      </c>
      <c r="I2274">
        <v>0.2</v>
      </c>
      <c r="J2274" t="s">
        <v>105</v>
      </c>
      <c r="K2274">
        <v>2</v>
      </c>
      <c r="L2274" t="s">
        <v>107</v>
      </c>
      <c r="M2274">
        <v>7</v>
      </c>
      <c r="N2274" t="s">
        <v>82</v>
      </c>
      <c r="O2274">
        <v>4</v>
      </c>
      <c r="P2274">
        <v>38</v>
      </c>
      <c r="Q2274">
        <v>38</v>
      </c>
      <c r="R2274">
        <v>1992</v>
      </c>
      <c r="S2274">
        <v>1176</v>
      </c>
      <c r="T2274">
        <v>816</v>
      </c>
      <c r="U2274">
        <v>0</v>
      </c>
      <c r="V2274">
        <v>0</v>
      </c>
      <c r="W2274">
        <v>0</v>
      </c>
      <c r="X2274">
        <v>528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228</v>
      </c>
      <c r="AK2274">
        <v>276</v>
      </c>
      <c r="AL2274">
        <v>10</v>
      </c>
      <c r="AM2274">
        <v>0</v>
      </c>
      <c r="AN2274">
        <v>0</v>
      </c>
      <c r="AO2274">
        <v>0</v>
      </c>
      <c r="AP2274" t="s">
        <v>105</v>
      </c>
      <c r="AQ2274" t="s">
        <v>145</v>
      </c>
      <c r="AR2274" t="s">
        <v>84</v>
      </c>
      <c r="AS2274" t="s">
        <v>97</v>
      </c>
      <c r="AT2274" t="s">
        <v>133</v>
      </c>
      <c r="AU2274" t="s">
        <v>86</v>
      </c>
      <c r="AV2274">
        <v>1</v>
      </c>
      <c r="AW2274" t="s">
        <v>130</v>
      </c>
      <c r="AX2274" t="s">
        <v>88</v>
      </c>
      <c r="AY2274">
        <v>1</v>
      </c>
      <c r="AZ2274">
        <v>3</v>
      </c>
      <c r="BA2274">
        <v>2</v>
      </c>
      <c r="BB2274">
        <v>1</v>
      </c>
      <c r="BC2274">
        <v>0</v>
      </c>
      <c r="BD2274">
        <v>0</v>
      </c>
      <c r="BE2274" t="s">
        <v>89</v>
      </c>
      <c r="BF2274" t="s">
        <v>86</v>
      </c>
      <c r="BG2274" t="s">
        <v>90</v>
      </c>
      <c r="BH2274" t="s">
        <v>100</v>
      </c>
      <c r="BI2274" t="s">
        <v>84</v>
      </c>
      <c r="BJ2274" t="s">
        <v>90</v>
      </c>
      <c r="BK2274" t="s">
        <v>100</v>
      </c>
      <c r="BL2274" t="s">
        <v>86</v>
      </c>
      <c r="BM2274" t="s">
        <v>101</v>
      </c>
      <c r="BN2274">
        <v>104500</v>
      </c>
      <c r="BO2274" s="1">
        <v>45554</v>
      </c>
      <c r="BP2274">
        <v>74200</v>
      </c>
      <c r="BQ2274">
        <v>317700</v>
      </c>
      <c r="BR2274">
        <v>391900</v>
      </c>
      <c r="BS2274">
        <v>463350</v>
      </c>
      <c r="BT2274">
        <v>4</v>
      </c>
      <c r="BU2274">
        <v>104</v>
      </c>
      <c r="BV2274">
        <v>100</v>
      </c>
      <c r="BW2274">
        <v>100</v>
      </c>
      <c r="BX2274">
        <v>100</v>
      </c>
      <c r="BY2274">
        <v>100</v>
      </c>
      <c r="BZ2274">
        <v>1</v>
      </c>
      <c r="CA2274">
        <v>0</v>
      </c>
      <c r="CB2274">
        <v>1</v>
      </c>
    </row>
    <row r="2275" spans="1:80" x14ac:dyDescent="0.25">
      <c r="A2275">
        <v>18132821489</v>
      </c>
      <c r="B2275" t="s">
        <v>153</v>
      </c>
      <c r="C2275" t="s">
        <v>215</v>
      </c>
      <c r="D2275" t="s">
        <v>78</v>
      </c>
      <c r="E2275">
        <v>6</v>
      </c>
      <c r="F2275" t="s">
        <v>79</v>
      </c>
      <c r="G2275">
        <v>327500</v>
      </c>
      <c r="H2275">
        <v>74200</v>
      </c>
      <c r="I2275">
        <v>0.2</v>
      </c>
      <c r="J2275" t="s">
        <v>102</v>
      </c>
      <c r="K2275">
        <v>1</v>
      </c>
      <c r="L2275" t="s">
        <v>107</v>
      </c>
      <c r="M2275">
        <v>7</v>
      </c>
      <c r="N2275" t="s">
        <v>107</v>
      </c>
      <c r="O2275">
        <v>5</v>
      </c>
      <c r="P2275">
        <v>38</v>
      </c>
      <c r="Q2275">
        <v>38</v>
      </c>
      <c r="R2275">
        <v>1858</v>
      </c>
      <c r="S2275">
        <v>1858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506</v>
      </c>
      <c r="Z2275">
        <v>0</v>
      </c>
      <c r="AA2275">
        <v>30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336</v>
      </c>
      <c r="AH2275">
        <v>0</v>
      </c>
      <c r="AI2275">
        <v>0</v>
      </c>
      <c r="AJ2275">
        <v>336</v>
      </c>
      <c r="AK2275">
        <v>240</v>
      </c>
      <c r="AL2275">
        <v>9</v>
      </c>
      <c r="AM2275">
        <v>0</v>
      </c>
      <c r="AN2275">
        <v>1</v>
      </c>
      <c r="AO2275">
        <v>0</v>
      </c>
      <c r="AP2275" t="s">
        <v>105</v>
      </c>
      <c r="AQ2275" t="s">
        <v>96</v>
      </c>
      <c r="AR2275" t="s">
        <v>90</v>
      </c>
      <c r="AS2275" t="s">
        <v>97</v>
      </c>
      <c r="AT2275" t="s">
        <v>133</v>
      </c>
      <c r="AU2275" t="s">
        <v>86</v>
      </c>
      <c r="AV2275">
        <v>1</v>
      </c>
      <c r="AW2275" t="s">
        <v>109</v>
      </c>
      <c r="AX2275" t="s">
        <v>88</v>
      </c>
      <c r="AY2275">
        <v>1</v>
      </c>
      <c r="AZ2275">
        <v>3</v>
      </c>
      <c r="BA2275">
        <v>2</v>
      </c>
      <c r="BB2275">
        <v>0</v>
      </c>
      <c r="BC2275">
        <v>0</v>
      </c>
      <c r="BD2275">
        <v>0</v>
      </c>
      <c r="BE2275" t="s">
        <v>89</v>
      </c>
      <c r="BF2275" t="s">
        <v>86</v>
      </c>
      <c r="BG2275" t="s">
        <v>90</v>
      </c>
      <c r="BH2275" t="s">
        <v>100</v>
      </c>
      <c r="BI2275" t="s">
        <v>84</v>
      </c>
      <c r="BJ2275" t="s">
        <v>90</v>
      </c>
      <c r="BK2275" t="s">
        <v>100</v>
      </c>
      <c r="BL2275" t="s">
        <v>86</v>
      </c>
      <c r="BM2275" t="s">
        <v>92</v>
      </c>
      <c r="BN2275">
        <v>104500</v>
      </c>
      <c r="BO2275" s="1">
        <v>45069</v>
      </c>
      <c r="BP2275">
        <v>74200</v>
      </c>
      <c r="BQ2275">
        <v>327500</v>
      </c>
      <c r="BR2275">
        <v>401700</v>
      </c>
      <c r="BS2275">
        <v>438500</v>
      </c>
      <c r="BT2275">
        <v>20</v>
      </c>
      <c r="BU2275">
        <v>589</v>
      </c>
      <c r="BV2275">
        <v>100</v>
      </c>
      <c r="BW2275">
        <v>100</v>
      </c>
      <c r="BX2275">
        <v>100</v>
      </c>
      <c r="BY2275">
        <v>100</v>
      </c>
      <c r="BZ2275">
        <v>1</v>
      </c>
      <c r="CA2275">
        <v>0</v>
      </c>
      <c r="CB2275">
        <v>1</v>
      </c>
    </row>
    <row r="2276" spans="1:80" x14ac:dyDescent="0.25">
      <c r="A2276">
        <v>18132821513</v>
      </c>
      <c r="B2276" t="s">
        <v>153</v>
      </c>
      <c r="C2276" t="s">
        <v>215</v>
      </c>
      <c r="D2276" t="s">
        <v>78</v>
      </c>
      <c r="E2276">
        <v>6</v>
      </c>
      <c r="F2276" t="s">
        <v>79</v>
      </c>
      <c r="G2276">
        <v>353500</v>
      </c>
      <c r="H2276">
        <v>74200</v>
      </c>
      <c r="I2276">
        <v>0.2</v>
      </c>
      <c r="J2276" t="s">
        <v>102</v>
      </c>
      <c r="K2276">
        <v>1</v>
      </c>
      <c r="L2276" t="s">
        <v>106</v>
      </c>
      <c r="M2276">
        <v>8</v>
      </c>
      <c r="N2276" t="s">
        <v>107</v>
      </c>
      <c r="O2276">
        <v>5</v>
      </c>
      <c r="P2276">
        <v>39</v>
      </c>
      <c r="Q2276">
        <v>39</v>
      </c>
      <c r="R2276">
        <v>1842</v>
      </c>
      <c r="S2276">
        <v>1842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440</v>
      </c>
      <c r="Z2276">
        <v>0</v>
      </c>
      <c r="AA2276">
        <v>424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8</v>
      </c>
      <c r="AM2276">
        <v>0</v>
      </c>
      <c r="AN2276">
        <v>1</v>
      </c>
      <c r="AO2276">
        <v>0</v>
      </c>
      <c r="AP2276" t="s">
        <v>134</v>
      </c>
      <c r="AQ2276" t="s">
        <v>96</v>
      </c>
      <c r="AR2276" t="s">
        <v>131</v>
      </c>
      <c r="AS2276" t="s">
        <v>97</v>
      </c>
      <c r="AT2276" t="s">
        <v>86</v>
      </c>
      <c r="AU2276" t="s">
        <v>86</v>
      </c>
      <c r="AV2276">
        <v>1</v>
      </c>
      <c r="AW2276" t="s">
        <v>109</v>
      </c>
      <c r="AX2276" t="s">
        <v>88</v>
      </c>
      <c r="AY2276">
        <v>1</v>
      </c>
      <c r="AZ2276">
        <v>3</v>
      </c>
      <c r="BA2276">
        <v>2</v>
      </c>
      <c r="BB2276">
        <v>0</v>
      </c>
      <c r="BC2276">
        <v>0</v>
      </c>
      <c r="BD2276">
        <v>22600</v>
      </c>
      <c r="BE2276" t="s">
        <v>89</v>
      </c>
      <c r="BF2276" t="s">
        <v>86</v>
      </c>
      <c r="BG2276" t="s">
        <v>90</v>
      </c>
      <c r="BH2276" t="s">
        <v>100</v>
      </c>
      <c r="BI2276" t="s">
        <v>84</v>
      </c>
      <c r="BJ2276" t="s">
        <v>90</v>
      </c>
      <c r="BK2276" t="s">
        <v>100</v>
      </c>
      <c r="BL2276" t="s">
        <v>100</v>
      </c>
      <c r="BM2276" t="s">
        <v>92</v>
      </c>
      <c r="BN2276">
        <v>104500</v>
      </c>
      <c r="BO2276" s="1">
        <v>44879</v>
      </c>
      <c r="BP2276">
        <v>74200</v>
      </c>
      <c r="BQ2276">
        <v>353500</v>
      </c>
      <c r="BR2276">
        <v>427700</v>
      </c>
      <c r="BS2276">
        <v>501000</v>
      </c>
      <c r="BT2276">
        <v>26</v>
      </c>
      <c r="BU2276">
        <v>779</v>
      </c>
      <c r="BV2276">
        <v>100</v>
      </c>
      <c r="BW2276">
        <v>100</v>
      </c>
      <c r="BX2276">
        <v>100</v>
      </c>
      <c r="BY2276">
        <v>100</v>
      </c>
      <c r="BZ2276">
        <v>1</v>
      </c>
      <c r="CA2276">
        <v>0</v>
      </c>
      <c r="CB2276">
        <v>1</v>
      </c>
    </row>
    <row r="2277" spans="1:80" x14ac:dyDescent="0.25">
      <c r="A2277">
        <v>18132821527</v>
      </c>
      <c r="B2277" t="s">
        <v>153</v>
      </c>
      <c r="C2277" t="s">
        <v>215</v>
      </c>
      <c r="D2277" t="s">
        <v>78</v>
      </c>
      <c r="E2277">
        <v>6</v>
      </c>
      <c r="F2277" t="s">
        <v>79</v>
      </c>
      <c r="G2277">
        <v>281200</v>
      </c>
      <c r="H2277">
        <v>74200</v>
      </c>
      <c r="I2277">
        <v>0.2</v>
      </c>
      <c r="J2277" t="s">
        <v>105</v>
      </c>
      <c r="K2277">
        <v>1</v>
      </c>
      <c r="L2277" t="s">
        <v>107</v>
      </c>
      <c r="M2277">
        <v>7</v>
      </c>
      <c r="N2277" t="s">
        <v>123</v>
      </c>
      <c r="O2277">
        <v>3</v>
      </c>
      <c r="P2277">
        <v>39</v>
      </c>
      <c r="Q2277">
        <v>39</v>
      </c>
      <c r="R2277">
        <v>1842</v>
      </c>
      <c r="S2277">
        <v>1842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484</v>
      </c>
      <c r="Z2277">
        <v>0</v>
      </c>
      <c r="AA2277">
        <v>126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160</v>
      </c>
      <c r="AL2277">
        <v>9</v>
      </c>
      <c r="AM2277">
        <v>0</v>
      </c>
      <c r="AN2277">
        <v>1</v>
      </c>
      <c r="AO2277">
        <v>0</v>
      </c>
      <c r="AP2277" t="s">
        <v>105</v>
      </c>
      <c r="AQ2277" t="s">
        <v>163</v>
      </c>
      <c r="AR2277" t="s">
        <v>84</v>
      </c>
      <c r="AS2277" t="s">
        <v>97</v>
      </c>
      <c r="AT2277" t="s">
        <v>86</v>
      </c>
      <c r="AU2277" t="s">
        <v>86</v>
      </c>
      <c r="AV2277">
        <v>1</v>
      </c>
      <c r="AW2277" t="s">
        <v>109</v>
      </c>
      <c r="AX2277" t="s">
        <v>88</v>
      </c>
      <c r="AY2277">
        <v>1</v>
      </c>
      <c r="AZ2277">
        <v>3</v>
      </c>
      <c r="BA2277">
        <v>2</v>
      </c>
      <c r="BB2277">
        <v>0</v>
      </c>
      <c r="BC2277">
        <v>0</v>
      </c>
      <c r="BD2277">
        <v>0</v>
      </c>
      <c r="BE2277" t="s">
        <v>89</v>
      </c>
      <c r="BF2277" t="s">
        <v>86</v>
      </c>
      <c r="BG2277" t="s">
        <v>90</v>
      </c>
      <c r="BH2277" t="s">
        <v>100</v>
      </c>
      <c r="BI2277" t="s">
        <v>84</v>
      </c>
      <c r="BJ2277" t="s">
        <v>90</v>
      </c>
      <c r="BK2277" t="s">
        <v>100</v>
      </c>
      <c r="BL2277" t="s">
        <v>100</v>
      </c>
      <c r="BM2277" t="s">
        <v>92</v>
      </c>
      <c r="BN2277">
        <v>104500</v>
      </c>
      <c r="BO2277" s="1">
        <v>45474</v>
      </c>
      <c r="BP2277">
        <v>74200</v>
      </c>
      <c r="BQ2277">
        <v>281200</v>
      </c>
      <c r="BR2277">
        <v>355400</v>
      </c>
      <c r="BS2277">
        <v>425000</v>
      </c>
      <c r="BT2277">
        <v>6</v>
      </c>
      <c r="BU2277">
        <v>184</v>
      </c>
      <c r="BV2277">
        <v>100</v>
      </c>
      <c r="BW2277">
        <v>100</v>
      </c>
      <c r="BX2277">
        <v>100</v>
      </c>
      <c r="BY2277">
        <v>100</v>
      </c>
      <c r="BZ2277">
        <v>1</v>
      </c>
      <c r="CA2277">
        <v>0</v>
      </c>
      <c r="CB2277">
        <v>1</v>
      </c>
    </row>
    <row r="2278" spans="1:80" x14ac:dyDescent="0.25">
      <c r="A2278">
        <v>18132822415</v>
      </c>
      <c r="B2278" t="s">
        <v>153</v>
      </c>
      <c r="C2278" t="s">
        <v>215</v>
      </c>
      <c r="D2278" t="s">
        <v>78</v>
      </c>
      <c r="E2278">
        <v>6</v>
      </c>
      <c r="F2278" t="s">
        <v>79</v>
      </c>
      <c r="G2278">
        <v>276200</v>
      </c>
      <c r="H2278">
        <v>80100</v>
      </c>
      <c r="I2278">
        <v>0.24</v>
      </c>
      <c r="J2278" t="s">
        <v>105</v>
      </c>
      <c r="K2278">
        <v>1</v>
      </c>
      <c r="L2278" t="s">
        <v>107</v>
      </c>
      <c r="M2278">
        <v>7</v>
      </c>
      <c r="N2278" t="s">
        <v>107</v>
      </c>
      <c r="O2278">
        <v>5</v>
      </c>
      <c r="P2278">
        <v>49</v>
      </c>
      <c r="Q2278">
        <v>58</v>
      </c>
      <c r="R2278">
        <v>1421</v>
      </c>
      <c r="S2278">
        <v>1421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625</v>
      </c>
      <c r="Z2278">
        <v>0</v>
      </c>
      <c r="AA2278">
        <v>64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286</v>
      </c>
      <c r="AH2278">
        <v>0</v>
      </c>
      <c r="AI2278">
        <v>0</v>
      </c>
      <c r="AJ2278">
        <v>0</v>
      </c>
      <c r="AK2278">
        <v>286</v>
      </c>
      <c r="AL2278">
        <v>9</v>
      </c>
      <c r="AM2278">
        <v>0</v>
      </c>
      <c r="AN2278">
        <v>1</v>
      </c>
      <c r="AO2278">
        <v>0</v>
      </c>
      <c r="AP2278" t="s">
        <v>105</v>
      </c>
      <c r="AQ2278" t="s">
        <v>96</v>
      </c>
      <c r="AR2278" t="s">
        <v>84</v>
      </c>
      <c r="AS2278" t="s">
        <v>97</v>
      </c>
      <c r="AT2278" t="s">
        <v>86</v>
      </c>
      <c r="AU2278" t="s">
        <v>86</v>
      </c>
      <c r="AV2278">
        <v>1</v>
      </c>
      <c r="AW2278" t="s">
        <v>109</v>
      </c>
      <c r="AX2278" t="s">
        <v>88</v>
      </c>
      <c r="AY2278">
        <v>1</v>
      </c>
      <c r="AZ2278">
        <v>3</v>
      </c>
      <c r="BA2278">
        <v>2</v>
      </c>
      <c r="BB2278">
        <v>0</v>
      </c>
      <c r="BC2278">
        <v>0</v>
      </c>
      <c r="BD2278">
        <v>0</v>
      </c>
      <c r="BE2278" t="s">
        <v>89</v>
      </c>
      <c r="BF2278" t="s">
        <v>86</v>
      </c>
      <c r="BG2278" t="s">
        <v>90</v>
      </c>
      <c r="BH2278" t="s">
        <v>100</v>
      </c>
      <c r="BI2278" t="s">
        <v>84</v>
      </c>
      <c r="BJ2278" t="s">
        <v>90</v>
      </c>
      <c r="BK2278" t="s">
        <v>100</v>
      </c>
      <c r="BL2278" t="s">
        <v>86</v>
      </c>
      <c r="BM2278" t="s">
        <v>92</v>
      </c>
      <c r="BN2278">
        <v>112000</v>
      </c>
      <c r="BO2278" s="1">
        <v>44718</v>
      </c>
      <c r="BP2278">
        <v>80100</v>
      </c>
      <c r="BQ2278">
        <v>276200</v>
      </c>
      <c r="BR2278">
        <v>356300</v>
      </c>
      <c r="BS2278">
        <v>380000</v>
      </c>
      <c r="BT2278">
        <v>31</v>
      </c>
      <c r="BU2278">
        <v>940</v>
      </c>
      <c r="BV2278">
        <v>100</v>
      </c>
      <c r="BW2278">
        <v>100</v>
      </c>
      <c r="BX2278">
        <v>100</v>
      </c>
      <c r="BY2278">
        <v>100</v>
      </c>
      <c r="BZ2278">
        <v>1</v>
      </c>
      <c r="CA2278">
        <v>0</v>
      </c>
      <c r="CB2278">
        <v>1</v>
      </c>
    </row>
    <row r="2279" spans="1:80" x14ac:dyDescent="0.25">
      <c r="A2279">
        <v>18132844433</v>
      </c>
      <c r="B2279" t="s">
        <v>153</v>
      </c>
      <c r="C2279" t="s">
        <v>215</v>
      </c>
      <c r="D2279" t="s">
        <v>78</v>
      </c>
      <c r="E2279">
        <v>6</v>
      </c>
      <c r="F2279" t="s">
        <v>79</v>
      </c>
      <c r="G2279">
        <v>488200</v>
      </c>
      <c r="H2279">
        <v>144500</v>
      </c>
      <c r="I2279">
        <v>1.77</v>
      </c>
      <c r="J2279" t="s">
        <v>105</v>
      </c>
      <c r="K2279">
        <v>1</v>
      </c>
      <c r="L2279" t="s">
        <v>129</v>
      </c>
      <c r="M2279">
        <v>9</v>
      </c>
      <c r="N2279" t="s">
        <v>107</v>
      </c>
      <c r="O2279">
        <v>5</v>
      </c>
      <c r="P2279">
        <v>28</v>
      </c>
      <c r="Q2279">
        <v>38</v>
      </c>
      <c r="R2279">
        <v>3882</v>
      </c>
      <c r="S2279">
        <v>3882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1032</v>
      </c>
      <c r="Z2279">
        <v>0</v>
      </c>
      <c r="AA2279">
        <v>734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654</v>
      </c>
      <c r="AL2279">
        <v>18</v>
      </c>
      <c r="AM2279">
        <v>0</v>
      </c>
      <c r="AN2279">
        <v>1</v>
      </c>
      <c r="AO2279">
        <v>0</v>
      </c>
      <c r="AP2279" t="s">
        <v>105</v>
      </c>
      <c r="AQ2279" t="s">
        <v>145</v>
      </c>
      <c r="AR2279" t="s">
        <v>84</v>
      </c>
      <c r="AS2279" t="s">
        <v>97</v>
      </c>
      <c r="AT2279" t="s">
        <v>86</v>
      </c>
      <c r="AU2279" t="s">
        <v>86</v>
      </c>
      <c r="AV2279">
        <v>1</v>
      </c>
      <c r="AW2279" t="s">
        <v>130</v>
      </c>
      <c r="AX2279" t="s">
        <v>99</v>
      </c>
      <c r="AY2279">
        <v>1</v>
      </c>
      <c r="AZ2279">
        <v>4</v>
      </c>
      <c r="BA2279">
        <v>3</v>
      </c>
      <c r="BB2279">
        <v>1</v>
      </c>
      <c r="BC2279">
        <v>0</v>
      </c>
      <c r="BD2279">
        <v>0</v>
      </c>
      <c r="BE2279" t="s">
        <v>89</v>
      </c>
      <c r="BF2279" t="s">
        <v>122</v>
      </c>
      <c r="BG2279" t="s">
        <v>90</v>
      </c>
      <c r="BH2279" t="s">
        <v>100</v>
      </c>
      <c r="BI2279" t="s">
        <v>88</v>
      </c>
      <c r="BJ2279" t="s">
        <v>90</v>
      </c>
      <c r="BK2279" t="s">
        <v>86</v>
      </c>
      <c r="BL2279" t="s">
        <v>86</v>
      </c>
      <c r="BM2279" t="s">
        <v>101</v>
      </c>
      <c r="BN2279">
        <v>137600</v>
      </c>
      <c r="BO2279" s="1">
        <v>44664</v>
      </c>
      <c r="BP2279">
        <v>144500</v>
      </c>
      <c r="BQ2279">
        <v>488200</v>
      </c>
      <c r="BR2279">
        <v>632700</v>
      </c>
      <c r="BS2279">
        <v>785000</v>
      </c>
      <c r="BT2279">
        <v>33</v>
      </c>
      <c r="BU2279">
        <v>994</v>
      </c>
      <c r="BV2279">
        <v>100</v>
      </c>
      <c r="BW2279">
        <v>100</v>
      </c>
      <c r="BX2279">
        <v>100</v>
      </c>
      <c r="BY2279">
        <v>100</v>
      </c>
      <c r="BZ2279">
        <v>1</v>
      </c>
      <c r="CA2279">
        <v>0</v>
      </c>
      <c r="CB2279">
        <v>1</v>
      </c>
    </row>
    <row r="2280" spans="1:80" x14ac:dyDescent="0.25">
      <c r="A2280">
        <v>18132844447</v>
      </c>
      <c r="B2280" t="s">
        <v>153</v>
      </c>
      <c r="C2280" t="s">
        <v>215</v>
      </c>
      <c r="D2280" t="s">
        <v>78</v>
      </c>
      <c r="E2280">
        <v>6</v>
      </c>
      <c r="F2280" t="s">
        <v>79</v>
      </c>
      <c r="G2280">
        <v>318200</v>
      </c>
      <c r="H2280">
        <v>94100</v>
      </c>
      <c r="I2280">
        <v>0.37</v>
      </c>
      <c r="J2280" t="s">
        <v>102</v>
      </c>
      <c r="K2280">
        <v>1</v>
      </c>
      <c r="L2280" t="s">
        <v>81</v>
      </c>
      <c r="M2280">
        <v>6</v>
      </c>
      <c r="N2280" t="s">
        <v>107</v>
      </c>
      <c r="O2280">
        <v>5</v>
      </c>
      <c r="P2280">
        <v>46</v>
      </c>
      <c r="Q2280">
        <v>49</v>
      </c>
      <c r="R2280">
        <v>1919</v>
      </c>
      <c r="S2280">
        <v>1919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550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240</v>
      </c>
      <c r="AK2280">
        <v>272</v>
      </c>
      <c r="AL2280">
        <v>8</v>
      </c>
      <c r="AM2280">
        <v>0</v>
      </c>
      <c r="AN2280">
        <v>1</v>
      </c>
      <c r="AO2280">
        <v>0</v>
      </c>
      <c r="AP2280" t="s">
        <v>105</v>
      </c>
      <c r="AQ2280" t="s">
        <v>96</v>
      </c>
      <c r="AR2280" t="s">
        <v>131</v>
      </c>
      <c r="AS2280" t="s">
        <v>97</v>
      </c>
      <c r="AT2280" t="s">
        <v>86</v>
      </c>
      <c r="AU2280" t="s">
        <v>86</v>
      </c>
      <c r="AV2280">
        <v>1</v>
      </c>
      <c r="AW2280" t="s">
        <v>109</v>
      </c>
      <c r="AX2280" t="s">
        <v>99</v>
      </c>
      <c r="AY2280">
        <v>1</v>
      </c>
      <c r="AZ2280">
        <v>3</v>
      </c>
      <c r="BA2280">
        <v>2</v>
      </c>
      <c r="BB2280">
        <v>0</v>
      </c>
      <c r="BC2280">
        <v>0</v>
      </c>
      <c r="BD2280">
        <v>0</v>
      </c>
      <c r="BE2280" t="s">
        <v>110</v>
      </c>
      <c r="BF2280" t="s">
        <v>122</v>
      </c>
      <c r="BG2280" t="s">
        <v>108</v>
      </c>
      <c r="BH2280" t="s">
        <v>100</v>
      </c>
      <c r="BI2280" t="s">
        <v>84</v>
      </c>
      <c r="BJ2280" t="s">
        <v>90</v>
      </c>
      <c r="BK2280" t="s">
        <v>100</v>
      </c>
      <c r="BL2280" t="s">
        <v>86</v>
      </c>
      <c r="BM2280" t="s">
        <v>92</v>
      </c>
      <c r="BN2280">
        <v>68200</v>
      </c>
      <c r="BO2280" s="1">
        <v>45267</v>
      </c>
      <c r="BP2280">
        <v>94100</v>
      </c>
      <c r="BQ2280">
        <v>318200</v>
      </c>
      <c r="BR2280">
        <v>412300</v>
      </c>
      <c r="BS2280">
        <v>442500</v>
      </c>
      <c r="BT2280">
        <v>13</v>
      </c>
      <c r="BU2280">
        <v>391</v>
      </c>
      <c r="BV2280">
        <v>100</v>
      </c>
      <c r="BW2280">
        <v>100</v>
      </c>
      <c r="BX2280">
        <v>100</v>
      </c>
      <c r="BY2280">
        <v>100</v>
      </c>
      <c r="BZ2280">
        <v>1</v>
      </c>
      <c r="CA2280">
        <v>0</v>
      </c>
      <c r="CB2280">
        <v>1</v>
      </c>
    </row>
    <row r="2281" spans="1:80" x14ac:dyDescent="0.25">
      <c r="A2281">
        <v>18132844455</v>
      </c>
      <c r="B2281" t="s">
        <v>153</v>
      </c>
      <c r="C2281" t="s">
        <v>215</v>
      </c>
      <c r="D2281" t="s">
        <v>78</v>
      </c>
      <c r="E2281">
        <v>6</v>
      </c>
      <c r="F2281" t="s">
        <v>79</v>
      </c>
      <c r="G2281">
        <v>338200</v>
      </c>
      <c r="H2281">
        <v>98900</v>
      </c>
      <c r="I2281">
        <v>0.43</v>
      </c>
      <c r="J2281" t="s">
        <v>125</v>
      </c>
      <c r="K2281">
        <v>1</v>
      </c>
      <c r="L2281" t="s">
        <v>106</v>
      </c>
      <c r="M2281">
        <v>8</v>
      </c>
      <c r="N2281" t="s">
        <v>82</v>
      </c>
      <c r="O2281">
        <v>4</v>
      </c>
      <c r="P2281">
        <v>45</v>
      </c>
      <c r="Q2281">
        <v>47</v>
      </c>
      <c r="R2281">
        <v>2400</v>
      </c>
      <c r="S2281">
        <v>1536</v>
      </c>
      <c r="T2281">
        <v>0</v>
      </c>
      <c r="U2281">
        <v>0</v>
      </c>
      <c r="V2281">
        <v>864</v>
      </c>
      <c r="W2281">
        <v>0</v>
      </c>
      <c r="X2281">
        <v>0</v>
      </c>
      <c r="Y2281">
        <v>552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254</v>
      </c>
      <c r="AK2281">
        <v>240</v>
      </c>
      <c r="AL2281">
        <v>14</v>
      </c>
      <c r="AM2281">
        <v>0</v>
      </c>
      <c r="AN2281">
        <v>1</v>
      </c>
      <c r="AO2281">
        <v>0</v>
      </c>
      <c r="AP2281" t="s">
        <v>83</v>
      </c>
      <c r="AQ2281" t="s">
        <v>96</v>
      </c>
      <c r="AR2281" t="s">
        <v>84</v>
      </c>
      <c r="AS2281" t="s">
        <v>97</v>
      </c>
      <c r="AT2281" t="s">
        <v>86</v>
      </c>
      <c r="AU2281" t="s">
        <v>86</v>
      </c>
      <c r="AV2281">
        <v>1</v>
      </c>
      <c r="AW2281" t="s">
        <v>109</v>
      </c>
      <c r="AX2281" t="s">
        <v>99</v>
      </c>
      <c r="AY2281">
        <v>1</v>
      </c>
      <c r="AZ2281">
        <v>4</v>
      </c>
      <c r="BA2281">
        <v>3</v>
      </c>
      <c r="BB2281">
        <v>0</v>
      </c>
      <c r="BC2281">
        <v>0</v>
      </c>
      <c r="BD2281">
        <v>0</v>
      </c>
      <c r="BE2281" t="s">
        <v>89</v>
      </c>
      <c r="BF2281" t="s">
        <v>122</v>
      </c>
      <c r="BG2281" t="s">
        <v>108</v>
      </c>
      <c r="BH2281" t="s">
        <v>100</v>
      </c>
      <c r="BI2281" t="s">
        <v>84</v>
      </c>
      <c r="BJ2281" t="s">
        <v>90</v>
      </c>
      <c r="BK2281" t="s">
        <v>100</v>
      </c>
      <c r="BL2281" t="s">
        <v>86</v>
      </c>
      <c r="BM2281" t="s">
        <v>101</v>
      </c>
      <c r="BN2281">
        <v>72200</v>
      </c>
      <c r="BO2281" s="1">
        <v>45168</v>
      </c>
      <c r="BP2281">
        <v>98900</v>
      </c>
      <c r="BQ2281">
        <v>338200</v>
      </c>
      <c r="BR2281">
        <v>437100</v>
      </c>
      <c r="BS2281">
        <v>459000</v>
      </c>
      <c r="BT2281">
        <v>17</v>
      </c>
      <c r="BU2281">
        <v>490</v>
      </c>
      <c r="BV2281">
        <v>100</v>
      </c>
      <c r="BW2281">
        <v>100</v>
      </c>
      <c r="BX2281">
        <v>100</v>
      </c>
      <c r="BY2281">
        <v>100</v>
      </c>
      <c r="BZ2281">
        <v>1</v>
      </c>
      <c r="CA2281">
        <v>0</v>
      </c>
      <c r="CB2281">
        <v>1</v>
      </c>
    </row>
    <row r="2282" spans="1:80" x14ac:dyDescent="0.25">
      <c r="A2282">
        <v>18132911411</v>
      </c>
      <c r="B2282" t="s">
        <v>153</v>
      </c>
      <c r="C2282" t="s">
        <v>195</v>
      </c>
      <c r="D2282" t="s">
        <v>78</v>
      </c>
      <c r="E2282">
        <v>6</v>
      </c>
      <c r="F2282" t="s">
        <v>79</v>
      </c>
      <c r="G2282">
        <v>379100</v>
      </c>
      <c r="H2282">
        <v>101900</v>
      </c>
      <c r="I2282">
        <v>0.7</v>
      </c>
      <c r="J2282" t="s">
        <v>102</v>
      </c>
      <c r="K2282">
        <v>1</v>
      </c>
      <c r="L2282" t="s">
        <v>107</v>
      </c>
      <c r="M2282">
        <v>7</v>
      </c>
      <c r="N2282" t="s">
        <v>82</v>
      </c>
      <c r="O2282">
        <v>4</v>
      </c>
      <c r="P2282">
        <v>52</v>
      </c>
      <c r="Q2282">
        <v>76</v>
      </c>
      <c r="R2282">
        <v>3492</v>
      </c>
      <c r="S2282">
        <v>1746</v>
      </c>
      <c r="T2282">
        <v>0</v>
      </c>
      <c r="U2282">
        <v>0</v>
      </c>
      <c r="V2282">
        <v>1746</v>
      </c>
      <c r="W2282">
        <v>0</v>
      </c>
      <c r="X2282">
        <v>0</v>
      </c>
      <c r="Y2282">
        <v>475</v>
      </c>
      <c r="Z2282">
        <v>0</v>
      </c>
      <c r="AA2282">
        <v>282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192</v>
      </c>
      <c r="AL2282">
        <v>8</v>
      </c>
      <c r="AM2282">
        <v>0</v>
      </c>
      <c r="AN2282">
        <v>2</v>
      </c>
      <c r="AO2282">
        <v>0</v>
      </c>
      <c r="AP2282" t="s">
        <v>143</v>
      </c>
      <c r="AQ2282" t="s">
        <v>132</v>
      </c>
      <c r="AR2282" t="s">
        <v>84</v>
      </c>
      <c r="AS2282" t="s">
        <v>97</v>
      </c>
      <c r="AT2282" t="s">
        <v>86</v>
      </c>
      <c r="AU2282" t="s">
        <v>86</v>
      </c>
      <c r="AV2282">
        <v>1</v>
      </c>
      <c r="AW2282" t="s">
        <v>109</v>
      </c>
      <c r="AX2282" t="s">
        <v>88</v>
      </c>
      <c r="AY2282">
        <v>1</v>
      </c>
      <c r="AZ2282">
        <v>3</v>
      </c>
      <c r="BA2282">
        <v>2</v>
      </c>
      <c r="BB2282">
        <v>0</v>
      </c>
      <c r="BC2282">
        <v>0</v>
      </c>
      <c r="BD2282">
        <v>0</v>
      </c>
      <c r="BE2282" t="s">
        <v>110</v>
      </c>
      <c r="BF2282" t="s">
        <v>86</v>
      </c>
      <c r="BG2282" t="s">
        <v>90</v>
      </c>
      <c r="BH2282" t="s">
        <v>100</v>
      </c>
      <c r="BI2282" t="s">
        <v>84</v>
      </c>
      <c r="BJ2282" t="s">
        <v>90</v>
      </c>
      <c r="BK2282" t="s">
        <v>86</v>
      </c>
      <c r="BL2282" t="s">
        <v>86</v>
      </c>
      <c r="BM2282" t="s">
        <v>92</v>
      </c>
      <c r="BN2282">
        <v>200100</v>
      </c>
      <c r="BO2282" s="1">
        <v>44984</v>
      </c>
      <c r="BP2282">
        <v>101900</v>
      </c>
      <c r="BQ2282">
        <v>379100</v>
      </c>
      <c r="BR2282">
        <v>481000</v>
      </c>
      <c r="BS2282">
        <v>428000</v>
      </c>
      <c r="BT2282">
        <v>23</v>
      </c>
      <c r="BU2282">
        <v>674</v>
      </c>
      <c r="BV2282">
        <v>100</v>
      </c>
      <c r="BW2282">
        <v>100</v>
      </c>
      <c r="BX2282">
        <v>100</v>
      </c>
      <c r="BY2282">
        <v>100</v>
      </c>
      <c r="BZ2282">
        <v>1</v>
      </c>
      <c r="CA2282">
        <v>0</v>
      </c>
      <c r="CB2282">
        <v>1</v>
      </c>
    </row>
    <row r="2283" spans="1:80" x14ac:dyDescent="0.25">
      <c r="A2283">
        <v>18132911420</v>
      </c>
      <c r="B2283" t="s">
        <v>153</v>
      </c>
      <c r="C2283" t="s">
        <v>195</v>
      </c>
      <c r="D2283" t="s">
        <v>78</v>
      </c>
      <c r="E2283">
        <v>6</v>
      </c>
      <c r="F2283" t="s">
        <v>79</v>
      </c>
      <c r="G2283">
        <v>393700</v>
      </c>
      <c r="H2283">
        <v>95400</v>
      </c>
      <c r="I2283">
        <v>0.53</v>
      </c>
      <c r="J2283" t="s">
        <v>102</v>
      </c>
      <c r="K2283">
        <v>1</v>
      </c>
      <c r="L2283" t="s">
        <v>81</v>
      </c>
      <c r="M2283">
        <v>6</v>
      </c>
      <c r="N2283" t="s">
        <v>123</v>
      </c>
      <c r="O2283">
        <v>3</v>
      </c>
      <c r="P2283">
        <v>52</v>
      </c>
      <c r="Q2283">
        <v>76</v>
      </c>
      <c r="R2283">
        <v>2312</v>
      </c>
      <c r="S2283">
        <v>2312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473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352</v>
      </c>
      <c r="AH2283">
        <v>0</v>
      </c>
      <c r="AI2283">
        <v>0</v>
      </c>
      <c r="AJ2283">
        <v>0</v>
      </c>
      <c r="AK2283">
        <v>352</v>
      </c>
      <c r="AL2283">
        <v>15</v>
      </c>
      <c r="AM2283">
        <v>0</v>
      </c>
      <c r="AN2283">
        <v>1</v>
      </c>
      <c r="AO2283">
        <v>0</v>
      </c>
      <c r="AP2283" t="s">
        <v>105</v>
      </c>
      <c r="AQ2283" t="s">
        <v>132</v>
      </c>
      <c r="AR2283" t="s">
        <v>84</v>
      </c>
      <c r="AS2283" t="s">
        <v>125</v>
      </c>
      <c r="AT2283" t="s">
        <v>86</v>
      </c>
      <c r="AU2283" t="s">
        <v>86</v>
      </c>
      <c r="AV2283">
        <v>1</v>
      </c>
      <c r="AW2283" t="s">
        <v>109</v>
      </c>
      <c r="AX2283" t="s">
        <v>88</v>
      </c>
      <c r="AY2283">
        <v>1</v>
      </c>
      <c r="AZ2283">
        <v>3</v>
      </c>
      <c r="BA2283">
        <v>3</v>
      </c>
      <c r="BB2283">
        <v>0</v>
      </c>
      <c r="BC2283">
        <v>0</v>
      </c>
      <c r="BD2283">
        <v>32700</v>
      </c>
      <c r="BE2283" t="s">
        <v>89</v>
      </c>
      <c r="BF2283" t="s">
        <v>86</v>
      </c>
      <c r="BG2283" t="s">
        <v>90</v>
      </c>
      <c r="BH2283" t="s">
        <v>100</v>
      </c>
      <c r="BI2283" t="s">
        <v>84</v>
      </c>
      <c r="BJ2283" t="s">
        <v>90</v>
      </c>
      <c r="BK2283" t="s">
        <v>86</v>
      </c>
      <c r="BL2283" t="s">
        <v>86</v>
      </c>
      <c r="BM2283" t="s">
        <v>92</v>
      </c>
      <c r="BN2283">
        <v>179900</v>
      </c>
      <c r="BO2283" s="1">
        <v>45603</v>
      </c>
      <c r="BP2283">
        <v>95400</v>
      </c>
      <c r="BQ2283">
        <v>393700</v>
      </c>
      <c r="BR2283">
        <v>489100</v>
      </c>
      <c r="BS2283">
        <v>425000</v>
      </c>
      <c r="BT2283">
        <v>2</v>
      </c>
      <c r="BU2283">
        <v>55</v>
      </c>
      <c r="BV2283">
        <v>100</v>
      </c>
      <c r="BW2283">
        <v>100</v>
      </c>
      <c r="BX2283">
        <v>100</v>
      </c>
      <c r="BY2283">
        <v>100</v>
      </c>
      <c r="BZ2283">
        <v>1</v>
      </c>
      <c r="CA2283">
        <v>0</v>
      </c>
      <c r="CB2283">
        <v>1</v>
      </c>
    </row>
    <row r="2284" spans="1:80" x14ac:dyDescent="0.25">
      <c r="A2284">
        <v>18132912403</v>
      </c>
      <c r="B2284" t="s">
        <v>153</v>
      </c>
      <c r="C2284" t="s">
        <v>195</v>
      </c>
      <c r="D2284" t="s">
        <v>78</v>
      </c>
      <c r="E2284">
        <v>6</v>
      </c>
      <c r="F2284" t="s">
        <v>79</v>
      </c>
      <c r="G2284">
        <v>274500</v>
      </c>
      <c r="H2284">
        <v>83500</v>
      </c>
      <c r="I2284">
        <v>0.32</v>
      </c>
      <c r="J2284" t="s">
        <v>102</v>
      </c>
      <c r="K2284">
        <v>1</v>
      </c>
      <c r="L2284" t="s">
        <v>82</v>
      </c>
      <c r="M2284">
        <v>5</v>
      </c>
      <c r="N2284" t="s">
        <v>107</v>
      </c>
      <c r="O2284">
        <v>5</v>
      </c>
      <c r="P2284">
        <v>51</v>
      </c>
      <c r="Q2284">
        <v>69</v>
      </c>
      <c r="R2284">
        <v>1272</v>
      </c>
      <c r="S2284">
        <v>1272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801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8</v>
      </c>
      <c r="AM2284">
        <v>0</v>
      </c>
      <c r="AN2284">
        <v>0</v>
      </c>
      <c r="AO2284">
        <v>1</v>
      </c>
      <c r="AP2284" t="s">
        <v>105</v>
      </c>
      <c r="AQ2284" t="s">
        <v>96</v>
      </c>
      <c r="AR2284" t="s">
        <v>84</v>
      </c>
      <c r="AS2284" t="s">
        <v>97</v>
      </c>
      <c r="AT2284" t="s">
        <v>133</v>
      </c>
      <c r="AU2284" t="s">
        <v>86</v>
      </c>
      <c r="AV2284">
        <v>1</v>
      </c>
      <c r="AW2284" t="s">
        <v>109</v>
      </c>
      <c r="AX2284" t="s">
        <v>88</v>
      </c>
      <c r="AY2284">
        <v>1</v>
      </c>
      <c r="AZ2284">
        <v>4</v>
      </c>
      <c r="BA2284">
        <v>2</v>
      </c>
      <c r="BB2284">
        <v>0</v>
      </c>
      <c r="BC2284">
        <v>0</v>
      </c>
      <c r="BD2284">
        <v>0</v>
      </c>
      <c r="BE2284" t="s">
        <v>89</v>
      </c>
      <c r="BF2284" t="s">
        <v>86</v>
      </c>
      <c r="BG2284" t="s">
        <v>90</v>
      </c>
      <c r="BH2284" t="s">
        <v>100</v>
      </c>
      <c r="BI2284" t="s">
        <v>84</v>
      </c>
      <c r="BJ2284" t="s">
        <v>90</v>
      </c>
      <c r="BK2284" t="s">
        <v>100</v>
      </c>
      <c r="BL2284" t="s">
        <v>86</v>
      </c>
      <c r="BM2284" t="s">
        <v>92</v>
      </c>
      <c r="BN2284">
        <v>138800</v>
      </c>
      <c r="BO2284" s="1">
        <v>44747</v>
      </c>
      <c r="BP2284">
        <v>83500</v>
      </c>
      <c r="BQ2284">
        <v>274500</v>
      </c>
      <c r="BR2284">
        <v>358000</v>
      </c>
      <c r="BS2284">
        <v>380000</v>
      </c>
      <c r="BT2284">
        <v>30</v>
      </c>
      <c r="BU2284">
        <v>911</v>
      </c>
      <c r="BV2284">
        <v>100</v>
      </c>
      <c r="BW2284">
        <v>100</v>
      </c>
      <c r="BX2284">
        <v>100</v>
      </c>
      <c r="BY2284">
        <v>100</v>
      </c>
      <c r="BZ2284">
        <v>1</v>
      </c>
      <c r="CA2284">
        <v>0</v>
      </c>
      <c r="CB2284">
        <v>1</v>
      </c>
    </row>
    <row r="2285" spans="1:80" x14ac:dyDescent="0.25">
      <c r="A2285">
        <v>18132912409</v>
      </c>
      <c r="B2285" t="s">
        <v>153</v>
      </c>
      <c r="C2285" t="s">
        <v>195</v>
      </c>
      <c r="D2285" t="s">
        <v>78</v>
      </c>
      <c r="E2285">
        <v>6</v>
      </c>
      <c r="F2285" t="s">
        <v>79</v>
      </c>
      <c r="G2285">
        <v>170000</v>
      </c>
      <c r="H2285">
        <v>80400</v>
      </c>
      <c r="I2285">
        <v>0.28000000000000003</v>
      </c>
      <c r="J2285" t="s">
        <v>102</v>
      </c>
      <c r="K2285">
        <v>1</v>
      </c>
      <c r="L2285" t="s">
        <v>82</v>
      </c>
      <c r="M2285">
        <v>5</v>
      </c>
      <c r="N2285" t="s">
        <v>82</v>
      </c>
      <c r="O2285">
        <v>4</v>
      </c>
      <c r="P2285">
        <v>51</v>
      </c>
      <c r="Q2285">
        <v>71</v>
      </c>
      <c r="R2285">
        <v>1140</v>
      </c>
      <c r="S2285">
        <v>1140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368</v>
      </c>
      <c r="AK2285">
        <v>0</v>
      </c>
      <c r="AL2285">
        <v>5</v>
      </c>
      <c r="AM2285">
        <v>0</v>
      </c>
      <c r="AN2285">
        <v>0</v>
      </c>
      <c r="AO2285">
        <v>0</v>
      </c>
      <c r="AP2285" t="s">
        <v>105</v>
      </c>
      <c r="AQ2285" t="s">
        <v>96</v>
      </c>
      <c r="AR2285" t="s">
        <v>84</v>
      </c>
      <c r="AS2285" t="s">
        <v>97</v>
      </c>
      <c r="AT2285" t="s">
        <v>86</v>
      </c>
      <c r="AU2285" t="s">
        <v>86</v>
      </c>
      <c r="AV2285">
        <v>1</v>
      </c>
      <c r="AW2285" t="s">
        <v>109</v>
      </c>
      <c r="AX2285" t="s">
        <v>99</v>
      </c>
      <c r="AY2285">
        <v>1</v>
      </c>
      <c r="AZ2285">
        <v>2</v>
      </c>
      <c r="BA2285">
        <v>1</v>
      </c>
      <c r="BB2285">
        <v>0</v>
      </c>
      <c r="BC2285">
        <v>0</v>
      </c>
      <c r="BD2285">
        <v>4700</v>
      </c>
      <c r="BE2285" t="s">
        <v>89</v>
      </c>
      <c r="BF2285" t="s">
        <v>86</v>
      </c>
      <c r="BG2285" t="s">
        <v>90</v>
      </c>
      <c r="BH2285" t="s">
        <v>100</v>
      </c>
      <c r="BI2285" t="s">
        <v>84</v>
      </c>
      <c r="BJ2285" t="s">
        <v>175</v>
      </c>
      <c r="BK2285" t="s">
        <v>100</v>
      </c>
      <c r="BL2285" t="s">
        <v>100</v>
      </c>
      <c r="BM2285" t="s">
        <v>92</v>
      </c>
      <c r="BN2285">
        <v>114000</v>
      </c>
      <c r="BO2285" s="1">
        <v>44608</v>
      </c>
      <c r="BP2285">
        <v>80400</v>
      </c>
      <c r="BQ2285">
        <v>170000</v>
      </c>
      <c r="BR2285">
        <v>250400</v>
      </c>
      <c r="BS2285">
        <v>283000</v>
      </c>
      <c r="BT2285">
        <v>35</v>
      </c>
      <c r="BU2285">
        <v>1050</v>
      </c>
      <c r="BV2285">
        <v>100</v>
      </c>
      <c r="BW2285">
        <v>100</v>
      </c>
      <c r="BX2285">
        <v>100</v>
      </c>
      <c r="BY2285">
        <v>100</v>
      </c>
      <c r="BZ2285">
        <v>1</v>
      </c>
      <c r="CA2285">
        <v>0</v>
      </c>
      <c r="CB2285">
        <v>1</v>
      </c>
    </row>
    <row r="2286" spans="1:80" x14ac:dyDescent="0.25">
      <c r="A2286">
        <v>18132912432</v>
      </c>
      <c r="B2286" t="s">
        <v>153</v>
      </c>
      <c r="C2286" t="s">
        <v>195</v>
      </c>
      <c r="D2286" t="s">
        <v>78</v>
      </c>
      <c r="E2286">
        <v>6</v>
      </c>
      <c r="F2286" t="s">
        <v>79</v>
      </c>
      <c r="G2286">
        <v>315700</v>
      </c>
      <c r="H2286">
        <v>75800</v>
      </c>
      <c r="I2286">
        <v>0.23</v>
      </c>
      <c r="J2286" t="s">
        <v>102</v>
      </c>
      <c r="K2286">
        <v>1</v>
      </c>
      <c r="L2286" t="s">
        <v>107</v>
      </c>
      <c r="M2286">
        <v>7</v>
      </c>
      <c r="N2286" t="s">
        <v>107</v>
      </c>
      <c r="O2286">
        <v>5</v>
      </c>
      <c r="P2286">
        <v>50</v>
      </c>
      <c r="Q2286">
        <v>65</v>
      </c>
      <c r="R2286">
        <v>1972</v>
      </c>
      <c r="S2286">
        <v>1356</v>
      </c>
      <c r="T2286">
        <v>0</v>
      </c>
      <c r="U2286">
        <v>0</v>
      </c>
      <c r="V2286">
        <v>616</v>
      </c>
      <c r="W2286">
        <v>0</v>
      </c>
      <c r="X2286">
        <v>0</v>
      </c>
      <c r="Y2286">
        <v>720</v>
      </c>
      <c r="Z2286">
        <v>0</v>
      </c>
      <c r="AA2286">
        <v>104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220</v>
      </c>
      <c r="AL2286">
        <v>8</v>
      </c>
      <c r="AM2286">
        <v>1</v>
      </c>
      <c r="AN2286">
        <v>1</v>
      </c>
      <c r="AO2286">
        <v>0</v>
      </c>
      <c r="AP2286" t="s">
        <v>105</v>
      </c>
      <c r="AQ2286" t="s">
        <v>96</v>
      </c>
      <c r="AR2286" t="s">
        <v>84</v>
      </c>
      <c r="AS2286" t="s">
        <v>97</v>
      </c>
      <c r="AT2286" t="s">
        <v>133</v>
      </c>
      <c r="AU2286" t="s">
        <v>86</v>
      </c>
      <c r="AV2286">
        <v>1</v>
      </c>
      <c r="AW2286" t="s">
        <v>130</v>
      </c>
      <c r="AX2286" t="s">
        <v>99</v>
      </c>
      <c r="AY2286">
        <v>1</v>
      </c>
      <c r="AZ2286">
        <v>3</v>
      </c>
      <c r="BA2286">
        <v>2</v>
      </c>
      <c r="BB2286">
        <v>0</v>
      </c>
      <c r="BC2286">
        <v>0</v>
      </c>
      <c r="BD2286">
        <v>0</v>
      </c>
      <c r="BE2286" t="s">
        <v>89</v>
      </c>
      <c r="BF2286" t="s">
        <v>86</v>
      </c>
      <c r="BG2286" t="s">
        <v>90</v>
      </c>
      <c r="BH2286" t="s">
        <v>100</v>
      </c>
      <c r="BI2286" t="s">
        <v>84</v>
      </c>
      <c r="BJ2286" t="s">
        <v>90</v>
      </c>
      <c r="BK2286" t="s">
        <v>100</v>
      </c>
      <c r="BL2286" t="s">
        <v>86</v>
      </c>
      <c r="BM2286" t="s">
        <v>92</v>
      </c>
      <c r="BN2286">
        <v>122300</v>
      </c>
      <c r="BO2286" s="1">
        <v>44658</v>
      </c>
      <c r="BP2286">
        <v>75800</v>
      </c>
      <c r="BQ2286">
        <v>315700</v>
      </c>
      <c r="BR2286">
        <v>391500</v>
      </c>
      <c r="BS2286">
        <v>340000</v>
      </c>
      <c r="BT2286">
        <v>33</v>
      </c>
      <c r="BU2286">
        <v>1000</v>
      </c>
      <c r="BV2286">
        <v>100</v>
      </c>
      <c r="BW2286">
        <v>100</v>
      </c>
      <c r="BX2286">
        <v>100</v>
      </c>
      <c r="BY2286">
        <v>100</v>
      </c>
      <c r="BZ2286">
        <v>1</v>
      </c>
      <c r="CA2286">
        <v>0</v>
      </c>
      <c r="CB2286">
        <v>1</v>
      </c>
    </row>
    <row r="2287" spans="1:80" x14ac:dyDescent="0.25">
      <c r="A2287">
        <v>18132912445</v>
      </c>
      <c r="B2287" t="s">
        <v>153</v>
      </c>
      <c r="C2287" t="s">
        <v>195</v>
      </c>
      <c r="D2287" t="s">
        <v>78</v>
      </c>
      <c r="E2287">
        <v>6</v>
      </c>
      <c r="F2287" t="s">
        <v>79</v>
      </c>
      <c r="G2287">
        <v>341500</v>
      </c>
      <c r="H2287">
        <v>76800</v>
      </c>
      <c r="I2287">
        <v>0.24</v>
      </c>
      <c r="J2287" t="s">
        <v>125</v>
      </c>
      <c r="K2287">
        <v>1</v>
      </c>
      <c r="L2287" t="s">
        <v>81</v>
      </c>
      <c r="M2287">
        <v>6</v>
      </c>
      <c r="N2287" t="s">
        <v>82</v>
      </c>
      <c r="O2287">
        <v>4</v>
      </c>
      <c r="P2287">
        <v>42</v>
      </c>
      <c r="Q2287">
        <v>42</v>
      </c>
      <c r="R2287">
        <v>2726</v>
      </c>
      <c r="S2287">
        <v>1576</v>
      </c>
      <c r="T2287">
        <v>0</v>
      </c>
      <c r="U2287">
        <v>0</v>
      </c>
      <c r="V2287">
        <v>1150</v>
      </c>
      <c r="W2287">
        <v>0</v>
      </c>
      <c r="X2287">
        <v>546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512</v>
      </c>
      <c r="AK2287">
        <v>168</v>
      </c>
      <c r="AL2287">
        <v>8</v>
      </c>
      <c r="AM2287">
        <v>0</v>
      </c>
      <c r="AN2287">
        <v>1</v>
      </c>
      <c r="AO2287">
        <v>0</v>
      </c>
      <c r="AP2287" t="s">
        <v>105</v>
      </c>
      <c r="AQ2287" t="s">
        <v>96</v>
      </c>
      <c r="AR2287" t="s">
        <v>84</v>
      </c>
      <c r="AS2287" t="s">
        <v>97</v>
      </c>
      <c r="AT2287" t="s">
        <v>86</v>
      </c>
      <c r="AU2287" t="s">
        <v>86</v>
      </c>
      <c r="AV2287">
        <v>1</v>
      </c>
      <c r="AW2287" t="s">
        <v>109</v>
      </c>
      <c r="AX2287" t="s">
        <v>99</v>
      </c>
      <c r="AY2287">
        <v>0</v>
      </c>
      <c r="AZ2287">
        <v>3</v>
      </c>
      <c r="BA2287">
        <v>2</v>
      </c>
      <c r="BB2287">
        <v>0</v>
      </c>
      <c r="BC2287">
        <v>0</v>
      </c>
      <c r="BD2287">
        <v>0</v>
      </c>
      <c r="BE2287" t="s">
        <v>89</v>
      </c>
      <c r="BF2287" t="s">
        <v>86</v>
      </c>
      <c r="BG2287" t="s">
        <v>90</v>
      </c>
      <c r="BH2287" t="s">
        <v>100</v>
      </c>
      <c r="BI2287" t="s">
        <v>84</v>
      </c>
      <c r="BJ2287" t="s">
        <v>90</v>
      </c>
      <c r="BK2287" t="s">
        <v>100</v>
      </c>
      <c r="BL2287" t="s">
        <v>86</v>
      </c>
      <c r="BM2287" t="s">
        <v>101</v>
      </c>
      <c r="BN2287">
        <v>124300</v>
      </c>
      <c r="BO2287" s="1">
        <v>45566</v>
      </c>
      <c r="BP2287">
        <v>76800</v>
      </c>
      <c r="BQ2287">
        <v>341500</v>
      </c>
      <c r="BR2287">
        <v>418300</v>
      </c>
      <c r="BS2287">
        <v>457000</v>
      </c>
      <c r="BT2287">
        <v>3</v>
      </c>
      <c r="BU2287">
        <v>92</v>
      </c>
      <c r="BV2287">
        <v>100</v>
      </c>
      <c r="BW2287">
        <v>100</v>
      </c>
      <c r="BX2287">
        <v>100</v>
      </c>
      <c r="BY2287">
        <v>100</v>
      </c>
      <c r="BZ2287">
        <v>1</v>
      </c>
      <c r="CA2287">
        <v>0</v>
      </c>
      <c r="CB2287">
        <v>1</v>
      </c>
    </row>
    <row r="2288" spans="1:80" x14ac:dyDescent="0.25">
      <c r="A2288">
        <v>18132912446</v>
      </c>
      <c r="B2288" t="s">
        <v>153</v>
      </c>
      <c r="C2288" t="s">
        <v>195</v>
      </c>
      <c r="D2288" t="s">
        <v>78</v>
      </c>
      <c r="E2288">
        <v>6</v>
      </c>
      <c r="F2288" t="s">
        <v>79</v>
      </c>
      <c r="G2288">
        <v>253600</v>
      </c>
      <c r="H2288">
        <v>73600</v>
      </c>
      <c r="I2288">
        <v>0.21</v>
      </c>
      <c r="J2288" t="s">
        <v>102</v>
      </c>
      <c r="K2288">
        <v>1</v>
      </c>
      <c r="L2288" t="s">
        <v>82</v>
      </c>
      <c r="M2288">
        <v>5</v>
      </c>
      <c r="N2288" t="s">
        <v>82</v>
      </c>
      <c r="O2288">
        <v>4</v>
      </c>
      <c r="P2288">
        <v>41</v>
      </c>
      <c r="Q2288">
        <v>41</v>
      </c>
      <c r="R2288">
        <v>1350</v>
      </c>
      <c r="S2288">
        <v>1350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462</v>
      </c>
      <c r="Z2288">
        <v>0</v>
      </c>
      <c r="AA2288">
        <v>84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120</v>
      </c>
      <c r="AL2288">
        <v>8</v>
      </c>
      <c r="AM2288">
        <v>1</v>
      </c>
      <c r="AN2288">
        <v>0</v>
      </c>
      <c r="AO2288">
        <v>0</v>
      </c>
      <c r="AP2288" t="s">
        <v>105</v>
      </c>
      <c r="AQ2288" t="s">
        <v>96</v>
      </c>
      <c r="AR2288" t="s">
        <v>84</v>
      </c>
      <c r="AS2288" t="s">
        <v>97</v>
      </c>
      <c r="AT2288" t="s">
        <v>86</v>
      </c>
      <c r="AU2288" t="s">
        <v>86</v>
      </c>
      <c r="AV2288">
        <v>1</v>
      </c>
      <c r="AW2288" t="s">
        <v>109</v>
      </c>
      <c r="AX2288" t="s">
        <v>88</v>
      </c>
      <c r="AY2288">
        <v>1</v>
      </c>
      <c r="AZ2288">
        <v>3</v>
      </c>
      <c r="BA2288">
        <v>2</v>
      </c>
      <c r="BB2288">
        <v>0</v>
      </c>
      <c r="BC2288">
        <v>0</v>
      </c>
      <c r="BD2288">
        <v>0</v>
      </c>
      <c r="BE2288" t="s">
        <v>89</v>
      </c>
      <c r="BF2288" t="s">
        <v>86</v>
      </c>
      <c r="BG2288" t="s">
        <v>90</v>
      </c>
      <c r="BH2288" t="s">
        <v>100</v>
      </c>
      <c r="BI2288" t="s">
        <v>84</v>
      </c>
      <c r="BJ2288" t="s">
        <v>90</v>
      </c>
      <c r="BK2288" t="s">
        <v>100</v>
      </c>
      <c r="BL2288" t="s">
        <v>86</v>
      </c>
      <c r="BM2288" t="s">
        <v>101</v>
      </c>
      <c r="BN2288">
        <v>118100</v>
      </c>
      <c r="BO2288" s="1">
        <v>45040</v>
      </c>
      <c r="BP2288">
        <v>73600</v>
      </c>
      <c r="BQ2288">
        <v>253600</v>
      </c>
      <c r="BR2288">
        <v>327200</v>
      </c>
      <c r="BS2288">
        <v>345000</v>
      </c>
      <c r="BT2288">
        <v>21</v>
      </c>
      <c r="BU2288">
        <v>618</v>
      </c>
      <c r="BV2288">
        <v>100</v>
      </c>
      <c r="BW2288">
        <v>100</v>
      </c>
      <c r="BX2288">
        <v>100</v>
      </c>
      <c r="BY2288">
        <v>100</v>
      </c>
      <c r="BZ2288">
        <v>1</v>
      </c>
      <c r="CA2288">
        <v>0</v>
      </c>
      <c r="CB2288">
        <v>1</v>
      </c>
    </row>
    <row r="2289" spans="1:80" x14ac:dyDescent="0.25">
      <c r="A2289">
        <v>18132912455</v>
      </c>
      <c r="B2289" t="s">
        <v>153</v>
      </c>
      <c r="C2289" t="s">
        <v>195</v>
      </c>
      <c r="D2289" t="s">
        <v>78</v>
      </c>
      <c r="E2289">
        <v>6</v>
      </c>
      <c r="F2289" t="s">
        <v>79</v>
      </c>
      <c r="G2289">
        <v>340600</v>
      </c>
      <c r="H2289">
        <v>76800</v>
      </c>
      <c r="I2289">
        <v>0.24</v>
      </c>
      <c r="J2289" t="s">
        <v>125</v>
      </c>
      <c r="K2289">
        <v>1</v>
      </c>
      <c r="L2289" t="s">
        <v>81</v>
      </c>
      <c r="M2289">
        <v>6</v>
      </c>
      <c r="N2289" t="s">
        <v>82</v>
      </c>
      <c r="O2289">
        <v>4</v>
      </c>
      <c r="P2289">
        <v>44</v>
      </c>
      <c r="Q2289">
        <v>44</v>
      </c>
      <c r="R2289">
        <v>2470</v>
      </c>
      <c r="S2289">
        <v>1534</v>
      </c>
      <c r="T2289">
        <v>0</v>
      </c>
      <c r="U2289">
        <v>0</v>
      </c>
      <c r="V2289">
        <v>936</v>
      </c>
      <c r="W2289">
        <v>0</v>
      </c>
      <c r="X2289">
        <v>572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240</v>
      </c>
      <c r="AK2289">
        <v>24</v>
      </c>
      <c r="AL2289">
        <v>11</v>
      </c>
      <c r="AM2289">
        <v>0</v>
      </c>
      <c r="AN2289">
        <v>0</v>
      </c>
      <c r="AO2289">
        <v>1</v>
      </c>
      <c r="AP2289" t="s">
        <v>105</v>
      </c>
      <c r="AQ2289" t="s">
        <v>96</v>
      </c>
      <c r="AR2289" t="s">
        <v>84</v>
      </c>
      <c r="AS2289" t="s">
        <v>97</v>
      </c>
      <c r="AT2289" t="s">
        <v>86</v>
      </c>
      <c r="AU2289" t="s">
        <v>86</v>
      </c>
      <c r="AV2289">
        <v>1</v>
      </c>
      <c r="AW2289" t="s">
        <v>109</v>
      </c>
      <c r="AX2289" t="s">
        <v>88</v>
      </c>
      <c r="AY2289">
        <v>1</v>
      </c>
      <c r="AZ2289">
        <v>5</v>
      </c>
      <c r="BA2289">
        <v>3</v>
      </c>
      <c r="BB2289">
        <v>0</v>
      </c>
      <c r="BC2289">
        <v>0</v>
      </c>
      <c r="BD2289">
        <v>0</v>
      </c>
      <c r="BE2289" t="s">
        <v>89</v>
      </c>
      <c r="BF2289" t="s">
        <v>86</v>
      </c>
      <c r="BG2289" t="s">
        <v>108</v>
      </c>
      <c r="BH2289" t="s">
        <v>100</v>
      </c>
      <c r="BI2289" t="s">
        <v>84</v>
      </c>
      <c r="BJ2289" t="s">
        <v>90</v>
      </c>
      <c r="BK2289" t="s">
        <v>100</v>
      </c>
      <c r="BL2289" t="s">
        <v>86</v>
      </c>
      <c r="BM2289" t="s">
        <v>101</v>
      </c>
      <c r="BN2289">
        <v>98600</v>
      </c>
      <c r="BO2289" s="1">
        <v>45562</v>
      </c>
      <c r="BP2289">
        <v>76800</v>
      </c>
      <c r="BQ2289">
        <v>340600</v>
      </c>
      <c r="BR2289">
        <v>417400</v>
      </c>
      <c r="BS2289">
        <v>436500</v>
      </c>
      <c r="BT2289">
        <v>4</v>
      </c>
      <c r="BU2289">
        <v>96</v>
      </c>
      <c r="BV2289">
        <v>100</v>
      </c>
      <c r="BW2289">
        <v>100</v>
      </c>
      <c r="BX2289">
        <v>100</v>
      </c>
      <c r="BY2289">
        <v>100</v>
      </c>
      <c r="BZ2289">
        <v>1</v>
      </c>
      <c r="CA2289">
        <v>0</v>
      </c>
      <c r="CB2289">
        <v>1</v>
      </c>
    </row>
    <row r="2290" spans="1:80" x14ac:dyDescent="0.25">
      <c r="A2290">
        <v>18132912461</v>
      </c>
      <c r="B2290" t="s">
        <v>153</v>
      </c>
      <c r="C2290" t="s">
        <v>195</v>
      </c>
      <c r="D2290" t="s">
        <v>78</v>
      </c>
      <c r="E2290">
        <v>6</v>
      </c>
      <c r="F2290" t="s">
        <v>79</v>
      </c>
      <c r="G2290">
        <v>295700</v>
      </c>
      <c r="H2290">
        <v>78600</v>
      </c>
      <c r="I2290">
        <v>0.26</v>
      </c>
      <c r="J2290" t="s">
        <v>94</v>
      </c>
      <c r="K2290">
        <v>2</v>
      </c>
      <c r="L2290" t="s">
        <v>81</v>
      </c>
      <c r="M2290">
        <v>6</v>
      </c>
      <c r="N2290" t="s">
        <v>82</v>
      </c>
      <c r="O2290">
        <v>4</v>
      </c>
      <c r="P2290">
        <v>45</v>
      </c>
      <c r="Q2290">
        <v>45</v>
      </c>
      <c r="R2290">
        <v>1974</v>
      </c>
      <c r="S2290">
        <v>1194</v>
      </c>
      <c r="T2290">
        <v>780</v>
      </c>
      <c r="U2290">
        <v>0</v>
      </c>
      <c r="V2290">
        <v>0</v>
      </c>
      <c r="W2290">
        <v>0</v>
      </c>
      <c r="X2290">
        <v>0</v>
      </c>
      <c r="Y2290">
        <v>504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315</v>
      </c>
      <c r="AK2290">
        <v>0</v>
      </c>
      <c r="AL2290">
        <v>11</v>
      </c>
      <c r="AM2290">
        <v>0</v>
      </c>
      <c r="AN2290">
        <v>0</v>
      </c>
      <c r="AO2290">
        <v>1</v>
      </c>
      <c r="AP2290" t="s">
        <v>105</v>
      </c>
      <c r="AQ2290" t="s">
        <v>96</v>
      </c>
      <c r="AR2290" t="s">
        <v>84</v>
      </c>
      <c r="AS2290" t="s">
        <v>97</v>
      </c>
      <c r="AT2290" t="s">
        <v>133</v>
      </c>
      <c r="AU2290" t="s">
        <v>86</v>
      </c>
      <c r="AV2290">
        <v>1</v>
      </c>
      <c r="AW2290" t="s">
        <v>109</v>
      </c>
      <c r="AX2290" t="s">
        <v>88</v>
      </c>
      <c r="AY2290">
        <v>1</v>
      </c>
      <c r="AZ2290">
        <v>4</v>
      </c>
      <c r="BA2290">
        <v>2</v>
      </c>
      <c r="BB2290">
        <v>1</v>
      </c>
      <c r="BC2290">
        <v>0</v>
      </c>
      <c r="BD2290">
        <v>0</v>
      </c>
      <c r="BE2290" t="s">
        <v>89</v>
      </c>
      <c r="BF2290" t="s">
        <v>86</v>
      </c>
      <c r="BG2290" t="s">
        <v>90</v>
      </c>
      <c r="BH2290" t="s">
        <v>100</v>
      </c>
      <c r="BI2290" t="s">
        <v>84</v>
      </c>
      <c r="BJ2290" t="s">
        <v>90</v>
      </c>
      <c r="BK2290" t="s">
        <v>100</v>
      </c>
      <c r="BL2290" t="s">
        <v>86</v>
      </c>
      <c r="BM2290" t="s">
        <v>101</v>
      </c>
      <c r="BN2290">
        <v>128200</v>
      </c>
      <c r="BO2290" s="1">
        <v>45372</v>
      </c>
      <c r="BP2290">
        <v>78600</v>
      </c>
      <c r="BQ2290">
        <v>295700</v>
      </c>
      <c r="BR2290">
        <v>374300</v>
      </c>
      <c r="BS2290">
        <v>429000</v>
      </c>
      <c r="BT2290">
        <v>10</v>
      </c>
      <c r="BU2290">
        <v>286</v>
      </c>
      <c r="BV2290">
        <v>100</v>
      </c>
      <c r="BW2290">
        <v>100</v>
      </c>
      <c r="BX2290">
        <v>100</v>
      </c>
      <c r="BY2290">
        <v>100</v>
      </c>
      <c r="BZ2290">
        <v>1</v>
      </c>
      <c r="CA2290">
        <v>0</v>
      </c>
      <c r="CB2290">
        <v>1</v>
      </c>
    </row>
    <row r="2291" spans="1:80" x14ac:dyDescent="0.25">
      <c r="A2291">
        <v>18132912465</v>
      </c>
      <c r="B2291" t="s">
        <v>153</v>
      </c>
      <c r="C2291" t="s">
        <v>195</v>
      </c>
      <c r="D2291" t="s">
        <v>78</v>
      </c>
      <c r="E2291">
        <v>6</v>
      </c>
      <c r="F2291" t="s">
        <v>79</v>
      </c>
      <c r="G2291">
        <v>288800</v>
      </c>
      <c r="H2291">
        <v>71300</v>
      </c>
      <c r="I2291">
        <v>0.19</v>
      </c>
      <c r="J2291" t="s">
        <v>105</v>
      </c>
      <c r="K2291">
        <v>1</v>
      </c>
      <c r="L2291" t="s">
        <v>81</v>
      </c>
      <c r="M2291">
        <v>6</v>
      </c>
      <c r="N2291" t="s">
        <v>82</v>
      </c>
      <c r="O2291">
        <v>4</v>
      </c>
      <c r="P2291">
        <v>41</v>
      </c>
      <c r="Q2291">
        <v>41</v>
      </c>
      <c r="R2291">
        <v>1651</v>
      </c>
      <c r="S2291">
        <v>1651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546</v>
      </c>
      <c r="Z2291">
        <v>0</v>
      </c>
      <c r="AA2291">
        <v>360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9</v>
      </c>
      <c r="AM2291">
        <v>0</v>
      </c>
      <c r="AN2291">
        <v>1</v>
      </c>
      <c r="AO2291">
        <v>0</v>
      </c>
      <c r="AP2291" t="s">
        <v>105</v>
      </c>
      <c r="AQ2291" t="s">
        <v>96</v>
      </c>
      <c r="AR2291" t="s">
        <v>90</v>
      </c>
      <c r="AS2291" t="s">
        <v>97</v>
      </c>
      <c r="AT2291" t="s">
        <v>86</v>
      </c>
      <c r="AU2291" t="s">
        <v>86</v>
      </c>
      <c r="AV2291">
        <v>1</v>
      </c>
      <c r="AW2291" t="s">
        <v>109</v>
      </c>
      <c r="AX2291" t="s">
        <v>88</v>
      </c>
      <c r="AY2291">
        <v>1</v>
      </c>
      <c r="AZ2291">
        <v>3</v>
      </c>
      <c r="BA2291">
        <v>2</v>
      </c>
      <c r="BB2291">
        <v>0</v>
      </c>
      <c r="BC2291">
        <v>0</v>
      </c>
      <c r="BD2291">
        <v>0</v>
      </c>
      <c r="BE2291" t="s">
        <v>89</v>
      </c>
      <c r="BF2291" t="s">
        <v>86</v>
      </c>
      <c r="BG2291" t="s">
        <v>108</v>
      </c>
      <c r="BH2291" t="s">
        <v>100</v>
      </c>
      <c r="BI2291" t="s">
        <v>84</v>
      </c>
      <c r="BJ2291" t="s">
        <v>90</v>
      </c>
      <c r="BK2291" t="s">
        <v>100</v>
      </c>
      <c r="BL2291" t="s">
        <v>86</v>
      </c>
      <c r="BM2291" t="s">
        <v>92</v>
      </c>
      <c r="BN2291">
        <v>90200</v>
      </c>
      <c r="BO2291" s="1">
        <v>45590</v>
      </c>
      <c r="BP2291">
        <v>71300</v>
      </c>
      <c r="BQ2291">
        <v>288800</v>
      </c>
      <c r="BR2291">
        <v>360100</v>
      </c>
      <c r="BS2291">
        <v>390000</v>
      </c>
      <c r="BT2291">
        <v>3</v>
      </c>
      <c r="BU2291">
        <v>68</v>
      </c>
      <c r="BV2291">
        <v>100</v>
      </c>
      <c r="BW2291">
        <v>100</v>
      </c>
      <c r="BX2291">
        <v>100</v>
      </c>
      <c r="BY2291">
        <v>100</v>
      </c>
      <c r="BZ2291">
        <v>1</v>
      </c>
      <c r="CA2291">
        <v>0</v>
      </c>
      <c r="CB2291">
        <v>1</v>
      </c>
    </row>
    <row r="2292" spans="1:80" x14ac:dyDescent="0.25">
      <c r="A2292">
        <v>18132912480</v>
      </c>
      <c r="B2292" t="s">
        <v>153</v>
      </c>
      <c r="C2292" t="s">
        <v>195</v>
      </c>
      <c r="D2292" t="s">
        <v>78</v>
      </c>
      <c r="E2292">
        <v>6</v>
      </c>
      <c r="F2292" t="s">
        <v>79</v>
      </c>
      <c r="G2292">
        <v>287100</v>
      </c>
      <c r="H2292">
        <v>73600</v>
      </c>
      <c r="I2292">
        <v>0.21</v>
      </c>
      <c r="J2292" t="s">
        <v>102</v>
      </c>
      <c r="K2292">
        <v>1</v>
      </c>
      <c r="L2292" t="s">
        <v>82</v>
      </c>
      <c r="M2292">
        <v>5</v>
      </c>
      <c r="N2292" t="s">
        <v>82</v>
      </c>
      <c r="O2292">
        <v>4</v>
      </c>
      <c r="P2292">
        <v>45</v>
      </c>
      <c r="Q2292">
        <v>47</v>
      </c>
      <c r="R2292">
        <v>1489</v>
      </c>
      <c r="S2292">
        <v>1489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690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554</v>
      </c>
      <c r="AL2292">
        <v>11</v>
      </c>
      <c r="AM2292">
        <v>0</v>
      </c>
      <c r="AN2292">
        <v>0</v>
      </c>
      <c r="AO2292">
        <v>1</v>
      </c>
      <c r="AP2292" t="s">
        <v>105</v>
      </c>
      <c r="AQ2292" t="s">
        <v>96</v>
      </c>
      <c r="AR2292" t="s">
        <v>84</v>
      </c>
      <c r="AS2292" t="s">
        <v>97</v>
      </c>
      <c r="AT2292" t="s">
        <v>86</v>
      </c>
      <c r="AU2292" t="s">
        <v>86</v>
      </c>
      <c r="AV2292">
        <v>1</v>
      </c>
      <c r="AW2292" t="s">
        <v>109</v>
      </c>
      <c r="AX2292" t="s">
        <v>88</v>
      </c>
      <c r="AY2292">
        <v>1</v>
      </c>
      <c r="AZ2292">
        <v>3</v>
      </c>
      <c r="BA2292">
        <v>2</v>
      </c>
      <c r="BB2292">
        <v>1</v>
      </c>
      <c r="BC2292">
        <v>0</v>
      </c>
      <c r="BD2292">
        <v>0</v>
      </c>
      <c r="BE2292" t="s">
        <v>89</v>
      </c>
      <c r="BF2292" t="s">
        <v>86</v>
      </c>
      <c r="BG2292" t="s">
        <v>90</v>
      </c>
      <c r="BH2292" t="s">
        <v>100</v>
      </c>
      <c r="BI2292" t="s">
        <v>84</v>
      </c>
      <c r="BJ2292" t="s">
        <v>90</v>
      </c>
      <c r="BK2292" t="s">
        <v>100</v>
      </c>
      <c r="BL2292" t="s">
        <v>86</v>
      </c>
      <c r="BM2292" t="s">
        <v>101</v>
      </c>
      <c r="BN2292">
        <v>118100</v>
      </c>
      <c r="BO2292" s="1">
        <v>45551</v>
      </c>
      <c r="BP2292">
        <v>73600</v>
      </c>
      <c r="BQ2292">
        <v>287100</v>
      </c>
      <c r="BR2292">
        <v>360700</v>
      </c>
      <c r="BS2292">
        <v>410000</v>
      </c>
      <c r="BT2292">
        <v>4</v>
      </c>
      <c r="BU2292">
        <v>107</v>
      </c>
      <c r="BV2292">
        <v>100</v>
      </c>
      <c r="BW2292">
        <v>100</v>
      </c>
      <c r="BX2292">
        <v>100</v>
      </c>
      <c r="BY2292">
        <v>100</v>
      </c>
      <c r="BZ2292">
        <v>1</v>
      </c>
      <c r="CA2292">
        <v>0</v>
      </c>
      <c r="CB2292">
        <v>1</v>
      </c>
    </row>
    <row r="2293" spans="1:80" x14ac:dyDescent="0.25">
      <c r="A2293">
        <v>18132912485</v>
      </c>
      <c r="B2293" t="s">
        <v>153</v>
      </c>
      <c r="C2293" t="s">
        <v>195</v>
      </c>
      <c r="D2293" t="s">
        <v>78</v>
      </c>
      <c r="E2293">
        <v>6</v>
      </c>
      <c r="F2293" t="s">
        <v>79</v>
      </c>
      <c r="G2293">
        <v>310700</v>
      </c>
      <c r="H2293">
        <v>70000</v>
      </c>
      <c r="I2293">
        <v>0.18</v>
      </c>
      <c r="J2293" t="s">
        <v>94</v>
      </c>
      <c r="K2293">
        <v>2</v>
      </c>
      <c r="L2293" t="s">
        <v>107</v>
      </c>
      <c r="M2293">
        <v>7</v>
      </c>
      <c r="N2293" t="s">
        <v>82</v>
      </c>
      <c r="O2293">
        <v>4</v>
      </c>
      <c r="P2293">
        <v>45</v>
      </c>
      <c r="Q2293">
        <v>46</v>
      </c>
      <c r="R2293">
        <v>2250</v>
      </c>
      <c r="S2293">
        <v>1132</v>
      </c>
      <c r="T2293">
        <v>1118</v>
      </c>
      <c r="U2293">
        <v>0</v>
      </c>
      <c r="V2293">
        <v>0</v>
      </c>
      <c r="W2293">
        <v>0</v>
      </c>
      <c r="X2293">
        <v>420</v>
      </c>
      <c r="Y2293">
        <v>0</v>
      </c>
      <c r="Z2293">
        <v>0</v>
      </c>
      <c r="AA2293">
        <v>0</v>
      </c>
      <c r="AB2293">
        <v>0</v>
      </c>
      <c r="AC2293">
        <v>20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94</v>
      </c>
      <c r="AL2293">
        <v>12</v>
      </c>
      <c r="AM2293">
        <v>0</v>
      </c>
      <c r="AN2293">
        <v>0</v>
      </c>
      <c r="AO2293">
        <v>1</v>
      </c>
      <c r="AP2293" t="s">
        <v>143</v>
      </c>
      <c r="AQ2293" t="s">
        <v>96</v>
      </c>
      <c r="AR2293" t="s">
        <v>84</v>
      </c>
      <c r="AS2293" t="s">
        <v>97</v>
      </c>
      <c r="AT2293" t="s">
        <v>86</v>
      </c>
      <c r="AU2293" t="s">
        <v>86</v>
      </c>
      <c r="AV2293">
        <v>1</v>
      </c>
      <c r="AW2293" t="s">
        <v>109</v>
      </c>
      <c r="AX2293" t="s">
        <v>88</v>
      </c>
      <c r="AY2293">
        <v>1</v>
      </c>
      <c r="AZ2293">
        <v>4</v>
      </c>
      <c r="BA2293">
        <v>2</v>
      </c>
      <c r="BB2293">
        <v>1</v>
      </c>
      <c r="BC2293">
        <v>0</v>
      </c>
      <c r="BD2293">
        <v>0</v>
      </c>
      <c r="BE2293" t="s">
        <v>89</v>
      </c>
      <c r="BF2293" t="s">
        <v>86</v>
      </c>
      <c r="BG2293" t="s">
        <v>90</v>
      </c>
      <c r="BH2293" t="s">
        <v>100</v>
      </c>
      <c r="BI2293" t="s">
        <v>84</v>
      </c>
      <c r="BJ2293" t="s">
        <v>90</v>
      </c>
      <c r="BK2293" t="s">
        <v>100</v>
      </c>
      <c r="BL2293" t="s">
        <v>86</v>
      </c>
      <c r="BM2293" t="s">
        <v>101</v>
      </c>
      <c r="BN2293">
        <v>111400</v>
      </c>
      <c r="BO2293" s="1">
        <v>44764</v>
      </c>
      <c r="BP2293">
        <v>70000</v>
      </c>
      <c r="BQ2293">
        <v>310700</v>
      </c>
      <c r="BR2293">
        <v>380700</v>
      </c>
      <c r="BS2293">
        <v>390000</v>
      </c>
      <c r="BT2293">
        <v>30</v>
      </c>
      <c r="BU2293">
        <v>894</v>
      </c>
      <c r="BV2293">
        <v>100</v>
      </c>
      <c r="BW2293">
        <v>100</v>
      </c>
      <c r="BX2293">
        <v>100</v>
      </c>
      <c r="BY2293">
        <v>100</v>
      </c>
      <c r="BZ2293">
        <v>1</v>
      </c>
      <c r="CA2293">
        <v>0</v>
      </c>
      <c r="CB2293">
        <v>1</v>
      </c>
    </row>
    <row r="2294" spans="1:80" x14ac:dyDescent="0.25">
      <c r="A2294">
        <v>18132912489</v>
      </c>
      <c r="B2294" t="s">
        <v>153</v>
      </c>
      <c r="C2294" t="s">
        <v>195</v>
      </c>
      <c r="D2294" t="s">
        <v>78</v>
      </c>
      <c r="E2294">
        <v>6</v>
      </c>
      <c r="F2294" t="s">
        <v>79</v>
      </c>
      <c r="G2294">
        <v>302600</v>
      </c>
      <c r="H2294">
        <v>70000</v>
      </c>
      <c r="I2294">
        <v>0.18</v>
      </c>
      <c r="J2294" t="s">
        <v>94</v>
      </c>
      <c r="K2294">
        <v>2</v>
      </c>
      <c r="L2294" t="s">
        <v>81</v>
      </c>
      <c r="M2294">
        <v>6</v>
      </c>
      <c r="N2294" t="s">
        <v>107</v>
      </c>
      <c r="O2294">
        <v>5</v>
      </c>
      <c r="P2294">
        <v>45</v>
      </c>
      <c r="Q2294">
        <v>46</v>
      </c>
      <c r="R2294">
        <v>2132</v>
      </c>
      <c r="S2294">
        <v>1204</v>
      </c>
      <c r="T2294">
        <v>928</v>
      </c>
      <c r="U2294">
        <v>0</v>
      </c>
      <c r="V2294">
        <v>0</v>
      </c>
      <c r="W2294">
        <v>0</v>
      </c>
      <c r="X2294">
        <v>0</v>
      </c>
      <c r="Y2294">
        <v>484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192</v>
      </c>
      <c r="AH2294">
        <v>0</v>
      </c>
      <c r="AI2294">
        <v>0</v>
      </c>
      <c r="AJ2294">
        <v>80</v>
      </c>
      <c r="AK2294">
        <v>264</v>
      </c>
      <c r="AL2294">
        <v>8</v>
      </c>
      <c r="AM2294">
        <v>0</v>
      </c>
      <c r="AN2294">
        <v>0</v>
      </c>
      <c r="AO2294">
        <v>2</v>
      </c>
      <c r="AP2294" t="s">
        <v>105</v>
      </c>
      <c r="AQ2294" t="s">
        <v>96</v>
      </c>
      <c r="AR2294" t="s">
        <v>84</v>
      </c>
      <c r="AS2294" t="s">
        <v>97</v>
      </c>
      <c r="AT2294" t="s">
        <v>133</v>
      </c>
      <c r="AU2294" t="s">
        <v>86</v>
      </c>
      <c r="AV2294">
        <v>1</v>
      </c>
      <c r="AW2294" t="s">
        <v>109</v>
      </c>
      <c r="AX2294" t="s">
        <v>88</v>
      </c>
      <c r="AY2294">
        <v>1</v>
      </c>
      <c r="AZ2294">
        <v>3</v>
      </c>
      <c r="BA2294">
        <v>2</v>
      </c>
      <c r="BB2294">
        <v>0</v>
      </c>
      <c r="BC2294">
        <v>0</v>
      </c>
      <c r="BD2294">
        <v>0</v>
      </c>
      <c r="BE2294" t="s">
        <v>89</v>
      </c>
      <c r="BF2294" t="s">
        <v>86</v>
      </c>
      <c r="BG2294" t="s">
        <v>90</v>
      </c>
      <c r="BH2294" t="s">
        <v>100</v>
      </c>
      <c r="BI2294" t="s">
        <v>84</v>
      </c>
      <c r="BJ2294" t="s">
        <v>90</v>
      </c>
      <c r="BK2294" t="s">
        <v>100</v>
      </c>
      <c r="BL2294" t="s">
        <v>86</v>
      </c>
      <c r="BM2294" t="s">
        <v>101</v>
      </c>
      <c r="BN2294">
        <v>111400</v>
      </c>
      <c r="BO2294" s="1">
        <v>44614</v>
      </c>
      <c r="BP2294">
        <v>70000</v>
      </c>
      <c r="BQ2294">
        <v>302600</v>
      </c>
      <c r="BR2294">
        <v>372600</v>
      </c>
      <c r="BS2294">
        <v>455500</v>
      </c>
      <c r="BT2294">
        <v>35</v>
      </c>
      <c r="BU2294">
        <v>1044</v>
      </c>
      <c r="BV2294">
        <v>100</v>
      </c>
      <c r="BW2294">
        <v>100</v>
      </c>
      <c r="BX2294">
        <v>100</v>
      </c>
      <c r="BY2294">
        <v>100</v>
      </c>
      <c r="BZ2294">
        <v>1</v>
      </c>
      <c r="CA2294">
        <v>0</v>
      </c>
      <c r="CB2294">
        <v>1</v>
      </c>
    </row>
    <row r="2295" spans="1:80" x14ac:dyDescent="0.25">
      <c r="A2295">
        <v>18132912506</v>
      </c>
      <c r="B2295" t="s">
        <v>153</v>
      </c>
      <c r="C2295" t="s">
        <v>195</v>
      </c>
      <c r="D2295" t="s">
        <v>78</v>
      </c>
      <c r="E2295">
        <v>6</v>
      </c>
      <c r="F2295" t="s">
        <v>79</v>
      </c>
      <c r="G2295">
        <v>282000</v>
      </c>
      <c r="H2295">
        <v>86300</v>
      </c>
      <c r="I2295">
        <v>0.36</v>
      </c>
      <c r="J2295" t="s">
        <v>120</v>
      </c>
      <c r="K2295">
        <v>1</v>
      </c>
      <c r="L2295" t="s">
        <v>81</v>
      </c>
      <c r="M2295">
        <v>6</v>
      </c>
      <c r="N2295" t="s">
        <v>107</v>
      </c>
      <c r="O2295">
        <v>5</v>
      </c>
      <c r="P2295">
        <v>51</v>
      </c>
      <c r="Q2295">
        <v>69</v>
      </c>
      <c r="R2295">
        <v>1862</v>
      </c>
      <c r="S2295">
        <v>1862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737</v>
      </c>
      <c r="AA2295">
        <v>168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532</v>
      </c>
      <c r="AH2295">
        <v>0</v>
      </c>
      <c r="AI2295">
        <v>0</v>
      </c>
      <c r="AJ2295">
        <v>0</v>
      </c>
      <c r="AK2295">
        <v>532</v>
      </c>
      <c r="AL2295">
        <v>9</v>
      </c>
      <c r="AM2295">
        <v>0</v>
      </c>
      <c r="AN2295">
        <v>1</v>
      </c>
      <c r="AO2295">
        <v>0</v>
      </c>
      <c r="AP2295" t="s">
        <v>105</v>
      </c>
      <c r="AQ2295" t="s">
        <v>96</v>
      </c>
      <c r="AR2295" t="s">
        <v>84</v>
      </c>
      <c r="AS2295" t="s">
        <v>97</v>
      </c>
      <c r="AT2295" t="s">
        <v>86</v>
      </c>
      <c r="AU2295" t="s">
        <v>86</v>
      </c>
      <c r="AV2295">
        <v>1</v>
      </c>
      <c r="AW2295" t="s">
        <v>109</v>
      </c>
      <c r="AX2295" t="s">
        <v>88</v>
      </c>
      <c r="AY2295">
        <v>1</v>
      </c>
      <c r="AZ2295">
        <v>2</v>
      </c>
      <c r="BA2295">
        <v>2</v>
      </c>
      <c r="BB2295">
        <v>0</v>
      </c>
      <c r="BC2295">
        <v>0</v>
      </c>
      <c r="BD2295">
        <v>11800</v>
      </c>
      <c r="BE2295" t="s">
        <v>89</v>
      </c>
      <c r="BF2295" t="s">
        <v>86</v>
      </c>
      <c r="BG2295" t="s">
        <v>90</v>
      </c>
      <c r="BH2295" t="s">
        <v>100</v>
      </c>
      <c r="BI2295" t="s">
        <v>84</v>
      </c>
      <c r="BJ2295" t="s">
        <v>90</v>
      </c>
      <c r="BK2295" t="s">
        <v>100</v>
      </c>
      <c r="BL2295" t="s">
        <v>86</v>
      </c>
      <c r="BM2295" t="s">
        <v>119</v>
      </c>
      <c r="BN2295">
        <v>145200</v>
      </c>
      <c r="BO2295" s="1">
        <v>44747</v>
      </c>
      <c r="BP2295">
        <v>86300</v>
      </c>
      <c r="BQ2295">
        <v>282000</v>
      </c>
      <c r="BR2295">
        <v>368300</v>
      </c>
      <c r="BS2295">
        <v>399000</v>
      </c>
      <c r="BT2295">
        <v>30</v>
      </c>
      <c r="BU2295">
        <v>911</v>
      </c>
      <c r="BV2295">
        <v>100</v>
      </c>
      <c r="BW2295">
        <v>100</v>
      </c>
      <c r="BX2295">
        <v>100</v>
      </c>
      <c r="BY2295">
        <v>100</v>
      </c>
      <c r="BZ2295">
        <v>1</v>
      </c>
      <c r="CA2295">
        <v>0</v>
      </c>
      <c r="CB2295">
        <v>1</v>
      </c>
    </row>
    <row r="2296" spans="1:80" x14ac:dyDescent="0.25">
      <c r="A2296">
        <v>18132912507</v>
      </c>
      <c r="B2296" t="s">
        <v>153</v>
      </c>
      <c r="C2296" t="s">
        <v>195</v>
      </c>
      <c r="D2296" t="s">
        <v>78</v>
      </c>
      <c r="E2296">
        <v>6</v>
      </c>
      <c r="F2296" t="s">
        <v>79</v>
      </c>
      <c r="G2296">
        <v>310600</v>
      </c>
      <c r="H2296">
        <v>70000</v>
      </c>
      <c r="I2296">
        <v>0.18</v>
      </c>
      <c r="J2296" t="s">
        <v>105</v>
      </c>
      <c r="K2296">
        <v>1</v>
      </c>
      <c r="L2296" t="s">
        <v>82</v>
      </c>
      <c r="M2296">
        <v>5</v>
      </c>
      <c r="N2296" t="s">
        <v>107</v>
      </c>
      <c r="O2296">
        <v>5</v>
      </c>
      <c r="P2296">
        <v>40</v>
      </c>
      <c r="Q2296">
        <v>40</v>
      </c>
      <c r="R2296">
        <v>1530</v>
      </c>
      <c r="S2296">
        <v>1530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648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320</v>
      </c>
      <c r="AH2296">
        <v>0</v>
      </c>
      <c r="AI2296">
        <v>0</v>
      </c>
      <c r="AJ2296">
        <v>0</v>
      </c>
      <c r="AK2296">
        <v>320</v>
      </c>
      <c r="AL2296">
        <v>8</v>
      </c>
      <c r="AM2296">
        <v>0</v>
      </c>
      <c r="AN2296">
        <v>0</v>
      </c>
      <c r="AO2296">
        <v>0</v>
      </c>
      <c r="AP2296" t="s">
        <v>105</v>
      </c>
      <c r="AQ2296" t="s">
        <v>96</v>
      </c>
      <c r="AR2296" t="s">
        <v>116</v>
      </c>
      <c r="AS2296" t="s">
        <v>97</v>
      </c>
      <c r="AT2296" t="s">
        <v>86</v>
      </c>
      <c r="AU2296" t="s">
        <v>86</v>
      </c>
      <c r="AV2296">
        <v>1</v>
      </c>
      <c r="AW2296" t="s">
        <v>130</v>
      </c>
      <c r="AX2296" t="s">
        <v>99</v>
      </c>
      <c r="AY2296">
        <v>1</v>
      </c>
      <c r="AZ2296">
        <v>3</v>
      </c>
      <c r="BA2296">
        <v>2</v>
      </c>
      <c r="BB2296">
        <v>0</v>
      </c>
      <c r="BC2296">
        <v>0</v>
      </c>
      <c r="BD2296">
        <v>7500</v>
      </c>
      <c r="BE2296" t="s">
        <v>89</v>
      </c>
      <c r="BF2296" t="s">
        <v>86</v>
      </c>
      <c r="BG2296" t="s">
        <v>90</v>
      </c>
      <c r="BH2296" t="s">
        <v>100</v>
      </c>
      <c r="BI2296" t="s">
        <v>84</v>
      </c>
      <c r="BJ2296" t="s">
        <v>90</v>
      </c>
      <c r="BK2296" t="s">
        <v>100</v>
      </c>
      <c r="BL2296" t="s">
        <v>86</v>
      </c>
      <c r="BM2296" t="s">
        <v>92</v>
      </c>
      <c r="BN2296">
        <v>111400</v>
      </c>
      <c r="BO2296" s="1">
        <v>44686</v>
      </c>
      <c r="BP2296">
        <v>70000</v>
      </c>
      <c r="BQ2296">
        <v>310600</v>
      </c>
      <c r="BR2296">
        <v>380600</v>
      </c>
      <c r="BS2296">
        <v>360000</v>
      </c>
      <c r="BT2296">
        <v>32</v>
      </c>
      <c r="BU2296">
        <v>972</v>
      </c>
      <c r="BV2296">
        <v>100</v>
      </c>
      <c r="BW2296">
        <v>100</v>
      </c>
      <c r="BX2296">
        <v>100</v>
      </c>
      <c r="BY2296">
        <v>100</v>
      </c>
      <c r="BZ2296">
        <v>1</v>
      </c>
      <c r="CA2296">
        <v>0</v>
      </c>
      <c r="CB2296">
        <v>1</v>
      </c>
    </row>
    <row r="2297" spans="1:80" x14ac:dyDescent="0.25">
      <c r="A2297">
        <v>18132912512</v>
      </c>
      <c r="B2297" t="s">
        <v>153</v>
      </c>
      <c r="C2297" t="s">
        <v>195</v>
      </c>
      <c r="D2297" t="s">
        <v>78</v>
      </c>
      <c r="E2297">
        <v>6</v>
      </c>
      <c r="F2297" t="s">
        <v>79</v>
      </c>
      <c r="G2297">
        <v>204700</v>
      </c>
      <c r="H2297">
        <v>80400</v>
      </c>
      <c r="I2297">
        <v>0.28000000000000003</v>
      </c>
      <c r="J2297" t="s">
        <v>102</v>
      </c>
      <c r="K2297">
        <v>1</v>
      </c>
      <c r="L2297" t="s">
        <v>81</v>
      </c>
      <c r="M2297">
        <v>6</v>
      </c>
      <c r="N2297" t="s">
        <v>82</v>
      </c>
      <c r="O2297">
        <v>4</v>
      </c>
      <c r="P2297">
        <v>51</v>
      </c>
      <c r="Q2297">
        <v>70</v>
      </c>
      <c r="R2297">
        <v>1339</v>
      </c>
      <c r="S2297">
        <v>1339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72</v>
      </c>
      <c r="AB2297">
        <v>72</v>
      </c>
      <c r="AC2297">
        <v>36</v>
      </c>
      <c r="AD2297">
        <v>0</v>
      </c>
      <c r="AE2297">
        <v>0</v>
      </c>
      <c r="AF2297">
        <v>0</v>
      </c>
      <c r="AG2297">
        <v>384</v>
      </c>
      <c r="AH2297">
        <v>0</v>
      </c>
      <c r="AI2297">
        <v>0</v>
      </c>
      <c r="AJ2297">
        <v>0</v>
      </c>
      <c r="AK2297">
        <v>456</v>
      </c>
      <c r="AL2297">
        <v>8</v>
      </c>
      <c r="AM2297">
        <v>0</v>
      </c>
      <c r="AN2297">
        <v>0</v>
      </c>
      <c r="AO2297">
        <v>0</v>
      </c>
      <c r="AP2297" t="s">
        <v>105</v>
      </c>
      <c r="AQ2297" t="s">
        <v>127</v>
      </c>
      <c r="AR2297" t="s">
        <v>84</v>
      </c>
      <c r="AS2297" t="s">
        <v>97</v>
      </c>
      <c r="AT2297" t="s">
        <v>86</v>
      </c>
      <c r="AU2297" t="s">
        <v>86</v>
      </c>
      <c r="AV2297">
        <v>1</v>
      </c>
      <c r="AW2297" t="s">
        <v>109</v>
      </c>
      <c r="AX2297" t="s">
        <v>99</v>
      </c>
      <c r="AY2297">
        <v>1</v>
      </c>
      <c r="AZ2297">
        <v>4</v>
      </c>
      <c r="BA2297">
        <v>2</v>
      </c>
      <c r="BB2297">
        <v>0</v>
      </c>
      <c r="BC2297">
        <v>0</v>
      </c>
      <c r="BD2297">
        <v>8500</v>
      </c>
      <c r="BE2297" t="s">
        <v>89</v>
      </c>
      <c r="BF2297" t="s">
        <v>86</v>
      </c>
      <c r="BG2297" t="s">
        <v>90</v>
      </c>
      <c r="BH2297" t="s">
        <v>100</v>
      </c>
      <c r="BI2297" t="s">
        <v>84</v>
      </c>
      <c r="BJ2297" t="s">
        <v>175</v>
      </c>
      <c r="BK2297" t="s">
        <v>100</v>
      </c>
      <c r="BL2297" t="s">
        <v>100</v>
      </c>
      <c r="BM2297" t="s">
        <v>92</v>
      </c>
      <c r="BN2297">
        <v>114000</v>
      </c>
      <c r="BO2297" s="1">
        <v>44757</v>
      </c>
      <c r="BP2297">
        <v>80400</v>
      </c>
      <c r="BQ2297">
        <v>204700</v>
      </c>
      <c r="BR2297">
        <v>285100</v>
      </c>
      <c r="BS2297">
        <v>310200</v>
      </c>
      <c r="BT2297">
        <v>30</v>
      </c>
      <c r="BU2297">
        <v>901</v>
      </c>
      <c r="BV2297">
        <v>100</v>
      </c>
      <c r="BW2297">
        <v>100</v>
      </c>
      <c r="BX2297">
        <v>100</v>
      </c>
      <c r="BY2297">
        <v>100</v>
      </c>
      <c r="BZ2297">
        <v>1</v>
      </c>
      <c r="CA2297">
        <v>0</v>
      </c>
      <c r="CB2297">
        <v>1</v>
      </c>
    </row>
    <row r="2298" spans="1:80" x14ac:dyDescent="0.25">
      <c r="A2298">
        <v>18132921416</v>
      </c>
      <c r="B2298" t="s">
        <v>153</v>
      </c>
      <c r="C2298" t="s">
        <v>195</v>
      </c>
      <c r="D2298" t="s">
        <v>78</v>
      </c>
      <c r="E2298">
        <v>6</v>
      </c>
      <c r="F2298" t="s">
        <v>79</v>
      </c>
      <c r="G2298">
        <v>133900</v>
      </c>
      <c r="H2298">
        <v>68700</v>
      </c>
      <c r="I2298">
        <v>0.17</v>
      </c>
      <c r="J2298" t="s">
        <v>102</v>
      </c>
      <c r="K2298">
        <v>1</v>
      </c>
      <c r="L2298" t="s">
        <v>82</v>
      </c>
      <c r="M2298">
        <v>5</v>
      </c>
      <c r="N2298" t="s">
        <v>82</v>
      </c>
      <c r="O2298">
        <v>4</v>
      </c>
      <c r="P2298">
        <v>52</v>
      </c>
      <c r="Q2298">
        <v>73</v>
      </c>
      <c r="R2298">
        <v>1416</v>
      </c>
      <c r="S2298">
        <v>1416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150</v>
      </c>
      <c r="AH2298">
        <v>0</v>
      </c>
      <c r="AI2298">
        <v>0</v>
      </c>
      <c r="AJ2298">
        <v>0</v>
      </c>
      <c r="AK2298">
        <v>150</v>
      </c>
      <c r="AL2298">
        <v>5</v>
      </c>
      <c r="AM2298">
        <v>0</v>
      </c>
      <c r="AN2298">
        <v>1</v>
      </c>
      <c r="AO2298">
        <v>0</v>
      </c>
      <c r="AP2298" t="s">
        <v>105</v>
      </c>
      <c r="AQ2298" t="s">
        <v>96</v>
      </c>
      <c r="AR2298" t="s">
        <v>116</v>
      </c>
      <c r="AS2298" t="s">
        <v>97</v>
      </c>
      <c r="AT2298" t="s">
        <v>133</v>
      </c>
      <c r="AU2298" t="s">
        <v>86</v>
      </c>
      <c r="AV2298">
        <v>1</v>
      </c>
      <c r="AW2298" t="s">
        <v>109</v>
      </c>
      <c r="AX2298" t="s">
        <v>88</v>
      </c>
      <c r="AY2298">
        <v>0</v>
      </c>
      <c r="AZ2298">
        <v>3</v>
      </c>
      <c r="BA2298">
        <v>1</v>
      </c>
      <c r="BB2298">
        <v>0</v>
      </c>
      <c r="BC2298">
        <v>0</v>
      </c>
      <c r="BD2298">
        <v>0</v>
      </c>
      <c r="BE2298" t="s">
        <v>89</v>
      </c>
      <c r="BF2298" t="s">
        <v>86</v>
      </c>
      <c r="BG2298" t="s">
        <v>90</v>
      </c>
      <c r="BH2298" t="s">
        <v>100</v>
      </c>
      <c r="BI2298" t="s">
        <v>84</v>
      </c>
      <c r="BJ2298" t="s">
        <v>175</v>
      </c>
      <c r="BK2298" t="s">
        <v>100</v>
      </c>
      <c r="BL2298" t="s">
        <v>100</v>
      </c>
      <c r="BM2298" t="s">
        <v>92</v>
      </c>
      <c r="BN2298">
        <v>94200</v>
      </c>
      <c r="BO2298" s="1">
        <v>45191</v>
      </c>
      <c r="BP2298">
        <v>68700</v>
      </c>
      <c r="BQ2298">
        <v>133900</v>
      </c>
      <c r="BR2298">
        <v>202600</v>
      </c>
      <c r="BS2298">
        <v>245000</v>
      </c>
      <c r="BT2298">
        <v>16</v>
      </c>
      <c r="BU2298">
        <v>467</v>
      </c>
      <c r="BV2298">
        <v>100</v>
      </c>
      <c r="BW2298">
        <v>100</v>
      </c>
      <c r="BX2298">
        <v>100</v>
      </c>
      <c r="BY2298">
        <v>100</v>
      </c>
      <c r="BZ2298">
        <v>1</v>
      </c>
      <c r="CA2298">
        <v>0</v>
      </c>
      <c r="CB2298">
        <v>1</v>
      </c>
    </row>
    <row r="2299" spans="1:80" x14ac:dyDescent="0.25">
      <c r="A2299">
        <v>18132921444</v>
      </c>
      <c r="B2299" t="s">
        <v>153</v>
      </c>
      <c r="C2299" t="s">
        <v>195</v>
      </c>
      <c r="D2299" t="s">
        <v>78</v>
      </c>
      <c r="E2299">
        <v>6</v>
      </c>
      <c r="F2299" t="s">
        <v>79</v>
      </c>
      <c r="G2299">
        <v>337400</v>
      </c>
      <c r="H2299">
        <v>117600</v>
      </c>
      <c r="I2299">
        <v>1.37</v>
      </c>
      <c r="J2299" t="s">
        <v>102</v>
      </c>
      <c r="K2299">
        <v>1</v>
      </c>
      <c r="L2299" t="s">
        <v>81</v>
      </c>
      <c r="M2299">
        <v>6</v>
      </c>
      <c r="N2299" t="s">
        <v>107</v>
      </c>
      <c r="O2299">
        <v>5</v>
      </c>
      <c r="P2299">
        <v>46</v>
      </c>
      <c r="Q2299">
        <v>48</v>
      </c>
      <c r="R2299">
        <v>1677</v>
      </c>
      <c r="S2299">
        <v>1677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506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376</v>
      </c>
      <c r="AK2299">
        <v>0</v>
      </c>
      <c r="AL2299">
        <v>11</v>
      </c>
      <c r="AM2299">
        <v>0</v>
      </c>
      <c r="AN2299">
        <v>0</v>
      </c>
      <c r="AO2299">
        <v>1</v>
      </c>
      <c r="AP2299" t="s">
        <v>105</v>
      </c>
      <c r="AQ2299" t="s">
        <v>96</v>
      </c>
      <c r="AR2299" t="s">
        <v>90</v>
      </c>
      <c r="AS2299" t="s">
        <v>97</v>
      </c>
      <c r="AT2299" t="s">
        <v>86</v>
      </c>
      <c r="AU2299" t="s">
        <v>86</v>
      </c>
      <c r="AV2299">
        <v>1</v>
      </c>
      <c r="AW2299" t="s">
        <v>109</v>
      </c>
      <c r="AX2299" t="s">
        <v>99</v>
      </c>
      <c r="AY2299">
        <v>1</v>
      </c>
      <c r="AZ2299">
        <v>3</v>
      </c>
      <c r="BA2299">
        <v>2</v>
      </c>
      <c r="BB2299">
        <v>1</v>
      </c>
      <c r="BC2299">
        <v>0</v>
      </c>
      <c r="BD2299">
        <v>27000</v>
      </c>
      <c r="BE2299" t="s">
        <v>89</v>
      </c>
      <c r="BF2299" t="s">
        <v>86</v>
      </c>
      <c r="BG2299" t="s">
        <v>108</v>
      </c>
      <c r="BH2299" t="s">
        <v>100</v>
      </c>
      <c r="BI2299" t="s">
        <v>88</v>
      </c>
      <c r="BJ2299" t="s">
        <v>90</v>
      </c>
      <c r="BK2299" t="s">
        <v>86</v>
      </c>
      <c r="BL2299" t="s">
        <v>86</v>
      </c>
      <c r="BM2299" t="s">
        <v>92</v>
      </c>
      <c r="BN2299">
        <v>168900</v>
      </c>
      <c r="BO2299" s="1">
        <v>44607</v>
      </c>
      <c r="BP2299">
        <v>117600</v>
      </c>
      <c r="BQ2299">
        <v>337400</v>
      </c>
      <c r="BR2299">
        <v>455000</v>
      </c>
      <c r="BS2299">
        <v>485000</v>
      </c>
      <c r="BT2299">
        <v>35</v>
      </c>
      <c r="BU2299">
        <v>1051</v>
      </c>
      <c r="BV2299">
        <v>100</v>
      </c>
      <c r="BW2299">
        <v>100</v>
      </c>
      <c r="BX2299">
        <v>100</v>
      </c>
      <c r="BY2299">
        <v>100</v>
      </c>
      <c r="BZ2299">
        <v>1</v>
      </c>
      <c r="CA2299">
        <v>0</v>
      </c>
      <c r="CB2299">
        <v>1</v>
      </c>
    </row>
    <row r="2300" spans="1:80" x14ac:dyDescent="0.25">
      <c r="A2300">
        <v>18132921505</v>
      </c>
      <c r="B2300" t="s">
        <v>153</v>
      </c>
      <c r="C2300" t="s">
        <v>195</v>
      </c>
      <c r="D2300" t="s">
        <v>78</v>
      </c>
      <c r="E2300">
        <v>6</v>
      </c>
      <c r="F2300" t="s">
        <v>79</v>
      </c>
      <c r="G2300">
        <v>318000</v>
      </c>
      <c r="H2300">
        <v>70000</v>
      </c>
      <c r="I2300">
        <v>0.18</v>
      </c>
      <c r="J2300" t="s">
        <v>102</v>
      </c>
      <c r="K2300">
        <v>1</v>
      </c>
      <c r="L2300" t="s">
        <v>107</v>
      </c>
      <c r="M2300">
        <v>7</v>
      </c>
      <c r="N2300" t="s">
        <v>107</v>
      </c>
      <c r="O2300">
        <v>5</v>
      </c>
      <c r="P2300">
        <v>33</v>
      </c>
      <c r="Q2300">
        <v>33</v>
      </c>
      <c r="R2300">
        <v>1793</v>
      </c>
      <c r="S2300">
        <v>1793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484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270</v>
      </c>
      <c r="AL2300">
        <v>8</v>
      </c>
      <c r="AM2300">
        <v>0</v>
      </c>
      <c r="AN2300">
        <v>0</v>
      </c>
      <c r="AO2300">
        <v>1</v>
      </c>
      <c r="AP2300" t="s">
        <v>105</v>
      </c>
      <c r="AQ2300" t="s">
        <v>96</v>
      </c>
      <c r="AR2300" t="s">
        <v>84</v>
      </c>
      <c r="AS2300" t="s">
        <v>97</v>
      </c>
      <c r="AT2300" t="s">
        <v>133</v>
      </c>
      <c r="AU2300" t="s">
        <v>86</v>
      </c>
      <c r="AV2300">
        <v>1</v>
      </c>
      <c r="AW2300" t="s">
        <v>109</v>
      </c>
      <c r="AX2300" t="s">
        <v>88</v>
      </c>
      <c r="AY2300">
        <v>1</v>
      </c>
      <c r="AZ2300">
        <v>3</v>
      </c>
      <c r="BA2300">
        <v>2</v>
      </c>
      <c r="BB2300">
        <v>0</v>
      </c>
      <c r="BC2300">
        <v>0</v>
      </c>
      <c r="BD2300">
        <v>0</v>
      </c>
      <c r="BE2300" t="s">
        <v>89</v>
      </c>
      <c r="BF2300" t="s">
        <v>86</v>
      </c>
      <c r="BG2300" t="s">
        <v>90</v>
      </c>
      <c r="BH2300" t="s">
        <v>100</v>
      </c>
      <c r="BI2300" t="s">
        <v>84</v>
      </c>
      <c r="BJ2300" t="s">
        <v>90</v>
      </c>
      <c r="BK2300" t="s">
        <v>100</v>
      </c>
      <c r="BL2300" t="s">
        <v>100</v>
      </c>
      <c r="BM2300" t="s">
        <v>101</v>
      </c>
      <c r="BN2300">
        <v>111400</v>
      </c>
      <c r="BO2300" s="1">
        <v>44855</v>
      </c>
      <c r="BP2300">
        <v>70000</v>
      </c>
      <c r="BQ2300">
        <v>318000</v>
      </c>
      <c r="BR2300">
        <v>388000</v>
      </c>
      <c r="BS2300">
        <v>390000</v>
      </c>
      <c r="BT2300">
        <v>27</v>
      </c>
      <c r="BU2300">
        <v>803</v>
      </c>
      <c r="BV2300">
        <v>100</v>
      </c>
      <c r="BW2300">
        <v>100</v>
      </c>
      <c r="BX2300">
        <v>100</v>
      </c>
      <c r="BY2300">
        <v>100</v>
      </c>
      <c r="BZ2300">
        <v>1</v>
      </c>
      <c r="CA2300">
        <v>0</v>
      </c>
      <c r="CB2300">
        <v>1</v>
      </c>
    </row>
    <row r="2301" spans="1:80" x14ac:dyDescent="0.25">
      <c r="A2301">
        <v>18132921507</v>
      </c>
      <c r="B2301" t="s">
        <v>153</v>
      </c>
      <c r="C2301" t="s">
        <v>195</v>
      </c>
      <c r="D2301" t="s">
        <v>78</v>
      </c>
      <c r="E2301">
        <v>6</v>
      </c>
      <c r="F2301" t="s">
        <v>79</v>
      </c>
      <c r="G2301">
        <v>455100</v>
      </c>
      <c r="H2301">
        <v>75800</v>
      </c>
      <c r="I2301">
        <v>0.23</v>
      </c>
      <c r="J2301" t="s">
        <v>102</v>
      </c>
      <c r="K2301">
        <v>1</v>
      </c>
      <c r="L2301" t="s">
        <v>106</v>
      </c>
      <c r="M2301">
        <v>8</v>
      </c>
      <c r="N2301" t="s">
        <v>107</v>
      </c>
      <c r="O2301">
        <v>5</v>
      </c>
      <c r="P2301">
        <v>21</v>
      </c>
      <c r="Q2301">
        <v>21</v>
      </c>
      <c r="R2301">
        <v>2840</v>
      </c>
      <c r="S2301">
        <v>1704</v>
      </c>
      <c r="T2301">
        <v>0</v>
      </c>
      <c r="U2301">
        <v>0</v>
      </c>
      <c r="V2301">
        <v>1136</v>
      </c>
      <c r="W2301">
        <v>0</v>
      </c>
      <c r="X2301">
        <v>0</v>
      </c>
      <c r="Y2301">
        <v>836</v>
      </c>
      <c r="Z2301">
        <v>0</v>
      </c>
      <c r="AA2301">
        <v>36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180</v>
      </c>
      <c r="AH2301">
        <v>0</v>
      </c>
      <c r="AI2301">
        <v>0</v>
      </c>
      <c r="AJ2301">
        <v>244</v>
      </c>
      <c r="AK2301">
        <v>180</v>
      </c>
      <c r="AL2301">
        <v>15</v>
      </c>
      <c r="AM2301">
        <v>0</v>
      </c>
      <c r="AN2301">
        <v>0</v>
      </c>
      <c r="AO2301">
        <v>1</v>
      </c>
      <c r="AP2301" t="s">
        <v>105</v>
      </c>
      <c r="AQ2301" t="s">
        <v>96</v>
      </c>
      <c r="AR2301" t="s">
        <v>131</v>
      </c>
      <c r="AS2301" t="s">
        <v>97</v>
      </c>
      <c r="AT2301" t="s">
        <v>108</v>
      </c>
      <c r="AU2301" t="s">
        <v>86</v>
      </c>
      <c r="AV2301">
        <v>1</v>
      </c>
      <c r="AW2301" t="s">
        <v>130</v>
      </c>
      <c r="AX2301" t="s">
        <v>99</v>
      </c>
      <c r="AY2301">
        <v>1</v>
      </c>
      <c r="AZ2301">
        <v>3</v>
      </c>
      <c r="BA2301">
        <v>3</v>
      </c>
      <c r="BB2301">
        <v>0</v>
      </c>
      <c r="BC2301">
        <v>0</v>
      </c>
      <c r="BD2301">
        <v>0</v>
      </c>
      <c r="BE2301" t="s">
        <v>110</v>
      </c>
      <c r="BF2301" t="s">
        <v>86</v>
      </c>
      <c r="BG2301" t="s">
        <v>108</v>
      </c>
      <c r="BH2301" t="s">
        <v>100</v>
      </c>
      <c r="BI2301" t="s">
        <v>84</v>
      </c>
      <c r="BJ2301" t="s">
        <v>90</v>
      </c>
      <c r="BK2301" t="s">
        <v>100</v>
      </c>
      <c r="BL2301" t="s">
        <v>100</v>
      </c>
      <c r="BM2301" t="s">
        <v>101</v>
      </c>
      <c r="BN2301">
        <v>97000</v>
      </c>
      <c r="BO2301" s="1">
        <v>44810</v>
      </c>
      <c r="BP2301">
        <v>75800</v>
      </c>
      <c r="BQ2301">
        <v>455100</v>
      </c>
      <c r="BR2301">
        <v>530900</v>
      </c>
      <c r="BS2301">
        <v>550000</v>
      </c>
      <c r="BT2301">
        <v>28</v>
      </c>
      <c r="BU2301">
        <v>848</v>
      </c>
      <c r="BV2301">
        <v>100</v>
      </c>
      <c r="BW2301">
        <v>100</v>
      </c>
      <c r="BX2301">
        <v>100</v>
      </c>
      <c r="BY2301">
        <v>100</v>
      </c>
      <c r="BZ2301">
        <v>1</v>
      </c>
      <c r="CA2301">
        <v>0</v>
      </c>
      <c r="CB2301">
        <v>1</v>
      </c>
    </row>
    <row r="2302" spans="1:80" x14ac:dyDescent="0.25">
      <c r="A2302">
        <v>18132921537</v>
      </c>
      <c r="B2302" t="s">
        <v>153</v>
      </c>
      <c r="C2302" t="s">
        <v>195</v>
      </c>
      <c r="D2302" t="s">
        <v>78</v>
      </c>
      <c r="E2302">
        <v>6</v>
      </c>
      <c r="F2302" t="s">
        <v>79</v>
      </c>
      <c r="G2302">
        <v>334400</v>
      </c>
      <c r="H2302">
        <v>68700</v>
      </c>
      <c r="I2302">
        <v>0.17</v>
      </c>
      <c r="J2302" t="s">
        <v>102</v>
      </c>
      <c r="K2302">
        <v>1</v>
      </c>
      <c r="L2302" t="s">
        <v>107</v>
      </c>
      <c r="M2302">
        <v>7</v>
      </c>
      <c r="N2302" t="s">
        <v>82</v>
      </c>
      <c r="O2302">
        <v>4</v>
      </c>
      <c r="P2302">
        <v>29</v>
      </c>
      <c r="Q2302">
        <v>29</v>
      </c>
      <c r="R2302">
        <v>1866</v>
      </c>
      <c r="S2302">
        <v>1866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544</v>
      </c>
      <c r="Z2302">
        <v>0</v>
      </c>
      <c r="AA2302">
        <v>97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220</v>
      </c>
      <c r="AL2302">
        <v>11</v>
      </c>
      <c r="AM2302">
        <v>0</v>
      </c>
      <c r="AN2302">
        <v>0</v>
      </c>
      <c r="AO2302">
        <v>1</v>
      </c>
      <c r="AP2302" t="s">
        <v>105</v>
      </c>
      <c r="AQ2302" t="s">
        <v>96</v>
      </c>
      <c r="AR2302" t="s">
        <v>84</v>
      </c>
      <c r="AS2302" t="s">
        <v>97</v>
      </c>
      <c r="AT2302" t="s">
        <v>133</v>
      </c>
      <c r="AU2302" t="s">
        <v>86</v>
      </c>
      <c r="AV2302">
        <v>1</v>
      </c>
      <c r="AW2302" t="s">
        <v>109</v>
      </c>
      <c r="AX2302" t="s">
        <v>88</v>
      </c>
      <c r="AY2302">
        <v>1</v>
      </c>
      <c r="AZ2302">
        <v>3</v>
      </c>
      <c r="BA2302">
        <v>2</v>
      </c>
      <c r="BB2302">
        <v>1</v>
      </c>
      <c r="BC2302">
        <v>0</v>
      </c>
      <c r="BD2302">
        <v>0</v>
      </c>
      <c r="BE2302" t="s">
        <v>89</v>
      </c>
      <c r="BF2302" t="s">
        <v>86</v>
      </c>
      <c r="BG2302" t="s">
        <v>90</v>
      </c>
      <c r="BH2302" t="s">
        <v>100</v>
      </c>
      <c r="BI2302" t="s">
        <v>84</v>
      </c>
      <c r="BJ2302" t="s">
        <v>90</v>
      </c>
      <c r="BK2302" t="s">
        <v>100</v>
      </c>
      <c r="BL2302" t="s">
        <v>86</v>
      </c>
      <c r="BM2302" t="s">
        <v>101</v>
      </c>
      <c r="BN2302">
        <v>109000</v>
      </c>
      <c r="BO2302" s="1">
        <v>45436</v>
      </c>
      <c r="BP2302">
        <v>68700</v>
      </c>
      <c r="BQ2302">
        <v>334400</v>
      </c>
      <c r="BR2302">
        <v>403100</v>
      </c>
      <c r="BS2302">
        <v>400000</v>
      </c>
      <c r="BT2302">
        <v>8</v>
      </c>
      <c r="BU2302">
        <v>222</v>
      </c>
      <c r="BV2302">
        <v>100</v>
      </c>
      <c r="BW2302">
        <v>100</v>
      </c>
      <c r="BX2302">
        <v>100</v>
      </c>
      <c r="BY2302">
        <v>100</v>
      </c>
      <c r="BZ2302">
        <v>1</v>
      </c>
      <c r="CA2302">
        <v>0</v>
      </c>
      <c r="CB2302">
        <v>1</v>
      </c>
    </row>
    <row r="2303" spans="1:80" x14ac:dyDescent="0.25">
      <c r="A2303">
        <v>18132921541</v>
      </c>
      <c r="B2303" t="s">
        <v>153</v>
      </c>
      <c r="C2303" t="s">
        <v>195</v>
      </c>
      <c r="D2303" t="s">
        <v>78</v>
      </c>
      <c r="E2303">
        <v>6</v>
      </c>
      <c r="F2303" t="s">
        <v>79</v>
      </c>
      <c r="G2303">
        <v>280200</v>
      </c>
      <c r="H2303">
        <v>68700</v>
      </c>
      <c r="I2303">
        <v>0.17</v>
      </c>
      <c r="J2303" t="s">
        <v>102</v>
      </c>
      <c r="K2303">
        <v>1</v>
      </c>
      <c r="L2303" t="s">
        <v>107</v>
      </c>
      <c r="M2303">
        <v>7</v>
      </c>
      <c r="N2303" t="s">
        <v>82</v>
      </c>
      <c r="O2303">
        <v>4</v>
      </c>
      <c r="P2303">
        <v>25</v>
      </c>
      <c r="Q2303">
        <v>25</v>
      </c>
      <c r="R2303">
        <v>1576</v>
      </c>
      <c r="S2303">
        <v>1576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400</v>
      </c>
      <c r="Z2303">
        <v>0</v>
      </c>
      <c r="AA2303">
        <v>294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8</v>
      </c>
      <c r="AM2303">
        <v>0</v>
      </c>
      <c r="AN2303">
        <v>0</v>
      </c>
      <c r="AO2303">
        <v>0</v>
      </c>
      <c r="AP2303" t="s">
        <v>143</v>
      </c>
      <c r="AQ2303" t="s">
        <v>96</v>
      </c>
      <c r="AR2303" t="s">
        <v>84</v>
      </c>
      <c r="AS2303" t="s">
        <v>97</v>
      </c>
      <c r="AT2303" t="s">
        <v>133</v>
      </c>
      <c r="AU2303" t="s">
        <v>86</v>
      </c>
      <c r="AV2303">
        <v>1</v>
      </c>
      <c r="AW2303" t="s">
        <v>109</v>
      </c>
      <c r="AX2303" t="s">
        <v>88</v>
      </c>
      <c r="AY2303">
        <v>1</v>
      </c>
      <c r="AZ2303">
        <v>3</v>
      </c>
      <c r="BA2303">
        <v>2</v>
      </c>
      <c r="BB2303">
        <v>0</v>
      </c>
      <c r="BC2303">
        <v>0</v>
      </c>
      <c r="BD2303">
        <v>0</v>
      </c>
      <c r="BE2303" t="s">
        <v>89</v>
      </c>
      <c r="BF2303" t="s">
        <v>86</v>
      </c>
      <c r="BG2303" t="s">
        <v>90</v>
      </c>
      <c r="BH2303" t="s">
        <v>100</v>
      </c>
      <c r="BI2303" t="s">
        <v>84</v>
      </c>
      <c r="BJ2303" t="s">
        <v>90</v>
      </c>
      <c r="BK2303" t="s">
        <v>100</v>
      </c>
      <c r="BL2303" t="s">
        <v>86</v>
      </c>
      <c r="BM2303" t="s">
        <v>92</v>
      </c>
      <c r="BN2303">
        <v>109000</v>
      </c>
      <c r="BO2303" s="1">
        <v>45064</v>
      </c>
      <c r="BP2303">
        <v>68700</v>
      </c>
      <c r="BQ2303">
        <v>280200</v>
      </c>
      <c r="BR2303">
        <v>348900</v>
      </c>
      <c r="BS2303">
        <v>380000</v>
      </c>
      <c r="BT2303">
        <v>20</v>
      </c>
      <c r="BU2303">
        <v>594</v>
      </c>
      <c r="BV2303">
        <v>100</v>
      </c>
      <c r="BW2303">
        <v>100</v>
      </c>
      <c r="BX2303">
        <v>100</v>
      </c>
      <c r="BY2303">
        <v>100</v>
      </c>
      <c r="BZ2303">
        <v>1</v>
      </c>
      <c r="CA2303">
        <v>0</v>
      </c>
      <c r="CB2303">
        <v>1</v>
      </c>
    </row>
    <row r="2304" spans="1:80" x14ac:dyDescent="0.25">
      <c r="A2304">
        <v>18132921571</v>
      </c>
      <c r="B2304" t="s">
        <v>153</v>
      </c>
      <c r="C2304" t="s">
        <v>195</v>
      </c>
      <c r="D2304" t="s">
        <v>78</v>
      </c>
      <c r="E2304">
        <v>6</v>
      </c>
      <c r="F2304" t="s">
        <v>79</v>
      </c>
      <c r="G2304">
        <v>329300</v>
      </c>
      <c r="H2304">
        <v>70000</v>
      </c>
      <c r="I2304">
        <v>0.18</v>
      </c>
      <c r="J2304" t="s">
        <v>105</v>
      </c>
      <c r="K2304">
        <v>2</v>
      </c>
      <c r="L2304" t="s">
        <v>81</v>
      </c>
      <c r="M2304">
        <v>6</v>
      </c>
      <c r="N2304" t="s">
        <v>107</v>
      </c>
      <c r="O2304">
        <v>5</v>
      </c>
      <c r="P2304">
        <v>19</v>
      </c>
      <c r="Q2304">
        <v>19</v>
      </c>
      <c r="R2304">
        <v>2192</v>
      </c>
      <c r="S2304">
        <v>938</v>
      </c>
      <c r="T2304">
        <v>1254</v>
      </c>
      <c r="U2304">
        <v>0</v>
      </c>
      <c r="V2304">
        <v>0</v>
      </c>
      <c r="W2304">
        <v>0</v>
      </c>
      <c r="X2304">
        <v>484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120</v>
      </c>
      <c r="AH2304">
        <v>0</v>
      </c>
      <c r="AI2304">
        <v>0</v>
      </c>
      <c r="AJ2304">
        <v>120</v>
      </c>
      <c r="AK2304">
        <v>0</v>
      </c>
      <c r="AL2304">
        <v>12</v>
      </c>
      <c r="AM2304">
        <v>0</v>
      </c>
      <c r="AN2304">
        <v>0</v>
      </c>
      <c r="AO2304">
        <v>0</v>
      </c>
      <c r="AP2304" t="s">
        <v>105</v>
      </c>
      <c r="AQ2304" t="s">
        <v>145</v>
      </c>
      <c r="AR2304" t="s">
        <v>131</v>
      </c>
      <c r="AS2304" t="s">
        <v>97</v>
      </c>
      <c r="AT2304" t="s">
        <v>86</v>
      </c>
      <c r="AU2304" t="s">
        <v>86</v>
      </c>
      <c r="AV2304">
        <v>1</v>
      </c>
      <c r="AW2304" t="s">
        <v>109</v>
      </c>
      <c r="AX2304" t="s">
        <v>99</v>
      </c>
      <c r="AY2304">
        <v>1</v>
      </c>
      <c r="AZ2304">
        <v>3</v>
      </c>
      <c r="BA2304">
        <v>2</v>
      </c>
      <c r="BB2304">
        <v>1</v>
      </c>
      <c r="BC2304">
        <v>0</v>
      </c>
      <c r="BD2304">
        <v>0</v>
      </c>
      <c r="BE2304" t="s">
        <v>89</v>
      </c>
      <c r="BF2304" t="s">
        <v>86</v>
      </c>
      <c r="BG2304" t="s">
        <v>90</v>
      </c>
      <c r="BH2304" t="s">
        <v>100</v>
      </c>
      <c r="BI2304" t="s">
        <v>84</v>
      </c>
      <c r="BJ2304" t="s">
        <v>90</v>
      </c>
      <c r="BK2304" t="s">
        <v>100</v>
      </c>
      <c r="BL2304" t="s">
        <v>100</v>
      </c>
      <c r="BM2304" t="s">
        <v>101</v>
      </c>
      <c r="BN2304">
        <v>111400</v>
      </c>
      <c r="BO2304" s="1">
        <v>45078</v>
      </c>
      <c r="BP2304">
        <v>70000</v>
      </c>
      <c r="BQ2304">
        <v>329300</v>
      </c>
      <c r="BR2304">
        <v>399300</v>
      </c>
      <c r="BS2304">
        <v>465000</v>
      </c>
      <c r="BT2304">
        <v>19</v>
      </c>
      <c r="BU2304">
        <v>580</v>
      </c>
      <c r="BV2304">
        <v>100</v>
      </c>
      <c r="BW2304">
        <v>100</v>
      </c>
      <c r="BX2304">
        <v>100</v>
      </c>
      <c r="BY2304">
        <v>100</v>
      </c>
      <c r="BZ2304">
        <v>1</v>
      </c>
      <c r="CA2304">
        <v>0</v>
      </c>
      <c r="CB2304">
        <v>1</v>
      </c>
    </row>
    <row r="2305" spans="1:80" x14ac:dyDescent="0.25">
      <c r="A2305">
        <v>18132922449</v>
      </c>
      <c r="B2305" t="s">
        <v>153</v>
      </c>
      <c r="C2305" t="s">
        <v>195</v>
      </c>
      <c r="D2305" t="s">
        <v>78</v>
      </c>
      <c r="E2305">
        <v>6</v>
      </c>
      <c r="F2305" t="s">
        <v>79</v>
      </c>
      <c r="G2305">
        <v>557600</v>
      </c>
      <c r="H2305">
        <v>102900</v>
      </c>
      <c r="I2305">
        <v>0.73</v>
      </c>
      <c r="J2305" t="s">
        <v>105</v>
      </c>
      <c r="K2305">
        <v>1</v>
      </c>
      <c r="L2305" t="s">
        <v>129</v>
      </c>
      <c r="M2305">
        <v>9</v>
      </c>
      <c r="N2305" t="s">
        <v>82</v>
      </c>
      <c r="O2305">
        <v>4</v>
      </c>
      <c r="P2305">
        <v>7</v>
      </c>
      <c r="Q2305">
        <v>7</v>
      </c>
      <c r="R2305">
        <v>3142</v>
      </c>
      <c r="S2305">
        <v>1920</v>
      </c>
      <c r="T2305">
        <v>0</v>
      </c>
      <c r="U2305">
        <v>0</v>
      </c>
      <c r="V2305">
        <v>1222</v>
      </c>
      <c r="W2305">
        <v>306</v>
      </c>
      <c r="X2305">
        <v>0</v>
      </c>
      <c r="Y2305">
        <v>978</v>
      </c>
      <c r="Z2305">
        <v>0</v>
      </c>
      <c r="AA2305">
        <v>144</v>
      </c>
      <c r="AB2305">
        <v>0</v>
      </c>
      <c r="AC2305">
        <v>0</v>
      </c>
      <c r="AD2305">
        <v>0</v>
      </c>
      <c r="AE2305">
        <v>0</v>
      </c>
      <c r="AF2305">
        <v>90</v>
      </c>
      <c r="AG2305">
        <v>266</v>
      </c>
      <c r="AH2305">
        <v>0</v>
      </c>
      <c r="AI2305">
        <v>0</v>
      </c>
      <c r="AJ2305">
        <v>418</v>
      </c>
      <c r="AK2305">
        <v>402</v>
      </c>
      <c r="AL2305">
        <v>18</v>
      </c>
      <c r="AM2305">
        <v>0</v>
      </c>
      <c r="AN2305">
        <v>0</v>
      </c>
      <c r="AO2305">
        <v>2</v>
      </c>
      <c r="AP2305" t="s">
        <v>105</v>
      </c>
      <c r="AQ2305" t="s">
        <v>145</v>
      </c>
      <c r="AR2305" t="s">
        <v>131</v>
      </c>
      <c r="AS2305" t="s">
        <v>97</v>
      </c>
      <c r="AT2305" t="s">
        <v>108</v>
      </c>
      <c r="AU2305" t="s">
        <v>100</v>
      </c>
      <c r="AV2305">
        <v>1</v>
      </c>
      <c r="AW2305" t="s">
        <v>109</v>
      </c>
      <c r="AX2305" t="s">
        <v>88</v>
      </c>
      <c r="AY2305">
        <v>1</v>
      </c>
      <c r="AZ2305">
        <v>5</v>
      </c>
      <c r="BA2305">
        <v>3</v>
      </c>
      <c r="BB2305">
        <v>1</v>
      </c>
      <c r="BC2305">
        <v>0</v>
      </c>
      <c r="BD2305">
        <v>0</v>
      </c>
      <c r="BE2305" t="s">
        <v>138</v>
      </c>
      <c r="BF2305" t="s">
        <v>86</v>
      </c>
      <c r="BG2305" t="s">
        <v>108</v>
      </c>
      <c r="BH2305" t="s">
        <v>100</v>
      </c>
      <c r="BI2305" t="s">
        <v>84</v>
      </c>
      <c r="BJ2305" t="s">
        <v>90</v>
      </c>
      <c r="BK2305" t="s">
        <v>86</v>
      </c>
      <c r="BL2305" t="s">
        <v>86</v>
      </c>
      <c r="BM2305" t="s">
        <v>92</v>
      </c>
      <c r="BN2305">
        <v>161300</v>
      </c>
      <c r="BO2305" s="1">
        <v>45616</v>
      </c>
      <c r="BP2305">
        <v>102900</v>
      </c>
      <c r="BQ2305">
        <v>557600</v>
      </c>
      <c r="BR2305">
        <v>660500</v>
      </c>
      <c r="BS2305">
        <v>676500</v>
      </c>
      <c r="BT2305">
        <v>2</v>
      </c>
      <c r="BU2305">
        <v>42</v>
      </c>
      <c r="BV2305">
        <v>100</v>
      </c>
      <c r="BW2305">
        <v>100</v>
      </c>
      <c r="BX2305">
        <v>100</v>
      </c>
      <c r="BY2305">
        <v>100</v>
      </c>
      <c r="BZ2305">
        <v>1</v>
      </c>
      <c r="CA2305">
        <v>0</v>
      </c>
      <c r="CB2305">
        <v>1</v>
      </c>
    </row>
    <row r="2306" spans="1:80" x14ac:dyDescent="0.25">
      <c r="A2306">
        <v>18132923422</v>
      </c>
      <c r="B2306" t="s">
        <v>153</v>
      </c>
      <c r="C2306" t="s">
        <v>195</v>
      </c>
      <c r="D2306" t="s">
        <v>78</v>
      </c>
      <c r="E2306">
        <v>6</v>
      </c>
      <c r="F2306" t="s">
        <v>79</v>
      </c>
      <c r="G2306">
        <v>191800</v>
      </c>
      <c r="H2306">
        <v>74700</v>
      </c>
      <c r="I2306">
        <v>0.22</v>
      </c>
      <c r="J2306" t="s">
        <v>102</v>
      </c>
      <c r="K2306">
        <v>1</v>
      </c>
      <c r="L2306" t="s">
        <v>82</v>
      </c>
      <c r="M2306">
        <v>5</v>
      </c>
      <c r="N2306" t="s">
        <v>82</v>
      </c>
      <c r="O2306">
        <v>4</v>
      </c>
      <c r="P2306">
        <v>48</v>
      </c>
      <c r="Q2306">
        <v>55</v>
      </c>
      <c r="R2306">
        <v>1073</v>
      </c>
      <c r="S2306">
        <v>1073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300</v>
      </c>
      <c r="Z2306">
        <v>0</v>
      </c>
      <c r="AA2306">
        <v>68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216</v>
      </c>
      <c r="AL2306">
        <v>5</v>
      </c>
      <c r="AM2306">
        <v>0</v>
      </c>
      <c r="AN2306">
        <v>0</v>
      </c>
      <c r="AO2306">
        <v>0</v>
      </c>
      <c r="AP2306" t="s">
        <v>105</v>
      </c>
      <c r="AQ2306" t="s">
        <v>96</v>
      </c>
      <c r="AR2306" t="s">
        <v>84</v>
      </c>
      <c r="AS2306" t="s">
        <v>97</v>
      </c>
      <c r="AT2306" t="s">
        <v>86</v>
      </c>
      <c r="AU2306" t="s">
        <v>86</v>
      </c>
      <c r="AV2306">
        <v>1</v>
      </c>
      <c r="AW2306" t="s">
        <v>130</v>
      </c>
      <c r="AX2306" t="s">
        <v>99</v>
      </c>
      <c r="AY2306">
        <v>1</v>
      </c>
      <c r="AZ2306">
        <v>3</v>
      </c>
      <c r="BA2306">
        <v>1</v>
      </c>
      <c r="BB2306">
        <v>0</v>
      </c>
      <c r="BC2306">
        <v>0</v>
      </c>
      <c r="BD2306">
        <v>0</v>
      </c>
      <c r="BE2306" t="s">
        <v>89</v>
      </c>
      <c r="BF2306" t="s">
        <v>86</v>
      </c>
      <c r="BG2306" t="s">
        <v>90</v>
      </c>
      <c r="BH2306" t="s">
        <v>100</v>
      </c>
      <c r="BI2306" t="s">
        <v>84</v>
      </c>
      <c r="BJ2306" t="s">
        <v>90</v>
      </c>
      <c r="BK2306" t="s">
        <v>100</v>
      </c>
      <c r="BL2306" t="s">
        <v>86</v>
      </c>
      <c r="BM2306" t="s">
        <v>101</v>
      </c>
      <c r="BN2306">
        <v>120300</v>
      </c>
      <c r="BO2306" s="1">
        <v>45211</v>
      </c>
      <c r="BP2306">
        <v>74700</v>
      </c>
      <c r="BQ2306">
        <v>191800</v>
      </c>
      <c r="BR2306">
        <v>266500</v>
      </c>
      <c r="BS2306">
        <v>295000</v>
      </c>
      <c r="BT2306">
        <v>15</v>
      </c>
      <c r="BU2306">
        <v>447</v>
      </c>
      <c r="BV2306">
        <v>100</v>
      </c>
      <c r="BW2306">
        <v>100</v>
      </c>
      <c r="BX2306">
        <v>100</v>
      </c>
      <c r="BY2306">
        <v>100</v>
      </c>
      <c r="BZ2306">
        <v>1</v>
      </c>
      <c r="CA2306">
        <v>0</v>
      </c>
      <c r="CB2306">
        <v>1</v>
      </c>
    </row>
    <row r="2307" spans="1:80" x14ac:dyDescent="0.25">
      <c r="A2307">
        <v>18132923425</v>
      </c>
      <c r="B2307" t="s">
        <v>153</v>
      </c>
      <c r="C2307" t="s">
        <v>195</v>
      </c>
      <c r="D2307" t="s">
        <v>78</v>
      </c>
      <c r="E2307">
        <v>6</v>
      </c>
      <c r="F2307" t="s">
        <v>79</v>
      </c>
      <c r="G2307">
        <v>210000</v>
      </c>
      <c r="H2307">
        <v>71300</v>
      </c>
      <c r="I2307">
        <v>0.19</v>
      </c>
      <c r="J2307" t="s">
        <v>102</v>
      </c>
      <c r="K2307">
        <v>1</v>
      </c>
      <c r="L2307" t="s">
        <v>82</v>
      </c>
      <c r="M2307">
        <v>5</v>
      </c>
      <c r="N2307" t="s">
        <v>107</v>
      </c>
      <c r="O2307">
        <v>5</v>
      </c>
      <c r="P2307">
        <v>48</v>
      </c>
      <c r="Q2307">
        <v>55</v>
      </c>
      <c r="R2307">
        <v>1346</v>
      </c>
      <c r="S2307">
        <v>1346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68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144</v>
      </c>
      <c r="AH2307">
        <v>0</v>
      </c>
      <c r="AI2307">
        <v>0</v>
      </c>
      <c r="AJ2307">
        <v>144</v>
      </c>
      <c r="AK2307">
        <v>0</v>
      </c>
      <c r="AL2307">
        <v>5</v>
      </c>
      <c r="AM2307">
        <v>0</v>
      </c>
      <c r="AN2307">
        <v>0</v>
      </c>
      <c r="AO2307">
        <v>0</v>
      </c>
      <c r="AP2307" t="s">
        <v>105</v>
      </c>
      <c r="AQ2307" t="s">
        <v>96</v>
      </c>
      <c r="AR2307" t="s">
        <v>84</v>
      </c>
      <c r="AS2307" t="s">
        <v>97</v>
      </c>
      <c r="AT2307" t="s">
        <v>86</v>
      </c>
      <c r="AU2307" t="s">
        <v>86</v>
      </c>
      <c r="AV2307">
        <v>1</v>
      </c>
      <c r="AW2307" t="s">
        <v>109</v>
      </c>
      <c r="AX2307" t="s">
        <v>99</v>
      </c>
      <c r="AY2307">
        <v>0</v>
      </c>
      <c r="AZ2307">
        <v>3</v>
      </c>
      <c r="BA2307">
        <v>1</v>
      </c>
      <c r="BB2307">
        <v>0</v>
      </c>
      <c r="BC2307">
        <v>0</v>
      </c>
      <c r="BD2307">
        <v>0</v>
      </c>
      <c r="BE2307" t="s">
        <v>89</v>
      </c>
      <c r="BF2307" t="s">
        <v>86</v>
      </c>
      <c r="BG2307" t="s">
        <v>90</v>
      </c>
      <c r="BH2307" t="s">
        <v>100</v>
      </c>
      <c r="BI2307" t="s">
        <v>84</v>
      </c>
      <c r="BJ2307" t="s">
        <v>90</v>
      </c>
      <c r="BK2307" t="s">
        <v>100</v>
      </c>
      <c r="BL2307" t="s">
        <v>86</v>
      </c>
      <c r="BM2307" t="s">
        <v>92</v>
      </c>
      <c r="BN2307">
        <v>113700</v>
      </c>
      <c r="BO2307" s="1">
        <v>44748</v>
      </c>
      <c r="BP2307">
        <v>71300</v>
      </c>
      <c r="BQ2307">
        <v>210000</v>
      </c>
      <c r="BR2307">
        <v>281300</v>
      </c>
      <c r="BS2307">
        <v>285000</v>
      </c>
      <c r="BT2307">
        <v>30</v>
      </c>
      <c r="BU2307">
        <v>910</v>
      </c>
      <c r="BV2307">
        <v>100</v>
      </c>
      <c r="BW2307">
        <v>100</v>
      </c>
      <c r="BX2307">
        <v>100</v>
      </c>
      <c r="BY2307">
        <v>100</v>
      </c>
      <c r="BZ2307">
        <v>1</v>
      </c>
      <c r="CA2307">
        <v>0</v>
      </c>
      <c r="CB2307">
        <v>1</v>
      </c>
    </row>
    <row r="2308" spans="1:80" x14ac:dyDescent="0.25">
      <c r="A2308">
        <v>18132923445</v>
      </c>
      <c r="B2308" t="s">
        <v>153</v>
      </c>
      <c r="C2308" t="s">
        <v>195</v>
      </c>
      <c r="D2308" t="s">
        <v>78</v>
      </c>
      <c r="E2308">
        <v>6</v>
      </c>
      <c r="F2308" t="s">
        <v>79</v>
      </c>
      <c r="G2308">
        <v>295200</v>
      </c>
      <c r="H2308">
        <v>72500</v>
      </c>
      <c r="I2308">
        <v>0.2</v>
      </c>
      <c r="J2308" t="s">
        <v>102</v>
      </c>
      <c r="K2308">
        <v>1</v>
      </c>
      <c r="L2308" t="s">
        <v>82</v>
      </c>
      <c r="M2308">
        <v>5</v>
      </c>
      <c r="N2308" t="s">
        <v>82</v>
      </c>
      <c r="O2308">
        <v>4</v>
      </c>
      <c r="P2308">
        <v>48</v>
      </c>
      <c r="Q2308">
        <v>55</v>
      </c>
      <c r="R2308">
        <v>1975</v>
      </c>
      <c r="S2308">
        <v>1975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250</v>
      </c>
      <c r="Z2308">
        <v>0</v>
      </c>
      <c r="AA2308">
        <v>116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304</v>
      </c>
      <c r="AL2308">
        <v>8</v>
      </c>
      <c r="AM2308">
        <v>0</v>
      </c>
      <c r="AN2308">
        <v>0</v>
      </c>
      <c r="AO2308">
        <v>1</v>
      </c>
      <c r="AP2308" t="s">
        <v>105</v>
      </c>
      <c r="AQ2308" t="s">
        <v>96</v>
      </c>
      <c r="AR2308" t="s">
        <v>84</v>
      </c>
      <c r="AS2308" t="s">
        <v>97</v>
      </c>
      <c r="AT2308" t="s">
        <v>86</v>
      </c>
      <c r="AU2308" t="s">
        <v>86</v>
      </c>
      <c r="AV2308">
        <v>1</v>
      </c>
      <c r="AW2308" t="s">
        <v>130</v>
      </c>
      <c r="AX2308" t="s">
        <v>99</v>
      </c>
      <c r="AY2308">
        <v>1</v>
      </c>
      <c r="AZ2308">
        <v>4</v>
      </c>
      <c r="BA2308">
        <v>2</v>
      </c>
      <c r="BB2308">
        <v>0</v>
      </c>
      <c r="BC2308">
        <v>0</v>
      </c>
      <c r="BD2308">
        <v>0</v>
      </c>
      <c r="BE2308" t="s">
        <v>89</v>
      </c>
      <c r="BF2308" t="s">
        <v>86</v>
      </c>
      <c r="BG2308" t="s">
        <v>90</v>
      </c>
      <c r="BH2308" t="s">
        <v>100</v>
      </c>
      <c r="BI2308" t="s">
        <v>84</v>
      </c>
      <c r="BJ2308" t="s">
        <v>90</v>
      </c>
      <c r="BK2308" t="s">
        <v>100</v>
      </c>
      <c r="BL2308" t="s">
        <v>86</v>
      </c>
      <c r="BM2308" t="s">
        <v>92</v>
      </c>
      <c r="BN2308">
        <v>116000</v>
      </c>
      <c r="BO2308" s="1">
        <v>45427</v>
      </c>
      <c r="BP2308">
        <v>72500</v>
      </c>
      <c r="BQ2308">
        <v>295200</v>
      </c>
      <c r="BR2308">
        <v>367700</v>
      </c>
      <c r="BS2308">
        <v>395000</v>
      </c>
      <c r="BT2308">
        <v>8</v>
      </c>
      <c r="BU2308">
        <v>231</v>
      </c>
      <c r="BV2308">
        <v>100</v>
      </c>
      <c r="BW2308">
        <v>100</v>
      </c>
      <c r="BX2308">
        <v>100</v>
      </c>
      <c r="BY2308">
        <v>100</v>
      </c>
      <c r="BZ2308">
        <v>1</v>
      </c>
      <c r="CA2308">
        <v>0</v>
      </c>
      <c r="CB2308">
        <v>1</v>
      </c>
    </row>
    <row r="2309" spans="1:80" x14ac:dyDescent="0.25">
      <c r="A2309">
        <v>18132923489</v>
      </c>
      <c r="B2309" t="s">
        <v>153</v>
      </c>
      <c r="C2309" t="s">
        <v>195</v>
      </c>
      <c r="D2309" t="s">
        <v>78</v>
      </c>
      <c r="E2309">
        <v>6</v>
      </c>
      <c r="F2309" t="s">
        <v>79</v>
      </c>
      <c r="G2309">
        <v>275100</v>
      </c>
      <c r="H2309">
        <v>68700</v>
      </c>
      <c r="I2309">
        <v>0.17</v>
      </c>
      <c r="J2309" t="s">
        <v>102</v>
      </c>
      <c r="K2309">
        <v>1</v>
      </c>
      <c r="L2309" t="s">
        <v>81</v>
      </c>
      <c r="M2309">
        <v>6</v>
      </c>
      <c r="N2309" t="s">
        <v>107</v>
      </c>
      <c r="O2309">
        <v>5</v>
      </c>
      <c r="P2309">
        <v>27</v>
      </c>
      <c r="Q2309">
        <v>27</v>
      </c>
      <c r="R2309">
        <v>1396</v>
      </c>
      <c r="S2309">
        <v>1396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480</v>
      </c>
      <c r="Z2309">
        <v>0</v>
      </c>
      <c r="AA2309">
        <v>42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200</v>
      </c>
      <c r="AL2309">
        <v>8</v>
      </c>
      <c r="AM2309">
        <v>0</v>
      </c>
      <c r="AN2309">
        <v>0</v>
      </c>
      <c r="AO2309">
        <v>1</v>
      </c>
      <c r="AP2309" t="s">
        <v>105</v>
      </c>
      <c r="AQ2309" t="s">
        <v>96</v>
      </c>
      <c r="AR2309" t="s">
        <v>84</v>
      </c>
      <c r="AS2309" t="s">
        <v>97</v>
      </c>
      <c r="AT2309" t="s">
        <v>133</v>
      </c>
      <c r="AU2309" t="s">
        <v>86</v>
      </c>
      <c r="AV2309">
        <v>1</v>
      </c>
      <c r="AW2309" t="s">
        <v>109</v>
      </c>
      <c r="AX2309" t="s">
        <v>88</v>
      </c>
      <c r="AY2309">
        <v>1</v>
      </c>
      <c r="AZ2309">
        <v>3</v>
      </c>
      <c r="BA2309">
        <v>2</v>
      </c>
      <c r="BB2309">
        <v>0</v>
      </c>
      <c r="BC2309">
        <v>0</v>
      </c>
      <c r="BD2309">
        <v>0</v>
      </c>
      <c r="BE2309" t="s">
        <v>89</v>
      </c>
      <c r="BF2309" t="s">
        <v>86</v>
      </c>
      <c r="BG2309" t="s">
        <v>90</v>
      </c>
      <c r="BH2309" t="s">
        <v>100</v>
      </c>
      <c r="BI2309" t="s">
        <v>84</v>
      </c>
      <c r="BJ2309" t="s">
        <v>90</v>
      </c>
      <c r="BK2309" t="s">
        <v>100</v>
      </c>
      <c r="BL2309" t="s">
        <v>100</v>
      </c>
      <c r="BM2309" t="s">
        <v>101</v>
      </c>
      <c r="BN2309">
        <v>109000</v>
      </c>
      <c r="BO2309" s="1">
        <v>44721</v>
      </c>
      <c r="BP2309">
        <v>68700</v>
      </c>
      <c r="BQ2309">
        <v>275100</v>
      </c>
      <c r="BR2309">
        <v>343800</v>
      </c>
      <c r="BS2309">
        <v>345000</v>
      </c>
      <c r="BT2309">
        <v>31</v>
      </c>
      <c r="BU2309">
        <v>937</v>
      </c>
      <c r="BV2309">
        <v>100</v>
      </c>
      <c r="BW2309">
        <v>100</v>
      </c>
      <c r="BX2309">
        <v>100</v>
      </c>
      <c r="BY2309">
        <v>100</v>
      </c>
      <c r="BZ2309">
        <v>1</v>
      </c>
      <c r="CA2309">
        <v>0</v>
      </c>
      <c r="CB2309">
        <v>1</v>
      </c>
    </row>
    <row r="2310" spans="1:80" x14ac:dyDescent="0.25">
      <c r="A2310">
        <v>18132923509</v>
      </c>
      <c r="B2310" t="s">
        <v>153</v>
      </c>
      <c r="C2310" t="s">
        <v>195</v>
      </c>
      <c r="D2310" t="s">
        <v>78</v>
      </c>
      <c r="E2310">
        <v>6</v>
      </c>
      <c r="F2310" t="s">
        <v>79</v>
      </c>
      <c r="G2310">
        <v>307100</v>
      </c>
      <c r="H2310">
        <v>70000</v>
      </c>
      <c r="I2310">
        <v>0.18</v>
      </c>
      <c r="J2310" t="s">
        <v>105</v>
      </c>
      <c r="K2310">
        <v>1</v>
      </c>
      <c r="L2310" t="s">
        <v>107</v>
      </c>
      <c r="M2310">
        <v>7</v>
      </c>
      <c r="N2310" t="s">
        <v>82</v>
      </c>
      <c r="O2310">
        <v>4</v>
      </c>
      <c r="P2310">
        <v>26</v>
      </c>
      <c r="Q2310">
        <v>26</v>
      </c>
      <c r="R2310">
        <v>1732</v>
      </c>
      <c r="S2310">
        <v>1732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552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364</v>
      </c>
      <c r="AL2310">
        <v>8</v>
      </c>
      <c r="AM2310">
        <v>0</v>
      </c>
      <c r="AN2310">
        <v>0</v>
      </c>
      <c r="AO2310">
        <v>0</v>
      </c>
      <c r="AP2310" t="s">
        <v>105</v>
      </c>
      <c r="AQ2310" t="s">
        <v>96</v>
      </c>
      <c r="AR2310" t="s">
        <v>84</v>
      </c>
      <c r="AS2310" t="s">
        <v>97</v>
      </c>
      <c r="AT2310" t="s">
        <v>133</v>
      </c>
      <c r="AU2310" t="s">
        <v>86</v>
      </c>
      <c r="AV2310">
        <v>1</v>
      </c>
      <c r="AW2310" t="s">
        <v>109</v>
      </c>
      <c r="AX2310" t="s">
        <v>88</v>
      </c>
      <c r="AY2310">
        <v>1</v>
      </c>
      <c r="AZ2310">
        <v>3</v>
      </c>
      <c r="BA2310">
        <v>2</v>
      </c>
      <c r="BB2310">
        <v>0</v>
      </c>
      <c r="BC2310">
        <v>0</v>
      </c>
      <c r="BD2310">
        <v>0</v>
      </c>
      <c r="BE2310" t="s">
        <v>89</v>
      </c>
      <c r="BF2310" t="s">
        <v>86</v>
      </c>
      <c r="BG2310" t="s">
        <v>90</v>
      </c>
      <c r="BH2310" t="s">
        <v>100</v>
      </c>
      <c r="BI2310" t="s">
        <v>84</v>
      </c>
      <c r="BJ2310" t="s">
        <v>90</v>
      </c>
      <c r="BK2310" t="s">
        <v>100</v>
      </c>
      <c r="BL2310" t="s">
        <v>100</v>
      </c>
      <c r="BM2310" t="s">
        <v>101</v>
      </c>
      <c r="BN2310">
        <v>111400</v>
      </c>
      <c r="BO2310" s="1">
        <v>45411</v>
      </c>
      <c r="BP2310">
        <v>70000</v>
      </c>
      <c r="BQ2310">
        <v>307100</v>
      </c>
      <c r="BR2310">
        <v>377100</v>
      </c>
      <c r="BS2310">
        <v>385000</v>
      </c>
      <c r="BT2310">
        <v>9</v>
      </c>
      <c r="BU2310">
        <v>247</v>
      </c>
      <c r="BV2310">
        <v>100</v>
      </c>
      <c r="BW2310">
        <v>100</v>
      </c>
      <c r="BX2310">
        <v>100</v>
      </c>
      <c r="BY2310">
        <v>100</v>
      </c>
      <c r="BZ2310">
        <v>1</v>
      </c>
      <c r="CA2310">
        <v>0</v>
      </c>
      <c r="CB2310">
        <v>1</v>
      </c>
    </row>
    <row r="2311" spans="1:80" x14ac:dyDescent="0.25">
      <c r="A2311">
        <v>18132923551</v>
      </c>
      <c r="B2311" t="s">
        <v>153</v>
      </c>
      <c r="C2311" t="s">
        <v>195</v>
      </c>
      <c r="D2311" t="s">
        <v>78</v>
      </c>
      <c r="E2311">
        <v>6</v>
      </c>
      <c r="F2311" t="s">
        <v>79</v>
      </c>
      <c r="G2311">
        <v>177700</v>
      </c>
      <c r="H2311">
        <v>75800</v>
      </c>
      <c r="I2311">
        <v>0.23</v>
      </c>
      <c r="J2311" t="s">
        <v>102</v>
      </c>
      <c r="K2311">
        <v>1</v>
      </c>
      <c r="L2311" t="s">
        <v>115</v>
      </c>
      <c r="M2311">
        <v>4</v>
      </c>
      <c r="N2311" t="s">
        <v>123</v>
      </c>
      <c r="O2311">
        <v>3</v>
      </c>
      <c r="P2311">
        <v>52</v>
      </c>
      <c r="Q2311">
        <v>73</v>
      </c>
      <c r="R2311">
        <v>1020</v>
      </c>
      <c r="S2311">
        <v>1020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7</v>
      </c>
      <c r="AM2311">
        <v>0</v>
      </c>
      <c r="AN2311">
        <v>0</v>
      </c>
      <c r="AO2311">
        <v>0</v>
      </c>
      <c r="AP2311" t="s">
        <v>105</v>
      </c>
      <c r="AQ2311" t="s">
        <v>96</v>
      </c>
      <c r="AR2311" t="s">
        <v>84</v>
      </c>
      <c r="AS2311" t="s">
        <v>97</v>
      </c>
      <c r="AT2311" t="s">
        <v>86</v>
      </c>
      <c r="AU2311" t="s">
        <v>86</v>
      </c>
      <c r="AV2311">
        <v>1</v>
      </c>
      <c r="AW2311" t="s">
        <v>109</v>
      </c>
      <c r="AX2311" t="s">
        <v>88</v>
      </c>
      <c r="AY2311">
        <v>1</v>
      </c>
      <c r="AZ2311">
        <v>2</v>
      </c>
      <c r="BA2311">
        <v>1</v>
      </c>
      <c r="BB2311">
        <v>1</v>
      </c>
      <c r="BC2311">
        <v>0</v>
      </c>
      <c r="BD2311">
        <v>8200</v>
      </c>
      <c r="BE2311" t="s">
        <v>89</v>
      </c>
      <c r="BF2311" t="s">
        <v>86</v>
      </c>
      <c r="BG2311" t="s">
        <v>90</v>
      </c>
      <c r="BH2311" t="s">
        <v>100</v>
      </c>
      <c r="BI2311" t="s">
        <v>84</v>
      </c>
      <c r="BJ2311" t="s">
        <v>175</v>
      </c>
      <c r="BK2311" t="s">
        <v>100</v>
      </c>
      <c r="BL2311" t="s">
        <v>100</v>
      </c>
      <c r="BM2311" t="s">
        <v>92</v>
      </c>
      <c r="BN2311">
        <v>105700</v>
      </c>
      <c r="BO2311" s="1">
        <v>45596</v>
      </c>
      <c r="BP2311">
        <v>75800</v>
      </c>
      <c r="BQ2311">
        <v>177700</v>
      </c>
      <c r="BR2311">
        <v>253500</v>
      </c>
      <c r="BS2311">
        <v>310000</v>
      </c>
      <c r="BT2311">
        <v>3</v>
      </c>
      <c r="BU2311">
        <v>62</v>
      </c>
      <c r="BV2311">
        <v>100</v>
      </c>
      <c r="BW2311">
        <v>100</v>
      </c>
      <c r="BX2311">
        <v>100</v>
      </c>
      <c r="BY2311">
        <v>100</v>
      </c>
      <c r="BZ2311">
        <v>1</v>
      </c>
      <c r="CA2311">
        <v>0</v>
      </c>
      <c r="CB2311">
        <v>1</v>
      </c>
    </row>
    <row r="2312" spans="1:80" x14ac:dyDescent="0.25">
      <c r="A2312">
        <v>18132923555</v>
      </c>
      <c r="B2312" t="s">
        <v>153</v>
      </c>
      <c r="C2312" t="s">
        <v>195</v>
      </c>
      <c r="D2312" t="s">
        <v>78</v>
      </c>
      <c r="E2312">
        <v>6</v>
      </c>
      <c r="F2312" t="s">
        <v>79</v>
      </c>
      <c r="G2312">
        <v>373700</v>
      </c>
      <c r="H2312">
        <v>64100</v>
      </c>
      <c r="I2312">
        <v>0.14000000000000001</v>
      </c>
      <c r="J2312" t="s">
        <v>105</v>
      </c>
      <c r="K2312">
        <v>1</v>
      </c>
      <c r="L2312" t="s">
        <v>107</v>
      </c>
      <c r="M2312">
        <v>7</v>
      </c>
      <c r="N2312" t="s">
        <v>129</v>
      </c>
      <c r="O2312">
        <v>6</v>
      </c>
      <c r="P2312">
        <v>10</v>
      </c>
      <c r="Q2312">
        <v>10</v>
      </c>
      <c r="R2312">
        <v>1895</v>
      </c>
      <c r="S2312">
        <v>1895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480</v>
      </c>
      <c r="Z2312">
        <v>0</v>
      </c>
      <c r="AA2312">
        <v>295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10</v>
      </c>
      <c r="AM2312">
        <v>0</v>
      </c>
      <c r="AN2312">
        <v>0</v>
      </c>
      <c r="AO2312">
        <v>1</v>
      </c>
      <c r="AP2312" t="s">
        <v>105</v>
      </c>
      <c r="AQ2312" t="s">
        <v>96</v>
      </c>
      <c r="AR2312" t="s">
        <v>84</v>
      </c>
      <c r="AS2312" t="s">
        <v>97</v>
      </c>
      <c r="AT2312" t="s">
        <v>108</v>
      </c>
      <c r="AU2312" t="s">
        <v>86</v>
      </c>
      <c r="AV2312">
        <v>1</v>
      </c>
      <c r="AW2312" t="s">
        <v>109</v>
      </c>
      <c r="AX2312" t="s">
        <v>99</v>
      </c>
      <c r="AY2312">
        <v>1</v>
      </c>
      <c r="AZ2312">
        <v>3</v>
      </c>
      <c r="BA2312">
        <v>2</v>
      </c>
      <c r="BB2312">
        <v>0</v>
      </c>
      <c r="BC2312">
        <v>0</v>
      </c>
      <c r="BD2312">
        <v>0</v>
      </c>
      <c r="BE2312" t="s">
        <v>89</v>
      </c>
      <c r="BF2312" t="s">
        <v>86</v>
      </c>
      <c r="BG2312" t="s">
        <v>90</v>
      </c>
      <c r="BH2312" t="s">
        <v>100</v>
      </c>
      <c r="BI2312" t="s">
        <v>84</v>
      </c>
      <c r="BJ2312" t="s">
        <v>90</v>
      </c>
      <c r="BK2312" t="s">
        <v>86</v>
      </c>
      <c r="BL2312" t="s">
        <v>86</v>
      </c>
      <c r="BM2312" t="s">
        <v>92</v>
      </c>
      <c r="BN2312">
        <v>101200</v>
      </c>
      <c r="BO2312" s="1">
        <v>44768</v>
      </c>
      <c r="BP2312">
        <v>64100</v>
      </c>
      <c r="BQ2312">
        <v>373700</v>
      </c>
      <c r="BR2312">
        <v>437800</v>
      </c>
      <c r="BS2312">
        <v>450000</v>
      </c>
      <c r="BT2312">
        <v>30</v>
      </c>
      <c r="BU2312">
        <v>890</v>
      </c>
      <c r="BV2312">
        <v>100</v>
      </c>
      <c r="BW2312">
        <v>100</v>
      </c>
      <c r="BX2312">
        <v>100</v>
      </c>
      <c r="BY2312">
        <v>100</v>
      </c>
      <c r="BZ2312">
        <v>1</v>
      </c>
      <c r="CA2312">
        <v>0</v>
      </c>
      <c r="CB2312">
        <v>1</v>
      </c>
    </row>
    <row r="2313" spans="1:80" x14ac:dyDescent="0.25">
      <c r="A2313">
        <v>18132924422</v>
      </c>
      <c r="B2313" t="s">
        <v>153</v>
      </c>
      <c r="C2313" t="s">
        <v>195</v>
      </c>
      <c r="D2313" t="s">
        <v>78</v>
      </c>
      <c r="E2313">
        <v>6</v>
      </c>
      <c r="F2313" t="s">
        <v>79</v>
      </c>
      <c r="G2313">
        <v>346400</v>
      </c>
      <c r="H2313">
        <v>71300</v>
      </c>
      <c r="I2313">
        <v>0.19</v>
      </c>
      <c r="J2313" t="s">
        <v>102</v>
      </c>
      <c r="K2313">
        <v>1</v>
      </c>
      <c r="L2313" t="s">
        <v>107</v>
      </c>
      <c r="M2313">
        <v>7</v>
      </c>
      <c r="N2313" t="s">
        <v>129</v>
      </c>
      <c r="O2313">
        <v>6</v>
      </c>
      <c r="P2313">
        <v>20</v>
      </c>
      <c r="Q2313">
        <v>40</v>
      </c>
      <c r="R2313">
        <v>1724</v>
      </c>
      <c r="S2313">
        <v>1724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638</v>
      </c>
      <c r="Z2313">
        <v>0</v>
      </c>
      <c r="AA2313">
        <v>368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100</v>
      </c>
      <c r="AI2313">
        <v>0</v>
      </c>
      <c r="AJ2313">
        <v>154</v>
      </c>
      <c r="AK2313">
        <v>0</v>
      </c>
      <c r="AL2313">
        <v>9</v>
      </c>
      <c r="AM2313">
        <v>0</v>
      </c>
      <c r="AN2313">
        <v>0</v>
      </c>
      <c r="AO2313">
        <v>1</v>
      </c>
      <c r="AP2313" t="s">
        <v>105</v>
      </c>
      <c r="AQ2313" t="s">
        <v>96</v>
      </c>
      <c r="AR2313" t="s">
        <v>84</v>
      </c>
      <c r="AS2313" t="s">
        <v>97</v>
      </c>
      <c r="AT2313" t="s">
        <v>133</v>
      </c>
      <c r="AU2313" t="s">
        <v>86</v>
      </c>
      <c r="AV2313">
        <v>1</v>
      </c>
      <c r="AW2313" t="s">
        <v>130</v>
      </c>
      <c r="AX2313" t="s">
        <v>88</v>
      </c>
      <c r="AY2313">
        <v>1</v>
      </c>
      <c r="AZ2313">
        <v>3</v>
      </c>
      <c r="BA2313">
        <v>2</v>
      </c>
      <c r="BB2313">
        <v>0</v>
      </c>
      <c r="BC2313">
        <v>0</v>
      </c>
      <c r="BD2313">
        <v>0</v>
      </c>
      <c r="BE2313" t="s">
        <v>89</v>
      </c>
      <c r="BF2313" t="s">
        <v>86</v>
      </c>
      <c r="BG2313" t="s">
        <v>90</v>
      </c>
      <c r="BH2313" t="s">
        <v>100</v>
      </c>
      <c r="BI2313" t="s">
        <v>84</v>
      </c>
      <c r="BJ2313" t="s">
        <v>90</v>
      </c>
      <c r="BK2313" t="s">
        <v>100</v>
      </c>
      <c r="BL2313" t="s">
        <v>86</v>
      </c>
      <c r="BM2313" t="s">
        <v>101</v>
      </c>
      <c r="BN2313">
        <v>113700</v>
      </c>
      <c r="BO2313" s="1">
        <v>44687</v>
      </c>
      <c r="BP2313">
        <v>71300</v>
      </c>
      <c r="BQ2313">
        <v>346400</v>
      </c>
      <c r="BR2313">
        <v>417700</v>
      </c>
      <c r="BS2313">
        <v>525000</v>
      </c>
      <c r="BT2313">
        <v>32</v>
      </c>
      <c r="BU2313">
        <v>971</v>
      </c>
      <c r="BV2313">
        <v>100</v>
      </c>
      <c r="BW2313">
        <v>100</v>
      </c>
      <c r="BX2313">
        <v>100</v>
      </c>
      <c r="BY2313">
        <v>100</v>
      </c>
      <c r="BZ2313">
        <v>1</v>
      </c>
      <c r="CA2313">
        <v>0</v>
      </c>
      <c r="CB2313">
        <v>1</v>
      </c>
    </row>
    <row r="2314" spans="1:80" x14ac:dyDescent="0.25">
      <c r="A2314">
        <v>18132924423</v>
      </c>
      <c r="B2314" t="s">
        <v>153</v>
      </c>
      <c r="C2314" t="s">
        <v>195</v>
      </c>
      <c r="D2314" t="s">
        <v>78</v>
      </c>
      <c r="E2314">
        <v>6</v>
      </c>
      <c r="F2314" t="s">
        <v>79</v>
      </c>
      <c r="G2314">
        <v>369300</v>
      </c>
      <c r="H2314">
        <v>86300</v>
      </c>
      <c r="I2314">
        <v>0.36</v>
      </c>
      <c r="J2314" t="s">
        <v>102</v>
      </c>
      <c r="K2314">
        <v>1</v>
      </c>
      <c r="L2314" t="s">
        <v>81</v>
      </c>
      <c r="M2314">
        <v>6</v>
      </c>
      <c r="N2314" t="s">
        <v>107</v>
      </c>
      <c r="O2314">
        <v>5</v>
      </c>
      <c r="P2314">
        <v>50</v>
      </c>
      <c r="Q2314">
        <v>65</v>
      </c>
      <c r="R2314">
        <v>2726</v>
      </c>
      <c r="S2314">
        <v>1734</v>
      </c>
      <c r="T2314">
        <v>992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262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14</v>
      </c>
      <c r="AM2314">
        <v>0</v>
      </c>
      <c r="AN2314">
        <v>0</v>
      </c>
      <c r="AO2314">
        <v>1</v>
      </c>
      <c r="AP2314" t="s">
        <v>134</v>
      </c>
      <c r="AQ2314" t="s">
        <v>132</v>
      </c>
      <c r="AR2314" t="s">
        <v>131</v>
      </c>
      <c r="AS2314" t="s">
        <v>97</v>
      </c>
      <c r="AT2314" t="s">
        <v>86</v>
      </c>
      <c r="AU2314" t="s">
        <v>86</v>
      </c>
      <c r="AV2314">
        <v>1</v>
      </c>
      <c r="AW2314" t="s">
        <v>130</v>
      </c>
      <c r="AX2314" t="s">
        <v>88</v>
      </c>
      <c r="AY2314">
        <v>1</v>
      </c>
      <c r="AZ2314">
        <v>5</v>
      </c>
      <c r="BA2314">
        <v>3</v>
      </c>
      <c r="BB2314">
        <v>1</v>
      </c>
      <c r="BC2314">
        <v>0</v>
      </c>
      <c r="BD2314">
        <v>20800</v>
      </c>
      <c r="BE2314" t="s">
        <v>89</v>
      </c>
      <c r="BF2314" t="s">
        <v>86</v>
      </c>
      <c r="BG2314" t="s">
        <v>90</v>
      </c>
      <c r="BH2314" t="s">
        <v>100</v>
      </c>
      <c r="BI2314" t="s">
        <v>84</v>
      </c>
      <c r="BJ2314" t="s">
        <v>90</v>
      </c>
      <c r="BK2314" t="s">
        <v>100</v>
      </c>
      <c r="BL2314" t="s">
        <v>86</v>
      </c>
      <c r="BM2314" t="s">
        <v>101</v>
      </c>
      <c r="BN2314">
        <v>145200</v>
      </c>
      <c r="BO2314" s="1">
        <v>45167</v>
      </c>
      <c r="BP2314">
        <v>86300</v>
      </c>
      <c r="BQ2314">
        <v>369300</v>
      </c>
      <c r="BR2314">
        <v>455600</v>
      </c>
      <c r="BS2314">
        <v>500000</v>
      </c>
      <c r="BT2314">
        <v>17</v>
      </c>
      <c r="BU2314">
        <v>491</v>
      </c>
      <c r="BV2314">
        <v>100</v>
      </c>
      <c r="BW2314">
        <v>100</v>
      </c>
      <c r="BX2314">
        <v>100</v>
      </c>
      <c r="BY2314">
        <v>100</v>
      </c>
      <c r="BZ2314">
        <v>1</v>
      </c>
      <c r="CA2314">
        <v>0</v>
      </c>
      <c r="CB2314">
        <v>1</v>
      </c>
    </row>
    <row r="2315" spans="1:80" x14ac:dyDescent="0.25">
      <c r="A2315">
        <v>18132924429</v>
      </c>
      <c r="B2315" t="s">
        <v>153</v>
      </c>
      <c r="C2315" t="s">
        <v>195</v>
      </c>
      <c r="D2315" t="s">
        <v>78</v>
      </c>
      <c r="E2315">
        <v>6</v>
      </c>
      <c r="F2315" t="s">
        <v>79</v>
      </c>
      <c r="G2315">
        <v>292500</v>
      </c>
      <c r="H2315">
        <v>71300</v>
      </c>
      <c r="I2315">
        <v>0.19</v>
      </c>
      <c r="J2315" t="s">
        <v>105</v>
      </c>
      <c r="K2315">
        <v>1</v>
      </c>
      <c r="L2315" t="s">
        <v>107</v>
      </c>
      <c r="M2315">
        <v>7</v>
      </c>
      <c r="N2315" t="s">
        <v>82</v>
      </c>
      <c r="O2315">
        <v>4</v>
      </c>
      <c r="P2315">
        <v>39</v>
      </c>
      <c r="Q2315">
        <v>39</v>
      </c>
      <c r="R2315">
        <v>1575</v>
      </c>
      <c r="S2315">
        <v>1575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594</v>
      </c>
      <c r="Z2315">
        <v>0</v>
      </c>
      <c r="AA2315">
        <v>85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144</v>
      </c>
      <c r="AH2315">
        <v>0</v>
      </c>
      <c r="AI2315">
        <v>0</v>
      </c>
      <c r="AJ2315">
        <v>348</v>
      </c>
      <c r="AK2315">
        <v>200</v>
      </c>
      <c r="AL2315">
        <v>9</v>
      </c>
      <c r="AM2315">
        <v>0</v>
      </c>
      <c r="AN2315">
        <v>0</v>
      </c>
      <c r="AO2315">
        <v>1</v>
      </c>
      <c r="AP2315" t="s">
        <v>105</v>
      </c>
      <c r="AQ2315" t="s">
        <v>96</v>
      </c>
      <c r="AR2315" t="s">
        <v>84</v>
      </c>
      <c r="AS2315" t="s">
        <v>97</v>
      </c>
      <c r="AT2315" t="s">
        <v>133</v>
      </c>
      <c r="AU2315" t="s">
        <v>86</v>
      </c>
      <c r="AV2315">
        <v>1</v>
      </c>
      <c r="AW2315" t="s">
        <v>109</v>
      </c>
      <c r="AX2315" t="s">
        <v>88</v>
      </c>
      <c r="AY2315">
        <v>1</v>
      </c>
      <c r="AZ2315">
        <v>3</v>
      </c>
      <c r="BA2315">
        <v>2</v>
      </c>
      <c r="BB2315">
        <v>0</v>
      </c>
      <c r="BC2315">
        <v>0</v>
      </c>
      <c r="BD2315">
        <v>0</v>
      </c>
      <c r="BE2315" t="s">
        <v>89</v>
      </c>
      <c r="BF2315" t="s">
        <v>86</v>
      </c>
      <c r="BG2315" t="s">
        <v>90</v>
      </c>
      <c r="BH2315" t="s">
        <v>100</v>
      </c>
      <c r="BI2315" t="s">
        <v>84</v>
      </c>
      <c r="BJ2315" t="s">
        <v>90</v>
      </c>
      <c r="BK2315" t="s">
        <v>100</v>
      </c>
      <c r="BL2315" t="s">
        <v>86</v>
      </c>
      <c r="BM2315" t="s">
        <v>92</v>
      </c>
      <c r="BN2315">
        <v>113700</v>
      </c>
      <c r="BO2315" s="1">
        <v>45192</v>
      </c>
      <c r="BP2315">
        <v>71300</v>
      </c>
      <c r="BQ2315">
        <v>292500</v>
      </c>
      <c r="BR2315">
        <v>363800</v>
      </c>
      <c r="BS2315">
        <v>350000</v>
      </c>
      <c r="BT2315">
        <v>16</v>
      </c>
      <c r="BU2315">
        <v>466</v>
      </c>
      <c r="BV2315">
        <v>100</v>
      </c>
      <c r="BW2315">
        <v>100</v>
      </c>
      <c r="BX2315">
        <v>100</v>
      </c>
      <c r="BY2315">
        <v>100</v>
      </c>
      <c r="BZ2315">
        <v>1</v>
      </c>
      <c r="CA2315">
        <v>0</v>
      </c>
      <c r="CB2315">
        <v>1</v>
      </c>
    </row>
    <row r="2316" spans="1:80" x14ac:dyDescent="0.25">
      <c r="A2316">
        <v>18132924431</v>
      </c>
      <c r="B2316" t="s">
        <v>153</v>
      </c>
      <c r="C2316" t="s">
        <v>195</v>
      </c>
      <c r="D2316" t="s">
        <v>78</v>
      </c>
      <c r="E2316">
        <v>6</v>
      </c>
      <c r="F2316" t="s">
        <v>79</v>
      </c>
      <c r="G2316">
        <v>355800</v>
      </c>
      <c r="H2316">
        <v>73600</v>
      </c>
      <c r="I2316">
        <v>0.21</v>
      </c>
      <c r="J2316" t="s">
        <v>102</v>
      </c>
      <c r="K2316">
        <v>1</v>
      </c>
      <c r="L2316" t="s">
        <v>107</v>
      </c>
      <c r="M2316">
        <v>7</v>
      </c>
      <c r="N2316" t="s">
        <v>82</v>
      </c>
      <c r="O2316">
        <v>4</v>
      </c>
      <c r="P2316">
        <v>38</v>
      </c>
      <c r="Q2316">
        <v>38</v>
      </c>
      <c r="R2316">
        <v>2101</v>
      </c>
      <c r="S2316">
        <v>2101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576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280</v>
      </c>
      <c r="AK2316">
        <v>165</v>
      </c>
      <c r="AL2316">
        <v>11</v>
      </c>
      <c r="AM2316">
        <v>1</v>
      </c>
      <c r="AN2316">
        <v>0</v>
      </c>
      <c r="AO2316">
        <v>0</v>
      </c>
      <c r="AP2316" t="s">
        <v>105</v>
      </c>
      <c r="AQ2316" t="s">
        <v>96</v>
      </c>
      <c r="AR2316" t="s">
        <v>84</v>
      </c>
      <c r="AS2316" t="s">
        <v>97</v>
      </c>
      <c r="AT2316" t="s">
        <v>86</v>
      </c>
      <c r="AU2316" t="s">
        <v>86</v>
      </c>
      <c r="AV2316">
        <v>1</v>
      </c>
      <c r="AW2316" t="s">
        <v>109</v>
      </c>
      <c r="AX2316" t="s">
        <v>88</v>
      </c>
      <c r="AY2316">
        <v>1</v>
      </c>
      <c r="AZ2316">
        <v>4</v>
      </c>
      <c r="BA2316">
        <v>2</v>
      </c>
      <c r="BB2316">
        <v>0</v>
      </c>
      <c r="BC2316">
        <v>0</v>
      </c>
      <c r="BD2316">
        <v>0</v>
      </c>
      <c r="BE2316" t="s">
        <v>89</v>
      </c>
      <c r="BF2316" t="s">
        <v>86</v>
      </c>
      <c r="BG2316" t="s">
        <v>90</v>
      </c>
      <c r="BH2316" t="s">
        <v>100</v>
      </c>
      <c r="BI2316" t="s">
        <v>84</v>
      </c>
      <c r="BJ2316" t="s">
        <v>90</v>
      </c>
      <c r="BK2316" t="s">
        <v>100</v>
      </c>
      <c r="BL2316" t="s">
        <v>86</v>
      </c>
      <c r="BM2316" t="s">
        <v>101</v>
      </c>
      <c r="BN2316">
        <v>118100</v>
      </c>
      <c r="BO2316" s="1">
        <v>44950</v>
      </c>
      <c r="BP2316">
        <v>73600</v>
      </c>
      <c r="BQ2316">
        <v>355800</v>
      </c>
      <c r="BR2316">
        <v>429400</v>
      </c>
      <c r="BS2316">
        <v>375000</v>
      </c>
      <c r="BT2316">
        <v>24</v>
      </c>
      <c r="BU2316">
        <v>708</v>
      </c>
      <c r="BV2316">
        <v>100</v>
      </c>
      <c r="BW2316">
        <v>100</v>
      </c>
      <c r="BX2316">
        <v>100</v>
      </c>
      <c r="BY2316">
        <v>100</v>
      </c>
      <c r="BZ2316">
        <v>1</v>
      </c>
      <c r="CA2316">
        <v>0</v>
      </c>
      <c r="CB2316">
        <v>1</v>
      </c>
    </row>
    <row r="2317" spans="1:80" x14ac:dyDescent="0.25">
      <c r="A2317">
        <v>18132924434</v>
      </c>
      <c r="B2317" t="s">
        <v>153</v>
      </c>
      <c r="C2317" t="s">
        <v>195</v>
      </c>
      <c r="D2317" t="s">
        <v>78</v>
      </c>
      <c r="E2317">
        <v>6</v>
      </c>
      <c r="F2317" t="s">
        <v>79</v>
      </c>
      <c r="G2317">
        <v>371800</v>
      </c>
      <c r="H2317">
        <v>71300</v>
      </c>
      <c r="I2317">
        <v>0.19</v>
      </c>
      <c r="J2317" t="s">
        <v>105</v>
      </c>
      <c r="K2317">
        <v>1</v>
      </c>
      <c r="L2317" t="s">
        <v>81</v>
      </c>
      <c r="M2317">
        <v>6</v>
      </c>
      <c r="N2317" t="s">
        <v>82</v>
      </c>
      <c r="O2317">
        <v>4</v>
      </c>
      <c r="P2317">
        <v>40</v>
      </c>
      <c r="Q2317">
        <v>40</v>
      </c>
      <c r="R2317">
        <v>2305</v>
      </c>
      <c r="S2317">
        <v>2305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598</v>
      </c>
      <c r="Z2317">
        <v>0</v>
      </c>
      <c r="AA2317">
        <v>44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110</v>
      </c>
      <c r="AH2317">
        <v>0</v>
      </c>
      <c r="AI2317">
        <v>0</v>
      </c>
      <c r="AJ2317">
        <v>396</v>
      </c>
      <c r="AK2317">
        <v>144</v>
      </c>
      <c r="AL2317">
        <v>10</v>
      </c>
      <c r="AM2317">
        <v>0</v>
      </c>
      <c r="AN2317">
        <v>0</v>
      </c>
      <c r="AO2317">
        <v>1</v>
      </c>
      <c r="AP2317" t="s">
        <v>105</v>
      </c>
      <c r="AQ2317" t="s">
        <v>145</v>
      </c>
      <c r="AR2317" t="s">
        <v>84</v>
      </c>
      <c r="AS2317" t="s">
        <v>97</v>
      </c>
      <c r="AT2317" t="s">
        <v>86</v>
      </c>
      <c r="AU2317" t="s">
        <v>86</v>
      </c>
      <c r="AV2317">
        <v>1</v>
      </c>
      <c r="AW2317" t="s">
        <v>109</v>
      </c>
      <c r="AX2317" t="s">
        <v>88</v>
      </c>
      <c r="AY2317">
        <v>1</v>
      </c>
      <c r="AZ2317">
        <v>3</v>
      </c>
      <c r="BA2317">
        <v>2</v>
      </c>
      <c r="BB2317">
        <v>0</v>
      </c>
      <c r="BC2317">
        <v>0</v>
      </c>
      <c r="BD2317">
        <v>6500</v>
      </c>
      <c r="BE2317" t="s">
        <v>89</v>
      </c>
      <c r="BF2317" t="s">
        <v>86</v>
      </c>
      <c r="BG2317" t="s">
        <v>90</v>
      </c>
      <c r="BH2317" t="s">
        <v>100</v>
      </c>
      <c r="BI2317" t="s">
        <v>84</v>
      </c>
      <c r="BJ2317" t="s">
        <v>90</v>
      </c>
      <c r="BK2317" t="s">
        <v>100</v>
      </c>
      <c r="BL2317" t="s">
        <v>100</v>
      </c>
      <c r="BM2317" t="s">
        <v>92</v>
      </c>
      <c r="BN2317">
        <v>113700</v>
      </c>
      <c r="BO2317" s="1">
        <v>45316</v>
      </c>
      <c r="BP2317">
        <v>71300</v>
      </c>
      <c r="BQ2317">
        <v>371800</v>
      </c>
      <c r="BR2317">
        <v>443100</v>
      </c>
      <c r="BS2317">
        <v>393660</v>
      </c>
      <c r="BT2317">
        <v>12</v>
      </c>
      <c r="BU2317">
        <v>342</v>
      </c>
      <c r="BV2317">
        <v>100</v>
      </c>
      <c r="BW2317">
        <v>100</v>
      </c>
      <c r="BX2317">
        <v>100</v>
      </c>
      <c r="BY2317">
        <v>100</v>
      </c>
      <c r="BZ2317">
        <v>1</v>
      </c>
      <c r="CA2317">
        <v>0</v>
      </c>
      <c r="CB2317">
        <v>1</v>
      </c>
    </row>
    <row r="2318" spans="1:80" x14ac:dyDescent="0.25">
      <c r="A2318">
        <v>18132924443</v>
      </c>
      <c r="B2318" t="s">
        <v>153</v>
      </c>
      <c r="C2318" t="s">
        <v>195</v>
      </c>
      <c r="D2318" t="s">
        <v>78</v>
      </c>
      <c r="E2318">
        <v>6</v>
      </c>
      <c r="F2318" t="s">
        <v>79</v>
      </c>
      <c r="G2318">
        <v>206800</v>
      </c>
      <c r="H2318">
        <v>75800</v>
      </c>
      <c r="I2318">
        <v>0.23</v>
      </c>
      <c r="J2318" t="s">
        <v>102</v>
      </c>
      <c r="K2318">
        <v>1</v>
      </c>
      <c r="L2318" t="s">
        <v>82</v>
      </c>
      <c r="M2318">
        <v>5</v>
      </c>
      <c r="N2318" t="s">
        <v>107</v>
      </c>
      <c r="O2318">
        <v>5</v>
      </c>
      <c r="P2318">
        <v>51</v>
      </c>
      <c r="Q2318">
        <v>67</v>
      </c>
      <c r="R2318">
        <v>960</v>
      </c>
      <c r="S2318">
        <v>960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528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200</v>
      </c>
      <c r="AH2318">
        <v>0</v>
      </c>
      <c r="AI2318">
        <v>0</v>
      </c>
      <c r="AJ2318">
        <v>0</v>
      </c>
      <c r="AK2318">
        <v>300</v>
      </c>
      <c r="AL2318">
        <v>5</v>
      </c>
      <c r="AM2318">
        <v>0</v>
      </c>
      <c r="AN2318">
        <v>1</v>
      </c>
      <c r="AO2318">
        <v>0</v>
      </c>
      <c r="AP2318" t="s">
        <v>105</v>
      </c>
      <c r="AQ2318" t="s">
        <v>96</v>
      </c>
      <c r="AR2318" t="s">
        <v>84</v>
      </c>
      <c r="AS2318" t="s">
        <v>97</v>
      </c>
      <c r="AT2318" t="s">
        <v>133</v>
      </c>
      <c r="AU2318" t="s">
        <v>86</v>
      </c>
      <c r="AV2318">
        <v>1</v>
      </c>
      <c r="AW2318" t="s">
        <v>109</v>
      </c>
      <c r="AX2318" t="s">
        <v>99</v>
      </c>
      <c r="AY2318">
        <v>1</v>
      </c>
      <c r="AZ2318">
        <v>3</v>
      </c>
      <c r="BA2318">
        <v>1</v>
      </c>
      <c r="BB2318">
        <v>0</v>
      </c>
      <c r="BC2318">
        <v>0</v>
      </c>
      <c r="BD2318">
        <v>0</v>
      </c>
      <c r="BE2318" t="s">
        <v>89</v>
      </c>
      <c r="BF2318" t="s">
        <v>86</v>
      </c>
      <c r="BG2318" t="s">
        <v>90</v>
      </c>
      <c r="BH2318" t="s">
        <v>100</v>
      </c>
      <c r="BI2318" t="s">
        <v>84</v>
      </c>
      <c r="BJ2318" t="s">
        <v>90</v>
      </c>
      <c r="BK2318" t="s">
        <v>86</v>
      </c>
      <c r="BL2318" t="s">
        <v>86</v>
      </c>
      <c r="BM2318" t="s">
        <v>101</v>
      </c>
      <c r="BN2318">
        <v>122300</v>
      </c>
      <c r="BO2318" s="1">
        <v>44896</v>
      </c>
      <c r="BP2318">
        <v>75800</v>
      </c>
      <c r="BQ2318">
        <v>206800</v>
      </c>
      <c r="BR2318">
        <v>282600</v>
      </c>
      <c r="BS2318">
        <v>285000</v>
      </c>
      <c r="BT2318">
        <v>25</v>
      </c>
      <c r="BU2318">
        <v>762</v>
      </c>
      <c r="BV2318">
        <v>100</v>
      </c>
      <c r="BW2318">
        <v>100</v>
      </c>
      <c r="BX2318">
        <v>100</v>
      </c>
      <c r="BY2318">
        <v>100</v>
      </c>
      <c r="BZ2318">
        <v>1</v>
      </c>
      <c r="CA2318">
        <v>0</v>
      </c>
      <c r="CB2318">
        <v>1</v>
      </c>
    </row>
    <row r="2319" spans="1:80" x14ac:dyDescent="0.25">
      <c r="A2319">
        <v>18132933414</v>
      </c>
      <c r="B2319" t="s">
        <v>153</v>
      </c>
      <c r="C2319" t="s">
        <v>195</v>
      </c>
      <c r="D2319" t="s">
        <v>78</v>
      </c>
      <c r="E2319">
        <v>6</v>
      </c>
      <c r="F2319" t="s">
        <v>79</v>
      </c>
      <c r="G2319">
        <v>409700</v>
      </c>
      <c r="H2319">
        <v>72500</v>
      </c>
      <c r="I2319">
        <v>0.2</v>
      </c>
      <c r="J2319" t="s">
        <v>105</v>
      </c>
      <c r="K2319">
        <v>1</v>
      </c>
      <c r="L2319" t="s">
        <v>81</v>
      </c>
      <c r="M2319">
        <v>6</v>
      </c>
      <c r="N2319" t="s">
        <v>82</v>
      </c>
      <c r="O2319">
        <v>4</v>
      </c>
      <c r="P2319">
        <v>21</v>
      </c>
      <c r="Q2319">
        <v>21</v>
      </c>
      <c r="R2319">
        <v>2397</v>
      </c>
      <c r="S2319">
        <v>2133</v>
      </c>
      <c r="T2319">
        <v>0</v>
      </c>
      <c r="U2319">
        <v>264</v>
      </c>
      <c r="V2319">
        <v>0</v>
      </c>
      <c r="W2319">
        <v>0</v>
      </c>
      <c r="X2319">
        <v>0</v>
      </c>
      <c r="Y2319">
        <v>788</v>
      </c>
      <c r="Z2319">
        <v>0</v>
      </c>
      <c r="AA2319">
        <v>156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220</v>
      </c>
      <c r="AL2319">
        <v>13</v>
      </c>
      <c r="AM2319">
        <v>0</v>
      </c>
      <c r="AN2319">
        <v>0</v>
      </c>
      <c r="AO2319">
        <v>1</v>
      </c>
      <c r="AP2319" t="s">
        <v>105</v>
      </c>
      <c r="AQ2319" t="s">
        <v>96</v>
      </c>
      <c r="AR2319" t="s">
        <v>84</v>
      </c>
      <c r="AS2319" t="s">
        <v>97</v>
      </c>
      <c r="AT2319" t="s">
        <v>86</v>
      </c>
      <c r="AU2319" t="s">
        <v>86</v>
      </c>
      <c r="AV2319">
        <v>1</v>
      </c>
      <c r="AW2319" t="s">
        <v>109</v>
      </c>
      <c r="AX2319" t="s">
        <v>88</v>
      </c>
      <c r="AY2319">
        <v>1</v>
      </c>
      <c r="AZ2319">
        <v>3</v>
      </c>
      <c r="BA2319">
        <v>2</v>
      </c>
      <c r="BB2319">
        <v>1</v>
      </c>
      <c r="BC2319">
        <v>0</v>
      </c>
      <c r="BD2319">
        <v>0</v>
      </c>
      <c r="BE2319" t="s">
        <v>89</v>
      </c>
      <c r="BF2319" t="s">
        <v>86</v>
      </c>
      <c r="BG2319" t="s">
        <v>90</v>
      </c>
      <c r="BH2319" t="s">
        <v>100</v>
      </c>
      <c r="BI2319" t="s">
        <v>84</v>
      </c>
      <c r="BJ2319" t="s">
        <v>90</v>
      </c>
      <c r="BK2319" t="s">
        <v>100</v>
      </c>
      <c r="BL2319" t="s">
        <v>100</v>
      </c>
      <c r="BM2319" t="s">
        <v>92</v>
      </c>
      <c r="BN2319">
        <v>116000</v>
      </c>
      <c r="BO2319" s="1">
        <v>45463</v>
      </c>
      <c r="BP2319">
        <v>72500</v>
      </c>
      <c r="BQ2319">
        <v>409700</v>
      </c>
      <c r="BR2319">
        <v>482200</v>
      </c>
      <c r="BS2319">
        <v>525000</v>
      </c>
      <c r="BT2319">
        <v>7</v>
      </c>
      <c r="BU2319">
        <v>195</v>
      </c>
      <c r="BV2319">
        <v>100</v>
      </c>
      <c r="BW2319">
        <v>100</v>
      </c>
      <c r="BX2319">
        <v>100</v>
      </c>
      <c r="BY2319">
        <v>100</v>
      </c>
      <c r="BZ2319">
        <v>1</v>
      </c>
      <c r="CA2319">
        <v>0</v>
      </c>
      <c r="CB2319">
        <v>1</v>
      </c>
    </row>
    <row r="2320" spans="1:80" x14ac:dyDescent="0.25">
      <c r="A2320">
        <v>18132933416</v>
      </c>
      <c r="B2320" t="s">
        <v>153</v>
      </c>
      <c r="C2320" t="s">
        <v>195</v>
      </c>
      <c r="D2320" t="s">
        <v>78</v>
      </c>
      <c r="E2320">
        <v>6</v>
      </c>
      <c r="F2320" t="s">
        <v>79</v>
      </c>
      <c r="G2320">
        <v>412500</v>
      </c>
      <c r="H2320">
        <v>73600</v>
      </c>
      <c r="I2320">
        <v>0.21</v>
      </c>
      <c r="J2320" t="s">
        <v>105</v>
      </c>
      <c r="K2320">
        <v>1</v>
      </c>
      <c r="L2320" t="s">
        <v>107</v>
      </c>
      <c r="M2320">
        <v>7</v>
      </c>
      <c r="N2320" t="s">
        <v>107</v>
      </c>
      <c r="O2320">
        <v>5</v>
      </c>
      <c r="P2320">
        <v>21</v>
      </c>
      <c r="Q2320">
        <v>21</v>
      </c>
      <c r="R2320">
        <v>2263</v>
      </c>
      <c r="S2320">
        <v>2263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850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200</v>
      </c>
      <c r="AH2320">
        <v>0</v>
      </c>
      <c r="AI2320">
        <v>0</v>
      </c>
      <c r="AJ2320">
        <v>0</v>
      </c>
      <c r="AK2320">
        <v>200</v>
      </c>
      <c r="AL2320">
        <v>10</v>
      </c>
      <c r="AM2320">
        <v>0</v>
      </c>
      <c r="AN2320">
        <v>0</v>
      </c>
      <c r="AO2320">
        <v>1</v>
      </c>
      <c r="AP2320" t="s">
        <v>105</v>
      </c>
      <c r="AQ2320" t="s">
        <v>96</v>
      </c>
      <c r="AR2320" t="s">
        <v>84</v>
      </c>
      <c r="AS2320" t="s">
        <v>97</v>
      </c>
      <c r="AT2320" t="s">
        <v>133</v>
      </c>
      <c r="AU2320" t="s">
        <v>86</v>
      </c>
      <c r="AV2320">
        <v>1</v>
      </c>
      <c r="AW2320" t="s">
        <v>109</v>
      </c>
      <c r="AX2320" t="s">
        <v>99</v>
      </c>
      <c r="AY2320">
        <v>1</v>
      </c>
      <c r="AZ2320">
        <v>3</v>
      </c>
      <c r="BA2320">
        <v>2</v>
      </c>
      <c r="BB2320">
        <v>0</v>
      </c>
      <c r="BC2320">
        <v>0</v>
      </c>
      <c r="BD2320">
        <v>0</v>
      </c>
      <c r="BE2320" t="s">
        <v>89</v>
      </c>
      <c r="BF2320" t="s">
        <v>86</v>
      </c>
      <c r="BG2320" t="s">
        <v>90</v>
      </c>
      <c r="BH2320" t="s">
        <v>100</v>
      </c>
      <c r="BI2320" t="s">
        <v>84</v>
      </c>
      <c r="BJ2320" t="s">
        <v>90</v>
      </c>
      <c r="BK2320" t="s">
        <v>100</v>
      </c>
      <c r="BL2320" t="s">
        <v>100</v>
      </c>
      <c r="BM2320" t="s">
        <v>92</v>
      </c>
      <c r="BN2320">
        <v>118100</v>
      </c>
      <c r="BO2320" s="1">
        <v>45019</v>
      </c>
      <c r="BP2320">
        <v>73600</v>
      </c>
      <c r="BQ2320">
        <v>412500</v>
      </c>
      <c r="BR2320">
        <v>486100</v>
      </c>
      <c r="BS2320">
        <v>473000</v>
      </c>
      <c r="BT2320">
        <v>21</v>
      </c>
      <c r="BU2320">
        <v>639</v>
      </c>
      <c r="BV2320">
        <v>100</v>
      </c>
      <c r="BW2320">
        <v>100</v>
      </c>
      <c r="BX2320">
        <v>100</v>
      </c>
      <c r="BY2320">
        <v>100</v>
      </c>
      <c r="BZ2320">
        <v>1</v>
      </c>
      <c r="CA2320">
        <v>0</v>
      </c>
      <c r="CB2320">
        <v>1</v>
      </c>
    </row>
    <row r="2321" spans="1:80" x14ac:dyDescent="0.25">
      <c r="A2321">
        <v>18132933419</v>
      </c>
      <c r="B2321" t="s">
        <v>153</v>
      </c>
      <c r="C2321" t="s">
        <v>195</v>
      </c>
      <c r="D2321" t="s">
        <v>78</v>
      </c>
      <c r="E2321">
        <v>6</v>
      </c>
      <c r="F2321" t="s">
        <v>79</v>
      </c>
      <c r="G2321">
        <v>402800</v>
      </c>
      <c r="H2321">
        <v>75800</v>
      </c>
      <c r="I2321">
        <v>0.23</v>
      </c>
      <c r="J2321" t="s">
        <v>105</v>
      </c>
      <c r="K2321">
        <v>1</v>
      </c>
      <c r="L2321" t="s">
        <v>106</v>
      </c>
      <c r="M2321">
        <v>8</v>
      </c>
      <c r="N2321" t="s">
        <v>107</v>
      </c>
      <c r="O2321">
        <v>5</v>
      </c>
      <c r="P2321">
        <v>21</v>
      </c>
      <c r="Q2321">
        <v>21</v>
      </c>
      <c r="R2321">
        <v>2158</v>
      </c>
      <c r="S2321">
        <v>2158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830</v>
      </c>
      <c r="Z2321">
        <v>0</v>
      </c>
      <c r="AA2321">
        <v>318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10</v>
      </c>
      <c r="AM2321">
        <v>0</v>
      </c>
      <c r="AN2321">
        <v>0</v>
      </c>
      <c r="AO2321">
        <v>1</v>
      </c>
      <c r="AP2321" t="s">
        <v>105</v>
      </c>
      <c r="AQ2321" t="s">
        <v>143</v>
      </c>
      <c r="AR2321" t="s">
        <v>84</v>
      </c>
      <c r="AS2321" t="s">
        <v>97</v>
      </c>
      <c r="AT2321" t="s">
        <v>133</v>
      </c>
      <c r="AU2321" t="s">
        <v>86</v>
      </c>
      <c r="AV2321">
        <v>1</v>
      </c>
      <c r="AW2321" t="s">
        <v>109</v>
      </c>
      <c r="AX2321" t="s">
        <v>88</v>
      </c>
      <c r="AY2321">
        <v>1</v>
      </c>
      <c r="AZ2321">
        <v>3</v>
      </c>
      <c r="BA2321">
        <v>2</v>
      </c>
      <c r="BB2321">
        <v>0</v>
      </c>
      <c r="BC2321">
        <v>0</v>
      </c>
      <c r="BD2321">
        <v>0</v>
      </c>
      <c r="BE2321" t="s">
        <v>89</v>
      </c>
      <c r="BF2321" t="s">
        <v>86</v>
      </c>
      <c r="BG2321" t="s">
        <v>90</v>
      </c>
      <c r="BH2321" t="s">
        <v>100</v>
      </c>
      <c r="BI2321" t="s">
        <v>84</v>
      </c>
      <c r="BJ2321" t="s">
        <v>90</v>
      </c>
      <c r="BK2321" t="s">
        <v>100</v>
      </c>
      <c r="BL2321" t="s">
        <v>100</v>
      </c>
      <c r="BM2321" t="s">
        <v>101</v>
      </c>
      <c r="BN2321">
        <v>122300</v>
      </c>
      <c r="BO2321" s="1">
        <v>45147</v>
      </c>
      <c r="BP2321">
        <v>75800</v>
      </c>
      <c r="BQ2321">
        <v>402800</v>
      </c>
      <c r="BR2321">
        <v>478600</v>
      </c>
      <c r="BS2321">
        <v>555000</v>
      </c>
      <c r="BT2321">
        <v>17</v>
      </c>
      <c r="BU2321">
        <v>511</v>
      </c>
      <c r="BV2321">
        <v>100</v>
      </c>
      <c r="BW2321">
        <v>100</v>
      </c>
      <c r="BX2321">
        <v>100</v>
      </c>
      <c r="BY2321">
        <v>100</v>
      </c>
      <c r="BZ2321">
        <v>1</v>
      </c>
      <c r="CA2321">
        <v>0</v>
      </c>
      <c r="CB2321">
        <v>1</v>
      </c>
    </row>
    <row r="2322" spans="1:80" x14ac:dyDescent="0.25">
      <c r="A2322">
        <v>18132933437</v>
      </c>
      <c r="B2322" t="s">
        <v>153</v>
      </c>
      <c r="C2322" t="s">
        <v>195</v>
      </c>
      <c r="D2322" t="s">
        <v>78</v>
      </c>
      <c r="E2322">
        <v>6</v>
      </c>
      <c r="F2322" t="s">
        <v>79</v>
      </c>
      <c r="G2322">
        <v>434900</v>
      </c>
      <c r="H2322">
        <v>77700</v>
      </c>
      <c r="I2322">
        <v>0.25</v>
      </c>
      <c r="J2322" t="s">
        <v>105</v>
      </c>
      <c r="K2322">
        <v>2</v>
      </c>
      <c r="L2322" t="s">
        <v>106</v>
      </c>
      <c r="M2322">
        <v>8</v>
      </c>
      <c r="N2322" t="s">
        <v>107</v>
      </c>
      <c r="O2322">
        <v>5</v>
      </c>
      <c r="P2322">
        <v>21</v>
      </c>
      <c r="Q2322">
        <v>21</v>
      </c>
      <c r="R2322">
        <v>2702</v>
      </c>
      <c r="S2322">
        <v>1782</v>
      </c>
      <c r="T2322">
        <v>920</v>
      </c>
      <c r="U2322">
        <v>0</v>
      </c>
      <c r="V2322">
        <v>0</v>
      </c>
      <c r="W2322">
        <v>0</v>
      </c>
      <c r="X2322">
        <v>0</v>
      </c>
      <c r="Y2322">
        <v>792</v>
      </c>
      <c r="Z2322">
        <v>0</v>
      </c>
      <c r="AA2322">
        <v>28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452</v>
      </c>
      <c r="AL2322">
        <v>13</v>
      </c>
      <c r="AM2322">
        <v>0</v>
      </c>
      <c r="AN2322">
        <v>0</v>
      </c>
      <c r="AO2322">
        <v>1</v>
      </c>
      <c r="AP2322" t="s">
        <v>105</v>
      </c>
      <c r="AQ2322" t="s">
        <v>96</v>
      </c>
      <c r="AR2322" t="s">
        <v>84</v>
      </c>
      <c r="AS2322" t="s">
        <v>97</v>
      </c>
      <c r="AT2322" t="s">
        <v>108</v>
      </c>
      <c r="AU2322" t="s">
        <v>86</v>
      </c>
      <c r="AV2322">
        <v>1</v>
      </c>
      <c r="AW2322" t="s">
        <v>109</v>
      </c>
      <c r="AX2322" t="s">
        <v>88</v>
      </c>
      <c r="AY2322">
        <v>1</v>
      </c>
      <c r="AZ2322">
        <v>4</v>
      </c>
      <c r="BA2322">
        <v>2</v>
      </c>
      <c r="BB2322">
        <v>1</v>
      </c>
      <c r="BC2322">
        <v>0</v>
      </c>
      <c r="BD2322">
        <v>0</v>
      </c>
      <c r="BE2322" t="s">
        <v>89</v>
      </c>
      <c r="BF2322" t="s">
        <v>86</v>
      </c>
      <c r="BG2322" t="s">
        <v>90</v>
      </c>
      <c r="BH2322" t="s">
        <v>100</v>
      </c>
      <c r="BI2322" t="s">
        <v>84</v>
      </c>
      <c r="BJ2322" t="s">
        <v>90</v>
      </c>
      <c r="BK2322" t="s">
        <v>100</v>
      </c>
      <c r="BL2322" t="s">
        <v>100</v>
      </c>
      <c r="BM2322" t="s">
        <v>92</v>
      </c>
      <c r="BN2322">
        <v>126300</v>
      </c>
      <c r="BO2322" s="1">
        <v>44963</v>
      </c>
      <c r="BP2322">
        <v>77700</v>
      </c>
      <c r="BQ2322">
        <v>434900</v>
      </c>
      <c r="BR2322">
        <v>512600</v>
      </c>
      <c r="BS2322">
        <v>605000</v>
      </c>
      <c r="BT2322">
        <v>23</v>
      </c>
      <c r="BU2322">
        <v>695</v>
      </c>
      <c r="BV2322">
        <v>100</v>
      </c>
      <c r="BW2322">
        <v>100</v>
      </c>
      <c r="BX2322">
        <v>100</v>
      </c>
      <c r="BY2322">
        <v>100</v>
      </c>
      <c r="BZ2322">
        <v>1</v>
      </c>
      <c r="CA2322">
        <v>0</v>
      </c>
      <c r="CB2322">
        <v>1</v>
      </c>
    </row>
    <row r="2323" spans="1:80" x14ac:dyDescent="0.25">
      <c r="A2323">
        <v>18132934001</v>
      </c>
      <c r="B2323" t="s">
        <v>153</v>
      </c>
      <c r="C2323" t="s">
        <v>195</v>
      </c>
      <c r="D2323" t="s">
        <v>78</v>
      </c>
      <c r="E2323">
        <v>6</v>
      </c>
      <c r="F2323" t="s">
        <v>79</v>
      </c>
      <c r="G2323">
        <v>550400</v>
      </c>
      <c r="H2323">
        <v>123800</v>
      </c>
      <c r="I2323">
        <v>1.78</v>
      </c>
      <c r="J2323" t="s">
        <v>94</v>
      </c>
      <c r="K2323">
        <v>2</v>
      </c>
      <c r="L2323" t="s">
        <v>82</v>
      </c>
      <c r="M2323">
        <v>5</v>
      </c>
      <c r="N2323" t="s">
        <v>82</v>
      </c>
      <c r="O2323">
        <v>4</v>
      </c>
      <c r="P2323">
        <v>50</v>
      </c>
      <c r="Q2323">
        <v>65</v>
      </c>
      <c r="R2323">
        <v>3680</v>
      </c>
      <c r="S2323">
        <v>2377</v>
      </c>
      <c r="T2323">
        <v>1303</v>
      </c>
      <c r="U2323">
        <v>0</v>
      </c>
      <c r="V2323">
        <v>0</v>
      </c>
      <c r="W2323">
        <v>712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10</v>
      </c>
      <c r="AM2323">
        <v>0</v>
      </c>
      <c r="AN2323">
        <v>0</v>
      </c>
      <c r="AO2323">
        <v>1</v>
      </c>
      <c r="AP2323" t="s">
        <v>105</v>
      </c>
      <c r="AQ2323" t="s">
        <v>145</v>
      </c>
      <c r="AR2323" t="s">
        <v>84</v>
      </c>
      <c r="AS2323" t="s">
        <v>97</v>
      </c>
      <c r="AT2323" t="s">
        <v>86</v>
      </c>
      <c r="AU2323" t="s">
        <v>86</v>
      </c>
      <c r="AV2323">
        <v>1</v>
      </c>
      <c r="AW2323" t="s">
        <v>109</v>
      </c>
      <c r="AX2323" t="s">
        <v>88</v>
      </c>
      <c r="AY2323">
        <v>0</v>
      </c>
      <c r="AZ2323">
        <v>3</v>
      </c>
      <c r="BA2323">
        <v>2</v>
      </c>
      <c r="BB2323">
        <v>0</v>
      </c>
      <c r="BC2323">
        <v>0</v>
      </c>
      <c r="BD2323">
        <v>82700</v>
      </c>
      <c r="BE2323" t="s">
        <v>89</v>
      </c>
      <c r="BF2323" t="s">
        <v>122</v>
      </c>
      <c r="BG2323" t="s">
        <v>90</v>
      </c>
      <c r="BH2323" t="s">
        <v>100</v>
      </c>
      <c r="BI2323" t="s">
        <v>84</v>
      </c>
      <c r="BJ2323" t="s">
        <v>103</v>
      </c>
      <c r="BK2323" t="s">
        <v>100</v>
      </c>
      <c r="BL2323" t="s">
        <v>100</v>
      </c>
      <c r="BM2323" t="s">
        <v>92</v>
      </c>
      <c r="BN2323">
        <v>150200</v>
      </c>
      <c r="BO2323" s="1">
        <v>44756</v>
      </c>
      <c r="BP2323">
        <v>123800</v>
      </c>
      <c r="BQ2323">
        <v>550400</v>
      </c>
      <c r="BR2323">
        <v>674200</v>
      </c>
      <c r="BS2323">
        <v>540000</v>
      </c>
      <c r="BT2323">
        <v>30</v>
      </c>
      <c r="BU2323">
        <v>902</v>
      </c>
      <c r="BV2323">
        <v>100</v>
      </c>
      <c r="BW2323">
        <v>100</v>
      </c>
      <c r="BX2323">
        <v>100</v>
      </c>
      <c r="BY2323">
        <v>100</v>
      </c>
      <c r="BZ2323">
        <v>1</v>
      </c>
      <c r="CA2323">
        <v>0</v>
      </c>
      <c r="CB2323">
        <v>1</v>
      </c>
    </row>
    <row r="2324" spans="1:80" x14ac:dyDescent="0.25">
      <c r="A2324">
        <v>18132942434</v>
      </c>
      <c r="B2324" t="s">
        <v>153</v>
      </c>
      <c r="C2324" t="s">
        <v>195</v>
      </c>
      <c r="D2324" t="s">
        <v>78</v>
      </c>
      <c r="E2324">
        <v>6</v>
      </c>
      <c r="F2324" t="s">
        <v>79</v>
      </c>
      <c r="G2324">
        <v>188000</v>
      </c>
      <c r="H2324">
        <v>73600</v>
      </c>
      <c r="I2324">
        <v>0.21</v>
      </c>
      <c r="J2324" t="s">
        <v>102</v>
      </c>
      <c r="K2324">
        <v>1</v>
      </c>
      <c r="L2324" t="s">
        <v>82</v>
      </c>
      <c r="M2324">
        <v>5</v>
      </c>
      <c r="N2324" t="s">
        <v>82</v>
      </c>
      <c r="O2324">
        <v>4</v>
      </c>
      <c r="P2324">
        <v>49</v>
      </c>
      <c r="Q2324">
        <v>60</v>
      </c>
      <c r="R2324">
        <v>1296</v>
      </c>
      <c r="S2324">
        <v>1296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300</v>
      </c>
      <c r="AH2324">
        <v>0</v>
      </c>
      <c r="AI2324">
        <v>0</v>
      </c>
      <c r="AJ2324">
        <v>0</v>
      </c>
      <c r="AK2324">
        <v>480</v>
      </c>
      <c r="AL2324">
        <v>5</v>
      </c>
      <c r="AM2324">
        <v>1</v>
      </c>
      <c r="AN2324">
        <v>0</v>
      </c>
      <c r="AO2324">
        <v>0</v>
      </c>
      <c r="AP2324" t="s">
        <v>105</v>
      </c>
      <c r="AQ2324" t="s">
        <v>96</v>
      </c>
      <c r="AR2324" t="s">
        <v>84</v>
      </c>
      <c r="AS2324" t="s">
        <v>97</v>
      </c>
      <c r="AT2324" t="s">
        <v>86</v>
      </c>
      <c r="AU2324" t="s">
        <v>86</v>
      </c>
      <c r="AV2324">
        <v>1</v>
      </c>
      <c r="AW2324" t="s">
        <v>109</v>
      </c>
      <c r="AX2324" t="s">
        <v>99</v>
      </c>
      <c r="AY2324">
        <v>1</v>
      </c>
      <c r="AZ2324">
        <v>3</v>
      </c>
      <c r="BA2324">
        <v>1</v>
      </c>
      <c r="BB2324">
        <v>0</v>
      </c>
      <c r="BC2324">
        <v>0</v>
      </c>
      <c r="BD2324">
        <v>0</v>
      </c>
      <c r="BE2324" t="s">
        <v>89</v>
      </c>
      <c r="BF2324" t="s">
        <v>100</v>
      </c>
      <c r="BG2324" t="s">
        <v>90</v>
      </c>
      <c r="BH2324" t="s">
        <v>100</v>
      </c>
      <c r="BI2324" t="s">
        <v>88</v>
      </c>
      <c r="BJ2324" t="s">
        <v>90</v>
      </c>
      <c r="BK2324" t="s">
        <v>86</v>
      </c>
      <c r="BL2324" t="s">
        <v>86</v>
      </c>
      <c r="BM2324" t="s">
        <v>92</v>
      </c>
      <c r="BN2324">
        <v>67600</v>
      </c>
      <c r="BO2324" s="1">
        <v>44720</v>
      </c>
      <c r="BP2324">
        <v>73600</v>
      </c>
      <c r="BQ2324">
        <v>188000</v>
      </c>
      <c r="BR2324">
        <v>261600</v>
      </c>
      <c r="BS2324">
        <v>200000</v>
      </c>
      <c r="BT2324">
        <v>31</v>
      </c>
      <c r="BU2324">
        <v>938</v>
      </c>
      <c r="BV2324">
        <v>100</v>
      </c>
      <c r="BW2324">
        <v>100</v>
      </c>
      <c r="BX2324">
        <v>100</v>
      </c>
      <c r="BY2324">
        <v>100</v>
      </c>
      <c r="BZ2324">
        <v>1</v>
      </c>
      <c r="CA2324">
        <v>0</v>
      </c>
      <c r="CB2324">
        <v>1</v>
      </c>
    </row>
    <row r="2325" spans="1:80" x14ac:dyDescent="0.25">
      <c r="A2325">
        <v>18132942435</v>
      </c>
      <c r="B2325" t="s">
        <v>153</v>
      </c>
      <c r="C2325" t="s">
        <v>195</v>
      </c>
      <c r="D2325" t="s">
        <v>78</v>
      </c>
      <c r="E2325">
        <v>6</v>
      </c>
      <c r="F2325" t="s">
        <v>79</v>
      </c>
      <c r="G2325">
        <v>197100</v>
      </c>
      <c r="H2325">
        <v>73600</v>
      </c>
      <c r="I2325">
        <v>0.21</v>
      </c>
      <c r="J2325" t="s">
        <v>102</v>
      </c>
      <c r="K2325">
        <v>1</v>
      </c>
      <c r="L2325" t="s">
        <v>82</v>
      </c>
      <c r="M2325">
        <v>5</v>
      </c>
      <c r="N2325" t="s">
        <v>82</v>
      </c>
      <c r="O2325">
        <v>4</v>
      </c>
      <c r="P2325">
        <v>49</v>
      </c>
      <c r="Q2325">
        <v>60</v>
      </c>
      <c r="R2325">
        <v>1032</v>
      </c>
      <c r="S2325">
        <v>1032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456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676</v>
      </c>
      <c r="AL2325">
        <v>5</v>
      </c>
      <c r="AM2325">
        <v>0</v>
      </c>
      <c r="AN2325">
        <v>0</v>
      </c>
      <c r="AO2325">
        <v>1</v>
      </c>
      <c r="AP2325" t="s">
        <v>105</v>
      </c>
      <c r="AQ2325" t="s">
        <v>96</v>
      </c>
      <c r="AR2325" t="s">
        <v>131</v>
      </c>
      <c r="AS2325" t="s">
        <v>97</v>
      </c>
      <c r="AT2325" t="s">
        <v>86</v>
      </c>
      <c r="AU2325" t="s">
        <v>86</v>
      </c>
      <c r="AV2325">
        <v>1</v>
      </c>
      <c r="AW2325" t="s">
        <v>109</v>
      </c>
      <c r="AX2325" t="s">
        <v>99</v>
      </c>
      <c r="AY2325">
        <v>1</v>
      </c>
      <c r="AZ2325">
        <v>3</v>
      </c>
      <c r="BA2325">
        <v>1</v>
      </c>
      <c r="BB2325">
        <v>0</v>
      </c>
      <c r="BC2325">
        <v>0</v>
      </c>
      <c r="BD2325">
        <v>0</v>
      </c>
      <c r="BE2325" t="s">
        <v>89</v>
      </c>
      <c r="BF2325" t="s">
        <v>100</v>
      </c>
      <c r="BG2325" t="s">
        <v>90</v>
      </c>
      <c r="BH2325" t="s">
        <v>86</v>
      </c>
      <c r="BI2325" t="s">
        <v>84</v>
      </c>
      <c r="BJ2325" t="s">
        <v>90</v>
      </c>
      <c r="BK2325" t="s">
        <v>100</v>
      </c>
      <c r="BL2325" t="s">
        <v>100</v>
      </c>
      <c r="BM2325" t="s">
        <v>92</v>
      </c>
      <c r="BN2325">
        <v>76800</v>
      </c>
      <c r="BO2325" s="1">
        <v>44573</v>
      </c>
      <c r="BP2325">
        <v>73600</v>
      </c>
      <c r="BQ2325">
        <v>197100</v>
      </c>
      <c r="BR2325">
        <v>270700</v>
      </c>
      <c r="BS2325">
        <v>275000</v>
      </c>
      <c r="BT2325">
        <v>36</v>
      </c>
      <c r="BU2325">
        <v>1085</v>
      </c>
      <c r="BV2325">
        <v>100</v>
      </c>
      <c r="BW2325">
        <v>100</v>
      </c>
      <c r="BX2325">
        <v>100</v>
      </c>
      <c r="BY2325">
        <v>100</v>
      </c>
      <c r="BZ2325">
        <v>1</v>
      </c>
      <c r="CA2325">
        <v>0</v>
      </c>
      <c r="CB2325">
        <v>1</v>
      </c>
    </row>
    <row r="2326" spans="1:80" x14ac:dyDescent="0.25">
      <c r="A2326">
        <v>18132942459</v>
      </c>
      <c r="B2326" t="s">
        <v>153</v>
      </c>
      <c r="C2326" t="s">
        <v>195</v>
      </c>
      <c r="D2326" t="s">
        <v>78</v>
      </c>
      <c r="E2326">
        <v>6</v>
      </c>
      <c r="F2326" t="s">
        <v>79</v>
      </c>
      <c r="G2326">
        <v>280500</v>
      </c>
      <c r="H2326">
        <v>76800</v>
      </c>
      <c r="I2326">
        <v>0.24</v>
      </c>
      <c r="J2326" t="s">
        <v>125</v>
      </c>
      <c r="K2326">
        <v>1</v>
      </c>
      <c r="L2326" t="s">
        <v>81</v>
      </c>
      <c r="M2326">
        <v>6</v>
      </c>
      <c r="N2326" t="s">
        <v>107</v>
      </c>
      <c r="O2326">
        <v>5</v>
      </c>
      <c r="P2326">
        <v>49</v>
      </c>
      <c r="Q2326">
        <v>60</v>
      </c>
      <c r="R2326">
        <v>2056</v>
      </c>
      <c r="S2326">
        <v>1484</v>
      </c>
      <c r="T2326">
        <v>0</v>
      </c>
      <c r="U2326">
        <v>0</v>
      </c>
      <c r="V2326">
        <v>572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378</v>
      </c>
      <c r="AL2326">
        <v>9</v>
      </c>
      <c r="AM2326">
        <v>0</v>
      </c>
      <c r="AN2326">
        <v>1</v>
      </c>
      <c r="AO2326">
        <v>0</v>
      </c>
      <c r="AP2326" t="s">
        <v>105</v>
      </c>
      <c r="AQ2326" t="s">
        <v>96</v>
      </c>
      <c r="AR2326" t="s">
        <v>84</v>
      </c>
      <c r="AS2326" t="s">
        <v>97</v>
      </c>
      <c r="AT2326" t="s">
        <v>86</v>
      </c>
      <c r="AU2326" t="s">
        <v>86</v>
      </c>
      <c r="AV2326">
        <v>1</v>
      </c>
      <c r="AW2326" t="s">
        <v>109</v>
      </c>
      <c r="AX2326" t="s">
        <v>99</v>
      </c>
      <c r="AY2326">
        <v>1</v>
      </c>
      <c r="AZ2326">
        <v>3</v>
      </c>
      <c r="BA2326">
        <v>2</v>
      </c>
      <c r="BB2326">
        <v>0</v>
      </c>
      <c r="BC2326">
        <v>0</v>
      </c>
      <c r="BD2326">
        <v>8300</v>
      </c>
      <c r="BE2326" t="s">
        <v>89</v>
      </c>
      <c r="BF2326" t="s">
        <v>100</v>
      </c>
      <c r="BG2326" t="s">
        <v>90</v>
      </c>
      <c r="BH2326" t="s">
        <v>100</v>
      </c>
      <c r="BI2326" t="s">
        <v>84</v>
      </c>
      <c r="BJ2326" t="s">
        <v>90</v>
      </c>
      <c r="BK2326" t="s">
        <v>100</v>
      </c>
      <c r="BL2326" t="s">
        <v>86</v>
      </c>
      <c r="BM2326" t="s">
        <v>92</v>
      </c>
      <c r="BN2326">
        <v>80800</v>
      </c>
      <c r="BO2326" s="1">
        <v>45258</v>
      </c>
      <c r="BP2326">
        <v>76800</v>
      </c>
      <c r="BQ2326">
        <v>280500</v>
      </c>
      <c r="BR2326">
        <v>357300</v>
      </c>
      <c r="BS2326">
        <v>364000</v>
      </c>
      <c r="BT2326">
        <v>14</v>
      </c>
      <c r="BU2326">
        <v>400</v>
      </c>
      <c r="BV2326">
        <v>100</v>
      </c>
      <c r="BW2326">
        <v>100</v>
      </c>
      <c r="BX2326">
        <v>100</v>
      </c>
      <c r="BY2326">
        <v>100</v>
      </c>
      <c r="BZ2326">
        <v>1</v>
      </c>
      <c r="CA2326">
        <v>0</v>
      </c>
      <c r="CB2326">
        <v>1</v>
      </c>
    </row>
    <row r="2327" spans="1:80" x14ac:dyDescent="0.25">
      <c r="A2327">
        <v>18132942461</v>
      </c>
      <c r="B2327" t="s">
        <v>153</v>
      </c>
      <c r="C2327" t="s">
        <v>195</v>
      </c>
      <c r="D2327" t="s">
        <v>78</v>
      </c>
      <c r="E2327">
        <v>6</v>
      </c>
      <c r="F2327" t="s">
        <v>79</v>
      </c>
      <c r="G2327">
        <v>201600</v>
      </c>
      <c r="H2327">
        <v>92000</v>
      </c>
      <c r="I2327">
        <v>0.46</v>
      </c>
      <c r="J2327" t="s">
        <v>102</v>
      </c>
      <c r="K2327">
        <v>1</v>
      </c>
      <c r="L2327" t="s">
        <v>115</v>
      </c>
      <c r="M2327">
        <v>4</v>
      </c>
      <c r="N2327" t="s">
        <v>82</v>
      </c>
      <c r="O2327">
        <v>4</v>
      </c>
      <c r="P2327">
        <v>49</v>
      </c>
      <c r="Q2327">
        <v>59</v>
      </c>
      <c r="R2327">
        <v>1248</v>
      </c>
      <c r="S2327">
        <v>1248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72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60</v>
      </c>
      <c r="AL2327">
        <v>5</v>
      </c>
      <c r="AM2327">
        <v>1</v>
      </c>
      <c r="AN2327">
        <v>0</v>
      </c>
      <c r="AO2327">
        <v>0</v>
      </c>
      <c r="AP2327" t="s">
        <v>105</v>
      </c>
      <c r="AQ2327" t="s">
        <v>96</v>
      </c>
      <c r="AR2327" t="s">
        <v>84</v>
      </c>
      <c r="AS2327" t="s">
        <v>97</v>
      </c>
      <c r="AT2327" t="s">
        <v>86</v>
      </c>
      <c r="AU2327" t="s">
        <v>86</v>
      </c>
      <c r="AV2327">
        <v>1</v>
      </c>
      <c r="AW2327" t="s">
        <v>109</v>
      </c>
      <c r="AX2327" t="s">
        <v>99</v>
      </c>
      <c r="AY2327">
        <v>1</v>
      </c>
      <c r="AZ2327">
        <v>3</v>
      </c>
      <c r="BA2327">
        <v>1</v>
      </c>
      <c r="BB2327">
        <v>0</v>
      </c>
      <c r="BC2327">
        <v>0</v>
      </c>
      <c r="BD2327">
        <v>0</v>
      </c>
      <c r="BE2327" t="s">
        <v>89</v>
      </c>
      <c r="BF2327" t="s">
        <v>100</v>
      </c>
      <c r="BG2327" t="s">
        <v>137</v>
      </c>
      <c r="BH2327" t="s">
        <v>100</v>
      </c>
      <c r="BI2327" t="s">
        <v>84</v>
      </c>
      <c r="BJ2327" t="s">
        <v>90</v>
      </c>
      <c r="BK2327" t="s">
        <v>100</v>
      </c>
      <c r="BL2327" t="s">
        <v>86</v>
      </c>
      <c r="BM2327" t="s">
        <v>92</v>
      </c>
      <c r="BN2327">
        <v>103700</v>
      </c>
      <c r="BO2327" s="1">
        <v>45047</v>
      </c>
      <c r="BP2327">
        <v>92000</v>
      </c>
      <c r="BQ2327">
        <v>201600</v>
      </c>
      <c r="BR2327">
        <v>293600</v>
      </c>
      <c r="BS2327">
        <v>315000</v>
      </c>
      <c r="BT2327">
        <v>20</v>
      </c>
      <c r="BU2327">
        <v>611</v>
      </c>
      <c r="BV2327">
        <v>100</v>
      </c>
      <c r="BW2327">
        <v>100</v>
      </c>
      <c r="BX2327">
        <v>100</v>
      </c>
      <c r="BY2327">
        <v>100</v>
      </c>
      <c r="BZ2327">
        <v>1</v>
      </c>
      <c r="CA2327">
        <v>0</v>
      </c>
      <c r="CB2327">
        <v>1</v>
      </c>
    </row>
    <row r="2328" spans="1:80" x14ac:dyDescent="0.25">
      <c r="A2328">
        <v>18132942474</v>
      </c>
      <c r="B2328" t="s">
        <v>153</v>
      </c>
      <c r="C2328" t="s">
        <v>195</v>
      </c>
      <c r="D2328" t="s">
        <v>78</v>
      </c>
      <c r="E2328">
        <v>6</v>
      </c>
      <c r="F2328" t="s">
        <v>79</v>
      </c>
      <c r="G2328">
        <v>243700</v>
      </c>
      <c r="H2328">
        <v>71300</v>
      </c>
      <c r="I2328">
        <v>0.19</v>
      </c>
      <c r="J2328" t="s">
        <v>102</v>
      </c>
      <c r="K2328">
        <v>1</v>
      </c>
      <c r="L2328" t="s">
        <v>82</v>
      </c>
      <c r="M2328">
        <v>5</v>
      </c>
      <c r="N2328" t="s">
        <v>82</v>
      </c>
      <c r="O2328">
        <v>4</v>
      </c>
      <c r="P2328">
        <v>49</v>
      </c>
      <c r="Q2328">
        <v>58</v>
      </c>
      <c r="R2328">
        <v>1610</v>
      </c>
      <c r="S2328">
        <v>1610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288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144</v>
      </c>
      <c r="AL2328">
        <v>5</v>
      </c>
      <c r="AM2328">
        <v>0</v>
      </c>
      <c r="AN2328">
        <v>0</v>
      </c>
      <c r="AO2328">
        <v>1</v>
      </c>
      <c r="AP2328" t="s">
        <v>105</v>
      </c>
      <c r="AQ2328" t="s">
        <v>96</v>
      </c>
      <c r="AR2328" t="s">
        <v>84</v>
      </c>
      <c r="AS2328" t="s">
        <v>97</v>
      </c>
      <c r="AT2328" t="s">
        <v>86</v>
      </c>
      <c r="AU2328" t="s">
        <v>86</v>
      </c>
      <c r="AV2328">
        <v>1</v>
      </c>
      <c r="AW2328" t="s">
        <v>130</v>
      </c>
      <c r="AX2328" t="s">
        <v>99</v>
      </c>
      <c r="AY2328">
        <v>1</v>
      </c>
      <c r="AZ2328">
        <v>3</v>
      </c>
      <c r="BA2328">
        <v>1</v>
      </c>
      <c r="BB2328">
        <v>0</v>
      </c>
      <c r="BC2328">
        <v>0</v>
      </c>
      <c r="BD2328">
        <v>0</v>
      </c>
      <c r="BE2328" t="s">
        <v>89</v>
      </c>
      <c r="BF2328" t="s">
        <v>100</v>
      </c>
      <c r="BG2328" t="s">
        <v>90</v>
      </c>
      <c r="BH2328" t="s">
        <v>100</v>
      </c>
      <c r="BI2328" t="s">
        <v>84</v>
      </c>
      <c r="BJ2328" t="s">
        <v>90</v>
      </c>
      <c r="BK2328" t="s">
        <v>100</v>
      </c>
      <c r="BL2328" t="s">
        <v>86</v>
      </c>
      <c r="BM2328" t="s">
        <v>101</v>
      </c>
      <c r="BN2328">
        <v>73900</v>
      </c>
      <c r="BO2328" s="1">
        <v>45195</v>
      </c>
      <c r="BP2328">
        <v>71300</v>
      </c>
      <c r="BQ2328">
        <v>243700</v>
      </c>
      <c r="BR2328">
        <v>315000</v>
      </c>
      <c r="BS2328">
        <v>256000</v>
      </c>
      <c r="BT2328">
        <v>16</v>
      </c>
      <c r="BU2328">
        <v>463</v>
      </c>
      <c r="BV2328">
        <v>100</v>
      </c>
      <c r="BW2328">
        <v>100</v>
      </c>
      <c r="BX2328">
        <v>100</v>
      </c>
      <c r="BY2328">
        <v>100</v>
      </c>
      <c r="BZ2328">
        <v>1</v>
      </c>
      <c r="CA2328">
        <v>0</v>
      </c>
      <c r="CB2328">
        <v>1</v>
      </c>
    </row>
    <row r="2329" spans="1:80" x14ac:dyDescent="0.25">
      <c r="A2329">
        <v>18132942475</v>
      </c>
      <c r="B2329" t="s">
        <v>153</v>
      </c>
      <c r="C2329" t="s">
        <v>195</v>
      </c>
      <c r="D2329" t="s">
        <v>78</v>
      </c>
      <c r="E2329">
        <v>6</v>
      </c>
      <c r="F2329" t="s">
        <v>79</v>
      </c>
      <c r="G2329">
        <v>289400</v>
      </c>
      <c r="H2329">
        <v>71300</v>
      </c>
      <c r="I2329">
        <v>0.19</v>
      </c>
      <c r="J2329" t="s">
        <v>102</v>
      </c>
      <c r="K2329">
        <v>1</v>
      </c>
      <c r="L2329" t="s">
        <v>82</v>
      </c>
      <c r="M2329">
        <v>5</v>
      </c>
      <c r="N2329" t="s">
        <v>82</v>
      </c>
      <c r="O2329">
        <v>4</v>
      </c>
      <c r="P2329">
        <v>49</v>
      </c>
      <c r="Q2329">
        <v>58</v>
      </c>
      <c r="R2329">
        <v>1770</v>
      </c>
      <c r="S2329">
        <v>1770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460</v>
      </c>
      <c r="Z2329">
        <v>0</v>
      </c>
      <c r="AA2329">
        <v>32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200</v>
      </c>
      <c r="AH2329">
        <v>0</v>
      </c>
      <c r="AI2329">
        <v>0</v>
      </c>
      <c r="AJ2329">
        <v>0</v>
      </c>
      <c r="AK2329">
        <v>200</v>
      </c>
      <c r="AL2329">
        <v>8</v>
      </c>
      <c r="AM2329">
        <v>0</v>
      </c>
      <c r="AN2329">
        <v>0</v>
      </c>
      <c r="AO2329">
        <v>1</v>
      </c>
      <c r="AP2329" t="s">
        <v>105</v>
      </c>
      <c r="AQ2329" t="s">
        <v>96</v>
      </c>
      <c r="AR2329" t="s">
        <v>84</v>
      </c>
      <c r="AS2329" t="s">
        <v>97</v>
      </c>
      <c r="AT2329" t="s">
        <v>86</v>
      </c>
      <c r="AU2329" t="s">
        <v>86</v>
      </c>
      <c r="AV2329">
        <v>1</v>
      </c>
      <c r="AW2329" t="s">
        <v>130</v>
      </c>
      <c r="AX2329" t="s">
        <v>99</v>
      </c>
      <c r="AY2329">
        <v>1</v>
      </c>
      <c r="AZ2329">
        <v>3</v>
      </c>
      <c r="BA2329">
        <v>2</v>
      </c>
      <c r="BB2329">
        <v>0</v>
      </c>
      <c r="BC2329">
        <v>0</v>
      </c>
      <c r="BD2329">
        <v>0</v>
      </c>
      <c r="BE2329" t="s">
        <v>89</v>
      </c>
      <c r="BF2329" t="s">
        <v>100</v>
      </c>
      <c r="BG2329" t="s">
        <v>90</v>
      </c>
      <c r="BH2329" t="s">
        <v>100</v>
      </c>
      <c r="BI2329" t="s">
        <v>84</v>
      </c>
      <c r="BJ2329" t="s">
        <v>90</v>
      </c>
      <c r="BK2329" t="s">
        <v>100</v>
      </c>
      <c r="BL2329" t="s">
        <v>86</v>
      </c>
      <c r="BM2329" t="s">
        <v>92</v>
      </c>
      <c r="BN2329">
        <v>73900</v>
      </c>
      <c r="BO2329" s="1">
        <v>45502</v>
      </c>
      <c r="BP2329">
        <v>71300</v>
      </c>
      <c r="BQ2329">
        <v>289400</v>
      </c>
      <c r="BR2329">
        <v>360700</v>
      </c>
      <c r="BS2329">
        <v>375000</v>
      </c>
      <c r="BT2329">
        <v>6</v>
      </c>
      <c r="BU2329">
        <v>156</v>
      </c>
      <c r="BV2329">
        <v>100</v>
      </c>
      <c r="BW2329">
        <v>100</v>
      </c>
      <c r="BX2329">
        <v>100</v>
      </c>
      <c r="BY2329">
        <v>100</v>
      </c>
      <c r="BZ2329">
        <v>1</v>
      </c>
      <c r="CA2329">
        <v>0</v>
      </c>
      <c r="CB2329">
        <v>1</v>
      </c>
    </row>
    <row r="2330" spans="1:80" x14ac:dyDescent="0.25">
      <c r="A2330">
        <v>18132943414</v>
      </c>
      <c r="B2330" t="s">
        <v>153</v>
      </c>
      <c r="C2330" t="s">
        <v>195</v>
      </c>
      <c r="D2330" t="s">
        <v>78</v>
      </c>
      <c r="E2330">
        <v>6</v>
      </c>
      <c r="F2330" t="s">
        <v>79</v>
      </c>
      <c r="G2330">
        <v>322700</v>
      </c>
      <c r="H2330">
        <v>73600</v>
      </c>
      <c r="I2330">
        <v>0.21</v>
      </c>
      <c r="J2330" t="s">
        <v>105</v>
      </c>
      <c r="K2330">
        <v>2</v>
      </c>
      <c r="L2330" t="s">
        <v>81</v>
      </c>
      <c r="M2330">
        <v>6</v>
      </c>
      <c r="N2330" t="s">
        <v>107</v>
      </c>
      <c r="O2330">
        <v>5</v>
      </c>
      <c r="P2330">
        <v>15</v>
      </c>
      <c r="Q2330">
        <v>31</v>
      </c>
      <c r="R2330">
        <v>2040</v>
      </c>
      <c r="S2330">
        <v>1072</v>
      </c>
      <c r="T2330">
        <v>968</v>
      </c>
      <c r="U2330">
        <v>0</v>
      </c>
      <c r="V2330">
        <v>0</v>
      </c>
      <c r="W2330">
        <v>0</v>
      </c>
      <c r="X2330">
        <v>0</v>
      </c>
      <c r="Y2330">
        <v>484</v>
      </c>
      <c r="Z2330">
        <v>0</v>
      </c>
      <c r="AA2330">
        <v>264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12</v>
      </c>
      <c r="AM2330">
        <v>0</v>
      </c>
      <c r="AN2330">
        <v>0</v>
      </c>
      <c r="AO2330">
        <v>0</v>
      </c>
      <c r="AP2330" t="s">
        <v>105</v>
      </c>
      <c r="AQ2330" t="s">
        <v>96</v>
      </c>
      <c r="AR2330" t="s">
        <v>84</v>
      </c>
      <c r="AS2330" t="s">
        <v>97</v>
      </c>
      <c r="AT2330" t="s">
        <v>133</v>
      </c>
      <c r="AU2330" t="s">
        <v>86</v>
      </c>
      <c r="AV2330">
        <v>1</v>
      </c>
      <c r="AW2330" t="s">
        <v>109</v>
      </c>
      <c r="AX2330" t="s">
        <v>88</v>
      </c>
      <c r="AY2330">
        <v>1</v>
      </c>
      <c r="AZ2330">
        <v>4</v>
      </c>
      <c r="BA2330">
        <v>2</v>
      </c>
      <c r="BB2330">
        <v>1</v>
      </c>
      <c r="BC2330">
        <v>0</v>
      </c>
      <c r="BD2330">
        <v>0</v>
      </c>
      <c r="BE2330" t="s">
        <v>89</v>
      </c>
      <c r="BF2330" t="s">
        <v>86</v>
      </c>
      <c r="BG2330" t="s">
        <v>90</v>
      </c>
      <c r="BH2330" t="s">
        <v>100</v>
      </c>
      <c r="BI2330" t="s">
        <v>84</v>
      </c>
      <c r="BJ2330" t="s">
        <v>90</v>
      </c>
      <c r="BK2330" t="s">
        <v>100</v>
      </c>
      <c r="BL2330" t="s">
        <v>100</v>
      </c>
      <c r="BM2330" t="s">
        <v>92</v>
      </c>
      <c r="BN2330">
        <v>118100</v>
      </c>
      <c r="BO2330" s="1">
        <v>44692</v>
      </c>
      <c r="BP2330">
        <v>73600</v>
      </c>
      <c r="BQ2330">
        <v>322700</v>
      </c>
      <c r="BR2330">
        <v>396300</v>
      </c>
      <c r="BS2330">
        <v>449000</v>
      </c>
      <c r="BT2330">
        <v>32</v>
      </c>
      <c r="BU2330">
        <v>966</v>
      </c>
      <c r="BV2330">
        <v>100</v>
      </c>
      <c r="BW2330">
        <v>100</v>
      </c>
      <c r="BX2330">
        <v>100</v>
      </c>
      <c r="BY2330">
        <v>100</v>
      </c>
      <c r="BZ2330">
        <v>1</v>
      </c>
      <c r="CA2330">
        <v>0</v>
      </c>
      <c r="CB2330">
        <v>1</v>
      </c>
    </row>
    <row r="2331" spans="1:80" x14ac:dyDescent="0.25">
      <c r="A2331">
        <v>18132943423</v>
      </c>
      <c r="B2331" t="s">
        <v>153</v>
      </c>
      <c r="C2331" t="s">
        <v>195</v>
      </c>
      <c r="D2331" t="s">
        <v>78</v>
      </c>
      <c r="E2331">
        <v>6</v>
      </c>
      <c r="F2331" t="s">
        <v>79</v>
      </c>
      <c r="G2331">
        <v>301600</v>
      </c>
      <c r="H2331">
        <v>72500</v>
      </c>
      <c r="I2331">
        <v>0.2</v>
      </c>
      <c r="J2331" t="s">
        <v>102</v>
      </c>
      <c r="K2331">
        <v>1</v>
      </c>
      <c r="L2331" t="s">
        <v>81</v>
      </c>
      <c r="M2331">
        <v>6</v>
      </c>
      <c r="N2331" t="s">
        <v>107</v>
      </c>
      <c r="O2331">
        <v>5</v>
      </c>
      <c r="P2331">
        <v>31</v>
      </c>
      <c r="Q2331">
        <v>31</v>
      </c>
      <c r="R2331">
        <v>1567</v>
      </c>
      <c r="S2331">
        <v>1567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484</v>
      </c>
      <c r="Z2331">
        <v>0</v>
      </c>
      <c r="AA2331">
        <v>15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336</v>
      </c>
      <c r="AL2331">
        <v>10</v>
      </c>
      <c r="AM2331">
        <v>0</v>
      </c>
      <c r="AN2331">
        <v>0</v>
      </c>
      <c r="AO2331">
        <v>0</v>
      </c>
      <c r="AP2331" t="s">
        <v>105</v>
      </c>
      <c r="AQ2331" t="s">
        <v>96</v>
      </c>
      <c r="AR2331" t="s">
        <v>90</v>
      </c>
      <c r="AS2331" t="s">
        <v>97</v>
      </c>
      <c r="AT2331" t="s">
        <v>86</v>
      </c>
      <c r="AU2331" t="s">
        <v>86</v>
      </c>
      <c r="AV2331">
        <v>1</v>
      </c>
      <c r="AW2331" t="s">
        <v>109</v>
      </c>
      <c r="AX2331" t="s">
        <v>88</v>
      </c>
      <c r="AY2331">
        <v>1</v>
      </c>
      <c r="AZ2331">
        <v>3</v>
      </c>
      <c r="BA2331">
        <v>2</v>
      </c>
      <c r="BB2331">
        <v>0</v>
      </c>
      <c r="BC2331">
        <v>0</v>
      </c>
      <c r="BD2331">
        <v>0</v>
      </c>
      <c r="BE2331" t="s">
        <v>89</v>
      </c>
      <c r="BF2331" t="s">
        <v>86</v>
      </c>
      <c r="BG2331" t="s">
        <v>90</v>
      </c>
      <c r="BH2331" t="s">
        <v>100</v>
      </c>
      <c r="BI2331" t="s">
        <v>84</v>
      </c>
      <c r="BJ2331" t="s">
        <v>90</v>
      </c>
      <c r="BK2331" t="s">
        <v>100</v>
      </c>
      <c r="BL2331" t="s">
        <v>100</v>
      </c>
      <c r="BM2331" t="s">
        <v>92</v>
      </c>
      <c r="BN2331">
        <v>116000</v>
      </c>
      <c r="BO2331" s="1">
        <v>45105</v>
      </c>
      <c r="BP2331">
        <v>72500</v>
      </c>
      <c r="BQ2331">
        <v>301600</v>
      </c>
      <c r="BR2331">
        <v>374100</v>
      </c>
      <c r="BS2331">
        <v>425000</v>
      </c>
      <c r="BT2331">
        <v>19</v>
      </c>
      <c r="BU2331">
        <v>553</v>
      </c>
      <c r="BV2331">
        <v>100</v>
      </c>
      <c r="BW2331">
        <v>100</v>
      </c>
      <c r="BX2331">
        <v>100</v>
      </c>
      <c r="BY2331">
        <v>100</v>
      </c>
      <c r="BZ2331">
        <v>1</v>
      </c>
      <c r="CA2331">
        <v>0</v>
      </c>
      <c r="CB2331">
        <v>1</v>
      </c>
    </row>
    <row r="2332" spans="1:80" x14ac:dyDescent="0.25">
      <c r="A2332">
        <v>18133011415</v>
      </c>
      <c r="B2332" t="s">
        <v>153</v>
      </c>
      <c r="C2332" t="s">
        <v>195</v>
      </c>
      <c r="D2332" t="s">
        <v>78</v>
      </c>
      <c r="E2332">
        <v>1</v>
      </c>
      <c r="F2332" t="s">
        <v>79</v>
      </c>
      <c r="G2332">
        <v>478200</v>
      </c>
      <c r="H2332">
        <v>91000</v>
      </c>
      <c r="I2332">
        <v>0.44</v>
      </c>
      <c r="J2332" t="s">
        <v>105</v>
      </c>
      <c r="K2332">
        <v>1</v>
      </c>
      <c r="L2332" t="s">
        <v>107</v>
      </c>
      <c r="M2332">
        <v>7</v>
      </c>
      <c r="N2332" t="s">
        <v>82</v>
      </c>
      <c r="O2332">
        <v>4</v>
      </c>
      <c r="P2332">
        <v>27</v>
      </c>
      <c r="Q2332">
        <v>27</v>
      </c>
      <c r="R2332">
        <v>2982</v>
      </c>
      <c r="S2332">
        <v>2982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437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230</v>
      </c>
      <c r="AH2332">
        <v>0</v>
      </c>
      <c r="AI2332">
        <v>0</v>
      </c>
      <c r="AJ2332">
        <v>0</v>
      </c>
      <c r="AK2332">
        <v>756</v>
      </c>
      <c r="AL2332">
        <v>18</v>
      </c>
      <c r="AM2332">
        <v>0</v>
      </c>
      <c r="AN2332">
        <v>0</v>
      </c>
      <c r="AO2332">
        <v>0</v>
      </c>
      <c r="AP2332" t="s">
        <v>105</v>
      </c>
      <c r="AQ2332" t="s">
        <v>96</v>
      </c>
      <c r="AR2332" t="s">
        <v>84</v>
      </c>
      <c r="AS2332" t="s">
        <v>97</v>
      </c>
      <c r="AT2332" t="s">
        <v>86</v>
      </c>
      <c r="AU2332" t="s">
        <v>86</v>
      </c>
      <c r="AV2332">
        <v>1</v>
      </c>
      <c r="AW2332" t="s">
        <v>109</v>
      </c>
      <c r="AX2332" t="s">
        <v>88</v>
      </c>
      <c r="AY2332">
        <v>1</v>
      </c>
      <c r="AZ2332">
        <v>6</v>
      </c>
      <c r="BA2332">
        <v>4</v>
      </c>
      <c r="BB2332">
        <v>1</v>
      </c>
      <c r="BC2332">
        <v>0</v>
      </c>
      <c r="BD2332">
        <v>0</v>
      </c>
      <c r="BE2332" t="s">
        <v>89</v>
      </c>
      <c r="BF2332" t="s">
        <v>86</v>
      </c>
      <c r="BG2332" t="s">
        <v>90</v>
      </c>
      <c r="BH2332" t="s">
        <v>100</v>
      </c>
      <c r="BI2332" t="s">
        <v>84</v>
      </c>
      <c r="BJ2332" t="s">
        <v>90</v>
      </c>
      <c r="BK2332" t="s">
        <v>100</v>
      </c>
      <c r="BL2332" t="s">
        <v>100</v>
      </c>
      <c r="BM2332" t="s">
        <v>101</v>
      </c>
      <c r="BN2332">
        <v>156800</v>
      </c>
      <c r="BO2332" s="1">
        <v>45565</v>
      </c>
      <c r="BP2332">
        <v>91000</v>
      </c>
      <c r="BQ2332">
        <v>478200</v>
      </c>
      <c r="BR2332">
        <v>569200</v>
      </c>
      <c r="BS2332">
        <v>522000</v>
      </c>
      <c r="BT2332">
        <v>4</v>
      </c>
      <c r="BU2332">
        <v>93</v>
      </c>
      <c r="BV2332">
        <v>100</v>
      </c>
      <c r="BW2332">
        <v>100</v>
      </c>
      <c r="BX2332">
        <v>100</v>
      </c>
      <c r="BY2332">
        <v>100</v>
      </c>
      <c r="BZ2332">
        <v>1</v>
      </c>
      <c r="CA2332">
        <v>0</v>
      </c>
      <c r="CB2332">
        <v>1</v>
      </c>
    </row>
    <row r="2333" spans="1:80" x14ac:dyDescent="0.25">
      <c r="A2333">
        <v>18133011421</v>
      </c>
      <c r="B2333" t="s">
        <v>153</v>
      </c>
      <c r="C2333" t="s">
        <v>195</v>
      </c>
      <c r="D2333" t="s">
        <v>78</v>
      </c>
      <c r="E2333">
        <v>1</v>
      </c>
      <c r="F2333" t="s">
        <v>79</v>
      </c>
      <c r="G2333">
        <v>485200</v>
      </c>
      <c r="H2333">
        <v>70000</v>
      </c>
      <c r="I2333">
        <v>0.18</v>
      </c>
      <c r="J2333" t="s">
        <v>105</v>
      </c>
      <c r="K2333">
        <v>1</v>
      </c>
      <c r="L2333" t="s">
        <v>106</v>
      </c>
      <c r="M2333">
        <v>8</v>
      </c>
      <c r="N2333" t="s">
        <v>141</v>
      </c>
      <c r="O2333">
        <v>7</v>
      </c>
      <c r="P2333">
        <v>4</v>
      </c>
      <c r="Q2333">
        <v>4</v>
      </c>
      <c r="R2333">
        <v>2706</v>
      </c>
      <c r="S2333">
        <v>2286</v>
      </c>
      <c r="T2333">
        <v>0</v>
      </c>
      <c r="U2333">
        <v>420</v>
      </c>
      <c r="V2333">
        <v>0</v>
      </c>
      <c r="W2333">
        <v>0</v>
      </c>
      <c r="X2333">
        <v>0</v>
      </c>
      <c r="Y2333">
        <v>774</v>
      </c>
      <c r="Z2333">
        <v>0</v>
      </c>
      <c r="AA2333">
        <v>180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13</v>
      </c>
      <c r="AM2333">
        <v>0</v>
      </c>
      <c r="AN2333">
        <v>1</v>
      </c>
      <c r="AO2333">
        <v>0</v>
      </c>
      <c r="AP2333" t="s">
        <v>105</v>
      </c>
      <c r="AQ2333" t="s">
        <v>163</v>
      </c>
      <c r="AR2333" t="s">
        <v>90</v>
      </c>
      <c r="AS2333" t="s">
        <v>97</v>
      </c>
      <c r="AT2333" t="s">
        <v>86</v>
      </c>
      <c r="AU2333" t="s">
        <v>86</v>
      </c>
      <c r="AV2333">
        <v>1</v>
      </c>
      <c r="AW2333" t="s">
        <v>130</v>
      </c>
      <c r="AX2333" t="s">
        <v>88</v>
      </c>
      <c r="AY2333">
        <v>1</v>
      </c>
      <c r="AZ2333">
        <v>3</v>
      </c>
      <c r="BA2333">
        <v>2</v>
      </c>
      <c r="BB2333">
        <v>1</v>
      </c>
      <c r="BC2333">
        <v>0</v>
      </c>
      <c r="BD2333">
        <v>0</v>
      </c>
      <c r="BE2333" t="s">
        <v>89</v>
      </c>
      <c r="BF2333" t="s">
        <v>86</v>
      </c>
      <c r="BG2333" t="s">
        <v>90</v>
      </c>
      <c r="BH2333" t="s">
        <v>100</v>
      </c>
      <c r="BI2333" t="s">
        <v>84</v>
      </c>
      <c r="BJ2333" t="s">
        <v>90</v>
      </c>
      <c r="BK2333" t="s">
        <v>100</v>
      </c>
      <c r="BL2333" t="s">
        <v>100</v>
      </c>
      <c r="BM2333" t="s">
        <v>101</v>
      </c>
      <c r="BN2333">
        <v>111400</v>
      </c>
      <c r="BO2333" s="1">
        <v>45009</v>
      </c>
      <c r="BP2333">
        <v>70000</v>
      </c>
      <c r="BQ2333">
        <v>485200</v>
      </c>
      <c r="BR2333">
        <v>555200</v>
      </c>
      <c r="BS2333">
        <v>589000</v>
      </c>
      <c r="BT2333">
        <v>22</v>
      </c>
      <c r="BU2333">
        <v>649</v>
      </c>
      <c r="BV2333">
        <v>100</v>
      </c>
      <c r="BW2333">
        <v>100</v>
      </c>
      <c r="BX2333">
        <v>100</v>
      </c>
      <c r="BY2333">
        <v>100</v>
      </c>
      <c r="BZ2333">
        <v>1</v>
      </c>
      <c r="CA2333">
        <v>0</v>
      </c>
      <c r="CB2333">
        <v>1</v>
      </c>
    </row>
    <row r="2334" spans="1:80" x14ac:dyDescent="0.25">
      <c r="A2334">
        <v>18133011437</v>
      </c>
      <c r="B2334" t="s">
        <v>153</v>
      </c>
      <c r="C2334" t="s">
        <v>195</v>
      </c>
      <c r="D2334" t="s">
        <v>78</v>
      </c>
      <c r="E2334">
        <v>1</v>
      </c>
      <c r="F2334" t="s">
        <v>79</v>
      </c>
      <c r="G2334">
        <v>467100</v>
      </c>
      <c r="H2334">
        <v>67200</v>
      </c>
      <c r="I2334">
        <v>0.16</v>
      </c>
      <c r="J2334" t="s">
        <v>105</v>
      </c>
      <c r="K2334">
        <v>1</v>
      </c>
      <c r="L2334" t="s">
        <v>107</v>
      </c>
      <c r="M2334">
        <v>7</v>
      </c>
      <c r="N2334" t="s">
        <v>141</v>
      </c>
      <c r="O2334">
        <v>7</v>
      </c>
      <c r="P2334">
        <v>3</v>
      </c>
      <c r="Q2334">
        <v>3</v>
      </c>
      <c r="R2334">
        <v>2391</v>
      </c>
      <c r="S2334">
        <v>2391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823</v>
      </c>
      <c r="Z2334">
        <v>0</v>
      </c>
      <c r="AA2334">
        <v>179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13</v>
      </c>
      <c r="AM2334">
        <v>0</v>
      </c>
      <c r="AN2334">
        <v>0</v>
      </c>
      <c r="AO2334">
        <v>1</v>
      </c>
      <c r="AP2334" t="s">
        <v>105</v>
      </c>
      <c r="AQ2334" t="s">
        <v>163</v>
      </c>
      <c r="AR2334" t="s">
        <v>90</v>
      </c>
      <c r="AS2334" t="s">
        <v>97</v>
      </c>
      <c r="AT2334" t="s">
        <v>108</v>
      </c>
      <c r="AU2334" t="s">
        <v>86</v>
      </c>
      <c r="AV2334">
        <v>1</v>
      </c>
      <c r="AW2334" t="s">
        <v>130</v>
      </c>
      <c r="AX2334" t="s">
        <v>88</v>
      </c>
      <c r="AY2334">
        <v>1</v>
      </c>
      <c r="AZ2334">
        <v>4</v>
      </c>
      <c r="BA2334">
        <v>2</v>
      </c>
      <c r="BB2334">
        <v>1</v>
      </c>
      <c r="BC2334">
        <v>0</v>
      </c>
      <c r="BD2334">
        <v>0</v>
      </c>
      <c r="BE2334" t="s">
        <v>89</v>
      </c>
      <c r="BF2334" t="s">
        <v>86</v>
      </c>
      <c r="BG2334" t="s">
        <v>90</v>
      </c>
      <c r="BH2334" t="s">
        <v>100</v>
      </c>
      <c r="BI2334" t="s">
        <v>84</v>
      </c>
      <c r="BJ2334" t="s">
        <v>90</v>
      </c>
      <c r="BK2334" t="s">
        <v>100</v>
      </c>
      <c r="BL2334" t="s">
        <v>100</v>
      </c>
      <c r="BM2334" t="s">
        <v>92</v>
      </c>
      <c r="BN2334">
        <v>106500</v>
      </c>
      <c r="BO2334" s="1">
        <v>44736</v>
      </c>
      <c r="BP2334">
        <v>67200</v>
      </c>
      <c r="BQ2334">
        <v>467100</v>
      </c>
      <c r="BR2334">
        <v>534300</v>
      </c>
      <c r="BS2334">
        <v>580000</v>
      </c>
      <c r="BT2334">
        <v>31</v>
      </c>
      <c r="BU2334">
        <v>922</v>
      </c>
      <c r="BV2334">
        <v>100</v>
      </c>
      <c r="BW2334">
        <v>100</v>
      </c>
      <c r="BX2334">
        <v>100</v>
      </c>
      <c r="BY2334">
        <v>100</v>
      </c>
      <c r="BZ2334">
        <v>1</v>
      </c>
      <c r="CA2334">
        <v>0</v>
      </c>
      <c r="CB2334">
        <v>1</v>
      </c>
    </row>
    <row r="2335" spans="1:80" x14ac:dyDescent="0.25">
      <c r="A2335">
        <v>18133011440</v>
      </c>
      <c r="B2335" t="s">
        <v>153</v>
      </c>
      <c r="C2335" t="s">
        <v>195</v>
      </c>
      <c r="D2335" t="s">
        <v>78</v>
      </c>
      <c r="E2335">
        <v>1</v>
      </c>
      <c r="F2335" t="s">
        <v>79</v>
      </c>
      <c r="G2335">
        <v>394700</v>
      </c>
      <c r="H2335">
        <v>94900</v>
      </c>
      <c r="I2335">
        <v>0.52</v>
      </c>
      <c r="J2335" t="s">
        <v>102</v>
      </c>
      <c r="K2335">
        <v>1</v>
      </c>
      <c r="L2335" t="s">
        <v>81</v>
      </c>
      <c r="M2335">
        <v>6</v>
      </c>
      <c r="N2335" t="s">
        <v>82</v>
      </c>
      <c r="O2335">
        <v>4</v>
      </c>
      <c r="P2335">
        <v>46</v>
      </c>
      <c r="Q2335">
        <v>51</v>
      </c>
      <c r="R2335">
        <v>2291</v>
      </c>
      <c r="S2335">
        <v>2291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836</v>
      </c>
      <c r="Z2335">
        <v>0</v>
      </c>
      <c r="AA2335">
        <v>21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8</v>
      </c>
      <c r="AM2335">
        <v>1</v>
      </c>
      <c r="AN2335">
        <v>0</v>
      </c>
      <c r="AO2335">
        <v>0</v>
      </c>
      <c r="AP2335" t="s">
        <v>105</v>
      </c>
      <c r="AQ2335" t="s">
        <v>145</v>
      </c>
      <c r="AR2335" t="s">
        <v>84</v>
      </c>
      <c r="AS2335" t="s">
        <v>97</v>
      </c>
      <c r="AT2335" t="s">
        <v>133</v>
      </c>
      <c r="AU2335" t="s">
        <v>86</v>
      </c>
      <c r="AV2335">
        <v>1</v>
      </c>
      <c r="AW2335" t="s">
        <v>109</v>
      </c>
      <c r="AX2335" t="s">
        <v>99</v>
      </c>
      <c r="AY2335">
        <v>1</v>
      </c>
      <c r="AZ2335">
        <v>3</v>
      </c>
      <c r="BA2335">
        <v>2</v>
      </c>
      <c r="BB2335">
        <v>0</v>
      </c>
      <c r="BC2335">
        <v>0</v>
      </c>
      <c r="BD2335">
        <v>25800</v>
      </c>
      <c r="BE2335" t="s">
        <v>89</v>
      </c>
      <c r="BF2335" t="s">
        <v>86</v>
      </c>
      <c r="BG2335" t="s">
        <v>90</v>
      </c>
      <c r="BH2335" t="s">
        <v>86</v>
      </c>
      <c r="BI2335" t="s">
        <v>84</v>
      </c>
      <c r="BJ2335" t="s">
        <v>90</v>
      </c>
      <c r="BK2335" t="s">
        <v>100</v>
      </c>
      <c r="BL2335" t="s">
        <v>100</v>
      </c>
      <c r="BM2335" t="s">
        <v>101</v>
      </c>
      <c r="BN2335">
        <v>178600</v>
      </c>
      <c r="BO2335" s="1">
        <v>45167</v>
      </c>
      <c r="BP2335">
        <v>94900</v>
      </c>
      <c r="BQ2335">
        <v>394700</v>
      </c>
      <c r="BR2335">
        <v>489600</v>
      </c>
      <c r="BS2335">
        <v>400000</v>
      </c>
      <c r="BT2335">
        <v>17</v>
      </c>
      <c r="BU2335">
        <v>491</v>
      </c>
      <c r="BV2335">
        <v>100</v>
      </c>
      <c r="BW2335">
        <v>100</v>
      </c>
      <c r="BX2335">
        <v>100</v>
      </c>
      <c r="BY2335">
        <v>100</v>
      </c>
      <c r="BZ2335">
        <v>1</v>
      </c>
      <c r="CA2335">
        <v>0</v>
      </c>
      <c r="CB2335">
        <v>1</v>
      </c>
    </row>
    <row r="2336" spans="1:80" x14ac:dyDescent="0.25">
      <c r="A2336">
        <v>18133012408</v>
      </c>
      <c r="B2336" t="s">
        <v>153</v>
      </c>
      <c r="C2336" t="s">
        <v>195</v>
      </c>
      <c r="D2336" t="s">
        <v>78</v>
      </c>
      <c r="E2336">
        <v>1</v>
      </c>
      <c r="F2336" t="s">
        <v>79</v>
      </c>
      <c r="G2336">
        <v>377300</v>
      </c>
      <c r="H2336">
        <v>81200</v>
      </c>
      <c r="I2336">
        <v>0.28999999999999998</v>
      </c>
      <c r="J2336" t="s">
        <v>105</v>
      </c>
      <c r="K2336">
        <v>1</v>
      </c>
      <c r="L2336" t="s">
        <v>107</v>
      </c>
      <c r="M2336">
        <v>7</v>
      </c>
      <c r="N2336" t="s">
        <v>107</v>
      </c>
      <c r="O2336">
        <v>5</v>
      </c>
      <c r="P2336">
        <v>19</v>
      </c>
      <c r="Q2336">
        <v>19</v>
      </c>
      <c r="R2336">
        <v>2134</v>
      </c>
      <c r="S2336">
        <v>2134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550</v>
      </c>
      <c r="Z2336">
        <v>0</v>
      </c>
      <c r="AA2336">
        <v>24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168</v>
      </c>
      <c r="AL2336">
        <v>10</v>
      </c>
      <c r="AM2336">
        <v>0</v>
      </c>
      <c r="AN2336">
        <v>0</v>
      </c>
      <c r="AO2336">
        <v>1</v>
      </c>
      <c r="AP2336" t="s">
        <v>105</v>
      </c>
      <c r="AQ2336" t="s">
        <v>145</v>
      </c>
      <c r="AR2336" t="s">
        <v>91</v>
      </c>
      <c r="AS2336" t="s">
        <v>97</v>
      </c>
      <c r="AT2336" t="s">
        <v>108</v>
      </c>
      <c r="AU2336" t="s">
        <v>86</v>
      </c>
      <c r="AV2336">
        <v>1</v>
      </c>
      <c r="AW2336" t="s">
        <v>109</v>
      </c>
      <c r="AX2336" t="s">
        <v>88</v>
      </c>
      <c r="AY2336">
        <v>1</v>
      </c>
      <c r="AZ2336">
        <v>3</v>
      </c>
      <c r="BA2336">
        <v>2</v>
      </c>
      <c r="BB2336">
        <v>0</v>
      </c>
      <c r="BC2336">
        <v>0</v>
      </c>
      <c r="BD2336">
        <v>0</v>
      </c>
      <c r="BE2336" t="s">
        <v>89</v>
      </c>
      <c r="BF2336" t="s">
        <v>86</v>
      </c>
      <c r="BG2336" t="s">
        <v>108</v>
      </c>
      <c r="BH2336" t="s">
        <v>100</v>
      </c>
      <c r="BI2336" t="s">
        <v>84</v>
      </c>
      <c r="BJ2336" t="s">
        <v>90</v>
      </c>
      <c r="BK2336" t="s">
        <v>100</v>
      </c>
      <c r="BL2336" t="s">
        <v>86</v>
      </c>
      <c r="BM2336" t="s">
        <v>101</v>
      </c>
      <c r="BN2336">
        <v>106000</v>
      </c>
      <c r="BO2336" s="1">
        <v>44645</v>
      </c>
      <c r="BP2336">
        <v>81200</v>
      </c>
      <c r="BQ2336">
        <v>377300</v>
      </c>
      <c r="BR2336">
        <v>458500</v>
      </c>
      <c r="BS2336">
        <v>489900</v>
      </c>
      <c r="BT2336">
        <v>34</v>
      </c>
      <c r="BU2336">
        <v>1013</v>
      </c>
      <c r="BV2336">
        <v>100</v>
      </c>
      <c r="BW2336">
        <v>100</v>
      </c>
      <c r="BX2336">
        <v>100</v>
      </c>
      <c r="BY2336">
        <v>100</v>
      </c>
      <c r="BZ2336">
        <v>1</v>
      </c>
      <c r="CA2336">
        <v>0</v>
      </c>
      <c r="CB2336">
        <v>1</v>
      </c>
    </row>
    <row r="2337" spans="1:80" x14ac:dyDescent="0.25">
      <c r="A2337">
        <v>18133012447</v>
      </c>
      <c r="B2337" t="s">
        <v>153</v>
      </c>
      <c r="C2337" t="s">
        <v>195</v>
      </c>
      <c r="D2337" t="s">
        <v>78</v>
      </c>
      <c r="E2337">
        <v>1</v>
      </c>
      <c r="F2337" t="s">
        <v>79</v>
      </c>
      <c r="G2337">
        <v>383100</v>
      </c>
      <c r="H2337">
        <v>65700</v>
      </c>
      <c r="I2337">
        <v>0.15</v>
      </c>
      <c r="J2337" t="s">
        <v>105</v>
      </c>
      <c r="K2337">
        <v>2</v>
      </c>
      <c r="L2337" t="s">
        <v>81</v>
      </c>
      <c r="M2337">
        <v>6</v>
      </c>
      <c r="N2337" t="s">
        <v>107</v>
      </c>
      <c r="O2337">
        <v>5</v>
      </c>
      <c r="P2337">
        <v>20</v>
      </c>
      <c r="Q2337">
        <v>20</v>
      </c>
      <c r="R2337">
        <v>2421</v>
      </c>
      <c r="S2337">
        <v>1665</v>
      </c>
      <c r="T2337">
        <v>756</v>
      </c>
      <c r="U2337">
        <v>0</v>
      </c>
      <c r="V2337">
        <v>0</v>
      </c>
      <c r="W2337">
        <v>0</v>
      </c>
      <c r="X2337">
        <v>0</v>
      </c>
      <c r="Y2337">
        <v>576</v>
      </c>
      <c r="Z2337">
        <v>0</v>
      </c>
      <c r="AA2337">
        <v>54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200</v>
      </c>
      <c r="AL2337">
        <v>12</v>
      </c>
      <c r="AM2337">
        <v>0</v>
      </c>
      <c r="AN2337">
        <v>0</v>
      </c>
      <c r="AO2337">
        <v>1</v>
      </c>
      <c r="AP2337" t="s">
        <v>105</v>
      </c>
      <c r="AQ2337" t="s">
        <v>145</v>
      </c>
      <c r="AR2337" t="s">
        <v>84</v>
      </c>
      <c r="AS2337" t="s">
        <v>97</v>
      </c>
      <c r="AT2337" t="s">
        <v>133</v>
      </c>
      <c r="AU2337" t="s">
        <v>86</v>
      </c>
      <c r="AV2337">
        <v>1</v>
      </c>
      <c r="AW2337" t="s">
        <v>109</v>
      </c>
      <c r="AX2337" t="s">
        <v>88</v>
      </c>
      <c r="AY2337">
        <v>1</v>
      </c>
      <c r="AZ2337">
        <v>3</v>
      </c>
      <c r="BA2337">
        <v>2</v>
      </c>
      <c r="BB2337">
        <v>1</v>
      </c>
      <c r="BC2337">
        <v>0</v>
      </c>
      <c r="BD2337">
        <v>0</v>
      </c>
      <c r="BE2337" t="s">
        <v>89</v>
      </c>
      <c r="BF2337" t="s">
        <v>100</v>
      </c>
      <c r="BG2337" t="s">
        <v>108</v>
      </c>
      <c r="BH2337" t="s">
        <v>100</v>
      </c>
      <c r="BI2337" t="s">
        <v>84</v>
      </c>
      <c r="BJ2337" t="s">
        <v>90</v>
      </c>
      <c r="BK2337" t="s">
        <v>100</v>
      </c>
      <c r="BL2337" t="s">
        <v>86</v>
      </c>
      <c r="BM2337" t="s">
        <v>101</v>
      </c>
      <c r="BN2337">
        <v>53600</v>
      </c>
      <c r="BO2337" s="1">
        <v>44659</v>
      </c>
      <c r="BP2337">
        <v>65700</v>
      </c>
      <c r="BQ2337">
        <v>383100</v>
      </c>
      <c r="BR2337">
        <v>448800</v>
      </c>
      <c r="BS2337">
        <v>488800</v>
      </c>
      <c r="BT2337">
        <v>33</v>
      </c>
      <c r="BU2337">
        <v>999</v>
      </c>
      <c r="BV2337">
        <v>100</v>
      </c>
      <c r="BW2337">
        <v>100</v>
      </c>
      <c r="BX2337">
        <v>100</v>
      </c>
      <c r="BY2337">
        <v>100</v>
      </c>
      <c r="BZ2337">
        <v>1</v>
      </c>
      <c r="CA2337">
        <v>0</v>
      </c>
      <c r="CB2337">
        <v>1</v>
      </c>
    </row>
    <row r="2338" spans="1:80" x14ac:dyDescent="0.25">
      <c r="A2338">
        <v>18133012450</v>
      </c>
      <c r="B2338" t="s">
        <v>153</v>
      </c>
      <c r="C2338" t="s">
        <v>195</v>
      </c>
      <c r="D2338" t="s">
        <v>78</v>
      </c>
      <c r="E2338">
        <v>1</v>
      </c>
      <c r="F2338" t="s">
        <v>79</v>
      </c>
      <c r="G2338">
        <v>388600</v>
      </c>
      <c r="H2338">
        <v>82000</v>
      </c>
      <c r="I2338">
        <v>0.3</v>
      </c>
      <c r="J2338" t="s">
        <v>105</v>
      </c>
      <c r="K2338">
        <v>2</v>
      </c>
      <c r="L2338" t="s">
        <v>107</v>
      </c>
      <c r="M2338">
        <v>7</v>
      </c>
      <c r="N2338" t="s">
        <v>107</v>
      </c>
      <c r="O2338">
        <v>5</v>
      </c>
      <c r="P2338">
        <v>20</v>
      </c>
      <c r="Q2338">
        <v>20</v>
      </c>
      <c r="R2338">
        <v>2352</v>
      </c>
      <c r="S2338">
        <v>1636</v>
      </c>
      <c r="T2338">
        <v>716</v>
      </c>
      <c r="U2338">
        <v>0</v>
      </c>
      <c r="V2338">
        <v>0</v>
      </c>
      <c r="W2338">
        <v>0</v>
      </c>
      <c r="X2338">
        <v>0</v>
      </c>
      <c r="Y2338">
        <v>572</v>
      </c>
      <c r="Z2338">
        <v>0</v>
      </c>
      <c r="AA2338">
        <v>280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13</v>
      </c>
      <c r="AM2338">
        <v>0</v>
      </c>
      <c r="AN2338">
        <v>0</v>
      </c>
      <c r="AO2338">
        <v>1</v>
      </c>
      <c r="AP2338" t="s">
        <v>105</v>
      </c>
      <c r="AQ2338" t="s">
        <v>145</v>
      </c>
      <c r="AR2338" t="s">
        <v>84</v>
      </c>
      <c r="AS2338" t="s">
        <v>97</v>
      </c>
      <c r="AT2338" t="s">
        <v>133</v>
      </c>
      <c r="AU2338" t="s">
        <v>86</v>
      </c>
      <c r="AV2338">
        <v>1</v>
      </c>
      <c r="AW2338" t="s">
        <v>109</v>
      </c>
      <c r="AX2338" t="s">
        <v>88</v>
      </c>
      <c r="AY2338">
        <v>1</v>
      </c>
      <c r="AZ2338">
        <v>3</v>
      </c>
      <c r="BA2338">
        <v>2</v>
      </c>
      <c r="BB2338">
        <v>1</v>
      </c>
      <c r="BC2338">
        <v>0</v>
      </c>
      <c r="BD2338">
        <v>0</v>
      </c>
      <c r="BE2338" t="s">
        <v>89</v>
      </c>
      <c r="BF2338" t="s">
        <v>122</v>
      </c>
      <c r="BG2338" t="s">
        <v>108</v>
      </c>
      <c r="BH2338" t="s">
        <v>100</v>
      </c>
      <c r="BI2338" t="s">
        <v>84</v>
      </c>
      <c r="BJ2338" t="s">
        <v>90</v>
      </c>
      <c r="BK2338" t="s">
        <v>100</v>
      </c>
      <c r="BL2338" t="s">
        <v>86</v>
      </c>
      <c r="BM2338" t="s">
        <v>92</v>
      </c>
      <c r="BN2338">
        <v>69800</v>
      </c>
      <c r="BO2338" s="1">
        <v>44720</v>
      </c>
      <c r="BP2338">
        <v>82000</v>
      </c>
      <c r="BQ2338">
        <v>388600</v>
      </c>
      <c r="BR2338">
        <v>470600</v>
      </c>
      <c r="BS2338">
        <v>490000</v>
      </c>
      <c r="BT2338">
        <v>31</v>
      </c>
      <c r="BU2338">
        <v>938</v>
      </c>
      <c r="BV2338">
        <v>100</v>
      </c>
      <c r="BW2338">
        <v>100</v>
      </c>
      <c r="BX2338">
        <v>100</v>
      </c>
      <c r="BY2338">
        <v>100</v>
      </c>
      <c r="BZ2338">
        <v>1</v>
      </c>
      <c r="CA2338">
        <v>0</v>
      </c>
      <c r="CB2338">
        <v>1</v>
      </c>
    </row>
    <row r="2339" spans="1:80" x14ac:dyDescent="0.25">
      <c r="A2339">
        <v>18133012452</v>
      </c>
      <c r="B2339" t="s">
        <v>153</v>
      </c>
      <c r="C2339" t="s">
        <v>195</v>
      </c>
      <c r="D2339" t="s">
        <v>78</v>
      </c>
      <c r="E2339">
        <v>1</v>
      </c>
      <c r="F2339" t="s">
        <v>79</v>
      </c>
      <c r="G2339">
        <v>329300</v>
      </c>
      <c r="H2339">
        <v>79500</v>
      </c>
      <c r="I2339">
        <v>0.27</v>
      </c>
      <c r="J2339" t="s">
        <v>102</v>
      </c>
      <c r="K2339">
        <v>1</v>
      </c>
      <c r="L2339" t="s">
        <v>107</v>
      </c>
      <c r="M2339">
        <v>7</v>
      </c>
      <c r="N2339" t="s">
        <v>107</v>
      </c>
      <c r="O2339">
        <v>5</v>
      </c>
      <c r="P2339">
        <v>20</v>
      </c>
      <c r="Q2339">
        <v>20</v>
      </c>
      <c r="R2339">
        <v>1689</v>
      </c>
      <c r="S2339">
        <v>1689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525</v>
      </c>
      <c r="Z2339">
        <v>0</v>
      </c>
      <c r="AA2339">
        <v>90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192</v>
      </c>
      <c r="AL2339">
        <v>10</v>
      </c>
      <c r="AM2339">
        <v>0</v>
      </c>
      <c r="AN2339">
        <v>1</v>
      </c>
      <c r="AO2339">
        <v>0</v>
      </c>
      <c r="AP2339" t="s">
        <v>105</v>
      </c>
      <c r="AQ2339" t="s">
        <v>145</v>
      </c>
      <c r="AR2339" t="s">
        <v>131</v>
      </c>
      <c r="AS2339" t="s">
        <v>97</v>
      </c>
      <c r="AT2339" t="s">
        <v>108</v>
      </c>
      <c r="AU2339" t="s">
        <v>86</v>
      </c>
      <c r="AV2339">
        <v>1</v>
      </c>
      <c r="AW2339" t="s">
        <v>109</v>
      </c>
      <c r="AX2339" t="s">
        <v>88</v>
      </c>
      <c r="AY2339">
        <v>1</v>
      </c>
      <c r="AZ2339">
        <v>3</v>
      </c>
      <c r="BA2339">
        <v>2</v>
      </c>
      <c r="BB2339">
        <v>0</v>
      </c>
      <c r="BC2339">
        <v>0</v>
      </c>
      <c r="BD2339">
        <v>0</v>
      </c>
      <c r="BE2339" t="s">
        <v>89</v>
      </c>
      <c r="BF2339" t="s">
        <v>122</v>
      </c>
      <c r="BG2339" t="s">
        <v>108</v>
      </c>
      <c r="BH2339" t="s">
        <v>100</v>
      </c>
      <c r="BI2339" t="s">
        <v>84</v>
      </c>
      <c r="BJ2339" t="s">
        <v>90</v>
      </c>
      <c r="BK2339" t="s">
        <v>100</v>
      </c>
      <c r="BL2339" t="s">
        <v>86</v>
      </c>
      <c r="BM2339" t="s">
        <v>92</v>
      </c>
      <c r="BN2339">
        <v>67100</v>
      </c>
      <c r="BO2339" s="1">
        <v>44952</v>
      </c>
      <c r="BP2339">
        <v>79500</v>
      </c>
      <c r="BQ2339">
        <v>329300</v>
      </c>
      <c r="BR2339">
        <v>408800</v>
      </c>
      <c r="BS2339">
        <v>410000</v>
      </c>
      <c r="BT2339">
        <v>24</v>
      </c>
      <c r="BU2339">
        <v>706</v>
      </c>
      <c r="BV2339">
        <v>100</v>
      </c>
      <c r="BW2339">
        <v>100</v>
      </c>
      <c r="BX2339">
        <v>100</v>
      </c>
      <c r="BY2339">
        <v>100</v>
      </c>
      <c r="BZ2339">
        <v>1</v>
      </c>
      <c r="CA2339">
        <v>0</v>
      </c>
      <c r="CB2339">
        <v>1</v>
      </c>
    </row>
    <row r="2340" spans="1:80" x14ac:dyDescent="0.25">
      <c r="A2340">
        <v>18133012456</v>
      </c>
      <c r="B2340" t="s">
        <v>153</v>
      </c>
      <c r="C2340" t="s">
        <v>195</v>
      </c>
      <c r="D2340" t="s">
        <v>78</v>
      </c>
      <c r="E2340">
        <v>1</v>
      </c>
      <c r="F2340" t="s">
        <v>79</v>
      </c>
      <c r="G2340">
        <v>511500</v>
      </c>
      <c r="H2340">
        <v>70000</v>
      </c>
      <c r="I2340">
        <v>0.18</v>
      </c>
      <c r="J2340" t="s">
        <v>105</v>
      </c>
      <c r="K2340">
        <v>2</v>
      </c>
      <c r="L2340" t="s">
        <v>106</v>
      </c>
      <c r="M2340">
        <v>8</v>
      </c>
      <c r="N2340" t="s">
        <v>82</v>
      </c>
      <c r="O2340">
        <v>4</v>
      </c>
      <c r="P2340">
        <v>9</v>
      </c>
      <c r="Q2340">
        <v>9</v>
      </c>
      <c r="R2340">
        <v>3982</v>
      </c>
      <c r="S2340">
        <v>1571</v>
      </c>
      <c r="T2340">
        <v>840</v>
      </c>
      <c r="U2340">
        <v>0</v>
      </c>
      <c r="V2340">
        <v>1571</v>
      </c>
      <c r="W2340">
        <v>0</v>
      </c>
      <c r="X2340">
        <v>0</v>
      </c>
      <c r="Y2340">
        <v>504</v>
      </c>
      <c r="Z2340">
        <v>0</v>
      </c>
      <c r="AA2340">
        <v>30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153</v>
      </c>
      <c r="AH2340">
        <v>0</v>
      </c>
      <c r="AI2340">
        <v>0</v>
      </c>
      <c r="AJ2340">
        <v>243</v>
      </c>
      <c r="AK2340">
        <v>153</v>
      </c>
      <c r="AL2340">
        <v>16</v>
      </c>
      <c r="AM2340">
        <v>0</v>
      </c>
      <c r="AN2340">
        <v>0</v>
      </c>
      <c r="AO2340">
        <v>1</v>
      </c>
      <c r="AP2340" t="s">
        <v>105</v>
      </c>
      <c r="AQ2340" t="s">
        <v>96</v>
      </c>
      <c r="AR2340" t="s">
        <v>90</v>
      </c>
      <c r="AS2340" t="s">
        <v>97</v>
      </c>
      <c r="AT2340" t="s">
        <v>108</v>
      </c>
      <c r="AU2340" t="s">
        <v>100</v>
      </c>
      <c r="AV2340">
        <v>1</v>
      </c>
      <c r="AW2340" t="s">
        <v>130</v>
      </c>
      <c r="AX2340" t="s">
        <v>88</v>
      </c>
      <c r="AY2340">
        <v>1</v>
      </c>
      <c r="AZ2340">
        <v>4</v>
      </c>
      <c r="BA2340">
        <v>4</v>
      </c>
      <c r="BB2340">
        <v>0</v>
      </c>
      <c r="BC2340">
        <v>0</v>
      </c>
      <c r="BD2340">
        <v>0</v>
      </c>
      <c r="BE2340" t="s">
        <v>110</v>
      </c>
      <c r="BF2340" t="s">
        <v>122</v>
      </c>
      <c r="BG2340" t="s">
        <v>108</v>
      </c>
      <c r="BH2340" t="s">
        <v>100</v>
      </c>
      <c r="BI2340" t="s">
        <v>84</v>
      </c>
      <c r="BJ2340" t="s">
        <v>90</v>
      </c>
      <c r="BK2340" t="s">
        <v>100</v>
      </c>
      <c r="BL2340" t="s">
        <v>100</v>
      </c>
      <c r="BM2340" t="s">
        <v>92</v>
      </c>
      <c r="BN2340">
        <v>57400</v>
      </c>
      <c r="BO2340" s="1">
        <v>45554</v>
      </c>
      <c r="BP2340">
        <v>70000</v>
      </c>
      <c r="BQ2340">
        <v>511500</v>
      </c>
      <c r="BR2340">
        <v>581500</v>
      </c>
      <c r="BS2340">
        <v>565000</v>
      </c>
      <c r="BT2340">
        <v>4</v>
      </c>
      <c r="BU2340">
        <v>104</v>
      </c>
      <c r="BV2340">
        <v>100</v>
      </c>
      <c r="BW2340">
        <v>100</v>
      </c>
      <c r="BX2340">
        <v>100</v>
      </c>
      <c r="BY2340">
        <v>100</v>
      </c>
      <c r="BZ2340">
        <v>1</v>
      </c>
      <c r="CA2340">
        <v>0</v>
      </c>
      <c r="CB2340">
        <v>1</v>
      </c>
    </row>
    <row r="2341" spans="1:80" x14ac:dyDescent="0.25">
      <c r="A2341">
        <v>18133012459</v>
      </c>
      <c r="B2341" t="s">
        <v>153</v>
      </c>
      <c r="C2341" t="s">
        <v>195</v>
      </c>
      <c r="D2341" t="s">
        <v>78</v>
      </c>
      <c r="E2341">
        <v>1</v>
      </c>
      <c r="F2341" t="s">
        <v>79</v>
      </c>
      <c r="G2341">
        <v>446200</v>
      </c>
      <c r="H2341">
        <v>76800</v>
      </c>
      <c r="I2341">
        <v>0.24</v>
      </c>
      <c r="J2341" t="s">
        <v>105</v>
      </c>
      <c r="K2341">
        <v>1</v>
      </c>
      <c r="L2341" t="s">
        <v>106</v>
      </c>
      <c r="M2341">
        <v>8</v>
      </c>
      <c r="N2341" t="s">
        <v>107</v>
      </c>
      <c r="O2341">
        <v>5</v>
      </c>
      <c r="P2341">
        <v>19</v>
      </c>
      <c r="Q2341">
        <v>19</v>
      </c>
      <c r="R2341">
        <v>2844</v>
      </c>
      <c r="S2341">
        <v>1688</v>
      </c>
      <c r="T2341">
        <v>0</v>
      </c>
      <c r="U2341">
        <v>0</v>
      </c>
      <c r="V2341">
        <v>1156</v>
      </c>
      <c r="W2341">
        <v>348</v>
      </c>
      <c r="X2341">
        <v>0</v>
      </c>
      <c r="Y2341">
        <v>454</v>
      </c>
      <c r="Z2341">
        <v>0</v>
      </c>
      <c r="AA2341">
        <v>48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346</v>
      </c>
      <c r="AK2341">
        <v>140</v>
      </c>
      <c r="AL2341">
        <v>14</v>
      </c>
      <c r="AM2341">
        <v>0</v>
      </c>
      <c r="AN2341">
        <v>0</v>
      </c>
      <c r="AO2341">
        <v>1</v>
      </c>
      <c r="AP2341" t="s">
        <v>105</v>
      </c>
      <c r="AQ2341" t="s">
        <v>145</v>
      </c>
      <c r="AR2341" t="s">
        <v>84</v>
      </c>
      <c r="AS2341" t="s">
        <v>97</v>
      </c>
      <c r="AT2341" t="s">
        <v>108</v>
      </c>
      <c r="AU2341" t="s">
        <v>86</v>
      </c>
      <c r="AV2341">
        <v>1</v>
      </c>
      <c r="AW2341" t="s">
        <v>109</v>
      </c>
      <c r="AX2341" t="s">
        <v>88</v>
      </c>
      <c r="AY2341">
        <v>1</v>
      </c>
      <c r="AZ2341">
        <v>5</v>
      </c>
      <c r="BA2341">
        <v>3</v>
      </c>
      <c r="BB2341">
        <v>0</v>
      </c>
      <c r="BC2341">
        <v>0</v>
      </c>
      <c r="BD2341">
        <v>0</v>
      </c>
      <c r="BE2341" t="s">
        <v>89</v>
      </c>
      <c r="BF2341" t="s">
        <v>122</v>
      </c>
      <c r="BG2341" t="s">
        <v>108</v>
      </c>
      <c r="BH2341" t="s">
        <v>100</v>
      </c>
      <c r="BI2341" t="s">
        <v>84</v>
      </c>
      <c r="BJ2341" t="s">
        <v>90</v>
      </c>
      <c r="BK2341" t="s">
        <v>100</v>
      </c>
      <c r="BL2341" t="s">
        <v>100</v>
      </c>
      <c r="BM2341" t="s">
        <v>92</v>
      </c>
      <c r="BN2341">
        <v>64100</v>
      </c>
      <c r="BO2341" s="1">
        <v>44970</v>
      </c>
      <c r="BP2341">
        <v>76800</v>
      </c>
      <c r="BQ2341">
        <v>446200</v>
      </c>
      <c r="BR2341">
        <v>523000</v>
      </c>
      <c r="BS2341">
        <v>489450</v>
      </c>
      <c r="BT2341">
        <v>23</v>
      </c>
      <c r="BU2341">
        <v>688</v>
      </c>
      <c r="BV2341">
        <v>100</v>
      </c>
      <c r="BW2341">
        <v>100</v>
      </c>
      <c r="BX2341">
        <v>100</v>
      </c>
      <c r="BY2341">
        <v>100</v>
      </c>
      <c r="BZ2341">
        <v>1</v>
      </c>
      <c r="CA2341">
        <v>0</v>
      </c>
      <c r="CB2341">
        <v>1</v>
      </c>
    </row>
    <row r="2342" spans="1:80" x14ac:dyDescent="0.25">
      <c r="A2342">
        <v>18133012462</v>
      </c>
      <c r="B2342" t="s">
        <v>153</v>
      </c>
      <c r="C2342" t="s">
        <v>195</v>
      </c>
      <c r="D2342" t="s">
        <v>78</v>
      </c>
      <c r="E2342">
        <v>1</v>
      </c>
      <c r="F2342" t="s">
        <v>79</v>
      </c>
      <c r="G2342">
        <v>366600</v>
      </c>
      <c r="H2342">
        <v>67200</v>
      </c>
      <c r="I2342">
        <v>0.16</v>
      </c>
      <c r="J2342" t="s">
        <v>94</v>
      </c>
      <c r="K2342">
        <v>2</v>
      </c>
      <c r="L2342" t="s">
        <v>107</v>
      </c>
      <c r="M2342">
        <v>7</v>
      </c>
      <c r="N2342" t="s">
        <v>107</v>
      </c>
      <c r="O2342">
        <v>5</v>
      </c>
      <c r="P2342">
        <v>20</v>
      </c>
      <c r="Q2342">
        <v>20</v>
      </c>
      <c r="R2342">
        <v>2282</v>
      </c>
      <c r="S2342">
        <v>1320</v>
      </c>
      <c r="T2342">
        <v>962</v>
      </c>
      <c r="U2342">
        <v>0</v>
      </c>
      <c r="V2342">
        <v>0</v>
      </c>
      <c r="W2342">
        <v>0</v>
      </c>
      <c r="X2342">
        <v>576</v>
      </c>
      <c r="Y2342">
        <v>0</v>
      </c>
      <c r="Z2342">
        <v>0</v>
      </c>
      <c r="AA2342">
        <v>70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216</v>
      </c>
      <c r="AK2342">
        <v>336</v>
      </c>
      <c r="AL2342">
        <v>13</v>
      </c>
      <c r="AM2342">
        <v>0</v>
      </c>
      <c r="AN2342">
        <v>0</v>
      </c>
      <c r="AO2342">
        <v>1</v>
      </c>
      <c r="AP2342" t="s">
        <v>105</v>
      </c>
      <c r="AQ2342" t="s">
        <v>145</v>
      </c>
      <c r="AR2342" t="s">
        <v>84</v>
      </c>
      <c r="AS2342" t="s">
        <v>97</v>
      </c>
      <c r="AT2342" t="s">
        <v>133</v>
      </c>
      <c r="AU2342" t="s">
        <v>86</v>
      </c>
      <c r="AV2342">
        <v>1</v>
      </c>
      <c r="AW2342" t="s">
        <v>109</v>
      </c>
      <c r="AX2342" t="s">
        <v>88</v>
      </c>
      <c r="AY2342">
        <v>1</v>
      </c>
      <c r="AZ2342">
        <v>4</v>
      </c>
      <c r="BA2342">
        <v>2</v>
      </c>
      <c r="BB2342">
        <v>1</v>
      </c>
      <c r="BC2342">
        <v>0</v>
      </c>
      <c r="BD2342">
        <v>0</v>
      </c>
      <c r="BE2342" t="s">
        <v>89</v>
      </c>
      <c r="BF2342" t="s">
        <v>86</v>
      </c>
      <c r="BG2342" t="s">
        <v>108</v>
      </c>
      <c r="BH2342" t="s">
        <v>100</v>
      </c>
      <c r="BI2342" t="s">
        <v>84</v>
      </c>
      <c r="BJ2342" t="s">
        <v>90</v>
      </c>
      <c r="BK2342" t="s">
        <v>100</v>
      </c>
      <c r="BL2342" t="s">
        <v>100</v>
      </c>
      <c r="BM2342" t="s">
        <v>101</v>
      </c>
      <c r="BN2342">
        <v>84500</v>
      </c>
      <c r="BO2342" s="1">
        <v>45413</v>
      </c>
      <c r="BP2342">
        <v>67200</v>
      </c>
      <c r="BQ2342">
        <v>366600</v>
      </c>
      <c r="BR2342">
        <v>433800</v>
      </c>
      <c r="BS2342">
        <v>459000</v>
      </c>
      <c r="BT2342">
        <v>8</v>
      </c>
      <c r="BU2342">
        <v>245</v>
      </c>
      <c r="BV2342">
        <v>100</v>
      </c>
      <c r="BW2342">
        <v>100</v>
      </c>
      <c r="BX2342">
        <v>100</v>
      </c>
      <c r="BY2342">
        <v>100</v>
      </c>
      <c r="BZ2342">
        <v>1</v>
      </c>
      <c r="CA2342">
        <v>0</v>
      </c>
      <c r="CB2342">
        <v>1</v>
      </c>
    </row>
    <row r="2343" spans="1:80" x14ac:dyDescent="0.25">
      <c r="A2343">
        <v>18133013403</v>
      </c>
      <c r="B2343" t="s">
        <v>153</v>
      </c>
      <c r="C2343" t="s">
        <v>195</v>
      </c>
      <c r="D2343" t="s">
        <v>78</v>
      </c>
      <c r="E2343">
        <v>1</v>
      </c>
      <c r="F2343" t="s">
        <v>79</v>
      </c>
      <c r="G2343">
        <v>340300</v>
      </c>
      <c r="H2343">
        <v>71300</v>
      </c>
      <c r="I2343">
        <v>0.19</v>
      </c>
      <c r="J2343" t="s">
        <v>105</v>
      </c>
      <c r="K2343">
        <v>2</v>
      </c>
      <c r="L2343" t="s">
        <v>107</v>
      </c>
      <c r="M2343">
        <v>7</v>
      </c>
      <c r="N2343" t="s">
        <v>82</v>
      </c>
      <c r="O2343">
        <v>4</v>
      </c>
      <c r="P2343">
        <v>21</v>
      </c>
      <c r="Q2343">
        <v>21</v>
      </c>
      <c r="R2343">
        <v>2010</v>
      </c>
      <c r="S2343">
        <v>1114</v>
      </c>
      <c r="T2343">
        <v>896</v>
      </c>
      <c r="U2343">
        <v>0</v>
      </c>
      <c r="V2343">
        <v>0</v>
      </c>
      <c r="W2343">
        <v>0</v>
      </c>
      <c r="X2343">
        <v>0</v>
      </c>
      <c r="Y2343">
        <v>678</v>
      </c>
      <c r="Z2343">
        <v>0</v>
      </c>
      <c r="AA2343">
        <v>110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368</v>
      </c>
      <c r="AL2343">
        <v>13</v>
      </c>
      <c r="AM2343">
        <v>0</v>
      </c>
      <c r="AN2343">
        <v>0</v>
      </c>
      <c r="AO2343">
        <v>1</v>
      </c>
      <c r="AP2343" t="s">
        <v>105</v>
      </c>
      <c r="AQ2343" t="s">
        <v>145</v>
      </c>
      <c r="AR2343" t="s">
        <v>84</v>
      </c>
      <c r="AS2343" t="s">
        <v>97</v>
      </c>
      <c r="AT2343" t="s">
        <v>133</v>
      </c>
      <c r="AU2343" t="s">
        <v>86</v>
      </c>
      <c r="AV2343">
        <v>1</v>
      </c>
      <c r="AW2343" t="s">
        <v>109</v>
      </c>
      <c r="AX2343" t="s">
        <v>88</v>
      </c>
      <c r="AY2343">
        <v>1</v>
      </c>
      <c r="AZ2343">
        <v>3</v>
      </c>
      <c r="BA2343">
        <v>2</v>
      </c>
      <c r="BB2343">
        <v>1</v>
      </c>
      <c r="BC2343">
        <v>0</v>
      </c>
      <c r="BD2343">
        <v>0</v>
      </c>
      <c r="BE2343" t="s">
        <v>89</v>
      </c>
      <c r="BF2343" t="s">
        <v>100</v>
      </c>
      <c r="BG2343" t="s">
        <v>90</v>
      </c>
      <c r="BH2343" t="s">
        <v>100</v>
      </c>
      <c r="BI2343" t="s">
        <v>84</v>
      </c>
      <c r="BJ2343" t="s">
        <v>90</v>
      </c>
      <c r="BK2343" t="s">
        <v>100</v>
      </c>
      <c r="BL2343" t="s">
        <v>86</v>
      </c>
      <c r="BM2343" t="s">
        <v>92</v>
      </c>
      <c r="BN2343">
        <v>73900</v>
      </c>
      <c r="BO2343" s="1">
        <v>45334</v>
      </c>
      <c r="BP2343">
        <v>71300</v>
      </c>
      <c r="BQ2343">
        <v>340300</v>
      </c>
      <c r="BR2343">
        <v>411600</v>
      </c>
      <c r="BS2343">
        <v>445000</v>
      </c>
      <c r="BT2343">
        <v>11</v>
      </c>
      <c r="BU2343">
        <v>324</v>
      </c>
      <c r="BV2343">
        <v>100</v>
      </c>
      <c r="BW2343">
        <v>100</v>
      </c>
      <c r="BX2343">
        <v>100</v>
      </c>
      <c r="BY2343">
        <v>100</v>
      </c>
      <c r="BZ2343">
        <v>1</v>
      </c>
      <c r="CA2343">
        <v>0</v>
      </c>
      <c r="CB2343">
        <v>1</v>
      </c>
    </row>
    <row r="2344" spans="1:80" x14ac:dyDescent="0.25">
      <c r="A2344">
        <v>18133013469</v>
      </c>
      <c r="B2344" t="s">
        <v>153</v>
      </c>
      <c r="C2344" t="s">
        <v>195</v>
      </c>
      <c r="D2344" t="s">
        <v>78</v>
      </c>
      <c r="E2344">
        <v>1</v>
      </c>
      <c r="F2344" t="s">
        <v>79</v>
      </c>
      <c r="G2344">
        <v>421000</v>
      </c>
      <c r="H2344">
        <v>74700</v>
      </c>
      <c r="I2344">
        <v>0.22</v>
      </c>
      <c r="J2344" t="s">
        <v>105</v>
      </c>
      <c r="K2344">
        <v>2</v>
      </c>
      <c r="L2344" t="s">
        <v>107</v>
      </c>
      <c r="M2344">
        <v>7</v>
      </c>
      <c r="N2344" t="s">
        <v>82</v>
      </c>
      <c r="O2344">
        <v>4</v>
      </c>
      <c r="P2344">
        <v>18</v>
      </c>
      <c r="Q2344">
        <v>18</v>
      </c>
      <c r="R2344">
        <v>2679</v>
      </c>
      <c r="S2344">
        <v>1707</v>
      </c>
      <c r="T2344">
        <v>972</v>
      </c>
      <c r="U2344">
        <v>0</v>
      </c>
      <c r="V2344">
        <v>0</v>
      </c>
      <c r="W2344">
        <v>0</v>
      </c>
      <c r="X2344">
        <v>0</v>
      </c>
      <c r="Y2344">
        <v>792</v>
      </c>
      <c r="Z2344">
        <v>0</v>
      </c>
      <c r="AA2344">
        <v>296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260</v>
      </c>
      <c r="AL2344">
        <v>14</v>
      </c>
      <c r="AM2344">
        <v>0</v>
      </c>
      <c r="AN2344">
        <v>0</v>
      </c>
      <c r="AO2344">
        <v>1</v>
      </c>
      <c r="AP2344" t="s">
        <v>105</v>
      </c>
      <c r="AQ2344" t="s">
        <v>145</v>
      </c>
      <c r="AR2344" t="s">
        <v>84</v>
      </c>
      <c r="AS2344" t="s">
        <v>97</v>
      </c>
      <c r="AT2344" t="s">
        <v>108</v>
      </c>
      <c r="AU2344" t="s">
        <v>86</v>
      </c>
      <c r="AV2344">
        <v>1</v>
      </c>
      <c r="AW2344" t="s">
        <v>109</v>
      </c>
      <c r="AX2344" t="s">
        <v>88</v>
      </c>
      <c r="AY2344">
        <v>1</v>
      </c>
      <c r="AZ2344">
        <v>3</v>
      </c>
      <c r="BA2344">
        <v>2</v>
      </c>
      <c r="BB2344">
        <v>1</v>
      </c>
      <c r="BC2344">
        <v>0</v>
      </c>
      <c r="BD2344">
        <v>0</v>
      </c>
      <c r="BE2344" t="s">
        <v>89</v>
      </c>
      <c r="BF2344" t="s">
        <v>86</v>
      </c>
      <c r="BG2344" t="s">
        <v>90</v>
      </c>
      <c r="BH2344" t="s">
        <v>100</v>
      </c>
      <c r="BI2344" t="s">
        <v>84</v>
      </c>
      <c r="BJ2344" t="s">
        <v>90</v>
      </c>
      <c r="BK2344" t="s">
        <v>100</v>
      </c>
      <c r="BL2344" t="s">
        <v>100</v>
      </c>
      <c r="BM2344" t="s">
        <v>92</v>
      </c>
      <c r="BN2344">
        <v>120300</v>
      </c>
      <c r="BO2344" s="1">
        <v>45328</v>
      </c>
      <c r="BP2344">
        <v>74700</v>
      </c>
      <c r="BQ2344">
        <v>421000</v>
      </c>
      <c r="BR2344">
        <v>495700</v>
      </c>
      <c r="BS2344">
        <v>550000</v>
      </c>
      <c r="BT2344">
        <v>11</v>
      </c>
      <c r="BU2344">
        <v>330</v>
      </c>
      <c r="BV2344">
        <v>100</v>
      </c>
      <c r="BW2344">
        <v>100</v>
      </c>
      <c r="BX2344">
        <v>100</v>
      </c>
      <c r="BY2344">
        <v>100</v>
      </c>
      <c r="BZ2344">
        <v>1</v>
      </c>
      <c r="CA2344">
        <v>0</v>
      </c>
      <c r="CB2344">
        <v>1</v>
      </c>
    </row>
    <row r="2345" spans="1:80" x14ac:dyDescent="0.25">
      <c r="A2345">
        <v>18133013491</v>
      </c>
      <c r="B2345" t="s">
        <v>153</v>
      </c>
      <c r="C2345" t="s">
        <v>195</v>
      </c>
      <c r="D2345" t="s">
        <v>78</v>
      </c>
      <c r="E2345">
        <v>1</v>
      </c>
      <c r="F2345" t="s">
        <v>79</v>
      </c>
      <c r="G2345">
        <v>368700</v>
      </c>
      <c r="H2345">
        <v>74700</v>
      </c>
      <c r="I2345">
        <v>0.22</v>
      </c>
      <c r="J2345" t="s">
        <v>105</v>
      </c>
      <c r="K2345">
        <v>1</v>
      </c>
      <c r="L2345" t="s">
        <v>107</v>
      </c>
      <c r="M2345">
        <v>7</v>
      </c>
      <c r="N2345" t="s">
        <v>82</v>
      </c>
      <c r="O2345">
        <v>4</v>
      </c>
      <c r="P2345">
        <v>18</v>
      </c>
      <c r="Q2345">
        <v>18</v>
      </c>
      <c r="R2345">
        <v>1770</v>
      </c>
      <c r="S2345">
        <v>1770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912</v>
      </c>
      <c r="Z2345">
        <v>0</v>
      </c>
      <c r="AA2345">
        <v>72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192</v>
      </c>
      <c r="AL2345">
        <v>10</v>
      </c>
      <c r="AM2345">
        <v>0</v>
      </c>
      <c r="AN2345">
        <v>0</v>
      </c>
      <c r="AO2345">
        <v>1</v>
      </c>
      <c r="AP2345" t="s">
        <v>105</v>
      </c>
      <c r="AQ2345" t="s">
        <v>145</v>
      </c>
      <c r="AR2345" t="s">
        <v>84</v>
      </c>
      <c r="AS2345" t="s">
        <v>97</v>
      </c>
      <c r="AT2345" t="s">
        <v>108</v>
      </c>
      <c r="AU2345" t="s">
        <v>86</v>
      </c>
      <c r="AV2345">
        <v>1</v>
      </c>
      <c r="AW2345" t="s">
        <v>109</v>
      </c>
      <c r="AX2345" t="s">
        <v>88</v>
      </c>
      <c r="AY2345">
        <v>1</v>
      </c>
      <c r="AZ2345">
        <v>3</v>
      </c>
      <c r="BA2345">
        <v>2</v>
      </c>
      <c r="BB2345">
        <v>0</v>
      </c>
      <c r="BC2345">
        <v>0</v>
      </c>
      <c r="BD2345">
        <v>0</v>
      </c>
      <c r="BE2345" t="s">
        <v>89</v>
      </c>
      <c r="BF2345" t="s">
        <v>86</v>
      </c>
      <c r="BG2345" t="s">
        <v>90</v>
      </c>
      <c r="BH2345" t="s">
        <v>100</v>
      </c>
      <c r="BI2345" t="s">
        <v>84</v>
      </c>
      <c r="BJ2345" t="s">
        <v>90</v>
      </c>
      <c r="BK2345" t="s">
        <v>100</v>
      </c>
      <c r="BL2345" t="s">
        <v>100</v>
      </c>
      <c r="BM2345" t="s">
        <v>92</v>
      </c>
      <c r="BN2345">
        <v>120300</v>
      </c>
      <c r="BO2345" s="1">
        <v>45593</v>
      </c>
      <c r="BP2345">
        <v>74700</v>
      </c>
      <c r="BQ2345">
        <v>368700</v>
      </c>
      <c r="BR2345">
        <v>443400</v>
      </c>
      <c r="BS2345">
        <v>465000</v>
      </c>
      <c r="BT2345">
        <v>3</v>
      </c>
      <c r="BU2345">
        <v>65</v>
      </c>
      <c r="BV2345">
        <v>100</v>
      </c>
      <c r="BW2345">
        <v>100</v>
      </c>
      <c r="BX2345">
        <v>100</v>
      </c>
      <c r="BY2345">
        <v>100</v>
      </c>
      <c r="BZ2345">
        <v>1</v>
      </c>
      <c r="CA2345">
        <v>0</v>
      </c>
      <c r="CB2345">
        <v>1</v>
      </c>
    </row>
    <row r="2346" spans="1:80" x14ac:dyDescent="0.25">
      <c r="A2346">
        <v>18133013495</v>
      </c>
      <c r="B2346" t="s">
        <v>153</v>
      </c>
      <c r="C2346" t="s">
        <v>195</v>
      </c>
      <c r="D2346" t="s">
        <v>78</v>
      </c>
      <c r="E2346">
        <v>1</v>
      </c>
      <c r="F2346" t="s">
        <v>79</v>
      </c>
      <c r="G2346">
        <v>431100</v>
      </c>
      <c r="H2346">
        <v>74700</v>
      </c>
      <c r="I2346">
        <v>0.22</v>
      </c>
      <c r="J2346" t="s">
        <v>105</v>
      </c>
      <c r="K2346">
        <v>1</v>
      </c>
      <c r="L2346" t="s">
        <v>106</v>
      </c>
      <c r="M2346">
        <v>8</v>
      </c>
      <c r="N2346" t="s">
        <v>107</v>
      </c>
      <c r="O2346">
        <v>5</v>
      </c>
      <c r="P2346">
        <v>19</v>
      </c>
      <c r="Q2346">
        <v>19</v>
      </c>
      <c r="R2346">
        <v>2261</v>
      </c>
      <c r="S2346">
        <v>2261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768</v>
      </c>
      <c r="Z2346">
        <v>0</v>
      </c>
      <c r="AA2346">
        <v>45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272</v>
      </c>
      <c r="AK2346">
        <v>256</v>
      </c>
      <c r="AL2346">
        <v>14</v>
      </c>
      <c r="AM2346">
        <v>0</v>
      </c>
      <c r="AN2346">
        <v>1</v>
      </c>
      <c r="AO2346">
        <v>0</v>
      </c>
      <c r="AP2346" t="s">
        <v>105</v>
      </c>
      <c r="AQ2346" t="s">
        <v>145</v>
      </c>
      <c r="AR2346" t="s">
        <v>131</v>
      </c>
      <c r="AS2346" t="s">
        <v>97</v>
      </c>
      <c r="AT2346" t="s">
        <v>133</v>
      </c>
      <c r="AU2346" t="s">
        <v>86</v>
      </c>
      <c r="AV2346">
        <v>1</v>
      </c>
      <c r="AW2346" t="s">
        <v>109</v>
      </c>
      <c r="AX2346" t="s">
        <v>88</v>
      </c>
      <c r="AY2346">
        <v>1</v>
      </c>
      <c r="AZ2346">
        <v>4</v>
      </c>
      <c r="BA2346">
        <v>2</v>
      </c>
      <c r="BB2346">
        <v>1</v>
      </c>
      <c r="BC2346">
        <v>0</v>
      </c>
      <c r="BD2346">
        <v>0</v>
      </c>
      <c r="BE2346" t="s">
        <v>89</v>
      </c>
      <c r="BF2346" t="s">
        <v>100</v>
      </c>
      <c r="BG2346" t="s">
        <v>90</v>
      </c>
      <c r="BH2346" t="s">
        <v>100</v>
      </c>
      <c r="BI2346" t="s">
        <v>84</v>
      </c>
      <c r="BJ2346" t="s">
        <v>90</v>
      </c>
      <c r="BK2346" t="s">
        <v>100</v>
      </c>
      <c r="BL2346" t="s">
        <v>100</v>
      </c>
      <c r="BM2346" t="s">
        <v>92</v>
      </c>
      <c r="BN2346">
        <v>78200</v>
      </c>
      <c r="BO2346" s="1">
        <v>44963</v>
      </c>
      <c r="BP2346">
        <v>74700</v>
      </c>
      <c r="BQ2346">
        <v>431100</v>
      </c>
      <c r="BR2346">
        <v>505800</v>
      </c>
      <c r="BS2346">
        <v>495000</v>
      </c>
      <c r="BT2346">
        <v>23</v>
      </c>
      <c r="BU2346">
        <v>695</v>
      </c>
      <c r="BV2346">
        <v>100</v>
      </c>
      <c r="BW2346">
        <v>100</v>
      </c>
      <c r="BX2346">
        <v>100</v>
      </c>
      <c r="BY2346">
        <v>100</v>
      </c>
      <c r="BZ2346">
        <v>1</v>
      </c>
      <c r="CA2346">
        <v>0</v>
      </c>
      <c r="CB2346">
        <v>1</v>
      </c>
    </row>
    <row r="2347" spans="1:80" x14ac:dyDescent="0.25">
      <c r="A2347">
        <v>18133013513</v>
      </c>
      <c r="B2347" t="s">
        <v>153</v>
      </c>
      <c r="C2347" t="s">
        <v>195</v>
      </c>
      <c r="D2347" t="s">
        <v>78</v>
      </c>
      <c r="E2347">
        <v>1</v>
      </c>
      <c r="F2347" t="s">
        <v>79</v>
      </c>
      <c r="G2347">
        <v>448100</v>
      </c>
      <c r="H2347">
        <v>74700</v>
      </c>
      <c r="I2347">
        <v>0.22</v>
      </c>
      <c r="J2347" t="s">
        <v>105</v>
      </c>
      <c r="K2347">
        <v>1</v>
      </c>
      <c r="L2347" t="s">
        <v>106</v>
      </c>
      <c r="M2347">
        <v>8</v>
      </c>
      <c r="N2347" t="s">
        <v>129</v>
      </c>
      <c r="O2347">
        <v>6</v>
      </c>
      <c r="P2347">
        <v>19</v>
      </c>
      <c r="Q2347">
        <v>19</v>
      </c>
      <c r="R2347">
        <v>2367</v>
      </c>
      <c r="S2347">
        <v>2367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849</v>
      </c>
      <c r="Z2347">
        <v>0</v>
      </c>
      <c r="AA2347">
        <v>176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10</v>
      </c>
      <c r="AM2347">
        <v>0</v>
      </c>
      <c r="AN2347">
        <v>0</v>
      </c>
      <c r="AO2347">
        <v>1</v>
      </c>
      <c r="AP2347" t="s">
        <v>105</v>
      </c>
      <c r="AQ2347" t="s">
        <v>163</v>
      </c>
      <c r="AR2347" t="s">
        <v>84</v>
      </c>
      <c r="AS2347" t="s">
        <v>97</v>
      </c>
      <c r="AT2347" t="s">
        <v>86</v>
      </c>
      <c r="AU2347" t="s">
        <v>86</v>
      </c>
      <c r="AV2347">
        <v>1</v>
      </c>
      <c r="AW2347" t="s">
        <v>109</v>
      </c>
      <c r="AX2347" t="s">
        <v>88</v>
      </c>
      <c r="AY2347">
        <v>1</v>
      </c>
      <c r="AZ2347">
        <v>3</v>
      </c>
      <c r="BA2347">
        <v>2</v>
      </c>
      <c r="BB2347">
        <v>0</v>
      </c>
      <c r="BC2347">
        <v>0</v>
      </c>
      <c r="BD2347">
        <v>0</v>
      </c>
      <c r="BE2347" t="s">
        <v>89</v>
      </c>
      <c r="BF2347" t="s">
        <v>100</v>
      </c>
      <c r="BG2347" t="s">
        <v>90</v>
      </c>
      <c r="BH2347" t="s">
        <v>100</v>
      </c>
      <c r="BI2347" t="s">
        <v>84</v>
      </c>
      <c r="BJ2347" t="s">
        <v>90</v>
      </c>
      <c r="BK2347" t="s">
        <v>100</v>
      </c>
      <c r="BL2347" t="s">
        <v>100</v>
      </c>
      <c r="BM2347" t="s">
        <v>92</v>
      </c>
      <c r="BN2347">
        <v>78200</v>
      </c>
      <c r="BO2347" s="1">
        <v>44742</v>
      </c>
      <c r="BP2347">
        <v>74700</v>
      </c>
      <c r="BQ2347">
        <v>448100</v>
      </c>
      <c r="BR2347">
        <v>522800</v>
      </c>
      <c r="BS2347">
        <v>550000</v>
      </c>
      <c r="BT2347">
        <v>31</v>
      </c>
      <c r="BU2347">
        <v>916</v>
      </c>
      <c r="BV2347">
        <v>100</v>
      </c>
      <c r="BW2347">
        <v>100</v>
      </c>
      <c r="BX2347">
        <v>100</v>
      </c>
      <c r="BY2347">
        <v>100</v>
      </c>
      <c r="BZ2347">
        <v>1</v>
      </c>
      <c r="CA2347">
        <v>0</v>
      </c>
      <c r="CB2347">
        <v>1</v>
      </c>
    </row>
    <row r="2348" spans="1:80" x14ac:dyDescent="0.25">
      <c r="A2348">
        <v>18133013520</v>
      </c>
      <c r="B2348" t="s">
        <v>153</v>
      </c>
      <c r="C2348" t="s">
        <v>195</v>
      </c>
      <c r="D2348" t="s">
        <v>78</v>
      </c>
      <c r="E2348">
        <v>1</v>
      </c>
      <c r="F2348" t="s">
        <v>79</v>
      </c>
      <c r="G2348">
        <v>360100</v>
      </c>
      <c r="H2348">
        <v>71300</v>
      </c>
      <c r="I2348">
        <v>0.19</v>
      </c>
      <c r="J2348" t="s">
        <v>105</v>
      </c>
      <c r="K2348">
        <v>1</v>
      </c>
      <c r="L2348" t="s">
        <v>107</v>
      </c>
      <c r="M2348">
        <v>7</v>
      </c>
      <c r="N2348" t="s">
        <v>107</v>
      </c>
      <c r="O2348">
        <v>5</v>
      </c>
      <c r="P2348">
        <v>17</v>
      </c>
      <c r="Q2348">
        <v>17</v>
      </c>
      <c r="R2348">
        <v>1839</v>
      </c>
      <c r="S2348">
        <v>1839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775</v>
      </c>
      <c r="Z2348">
        <v>0</v>
      </c>
      <c r="AA2348">
        <v>40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200</v>
      </c>
      <c r="AH2348">
        <v>0</v>
      </c>
      <c r="AI2348">
        <v>0</v>
      </c>
      <c r="AJ2348">
        <v>0</v>
      </c>
      <c r="AK2348">
        <v>300</v>
      </c>
      <c r="AL2348">
        <v>9</v>
      </c>
      <c r="AM2348">
        <v>0</v>
      </c>
      <c r="AN2348">
        <v>0</v>
      </c>
      <c r="AO2348">
        <v>1</v>
      </c>
      <c r="AP2348" t="s">
        <v>105</v>
      </c>
      <c r="AQ2348" t="s">
        <v>145</v>
      </c>
      <c r="AR2348" t="s">
        <v>84</v>
      </c>
      <c r="AS2348" t="s">
        <v>97</v>
      </c>
      <c r="AT2348" t="s">
        <v>108</v>
      </c>
      <c r="AU2348" t="s">
        <v>86</v>
      </c>
      <c r="AV2348">
        <v>1</v>
      </c>
      <c r="AW2348" t="s">
        <v>109</v>
      </c>
      <c r="AX2348" t="s">
        <v>88</v>
      </c>
      <c r="AY2348">
        <v>1</v>
      </c>
      <c r="AZ2348">
        <v>3</v>
      </c>
      <c r="BA2348">
        <v>2</v>
      </c>
      <c r="BB2348">
        <v>0</v>
      </c>
      <c r="BC2348">
        <v>0</v>
      </c>
      <c r="BD2348">
        <v>0</v>
      </c>
      <c r="BE2348" t="s">
        <v>89</v>
      </c>
      <c r="BF2348" t="s">
        <v>100</v>
      </c>
      <c r="BG2348" t="s">
        <v>90</v>
      </c>
      <c r="BH2348" t="s">
        <v>100</v>
      </c>
      <c r="BI2348" t="s">
        <v>84</v>
      </c>
      <c r="BJ2348" t="s">
        <v>90</v>
      </c>
      <c r="BK2348" t="s">
        <v>100</v>
      </c>
      <c r="BL2348" t="s">
        <v>100</v>
      </c>
      <c r="BM2348" t="s">
        <v>92</v>
      </c>
      <c r="BN2348">
        <v>73900</v>
      </c>
      <c r="BO2348" s="1">
        <v>44880</v>
      </c>
      <c r="BP2348">
        <v>71300</v>
      </c>
      <c r="BQ2348">
        <v>360100</v>
      </c>
      <c r="BR2348">
        <v>431400</v>
      </c>
      <c r="BS2348">
        <v>432500</v>
      </c>
      <c r="BT2348">
        <v>26</v>
      </c>
      <c r="BU2348">
        <v>778</v>
      </c>
      <c r="BV2348">
        <v>100</v>
      </c>
      <c r="BW2348">
        <v>100</v>
      </c>
      <c r="BX2348">
        <v>100</v>
      </c>
      <c r="BY2348">
        <v>100</v>
      </c>
      <c r="BZ2348">
        <v>1</v>
      </c>
      <c r="CA2348">
        <v>0</v>
      </c>
      <c r="CB2348">
        <v>1</v>
      </c>
    </row>
    <row r="2349" spans="1:80" x14ac:dyDescent="0.25">
      <c r="A2349">
        <v>18133013521</v>
      </c>
      <c r="B2349" t="s">
        <v>153</v>
      </c>
      <c r="C2349" t="s">
        <v>195</v>
      </c>
      <c r="D2349" t="s">
        <v>78</v>
      </c>
      <c r="E2349">
        <v>1</v>
      </c>
      <c r="F2349" t="s">
        <v>79</v>
      </c>
      <c r="G2349">
        <v>378400</v>
      </c>
      <c r="H2349">
        <v>71300</v>
      </c>
      <c r="I2349">
        <v>0.19</v>
      </c>
      <c r="J2349" t="s">
        <v>105</v>
      </c>
      <c r="K2349">
        <v>2</v>
      </c>
      <c r="L2349" t="s">
        <v>107</v>
      </c>
      <c r="M2349">
        <v>7</v>
      </c>
      <c r="N2349" t="s">
        <v>107</v>
      </c>
      <c r="O2349">
        <v>5</v>
      </c>
      <c r="P2349">
        <v>18</v>
      </c>
      <c r="Q2349">
        <v>18</v>
      </c>
      <c r="R2349">
        <v>2010</v>
      </c>
      <c r="S2349">
        <v>1114</v>
      </c>
      <c r="T2349">
        <v>896</v>
      </c>
      <c r="U2349">
        <v>0</v>
      </c>
      <c r="V2349">
        <v>0</v>
      </c>
      <c r="W2349">
        <v>0</v>
      </c>
      <c r="X2349">
        <v>0</v>
      </c>
      <c r="Y2349">
        <v>956</v>
      </c>
      <c r="Z2349">
        <v>0</v>
      </c>
      <c r="AA2349">
        <v>110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173</v>
      </c>
      <c r="AK2349">
        <v>0</v>
      </c>
      <c r="AL2349">
        <v>14</v>
      </c>
      <c r="AM2349">
        <v>0</v>
      </c>
      <c r="AN2349">
        <v>0</v>
      </c>
      <c r="AO2349">
        <v>1</v>
      </c>
      <c r="AP2349" t="s">
        <v>105</v>
      </c>
      <c r="AQ2349" t="s">
        <v>145</v>
      </c>
      <c r="AR2349" t="s">
        <v>84</v>
      </c>
      <c r="AS2349" t="s">
        <v>97</v>
      </c>
      <c r="AT2349" t="s">
        <v>108</v>
      </c>
      <c r="AU2349" t="s">
        <v>86</v>
      </c>
      <c r="AV2349">
        <v>1</v>
      </c>
      <c r="AW2349" t="s">
        <v>109</v>
      </c>
      <c r="AX2349" t="s">
        <v>88</v>
      </c>
      <c r="AY2349">
        <v>1</v>
      </c>
      <c r="AZ2349">
        <v>3</v>
      </c>
      <c r="BA2349">
        <v>2</v>
      </c>
      <c r="BB2349">
        <v>1</v>
      </c>
      <c r="BC2349">
        <v>0</v>
      </c>
      <c r="BD2349">
        <v>0</v>
      </c>
      <c r="BE2349" t="s">
        <v>89</v>
      </c>
      <c r="BF2349" t="s">
        <v>100</v>
      </c>
      <c r="BG2349" t="s">
        <v>90</v>
      </c>
      <c r="BH2349" t="s">
        <v>100</v>
      </c>
      <c r="BI2349" t="s">
        <v>84</v>
      </c>
      <c r="BJ2349" t="s">
        <v>90</v>
      </c>
      <c r="BK2349" t="s">
        <v>100</v>
      </c>
      <c r="BL2349" t="s">
        <v>100</v>
      </c>
      <c r="BM2349" t="s">
        <v>92</v>
      </c>
      <c r="BN2349">
        <v>73900</v>
      </c>
      <c r="BO2349" s="1">
        <v>45601</v>
      </c>
      <c r="BP2349">
        <v>71300</v>
      </c>
      <c r="BQ2349">
        <v>378400</v>
      </c>
      <c r="BR2349">
        <v>449700</v>
      </c>
      <c r="BS2349">
        <v>565000</v>
      </c>
      <c r="BT2349">
        <v>2</v>
      </c>
      <c r="BU2349">
        <v>57</v>
      </c>
      <c r="BV2349">
        <v>100</v>
      </c>
      <c r="BW2349">
        <v>100</v>
      </c>
      <c r="BX2349">
        <v>100</v>
      </c>
      <c r="BY2349">
        <v>100</v>
      </c>
      <c r="BZ2349">
        <v>1</v>
      </c>
      <c r="CA2349">
        <v>0</v>
      </c>
      <c r="CB2349">
        <v>1</v>
      </c>
    </row>
    <row r="2350" spans="1:80" x14ac:dyDescent="0.25">
      <c r="A2350">
        <v>18133013522</v>
      </c>
      <c r="B2350" t="s">
        <v>153</v>
      </c>
      <c r="C2350" t="s">
        <v>195</v>
      </c>
      <c r="D2350" t="s">
        <v>78</v>
      </c>
      <c r="E2350">
        <v>1</v>
      </c>
      <c r="F2350" t="s">
        <v>79</v>
      </c>
      <c r="G2350">
        <v>455200</v>
      </c>
      <c r="H2350">
        <v>71300</v>
      </c>
      <c r="I2350">
        <v>0.19</v>
      </c>
      <c r="J2350" t="s">
        <v>105</v>
      </c>
      <c r="K2350">
        <v>1</v>
      </c>
      <c r="L2350" t="s">
        <v>106</v>
      </c>
      <c r="M2350">
        <v>8</v>
      </c>
      <c r="N2350" t="s">
        <v>107</v>
      </c>
      <c r="O2350">
        <v>5</v>
      </c>
      <c r="P2350">
        <v>19</v>
      </c>
      <c r="Q2350">
        <v>19</v>
      </c>
      <c r="R2350">
        <v>2524</v>
      </c>
      <c r="S2350">
        <v>2524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874</v>
      </c>
      <c r="Z2350">
        <v>0</v>
      </c>
      <c r="AA2350">
        <v>216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12</v>
      </c>
      <c r="AM2350">
        <v>0</v>
      </c>
      <c r="AN2350">
        <v>0</v>
      </c>
      <c r="AO2350">
        <v>1</v>
      </c>
      <c r="AP2350" t="s">
        <v>105</v>
      </c>
      <c r="AQ2350" t="s">
        <v>163</v>
      </c>
      <c r="AR2350" t="s">
        <v>84</v>
      </c>
      <c r="AS2350" t="s">
        <v>97</v>
      </c>
      <c r="AT2350" t="s">
        <v>86</v>
      </c>
      <c r="AU2350" t="s">
        <v>86</v>
      </c>
      <c r="AV2350">
        <v>1</v>
      </c>
      <c r="AW2350" t="s">
        <v>109</v>
      </c>
      <c r="AX2350" t="s">
        <v>88</v>
      </c>
      <c r="AY2350">
        <v>1</v>
      </c>
      <c r="AZ2350">
        <v>3</v>
      </c>
      <c r="BA2350">
        <v>2</v>
      </c>
      <c r="BB2350">
        <v>1</v>
      </c>
      <c r="BC2350">
        <v>0</v>
      </c>
      <c r="BD2350">
        <v>0</v>
      </c>
      <c r="BE2350" t="s">
        <v>89</v>
      </c>
      <c r="BF2350" t="s">
        <v>100</v>
      </c>
      <c r="BG2350" t="s">
        <v>90</v>
      </c>
      <c r="BH2350" t="s">
        <v>100</v>
      </c>
      <c r="BI2350" t="s">
        <v>84</v>
      </c>
      <c r="BJ2350" t="s">
        <v>90</v>
      </c>
      <c r="BK2350" t="s">
        <v>100</v>
      </c>
      <c r="BL2350" t="s">
        <v>100</v>
      </c>
      <c r="BM2350" t="s">
        <v>92</v>
      </c>
      <c r="BN2350">
        <v>73900</v>
      </c>
      <c r="BO2350" s="1">
        <v>45428</v>
      </c>
      <c r="BP2350">
        <v>71300</v>
      </c>
      <c r="BQ2350">
        <v>455200</v>
      </c>
      <c r="BR2350">
        <v>526500</v>
      </c>
      <c r="BS2350">
        <v>575000</v>
      </c>
      <c r="BT2350">
        <v>8</v>
      </c>
      <c r="BU2350">
        <v>230</v>
      </c>
      <c r="BV2350">
        <v>100</v>
      </c>
      <c r="BW2350">
        <v>100</v>
      </c>
      <c r="BX2350">
        <v>100</v>
      </c>
      <c r="BY2350">
        <v>100</v>
      </c>
      <c r="BZ2350">
        <v>1</v>
      </c>
      <c r="CA2350">
        <v>0</v>
      </c>
      <c r="CB2350">
        <v>1</v>
      </c>
    </row>
    <row r="2351" spans="1:80" x14ac:dyDescent="0.25">
      <c r="A2351">
        <v>18133013532</v>
      </c>
      <c r="B2351" t="s">
        <v>153</v>
      </c>
      <c r="C2351" t="s">
        <v>195</v>
      </c>
      <c r="D2351" t="s">
        <v>78</v>
      </c>
      <c r="E2351">
        <v>1</v>
      </c>
      <c r="F2351" t="s">
        <v>79</v>
      </c>
      <c r="G2351">
        <v>343100</v>
      </c>
      <c r="H2351">
        <v>71300</v>
      </c>
      <c r="I2351">
        <v>0.19</v>
      </c>
      <c r="J2351" t="s">
        <v>105</v>
      </c>
      <c r="K2351">
        <v>1</v>
      </c>
      <c r="L2351" t="s">
        <v>107</v>
      </c>
      <c r="M2351">
        <v>7</v>
      </c>
      <c r="N2351" t="s">
        <v>107</v>
      </c>
      <c r="O2351">
        <v>5</v>
      </c>
      <c r="P2351">
        <v>18</v>
      </c>
      <c r="Q2351">
        <v>18</v>
      </c>
      <c r="R2351">
        <v>1584</v>
      </c>
      <c r="S2351">
        <v>1584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576</v>
      </c>
      <c r="Z2351">
        <v>0</v>
      </c>
      <c r="AA2351">
        <v>90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128</v>
      </c>
      <c r="AL2351">
        <v>10</v>
      </c>
      <c r="AM2351">
        <v>0</v>
      </c>
      <c r="AN2351">
        <v>0</v>
      </c>
      <c r="AO2351">
        <v>1</v>
      </c>
      <c r="AP2351" t="s">
        <v>105</v>
      </c>
      <c r="AQ2351" t="s">
        <v>145</v>
      </c>
      <c r="AR2351" t="s">
        <v>84</v>
      </c>
      <c r="AS2351" t="s">
        <v>97</v>
      </c>
      <c r="AT2351" t="s">
        <v>133</v>
      </c>
      <c r="AU2351" t="s">
        <v>86</v>
      </c>
      <c r="AV2351">
        <v>1</v>
      </c>
      <c r="AW2351" t="s">
        <v>109</v>
      </c>
      <c r="AX2351" t="s">
        <v>88</v>
      </c>
      <c r="AY2351">
        <v>1</v>
      </c>
      <c r="AZ2351">
        <v>3</v>
      </c>
      <c r="BA2351">
        <v>2</v>
      </c>
      <c r="BB2351">
        <v>0</v>
      </c>
      <c r="BC2351">
        <v>0</v>
      </c>
      <c r="BD2351">
        <v>0</v>
      </c>
      <c r="BE2351" t="s">
        <v>89</v>
      </c>
      <c r="BF2351" t="s">
        <v>86</v>
      </c>
      <c r="BG2351" t="s">
        <v>90</v>
      </c>
      <c r="BH2351" t="s">
        <v>100</v>
      </c>
      <c r="BI2351" t="s">
        <v>84</v>
      </c>
      <c r="BJ2351" t="s">
        <v>90</v>
      </c>
      <c r="BK2351" t="s">
        <v>100</v>
      </c>
      <c r="BL2351" t="s">
        <v>100</v>
      </c>
      <c r="BM2351" t="s">
        <v>92</v>
      </c>
      <c r="BN2351">
        <v>113700</v>
      </c>
      <c r="BO2351" s="1">
        <v>44568</v>
      </c>
      <c r="BP2351">
        <v>71300</v>
      </c>
      <c r="BQ2351">
        <v>343100</v>
      </c>
      <c r="BR2351">
        <v>414400</v>
      </c>
      <c r="BS2351">
        <v>420000</v>
      </c>
      <c r="BT2351">
        <v>36</v>
      </c>
      <c r="BU2351">
        <v>1090</v>
      </c>
      <c r="BV2351">
        <v>100</v>
      </c>
      <c r="BW2351">
        <v>100</v>
      </c>
      <c r="BX2351">
        <v>100</v>
      </c>
      <c r="BY2351">
        <v>100</v>
      </c>
      <c r="BZ2351">
        <v>1</v>
      </c>
      <c r="CA2351">
        <v>0</v>
      </c>
      <c r="CB2351">
        <v>1</v>
      </c>
    </row>
    <row r="2352" spans="1:80" x14ac:dyDescent="0.25">
      <c r="A2352">
        <v>18133013534</v>
      </c>
      <c r="B2352" t="s">
        <v>153</v>
      </c>
      <c r="C2352" t="s">
        <v>195</v>
      </c>
      <c r="D2352" t="s">
        <v>78</v>
      </c>
      <c r="E2352">
        <v>1</v>
      </c>
      <c r="F2352" t="s">
        <v>79</v>
      </c>
      <c r="G2352">
        <v>422600</v>
      </c>
      <c r="H2352">
        <v>71300</v>
      </c>
      <c r="I2352">
        <v>0.19</v>
      </c>
      <c r="J2352" t="s">
        <v>105</v>
      </c>
      <c r="K2352">
        <v>2</v>
      </c>
      <c r="L2352" t="s">
        <v>107</v>
      </c>
      <c r="M2352">
        <v>7</v>
      </c>
      <c r="N2352" t="s">
        <v>107</v>
      </c>
      <c r="O2352">
        <v>5</v>
      </c>
      <c r="P2352">
        <v>18</v>
      </c>
      <c r="Q2352">
        <v>18</v>
      </c>
      <c r="R2352">
        <v>2530</v>
      </c>
      <c r="S2352">
        <v>1746</v>
      </c>
      <c r="T2352">
        <v>784</v>
      </c>
      <c r="U2352">
        <v>0</v>
      </c>
      <c r="V2352">
        <v>0</v>
      </c>
      <c r="W2352">
        <v>0</v>
      </c>
      <c r="X2352">
        <v>0</v>
      </c>
      <c r="Y2352">
        <v>792</v>
      </c>
      <c r="Z2352">
        <v>0</v>
      </c>
      <c r="AA2352">
        <v>362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144</v>
      </c>
      <c r="AL2352">
        <v>13</v>
      </c>
      <c r="AM2352">
        <v>0</v>
      </c>
      <c r="AN2352">
        <v>0</v>
      </c>
      <c r="AO2352">
        <v>1</v>
      </c>
      <c r="AP2352" t="s">
        <v>105</v>
      </c>
      <c r="AQ2352" t="s">
        <v>145</v>
      </c>
      <c r="AR2352" t="s">
        <v>84</v>
      </c>
      <c r="AS2352" t="s">
        <v>97</v>
      </c>
      <c r="AT2352" t="s">
        <v>108</v>
      </c>
      <c r="AU2352" t="s">
        <v>86</v>
      </c>
      <c r="AV2352">
        <v>1</v>
      </c>
      <c r="AW2352" t="s">
        <v>109</v>
      </c>
      <c r="AX2352" t="s">
        <v>88</v>
      </c>
      <c r="AY2352">
        <v>1</v>
      </c>
      <c r="AZ2352">
        <v>4</v>
      </c>
      <c r="BA2352">
        <v>2</v>
      </c>
      <c r="BB2352">
        <v>1</v>
      </c>
      <c r="BC2352">
        <v>0</v>
      </c>
      <c r="BD2352">
        <v>0</v>
      </c>
      <c r="BE2352" t="s">
        <v>89</v>
      </c>
      <c r="BF2352" t="s">
        <v>86</v>
      </c>
      <c r="BG2352" t="s">
        <v>90</v>
      </c>
      <c r="BH2352" t="s">
        <v>100</v>
      </c>
      <c r="BI2352" t="s">
        <v>84</v>
      </c>
      <c r="BJ2352" t="s">
        <v>90</v>
      </c>
      <c r="BK2352" t="s">
        <v>100</v>
      </c>
      <c r="BL2352" t="s">
        <v>100</v>
      </c>
      <c r="BM2352" t="s">
        <v>92</v>
      </c>
      <c r="BN2352">
        <v>113700</v>
      </c>
      <c r="BO2352" s="1">
        <v>44714</v>
      </c>
      <c r="BP2352">
        <v>71300</v>
      </c>
      <c r="BQ2352">
        <v>422600</v>
      </c>
      <c r="BR2352">
        <v>493900</v>
      </c>
      <c r="BS2352">
        <v>500000</v>
      </c>
      <c r="BT2352">
        <v>31</v>
      </c>
      <c r="BU2352">
        <v>944</v>
      </c>
      <c r="BV2352">
        <v>100</v>
      </c>
      <c r="BW2352">
        <v>100</v>
      </c>
      <c r="BX2352">
        <v>100</v>
      </c>
      <c r="BY2352">
        <v>100</v>
      </c>
      <c r="BZ2352">
        <v>1</v>
      </c>
      <c r="CA2352">
        <v>0</v>
      </c>
      <c r="CB2352">
        <v>1</v>
      </c>
    </row>
    <row r="2353" spans="1:80" x14ac:dyDescent="0.25">
      <c r="A2353">
        <v>18133013540</v>
      </c>
      <c r="B2353" t="s">
        <v>153</v>
      </c>
      <c r="C2353" t="s">
        <v>195</v>
      </c>
      <c r="D2353" t="s">
        <v>78</v>
      </c>
      <c r="E2353">
        <v>1</v>
      </c>
      <c r="F2353" t="s">
        <v>79</v>
      </c>
      <c r="G2353">
        <v>380500</v>
      </c>
      <c r="H2353">
        <v>71300</v>
      </c>
      <c r="I2353">
        <v>0.19</v>
      </c>
      <c r="J2353" t="s">
        <v>105</v>
      </c>
      <c r="K2353">
        <v>1</v>
      </c>
      <c r="L2353" t="s">
        <v>107</v>
      </c>
      <c r="M2353">
        <v>7</v>
      </c>
      <c r="N2353" t="s">
        <v>107</v>
      </c>
      <c r="O2353">
        <v>5</v>
      </c>
      <c r="P2353">
        <v>18</v>
      </c>
      <c r="Q2353">
        <v>18</v>
      </c>
      <c r="R2353">
        <v>2020</v>
      </c>
      <c r="S2353">
        <v>1708</v>
      </c>
      <c r="T2353">
        <v>0</v>
      </c>
      <c r="U2353">
        <v>312</v>
      </c>
      <c r="V2353">
        <v>0</v>
      </c>
      <c r="W2353">
        <v>0</v>
      </c>
      <c r="X2353">
        <v>0</v>
      </c>
      <c r="Y2353">
        <v>840</v>
      </c>
      <c r="Z2353">
        <v>0</v>
      </c>
      <c r="AA2353">
        <v>20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384</v>
      </c>
      <c r="AL2353">
        <v>10</v>
      </c>
      <c r="AM2353">
        <v>0</v>
      </c>
      <c r="AN2353">
        <v>0</v>
      </c>
      <c r="AO2353">
        <v>1</v>
      </c>
      <c r="AP2353" t="s">
        <v>105</v>
      </c>
      <c r="AQ2353" t="s">
        <v>145</v>
      </c>
      <c r="AR2353" t="s">
        <v>84</v>
      </c>
      <c r="AS2353" t="s">
        <v>97</v>
      </c>
      <c r="AT2353" t="s">
        <v>108</v>
      </c>
      <c r="AU2353" t="s">
        <v>86</v>
      </c>
      <c r="AV2353">
        <v>1</v>
      </c>
      <c r="AW2353" t="s">
        <v>109</v>
      </c>
      <c r="AX2353" t="s">
        <v>88</v>
      </c>
      <c r="AY2353">
        <v>1</v>
      </c>
      <c r="AZ2353">
        <v>3</v>
      </c>
      <c r="BA2353">
        <v>2</v>
      </c>
      <c r="BB2353">
        <v>0</v>
      </c>
      <c r="BC2353">
        <v>0</v>
      </c>
      <c r="BD2353">
        <v>0</v>
      </c>
      <c r="BE2353" t="s">
        <v>89</v>
      </c>
      <c r="BF2353" t="s">
        <v>100</v>
      </c>
      <c r="BG2353" t="s">
        <v>90</v>
      </c>
      <c r="BH2353" t="s">
        <v>100</v>
      </c>
      <c r="BI2353" t="s">
        <v>84</v>
      </c>
      <c r="BJ2353" t="s">
        <v>90</v>
      </c>
      <c r="BK2353" t="s">
        <v>100</v>
      </c>
      <c r="BL2353" t="s">
        <v>100</v>
      </c>
      <c r="BM2353" t="s">
        <v>92</v>
      </c>
      <c r="BN2353">
        <v>73900</v>
      </c>
      <c r="BO2353" s="1">
        <v>45364</v>
      </c>
      <c r="BP2353">
        <v>71300</v>
      </c>
      <c r="BQ2353">
        <v>380500</v>
      </c>
      <c r="BR2353">
        <v>451800</v>
      </c>
      <c r="BS2353">
        <v>450000</v>
      </c>
      <c r="BT2353">
        <v>10</v>
      </c>
      <c r="BU2353">
        <v>294</v>
      </c>
      <c r="BV2353">
        <v>100</v>
      </c>
      <c r="BW2353">
        <v>100</v>
      </c>
      <c r="BX2353">
        <v>100</v>
      </c>
      <c r="BY2353">
        <v>100</v>
      </c>
      <c r="BZ2353">
        <v>1</v>
      </c>
      <c r="CA2353">
        <v>0</v>
      </c>
      <c r="CB2353">
        <v>1</v>
      </c>
    </row>
    <row r="2354" spans="1:80" x14ac:dyDescent="0.25">
      <c r="A2354">
        <v>18133013541</v>
      </c>
      <c r="B2354" t="s">
        <v>153</v>
      </c>
      <c r="C2354" t="s">
        <v>195</v>
      </c>
      <c r="D2354" t="s">
        <v>78</v>
      </c>
      <c r="E2354">
        <v>1</v>
      </c>
      <c r="F2354" t="s">
        <v>79</v>
      </c>
      <c r="G2354">
        <v>419300</v>
      </c>
      <c r="H2354">
        <v>71300</v>
      </c>
      <c r="I2354">
        <v>0.19</v>
      </c>
      <c r="J2354" t="s">
        <v>105</v>
      </c>
      <c r="K2354">
        <v>1</v>
      </c>
      <c r="L2354" t="s">
        <v>107</v>
      </c>
      <c r="M2354">
        <v>7</v>
      </c>
      <c r="N2354" t="s">
        <v>107</v>
      </c>
      <c r="O2354">
        <v>5</v>
      </c>
      <c r="P2354">
        <v>18</v>
      </c>
      <c r="Q2354">
        <v>18</v>
      </c>
      <c r="R2354">
        <v>2385</v>
      </c>
      <c r="S2354">
        <v>2385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550</v>
      </c>
      <c r="Z2354">
        <v>0</v>
      </c>
      <c r="AA2354">
        <v>24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160</v>
      </c>
      <c r="AL2354">
        <v>13</v>
      </c>
      <c r="AM2354">
        <v>0</v>
      </c>
      <c r="AN2354">
        <v>0</v>
      </c>
      <c r="AO2354">
        <v>1</v>
      </c>
      <c r="AP2354" t="s">
        <v>105</v>
      </c>
      <c r="AQ2354" t="s">
        <v>145</v>
      </c>
      <c r="AR2354" t="s">
        <v>84</v>
      </c>
      <c r="AS2354" t="s">
        <v>97</v>
      </c>
      <c r="AT2354" t="s">
        <v>108</v>
      </c>
      <c r="AU2354" t="s">
        <v>86</v>
      </c>
      <c r="AV2354">
        <v>1</v>
      </c>
      <c r="AW2354" t="s">
        <v>109</v>
      </c>
      <c r="AX2354" t="s">
        <v>88</v>
      </c>
      <c r="AY2354">
        <v>1</v>
      </c>
      <c r="AZ2354">
        <v>3</v>
      </c>
      <c r="BA2354">
        <v>2</v>
      </c>
      <c r="BB2354">
        <v>1</v>
      </c>
      <c r="BC2354">
        <v>0</v>
      </c>
      <c r="BD2354">
        <v>0</v>
      </c>
      <c r="BE2354" t="s">
        <v>89</v>
      </c>
      <c r="BF2354" t="s">
        <v>100</v>
      </c>
      <c r="BG2354" t="s">
        <v>90</v>
      </c>
      <c r="BH2354" t="s">
        <v>100</v>
      </c>
      <c r="BI2354" t="s">
        <v>84</v>
      </c>
      <c r="BJ2354" t="s">
        <v>90</v>
      </c>
      <c r="BK2354" t="s">
        <v>100</v>
      </c>
      <c r="BL2354" t="s">
        <v>100</v>
      </c>
      <c r="BM2354" t="s">
        <v>92</v>
      </c>
      <c r="BN2354">
        <v>73900</v>
      </c>
      <c r="BO2354" s="1">
        <v>45464</v>
      </c>
      <c r="BP2354">
        <v>71300</v>
      </c>
      <c r="BQ2354">
        <v>419300</v>
      </c>
      <c r="BR2354">
        <v>490600</v>
      </c>
      <c r="BS2354">
        <v>550000</v>
      </c>
      <c r="BT2354">
        <v>7</v>
      </c>
      <c r="BU2354">
        <v>194</v>
      </c>
      <c r="BV2354">
        <v>100</v>
      </c>
      <c r="BW2354">
        <v>100</v>
      </c>
      <c r="BX2354">
        <v>100</v>
      </c>
      <c r="BY2354">
        <v>100</v>
      </c>
      <c r="BZ2354">
        <v>1</v>
      </c>
      <c r="CA2354">
        <v>0</v>
      </c>
      <c r="CB2354">
        <v>1</v>
      </c>
    </row>
    <row r="2355" spans="1:80" x14ac:dyDescent="0.25">
      <c r="A2355">
        <v>18133013560</v>
      </c>
      <c r="B2355" t="s">
        <v>153</v>
      </c>
      <c r="C2355" t="s">
        <v>195</v>
      </c>
      <c r="D2355" t="s">
        <v>78</v>
      </c>
      <c r="E2355">
        <v>1</v>
      </c>
      <c r="F2355" t="s">
        <v>79</v>
      </c>
      <c r="G2355">
        <v>387000</v>
      </c>
      <c r="H2355">
        <v>72500</v>
      </c>
      <c r="I2355">
        <v>0.2</v>
      </c>
      <c r="J2355" t="s">
        <v>102</v>
      </c>
      <c r="K2355">
        <v>1</v>
      </c>
      <c r="L2355" t="s">
        <v>106</v>
      </c>
      <c r="M2355">
        <v>8</v>
      </c>
      <c r="N2355" t="s">
        <v>107</v>
      </c>
      <c r="O2355">
        <v>5</v>
      </c>
      <c r="P2355">
        <v>18</v>
      </c>
      <c r="Q2355">
        <v>18</v>
      </c>
      <c r="R2355">
        <v>2054</v>
      </c>
      <c r="S2355">
        <v>2054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528</v>
      </c>
      <c r="Z2355">
        <v>0</v>
      </c>
      <c r="AA2355">
        <v>24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220</v>
      </c>
      <c r="AL2355">
        <v>13</v>
      </c>
      <c r="AM2355">
        <v>0</v>
      </c>
      <c r="AN2355">
        <v>1</v>
      </c>
      <c r="AO2355">
        <v>0</v>
      </c>
      <c r="AP2355" t="s">
        <v>105</v>
      </c>
      <c r="AQ2355" t="s">
        <v>145</v>
      </c>
      <c r="AR2355" t="s">
        <v>131</v>
      </c>
      <c r="AS2355" t="s">
        <v>97</v>
      </c>
      <c r="AT2355" t="s">
        <v>108</v>
      </c>
      <c r="AU2355" t="s">
        <v>86</v>
      </c>
      <c r="AV2355">
        <v>1</v>
      </c>
      <c r="AW2355" t="s">
        <v>109</v>
      </c>
      <c r="AX2355" t="s">
        <v>88</v>
      </c>
      <c r="AY2355">
        <v>1</v>
      </c>
      <c r="AZ2355">
        <v>3</v>
      </c>
      <c r="BA2355">
        <v>2</v>
      </c>
      <c r="BB2355">
        <v>1</v>
      </c>
      <c r="BC2355">
        <v>0</v>
      </c>
      <c r="BD2355">
        <v>0</v>
      </c>
      <c r="BE2355" t="s">
        <v>89</v>
      </c>
      <c r="BF2355" t="s">
        <v>86</v>
      </c>
      <c r="BG2355" t="s">
        <v>90</v>
      </c>
      <c r="BH2355" t="s">
        <v>100</v>
      </c>
      <c r="BI2355" t="s">
        <v>84</v>
      </c>
      <c r="BJ2355" t="s">
        <v>90</v>
      </c>
      <c r="BK2355" t="s">
        <v>100</v>
      </c>
      <c r="BL2355" t="s">
        <v>100</v>
      </c>
      <c r="BM2355" t="s">
        <v>101</v>
      </c>
      <c r="BN2355">
        <v>116000</v>
      </c>
      <c r="BO2355" s="1">
        <v>45026</v>
      </c>
      <c r="BP2355">
        <v>72500</v>
      </c>
      <c r="BQ2355">
        <v>387000</v>
      </c>
      <c r="BR2355">
        <v>459500</v>
      </c>
      <c r="BS2355">
        <v>459900</v>
      </c>
      <c r="BT2355">
        <v>21</v>
      </c>
      <c r="BU2355">
        <v>632</v>
      </c>
      <c r="BV2355">
        <v>100</v>
      </c>
      <c r="BW2355">
        <v>100</v>
      </c>
      <c r="BX2355">
        <v>100</v>
      </c>
      <c r="BY2355">
        <v>100</v>
      </c>
      <c r="BZ2355">
        <v>1</v>
      </c>
      <c r="CA2355">
        <v>0</v>
      </c>
      <c r="CB2355">
        <v>1</v>
      </c>
    </row>
    <row r="2356" spans="1:80" x14ac:dyDescent="0.25">
      <c r="A2356">
        <v>18133014490</v>
      </c>
      <c r="B2356" t="s">
        <v>153</v>
      </c>
      <c r="C2356" t="s">
        <v>195</v>
      </c>
      <c r="D2356" t="s">
        <v>78</v>
      </c>
      <c r="E2356">
        <v>1</v>
      </c>
      <c r="F2356" t="s">
        <v>79</v>
      </c>
      <c r="G2356">
        <v>380900</v>
      </c>
      <c r="H2356">
        <v>74700</v>
      </c>
      <c r="I2356">
        <v>0.22</v>
      </c>
      <c r="J2356" t="s">
        <v>105</v>
      </c>
      <c r="K2356">
        <v>1</v>
      </c>
      <c r="L2356" t="s">
        <v>107</v>
      </c>
      <c r="M2356">
        <v>7</v>
      </c>
      <c r="N2356" t="s">
        <v>141</v>
      </c>
      <c r="O2356">
        <v>7</v>
      </c>
      <c r="P2356">
        <v>6</v>
      </c>
      <c r="Q2356">
        <v>6</v>
      </c>
      <c r="R2356">
        <v>1952</v>
      </c>
      <c r="S2356">
        <v>1952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528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355</v>
      </c>
      <c r="AH2356">
        <v>0</v>
      </c>
      <c r="AI2356">
        <v>0</v>
      </c>
      <c r="AJ2356">
        <v>355</v>
      </c>
      <c r="AK2356">
        <v>0</v>
      </c>
      <c r="AL2356">
        <v>10</v>
      </c>
      <c r="AM2356">
        <v>0</v>
      </c>
      <c r="AN2356">
        <v>0</v>
      </c>
      <c r="AO2356">
        <v>1</v>
      </c>
      <c r="AP2356" t="s">
        <v>105</v>
      </c>
      <c r="AQ2356" t="s">
        <v>145</v>
      </c>
      <c r="AR2356" t="s">
        <v>90</v>
      </c>
      <c r="AS2356" t="s">
        <v>97</v>
      </c>
      <c r="AT2356" t="s">
        <v>133</v>
      </c>
      <c r="AU2356" t="s">
        <v>86</v>
      </c>
      <c r="AV2356">
        <v>1</v>
      </c>
      <c r="AW2356" t="s">
        <v>109</v>
      </c>
      <c r="AX2356" t="s">
        <v>99</v>
      </c>
      <c r="AY2356">
        <v>1</v>
      </c>
      <c r="AZ2356">
        <v>3</v>
      </c>
      <c r="BA2356">
        <v>2</v>
      </c>
      <c r="BB2356">
        <v>0</v>
      </c>
      <c r="BC2356">
        <v>0</v>
      </c>
      <c r="BD2356">
        <v>0</v>
      </c>
      <c r="BE2356" t="s">
        <v>89</v>
      </c>
      <c r="BF2356" t="s">
        <v>86</v>
      </c>
      <c r="BG2356" t="s">
        <v>90</v>
      </c>
      <c r="BH2356" t="s">
        <v>100</v>
      </c>
      <c r="BI2356" t="s">
        <v>84</v>
      </c>
      <c r="BJ2356" t="s">
        <v>90</v>
      </c>
      <c r="BK2356" t="s">
        <v>100</v>
      </c>
      <c r="BL2356" t="s">
        <v>100</v>
      </c>
      <c r="BM2356" t="s">
        <v>119</v>
      </c>
      <c r="BN2356">
        <v>120300</v>
      </c>
      <c r="BO2356" s="1">
        <v>44914</v>
      </c>
      <c r="BP2356">
        <v>74700</v>
      </c>
      <c r="BQ2356">
        <v>380900</v>
      </c>
      <c r="BR2356">
        <v>455600</v>
      </c>
      <c r="BS2356">
        <v>430000</v>
      </c>
      <c r="BT2356">
        <v>25</v>
      </c>
      <c r="BU2356">
        <v>744</v>
      </c>
      <c r="BV2356">
        <v>100</v>
      </c>
      <c r="BW2356">
        <v>100</v>
      </c>
      <c r="BX2356">
        <v>100</v>
      </c>
      <c r="BY2356">
        <v>100</v>
      </c>
      <c r="BZ2356">
        <v>1</v>
      </c>
      <c r="CA2356">
        <v>0</v>
      </c>
      <c r="CB2356">
        <v>1</v>
      </c>
    </row>
    <row r="2357" spans="1:80" x14ac:dyDescent="0.25">
      <c r="A2357">
        <v>18133014492</v>
      </c>
      <c r="B2357" t="s">
        <v>153</v>
      </c>
      <c r="C2357" t="s">
        <v>195</v>
      </c>
      <c r="D2357" t="s">
        <v>78</v>
      </c>
      <c r="E2357">
        <v>1</v>
      </c>
      <c r="F2357" t="s">
        <v>79</v>
      </c>
      <c r="G2357">
        <v>407300</v>
      </c>
      <c r="H2357">
        <v>74700</v>
      </c>
      <c r="I2357">
        <v>0.22</v>
      </c>
      <c r="J2357" t="s">
        <v>105</v>
      </c>
      <c r="K2357">
        <v>1</v>
      </c>
      <c r="L2357" t="s">
        <v>106</v>
      </c>
      <c r="M2357">
        <v>8</v>
      </c>
      <c r="N2357" t="s">
        <v>141</v>
      </c>
      <c r="O2357">
        <v>7</v>
      </c>
      <c r="P2357">
        <v>6</v>
      </c>
      <c r="Q2357">
        <v>6</v>
      </c>
      <c r="R2357">
        <v>1979</v>
      </c>
      <c r="S2357">
        <v>1979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800</v>
      </c>
      <c r="Z2357">
        <v>0</v>
      </c>
      <c r="AA2357">
        <v>398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10</v>
      </c>
      <c r="AM2357">
        <v>0</v>
      </c>
      <c r="AN2357">
        <v>0</v>
      </c>
      <c r="AO2357">
        <v>0</v>
      </c>
      <c r="AP2357" t="s">
        <v>105</v>
      </c>
      <c r="AQ2357" t="s">
        <v>170</v>
      </c>
      <c r="AR2357" t="s">
        <v>90</v>
      </c>
      <c r="AS2357" t="s">
        <v>97</v>
      </c>
      <c r="AT2357" t="s">
        <v>108</v>
      </c>
      <c r="AU2357" t="s">
        <v>86</v>
      </c>
      <c r="AV2357">
        <v>1</v>
      </c>
      <c r="AW2357" t="s">
        <v>130</v>
      </c>
      <c r="AX2357" t="s">
        <v>88</v>
      </c>
      <c r="AY2357">
        <v>1</v>
      </c>
      <c r="AZ2357">
        <v>3</v>
      </c>
      <c r="BA2357">
        <v>2</v>
      </c>
      <c r="BB2357">
        <v>0</v>
      </c>
      <c r="BC2357">
        <v>0</v>
      </c>
      <c r="BD2357">
        <v>0</v>
      </c>
      <c r="BE2357" t="s">
        <v>89</v>
      </c>
      <c r="BF2357" t="s">
        <v>86</v>
      </c>
      <c r="BG2357" t="s">
        <v>90</v>
      </c>
      <c r="BH2357" t="s">
        <v>100</v>
      </c>
      <c r="BI2357" t="s">
        <v>84</v>
      </c>
      <c r="BJ2357" t="s">
        <v>90</v>
      </c>
      <c r="BK2357" t="s">
        <v>100</v>
      </c>
      <c r="BL2357" t="s">
        <v>100</v>
      </c>
      <c r="BM2357" t="s">
        <v>119</v>
      </c>
      <c r="BN2357">
        <v>120300</v>
      </c>
      <c r="BO2357" s="1">
        <v>44866</v>
      </c>
      <c r="BP2357">
        <v>74700</v>
      </c>
      <c r="BQ2357">
        <v>407300</v>
      </c>
      <c r="BR2357">
        <v>482000</v>
      </c>
      <c r="BS2357">
        <v>467000</v>
      </c>
      <c r="BT2357">
        <v>26</v>
      </c>
      <c r="BU2357">
        <v>792</v>
      </c>
      <c r="BV2357">
        <v>100</v>
      </c>
      <c r="BW2357">
        <v>100</v>
      </c>
      <c r="BX2357">
        <v>100</v>
      </c>
      <c r="BY2357">
        <v>100</v>
      </c>
      <c r="BZ2357">
        <v>1</v>
      </c>
      <c r="CA2357">
        <v>0</v>
      </c>
      <c r="CB2357">
        <v>1</v>
      </c>
    </row>
    <row r="2358" spans="1:80" x14ac:dyDescent="0.25">
      <c r="A2358">
        <v>18133021401</v>
      </c>
      <c r="B2358" t="s">
        <v>197</v>
      </c>
      <c r="C2358" t="s">
        <v>162</v>
      </c>
      <c r="D2358" t="s">
        <v>78</v>
      </c>
      <c r="E2358">
        <v>1</v>
      </c>
      <c r="F2358" t="s">
        <v>79</v>
      </c>
      <c r="G2358">
        <v>513800</v>
      </c>
      <c r="H2358">
        <v>110000</v>
      </c>
      <c r="I2358">
        <v>1.92</v>
      </c>
      <c r="J2358" t="s">
        <v>102</v>
      </c>
      <c r="K2358">
        <v>1</v>
      </c>
      <c r="L2358" t="s">
        <v>81</v>
      </c>
      <c r="M2358">
        <v>6</v>
      </c>
      <c r="N2358" t="s">
        <v>82</v>
      </c>
      <c r="O2358">
        <v>4</v>
      </c>
      <c r="P2358">
        <v>47</v>
      </c>
      <c r="Q2358">
        <v>53</v>
      </c>
      <c r="R2358">
        <v>3182</v>
      </c>
      <c r="S2358">
        <v>1706</v>
      </c>
      <c r="T2358">
        <v>0</v>
      </c>
      <c r="U2358">
        <v>0</v>
      </c>
      <c r="V2358">
        <v>1476</v>
      </c>
      <c r="W2358">
        <v>230</v>
      </c>
      <c r="X2358">
        <v>0</v>
      </c>
      <c r="Y2358">
        <v>621</v>
      </c>
      <c r="Z2358">
        <v>0</v>
      </c>
      <c r="AA2358">
        <v>84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272</v>
      </c>
      <c r="AH2358">
        <v>0</v>
      </c>
      <c r="AI2358">
        <v>0</v>
      </c>
      <c r="AJ2358">
        <v>592</v>
      </c>
      <c r="AK2358">
        <v>105</v>
      </c>
      <c r="AL2358">
        <v>13</v>
      </c>
      <c r="AM2358">
        <v>1</v>
      </c>
      <c r="AN2358">
        <v>0</v>
      </c>
      <c r="AO2358">
        <v>0</v>
      </c>
      <c r="AP2358" t="s">
        <v>105</v>
      </c>
      <c r="AQ2358" t="s">
        <v>165</v>
      </c>
      <c r="AR2358" t="s">
        <v>84</v>
      </c>
      <c r="AS2358" t="s">
        <v>85</v>
      </c>
      <c r="AT2358" t="s">
        <v>86</v>
      </c>
      <c r="AU2358" t="s">
        <v>86</v>
      </c>
      <c r="AV2358">
        <v>1</v>
      </c>
      <c r="AW2358" t="s">
        <v>109</v>
      </c>
      <c r="AX2358" t="s">
        <v>88</v>
      </c>
      <c r="AY2358">
        <v>1</v>
      </c>
      <c r="AZ2358">
        <v>3</v>
      </c>
      <c r="BA2358">
        <v>3</v>
      </c>
      <c r="BB2358">
        <v>0</v>
      </c>
      <c r="BC2358">
        <v>0</v>
      </c>
      <c r="BD2358">
        <v>87700</v>
      </c>
      <c r="BE2358" t="s">
        <v>89</v>
      </c>
      <c r="BF2358" t="s">
        <v>86</v>
      </c>
      <c r="BG2358" t="s">
        <v>90</v>
      </c>
      <c r="BH2358" t="s">
        <v>86</v>
      </c>
      <c r="BI2358" t="s">
        <v>84</v>
      </c>
      <c r="BJ2358" t="s">
        <v>175</v>
      </c>
      <c r="BK2358" t="s">
        <v>100</v>
      </c>
      <c r="BL2358" t="s">
        <v>100</v>
      </c>
      <c r="BM2358" t="s">
        <v>92</v>
      </c>
      <c r="BN2358">
        <v>197100</v>
      </c>
      <c r="BO2358" s="1">
        <v>45349</v>
      </c>
      <c r="BP2358">
        <v>110000</v>
      </c>
      <c r="BQ2358">
        <v>513800</v>
      </c>
      <c r="BR2358">
        <v>623800</v>
      </c>
      <c r="BS2358">
        <v>650000</v>
      </c>
      <c r="BT2358">
        <v>11</v>
      </c>
      <c r="BU2358">
        <v>309</v>
      </c>
      <c r="BV2358">
        <v>100</v>
      </c>
      <c r="BW2358">
        <v>100</v>
      </c>
      <c r="BX2358">
        <v>100</v>
      </c>
      <c r="BY2358">
        <v>100</v>
      </c>
      <c r="BZ2358">
        <v>1</v>
      </c>
      <c r="CA2358">
        <v>0</v>
      </c>
      <c r="CB2358">
        <v>1</v>
      </c>
    </row>
    <row r="2359" spans="1:80" x14ac:dyDescent="0.25">
      <c r="A2359">
        <v>18133024423</v>
      </c>
      <c r="B2359" t="s">
        <v>173</v>
      </c>
      <c r="C2359" t="s">
        <v>195</v>
      </c>
      <c r="D2359" t="s">
        <v>78</v>
      </c>
      <c r="E2359">
        <v>1</v>
      </c>
      <c r="F2359" t="s">
        <v>79</v>
      </c>
      <c r="G2359">
        <v>384100</v>
      </c>
      <c r="H2359">
        <v>72500</v>
      </c>
      <c r="I2359">
        <v>0.2</v>
      </c>
      <c r="J2359" t="s">
        <v>105</v>
      </c>
      <c r="K2359">
        <v>1</v>
      </c>
      <c r="L2359" t="s">
        <v>107</v>
      </c>
      <c r="M2359">
        <v>7</v>
      </c>
      <c r="N2359" t="s">
        <v>82</v>
      </c>
      <c r="O2359">
        <v>4</v>
      </c>
      <c r="P2359">
        <v>17</v>
      </c>
      <c r="Q2359">
        <v>17</v>
      </c>
      <c r="R2359">
        <v>2116</v>
      </c>
      <c r="S2359">
        <v>2116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576</v>
      </c>
      <c r="Z2359">
        <v>0</v>
      </c>
      <c r="AA2359">
        <v>148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264</v>
      </c>
      <c r="AL2359">
        <v>10</v>
      </c>
      <c r="AM2359">
        <v>0</v>
      </c>
      <c r="AN2359">
        <v>0</v>
      </c>
      <c r="AO2359">
        <v>1</v>
      </c>
      <c r="AP2359" t="s">
        <v>105</v>
      </c>
      <c r="AQ2359" t="s">
        <v>145</v>
      </c>
      <c r="AR2359" t="s">
        <v>84</v>
      </c>
      <c r="AS2359" t="s">
        <v>97</v>
      </c>
      <c r="AT2359" t="s">
        <v>133</v>
      </c>
      <c r="AU2359" t="s">
        <v>86</v>
      </c>
      <c r="AV2359">
        <v>1</v>
      </c>
      <c r="AW2359" t="s">
        <v>109</v>
      </c>
      <c r="AX2359" t="s">
        <v>88</v>
      </c>
      <c r="AY2359">
        <v>1</v>
      </c>
      <c r="AZ2359">
        <v>3</v>
      </c>
      <c r="BA2359">
        <v>2</v>
      </c>
      <c r="BB2359">
        <v>0</v>
      </c>
      <c r="BC2359">
        <v>0</v>
      </c>
      <c r="BD2359">
        <v>0</v>
      </c>
      <c r="BE2359" t="s">
        <v>89</v>
      </c>
      <c r="BF2359" t="s">
        <v>100</v>
      </c>
      <c r="BG2359" t="s">
        <v>90</v>
      </c>
      <c r="BH2359" t="s">
        <v>100</v>
      </c>
      <c r="BI2359" t="s">
        <v>84</v>
      </c>
      <c r="BJ2359" t="s">
        <v>90</v>
      </c>
      <c r="BK2359" t="s">
        <v>100</v>
      </c>
      <c r="BL2359" t="s">
        <v>100</v>
      </c>
      <c r="BM2359" t="s">
        <v>92</v>
      </c>
      <c r="BN2359">
        <v>76600</v>
      </c>
      <c r="BO2359" s="1">
        <v>45563</v>
      </c>
      <c r="BP2359">
        <v>72500</v>
      </c>
      <c r="BQ2359">
        <v>384100</v>
      </c>
      <c r="BR2359">
        <v>456600</v>
      </c>
      <c r="BS2359">
        <v>500000</v>
      </c>
      <c r="BT2359">
        <v>4</v>
      </c>
      <c r="BU2359">
        <v>95</v>
      </c>
      <c r="BV2359">
        <v>100</v>
      </c>
      <c r="BW2359">
        <v>100</v>
      </c>
      <c r="BX2359">
        <v>100</v>
      </c>
      <c r="BY2359">
        <v>100</v>
      </c>
      <c r="BZ2359">
        <v>1</v>
      </c>
      <c r="CA2359">
        <v>0</v>
      </c>
      <c r="CB2359">
        <v>1</v>
      </c>
    </row>
    <row r="2360" spans="1:80" x14ac:dyDescent="0.25">
      <c r="A2360">
        <v>18133024458</v>
      </c>
      <c r="B2360" t="s">
        <v>173</v>
      </c>
      <c r="C2360" t="s">
        <v>195</v>
      </c>
      <c r="D2360" t="s">
        <v>78</v>
      </c>
      <c r="E2360">
        <v>1</v>
      </c>
      <c r="F2360" t="s">
        <v>79</v>
      </c>
      <c r="G2360">
        <v>364400</v>
      </c>
      <c r="H2360">
        <v>74700</v>
      </c>
      <c r="I2360">
        <v>0.22</v>
      </c>
      <c r="J2360" t="s">
        <v>105</v>
      </c>
      <c r="K2360">
        <v>1</v>
      </c>
      <c r="L2360" t="s">
        <v>107</v>
      </c>
      <c r="M2360">
        <v>7</v>
      </c>
      <c r="N2360" t="s">
        <v>82</v>
      </c>
      <c r="O2360">
        <v>4</v>
      </c>
      <c r="P2360">
        <v>17</v>
      </c>
      <c r="Q2360">
        <v>17</v>
      </c>
      <c r="R2360">
        <v>1740</v>
      </c>
      <c r="S2360">
        <v>1740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888</v>
      </c>
      <c r="Z2360">
        <v>0</v>
      </c>
      <c r="AA2360">
        <v>104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294</v>
      </c>
      <c r="AL2360">
        <v>10</v>
      </c>
      <c r="AM2360">
        <v>0</v>
      </c>
      <c r="AN2360">
        <v>0</v>
      </c>
      <c r="AO2360">
        <v>1</v>
      </c>
      <c r="AP2360" t="s">
        <v>105</v>
      </c>
      <c r="AQ2360" t="s">
        <v>145</v>
      </c>
      <c r="AR2360" t="s">
        <v>84</v>
      </c>
      <c r="AS2360" t="s">
        <v>97</v>
      </c>
      <c r="AT2360" t="s">
        <v>108</v>
      </c>
      <c r="AU2360" t="s">
        <v>86</v>
      </c>
      <c r="AV2360">
        <v>1</v>
      </c>
      <c r="AW2360" t="s">
        <v>109</v>
      </c>
      <c r="AX2360" t="s">
        <v>88</v>
      </c>
      <c r="AY2360">
        <v>1</v>
      </c>
      <c r="AZ2360">
        <v>3</v>
      </c>
      <c r="BA2360">
        <v>2</v>
      </c>
      <c r="BB2360">
        <v>0</v>
      </c>
      <c r="BC2360">
        <v>0</v>
      </c>
      <c r="BD2360">
        <v>0</v>
      </c>
      <c r="BE2360" t="s">
        <v>89</v>
      </c>
      <c r="BF2360" t="s">
        <v>122</v>
      </c>
      <c r="BG2360" t="s">
        <v>90</v>
      </c>
      <c r="BH2360" t="s">
        <v>100</v>
      </c>
      <c r="BI2360" t="s">
        <v>84</v>
      </c>
      <c r="BJ2360" t="s">
        <v>90</v>
      </c>
      <c r="BK2360" t="s">
        <v>100</v>
      </c>
      <c r="BL2360" t="s">
        <v>100</v>
      </c>
      <c r="BM2360" t="s">
        <v>92</v>
      </c>
      <c r="BN2360">
        <v>79500</v>
      </c>
      <c r="BO2360" s="1">
        <v>45594</v>
      </c>
      <c r="BP2360">
        <v>74700</v>
      </c>
      <c r="BQ2360">
        <v>364400</v>
      </c>
      <c r="BR2360">
        <v>439100</v>
      </c>
      <c r="BS2360">
        <v>455000</v>
      </c>
      <c r="BT2360">
        <v>3</v>
      </c>
      <c r="BU2360">
        <v>64</v>
      </c>
      <c r="BV2360">
        <v>100</v>
      </c>
      <c r="BW2360">
        <v>100</v>
      </c>
      <c r="BX2360">
        <v>100</v>
      </c>
      <c r="BY2360">
        <v>100</v>
      </c>
      <c r="BZ2360">
        <v>1</v>
      </c>
      <c r="CA2360">
        <v>0</v>
      </c>
      <c r="CB2360">
        <v>1</v>
      </c>
    </row>
    <row r="2361" spans="1:80" x14ac:dyDescent="0.25">
      <c r="A2361">
        <v>18133024469</v>
      </c>
      <c r="B2361" t="s">
        <v>173</v>
      </c>
      <c r="C2361" t="s">
        <v>195</v>
      </c>
      <c r="D2361" t="s">
        <v>78</v>
      </c>
      <c r="E2361">
        <v>1</v>
      </c>
      <c r="F2361" t="s">
        <v>79</v>
      </c>
      <c r="G2361">
        <v>409900</v>
      </c>
      <c r="H2361">
        <v>74700</v>
      </c>
      <c r="I2361">
        <v>0.22</v>
      </c>
      <c r="J2361" t="s">
        <v>105</v>
      </c>
      <c r="K2361">
        <v>1</v>
      </c>
      <c r="L2361" t="s">
        <v>107</v>
      </c>
      <c r="M2361">
        <v>7</v>
      </c>
      <c r="N2361" t="s">
        <v>129</v>
      </c>
      <c r="O2361">
        <v>6</v>
      </c>
      <c r="P2361">
        <v>17</v>
      </c>
      <c r="Q2361">
        <v>17</v>
      </c>
      <c r="R2361">
        <v>2144</v>
      </c>
      <c r="S2361">
        <v>1904</v>
      </c>
      <c r="T2361">
        <v>0</v>
      </c>
      <c r="U2361">
        <v>240</v>
      </c>
      <c r="V2361">
        <v>0</v>
      </c>
      <c r="W2361">
        <v>0</v>
      </c>
      <c r="X2361">
        <v>0</v>
      </c>
      <c r="Y2361">
        <v>744</v>
      </c>
      <c r="Z2361">
        <v>0</v>
      </c>
      <c r="AA2361">
        <v>140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210</v>
      </c>
      <c r="AH2361">
        <v>0</v>
      </c>
      <c r="AI2361">
        <v>0</v>
      </c>
      <c r="AJ2361">
        <v>0</v>
      </c>
      <c r="AK2361">
        <v>210</v>
      </c>
      <c r="AL2361">
        <v>10</v>
      </c>
      <c r="AM2361">
        <v>0</v>
      </c>
      <c r="AN2361">
        <v>0</v>
      </c>
      <c r="AO2361">
        <v>1</v>
      </c>
      <c r="AP2361" t="s">
        <v>105</v>
      </c>
      <c r="AQ2361" t="s">
        <v>145</v>
      </c>
      <c r="AR2361" t="s">
        <v>84</v>
      </c>
      <c r="AS2361" t="s">
        <v>97</v>
      </c>
      <c r="AT2361" t="s">
        <v>108</v>
      </c>
      <c r="AU2361" t="s">
        <v>86</v>
      </c>
      <c r="AV2361">
        <v>1</v>
      </c>
      <c r="AW2361" t="s">
        <v>109</v>
      </c>
      <c r="AX2361" t="s">
        <v>88</v>
      </c>
      <c r="AY2361">
        <v>1</v>
      </c>
      <c r="AZ2361">
        <v>3</v>
      </c>
      <c r="BA2361">
        <v>2</v>
      </c>
      <c r="BB2361">
        <v>0</v>
      </c>
      <c r="BC2361">
        <v>0</v>
      </c>
      <c r="BD2361">
        <v>0</v>
      </c>
      <c r="BE2361" t="s">
        <v>89</v>
      </c>
      <c r="BF2361" t="s">
        <v>100</v>
      </c>
      <c r="BG2361" t="s">
        <v>90</v>
      </c>
      <c r="BH2361" t="s">
        <v>100</v>
      </c>
      <c r="BI2361" t="s">
        <v>84</v>
      </c>
      <c r="BJ2361" t="s">
        <v>90</v>
      </c>
      <c r="BK2361" t="s">
        <v>100</v>
      </c>
      <c r="BL2361" t="s">
        <v>100</v>
      </c>
      <c r="BM2361" t="s">
        <v>92</v>
      </c>
      <c r="BN2361">
        <v>79500</v>
      </c>
      <c r="BO2361" s="1">
        <v>44887</v>
      </c>
      <c r="BP2361">
        <v>74700</v>
      </c>
      <c r="BQ2361">
        <v>409900</v>
      </c>
      <c r="BR2361">
        <v>484600</v>
      </c>
      <c r="BS2361">
        <v>547000</v>
      </c>
      <c r="BT2361">
        <v>26</v>
      </c>
      <c r="BU2361">
        <v>771</v>
      </c>
      <c r="BV2361">
        <v>100</v>
      </c>
      <c r="BW2361">
        <v>100</v>
      </c>
      <c r="BX2361">
        <v>100</v>
      </c>
      <c r="BY2361">
        <v>100</v>
      </c>
      <c r="BZ2361">
        <v>1</v>
      </c>
      <c r="CA2361">
        <v>0</v>
      </c>
      <c r="CB2361">
        <v>1</v>
      </c>
    </row>
    <row r="2362" spans="1:80" x14ac:dyDescent="0.25">
      <c r="A2362">
        <v>18133032015</v>
      </c>
      <c r="B2362" t="s">
        <v>173</v>
      </c>
      <c r="C2362" t="s">
        <v>162</v>
      </c>
      <c r="D2362" t="s">
        <v>78</v>
      </c>
      <c r="E2362">
        <v>1</v>
      </c>
      <c r="F2362" t="s">
        <v>79</v>
      </c>
      <c r="G2362">
        <v>212200</v>
      </c>
      <c r="H2362">
        <v>79600</v>
      </c>
      <c r="I2362">
        <v>0.5</v>
      </c>
      <c r="J2362" t="s">
        <v>102</v>
      </c>
      <c r="K2362">
        <v>1</v>
      </c>
      <c r="L2362" t="s">
        <v>115</v>
      </c>
      <c r="M2362">
        <v>4</v>
      </c>
      <c r="N2362" t="s">
        <v>82</v>
      </c>
      <c r="O2362">
        <v>4</v>
      </c>
      <c r="P2362">
        <v>52</v>
      </c>
      <c r="Q2362">
        <v>75</v>
      </c>
      <c r="R2362">
        <v>1168</v>
      </c>
      <c r="S2362">
        <v>1168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32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336</v>
      </c>
      <c r="AH2362">
        <v>0</v>
      </c>
      <c r="AI2362">
        <v>0</v>
      </c>
      <c r="AJ2362">
        <v>0</v>
      </c>
      <c r="AK2362">
        <v>518</v>
      </c>
      <c r="AL2362">
        <v>5</v>
      </c>
      <c r="AM2362">
        <v>0</v>
      </c>
      <c r="AN2362">
        <v>0</v>
      </c>
      <c r="AO2362">
        <v>0</v>
      </c>
      <c r="AP2362" t="s">
        <v>105</v>
      </c>
      <c r="AQ2362" t="s">
        <v>145</v>
      </c>
      <c r="AR2362" t="s">
        <v>84</v>
      </c>
      <c r="AS2362" t="s">
        <v>97</v>
      </c>
      <c r="AT2362" t="s">
        <v>86</v>
      </c>
      <c r="AU2362" t="s">
        <v>86</v>
      </c>
      <c r="AV2362">
        <v>0</v>
      </c>
      <c r="AW2362" t="s">
        <v>121</v>
      </c>
      <c r="AX2362" t="s">
        <v>99</v>
      </c>
      <c r="AY2362">
        <v>0</v>
      </c>
      <c r="AZ2362">
        <v>3</v>
      </c>
      <c r="BA2362">
        <v>1</v>
      </c>
      <c r="BB2362">
        <v>0</v>
      </c>
      <c r="BC2362">
        <v>0</v>
      </c>
      <c r="BD2362">
        <v>30300</v>
      </c>
      <c r="BE2362" t="s">
        <v>89</v>
      </c>
      <c r="BF2362" t="s">
        <v>86</v>
      </c>
      <c r="BG2362" t="s">
        <v>90</v>
      </c>
      <c r="BH2362" t="s">
        <v>86</v>
      </c>
      <c r="BI2362" t="s">
        <v>84</v>
      </c>
      <c r="BJ2362" t="s">
        <v>103</v>
      </c>
      <c r="BK2362" t="s">
        <v>100</v>
      </c>
      <c r="BL2362" t="s">
        <v>100</v>
      </c>
      <c r="BM2362" t="s">
        <v>101</v>
      </c>
      <c r="BN2362">
        <v>119400</v>
      </c>
      <c r="BO2362" s="1">
        <v>44585</v>
      </c>
      <c r="BP2362">
        <v>79600</v>
      </c>
      <c r="BQ2362">
        <v>212200</v>
      </c>
      <c r="BR2362">
        <v>291800</v>
      </c>
      <c r="BS2362">
        <v>250000</v>
      </c>
      <c r="BT2362">
        <v>36</v>
      </c>
      <c r="BU2362">
        <v>1073</v>
      </c>
      <c r="BV2362">
        <v>100</v>
      </c>
      <c r="BW2362">
        <v>100</v>
      </c>
      <c r="BX2362">
        <v>100</v>
      </c>
      <c r="BY2362">
        <v>100</v>
      </c>
      <c r="BZ2362">
        <v>1</v>
      </c>
      <c r="CA2362">
        <v>0</v>
      </c>
      <c r="CB2362">
        <v>1</v>
      </c>
    </row>
    <row r="2363" spans="1:80" x14ac:dyDescent="0.25">
      <c r="A2363">
        <v>18133032016</v>
      </c>
      <c r="B2363" t="s">
        <v>173</v>
      </c>
      <c r="C2363" t="s">
        <v>162</v>
      </c>
      <c r="D2363" t="s">
        <v>78</v>
      </c>
      <c r="E2363">
        <v>1</v>
      </c>
      <c r="F2363" t="s">
        <v>79</v>
      </c>
      <c r="G2363">
        <v>218300</v>
      </c>
      <c r="H2363">
        <v>99200</v>
      </c>
      <c r="I2363">
        <v>1.19</v>
      </c>
      <c r="J2363" t="s">
        <v>120</v>
      </c>
      <c r="K2363">
        <v>1</v>
      </c>
      <c r="L2363" t="s">
        <v>115</v>
      </c>
      <c r="M2363">
        <v>4</v>
      </c>
      <c r="N2363" t="s">
        <v>107</v>
      </c>
      <c r="O2363">
        <v>5</v>
      </c>
      <c r="P2363">
        <v>53</v>
      </c>
      <c r="Q2363">
        <v>84</v>
      </c>
      <c r="R2363">
        <v>1244</v>
      </c>
      <c r="S2363">
        <v>1244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280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392</v>
      </c>
      <c r="AK2363">
        <v>0</v>
      </c>
      <c r="AL2363">
        <v>5</v>
      </c>
      <c r="AM2363">
        <v>0</v>
      </c>
      <c r="AN2363">
        <v>0</v>
      </c>
      <c r="AO2363">
        <v>0</v>
      </c>
      <c r="AP2363" t="s">
        <v>105</v>
      </c>
      <c r="AQ2363" t="s">
        <v>145</v>
      </c>
      <c r="AR2363" t="s">
        <v>131</v>
      </c>
      <c r="AS2363" t="s">
        <v>97</v>
      </c>
      <c r="AT2363" t="s">
        <v>133</v>
      </c>
      <c r="AU2363" t="s">
        <v>86</v>
      </c>
      <c r="AV2363">
        <v>1</v>
      </c>
      <c r="AW2363" t="s">
        <v>87</v>
      </c>
      <c r="AX2363" t="s">
        <v>99</v>
      </c>
      <c r="AY2363">
        <v>0</v>
      </c>
      <c r="AZ2363">
        <v>3</v>
      </c>
      <c r="BA2363">
        <v>1</v>
      </c>
      <c r="BB2363">
        <v>0</v>
      </c>
      <c r="BC2363">
        <v>0</v>
      </c>
      <c r="BD2363">
        <v>19900</v>
      </c>
      <c r="BE2363" t="s">
        <v>89</v>
      </c>
      <c r="BF2363" t="s">
        <v>86</v>
      </c>
      <c r="BG2363" t="s">
        <v>90</v>
      </c>
      <c r="BH2363" t="s">
        <v>86</v>
      </c>
      <c r="BI2363" t="s">
        <v>84</v>
      </c>
      <c r="BJ2363" t="s">
        <v>175</v>
      </c>
      <c r="BK2363" t="s">
        <v>86</v>
      </c>
      <c r="BL2363" t="s">
        <v>86</v>
      </c>
      <c r="BM2363" t="s">
        <v>92</v>
      </c>
      <c r="BN2363">
        <v>166300</v>
      </c>
      <c r="BO2363" s="1">
        <v>44698</v>
      </c>
      <c r="BP2363">
        <v>99200</v>
      </c>
      <c r="BQ2363">
        <v>218300</v>
      </c>
      <c r="BR2363">
        <v>317500</v>
      </c>
      <c r="BS2363">
        <v>371000</v>
      </c>
      <c r="BT2363">
        <v>32</v>
      </c>
      <c r="BU2363">
        <v>960</v>
      </c>
      <c r="BV2363">
        <v>100</v>
      </c>
      <c r="BW2363">
        <v>100</v>
      </c>
      <c r="BX2363">
        <v>100</v>
      </c>
      <c r="BY2363">
        <v>100</v>
      </c>
      <c r="BZ2363">
        <v>1</v>
      </c>
      <c r="CA2363">
        <v>0</v>
      </c>
      <c r="CB2363">
        <v>1</v>
      </c>
    </row>
    <row r="2364" spans="1:80" x14ac:dyDescent="0.25">
      <c r="A2364">
        <v>18133032025</v>
      </c>
      <c r="B2364" t="s">
        <v>173</v>
      </c>
      <c r="C2364" t="s">
        <v>162</v>
      </c>
      <c r="D2364" t="s">
        <v>78</v>
      </c>
      <c r="E2364">
        <v>1</v>
      </c>
      <c r="F2364" t="s">
        <v>79</v>
      </c>
      <c r="G2364">
        <v>153100</v>
      </c>
      <c r="H2364">
        <v>87500</v>
      </c>
      <c r="I2364">
        <v>0.71</v>
      </c>
      <c r="J2364" t="s">
        <v>120</v>
      </c>
      <c r="K2364">
        <v>1</v>
      </c>
      <c r="L2364" t="s">
        <v>115</v>
      </c>
      <c r="M2364">
        <v>4</v>
      </c>
      <c r="N2364" t="s">
        <v>82</v>
      </c>
      <c r="O2364">
        <v>4</v>
      </c>
      <c r="P2364">
        <v>53</v>
      </c>
      <c r="Q2364">
        <v>85</v>
      </c>
      <c r="R2364">
        <v>776</v>
      </c>
      <c r="S2364">
        <v>776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36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5</v>
      </c>
      <c r="AM2364">
        <v>0</v>
      </c>
      <c r="AN2364">
        <v>0</v>
      </c>
      <c r="AO2364">
        <v>1</v>
      </c>
      <c r="AP2364" t="s">
        <v>105</v>
      </c>
      <c r="AQ2364" t="s">
        <v>96</v>
      </c>
      <c r="AR2364" t="s">
        <v>84</v>
      </c>
      <c r="AS2364" t="s">
        <v>97</v>
      </c>
      <c r="AT2364" t="s">
        <v>86</v>
      </c>
      <c r="AU2364" t="s">
        <v>86</v>
      </c>
      <c r="AV2364">
        <v>1</v>
      </c>
      <c r="AW2364" t="s">
        <v>152</v>
      </c>
      <c r="AX2364" t="s">
        <v>99</v>
      </c>
      <c r="AY2364">
        <v>1</v>
      </c>
      <c r="AZ2364">
        <v>2</v>
      </c>
      <c r="BA2364">
        <v>1</v>
      </c>
      <c r="BB2364">
        <v>0</v>
      </c>
      <c r="BC2364">
        <v>0</v>
      </c>
      <c r="BD2364">
        <v>16700</v>
      </c>
      <c r="BE2364" t="s">
        <v>89</v>
      </c>
      <c r="BF2364" t="s">
        <v>86</v>
      </c>
      <c r="BG2364" t="s">
        <v>90</v>
      </c>
      <c r="BH2364" t="s">
        <v>86</v>
      </c>
      <c r="BI2364" t="s">
        <v>84</v>
      </c>
      <c r="BJ2364" t="s">
        <v>175</v>
      </c>
      <c r="BK2364" t="s">
        <v>86</v>
      </c>
      <c r="BL2364" t="s">
        <v>86</v>
      </c>
      <c r="BM2364" t="s">
        <v>92</v>
      </c>
      <c r="BN2364">
        <v>146000</v>
      </c>
      <c r="BO2364" s="1">
        <v>45594</v>
      </c>
      <c r="BP2364">
        <v>87500</v>
      </c>
      <c r="BQ2364">
        <v>153100</v>
      </c>
      <c r="BR2364">
        <v>240600</v>
      </c>
      <c r="BS2364">
        <v>300000</v>
      </c>
      <c r="BT2364">
        <v>3</v>
      </c>
      <c r="BU2364">
        <v>64</v>
      </c>
      <c r="BV2364">
        <v>100</v>
      </c>
      <c r="BW2364">
        <v>100</v>
      </c>
      <c r="BX2364">
        <v>100</v>
      </c>
      <c r="BY2364">
        <v>100</v>
      </c>
      <c r="BZ2364">
        <v>1</v>
      </c>
      <c r="CA2364">
        <v>0</v>
      </c>
      <c r="CB2364">
        <v>1</v>
      </c>
    </row>
    <row r="2365" spans="1:80" x14ac:dyDescent="0.25">
      <c r="A2365">
        <v>18133032031</v>
      </c>
      <c r="B2365" t="s">
        <v>173</v>
      </c>
      <c r="C2365" t="s">
        <v>162</v>
      </c>
      <c r="D2365" t="s">
        <v>78</v>
      </c>
      <c r="E2365">
        <v>1</v>
      </c>
      <c r="F2365" t="s">
        <v>79</v>
      </c>
      <c r="G2365">
        <v>195100</v>
      </c>
      <c r="H2365">
        <v>80000</v>
      </c>
      <c r="I2365">
        <v>0.51</v>
      </c>
      <c r="J2365" t="s">
        <v>120</v>
      </c>
      <c r="K2365">
        <v>1</v>
      </c>
      <c r="L2365" t="s">
        <v>82</v>
      </c>
      <c r="M2365">
        <v>5</v>
      </c>
      <c r="N2365" t="s">
        <v>82</v>
      </c>
      <c r="O2365">
        <v>4</v>
      </c>
      <c r="P2365">
        <v>53</v>
      </c>
      <c r="Q2365">
        <v>85</v>
      </c>
      <c r="R2365">
        <v>1380</v>
      </c>
      <c r="S2365">
        <v>1380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588</v>
      </c>
      <c r="AA2365">
        <v>48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240</v>
      </c>
      <c r="AL2365">
        <v>8</v>
      </c>
      <c r="AM2365">
        <v>0</v>
      </c>
      <c r="AN2365">
        <v>0</v>
      </c>
      <c r="AO2365">
        <v>0</v>
      </c>
      <c r="AP2365" t="s">
        <v>105</v>
      </c>
      <c r="AQ2365" t="s">
        <v>96</v>
      </c>
      <c r="AR2365" t="s">
        <v>84</v>
      </c>
      <c r="AS2365" t="s">
        <v>97</v>
      </c>
      <c r="AT2365" t="s">
        <v>108</v>
      </c>
      <c r="AU2365" t="s">
        <v>86</v>
      </c>
      <c r="AV2365">
        <v>1</v>
      </c>
      <c r="AW2365" t="s">
        <v>109</v>
      </c>
      <c r="AX2365" t="s">
        <v>99</v>
      </c>
      <c r="AY2365">
        <v>0</v>
      </c>
      <c r="AZ2365">
        <v>3</v>
      </c>
      <c r="BA2365">
        <v>2</v>
      </c>
      <c r="BB2365">
        <v>0</v>
      </c>
      <c r="BC2365">
        <v>0</v>
      </c>
      <c r="BD2365">
        <v>0</v>
      </c>
      <c r="BE2365" t="s">
        <v>89</v>
      </c>
      <c r="BF2365" t="s">
        <v>86</v>
      </c>
      <c r="BG2365" t="s">
        <v>90</v>
      </c>
      <c r="BH2365" t="s">
        <v>86</v>
      </c>
      <c r="BI2365" t="s">
        <v>84</v>
      </c>
      <c r="BJ2365" t="s">
        <v>175</v>
      </c>
      <c r="BK2365" t="s">
        <v>86</v>
      </c>
      <c r="BL2365" t="s">
        <v>86</v>
      </c>
      <c r="BM2365" t="s">
        <v>92</v>
      </c>
      <c r="BN2365">
        <v>128600</v>
      </c>
      <c r="BO2365" s="1">
        <v>44610</v>
      </c>
      <c r="BP2365">
        <v>80000</v>
      </c>
      <c r="BQ2365">
        <v>195100</v>
      </c>
      <c r="BR2365">
        <v>275100</v>
      </c>
      <c r="BS2365">
        <v>284000</v>
      </c>
      <c r="BT2365">
        <v>35</v>
      </c>
      <c r="BU2365">
        <v>1048</v>
      </c>
      <c r="BV2365">
        <v>100</v>
      </c>
      <c r="BW2365">
        <v>100</v>
      </c>
      <c r="BX2365">
        <v>100</v>
      </c>
      <c r="BY2365">
        <v>100</v>
      </c>
      <c r="BZ2365">
        <v>1</v>
      </c>
      <c r="CA2365">
        <v>0</v>
      </c>
      <c r="CB2365">
        <v>1</v>
      </c>
    </row>
    <row r="2366" spans="1:80" x14ac:dyDescent="0.25">
      <c r="A2366">
        <v>18133034005</v>
      </c>
      <c r="B2366" t="s">
        <v>153</v>
      </c>
      <c r="C2366" t="s">
        <v>162</v>
      </c>
      <c r="D2366" t="s">
        <v>78</v>
      </c>
      <c r="E2366">
        <v>1</v>
      </c>
      <c r="F2366" t="s">
        <v>79</v>
      </c>
      <c r="G2366">
        <v>210900</v>
      </c>
      <c r="H2366">
        <v>80000</v>
      </c>
      <c r="I2366">
        <v>0.51</v>
      </c>
      <c r="J2366" t="s">
        <v>120</v>
      </c>
      <c r="K2366">
        <v>1</v>
      </c>
      <c r="L2366" t="s">
        <v>82</v>
      </c>
      <c r="M2366">
        <v>5</v>
      </c>
      <c r="N2366" t="s">
        <v>107</v>
      </c>
      <c r="O2366">
        <v>5</v>
      </c>
      <c r="P2366">
        <v>27</v>
      </c>
      <c r="Q2366">
        <v>75</v>
      </c>
      <c r="R2366">
        <v>1389</v>
      </c>
      <c r="S2366">
        <v>1389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432</v>
      </c>
      <c r="AK2366">
        <v>0</v>
      </c>
      <c r="AL2366">
        <v>7</v>
      </c>
      <c r="AM2366">
        <v>0</v>
      </c>
      <c r="AN2366">
        <v>1</v>
      </c>
      <c r="AO2366">
        <v>0</v>
      </c>
      <c r="AP2366" t="s">
        <v>105</v>
      </c>
      <c r="AQ2366" t="s">
        <v>145</v>
      </c>
      <c r="AR2366" t="s">
        <v>84</v>
      </c>
      <c r="AS2366" t="s">
        <v>85</v>
      </c>
      <c r="AT2366" t="s">
        <v>86</v>
      </c>
      <c r="AU2366" t="s">
        <v>86</v>
      </c>
      <c r="AV2366">
        <v>1</v>
      </c>
      <c r="AW2366" t="s">
        <v>109</v>
      </c>
      <c r="AX2366" t="s">
        <v>99</v>
      </c>
      <c r="AY2366">
        <v>0</v>
      </c>
      <c r="AZ2366">
        <v>2</v>
      </c>
      <c r="BA2366">
        <v>2</v>
      </c>
      <c r="BB2366">
        <v>0</v>
      </c>
      <c r="BC2366">
        <v>0</v>
      </c>
      <c r="BD2366">
        <v>0</v>
      </c>
      <c r="BE2366" t="s">
        <v>89</v>
      </c>
      <c r="BF2366" t="s">
        <v>122</v>
      </c>
      <c r="BG2366" t="s">
        <v>90</v>
      </c>
      <c r="BH2366" t="s">
        <v>86</v>
      </c>
      <c r="BI2366" t="s">
        <v>84</v>
      </c>
      <c r="BJ2366" t="s">
        <v>103</v>
      </c>
      <c r="BK2366" t="s">
        <v>86</v>
      </c>
      <c r="BL2366" t="s">
        <v>86</v>
      </c>
      <c r="BM2366" t="s">
        <v>92</v>
      </c>
      <c r="BN2366">
        <v>82300</v>
      </c>
      <c r="BO2366" s="1">
        <v>44916</v>
      </c>
      <c r="BP2366">
        <v>80000</v>
      </c>
      <c r="BQ2366">
        <v>210900</v>
      </c>
      <c r="BR2366">
        <v>290900</v>
      </c>
      <c r="BS2366">
        <v>20000</v>
      </c>
      <c r="BT2366">
        <v>25</v>
      </c>
      <c r="BU2366">
        <v>742</v>
      </c>
      <c r="BV2366">
        <v>100</v>
      </c>
      <c r="BW2366">
        <v>100</v>
      </c>
      <c r="BX2366">
        <v>100</v>
      </c>
      <c r="BY2366">
        <v>100</v>
      </c>
      <c r="BZ2366">
        <v>1</v>
      </c>
      <c r="CA2366">
        <v>0</v>
      </c>
      <c r="CB2366">
        <v>1</v>
      </c>
    </row>
    <row r="2367" spans="1:80" x14ac:dyDescent="0.25">
      <c r="A2367">
        <v>18133041008</v>
      </c>
      <c r="B2367" t="s">
        <v>196</v>
      </c>
      <c r="C2367" t="s">
        <v>162</v>
      </c>
      <c r="D2367" t="s">
        <v>78</v>
      </c>
      <c r="E2367">
        <v>1</v>
      </c>
      <c r="F2367" t="s">
        <v>79</v>
      </c>
      <c r="G2367">
        <v>177400</v>
      </c>
      <c r="H2367">
        <v>94300</v>
      </c>
      <c r="I2367">
        <v>0.96</v>
      </c>
      <c r="J2367" t="s">
        <v>94</v>
      </c>
      <c r="K2367">
        <v>2</v>
      </c>
      <c r="L2367" t="s">
        <v>115</v>
      </c>
      <c r="M2367">
        <v>4</v>
      </c>
      <c r="N2367" t="s">
        <v>123</v>
      </c>
      <c r="O2367">
        <v>3</v>
      </c>
      <c r="P2367">
        <v>50</v>
      </c>
      <c r="Q2367">
        <v>65</v>
      </c>
      <c r="R2367">
        <v>1742</v>
      </c>
      <c r="S2367">
        <v>1244</v>
      </c>
      <c r="T2367">
        <v>498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144</v>
      </c>
      <c r="AB2367">
        <v>0</v>
      </c>
      <c r="AC2367">
        <v>112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7</v>
      </c>
      <c r="AM2367">
        <v>0</v>
      </c>
      <c r="AN2367">
        <v>1</v>
      </c>
      <c r="AO2367">
        <v>0</v>
      </c>
      <c r="AP2367" t="s">
        <v>105</v>
      </c>
      <c r="AQ2367" t="s">
        <v>96</v>
      </c>
      <c r="AR2367" t="s">
        <v>84</v>
      </c>
      <c r="AS2367" t="s">
        <v>97</v>
      </c>
      <c r="AT2367" t="s">
        <v>86</v>
      </c>
      <c r="AU2367" t="s">
        <v>86</v>
      </c>
      <c r="AV2367">
        <v>1</v>
      </c>
      <c r="AW2367" t="s">
        <v>87</v>
      </c>
      <c r="AX2367" t="s">
        <v>99</v>
      </c>
      <c r="AY2367">
        <v>0</v>
      </c>
      <c r="AZ2367">
        <v>4</v>
      </c>
      <c r="BA2367">
        <v>1</v>
      </c>
      <c r="BB2367">
        <v>1</v>
      </c>
      <c r="BC2367">
        <v>0</v>
      </c>
      <c r="BD2367">
        <v>5400</v>
      </c>
      <c r="BE2367" t="s">
        <v>110</v>
      </c>
      <c r="BF2367" t="s">
        <v>122</v>
      </c>
      <c r="BG2367" t="s">
        <v>90</v>
      </c>
      <c r="BH2367" t="s">
        <v>86</v>
      </c>
      <c r="BI2367" t="s">
        <v>88</v>
      </c>
      <c r="BJ2367" t="s">
        <v>90</v>
      </c>
      <c r="BK2367" t="s">
        <v>86</v>
      </c>
      <c r="BL2367" t="s">
        <v>86</v>
      </c>
      <c r="BM2367" t="s">
        <v>101</v>
      </c>
      <c r="BN2367">
        <v>107100</v>
      </c>
      <c r="BO2367" s="1">
        <v>45637</v>
      </c>
      <c r="BP2367">
        <v>94300</v>
      </c>
      <c r="BQ2367">
        <v>177400</v>
      </c>
      <c r="BR2367">
        <v>271700</v>
      </c>
      <c r="BS2367">
        <v>310000</v>
      </c>
      <c r="BT2367">
        <v>1</v>
      </c>
      <c r="BU2367">
        <v>21</v>
      </c>
      <c r="BV2367">
        <v>100</v>
      </c>
      <c r="BW2367">
        <v>100</v>
      </c>
      <c r="BX2367">
        <v>100</v>
      </c>
      <c r="BY2367">
        <v>100</v>
      </c>
      <c r="BZ2367">
        <v>1</v>
      </c>
      <c r="CA2367">
        <v>0</v>
      </c>
      <c r="CB2367">
        <v>1</v>
      </c>
    </row>
    <row r="2368" spans="1:80" x14ac:dyDescent="0.25">
      <c r="A2368">
        <v>18133041030</v>
      </c>
      <c r="B2368" t="s">
        <v>197</v>
      </c>
      <c r="C2368" t="s">
        <v>162</v>
      </c>
      <c r="D2368" t="s">
        <v>78</v>
      </c>
      <c r="E2368">
        <v>1</v>
      </c>
      <c r="F2368" t="s">
        <v>79</v>
      </c>
      <c r="G2368">
        <v>347800</v>
      </c>
      <c r="H2368">
        <v>103300</v>
      </c>
      <c r="I2368">
        <v>1.43</v>
      </c>
      <c r="J2368" t="s">
        <v>102</v>
      </c>
      <c r="K2368">
        <v>1</v>
      </c>
      <c r="L2368" t="s">
        <v>107</v>
      </c>
      <c r="M2368">
        <v>7</v>
      </c>
      <c r="N2368" t="s">
        <v>82</v>
      </c>
      <c r="O2368">
        <v>4</v>
      </c>
      <c r="P2368">
        <v>49</v>
      </c>
      <c r="Q2368">
        <v>58</v>
      </c>
      <c r="R2368">
        <v>2614</v>
      </c>
      <c r="S2368">
        <v>2614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360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448</v>
      </c>
      <c r="AK2368">
        <v>0</v>
      </c>
      <c r="AL2368">
        <v>10</v>
      </c>
      <c r="AM2368">
        <v>0</v>
      </c>
      <c r="AN2368">
        <v>2</v>
      </c>
      <c r="AO2368">
        <v>0</v>
      </c>
      <c r="AP2368" t="s">
        <v>105</v>
      </c>
      <c r="AQ2368" t="s">
        <v>96</v>
      </c>
      <c r="AR2368" t="s">
        <v>84</v>
      </c>
      <c r="AS2368" t="s">
        <v>97</v>
      </c>
      <c r="AT2368" t="s">
        <v>133</v>
      </c>
      <c r="AU2368" t="s">
        <v>86</v>
      </c>
      <c r="AV2368">
        <v>1</v>
      </c>
      <c r="AW2368" t="s">
        <v>109</v>
      </c>
      <c r="AX2368" t="s">
        <v>142</v>
      </c>
      <c r="AY2368">
        <v>1</v>
      </c>
      <c r="AZ2368">
        <v>3</v>
      </c>
      <c r="BA2368">
        <v>2</v>
      </c>
      <c r="BB2368">
        <v>0</v>
      </c>
      <c r="BC2368">
        <v>0</v>
      </c>
      <c r="BD2368">
        <v>2400</v>
      </c>
      <c r="BE2368" t="s">
        <v>89</v>
      </c>
      <c r="BF2368" t="s">
        <v>122</v>
      </c>
      <c r="BG2368" t="s">
        <v>90</v>
      </c>
      <c r="BH2368" t="s">
        <v>86</v>
      </c>
      <c r="BI2368" t="s">
        <v>84</v>
      </c>
      <c r="BJ2368" t="s">
        <v>175</v>
      </c>
      <c r="BK2368" t="s">
        <v>86</v>
      </c>
      <c r="BL2368" t="s">
        <v>86</v>
      </c>
      <c r="BM2368" t="s">
        <v>101</v>
      </c>
      <c r="BN2368">
        <v>114500</v>
      </c>
      <c r="BO2368" s="1">
        <v>44738</v>
      </c>
      <c r="BP2368">
        <v>103300</v>
      </c>
      <c r="BQ2368">
        <v>347800</v>
      </c>
      <c r="BR2368">
        <v>451100</v>
      </c>
      <c r="BS2368">
        <v>400000</v>
      </c>
      <c r="BT2368">
        <v>31</v>
      </c>
      <c r="BU2368">
        <v>920</v>
      </c>
      <c r="BV2368">
        <v>100</v>
      </c>
      <c r="BW2368">
        <v>100</v>
      </c>
      <c r="BX2368">
        <v>100</v>
      </c>
      <c r="BY2368">
        <v>100</v>
      </c>
      <c r="BZ2368">
        <v>1</v>
      </c>
      <c r="CA2368">
        <v>0</v>
      </c>
      <c r="CB2368">
        <v>1</v>
      </c>
    </row>
    <row r="2369" spans="1:80" x14ac:dyDescent="0.25">
      <c r="A2369">
        <v>18133111402</v>
      </c>
      <c r="B2369" t="s">
        <v>153</v>
      </c>
      <c r="C2369" t="s">
        <v>162</v>
      </c>
      <c r="D2369" t="s">
        <v>78</v>
      </c>
      <c r="E2369">
        <v>1</v>
      </c>
      <c r="F2369" t="s">
        <v>79</v>
      </c>
      <c r="G2369">
        <v>517600</v>
      </c>
      <c r="H2369">
        <v>82500</v>
      </c>
      <c r="I2369">
        <v>0.56999999999999995</v>
      </c>
      <c r="J2369" t="s">
        <v>102</v>
      </c>
      <c r="K2369">
        <v>1</v>
      </c>
      <c r="L2369" t="s">
        <v>106</v>
      </c>
      <c r="M2369">
        <v>8</v>
      </c>
      <c r="N2369" t="s">
        <v>82</v>
      </c>
      <c r="O2369">
        <v>4</v>
      </c>
      <c r="P2369">
        <v>31</v>
      </c>
      <c r="Q2369">
        <v>31</v>
      </c>
      <c r="R2369">
        <v>3824</v>
      </c>
      <c r="S2369">
        <v>1626</v>
      </c>
      <c r="T2369">
        <v>0</v>
      </c>
      <c r="U2369">
        <v>0</v>
      </c>
      <c r="V2369">
        <v>2198</v>
      </c>
      <c r="W2369">
        <v>0</v>
      </c>
      <c r="X2369">
        <v>0</v>
      </c>
      <c r="Y2369">
        <v>864</v>
      </c>
      <c r="Z2369">
        <v>0</v>
      </c>
      <c r="AA2369">
        <v>42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508</v>
      </c>
      <c r="AK2369">
        <v>792</v>
      </c>
      <c r="AL2369">
        <v>13</v>
      </c>
      <c r="AM2369">
        <v>0</v>
      </c>
      <c r="AN2369">
        <v>0</v>
      </c>
      <c r="AO2369">
        <v>1</v>
      </c>
      <c r="AP2369" t="s">
        <v>105</v>
      </c>
      <c r="AQ2369" t="s">
        <v>96</v>
      </c>
      <c r="AR2369" t="s">
        <v>84</v>
      </c>
      <c r="AS2369" t="s">
        <v>97</v>
      </c>
      <c r="AT2369" t="s">
        <v>133</v>
      </c>
      <c r="AU2369" t="s">
        <v>100</v>
      </c>
      <c r="AV2369">
        <v>1</v>
      </c>
      <c r="AW2369" t="s">
        <v>130</v>
      </c>
      <c r="AX2369" t="s">
        <v>99</v>
      </c>
      <c r="AY2369">
        <v>1</v>
      </c>
      <c r="AZ2369">
        <v>4</v>
      </c>
      <c r="BA2369">
        <v>3</v>
      </c>
      <c r="BB2369">
        <v>0</v>
      </c>
      <c r="BC2369">
        <v>0</v>
      </c>
      <c r="BD2369">
        <v>39500</v>
      </c>
      <c r="BE2369" t="s">
        <v>89</v>
      </c>
      <c r="BF2369" t="s">
        <v>86</v>
      </c>
      <c r="BG2369" t="s">
        <v>108</v>
      </c>
      <c r="BH2369" t="s">
        <v>86</v>
      </c>
      <c r="BI2369" t="s">
        <v>88</v>
      </c>
      <c r="BJ2369" t="s">
        <v>90</v>
      </c>
      <c r="BK2369" t="s">
        <v>86</v>
      </c>
      <c r="BL2369" t="s">
        <v>86</v>
      </c>
      <c r="BM2369" t="s">
        <v>92</v>
      </c>
      <c r="BN2369">
        <v>106700</v>
      </c>
      <c r="BO2369" s="1">
        <v>44608</v>
      </c>
      <c r="BP2369">
        <v>82500</v>
      </c>
      <c r="BQ2369">
        <v>517600</v>
      </c>
      <c r="BR2369">
        <v>600100</v>
      </c>
      <c r="BS2369">
        <v>725000</v>
      </c>
      <c r="BT2369">
        <v>35</v>
      </c>
      <c r="BU2369">
        <v>1050</v>
      </c>
      <c r="BV2369">
        <v>100</v>
      </c>
      <c r="BW2369">
        <v>100</v>
      </c>
      <c r="BX2369">
        <v>100</v>
      </c>
      <c r="BY2369">
        <v>100</v>
      </c>
      <c r="BZ2369">
        <v>1</v>
      </c>
      <c r="CA2369">
        <v>0</v>
      </c>
      <c r="CB2369">
        <v>1</v>
      </c>
    </row>
    <row r="2370" spans="1:80" x14ac:dyDescent="0.25">
      <c r="A2370">
        <v>18133123401</v>
      </c>
      <c r="B2370" t="s">
        <v>153</v>
      </c>
      <c r="C2370" t="s">
        <v>162</v>
      </c>
      <c r="D2370" t="s">
        <v>78</v>
      </c>
      <c r="E2370">
        <v>1</v>
      </c>
      <c r="F2370" t="s">
        <v>79</v>
      </c>
      <c r="G2370">
        <v>440100</v>
      </c>
      <c r="H2370">
        <v>110900</v>
      </c>
      <c r="I2370">
        <v>2</v>
      </c>
      <c r="J2370" t="s">
        <v>105</v>
      </c>
      <c r="K2370">
        <v>1</v>
      </c>
      <c r="L2370" t="s">
        <v>107</v>
      </c>
      <c r="M2370">
        <v>7</v>
      </c>
      <c r="N2370" t="s">
        <v>107</v>
      </c>
      <c r="O2370">
        <v>5</v>
      </c>
      <c r="P2370">
        <v>32</v>
      </c>
      <c r="Q2370">
        <v>32</v>
      </c>
      <c r="R2370">
        <v>2466</v>
      </c>
      <c r="S2370">
        <v>1966</v>
      </c>
      <c r="T2370">
        <v>0</v>
      </c>
      <c r="U2370">
        <v>0</v>
      </c>
      <c r="V2370">
        <v>500</v>
      </c>
      <c r="W2370">
        <v>525</v>
      </c>
      <c r="X2370">
        <v>0</v>
      </c>
      <c r="Y2370">
        <v>552</v>
      </c>
      <c r="Z2370">
        <v>0</v>
      </c>
      <c r="AA2370">
        <v>253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308</v>
      </c>
      <c r="AK2370">
        <v>0</v>
      </c>
      <c r="AL2370">
        <v>14</v>
      </c>
      <c r="AM2370">
        <v>0</v>
      </c>
      <c r="AN2370">
        <v>0</v>
      </c>
      <c r="AO2370">
        <v>0</v>
      </c>
      <c r="AP2370" t="s">
        <v>105</v>
      </c>
      <c r="AQ2370" t="s">
        <v>96</v>
      </c>
      <c r="AR2370" t="s">
        <v>84</v>
      </c>
      <c r="AS2370" t="s">
        <v>97</v>
      </c>
      <c r="AT2370" t="s">
        <v>86</v>
      </c>
      <c r="AU2370" t="s">
        <v>100</v>
      </c>
      <c r="AV2370">
        <v>1</v>
      </c>
      <c r="AW2370" t="s">
        <v>130</v>
      </c>
      <c r="AX2370" t="s">
        <v>99</v>
      </c>
      <c r="AY2370">
        <v>1</v>
      </c>
      <c r="AZ2370">
        <v>3</v>
      </c>
      <c r="BA2370">
        <v>3</v>
      </c>
      <c r="BB2370">
        <v>0</v>
      </c>
      <c r="BC2370">
        <v>0</v>
      </c>
      <c r="BD2370">
        <v>0</v>
      </c>
      <c r="BE2370" t="s">
        <v>110</v>
      </c>
      <c r="BF2370" t="s">
        <v>86</v>
      </c>
      <c r="BG2370" t="s">
        <v>108</v>
      </c>
      <c r="BH2370" t="s">
        <v>86</v>
      </c>
      <c r="BI2370" t="s">
        <v>88</v>
      </c>
      <c r="BJ2370" t="s">
        <v>90</v>
      </c>
      <c r="BK2370" t="s">
        <v>86</v>
      </c>
      <c r="BL2370" t="s">
        <v>86</v>
      </c>
      <c r="BM2370" t="s">
        <v>92</v>
      </c>
      <c r="BN2370">
        <v>161200</v>
      </c>
      <c r="BO2370" s="1">
        <v>44841</v>
      </c>
      <c r="BP2370">
        <v>110900</v>
      </c>
      <c r="BQ2370">
        <v>440100</v>
      </c>
      <c r="BR2370">
        <v>551000</v>
      </c>
      <c r="BS2370">
        <v>575000</v>
      </c>
      <c r="BT2370">
        <v>27</v>
      </c>
      <c r="BU2370">
        <v>817</v>
      </c>
      <c r="BV2370">
        <v>100</v>
      </c>
      <c r="BW2370">
        <v>100</v>
      </c>
      <c r="BX2370">
        <v>100</v>
      </c>
      <c r="BY2370">
        <v>100</v>
      </c>
      <c r="BZ2370">
        <v>1</v>
      </c>
      <c r="CA2370">
        <v>0</v>
      </c>
      <c r="CB2370">
        <v>1</v>
      </c>
    </row>
    <row r="2371" spans="1:80" x14ac:dyDescent="0.25">
      <c r="A2371">
        <v>18133131410</v>
      </c>
      <c r="B2371" t="s">
        <v>153</v>
      </c>
      <c r="C2371" t="s">
        <v>161</v>
      </c>
      <c r="D2371" t="s">
        <v>78</v>
      </c>
      <c r="E2371">
        <v>1</v>
      </c>
      <c r="F2371" t="s">
        <v>79</v>
      </c>
      <c r="G2371">
        <v>462700</v>
      </c>
      <c r="H2371">
        <v>127400</v>
      </c>
      <c r="I2371">
        <v>0.28000000000000003</v>
      </c>
      <c r="J2371" t="s">
        <v>111</v>
      </c>
      <c r="K2371">
        <v>1</v>
      </c>
      <c r="L2371" t="s">
        <v>136</v>
      </c>
      <c r="M2371">
        <v>10</v>
      </c>
      <c r="N2371" t="s">
        <v>141</v>
      </c>
      <c r="O2371">
        <v>7</v>
      </c>
      <c r="P2371">
        <v>10</v>
      </c>
      <c r="Q2371">
        <v>10</v>
      </c>
      <c r="R2371">
        <v>2964</v>
      </c>
      <c r="S2371">
        <v>2340</v>
      </c>
      <c r="T2371">
        <v>0</v>
      </c>
      <c r="U2371">
        <v>624</v>
      </c>
      <c r="V2371">
        <v>0</v>
      </c>
      <c r="W2371">
        <v>0</v>
      </c>
      <c r="X2371">
        <v>0</v>
      </c>
      <c r="Y2371">
        <v>648</v>
      </c>
      <c r="Z2371">
        <v>0</v>
      </c>
      <c r="AA2371">
        <v>383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11</v>
      </c>
      <c r="AM2371">
        <v>0</v>
      </c>
      <c r="AN2371">
        <v>0</v>
      </c>
      <c r="AO2371">
        <v>1</v>
      </c>
      <c r="AP2371" t="s">
        <v>105</v>
      </c>
      <c r="AQ2371" t="s">
        <v>96</v>
      </c>
      <c r="AR2371" t="s">
        <v>84</v>
      </c>
      <c r="AS2371" t="s">
        <v>97</v>
      </c>
      <c r="AT2371" t="s">
        <v>108</v>
      </c>
      <c r="AU2371" t="s">
        <v>86</v>
      </c>
      <c r="AV2371">
        <v>1</v>
      </c>
      <c r="AW2371" t="s">
        <v>109</v>
      </c>
      <c r="AX2371" t="s">
        <v>88</v>
      </c>
      <c r="AY2371">
        <v>1</v>
      </c>
      <c r="AZ2371">
        <v>3</v>
      </c>
      <c r="BA2371">
        <v>3</v>
      </c>
      <c r="BB2371">
        <v>0</v>
      </c>
      <c r="BC2371">
        <v>0</v>
      </c>
      <c r="BD2371">
        <v>0</v>
      </c>
      <c r="BE2371" t="s">
        <v>110</v>
      </c>
      <c r="BF2371" t="s">
        <v>86</v>
      </c>
      <c r="BG2371" t="s">
        <v>90</v>
      </c>
      <c r="BH2371" t="s">
        <v>100</v>
      </c>
      <c r="BI2371" t="s">
        <v>84</v>
      </c>
      <c r="BJ2371" t="s">
        <v>90</v>
      </c>
      <c r="BK2371" t="s">
        <v>100</v>
      </c>
      <c r="BL2371" t="s">
        <v>100</v>
      </c>
      <c r="BM2371" t="s">
        <v>92</v>
      </c>
      <c r="BN2371">
        <v>147800</v>
      </c>
      <c r="BO2371" s="1">
        <v>44880</v>
      </c>
      <c r="BP2371">
        <v>127400</v>
      </c>
      <c r="BQ2371">
        <v>462700</v>
      </c>
      <c r="BR2371">
        <v>590100</v>
      </c>
      <c r="BS2371">
        <v>715000</v>
      </c>
      <c r="BT2371">
        <v>26</v>
      </c>
      <c r="BU2371">
        <v>778</v>
      </c>
      <c r="BV2371">
        <v>100</v>
      </c>
      <c r="BW2371">
        <v>100</v>
      </c>
      <c r="BX2371">
        <v>100</v>
      </c>
      <c r="BY2371">
        <v>100</v>
      </c>
      <c r="BZ2371">
        <v>1</v>
      </c>
      <c r="CA2371">
        <v>0</v>
      </c>
      <c r="CB2371">
        <v>1</v>
      </c>
    </row>
    <row r="2372" spans="1:80" x14ac:dyDescent="0.25">
      <c r="A2372">
        <v>18133131415</v>
      </c>
      <c r="B2372" t="s">
        <v>153</v>
      </c>
      <c r="C2372" t="s">
        <v>161</v>
      </c>
      <c r="D2372" t="s">
        <v>78</v>
      </c>
      <c r="E2372">
        <v>1</v>
      </c>
      <c r="F2372" t="s">
        <v>79</v>
      </c>
      <c r="G2372">
        <v>645300</v>
      </c>
      <c r="H2372">
        <v>131200</v>
      </c>
      <c r="I2372">
        <v>0.33</v>
      </c>
      <c r="J2372" t="s">
        <v>111</v>
      </c>
      <c r="K2372">
        <v>1</v>
      </c>
      <c r="L2372" t="s">
        <v>141</v>
      </c>
      <c r="M2372">
        <v>11</v>
      </c>
      <c r="N2372" t="s">
        <v>129</v>
      </c>
      <c r="O2372">
        <v>6</v>
      </c>
      <c r="P2372">
        <v>18</v>
      </c>
      <c r="Q2372">
        <v>18</v>
      </c>
      <c r="R2372">
        <v>3277</v>
      </c>
      <c r="S2372">
        <v>2889</v>
      </c>
      <c r="T2372">
        <v>0</v>
      </c>
      <c r="U2372">
        <v>388</v>
      </c>
      <c r="V2372">
        <v>0</v>
      </c>
      <c r="W2372">
        <v>0</v>
      </c>
      <c r="X2372">
        <v>0</v>
      </c>
      <c r="Y2372">
        <v>1120</v>
      </c>
      <c r="Z2372">
        <v>0</v>
      </c>
      <c r="AA2372">
        <v>404</v>
      </c>
      <c r="AB2372">
        <v>180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800</v>
      </c>
      <c r="AL2372">
        <v>13</v>
      </c>
      <c r="AM2372">
        <v>0</v>
      </c>
      <c r="AN2372">
        <v>0</v>
      </c>
      <c r="AO2372">
        <v>1</v>
      </c>
      <c r="AP2372" t="s">
        <v>83</v>
      </c>
      <c r="AQ2372" t="s">
        <v>163</v>
      </c>
      <c r="AR2372" t="s">
        <v>84</v>
      </c>
      <c r="AS2372" t="s">
        <v>97</v>
      </c>
      <c r="AT2372" t="s">
        <v>108</v>
      </c>
      <c r="AU2372" t="s">
        <v>86</v>
      </c>
      <c r="AV2372">
        <v>1</v>
      </c>
      <c r="AW2372" t="s">
        <v>109</v>
      </c>
      <c r="AX2372" t="s">
        <v>88</v>
      </c>
      <c r="AY2372">
        <v>1</v>
      </c>
      <c r="AZ2372">
        <v>3</v>
      </c>
      <c r="BA2372">
        <v>2</v>
      </c>
      <c r="BB2372">
        <v>1</v>
      </c>
      <c r="BC2372">
        <v>0</v>
      </c>
      <c r="BD2372">
        <v>29000</v>
      </c>
      <c r="BE2372" t="s">
        <v>110</v>
      </c>
      <c r="BF2372" t="s">
        <v>86</v>
      </c>
      <c r="BG2372" t="s">
        <v>90</v>
      </c>
      <c r="BH2372" t="s">
        <v>100</v>
      </c>
      <c r="BI2372" t="s">
        <v>84</v>
      </c>
      <c r="BJ2372" t="s">
        <v>90</v>
      </c>
      <c r="BK2372" t="s">
        <v>100</v>
      </c>
      <c r="BL2372" t="s">
        <v>86</v>
      </c>
      <c r="BM2372" t="s">
        <v>101</v>
      </c>
      <c r="BN2372">
        <v>157400</v>
      </c>
      <c r="BO2372" s="1">
        <v>45098</v>
      </c>
      <c r="BP2372">
        <v>131200</v>
      </c>
      <c r="BQ2372">
        <v>645300</v>
      </c>
      <c r="BR2372">
        <v>776500</v>
      </c>
      <c r="BS2372">
        <v>865000</v>
      </c>
      <c r="BT2372">
        <v>19</v>
      </c>
      <c r="BU2372">
        <v>560</v>
      </c>
      <c r="BV2372">
        <v>100</v>
      </c>
      <c r="BW2372">
        <v>100</v>
      </c>
      <c r="BX2372">
        <v>100</v>
      </c>
      <c r="BY2372">
        <v>100</v>
      </c>
      <c r="BZ2372">
        <v>1</v>
      </c>
      <c r="CA2372">
        <v>0</v>
      </c>
      <c r="CB2372">
        <v>1</v>
      </c>
    </row>
    <row r="2373" spans="1:80" x14ac:dyDescent="0.25">
      <c r="A2373">
        <v>18133131417</v>
      </c>
      <c r="B2373" t="s">
        <v>153</v>
      </c>
      <c r="C2373" t="s">
        <v>161</v>
      </c>
      <c r="D2373" t="s">
        <v>78</v>
      </c>
      <c r="E2373">
        <v>1</v>
      </c>
      <c r="F2373" t="s">
        <v>79</v>
      </c>
      <c r="G2373">
        <v>560700</v>
      </c>
      <c r="H2373">
        <v>128200</v>
      </c>
      <c r="I2373">
        <v>0.28999999999999998</v>
      </c>
      <c r="J2373" t="s">
        <v>111</v>
      </c>
      <c r="K2373">
        <v>1</v>
      </c>
      <c r="L2373" t="s">
        <v>136</v>
      </c>
      <c r="M2373">
        <v>10</v>
      </c>
      <c r="N2373" t="s">
        <v>141</v>
      </c>
      <c r="O2373">
        <v>7</v>
      </c>
      <c r="P2373">
        <v>11</v>
      </c>
      <c r="Q2373">
        <v>11</v>
      </c>
      <c r="R2373">
        <v>2530</v>
      </c>
      <c r="S2373">
        <v>2530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912</v>
      </c>
      <c r="Z2373">
        <v>0</v>
      </c>
      <c r="AA2373">
        <v>498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13</v>
      </c>
      <c r="AM2373">
        <v>0</v>
      </c>
      <c r="AN2373">
        <v>0</v>
      </c>
      <c r="AO2373">
        <v>1</v>
      </c>
      <c r="AP2373" t="s">
        <v>83</v>
      </c>
      <c r="AQ2373" t="s">
        <v>163</v>
      </c>
      <c r="AR2373" t="s">
        <v>131</v>
      </c>
      <c r="AS2373" t="s">
        <v>97</v>
      </c>
      <c r="AT2373" t="s">
        <v>108</v>
      </c>
      <c r="AU2373" t="s">
        <v>86</v>
      </c>
      <c r="AV2373">
        <v>1</v>
      </c>
      <c r="AW2373" t="s">
        <v>109</v>
      </c>
      <c r="AX2373" t="s">
        <v>99</v>
      </c>
      <c r="AY2373">
        <v>1</v>
      </c>
      <c r="AZ2373">
        <v>3</v>
      </c>
      <c r="BA2373">
        <v>2</v>
      </c>
      <c r="BB2373">
        <v>1</v>
      </c>
      <c r="BC2373">
        <v>0</v>
      </c>
      <c r="BD2373">
        <v>0</v>
      </c>
      <c r="BE2373" t="s">
        <v>110</v>
      </c>
      <c r="BF2373" t="s">
        <v>86</v>
      </c>
      <c r="BG2373" t="s">
        <v>90</v>
      </c>
      <c r="BH2373" t="s">
        <v>100</v>
      </c>
      <c r="BI2373" t="s">
        <v>84</v>
      </c>
      <c r="BJ2373" t="s">
        <v>90</v>
      </c>
      <c r="BK2373" t="s">
        <v>100</v>
      </c>
      <c r="BL2373" t="s">
        <v>86</v>
      </c>
      <c r="BM2373" t="s">
        <v>92</v>
      </c>
      <c r="BN2373">
        <v>149800</v>
      </c>
      <c r="BO2373" s="1">
        <v>45104</v>
      </c>
      <c r="BP2373">
        <v>128200</v>
      </c>
      <c r="BQ2373">
        <v>560700</v>
      </c>
      <c r="BR2373">
        <v>688900</v>
      </c>
      <c r="BS2373">
        <v>780000</v>
      </c>
      <c r="BT2373">
        <v>19</v>
      </c>
      <c r="BU2373">
        <v>554</v>
      </c>
      <c r="BV2373">
        <v>100</v>
      </c>
      <c r="BW2373">
        <v>100</v>
      </c>
      <c r="BX2373">
        <v>100</v>
      </c>
      <c r="BY2373">
        <v>100</v>
      </c>
      <c r="BZ2373">
        <v>1</v>
      </c>
      <c r="CA2373">
        <v>0</v>
      </c>
      <c r="CB2373">
        <v>1</v>
      </c>
    </row>
    <row r="2374" spans="1:80" x14ac:dyDescent="0.25">
      <c r="A2374">
        <v>18133131418</v>
      </c>
      <c r="B2374" t="s">
        <v>153</v>
      </c>
      <c r="C2374" t="s">
        <v>161</v>
      </c>
      <c r="D2374" t="s">
        <v>78</v>
      </c>
      <c r="E2374">
        <v>1</v>
      </c>
      <c r="F2374" t="s">
        <v>79</v>
      </c>
      <c r="G2374">
        <v>558900</v>
      </c>
      <c r="H2374">
        <v>127400</v>
      </c>
      <c r="I2374">
        <v>0.28000000000000003</v>
      </c>
      <c r="J2374" t="s">
        <v>111</v>
      </c>
      <c r="K2374">
        <v>1</v>
      </c>
      <c r="L2374" t="s">
        <v>136</v>
      </c>
      <c r="M2374">
        <v>10</v>
      </c>
      <c r="N2374" t="s">
        <v>141</v>
      </c>
      <c r="O2374">
        <v>7</v>
      </c>
      <c r="P2374">
        <v>9</v>
      </c>
      <c r="Q2374">
        <v>9</v>
      </c>
      <c r="R2374">
        <v>2504</v>
      </c>
      <c r="S2374">
        <v>2504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908</v>
      </c>
      <c r="Z2374">
        <v>0</v>
      </c>
      <c r="AA2374">
        <v>267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13</v>
      </c>
      <c r="AM2374">
        <v>0</v>
      </c>
      <c r="AN2374">
        <v>0</v>
      </c>
      <c r="AO2374">
        <v>1</v>
      </c>
      <c r="AP2374" t="s">
        <v>83</v>
      </c>
      <c r="AQ2374" t="s">
        <v>163</v>
      </c>
      <c r="AR2374" t="s">
        <v>131</v>
      </c>
      <c r="AS2374" t="s">
        <v>97</v>
      </c>
      <c r="AT2374" t="s">
        <v>108</v>
      </c>
      <c r="AU2374" t="s">
        <v>86</v>
      </c>
      <c r="AV2374">
        <v>1</v>
      </c>
      <c r="AW2374" t="s">
        <v>109</v>
      </c>
      <c r="AX2374" t="s">
        <v>99</v>
      </c>
      <c r="AY2374">
        <v>1</v>
      </c>
      <c r="AZ2374">
        <v>3</v>
      </c>
      <c r="BA2374">
        <v>2</v>
      </c>
      <c r="BB2374">
        <v>1</v>
      </c>
      <c r="BC2374">
        <v>0</v>
      </c>
      <c r="BD2374">
        <v>0</v>
      </c>
      <c r="BE2374" t="s">
        <v>110</v>
      </c>
      <c r="BF2374" t="s">
        <v>86</v>
      </c>
      <c r="BG2374" t="s">
        <v>90</v>
      </c>
      <c r="BH2374" t="s">
        <v>100</v>
      </c>
      <c r="BI2374" t="s">
        <v>84</v>
      </c>
      <c r="BJ2374" t="s">
        <v>90</v>
      </c>
      <c r="BK2374" t="s">
        <v>100</v>
      </c>
      <c r="BL2374" t="s">
        <v>86</v>
      </c>
      <c r="BM2374" t="s">
        <v>92</v>
      </c>
      <c r="BN2374">
        <v>147800</v>
      </c>
      <c r="BO2374" s="1">
        <v>45148</v>
      </c>
      <c r="BP2374">
        <v>127400</v>
      </c>
      <c r="BQ2374">
        <v>558900</v>
      </c>
      <c r="BR2374">
        <v>686300</v>
      </c>
      <c r="BS2374">
        <v>810000</v>
      </c>
      <c r="BT2374">
        <v>17</v>
      </c>
      <c r="BU2374">
        <v>510</v>
      </c>
      <c r="BV2374">
        <v>100</v>
      </c>
      <c r="BW2374">
        <v>100</v>
      </c>
      <c r="BX2374">
        <v>100</v>
      </c>
      <c r="BY2374">
        <v>100</v>
      </c>
      <c r="BZ2374">
        <v>1</v>
      </c>
      <c r="CA2374">
        <v>0</v>
      </c>
      <c r="CB2374">
        <v>1</v>
      </c>
    </row>
    <row r="2375" spans="1:80" x14ac:dyDescent="0.25">
      <c r="A2375">
        <v>18133131447</v>
      </c>
      <c r="B2375" t="s">
        <v>153</v>
      </c>
      <c r="C2375" t="s">
        <v>161</v>
      </c>
      <c r="D2375" t="s">
        <v>78</v>
      </c>
      <c r="E2375">
        <v>1</v>
      </c>
      <c r="F2375" t="s">
        <v>79</v>
      </c>
      <c r="G2375">
        <v>444900</v>
      </c>
      <c r="H2375">
        <v>128200</v>
      </c>
      <c r="I2375">
        <v>0.28999999999999998</v>
      </c>
      <c r="J2375" t="s">
        <v>111</v>
      </c>
      <c r="K2375">
        <v>1</v>
      </c>
      <c r="L2375" t="s">
        <v>129</v>
      </c>
      <c r="M2375">
        <v>9</v>
      </c>
      <c r="N2375" t="s">
        <v>129</v>
      </c>
      <c r="O2375">
        <v>6</v>
      </c>
      <c r="P2375">
        <v>7</v>
      </c>
      <c r="Q2375">
        <v>7</v>
      </c>
      <c r="R2375">
        <v>2172</v>
      </c>
      <c r="S2375">
        <v>2172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860</v>
      </c>
      <c r="Z2375">
        <v>0</v>
      </c>
      <c r="AA2375">
        <v>48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220</v>
      </c>
      <c r="AH2375">
        <v>0</v>
      </c>
      <c r="AI2375">
        <v>0</v>
      </c>
      <c r="AJ2375">
        <v>0</v>
      </c>
      <c r="AK2375">
        <v>220</v>
      </c>
      <c r="AL2375">
        <v>10</v>
      </c>
      <c r="AM2375">
        <v>0</v>
      </c>
      <c r="AN2375">
        <v>1</v>
      </c>
      <c r="AO2375">
        <v>0</v>
      </c>
      <c r="AP2375" t="s">
        <v>105</v>
      </c>
      <c r="AQ2375" t="s">
        <v>145</v>
      </c>
      <c r="AR2375" t="s">
        <v>131</v>
      </c>
      <c r="AS2375" t="s">
        <v>97</v>
      </c>
      <c r="AT2375" t="s">
        <v>108</v>
      </c>
      <c r="AU2375" t="s">
        <v>86</v>
      </c>
      <c r="AV2375">
        <v>1</v>
      </c>
      <c r="AW2375" t="s">
        <v>130</v>
      </c>
      <c r="AX2375" t="s">
        <v>99</v>
      </c>
      <c r="AY2375">
        <v>1</v>
      </c>
      <c r="AZ2375">
        <v>3</v>
      </c>
      <c r="BA2375">
        <v>2</v>
      </c>
      <c r="BB2375">
        <v>0</v>
      </c>
      <c r="BC2375">
        <v>0</v>
      </c>
      <c r="BD2375">
        <v>0</v>
      </c>
      <c r="BE2375" t="s">
        <v>89</v>
      </c>
      <c r="BF2375" t="s">
        <v>86</v>
      </c>
      <c r="BG2375" t="s">
        <v>90</v>
      </c>
      <c r="BH2375" t="s">
        <v>100</v>
      </c>
      <c r="BI2375" t="s">
        <v>84</v>
      </c>
      <c r="BJ2375" t="s">
        <v>90</v>
      </c>
      <c r="BK2375" t="s">
        <v>100</v>
      </c>
      <c r="BL2375" t="s">
        <v>100</v>
      </c>
      <c r="BM2375" t="s">
        <v>92</v>
      </c>
      <c r="BN2375">
        <v>149800</v>
      </c>
      <c r="BO2375" s="1">
        <v>45028</v>
      </c>
      <c r="BP2375">
        <v>128200</v>
      </c>
      <c r="BQ2375">
        <v>444900</v>
      </c>
      <c r="BR2375">
        <v>573100</v>
      </c>
      <c r="BS2375">
        <v>635000</v>
      </c>
      <c r="BT2375">
        <v>21</v>
      </c>
      <c r="BU2375">
        <v>630</v>
      </c>
      <c r="BV2375">
        <v>100</v>
      </c>
      <c r="BW2375">
        <v>100</v>
      </c>
      <c r="BX2375">
        <v>100</v>
      </c>
      <c r="BY2375">
        <v>100</v>
      </c>
      <c r="BZ2375">
        <v>1</v>
      </c>
      <c r="CA2375">
        <v>0</v>
      </c>
      <c r="CB2375">
        <v>1</v>
      </c>
    </row>
    <row r="2376" spans="1:80" x14ac:dyDescent="0.25">
      <c r="A2376">
        <v>18133131448</v>
      </c>
      <c r="B2376" t="s">
        <v>153</v>
      </c>
      <c r="C2376" t="s">
        <v>161</v>
      </c>
      <c r="D2376" t="s">
        <v>78</v>
      </c>
      <c r="E2376">
        <v>1</v>
      </c>
      <c r="F2376" t="s">
        <v>79</v>
      </c>
      <c r="G2376">
        <v>485000</v>
      </c>
      <c r="H2376">
        <v>128200</v>
      </c>
      <c r="I2376">
        <v>0.28999999999999998</v>
      </c>
      <c r="J2376" t="s">
        <v>111</v>
      </c>
      <c r="K2376">
        <v>1</v>
      </c>
      <c r="L2376" t="s">
        <v>106</v>
      </c>
      <c r="M2376">
        <v>8</v>
      </c>
      <c r="N2376" t="s">
        <v>141</v>
      </c>
      <c r="O2376">
        <v>7</v>
      </c>
      <c r="P2376">
        <v>6</v>
      </c>
      <c r="Q2376">
        <v>6</v>
      </c>
      <c r="R2376">
        <v>2659</v>
      </c>
      <c r="S2376">
        <v>2322</v>
      </c>
      <c r="T2376">
        <v>0</v>
      </c>
      <c r="U2376">
        <v>337</v>
      </c>
      <c r="V2376">
        <v>0</v>
      </c>
      <c r="W2376">
        <v>0</v>
      </c>
      <c r="X2376">
        <v>0</v>
      </c>
      <c r="Y2376">
        <v>764</v>
      </c>
      <c r="Z2376">
        <v>0</v>
      </c>
      <c r="AA2376">
        <v>250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14</v>
      </c>
      <c r="AM2376">
        <v>0</v>
      </c>
      <c r="AN2376">
        <v>0</v>
      </c>
      <c r="AO2376">
        <v>1</v>
      </c>
      <c r="AP2376" t="s">
        <v>105</v>
      </c>
      <c r="AQ2376" t="s">
        <v>145</v>
      </c>
      <c r="AR2376" t="s">
        <v>90</v>
      </c>
      <c r="AS2376" t="s">
        <v>97</v>
      </c>
      <c r="AT2376" t="s">
        <v>86</v>
      </c>
      <c r="AU2376" t="s">
        <v>86</v>
      </c>
      <c r="AV2376">
        <v>1</v>
      </c>
      <c r="AW2376" t="s">
        <v>109</v>
      </c>
      <c r="AX2376" t="s">
        <v>88</v>
      </c>
      <c r="AY2376">
        <v>1</v>
      </c>
      <c r="AZ2376">
        <v>3</v>
      </c>
      <c r="BA2376">
        <v>3</v>
      </c>
      <c r="BB2376">
        <v>0</v>
      </c>
      <c r="BC2376">
        <v>0</v>
      </c>
      <c r="BD2376">
        <v>0</v>
      </c>
      <c r="BE2376" t="s">
        <v>89</v>
      </c>
      <c r="BF2376" t="s">
        <v>86</v>
      </c>
      <c r="BG2376" t="s">
        <v>90</v>
      </c>
      <c r="BH2376" t="s">
        <v>100</v>
      </c>
      <c r="BI2376" t="s">
        <v>84</v>
      </c>
      <c r="BJ2376" t="s">
        <v>90</v>
      </c>
      <c r="BK2376" t="s">
        <v>100</v>
      </c>
      <c r="BL2376" t="s">
        <v>100</v>
      </c>
      <c r="BM2376" t="s">
        <v>92</v>
      </c>
      <c r="BN2376">
        <v>149800</v>
      </c>
      <c r="BO2376" s="1">
        <v>45345</v>
      </c>
      <c r="BP2376">
        <v>128200</v>
      </c>
      <c r="BQ2376">
        <v>485000</v>
      </c>
      <c r="BR2376">
        <v>613200</v>
      </c>
      <c r="BS2376">
        <v>789000</v>
      </c>
      <c r="BT2376">
        <v>11</v>
      </c>
      <c r="BU2376">
        <v>313</v>
      </c>
      <c r="BV2376">
        <v>100</v>
      </c>
      <c r="BW2376">
        <v>100</v>
      </c>
      <c r="BX2376">
        <v>100</v>
      </c>
      <c r="BY2376">
        <v>100</v>
      </c>
      <c r="BZ2376">
        <v>1</v>
      </c>
      <c r="CA2376">
        <v>0</v>
      </c>
      <c r="CB2376">
        <v>1</v>
      </c>
    </row>
    <row r="2377" spans="1:80" x14ac:dyDescent="0.25">
      <c r="A2377">
        <v>18133131450</v>
      </c>
      <c r="B2377" t="s">
        <v>153</v>
      </c>
      <c r="C2377" t="s">
        <v>161</v>
      </c>
      <c r="D2377" t="s">
        <v>78</v>
      </c>
      <c r="E2377">
        <v>1</v>
      </c>
      <c r="F2377" t="s">
        <v>79</v>
      </c>
      <c r="G2377">
        <v>533100</v>
      </c>
      <c r="H2377">
        <v>126600</v>
      </c>
      <c r="I2377">
        <v>0.27</v>
      </c>
      <c r="J2377" t="s">
        <v>111</v>
      </c>
      <c r="K2377">
        <v>1</v>
      </c>
      <c r="L2377" t="s">
        <v>136</v>
      </c>
      <c r="M2377">
        <v>10</v>
      </c>
      <c r="N2377" t="s">
        <v>129</v>
      </c>
      <c r="O2377">
        <v>6</v>
      </c>
      <c r="P2377">
        <v>10</v>
      </c>
      <c r="Q2377">
        <v>10</v>
      </c>
      <c r="R2377">
        <v>2358</v>
      </c>
      <c r="S2377">
        <v>2358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724</v>
      </c>
      <c r="Z2377">
        <v>0</v>
      </c>
      <c r="AA2377">
        <v>350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764</v>
      </c>
      <c r="AL2377">
        <v>13</v>
      </c>
      <c r="AM2377">
        <v>0</v>
      </c>
      <c r="AN2377">
        <v>0</v>
      </c>
      <c r="AO2377">
        <v>1</v>
      </c>
      <c r="AP2377" t="s">
        <v>105</v>
      </c>
      <c r="AQ2377" t="s">
        <v>170</v>
      </c>
      <c r="AR2377" t="s">
        <v>131</v>
      </c>
      <c r="AS2377" t="s">
        <v>97</v>
      </c>
      <c r="AT2377" t="s">
        <v>86</v>
      </c>
      <c r="AU2377" t="s">
        <v>86</v>
      </c>
      <c r="AV2377">
        <v>1</v>
      </c>
      <c r="AW2377" t="s">
        <v>109</v>
      </c>
      <c r="AX2377" t="s">
        <v>88</v>
      </c>
      <c r="AY2377">
        <v>1</v>
      </c>
      <c r="AZ2377">
        <v>3</v>
      </c>
      <c r="BA2377">
        <v>3</v>
      </c>
      <c r="BB2377">
        <v>0</v>
      </c>
      <c r="BC2377">
        <v>0</v>
      </c>
      <c r="BD2377">
        <v>0</v>
      </c>
      <c r="BE2377" t="s">
        <v>89</v>
      </c>
      <c r="BF2377" t="s">
        <v>86</v>
      </c>
      <c r="BG2377" t="s">
        <v>90</v>
      </c>
      <c r="BH2377" t="s">
        <v>100</v>
      </c>
      <c r="BI2377" t="s">
        <v>84</v>
      </c>
      <c r="BJ2377" t="s">
        <v>90</v>
      </c>
      <c r="BK2377" t="s">
        <v>100</v>
      </c>
      <c r="BL2377" t="s">
        <v>100</v>
      </c>
      <c r="BM2377" t="s">
        <v>101</v>
      </c>
      <c r="BN2377">
        <v>145800</v>
      </c>
      <c r="BO2377" s="1">
        <v>45440</v>
      </c>
      <c r="BP2377">
        <v>126600</v>
      </c>
      <c r="BQ2377">
        <v>533100</v>
      </c>
      <c r="BR2377">
        <v>659700</v>
      </c>
      <c r="BS2377">
        <v>760000</v>
      </c>
      <c r="BT2377">
        <v>8</v>
      </c>
      <c r="BU2377">
        <v>218</v>
      </c>
      <c r="BV2377">
        <v>100</v>
      </c>
      <c r="BW2377">
        <v>100</v>
      </c>
      <c r="BX2377">
        <v>100</v>
      </c>
      <c r="BY2377">
        <v>100</v>
      </c>
      <c r="BZ2377">
        <v>1</v>
      </c>
      <c r="CA2377">
        <v>0</v>
      </c>
      <c r="CB2377">
        <v>1</v>
      </c>
    </row>
    <row r="2378" spans="1:80" x14ac:dyDescent="0.25">
      <c r="A2378">
        <v>18133131455</v>
      </c>
      <c r="B2378" t="s">
        <v>153</v>
      </c>
      <c r="C2378" t="s">
        <v>161</v>
      </c>
      <c r="D2378" t="s">
        <v>78</v>
      </c>
      <c r="E2378">
        <v>1</v>
      </c>
      <c r="F2378" t="s">
        <v>79</v>
      </c>
      <c r="G2378">
        <v>674500</v>
      </c>
      <c r="H2378">
        <v>131200</v>
      </c>
      <c r="I2378">
        <v>0.33</v>
      </c>
      <c r="J2378" t="s">
        <v>111</v>
      </c>
      <c r="K2378">
        <v>1</v>
      </c>
      <c r="L2378" t="s">
        <v>136</v>
      </c>
      <c r="M2378">
        <v>10</v>
      </c>
      <c r="N2378" t="s">
        <v>141</v>
      </c>
      <c r="O2378">
        <v>7</v>
      </c>
      <c r="P2378">
        <v>7</v>
      </c>
      <c r="Q2378">
        <v>7</v>
      </c>
      <c r="R2378">
        <v>3538</v>
      </c>
      <c r="S2378">
        <v>3076</v>
      </c>
      <c r="T2378">
        <v>0</v>
      </c>
      <c r="U2378">
        <v>462</v>
      </c>
      <c r="V2378">
        <v>0</v>
      </c>
      <c r="W2378">
        <v>0</v>
      </c>
      <c r="X2378">
        <v>0</v>
      </c>
      <c r="Y2378">
        <v>1073</v>
      </c>
      <c r="Z2378">
        <v>0</v>
      </c>
      <c r="AA2378">
        <v>623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16</v>
      </c>
      <c r="AM2378">
        <v>0</v>
      </c>
      <c r="AN2378">
        <v>1</v>
      </c>
      <c r="AO2378">
        <v>0</v>
      </c>
      <c r="AP2378" t="s">
        <v>105</v>
      </c>
      <c r="AQ2378" t="s">
        <v>96</v>
      </c>
      <c r="AR2378" t="s">
        <v>131</v>
      </c>
      <c r="AS2378" t="s">
        <v>97</v>
      </c>
      <c r="AT2378" t="s">
        <v>108</v>
      </c>
      <c r="AU2378" t="s">
        <v>86</v>
      </c>
      <c r="AV2378">
        <v>1</v>
      </c>
      <c r="AW2378" t="s">
        <v>130</v>
      </c>
      <c r="AX2378" t="s">
        <v>99</v>
      </c>
      <c r="AY2378">
        <v>1</v>
      </c>
      <c r="AZ2378">
        <v>3</v>
      </c>
      <c r="BA2378">
        <v>3</v>
      </c>
      <c r="BB2378">
        <v>1</v>
      </c>
      <c r="BC2378">
        <v>0</v>
      </c>
      <c r="BD2378">
        <v>0</v>
      </c>
      <c r="BE2378" t="s">
        <v>89</v>
      </c>
      <c r="BF2378" t="s">
        <v>86</v>
      </c>
      <c r="BG2378" t="s">
        <v>108</v>
      </c>
      <c r="BH2378" t="s">
        <v>100</v>
      </c>
      <c r="BI2378" t="s">
        <v>84</v>
      </c>
      <c r="BJ2378" t="s">
        <v>90</v>
      </c>
      <c r="BK2378" t="s">
        <v>100</v>
      </c>
      <c r="BL2378" t="s">
        <v>86</v>
      </c>
      <c r="BM2378" t="s">
        <v>92</v>
      </c>
      <c r="BN2378">
        <v>124800</v>
      </c>
      <c r="BO2378" s="1">
        <v>45116</v>
      </c>
      <c r="BP2378">
        <v>131200</v>
      </c>
      <c r="BQ2378">
        <v>674500</v>
      </c>
      <c r="BR2378">
        <v>805700</v>
      </c>
      <c r="BS2378">
        <v>925000</v>
      </c>
      <c r="BT2378">
        <v>18</v>
      </c>
      <c r="BU2378">
        <v>542</v>
      </c>
      <c r="BV2378">
        <v>100</v>
      </c>
      <c r="BW2378">
        <v>100</v>
      </c>
      <c r="BX2378">
        <v>100</v>
      </c>
      <c r="BY2378">
        <v>100</v>
      </c>
      <c r="BZ2378">
        <v>1</v>
      </c>
      <c r="CA2378">
        <v>0</v>
      </c>
      <c r="CB2378">
        <v>1</v>
      </c>
    </row>
    <row r="2379" spans="1:80" x14ac:dyDescent="0.25">
      <c r="A2379">
        <v>18133132411</v>
      </c>
      <c r="B2379" t="s">
        <v>153</v>
      </c>
      <c r="C2379" t="s">
        <v>162</v>
      </c>
      <c r="D2379" t="s">
        <v>78</v>
      </c>
      <c r="E2379">
        <v>1</v>
      </c>
      <c r="F2379" t="s">
        <v>79</v>
      </c>
      <c r="G2379">
        <v>457800</v>
      </c>
      <c r="H2379">
        <v>126600</v>
      </c>
      <c r="I2379">
        <v>0.27</v>
      </c>
      <c r="J2379" t="s">
        <v>94</v>
      </c>
      <c r="K2379">
        <v>1</v>
      </c>
      <c r="L2379" t="s">
        <v>106</v>
      </c>
      <c r="M2379">
        <v>8</v>
      </c>
      <c r="N2379" t="s">
        <v>141</v>
      </c>
      <c r="O2379">
        <v>7</v>
      </c>
      <c r="P2379">
        <v>1</v>
      </c>
      <c r="Q2379">
        <v>1</v>
      </c>
      <c r="R2379">
        <v>2315</v>
      </c>
      <c r="S2379">
        <v>2315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916</v>
      </c>
      <c r="Z2379">
        <v>0</v>
      </c>
      <c r="AA2379">
        <v>460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11</v>
      </c>
      <c r="AM2379">
        <v>0</v>
      </c>
      <c r="AN2379">
        <v>0</v>
      </c>
      <c r="AO2379">
        <v>1</v>
      </c>
      <c r="AP2379" t="s">
        <v>105</v>
      </c>
      <c r="AQ2379" t="s">
        <v>163</v>
      </c>
      <c r="AR2379" t="s">
        <v>147</v>
      </c>
      <c r="AS2379" t="s">
        <v>97</v>
      </c>
      <c r="AT2379" t="s">
        <v>86</v>
      </c>
      <c r="AU2379" t="s">
        <v>86</v>
      </c>
      <c r="AV2379">
        <v>1</v>
      </c>
      <c r="AW2379" t="s">
        <v>130</v>
      </c>
      <c r="AX2379" t="s">
        <v>99</v>
      </c>
      <c r="AY2379">
        <v>1</v>
      </c>
      <c r="AZ2379">
        <v>3</v>
      </c>
      <c r="BA2379">
        <v>2</v>
      </c>
      <c r="BB2379">
        <v>1</v>
      </c>
      <c r="BC2379">
        <v>0</v>
      </c>
      <c r="BD2379">
        <v>0</v>
      </c>
      <c r="BE2379" t="s">
        <v>89</v>
      </c>
      <c r="BF2379" t="s">
        <v>86</v>
      </c>
      <c r="BG2379" t="s">
        <v>90</v>
      </c>
      <c r="BH2379" t="s">
        <v>100</v>
      </c>
      <c r="BI2379" t="s">
        <v>84</v>
      </c>
      <c r="BJ2379" t="s">
        <v>90</v>
      </c>
      <c r="BK2379" t="s">
        <v>100</v>
      </c>
      <c r="BL2379" t="s">
        <v>100</v>
      </c>
      <c r="BM2379" t="s">
        <v>92</v>
      </c>
      <c r="BN2379">
        <v>107400</v>
      </c>
      <c r="BO2379" s="1">
        <v>45506</v>
      </c>
      <c r="BP2379">
        <v>126600</v>
      </c>
      <c r="BQ2379">
        <v>457800</v>
      </c>
      <c r="BR2379">
        <v>584400</v>
      </c>
      <c r="BS2379">
        <v>756184</v>
      </c>
      <c r="BT2379">
        <v>5</v>
      </c>
      <c r="BU2379">
        <v>152</v>
      </c>
      <c r="BV2379">
        <v>100</v>
      </c>
      <c r="BW2379">
        <v>100</v>
      </c>
      <c r="BX2379">
        <v>100</v>
      </c>
      <c r="BY2379">
        <v>100</v>
      </c>
      <c r="BZ2379">
        <v>1</v>
      </c>
      <c r="CA2379">
        <v>0</v>
      </c>
      <c r="CB2379">
        <v>1</v>
      </c>
    </row>
    <row r="2380" spans="1:80" x14ac:dyDescent="0.25">
      <c r="A2380">
        <v>18133133403</v>
      </c>
      <c r="B2380" t="s">
        <v>153</v>
      </c>
      <c r="C2380" t="s">
        <v>161</v>
      </c>
      <c r="D2380" t="s">
        <v>78</v>
      </c>
      <c r="E2380">
        <v>1</v>
      </c>
      <c r="F2380" t="s">
        <v>79</v>
      </c>
      <c r="G2380">
        <v>482600</v>
      </c>
      <c r="H2380">
        <v>120800</v>
      </c>
      <c r="I2380">
        <v>0.21</v>
      </c>
      <c r="J2380" t="s">
        <v>111</v>
      </c>
      <c r="K2380">
        <v>1</v>
      </c>
      <c r="L2380" t="s">
        <v>129</v>
      </c>
      <c r="M2380">
        <v>9</v>
      </c>
      <c r="N2380" t="s">
        <v>129</v>
      </c>
      <c r="O2380">
        <v>6</v>
      </c>
      <c r="P2380">
        <v>21</v>
      </c>
      <c r="Q2380">
        <v>21</v>
      </c>
      <c r="R2380">
        <v>2610</v>
      </c>
      <c r="S2380">
        <v>2610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669</v>
      </c>
      <c r="Z2380">
        <v>0</v>
      </c>
      <c r="AA2380">
        <v>70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13</v>
      </c>
      <c r="AM2380">
        <v>0</v>
      </c>
      <c r="AN2380">
        <v>0</v>
      </c>
      <c r="AO2380">
        <v>1</v>
      </c>
      <c r="AP2380" t="s">
        <v>105</v>
      </c>
      <c r="AQ2380" t="s">
        <v>96</v>
      </c>
      <c r="AR2380" t="s">
        <v>131</v>
      </c>
      <c r="AS2380" t="s">
        <v>97</v>
      </c>
      <c r="AT2380" t="s">
        <v>133</v>
      </c>
      <c r="AU2380" t="s">
        <v>86</v>
      </c>
      <c r="AV2380">
        <v>1</v>
      </c>
      <c r="AW2380" t="s">
        <v>109</v>
      </c>
      <c r="AX2380" t="s">
        <v>88</v>
      </c>
      <c r="AY2380">
        <v>1</v>
      </c>
      <c r="AZ2380">
        <v>4</v>
      </c>
      <c r="BA2380">
        <v>3</v>
      </c>
      <c r="BB2380">
        <v>1</v>
      </c>
      <c r="BC2380">
        <v>0</v>
      </c>
      <c r="BD2380">
        <v>0</v>
      </c>
      <c r="BE2380" t="s">
        <v>110</v>
      </c>
      <c r="BF2380" t="s">
        <v>86</v>
      </c>
      <c r="BG2380" t="s">
        <v>90</v>
      </c>
      <c r="BH2380" t="s">
        <v>100</v>
      </c>
      <c r="BI2380" t="s">
        <v>84</v>
      </c>
      <c r="BJ2380" t="s">
        <v>90</v>
      </c>
      <c r="BK2380" t="s">
        <v>100</v>
      </c>
      <c r="BL2380" t="s">
        <v>100</v>
      </c>
      <c r="BM2380" t="s">
        <v>101</v>
      </c>
      <c r="BN2380">
        <v>132400</v>
      </c>
      <c r="BO2380" s="1">
        <v>45160</v>
      </c>
      <c r="BP2380">
        <v>120800</v>
      </c>
      <c r="BQ2380">
        <v>482600</v>
      </c>
      <c r="BR2380">
        <v>603400</v>
      </c>
      <c r="BS2380">
        <v>785000</v>
      </c>
      <c r="BT2380">
        <v>17</v>
      </c>
      <c r="BU2380">
        <v>498</v>
      </c>
      <c r="BV2380">
        <v>100</v>
      </c>
      <c r="BW2380">
        <v>100</v>
      </c>
      <c r="BX2380">
        <v>100</v>
      </c>
      <c r="BY2380">
        <v>100</v>
      </c>
      <c r="BZ2380">
        <v>1</v>
      </c>
      <c r="CA2380">
        <v>0</v>
      </c>
      <c r="CB2380">
        <v>1</v>
      </c>
    </row>
    <row r="2381" spans="1:80" x14ac:dyDescent="0.25">
      <c r="A2381">
        <v>18133133406</v>
      </c>
      <c r="B2381" t="s">
        <v>153</v>
      </c>
      <c r="C2381" t="s">
        <v>161</v>
      </c>
      <c r="D2381" t="s">
        <v>78</v>
      </c>
      <c r="E2381">
        <v>1</v>
      </c>
      <c r="F2381" t="s">
        <v>79</v>
      </c>
      <c r="G2381">
        <v>456600</v>
      </c>
      <c r="H2381">
        <v>118400</v>
      </c>
      <c r="I2381">
        <v>0.19</v>
      </c>
      <c r="J2381" t="s">
        <v>111</v>
      </c>
      <c r="K2381">
        <v>1</v>
      </c>
      <c r="L2381" t="s">
        <v>129</v>
      </c>
      <c r="M2381">
        <v>9</v>
      </c>
      <c r="N2381" t="s">
        <v>107</v>
      </c>
      <c r="O2381">
        <v>5</v>
      </c>
      <c r="P2381">
        <v>21</v>
      </c>
      <c r="Q2381">
        <v>21</v>
      </c>
      <c r="R2381">
        <v>2372</v>
      </c>
      <c r="S2381">
        <v>2372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928</v>
      </c>
      <c r="Z2381">
        <v>0</v>
      </c>
      <c r="AA2381">
        <v>86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262</v>
      </c>
      <c r="AK2381">
        <v>0</v>
      </c>
      <c r="AL2381">
        <v>13</v>
      </c>
      <c r="AM2381">
        <v>0</v>
      </c>
      <c r="AN2381">
        <v>0</v>
      </c>
      <c r="AO2381">
        <v>1</v>
      </c>
      <c r="AP2381" t="s">
        <v>105</v>
      </c>
      <c r="AQ2381" t="s">
        <v>96</v>
      </c>
      <c r="AR2381" t="s">
        <v>131</v>
      </c>
      <c r="AS2381" t="s">
        <v>97</v>
      </c>
      <c r="AT2381" t="s">
        <v>108</v>
      </c>
      <c r="AU2381" t="s">
        <v>86</v>
      </c>
      <c r="AV2381">
        <v>1</v>
      </c>
      <c r="AW2381" t="s">
        <v>109</v>
      </c>
      <c r="AX2381" t="s">
        <v>88</v>
      </c>
      <c r="AY2381">
        <v>1</v>
      </c>
      <c r="AZ2381">
        <v>3</v>
      </c>
      <c r="BA2381">
        <v>2</v>
      </c>
      <c r="BB2381">
        <v>1</v>
      </c>
      <c r="BC2381">
        <v>0</v>
      </c>
      <c r="BD2381">
        <v>0</v>
      </c>
      <c r="BE2381" t="s">
        <v>110</v>
      </c>
      <c r="BF2381" t="s">
        <v>86</v>
      </c>
      <c r="BG2381" t="s">
        <v>90</v>
      </c>
      <c r="BH2381" t="s">
        <v>100</v>
      </c>
      <c r="BI2381" t="s">
        <v>84</v>
      </c>
      <c r="BJ2381" t="s">
        <v>90</v>
      </c>
      <c r="BK2381" t="s">
        <v>100</v>
      </c>
      <c r="BL2381" t="s">
        <v>100</v>
      </c>
      <c r="BM2381" t="s">
        <v>92</v>
      </c>
      <c r="BN2381">
        <v>127400</v>
      </c>
      <c r="BO2381" s="1">
        <v>44952</v>
      </c>
      <c r="BP2381">
        <v>118400</v>
      </c>
      <c r="BQ2381">
        <v>456600</v>
      </c>
      <c r="BR2381">
        <v>575000</v>
      </c>
      <c r="BS2381">
        <v>579800</v>
      </c>
      <c r="BT2381">
        <v>24</v>
      </c>
      <c r="BU2381">
        <v>706</v>
      </c>
      <c r="BV2381">
        <v>100</v>
      </c>
      <c r="BW2381">
        <v>100</v>
      </c>
      <c r="BX2381">
        <v>100</v>
      </c>
      <c r="BY2381">
        <v>100</v>
      </c>
      <c r="BZ2381">
        <v>1</v>
      </c>
      <c r="CA2381">
        <v>0</v>
      </c>
      <c r="CB2381">
        <v>1</v>
      </c>
    </row>
    <row r="2382" spans="1:80" x14ac:dyDescent="0.25">
      <c r="A2382">
        <v>18133133409</v>
      </c>
      <c r="B2382" t="s">
        <v>153</v>
      </c>
      <c r="C2382" t="s">
        <v>161</v>
      </c>
      <c r="D2382" t="s">
        <v>78</v>
      </c>
      <c r="E2382">
        <v>1</v>
      </c>
      <c r="F2382" t="s">
        <v>79</v>
      </c>
      <c r="G2382">
        <v>414300</v>
      </c>
      <c r="H2382">
        <v>118400</v>
      </c>
      <c r="I2382">
        <v>0.19</v>
      </c>
      <c r="J2382" t="s">
        <v>111</v>
      </c>
      <c r="K2382">
        <v>1</v>
      </c>
      <c r="L2382" t="s">
        <v>106</v>
      </c>
      <c r="M2382">
        <v>8</v>
      </c>
      <c r="N2382" t="s">
        <v>107</v>
      </c>
      <c r="O2382">
        <v>5</v>
      </c>
      <c r="P2382">
        <v>21</v>
      </c>
      <c r="Q2382">
        <v>21</v>
      </c>
      <c r="R2382">
        <v>2173</v>
      </c>
      <c r="S2382">
        <v>2173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835</v>
      </c>
      <c r="Z2382">
        <v>0</v>
      </c>
      <c r="AA2382">
        <v>414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72</v>
      </c>
      <c r="AH2382">
        <v>0</v>
      </c>
      <c r="AI2382">
        <v>0</v>
      </c>
      <c r="AJ2382">
        <v>0</v>
      </c>
      <c r="AK2382">
        <v>216</v>
      </c>
      <c r="AL2382">
        <v>12</v>
      </c>
      <c r="AM2382">
        <v>0</v>
      </c>
      <c r="AN2382">
        <v>0</v>
      </c>
      <c r="AO2382">
        <v>1</v>
      </c>
      <c r="AP2382" t="s">
        <v>105</v>
      </c>
      <c r="AQ2382" t="s">
        <v>96</v>
      </c>
      <c r="AR2382" t="s">
        <v>84</v>
      </c>
      <c r="AS2382" t="s">
        <v>97</v>
      </c>
      <c r="AT2382" t="s">
        <v>108</v>
      </c>
      <c r="AU2382" t="s">
        <v>86</v>
      </c>
      <c r="AV2382">
        <v>1</v>
      </c>
      <c r="AW2382" t="s">
        <v>109</v>
      </c>
      <c r="AX2382" t="s">
        <v>88</v>
      </c>
      <c r="AY2382">
        <v>1</v>
      </c>
      <c r="AZ2382">
        <v>3</v>
      </c>
      <c r="BA2382">
        <v>2</v>
      </c>
      <c r="BB2382">
        <v>1</v>
      </c>
      <c r="BC2382">
        <v>0</v>
      </c>
      <c r="BD2382">
        <v>0</v>
      </c>
      <c r="BE2382" t="s">
        <v>110</v>
      </c>
      <c r="BF2382" t="s">
        <v>86</v>
      </c>
      <c r="BG2382" t="s">
        <v>90</v>
      </c>
      <c r="BH2382" t="s">
        <v>100</v>
      </c>
      <c r="BI2382" t="s">
        <v>84</v>
      </c>
      <c r="BJ2382" t="s">
        <v>90</v>
      </c>
      <c r="BK2382" t="s">
        <v>100</v>
      </c>
      <c r="BL2382" t="s">
        <v>100</v>
      </c>
      <c r="BM2382" t="s">
        <v>92</v>
      </c>
      <c r="BN2382">
        <v>127400</v>
      </c>
      <c r="BO2382" s="1">
        <v>45187</v>
      </c>
      <c r="BP2382">
        <v>118400</v>
      </c>
      <c r="BQ2382">
        <v>414300</v>
      </c>
      <c r="BR2382">
        <v>532700</v>
      </c>
      <c r="BS2382">
        <v>595000</v>
      </c>
      <c r="BT2382">
        <v>16</v>
      </c>
      <c r="BU2382">
        <v>471</v>
      </c>
      <c r="BV2382">
        <v>100</v>
      </c>
      <c r="BW2382">
        <v>100</v>
      </c>
      <c r="BX2382">
        <v>100</v>
      </c>
      <c r="BY2382">
        <v>100</v>
      </c>
      <c r="BZ2382">
        <v>1</v>
      </c>
      <c r="CA2382">
        <v>0</v>
      </c>
      <c r="CB2382">
        <v>1</v>
      </c>
    </row>
    <row r="2383" spans="1:80" x14ac:dyDescent="0.25">
      <c r="A2383">
        <v>18133133412</v>
      </c>
      <c r="B2383" t="s">
        <v>153</v>
      </c>
      <c r="C2383" t="s">
        <v>161</v>
      </c>
      <c r="D2383" t="s">
        <v>78</v>
      </c>
      <c r="E2383">
        <v>1</v>
      </c>
      <c r="F2383" t="s">
        <v>79</v>
      </c>
      <c r="G2383">
        <v>445800</v>
      </c>
      <c r="H2383">
        <v>127400</v>
      </c>
      <c r="I2383">
        <v>0.28000000000000003</v>
      </c>
      <c r="J2383" t="s">
        <v>105</v>
      </c>
      <c r="K2383">
        <v>1</v>
      </c>
      <c r="L2383" t="s">
        <v>106</v>
      </c>
      <c r="M2383">
        <v>8</v>
      </c>
      <c r="N2383" t="s">
        <v>82</v>
      </c>
      <c r="O2383">
        <v>4</v>
      </c>
      <c r="P2383">
        <v>21</v>
      </c>
      <c r="Q2383">
        <v>21</v>
      </c>
      <c r="R2383">
        <v>2547</v>
      </c>
      <c r="S2383">
        <v>2547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804</v>
      </c>
      <c r="Z2383">
        <v>0</v>
      </c>
      <c r="AA2383">
        <v>36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230</v>
      </c>
      <c r="AL2383">
        <v>14</v>
      </c>
      <c r="AM2383">
        <v>0</v>
      </c>
      <c r="AN2383">
        <v>0</v>
      </c>
      <c r="AO2383">
        <v>1</v>
      </c>
      <c r="AP2383" t="s">
        <v>105</v>
      </c>
      <c r="AQ2383" t="s">
        <v>96</v>
      </c>
      <c r="AR2383" t="s">
        <v>84</v>
      </c>
      <c r="AS2383" t="s">
        <v>97</v>
      </c>
      <c r="AT2383" t="s">
        <v>133</v>
      </c>
      <c r="AU2383" t="s">
        <v>86</v>
      </c>
      <c r="AV2383">
        <v>1</v>
      </c>
      <c r="AW2383" t="s">
        <v>109</v>
      </c>
      <c r="AX2383" t="s">
        <v>88</v>
      </c>
      <c r="AY2383">
        <v>1</v>
      </c>
      <c r="AZ2383">
        <v>3</v>
      </c>
      <c r="BA2383">
        <v>2</v>
      </c>
      <c r="BB2383">
        <v>1</v>
      </c>
      <c r="BC2383">
        <v>0</v>
      </c>
      <c r="BD2383">
        <v>0</v>
      </c>
      <c r="BE2383" t="s">
        <v>110</v>
      </c>
      <c r="BF2383" t="s">
        <v>86</v>
      </c>
      <c r="BG2383" t="s">
        <v>90</v>
      </c>
      <c r="BH2383" t="s">
        <v>100</v>
      </c>
      <c r="BI2383" t="s">
        <v>84</v>
      </c>
      <c r="BJ2383" t="s">
        <v>103</v>
      </c>
      <c r="BK2383" t="s">
        <v>100</v>
      </c>
      <c r="BL2383" t="s">
        <v>100</v>
      </c>
      <c r="BM2383" t="s">
        <v>101</v>
      </c>
      <c r="BN2383">
        <v>127700</v>
      </c>
      <c r="BO2383" s="1">
        <v>45347</v>
      </c>
      <c r="BP2383">
        <v>127400</v>
      </c>
      <c r="BQ2383">
        <v>445800</v>
      </c>
      <c r="BR2383">
        <v>573200</v>
      </c>
      <c r="BS2383">
        <v>649000</v>
      </c>
      <c r="BT2383">
        <v>11</v>
      </c>
      <c r="BU2383">
        <v>311</v>
      </c>
      <c r="BV2383">
        <v>100</v>
      </c>
      <c r="BW2383">
        <v>100</v>
      </c>
      <c r="BX2383">
        <v>100</v>
      </c>
      <c r="BY2383">
        <v>100</v>
      </c>
      <c r="BZ2383">
        <v>1</v>
      </c>
      <c r="CA2383">
        <v>0</v>
      </c>
      <c r="CB2383">
        <v>1</v>
      </c>
    </row>
    <row r="2384" spans="1:80" x14ac:dyDescent="0.25">
      <c r="A2384">
        <v>18133133416</v>
      </c>
      <c r="B2384" t="s">
        <v>153</v>
      </c>
      <c r="C2384" t="s">
        <v>161</v>
      </c>
      <c r="D2384" t="s">
        <v>78</v>
      </c>
      <c r="E2384">
        <v>1</v>
      </c>
      <c r="F2384" t="s">
        <v>79</v>
      </c>
      <c r="G2384">
        <v>420200</v>
      </c>
      <c r="H2384">
        <v>121800</v>
      </c>
      <c r="I2384">
        <v>0.22</v>
      </c>
      <c r="J2384" t="s">
        <v>111</v>
      </c>
      <c r="K2384">
        <v>2</v>
      </c>
      <c r="L2384" t="s">
        <v>129</v>
      </c>
      <c r="M2384">
        <v>9</v>
      </c>
      <c r="N2384" t="s">
        <v>107</v>
      </c>
      <c r="O2384">
        <v>5</v>
      </c>
      <c r="P2384">
        <v>21</v>
      </c>
      <c r="Q2384">
        <v>21</v>
      </c>
      <c r="R2384">
        <v>2675</v>
      </c>
      <c r="S2384">
        <v>1393</v>
      </c>
      <c r="T2384">
        <v>1282</v>
      </c>
      <c r="U2384">
        <v>0</v>
      </c>
      <c r="V2384">
        <v>0</v>
      </c>
      <c r="W2384">
        <v>0</v>
      </c>
      <c r="X2384">
        <v>650</v>
      </c>
      <c r="Y2384">
        <v>0</v>
      </c>
      <c r="Z2384">
        <v>0</v>
      </c>
      <c r="AA2384">
        <v>36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149</v>
      </c>
      <c r="AK2384">
        <v>160</v>
      </c>
      <c r="AL2384">
        <v>15</v>
      </c>
      <c r="AM2384">
        <v>0</v>
      </c>
      <c r="AN2384">
        <v>0</v>
      </c>
      <c r="AO2384">
        <v>1</v>
      </c>
      <c r="AP2384" t="s">
        <v>105</v>
      </c>
      <c r="AQ2384" t="s">
        <v>96</v>
      </c>
      <c r="AR2384" t="s">
        <v>84</v>
      </c>
      <c r="AS2384" t="s">
        <v>97</v>
      </c>
      <c r="AT2384" t="s">
        <v>108</v>
      </c>
      <c r="AU2384" t="s">
        <v>86</v>
      </c>
      <c r="AV2384">
        <v>1</v>
      </c>
      <c r="AW2384" t="s">
        <v>109</v>
      </c>
      <c r="AX2384" t="s">
        <v>88</v>
      </c>
      <c r="AY2384">
        <v>1</v>
      </c>
      <c r="AZ2384">
        <v>3</v>
      </c>
      <c r="BA2384">
        <v>2</v>
      </c>
      <c r="BB2384">
        <v>1</v>
      </c>
      <c r="BC2384">
        <v>0</v>
      </c>
      <c r="BD2384">
        <v>0</v>
      </c>
      <c r="BE2384" t="s">
        <v>110</v>
      </c>
      <c r="BF2384" t="s">
        <v>86</v>
      </c>
      <c r="BG2384" t="s">
        <v>90</v>
      </c>
      <c r="BH2384" t="s">
        <v>100</v>
      </c>
      <c r="BI2384" t="s">
        <v>84</v>
      </c>
      <c r="BJ2384" t="s">
        <v>103</v>
      </c>
      <c r="BK2384" t="s">
        <v>100</v>
      </c>
      <c r="BL2384" t="s">
        <v>100</v>
      </c>
      <c r="BM2384" t="s">
        <v>92</v>
      </c>
      <c r="BN2384">
        <v>116500</v>
      </c>
      <c r="BO2384" s="1">
        <v>45377</v>
      </c>
      <c r="BP2384">
        <v>121800</v>
      </c>
      <c r="BQ2384">
        <v>420200</v>
      </c>
      <c r="BR2384">
        <v>542000</v>
      </c>
      <c r="BS2384">
        <v>640000</v>
      </c>
      <c r="BT2384">
        <v>10</v>
      </c>
      <c r="BU2384">
        <v>281</v>
      </c>
      <c r="BV2384">
        <v>100</v>
      </c>
      <c r="BW2384">
        <v>100</v>
      </c>
      <c r="BX2384">
        <v>100</v>
      </c>
      <c r="BY2384">
        <v>100</v>
      </c>
      <c r="BZ2384">
        <v>1</v>
      </c>
      <c r="CA2384">
        <v>0</v>
      </c>
      <c r="CB2384">
        <v>1</v>
      </c>
    </row>
    <row r="2385" spans="1:80" x14ac:dyDescent="0.25">
      <c r="A2385">
        <v>18133133421</v>
      </c>
      <c r="B2385" t="s">
        <v>153</v>
      </c>
      <c r="C2385" t="s">
        <v>161</v>
      </c>
      <c r="D2385" t="s">
        <v>78</v>
      </c>
      <c r="E2385">
        <v>1</v>
      </c>
      <c r="F2385" t="s">
        <v>79</v>
      </c>
      <c r="G2385">
        <v>511600</v>
      </c>
      <c r="H2385">
        <v>121800</v>
      </c>
      <c r="I2385">
        <v>0.22</v>
      </c>
      <c r="J2385" t="s">
        <v>105</v>
      </c>
      <c r="K2385">
        <v>2</v>
      </c>
      <c r="L2385" t="s">
        <v>141</v>
      </c>
      <c r="M2385">
        <v>11</v>
      </c>
      <c r="N2385" t="s">
        <v>141</v>
      </c>
      <c r="O2385">
        <v>7</v>
      </c>
      <c r="P2385">
        <v>3</v>
      </c>
      <c r="Q2385">
        <v>3</v>
      </c>
      <c r="R2385">
        <v>3104</v>
      </c>
      <c r="S2385">
        <v>1962</v>
      </c>
      <c r="T2385">
        <v>1142</v>
      </c>
      <c r="U2385">
        <v>0</v>
      </c>
      <c r="V2385">
        <v>0</v>
      </c>
      <c r="W2385">
        <v>0</v>
      </c>
      <c r="X2385">
        <v>0</v>
      </c>
      <c r="Y2385">
        <v>888</v>
      </c>
      <c r="Z2385">
        <v>0</v>
      </c>
      <c r="AA2385">
        <v>140</v>
      </c>
      <c r="AB2385">
        <v>0</v>
      </c>
      <c r="AC2385">
        <v>0</v>
      </c>
      <c r="AD2385">
        <v>0</v>
      </c>
      <c r="AE2385">
        <v>0</v>
      </c>
      <c r="AF2385">
        <v>168</v>
      </c>
      <c r="AG2385">
        <v>168</v>
      </c>
      <c r="AH2385">
        <v>0</v>
      </c>
      <c r="AI2385">
        <v>0</v>
      </c>
      <c r="AJ2385">
        <v>0</v>
      </c>
      <c r="AK2385">
        <v>468</v>
      </c>
      <c r="AL2385">
        <v>14</v>
      </c>
      <c r="AM2385">
        <v>0</v>
      </c>
      <c r="AN2385">
        <v>0</v>
      </c>
      <c r="AO2385">
        <v>1</v>
      </c>
      <c r="AP2385" t="s">
        <v>105</v>
      </c>
      <c r="AQ2385" t="s">
        <v>163</v>
      </c>
      <c r="AR2385" t="s">
        <v>90</v>
      </c>
      <c r="AS2385" t="s">
        <v>97</v>
      </c>
      <c r="AT2385" t="s">
        <v>108</v>
      </c>
      <c r="AU2385" t="s">
        <v>86</v>
      </c>
      <c r="AV2385">
        <v>1</v>
      </c>
      <c r="AW2385" t="s">
        <v>130</v>
      </c>
      <c r="AX2385" t="s">
        <v>88</v>
      </c>
      <c r="AY2385">
        <v>1</v>
      </c>
      <c r="AZ2385">
        <v>3</v>
      </c>
      <c r="BA2385">
        <v>3</v>
      </c>
      <c r="BB2385">
        <v>0</v>
      </c>
      <c r="BC2385">
        <v>0</v>
      </c>
      <c r="BD2385">
        <v>0</v>
      </c>
      <c r="BE2385" t="s">
        <v>110</v>
      </c>
      <c r="BF2385" t="s">
        <v>86</v>
      </c>
      <c r="BG2385" t="s">
        <v>90</v>
      </c>
      <c r="BH2385" t="s">
        <v>100</v>
      </c>
      <c r="BI2385" t="s">
        <v>84</v>
      </c>
      <c r="BJ2385" t="s">
        <v>90</v>
      </c>
      <c r="BK2385" t="s">
        <v>100</v>
      </c>
      <c r="BL2385" t="s">
        <v>100</v>
      </c>
      <c r="BM2385" t="s">
        <v>92</v>
      </c>
      <c r="BN2385">
        <v>134800</v>
      </c>
      <c r="BO2385" s="1">
        <v>44837</v>
      </c>
      <c r="BP2385">
        <v>121800</v>
      </c>
      <c r="BQ2385">
        <v>511600</v>
      </c>
      <c r="BR2385">
        <v>633400</v>
      </c>
      <c r="BS2385">
        <v>925000</v>
      </c>
      <c r="BT2385">
        <v>27</v>
      </c>
      <c r="BU2385">
        <v>821</v>
      </c>
      <c r="BV2385">
        <v>100</v>
      </c>
      <c r="BW2385">
        <v>110</v>
      </c>
      <c r="BX2385">
        <v>100</v>
      </c>
      <c r="BY2385">
        <v>100</v>
      </c>
      <c r="BZ2385">
        <v>1.1000000000000001</v>
      </c>
      <c r="CA2385">
        <v>0</v>
      </c>
      <c r="CB2385">
        <v>1</v>
      </c>
    </row>
    <row r="2386" spans="1:80" x14ac:dyDescent="0.25">
      <c r="A2386">
        <v>18133133432</v>
      </c>
      <c r="B2386" t="s">
        <v>153</v>
      </c>
      <c r="C2386" t="s">
        <v>161</v>
      </c>
      <c r="D2386" t="s">
        <v>78</v>
      </c>
      <c r="E2386">
        <v>1</v>
      </c>
      <c r="F2386" t="s">
        <v>79</v>
      </c>
      <c r="G2386">
        <v>490400</v>
      </c>
      <c r="H2386">
        <v>120800</v>
      </c>
      <c r="I2386">
        <v>0.21</v>
      </c>
      <c r="J2386" t="s">
        <v>111</v>
      </c>
      <c r="K2386">
        <v>1</v>
      </c>
      <c r="L2386" t="s">
        <v>129</v>
      </c>
      <c r="M2386">
        <v>9</v>
      </c>
      <c r="N2386" t="s">
        <v>107</v>
      </c>
      <c r="O2386">
        <v>5</v>
      </c>
      <c r="P2386">
        <v>21</v>
      </c>
      <c r="Q2386">
        <v>21</v>
      </c>
      <c r="R2386">
        <v>2712</v>
      </c>
      <c r="S2386">
        <v>2712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849</v>
      </c>
      <c r="Z2386">
        <v>0</v>
      </c>
      <c r="AA2386">
        <v>225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424</v>
      </c>
      <c r="AK2386">
        <v>0</v>
      </c>
      <c r="AL2386">
        <v>14</v>
      </c>
      <c r="AM2386">
        <v>0</v>
      </c>
      <c r="AN2386">
        <v>0</v>
      </c>
      <c r="AO2386">
        <v>1</v>
      </c>
      <c r="AP2386" t="s">
        <v>105</v>
      </c>
      <c r="AQ2386" t="s">
        <v>96</v>
      </c>
      <c r="AR2386" t="s">
        <v>131</v>
      </c>
      <c r="AS2386" t="s">
        <v>97</v>
      </c>
      <c r="AT2386" t="s">
        <v>133</v>
      </c>
      <c r="AU2386" t="s">
        <v>86</v>
      </c>
      <c r="AV2386">
        <v>1</v>
      </c>
      <c r="AW2386" t="s">
        <v>109</v>
      </c>
      <c r="AX2386" t="s">
        <v>88</v>
      </c>
      <c r="AY2386">
        <v>1</v>
      </c>
      <c r="AZ2386">
        <v>3</v>
      </c>
      <c r="BA2386">
        <v>2</v>
      </c>
      <c r="BB2386">
        <v>1</v>
      </c>
      <c r="BC2386">
        <v>0</v>
      </c>
      <c r="BD2386">
        <v>0</v>
      </c>
      <c r="BE2386" t="s">
        <v>110</v>
      </c>
      <c r="BF2386" t="s">
        <v>86</v>
      </c>
      <c r="BG2386" t="s">
        <v>90</v>
      </c>
      <c r="BH2386" t="s">
        <v>100</v>
      </c>
      <c r="BI2386" t="s">
        <v>84</v>
      </c>
      <c r="BJ2386" t="s">
        <v>90</v>
      </c>
      <c r="BK2386" t="s">
        <v>100</v>
      </c>
      <c r="BL2386" t="s">
        <v>86</v>
      </c>
      <c r="BM2386" t="s">
        <v>92</v>
      </c>
      <c r="BN2386">
        <v>132400</v>
      </c>
      <c r="BO2386" s="1">
        <v>45448</v>
      </c>
      <c r="BP2386">
        <v>120800</v>
      </c>
      <c r="BQ2386">
        <v>490400</v>
      </c>
      <c r="BR2386">
        <v>611200</v>
      </c>
      <c r="BS2386">
        <v>650000</v>
      </c>
      <c r="BT2386">
        <v>7</v>
      </c>
      <c r="BU2386">
        <v>210</v>
      </c>
      <c r="BV2386">
        <v>100</v>
      </c>
      <c r="BW2386">
        <v>100</v>
      </c>
      <c r="BX2386">
        <v>100</v>
      </c>
      <c r="BY2386">
        <v>100</v>
      </c>
      <c r="BZ2386">
        <v>1</v>
      </c>
      <c r="CA2386">
        <v>0</v>
      </c>
      <c r="CB2386">
        <v>1</v>
      </c>
    </row>
    <row r="2387" spans="1:80" x14ac:dyDescent="0.25">
      <c r="A2387">
        <v>18133133433</v>
      </c>
      <c r="B2387" t="s">
        <v>153</v>
      </c>
      <c r="C2387" t="s">
        <v>161</v>
      </c>
      <c r="D2387" t="s">
        <v>78</v>
      </c>
      <c r="E2387">
        <v>1</v>
      </c>
      <c r="F2387" t="s">
        <v>79</v>
      </c>
      <c r="G2387">
        <v>522900</v>
      </c>
      <c r="H2387">
        <v>123800</v>
      </c>
      <c r="I2387">
        <v>0.24</v>
      </c>
      <c r="J2387" t="s">
        <v>111</v>
      </c>
      <c r="K2387">
        <v>1</v>
      </c>
      <c r="L2387" t="s">
        <v>136</v>
      </c>
      <c r="M2387">
        <v>10</v>
      </c>
      <c r="N2387" t="s">
        <v>107</v>
      </c>
      <c r="O2387">
        <v>5</v>
      </c>
      <c r="P2387">
        <v>21</v>
      </c>
      <c r="Q2387">
        <v>21</v>
      </c>
      <c r="R2387">
        <v>2666</v>
      </c>
      <c r="S2387">
        <v>2666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552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207</v>
      </c>
      <c r="AH2387">
        <v>0</v>
      </c>
      <c r="AI2387">
        <v>0</v>
      </c>
      <c r="AJ2387">
        <v>0</v>
      </c>
      <c r="AK2387">
        <v>1478</v>
      </c>
      <c r="AL2387">
        <v>13</v>
      </c>
      <c r="AM2387">
        <v>0</v>
      </c>
      <c r="AN2387">
        <v>0</v>
      </c>
      <c r="AO2387">
        <v>1</v>
      </c>
      <c r="AP2387" t="s">
        <v>83</v>
      </c>
      <c r="AQ2387" t="s">
        <v>170</v>
      </c>
      <c r="AR2387" t="s">
        <v>90</v>
      </c>
      <c r="AS2387" t="s">
        <v>97</v>
      </c>
      <c r="AT2387" t="s">
        <v>86</v>
      </c>
      <c r="AU2387" t="s">
        <v>86</v>
      </c>
      <c r="AV2387">
        <v>1</v>
      </c>
      <c r="AW2387" t="s">
        <v>109</v>
      </c>
      <c r="AX2387" t="s">
        <v>88</v>
      </c>
      <c r="AY2387">
        <v>1</v>
      </c>
      <c r="AZ2387">
        <v>3</v>
      </c>
      <c r="BA2387">
        <v>2</v>
      </c>
      <c r="BB2387">
        <v>1</v>
      </c>
      <c r="BC2387">
        <v>0</v>
      </c>
      <c r="BD2387">
        <v>0</v>
      </c>
      <c r="BE2387" t="s">
        <v>110</v>
      </c>
      <c r="BF2387" t="s">
        <v>86</v>
      </c>
      <c r="BG2387" t="s">
        <v>90</v>
      </c>
      <c r="BH2387" t="s">
        <v>100</v>
      </c>
      <c r="BI2387" t="s">
        <v>84</v>
      </c>
      <c r="BJ2387" t="s">
        <v>90</v>
      </c>
      <c r="BK2387" t="s">
        <v>100</v>
      </c>
      <c r="BL2387" t="s">
        <v>100</v>
      </c>
      <c r="BM2387" t="s">
        <v>101</v>
      </c>
      <c r="BN2387">
        <v>139300</v>
      </c>
      <c r="BO2387" s="1">
        <v>45100</v>
      </c>
      <c r="BP2387">
        <v>123800</v>
      </c>
      <c r="BQ2387">
        <v>522900</v>
      </c>
      <c r="BR2387">
        <v>646700</v>
      </c>
      <c r="BS2387">
        <v>670000</v>
      </c>
      <c r="BT2387">
        <v>19</v>
      </c>
      <c r="BU2387">
        <v>558</v>
      </c>
      <c r="BV2387">
        <v>100</v>
      </c>
      <c r="BW2387">
        <v>100</v>
      </c>
      <c r="BX2387">
        <v>100</v>
      </c>
      <c r="BY2387">
        <v>100</v>
      </c>
      <c r="BZ2387">
        <v>1</v>
      </c>
      <c r="CA2387">
        <v>0</v>
      </c>
      <c r="CB2387">
        <v>1</v>
      </c>
    </row>
    <row r="2388" spans="1:80" x14ac:dyDescent="0.25">
      <c r="A2388">
        <v>18133134447</v>
      </c>
      <c r="B2388" t="s">
        <v>153</v>
      </c>
      <c r="C2388" t="s">
        <v>161</v>
      </c>
      <c r="D2388" t="s">
        <v>78</v>
      </c>
      <c r="E2388">
        <v>1</v>
      </c>
      <c r="F2388" t="s">
        <v>79</v>
      </c>
      <c r="G2388">
        <v>450400</v>
      </c>
      <c r="H2388">
        <v>119600</v>
      </c>
      <c r="I2388">
        <v>0.2</v>
      </c>
      <c r="J2388" t="s">
        <v>105</v>
      </c>
      <c r="K2388">
        <v>2</v>
      </c>
      <c r="L2388" t="s">
        <v>129</v>
      </c>
      <c r="M2388">
        <v>9</v>
      </c>
      <c r="N2388" t="s">
        <v>107</v>
      </c>
      <c r="O2388">
        <v>5</v>
      </c>
      <c r="P2388">
        <v>17</v>
      </c>
      <c r="Q2388">
        <v>17</v>
      </c>
      <c r="R2388">
        <v>2759</v>
      </c>
      <c r="S2388">
        <v>1373</v>
      </c>
      <c r="T2388">
        <v>1386</v>
      </c>
      <c r="U2388">
        <v>0</v>
      </c>
      <c r="V2388">
        <v>0</v>
      </c>
      <c r="W2388">
        <v>0</v>
      </c>
      <c r="X2388">
        <v>916</v>
      </c>
      <c r="Y2388">
        <v>0</v>
      </c>
      <c r="Z2388">
        <v>0</v>
      </c>
      <c r="AA2388">
        <v>395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360</v>
      </c>
      <c r="AK2388">
        <v>360</v>
      </c>
      <c r="AL2388">
        <v>16</v>
      </c>
      <c r="AM2388">
        <v>0</v>
      </c>
      <c r="AN2388">
        <v>0</v>
      </c>
      <c r="AO2388">
        <v>1</v>
      </c>
      <c r="AP2388" t="s">
        <v>105</v>
      </c>
      <c r="AQ2388" t="s">
        <v>163</v>
      </c>
      <c r="AR2388" t="s">
        <v>84</v>
      </c>
      <c r="AS2388" t="s">
        <v>97</v>
      </c>
      <c r="AT2388" t="s">
        <v>86</v>
      </c>
      <c r="AU2388" t="s">
        <v>86</v>
      </c>
      <c r="AV2388">
        <v>1</v>
      </c>
      <c r="AW2388" t="s">
        <v>130</v>
      </c>
      <c r="AX2388" t="s">
        <v>99</v>
      </c>
      <c r="AY2388">
        <v>1</v>
      </c>
      <c r="AZ2388">
        <v>3</v>
      </c>
      <c r="BA2388">
        <v>3</v>
      </c>
      <c r="BB2388">
        <v>0</v>
      </c>
      <c r="BC2388">
        <v>0</v>
      </c>
      <c r="BD2388">
        <v>0</v>
      </c>
      <c r="BE2388" t="s">
        <v>110</v>
      </c>
      <c r="BF2388" t="s">
        <v>86</v>
      </c>
      <c r="BG2388" t="s">
        <v>90</v>
      </c>
      <c r="BH2388" t="s">
        <v>100</v>
      </c>
      <c r="BI2388" t="s">
        <v>84</v>
      </c>
      <c r="BJ2388" t="s">
        <v>90</v>
      </c>
      <c r="BK2388" t="s">
        <v>100</v>
      </c>
      <c r="BL2388" t="s">
        <v>100</v>
      </c>
      <c r="BM2388" t="s">
        <v>101</v>
      </c>
      <c r="BN2388">
        <v>130000</v>
      </c>
      <c r="BO2388" s="1">
        <v>45615</v>
      </c>
      <c r="BP2388">
        <v>119600</v>
      </c>
      <c r="BQ2388">
        <v>450400</v>
      </c>
      <c r="BR2388">
        <v>570000</v>
      </c>
      <c r="BS2388">
        <v>840000</v>
      </c>
      <c r="BT2388">
        <v>2</v>
      </c>
      <c r="BU2388">
        <v>43</v>
      </c>
      <c r="BV2388">
        <v>100</v>
      </c>
      <c r="BW2388">
        <v>100</v>
      </c>
      <c r="BX2388">
        <v>100</v>
      </c>
      <c r="BY2388">
        <v>100</v>
      </c>
      <c r="BZ2388">
        <v>1</v>
      </c>
      <c r="CA2388">
        <v>0</v>
      </c>
      <c r="CB2388">
        <v>1</v>
      </c>
    </row>
    <row r="2389" spans="1:80" x14ac:dyDescent="0.25">
      <c r="A2389">
        <v>18133134449</v>
      </c>
      <c r="B2389" t="s">
        <v>153</v>
      </c>
      <c r="C2389" t="s">
        <v>161</v>
      </c>
      <c r="D2389" t="s">
        <v>78</v>
      </c>
      <c r="E2389">
        <v>1</v>
      </c>
      <c r="F2389" t="s">
        <v>79</v>
      </c>
      <c r="G2389">
        <v>553900</v>
      </c>
      <c r="H2389">
        <v>120800</v>
      </c>
      <c r="I2389">
        <v>0.21</v>
      </c>
      <c r="J2389" t="s">
        <v>111</v>
      </c>
      <c r="K2389">
        <v>2</v>
      </c>
      <c r="L2389" t="s">
        <v>141</v>
      </c>
      <c r="M2389">
        <v>11</v>
      </c>
      <c r="N2389" t="s">
        <v>129</v>
      </c>
      <c r="O2389">
        <v>6</v>
      </c>
      <c r="P2389">
        <v>20</v>
      </c>
      <c r="Q2389">
        <v>20</v>
      </c>
      <c r="R2389">
        <v>3464</v>
      </c>
      <c r="S2389">
        <v>1700</v>
      </c>
      <c r="T2389">
        <v>1764</v>
      </c>
      <c r="U2389">
        <v>0</v>
      </c>
      <c r="V2389">
        <v>0</v>
      </c>
      <c r="W2389">
        <v>0</v>
      </c>
      <c r="X2389">
        <v>1096</v>
      </c>
      <c r="Y2389">
        <v>0</v>
      </c>
      <c r="Z2389">
        <v>0</v>
      </c>
      <c r="AA2389">
        <v>446</v>
      </c>
      <c r="AB2389">
        <v>0</v>
      </c>
      <c r="AC2389">
        <v>0</v>
      </c>
      <c r="AD2389">
        <v>0</v>
      </c>
      <c r="AE2389">
        <v>0</v>
      </c>
      <c r="AF2389">
        <v>180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17</v>
      </c>
      <c r="AM2389">
        <v>0</v>
      </c>
      <c r="AN2389">
        <v>0</v>
      </c>
      <c r="AO2389">
        <v>3</v>
      </c>
      <c r="AP2389" t="s">
        <v>105</v>
      </c>
      <c r="AQ2389" t="s">
        <v>163</v>
      </c>
      <c r="AR2389" t="s">
        <v>131</v>
      </c>
      <c r="AS2389" t="s">
        <v>97</v>
      </c>
      <c r="AT2389" t="s">
        <v>86</v>
      </c>
      <c r="AU2389" t="s">
        <v>86</v>
      </c>
      <c r="AV2389">
        <v>1</v>
      </c>
      <c r="AW2389" t="s">
        <v>130</v>
      </c>
      <c r="AX2389" t="s">
        <v>88</v>
      </c>
      <c r="AY2389">
        <v>1</v>
      </c>
      <c r="AZ2389">
        <v>4</v>
      </c>
      <c r="BA2389">
        <v>3</v>
      </c>
      <c r="BB2389">
        <v>1</v>
      </c>
      <c r="BC2389">
        <v>0</v>
      </c>
      <c r="BD2389">
        <v>0</v>
      </c>
      <c r="BE2389" t="s">
        <v>110</v>
      </c>
      <c r="BF2389" t="s">
        <v>86</v>
      </c>
      <c r="BG2389" t="s">
        <v>90</v>
      </c>
      <c r="BH2389" t="s">
        <v>100</v>
      </c>
      <c r="BI2389" t="s">
        <v>84</v>
      </c>
      <c r="BJ2389" t="s">
        <v>90</v>
      </c>
      <c r="BK2389" t="s">
        <v>100</v>
      </c>
      <c r="BL2389" t="s">
        <v>100</v>
      </c>
      <c r="BM2389" t="s">
        <v>92</v>
      </c>
      <c r="BN2389">
        <v>132400</v>
      </c>
      <c r="BO2389" s="1">
        <v>45359</v>
      </c>
      <c r="BP2389">
        <v>120800</v>
      </c>
      <c r="BQ2389">
        <v>553900</v>
      </c>
      <c r="BR2389">
        <v>674700</v>
      </c>
      <c r="BS2389">
        <v>850000</v>
      </c>
      <c r="BT2389">
        <v>10</v>
      </c>
      <c r="BU2389">
        <v>299</v>
      </c>
      <c r="BV2389">
        <v>100</v>
      </c>
      <c r="BW2389">
        <v>100</v>
      </c>
      <c r="BX2389">
        <v>100</v>
      </c>
      <c r="BY2389">
        <v>100</v>
      </c>
      <c r="BZ2389">
        <v>1</v>
      </c>
      <c r="CA2389">
        <v>0</v>
      </c>
      <c r="CB2389">
        <v>1</v>
      </c>
    </row>
    <row r="2390" spans="1:80" x14ac:dyDescent="0.25">
      <c r="A2390">
        <v>18133134450</v>
      </c>
      <c r="B2390" t="s">
        <v>153</v>
      </c>
      <c r="C2390" t="s">
        <v>161</v>
      </c>
      <c r="D2390" t="s">
        <v>78</v>
      </c>
      <c r="E2390">
        <v>1</v>
      </c>
      <c r="F2390" t="s">
        <v>79</v>
      </c>
      <c r="G2390">
        <v>522500</v>
      </c>
      <c r="H2390">
        <v>120800</v>
      </c>
      <c r="I2390">
        <v>0.21</v>
      </c>
      <c r="J2390" t="s">
        <v>111</v>
      </c>
      <c r="K2390">
        <v>1</v>
      </c>
      <c r="L2390" t="s">
        <v>136</v>
      </c>
      <c r="M2390">
        <v>10</v>
      </c>
      <c r="N2390" t="s">
        <v>107</v>
      </c>
      <c r="O2390">
        <v>5</v>
      </c>
      <c r="P2390">
        <v>19</v>
      </c>
      <c r="Q2390">
        <v>19</v>
      </c>
      <c r="R2390">
        <v>2374</v>
      </c>
      <c r="S2390">
        <v>2374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912</v>
      </c>
      <c r="Z2390">
        <v>0</v>
      </c>
      <c r="AA2390">
        <v>380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264</v>
      </c>
      <c r="AL2390">
        <v>13</v>
      </c>
      <c r="AM2390">
        <v>0</v>
      </c>
      <c r="AN2390">
        <v>2</v>
      </c>
      <c r="AO2390">
        <v>0</v>
      </c>
      <c r="AP2390" t="s">
        <v>105</v>
      </c>
      <c r="AQ2390" t="s">
        <v>170</v>
      </c>
      <c r="AR2390" t="s">
        <v>84</v>
      </c>
      <c r="AS2390" t="s">
        <v>97</v>
      </c>
      <c r="AT2390" t="s">
        <v>108</v>
      </c>
      <c r="AU2390" t="s">
        <v>86</v>
      </c>
      <c r="AV2390">
        <v>1</v>
      </c>
      <c r="AW2390" t="s">
        <v>109</v>
      </c>
      <c r="AX2390" t="s">
        <v>88</v>
      </c>
      <c r="AY2390">
        <v>1</v>
      </c>
      <c r="AZ2390">
        <v>3</v>
      </c>
      <c r="BA2390">
        <v>2</v>
      </c>
      <c r="BB2390">
        <v>1</v>
      </c>
      <c r="BC2390">
        <v>0</v>
      </c>
      <c r="BD2390">
        <v>0</v>
      </c>
      <c r="BE2390" t="s">
        <v>110</v>
      </c>
      <c r="BF2390" t="s">
        <v>86</v>
      </c>
      <c r="BG2390" t="s">
        <v>90</v>
      </c>
      <c r="BH2390" t="s">
        <v>100</v>
      </c>
      <c r="BI2390" t="s">
        <v>84</v>
      </c>
      <c r="BJ2390" t="s">
        <v>90</v>
      </c>
      <c r="BK2390" t="s">
        <v>100</v>
      </c>
      <c r="BL2390" t="s">
        <v>100</v>
      </c>
      <c r="BM2390" t="s">
        <v>92</v>
      </c>
      <c r="BN2390">
        <v>132400</v>
      </c>
      <c r="BO2390" s="1">
        <v>45427</v>
      </c>
      <c r="BP2390">
        <v>120800</v>
      </c>
      <c r="BQ2390">
        <v>522500</v>
      </c>
      <c r="BR2390">
        <v>643300</v>
      </c>
      <c r="BS2390">
        <v>620000</v>
      </c>
      <c r="BT2390">
        <v>8</v>
      </c>
      <c r="BU2390">
        <v>231</v>
      </c>
      <c r="BV2390">
        <v>100</v>
      </c>
      <c r="BW2390">
        <v>100</v>
      </c>
      <c r="BX2390">
        <v>100</v>
      </c>
      <c r="BY2390">
        <v>100</v>
      </c>
      <c r="BZ2390">
        <v>1</v>
      </c>
      <c r="CA2390">
        <v>0</v>
      </c>
      <c r="CB2390">
        <v>1</v>
      </c>
    </row>
    <row r="2391" spans="1:80" x14ac:dyDescent="0.25">
      <c r="A2391">
        <v>18133134457</v>
      </c>
      <c r="B2391" t="s">
        <v>153</v>
      </c>
      <c r="C2391" t="s">
        <v>161</v>
      </c>
      <c r="D2391" t="s">
        <v>78</v>
      </c>
      <c r="E2391">
        <v>1</v>
      </c>
      <c r="F2391" t="s">
        <v>79</v>
      </c>
      <c r="G2391">
        <v>461600</v>
      </c>
      <c r="H2391">
        <v>125700</v>
      </c>
      <c r="I2391">
        <v>0.26</v>
      </c>
      <c r="J2391" t="s">
        <v>105</v>
      </c>
      <c r="K2391">
        <v>1</v>
      </c>
      <c r="L2391" t="s">
        <v>129</v>
      </c>
      <c r="M2391">
        <v>9</v>
      </c>
      <c r="N2391" t="s">
        <v>107</v>
      </c>
      <c r="O2391">
        <v>5</v>
      </c>
      <c r="P2391">
        <v>6</v>
      </c>
      <c r="Q2391">
        <v>6</v>
      </c>
      <c r="R2391">
        <v>2340</v>
      </c>
      <c r="S2391">
        <v>2340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700</v>
      </c>
      <c r="Z2391">
        <v>0</v>
      </c>
      <c r="AA2391">
        <v>49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360</v>
      </c>
      <c r="AH2391">
        <v>0</v>
      </c>
      <c r="AI2391">
        <v>0</v>
      </c>
      <c r="AJ2391">
        <v>0</v>
      </c>
      <c r="AK2391">
        <v>576</v>
      </c>
      <c r="AL2391">
        <v>13</v>
      </c>
      <c r="AM2391">
        <v>0</v>
      </c>
      <c r="AN2391">
        <v>0</v>
      </c>
      <c r="AO2391">
        <v>1</v>
      </c>
      <c r="AP2391" t="s">
        <v>105</v>
      </c>
      <c r="AQ2391" t="s">
        <v>145</v>
      </c>
      <c r="AR2391" t="s">
        <v>90</v>
      </c>
      <c r="AS2391" t="s">
        <v>97</v>
      </c>
      <c r="AT2391" t="s">
        <v>108</v>
      </c>
      <c r="AU2391" t="s">
        <v>86</v>
      </c>
      <c r="AV2391">
        <v>1</v>
      </c>
      <c r="AW2391" t="s">
        <v>109</v>
      </c>
      <c r="AX2391" t="s">
        <v>99</v>
      </c>
      <c r="AY2391">
        <v>1</v>
      </c>
      <c r="AZ2391">
        <v>3</v>
      </c>
      <c r="BA2391">
        <v>3</v>
      </c>
      <c r="BB2391">
        <v>0</v>
      </c>
      <c r="BC2391">
        <v>0</v>
      </c>
      <c r="BD2391">
        <v>0</v>
      </c>
      <c r="BE2391" t="s">
        <v>110</v>
      </c>
      <c r="BF2391" t="s">
        <v>86</v>
      </c>
      <c r="BG2391" t="s">
        <v>90</v>
      </c>
      <c r="BH2391" t="s">
        <v>100</v>
      </c>
      <c r="BI2391" t="s">
        <v>84</v>
      </c>
      <c r="BJ2391" t="s">
        <v>90</v>
      </c>
      <c r="BK2391" t="s">
        <v>100</v>
      </c>
      <c r="BL2391" t="s">
        <v>100</v>
      </c>
      <c r="BM2391" t="s">
        <v>101</v>
      </c>
      <c r="BN2391">
        <v>143700</v>
      </c>
      <c r="BO2391" s="1">
        <v>45554</v>
      </c>
      <c r="BP2391">
        <v>125700</v>
      </c>
      <c r="BQ2391">
        <v>461600</v>
      </c>
      <c r="BR2391">
        <v>587300</v>
      </c>
      <c r="BS2391">
        <v>810000</v>
      </c>
      <c r="BT2391">
        <v>4</v>
      </c>
      <c r="BU2391">
        <v>104</v>
      </c>
      <c r="BV2391">
        <v>100</v>
      </c>
      <c r="BW2391">
        <v>100</v>
      </c>
      <c r="BX2391">
        <v>100</v>
      </c>
      <c r="BY2391">
        <v>100</v>
      </c>
      <c r="BZ2391">
        <v>1</v>
      </c>
      <c r="CA2391">
        <v>0</v>
      </c>
      <c r="CB2391">
        <v>1</v>
      </c>
    </row>
    <row r="2392" spans="1:80" x14ac:dyDescent="0.25">
      <c r="A2392">
        <v>18133134462</v>
      </c>
      <c r="B2392" t="s">
        <v>153</v>
      </c>
      <c r="C2392" t="s">
        <v>161</v>
      </c>
      <c r="D2392" t="s">
        <v>78</v>
      </c>
      <c r="E2392">
        <v>1</v>
      </c>
      <c r="F2392" t="s">
        <v>79</v>
      </c>
      <c r="G2392">
        <v>577700</v>
      </c>
      <c r="H2392">
        <v>119600</v>
      </c>
      <c r="I2392">
        <v>0.2</v>
      </c>
      <c r="J2392" t="s">
        <v>111</v>
      </c>
      <c r="K2392">
        <v>1</v>
      </c>
      <c r="L2392" t="s">
        <v>141</v>
      </c>
      <c r="M2392">
        <v>11</v>
      </c>
      <c r="N2392" t="s">
        <v>129</v>
      </c>
      <c r="O2392">
        <v>6</v>
      </c>
      <c r="P2392">
        <v>20</v>
      </c>
      <c r="Q2392">
        <v>20</v>
      </c>
      <c r="R2392">
        <v>2700</v>
      </c>
      <c r="S2392">
        <v>2700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784</v>
      </c>
      <c r="Z2392">
        <v>0</v>
      </c>
      <c r="AA2392">
        <v>48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319</v>
      </c>
      <c r="AL2392">
        <v>15</v>
      </c>
      <c r="AM2392">
        <v>0</v>
      </c>
      <c r="AN2392">
        <v>0</v>
      </c>
      <c r="AO2392">
        <v>2</v>
      </c>
      <c r="AP2392" t="s">
        <v>105</v>
      </c>
      <c r="AQ2392" t="s">
        <v>163</v>
      </c>
      <c r="AR2392" t="s">
        <v>131</v>
      </c>
      <c r="AS2392" t="s">
        <v>97</v>
      </c>
      <c r="AT2392" t="s">
        <v>86</v>
      </c>
      <c r="AU2392" t="s">
        <v>86</v>
      </c>
      <c r="AV2392">
        <v>1</v>
      </c>
      <c r="AW2392" t="s">
        <v>130</v>
      </c>
      <c r="AX2392" t="s">
        <v>99</v>
      </c>
      <c r="AY2392">
        <v>1</v>
      </c>
      <c r="AZ2392">
        <v>3</v>
      </c>
      <c r="BA2392">
        <v>2</v>
      </c>
      <c r="BB2392">
        <v>1</v>
      </c>
      <c r="BC2392">
        <v>0</v>
      </c>
      <c r="BD2392">
        <v>0</v>
      </c>
      <c r="BE2392" t="s">
        <v>110</v>
      </c>
      <c r="BF2392" t="s">
        <v>86</v>
      </c>
      <c r="BG2392" t="s">
        <v>90</v>
      </c>
      <c r="BH2392" t="s">
        <v>100</v>
      </c>
      <c r="BI2392" t="s">
        <v>84</v>
      </c>
      <c r="BJ2392" t="s">
        <v>90</v>
      </c>
      <c r="BK2392" t="s">
        <v>100</v>
      </c>
      <c r="BL2392" t="s">
        <v>100</v>
      </c>
      <c r="BM2392" t="s">
        <v>92</v>
      </c>
      <c r="BN2392">
        <v>130000</v>
      </c>
      <c r="BO2392" s="1">
        <v>44876</v>
      </c>
      <c r="BP2392">
        <v>119600</v>
      </c>
      <c r="BQ2392">
        <v>577700</v>
      </c>
      <c r="BR2392">
        <v>697300</v>
      </c>
      <c r="BS2392">
        <v>675000</v>
      </c>
      <c r="BT2392">
        <v>26</v>
      </c>
      <c r="BU2392">
        <v>782</v>
      </c>
      <c r="BV2392">
        <v>100</v>
      </c>
      <c r="BW2392">
        <v>85</v>
      </c>
      <c r="BX2392">
        <v>100</v>
      </c>
      <c r="BY2392">
        <v>100</v>
      </c>
      <c r="BZ2392">
        <v>0.85</v>
      </c>
      <c r="CA2392">
        <v>0</v>
      </c>
      <c r="CB2392">
        <v>1</v>
      </c>
    </row>
    <row r="2393" spans="1:80" x14ac:dyDescent="0.25">
      <c r="A2393">
        <v>18133134505</v>
      </c>
      <c r="B2393" t="s">
        <v>153</v>
      </c>
      <c r="C2393" t="s">
        <v>161</v>
      </c>
      <c r="D2393" t="s">
        <v>78</v>
      </c>
      <c r="E2393">
        <v>1</v>
      </c>
      <c r="F2393" t="s">
        <v>79</v>
      </c>
      <c r="G2393">
        <v>566700</v>
      </c>
      <c r="H2393">
        <v>131200</v>
      </c>
      <c r="I2393">
        <v>0.33</v>
      </c>
      <c r="J2393" t="s">
        <v>105</v>
      </c>
      <c r="K2393">
        <v>1</v>
      </c>
      <c r="L2393" t="s">
        <v>136</v>
      </c>
      <c r="M2393">
        <v>10</v>
      </c>
      <c r="N2393" t="s">
        <v>141</v>
      </c>
      <c r="O2393">
        <v>7</v>
      </c>
      <c r="P2393">
        <v>8</v>
      </c>
      <c r="Q2393">
        <v>8</v>
      </c>
      <c r="R2393">
        <v>2572</v>
      </c>
      <c r="S2393">
        <v>2572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1052</v>
      </c>
      <c r="Z2393">
        <v>0</v>
      </c>
      <c r="AA2393">
        <v>411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11</v>
      </c>
      <c r="AM2393">
        <v>0</v>
      </c>
      <c r="AN2393">
        <v>0</v>
      </c>
      <c r="AO2393">
        <v>1</v>
      </c>
      <c r="AP2393" t="s">
        <v>105</v>
      </c>
      <c r="AQ2393" t="s">
        <v>96</v>
      </c>
      <c r="AR2393" t="s">
        <v>147</v>
      </c>
      <c r="AS2393" t="s">
        <v>97</v>
      </c>
      <c r="AT2393" t="s">
        <v>86</v>
      </c>
      <c r="AU2393" t="s">
        <v>86</v>
      </c>
      <c r="AV2393">
        <v>1</v>
      </c>
      <c r="AW2393" t="s">
        <v>109</v>
      </c>
      <c r="AX2393" t="s">
        <v>88</v>
      </c>
      <c r="AY2393">
        <v>1</v>
      </c>
      <c r="AZ2393">
        <v>3</v>
      </c>
      <c r="BA2393">
        <v>2</v>
      </c>
      <c r="BB2393">
        <v>0</v>
      </c>
      <c r="BC2393">
        <v>0</v>
      </c>
      <c r="BD2393">
        <v>0</v>
      </c>
      <c r="BE2393" t="s">
        <v>110</v>
      </c>
      <c r="BF2393" t="s">
        <v>86</v>
      </c>
      <c r="BG2393" t="s">
        <v>90</v>
      </c>
      <c r="BH2393" t="s">
        <v>100</v>
      </c>
      <c r="BI2393" t="s">
        <v>84</v>
      </c>
      <c r="BJ2393" t="s">
        <v>90</v>
      </c>
      <c r="BK2393" t="s">
        <v>100</v>
      </c>
      <c r="BL2393" t="s">
        <v>100</v>
      </c>
      <c r="BM2393" t="s">
        <v>101</v>
      </c>
      <c r="BN2393">
        <v>157400</v>
      </c>
      <c r="BO2393" s="1">
        <v>44881</v>
      </c>
      <c r="BP2393">
        <v>131200</v>
      </c>
      <c r="BQ2393">
        <v>566700</v>
      </c>
      <c r="BR2393">
        <v>697900</v>
      </c>
      <c r="BS2393">
        <v>788000</v>
      </c>
      <c r="BT2393">
        <v>26</v>
      </c>
      <c r="BU2393">
        <v>777</v>
      </c>
      <c r="BV2393">
        <v>100</v>
      </c>
      <c r="BW2393">
        <v>110</v>
      </c>
      <c r="BX2393">
        <v>100</v>
      </c>
      <c r="BY2393">
        <v>100</v>
      </c>
      <c r="BZ2393">
        <v>1.1000000000000001</v>
      </c>
      <c r="CA2393">
        <v>0</v>
      </c>
      <c r="CB2393">
        <v>1</v>
      </c>
    </row>
    <row r="2394" spans="1:80" x14ac:dyDescent="0.25">
      <c r="A2394">
        <v>18133141016</v>
      </c>
      <c r="B2394" t="s">
        <v>153</v>
      </c>
      <c r="C2394" t="s">
        <v>162</v>
      </c>
      <c r="D2394" t="s">
        <v>78</v>
      </c>
      <c r="E2394">
        <v>1</v>
      </c>
      <c r="F2394" t="s">
        <v>79</v>
      </c>
      <c r="G2394">
        <v>312200</v>
      </c>
      <c r="H2394">
        <v>95400</v>
      </c>
      <c r="I2394">
        <v>1.01</v>
      </c>
      <c r="J2394" t="s">
        <v>179</v>
      </c>
      <c r="K2394">
        <v>1</v>
      </c>
      <c r="L2394" t="s">
        <v>81</v>
      </c>
      <c r="M2394">
        <v>6</v>
      </c>
      <c r="N2394" t="s">
        <v>82</v>
      </c>
      <c r="O2394">
        <v>4</v>
      </c>
      <c r="P2394">
        <v>46</v>
      </c>
      <c r="Q2394">
        <v>51</v>
      </c>
      <c r="R2394">
        <v>2841</v>
      </c>
      <c r="S2394">
        <v>1437</v>
      </c>
      <c r="T2394">
        <v>0</v>
      </c>
      <c r="U2394">
        <v>0</v>
      </c>
      <c r="V2394">
        <v>1404</v>
      </c>
      <c r="W2394">
        <v>0</v>
      </c>
      <c r="X2394">
        <v>0</v>
      </c>
      <c r="Y2394">
        <v>0</v>
      </c>
      <c r="Z2394">
        <v>0</v>
      </c>
      <c r="AA2394">
        <v>38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128</v>
      </c>
      <c r="AK2394">
        <v>0</v>
      </c>
      <c r="AL2394">
        <v>10</v>
      </c>
      <c r="AM2394">
        <v>0</v>
      </c>
      <c r="AN2394">
        <v>2</v>
      </c>
      <c r="AO2394">
        <v>0</v>
      </c>
      <c r="AP2394" t="s">
        <v>105</v>
      </c>
      <c r="AQ2394" t="s">
        <v>96</v>
      </c>
      <c r="AR2394" t="s">
        <v>84</v>
      </c>
      <c r="AS2394" t="s">
        <v>97</v>
      </c>
      <c r="AT2394" t="s">
        <v>86</v>
      </c>
      <c r="AU2394" t="s">
        <v>86</v>
      </c>
      <c r="AV2394">
        <v>1</v>
      </c>
      <c r="AW2394" t="s">
        <v>130</v>
      </c>
      <c r="AX2394" t="s">
        <v>99</v>
      </c>
      <c r="AY2394">
        <v>1</v>
      </c>
      <c r="AZ2394">
        <v>3</v>
      </c>
      <c r="BA2394">
        <v>2</v>
      </c>
      <c r="BB2394">
        <v>1</v>
      </c>
      <c r="BC2394">
        <v>0</v>
      </c>
      <c r="BD2394">
        <v>0</v>
      </c>
      <c r="BE2394" t="s">
        <v>110</v>
      </c>
      <c r="BF2394" t="s">
        <v>86</v>
      </c>
      <c r="BG2394" t="s">
        <v>108</v>
      </c>
      <c r="BH2394" t="s">
        <v>86</v>
      </c>
      <c r="BI2394" t="s">
        <v>88</v>
      </c>
      <c r="BJ2394" t="s">
        <v>90</v>
      </c>
      <c r="BK2394" t="s">
        <v>86</v>
      </c>
      <c r="BL2394" t="s">
        <v>86</v>
      </c>
      <c r="BM2394" t="s">
        <v>92</v>
      </c>
      <c r="BN2394">
        <v>124200</v>
      </c>
      <c r="BO2394" s="1">
        <v>44684</v>
      </c>
      <c r="BP2394">
        <v>95400</v>
      </c>
      <c r="BQ2394">
        <v>312200</v>
      </c>
      <c r="BR2394">
        <v>407600</v>
      </c>
      <c r="BS2394">
        <v>430000</v>
      </c>
      <c r="BT2394">
        <v>32</v>
      </c>
      <c r="BU2394">
        <v>974</v>
      </c>
      <c r="BV2394">
        <v>100</v>
      </c>
      <c r="BW2394">
        <v>100</v>
      </c>
      <c r="BX2394">
        <v>100</v>
      </c>
      <c r="BY2394">
        <v>100</v>
      </c>
      <c r="BZ2394">
        <v>1</v>
      </c>
      <c r="CA2394">
        <v>0</v>
      </c>
      <c r="CB2394">
        <v>1</v>
      </c>
    </row>
    <row r="2395" spans="1:80" x14ac:dyDescent="0.25">
      <c r="A2395">
        <v>18133142404</v>
      </c>
      <c r="B2395" t="s">
        <v>153</v>
      </c>
      <c r="C2395" t="s">
        <v>161</v>
      </c>
      <c r="D2395" t="s">
        <v>78</v>
      </c>
      <c r="E2395">
        <v>1</v>
      </c>
      <c r="F2395" t="s">
        <v>79</v>
      </c>
      <c r="G2395">
        <v>393600</v>
      </c>
      <c r="H2395">
        <v>117200</v>
      </c>
      <c r="I2395">
        <v>0.18</v>
      </c>
      <c r="J2395" t="s">
        <v>105</v>
      </c>
      <c r="K2395">
        <v>1</v>
      </c>
      <c r="L2395" t="s">
        <v>136</v>
      </c>
      <c r="M2395">
        <v>10</v>
      </c>
      <c r="N2395" t="s">
        <v>141</v>
      </c>
      <c r="O2395">
        <v>7</v>
      </c>
      <c r="P2395">
        <v>3</v>
      </c>
      <c r="Q2395">
        <v>3</v>
      </c>
      <c r="R2395">
        <v>1944</v>
      </c>
      <c r="S2395">
        <v>1944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624</v>
      </c>
      <c r="Z2395">
        <v>0</v>
      </c>
      <c r="AA2395">
        <v>64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128</v>
      </c>
      <c r="AH2395">
        <v>0</v>
      </c>
      <c r="AI2395">
        <v>0</v>
      </c>
      <c r="AJ2395">
        <v>0</v>
      </c>
      <c r="AK2395">
        <v>256</v>
      </c>
      <c r="AL2395">
        <v>11</v>
      </c>
      <c r="AM2395">
        <v>0</v>
      </c>
      <c r="AN2395">
        <v>0</v>
      </c>
      <c r="AO2395">
        <v>1</v>
      </c>
      <c r="AP2395" t="s">
        <v>105</v>
      </c>
      <c r="AQ2395" t="s">
        <v>163</v>
      </c>
      <c r="AR2395" t="s">
        <v>90</v>
      </c>
      <c r="AS2395" t="s">
        <v>97</v>
      </c>
      <c r="AT2395" t="s">
        <v>108</v>
      </c>
      <c r="AU2395" t="s">
        <v>86</v>
      </c>
      <c r="AV2395">
        <v>1</v>
      </c>
      <c r="AW2395" t="s">
        <v>130</v>
      </c>
      <c r="AX2395" t="s">
        <v>88</v>
      </c>
      <c r="AY2395">
        <v>1</v>
      </c>
      <c r="AZ2395">
        <v>3</v>
      </c>
      <c r="BA2395">
        <v>2</v>
      </c>
      <c r="BB2395">
        <v>1</v>
      </c>
      <c r="BC2395">
        <v>0</v>
      </c>
      <c r="BD2395">
        <v>0</v>
      </c>
      <c r="BE2395" t="s">
        <v>89</v>
      </c>
      <c r="BF2395" t="s">
        <v>86</v>
      </c>
      <c r="BG2395" t="s">
        <v>90</v>
      </c>
      <c r="BH2395" t="s">
        <v>100</v>
      </c>
      <c r="BI2395" t="s">
        <v>84</v>
      </c>
      <c r="BJ2395" t="s">
        <v>90</v>
      </c>
      <c r="BK2395" t="s">
        <v>100</v>
      </c>
      <c r="BL2395" t="s">
        <v>100</v>
      </c>
      <c r="BM2395" t="s">
        <v>101</v>
      </c>
      <c r="BN2395">
        <v>124800</v>
      </c>
      <c r="BO2395" s="1">
        <v>44881</v>
      </c>
      <c r="BP2395">
        <v>117200</v>
      </c>
      <c r="BQ2395">
        <v>393600</v>
      </c>
      <c r="BR2395">
        <v>510800</v>
      </c>
      <c r="BS2395">
        <v>627000</v>
      </c>
      <c r="BT2395">
        <v>26</v>
      </c>
      <c r="BU2395">
        <v>777</v>
      </c>
      <c r="BV2395">
        <v>100</v>
      </c>
      <c r="BW2395">
        <v>110</v>
      </c>
      <c r="BX2395">
        <v>100</v>
      </c>
      <c r="BY2395">
        <v>100</v>
      </c>
      <c r="BZ2395">
        <v>1.1000000000000001</v>
      </c>
      <c r="CA2395">
        <v>0</v>
      </c>
      <c r="CB2395">
        <v>1</v>
      </c>
    </row>
    <row r="2396" spans="1:80" x14ac:dyDescent="0.25">
      <c r="A2396">
        <v>18133142413</v>
      </c>
      <c r="B2396" t="s">
        <v>153</v>
      </c>
      <c r="C2396" t="s">
        <v>161</v>
      </c>
      <c r="D2396" t="s">
        <v>78</v>
      </c>
      <c r="E2396">
        <v>1</v>
      </c>
      <c r="F2396" t="s">
        <v>79</v>
      </c>
      <c r="G2396">
        <v>395900</v>
      </c>
      <c r="H2396">
        <v>117200</v>
      </c>
      <c r="I2396">
        <v>0.18</v>
      </c>
      <c r="J2396" t="s">
        <v>111</v>
      </c>
      <c r="K2396">
        <v>1</v>
      </c>
      <c r="L2396" t="s">
        <v>106</v>
      </c>
      <c r="M2396">
        <v>8</v>
      </c>
      <c r="N2396" t="s">
        <v>82</v>
      </c>
      <c r="O2396">
        <v>4</v>
      </c>
      <c r="P2396">
        <v>13</v>
      </c>
      <c r="Q2396">
        <v>13</v>
      </c>
      <c r="R2396">
        <v>2098</v>
      </c>
      <c r="S2396">
        <v>2098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704</v>
      </c>
      <c r="Z2396">
        <v>0</v>
      </c>
      <c r="AA2396">
        <v>352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9</v>
      </c>
      <c r="AM2396">
        <v>0</v>
      </c>
      <c r="AN2396">
        <v>0</v>
      </c>
      <c r="AO2396">
        <v>1</v>
      </c>
      <c r="AP2396" t="s">
        <v>105</v>
      </c>
      <c r="AQ2396" t="s">
        <v>163</v>
      </c>
      <c r="AR2396" t="s">
        <v>131</v>
      </c>
      <c r="AS2396" t="s">
        <v>97</v>
      </c>
      <c r="AT2396" t="s">
        <v>86</v>
      </c>
      <c r="AU2396" t="s">
        <v>86</v>
      </c>
      <c r="AV2396">
        <v>1</v>
      </c>
      <c r="AW2396" t="s">
        <v>109</v>
      </c>
      <c r="AX2396" t="s">
        <v>88</v>
      </c>
      <c r="AY2396">
        <v>1</v>
      </c>
      <c r="AZ2396">
        <v>3</v>
      </c>
      <c r="BA2396">
        <v>2</v>
      </c>
      <c r="BB2396">
        <v>0</v>
      </c>
      <c r="BC2396">
        <v>0</v>
      </c>
      <c r="BD2396">
        <v>0</v>
      </c>
      <c r="BE2396" t="s">
        <v>89</v>
      </c>
      <c r="BF2396" t="s">
        <v>86</v>
      </c>
      <c r="BG2396" t="s">
        <v>90</v>
      </c>
      <c r="BH2396" t="s">
        <v>100</v>
      </c>
      <c r="BI2396" t="s">
        <v>84</v>
      </c>
      <c r="BJ2396" t="s">
        <v>90</v>
      </c>
      <c r="BK2396" t="s">
        <v>100</v>
      </c>
      <c r="BL2396" t="s">
        <v>100</v>
      </c>
      <c r="BM2396" t="s">
        <v>119</v>
      </c>
      <c r="BN2396">
        <v>124800</v>
      </c>
      <c r="BO2396" s="1">
        <v>45610</v>
      </c>
      <c r="BP2396">
        <v>117200</v>
      </c>
      <c r="BQ2396">
        <v>395900</v>
      </c>
      <c r="BR2396">
        <v>513100</v>
      </c>
      <c r="BS2396">
        <v>690000</v>
      </c>
      <c r="BT2396">
        <v>2</v>
      </c>
      <c r="BU2396">
        <v>48</v>
      </c>
      <c r="BV2396">
        <v>100</v>
      </c>
      <c r="BW2396">
        <v>100</v>
      </c>
      <c r="BX2396">
        <v>100</v>
      </c>
      <c r="BY2396">
        <v>100</v>
      </c>
      <c r="BZ2396">
        <v>1</v>
      </c>
      <c r="CA2396">
        <v>0</v>
      </c>
      <c r="CB2396">
        <v>1</v>
      </c>
    </row>
    <row r="2397" spans="1:80" x14ac:dyDescent="0.25">
      <c r="A2397">
        <v>18133142425</v>
      </c>
      <c r="B2397" t="s">
        <v>153</v>
      </c>
      <c r="C2397" t="s">
        <v>161</v>
      </c>
      <c r="D2397" t="s">
        <v>78</v>
      </c>
      <c r="E2397">
        <v>1</v>
      </c>
      <c r="F2397" t="s">
        <v>79</v>
      </c>
      <c r="G2397">
        <v>384000</v>
      </c>
      <c r="H2397">
        <v>111400</v>
      </c>
      <c r="I2397">
        <v>0.14000000000000001</v>
      </c>
      <c r="J2397" t="s">
        <v>105</v>
      </c>
      <c r="K2397">
        <v>1</v>
      </c>
      <c r="L2397" t="s">
        <v>107</v>
      </c>
      <c r="M2397">
        <v>7</v>
      </c>
      <c r="N2397" t="s">
        <v>129</v>
      </c>
      <c r="O2397">
        <v>6</v>
      </c>
      <c r="P2397">
        <v>9</v>
      </c>
      <c r="Q2397">
        <v>9</v>
      </c>
      <c r="R2397">
        <v>1842</v>
      </c>
      <c r="S2397">
        <v>1842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756</v>
      </c>
      <c r="Z2397">
        <v>0</v>
      </c>
      <c r="AA2397">
        <v>226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9</v>
      </c>
      <c r="AM2397">
        <v>0</v>
      </c>
      <c r="AN2397">
        <v>0</v>
      </c>
      <c r="AO2397">
        <v>0</v>
      </c>
      <c r="AP2397" t="s">
        <v>105</v>
      </c>
      <c r="AQ2397" t="s">
        <v>96</v>
      </c>
      <c r="AR2397" t="s">
        <v>84</v>
      </c>
      <c r="AS2397" t="s">
        <v>97</v>
      </c>
      <c r="AT2397" t="s">
        <v>86</v>
      </c>
      <c r="AU2397" t="s">
        <v>86</v>
      </c>
      <c r="AV2397">
        <v>1</v>
      </c>
      <c r="AW2397" t="s">
        <v>109</v>
      </c>
      <c r="AX2397" t="s">
        <v>99</v>
      </c>
      <c r="AY2397">
        <v>1</v>
      </c>
      <c r="AZ2397">
        <v>3</v>
      </c>
      <c r="BA2397">
        <v>2</v>
      </c>
      <c r="BB2397">
        <v>0</v>
      </c>
      <c r="BC2397">
        <v>0</v>
      </c>
      <c r="BD2397">
        <v>0</v>
      </c>
      <c r="BE2397" t="s">
        <v>110</v>
      </c>
      <c r="BF2397" t="s">
        <v>86</v>
      </c>
      <c r="BG2397" t="s">
        <v>90</v>
      </c>
      <c r="BH2397" t="s">
        <v>100</v>
      </c>
      <c r="BI2397" t="s">
        <v>84</v>
      </c>
      <c r="BJ2397" t="s">
        <v>90</v>
      </c>
      <c r="BK2397" t="s">
        <v>100</v>
      </c>
      <c r="BL2397" t="s">
        <v>100</v>
      </c>
      <c r="BM2397" t="s">
        <v>101</v>
      </c>
      <c r="BN2397">
        <v>113400</v>
      </c>
      <c r="BO2397" s="1">
        <v>45106</v>
      </c>
      <c r="BP2397">
        <v>111400</v>
      </c>
      <c r="BQ2397">
        <v>384000</v>
      </c>
      <c r="BR2397">
        <v>495400</v>
      </c>
      <c r="BS2397">
        <v>555000</v>
      </c>
      <c r="BT2397">
        <v>19</v>
      </c>
      <c r="BU2397">
        <v>552</v>
      </c>
      <c r="BV2397">
        <v>100</v>
      </c>
      <c r="BW2397">
        <v>100</v>
      </c>
      <c r="BX2397">
        <v>100</v>
      </c>
      <c r="BY2397">
        <v>100</v>
      </c>
      <c r="BZ2397">
        <v>1</v>
      </c>
      <c r="CA2397">
        <v>0</v>
      </c>
      <c r="CB2397">
        <v>1</v>
      </c>
    </row>
    <row r="2398" spans="1:80" x14ac:dyDescent="0.25">
      <c r="A2398">
        <v>18133143412</v>
      </c>
      <c r="B2398" t="s">
        <v>153</v>
      </c>
      <c r="C2398" t="s">
        <v>161</v>
      </c>
      <c r="D2398" t="s">
        <v>78</v>
      </c>
      <c r="E2398">
        <v>1</v>
      </c>
      <c r="F2398" t="s">
        <v>79</v>
      </c>
      <c r="G2398">
        <v>471200</v>
      </c>
      <c r="H2398">
        <v>118400</v>
      </c>
      <c r="I2398">
        <v>0.19</v>
      </c>
      <c r="J2398" t="s">
        <v>94</v>
      </c>
      <c r="K2398">
        <v>2</v>
      </c>
      <c r="L2398" t="s">
        <v>136</v>
      </c>
      <c r="M2398">
        <v>10</v>
      </c>
      <c r="N2398" t="s">
        <v>141</v>
      </c>
      <c r="O2398">
        <v>7</v>
      </c>
      <c r="P2398">
        <v>14</v>
      </c>
      <c r="Q2398">
        <v>14</v>
      </c>
      <c r="R2398">
        <v>2928</v>
      </c>
      <c r="S2398">
        <v>1845</v>
      </c>
      <c r="T2398">
        <v>879</v>
      </c>
      <c r="U2398">
        <v>204</v>
      </c>
      <c r="V2398">
        <v>0</v>
      </c>
      <c r="W2398">
        <v>0</v>
      </c>
      <c r="X2398">
        <v>0</v>
      </c>
      <c r="Y2398">
        <v>916</v>
      </c>
      <c r="Z2398">
        <v>0</v>
      </c>
      <c r="AA2398">
        <v>333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14</v>
      </c>
      <c r="AM2398">
        <v>0</v>
      </c>
      <c r="AN2398">
        <v>0</v>
      </c>
      <c r="AO2398">
        <v>1</v>
      </c>
      <c r="AP2398" t="s">
        <v>105</v>
      </c>
      <c r="AQ2398" t="s">
        <v>96</v>
      </c>
      <c r="AR2398" t="s">
        <v>84</v>
      </c>
      <c r="AS2398" t="s">
        <v>97</v>
      </c>
      <c r="AT2398" t="s">
        <v>108</v>
      </c>
      <c r="AU2398" t="s">
        <v>86</v>
      </c>
      <c r="AV2398">
        <v>1</v>
      </c>
      <c r="AW2398" t="s">
        <v>109</v>
      </c>
      <c r="AX2398" t="s">
        <v>99</v>
      </c>
      <c r="AY2398">
        <v>1</v>
      </c>
      <c r="AZ2398">
        <v>2</v>
      </c>
      <c r="BA2398">
        <v>2</v>
      </c>
      <c r="BB2398">
        <v>1</v>
      </c>
      <c r="BC2398">
        <v>0</v>
      </c>
      <c r="BD2398">
        <v>0</v>
      </c>
      <c r="BE2398" t="s">
        <v>110</v>
      </c>
      <c r="BF2398" t="s">
        <v>86</v>
      </c>
      <c r="BG2398" t="s">
        <v>90</v>
      </c>
      <c r="BH2398" t="s">
        <v>100</v>
      </c>
      <c r="BI2398" t="s">
        <v>84</v>
      </c>
      <c r="BJ2398" t="s">
        <v>90</v>
      </c>
      <c r="BK2398" t="s">
        <v>100</v>
      </c>
      <c r="BL2398" t="s">
        <v>100</v>
      </c>
      <c r="BM2398" t="s">
        <v>92</v>
      </c>
      <c r="BN2398">
        <v>127400</v>
      </c>
      <c r="BO2398" s="1">
        <v>44775</v>
      </c>
      <c r="BP2398">
        <v>118400</v>
      </c>
      <c r="BQ2398">
        <v>471200</v>
      </c>
      <c r="BR2398">
        <v>589600</v>
      </c>
      <c r="BS2398">
        <v>700000</v>
      </c>
      <c r="BT2398">
        <v>29</v>
      </c>
      <c r="BU2398">
        <v>883</v>
      </c>
      <c r="BV2398">
        <v>100</v>
      </c>
      <c r="BW2398">
        <v>100</v>
      </c>
      <c r="BX2398">
        <v>100</v>
      </c>
      <c r="BY2398">
        <v>100</v>
      </c>
      <c r="BZ2398">
        <v>1</v>
      </c>
      <c r="CA2398">
        <v>0</v>
      </c>
      <c r="CB2398">
        <v>1</v>
      </c>
    </row>
    <row r="2399" spans="1:80" x14ac:dyDescent="0.25">
      <c r="A2399">
        <v>18133143415</v>
      </c>
      <c r="B2399" t="s">
        <v>153</v>
      </c>
      <c r="C2399" t="s">
        <v>161</v>
      </c>
      <c r="D2399" t="s">
        <v>78</v>
      </c>
      <c r="E2399">
        <v>1</v>
      </c>
      <c r="F2399" t="s">
        <v>79</v>
      </c>
      <c r="G2399">
        <v>487400</v>
      </c>
      <c r="H2399">
        <v>118400</v>
      </c>
      <c r="I2399">
        <v>0.19</v>
      </c>
      <c r="J2399" t="s">
        <v>105</v>
      </c>
      <c r="K2399">
        <v>1</v>
      </c>
      <c r="L2399" t="s">
        <v>129</v>
      </c>
      <c r="M2399">
        <v>9</v>
      </c>
      <c r="N2399" t="s">
        <v>107</v>
      </c>
      <c r="O2399">
        <v>5</v>
      </c>
      <c r="P2399">
        <v>14</v>
      </c>
      <c r="Q2399">
        <v>14</v>
      </c>
      <c r="R2399">
        <v>2526</v>
      </c>
      <c r="S2399">
        <v>2526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928</v>
      </c>
      <c r="Z2399">
        <v>0</v>
      </c>
      <c r="AA2399">
        <v>192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15</v>
      </c>
      <c r="AM2399">
        <v>0</v>
      </c>
      <c r="AN2399">
        <v>0</v>
      </c>
      <c r="AO2399">
        <v>1</v>
      </c>
      <c r="AP2399" t="s">
        <v>105</v>
      </c>
      <c r="AQ2399" t="s">
        <v>163</v>
      </c>
      <c r="AR2399" t="s">
        <v>84</v>
      </c>
      <c r="AS2399" t="s">
        <v>97</v>
      </c>
      <c r="AT2399" t="s">
        <v>86</v>
      </c>
      <c r="AU2399" t="s">
        <v>86</v>
      </c>
      <c r="AV2399">
        <v>1</v>
      </c>
      <c r="AW2399" t="s">
        <v>109</v>
      </c>
      <c r="AX2399" t="s">
        <v>99</v>
      </c>
      <c r="AY2399">
        <v>1</v>
      </c>
      <c r="AZ2399">
        <v>3</v>
      </c>
      <c r="BA2399">
        <v>3</v>
      </c>
      <c r="BB2399">
        <v>0</v>
      </c>
      <c r="BC2399">
        <v>0</v>
      </c>
      <c r="BD2399">
        <v>0</v>
      </c>
      <c r="BE2399" t="s">
        <v>110</v>
      </c>
      <c r="BF2399" t="s">
        <v>86</v>
      </c>
      <c r="BG2399" t="s">
        <v>90</v>
      </c>
      <c r="BH2399" t="s">
        <v>100</v>
      </c>
      <c r="BI2399" t="s">
        <v>84</v>
      </c>
      <c r="BJ2399" t="s">
        <v>90</v>
      </c>
      <c r="BK2399" t="s">
        <v>100</v>
      </c>
      <c r="BL2399" t="s">
        <v>100</v>
      </c>
      <c r="BM2399" t="s">
        <v>92</v>
      </c>
      <c r="BN2399">
        <v>127400</v>
      </c>
      <c r="BO2399" s="1">
        <v>45189</v>
      </c>
      <c r="BP2399">
        <v>118400</v>
      </c>
      <c r="BQ2399">
        <v>487400</v>
      </c>
      <c r="BR2399">
        <v>605800</v>
      </c>
      <c r="BS2399">
        <v>650000</v>
      </c>
      <c r="BT2399">
        <v>16</v>
      </c>
      <c r="BU2399">
        <v>469</v>
      </c>
      <c r="BV2399">
        <v>100</v>
      </c>
      <c r="BW2399">
        <v>100</v>
      </c>
      <c r="BX2399">
        <v>100</v>
      </c>
      <c r="BY2399">
        <v>100</v>
      </c>
      <c r="BZ2399">
        <v>1</v>
      </c>
      <c r="CA2399">
        <v>0</v>
      </c>
      <c r="CB2399">
        <v>1</v>
      </c>
    </row>
    <row r="2400" spans="1:80" x14ac:dyDescent="0.25">
      <c r="A2400">
        <v>18133212012</v>
      </c>
      <c r="B2400" t="s">
        <v>153</v>
      </c>
      <c r="C2400" t="s">
        <v>195</v>
      </c>
      <c r="D2400" t="s">
        <v>78</v>
      </c>
      <c r="E2400">
        <v>6</v>
      </c>
      <c r="F2400" t="s">
        <v>79</v>
      </c>
      <c r="G2400">
        <v>403100</v>
      </c>
      <c r="H2400">
        <v>119600</v>
      </c>
      <c r="I2400">
        <v>1.49</v>
      </c>
      <c r="J2400" t="s">
        <v>102</v>
      </c>
      <c r="K2400">
        <v>1</v>
      </c>
      <c r="L2400" t="s">
        <v>107</v>
      </c>
      <c r="M2400">
        <v>7</v>
      </c>
      <c r="N2400" t="s">
        <v>82</v>
      </c>
      <c r="O2400">
        <v>4</v>
      </c>
      <c r="P2400">
        <v>51</v>
      </c>
      <c r="Q2400">
        <v>68</v>
      </c>
      <c r="R2400">
        <v>2296</v>
      </c>
      <c r="S2400">
        <v>2296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600</v>
      </c>
      <c r="Z2400">
        <v>0</v>
      </c>
      <c r="AA2400">
        <v>284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504</v>
      </c>
      <c r="AL2400">
        <v>8</v>
      </c>
      <c r="AM2400">
        <v>0</v>
      </c>
      <c r="AN2400">
        <v>2</v>
      </c>
      <c r="AO2400">
        <v>0</v>
      </c>
      <c r="AP2400" t="s">
        <v>105</v>
      </c>
      <c r="AQ2400" t="s">
        <v>165</v>
      </c>
      <c r="AR2400" t="s">
        <v>84</v>
      </c>
      <c r="AS2400" t="s">
        <v>97</v>
      </c>
      <c r="AT2400" t="s">
        <v>86</v>
      </c>
      <c r="AU2400" t="s">
        <v>86</v>
      </c>
      <c r="AV2400">
        <v>1</v>
      </c>
      <c r="AW2400" t="s">
        <v>109</v>
      </c>
      <c r="AX2400" t="s">
        <v>99</v>
      </c>
      <c r="AY2400">
        <v>1</v>
      </c>
      <c r="AZ2400">
        <v>2</v>
      </c>
      <c r="BA2400">
        <v>2</v>
      </c>
      <c r="BB2400">
        <v>0</v>
      </c>
      <c r="BC2400">
        <v>0</v>
      </c>
      <c r="BD2400">
        <v>52900</v>
      </c>
      <c r="BE2400" t="s">
        <v>89</v>
      </c>
      <c r="BF2400" t="s">
        <v>86</v>
      </c>
      <c r="BG2400" t="s">
        <v>90</v>
      </c>
      <c r="BH2400" t="s">
        <v>86</v>
      </c>
      <c r="BI2400" t="s">
        <v>84</v>
      </c>
      <c r="BJ2400" t="s">
        <v>103</v>
      </c>
      <c r="BK2400" t="s">
        <v>100</v>
      </c>
      <c r="BL2400" t="s">
        <v>100</v>
      </c>
      <c r="BM2400" t="s">
        <v>101</v>
      </c>
      <c r="BN2400">
        <v>215900</v>
      </c>
      <c r="BO2400" s="1">
        <v>45033</v>
      </c>
      <c r="BP2400">
        <v>119600</v>
      </c>
      <c r="BQ2400">
        <v>403100</v>
      </c>
      <c r="BR2400">
        <v>522700</v>
      </c>
      <c r="BS2400">
        <v>400000</v>
      </c>
      <c r="BT2400">
        <v>21</v>
      </c>
      <c r="BU2400">
        <v>625</v>
      </c>
      <c r="BV2400">
        <v>100</v>
      </c>
      <c r="BW2400">
        <v>100</v>
      </c>
      <c r="BX2400">
        <v>100</v>
      </c>
      <c r="BY2400">
        <v>100</v>
      </c>
      <c r="BZ2400">
        <v>1</v>
      </c>
      <c r="CA2400">
        <v>0</v>
      </c>
      <c r="CB2400">
        <v>1</v>
      </c>
    </row>
    <row r="2401" spans="1:80" x14ac:dyDescent="0.25">
      <c r="A2401">
        <v>18133212414</v>
      </c>
      <c r="B2401" t="s">
        <v>153</v>
      </c>
      <c r="C2401" t="s">
        <v>195</v>
      </c>
      <c r="D2401" t="s">
        <v>78</v>
      </c>
      <c r="E2401">
        <v>6</v>
      </c>
      <c r="F2401" t="s">
        <v>79</v>
      </c>
      <c r="G2401">
        <v>224200</v>
      </c>
      <c r="H2401">
        <v>71300</v>
      </c>
      <c r="I2401">
        <v>0.19</v>
      </c>
      <c r="J2401" t="s">
        <v>102</v>
      </c>
      <c r="K2401">
        <v>1</v>
      </c>
      <c r="L2401" t="s">
        <v>81</v>
      </c>
      <c r="M2401">
        <v>6</v>
      </c>
      <c r="N2401" t="s">
        <v>82</v>
      </c>
      <c r="O2401">
        <v>4</v>
      </c>
      <c r="P2401">
        <v>43</v>
      </c>
      <c r="Q2401">
        <v>43</v>
      </c>
      <c r="R2401">
        <v>1160</v>
      </c>
      <c r="S2401">
        <v>1160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440</v>
      </c>
      <c r="Z2401">
        <v>0</v>
      </c>
      <c r="AA2401">
        <v>20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100</v>
      </c>
      <c r="AL2401">
        <v>8</v>
      </c>
      <c r="AM2401">
        <v>0</v>
      </c>
      <c r="AN2401">
        <v>0</v>
      </c>
      <c r="AO2401">
        <v>0</v>
      </c>
      <c r="AP2401" t="s">
        <v>134</v>
      </c>
      <c r="AQ2401" t="s">
        <v>145</v>
      </c>
      <c r="AR2401" t="s">
        <v>84</v>
      </c>
      <c r="AS2401" t="s">
        <v>97</v>
      </c>
      <c r="AT2401" t="s">
        <v>86</v>
      </c>
      <c r="AU2401" t="s">
        <v>86</v>
      </c>
      <c r="AV2401">
        <v>1</v>
      </c>
      <c r="AW2401" t="s">
        <v>109</v>
      </c>
      <c r="AX2401" t="s">
        <v>88</v>
      </c>
      <c r="AY2401">
        <v>1</v>
      </c>
      <c r="AZ2401">
        <v>3</v>
      </c>
      <c r="BA2401">
        <v>2</v>
      </c>
      <c r="BB2401">
        <v>0</v>
      </c>
      <c r="BC2401">
        <v>0</v>
      </c>
      <c r="BD2401">
        <v>0</v>
      </c>
      <c r="BE2401" t="s">
        <v>89</v>
      </c>
      <c r="BF2401" t="s">
        <v>86</v>
      </c>
      <c r="BG2401" t="s">
        <v>90</v>
      </c>
      <c r="BH2401" t="s">
        <v>100</v>
      </c>
      <c r="BI2401" t="s">
        <v>84</v>
      </c>
      <c r="BJ2401" t="s">
        <v>90</v>
      </c>
      <c r="BK2401" t="s">
        <v>100</v>
      </c>
      <c r="BL2401" t="s">
        <v>86</v>
      </c>
      <c r="BM2401" t="s">
        <v>101</v>
      </c>
      <c r="BN2401">
        <v>113700</v>
      </c>
      <c r="BO2401" s="1">
        <v>44593</v>
      </c>
      <c r="BP2401">
        <v>71300</v>
      </c>
      <c r="BQ2401">
        <v>224200</v>
      </c>
      <c r="BR2401">
        <v>295500</v>
      </c>
      <c r="BS2401">
        <v>309000</v>
      </c>
      <c r="BT2401">
        <v>35</v>
      </c>
      <c r="BU2401">
        <v>1065</v>
      </c>
      <c r="BV2401">
        <v>100</v>
      </c>
      <c r="BW2401">
        <v>100</v>
      </c>
      <c r="BX2401">
        <v>100</v>
      </c>
      <c r="BY2401">
        <v>100</v>
      </c>
      <c r="BZ2401">
        <v>1</v>
      </c>
      <c r="CA2401">
        <v>0</v>
      </c>
      <c r="CB2401">
        <v>1</v>
      </c>
    </row>
    <row r="2402" spans="1:80" x14ac:dyDescent="0.25">
      <c r="A2402">
        <v>18133212424</v>
      </c>
      <c r="B2402" t="s">
        <v>153</v>
      </c>
      <c r="C2402" t="s">
        <v>195</v>
      </c>
      <c r="D2402" t="s">
        <v>78</v>
      </c>
      <c r="E2402">
        <v>6</v>
      </c>
      <c r="F2402" t="s">
        <v>79</v>
      </c>
      <c r="G2402">
        <v>302900</v>
      </c>
      <c r="H2402">
        <v>68700</v>
      </c>
      <c r="I2402">
        <v>0.17</v>
      </c>
      <c r="J2402" t="s">
        <v>102</v>
      </c>
      <c r="K2402">
        <v>1</v>
      </c>
      <c r="L2402" t="s">
        <v>81</v>
      </c>
      <c r="M2402">
        <v>6</v>
      </c>
      <c r="N2402" t="s">
        <v>107</v>
      </c>
      <c r="O2402">
        <v>5</v>
      </c>
      <c r="P2402">
        <v>21</v>
      </c>
      <c r="Q2402">
        <v>40</v>
      </c>
      <c r="R2402">
        <v>1574</v>
      </c>
      <c r="S2402">
        <v>1574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441</v>
      </c>
      <c r="Z2402">
        <v>0</v>
      </c>
      <c r="AA2402">
        <v>32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404</v>
      </c>
      <c r="AL2402">
        <v>9</v>
      </c>
      <c r="AM2402">
        <v>0</v>
      </c>
      <c r="AN2402">
        <v>0</v>
      </c>
      <c r="AO2402">
        <v>0</v>
      </c>
      <c r="AP2402" t="s">
        <v>105</v>
      </c>
      <c r="AQ2402" t="s">
        <v>96</v>
      </c>
      <c r="AR2402" t="s">
        <v>131</v>
      </c>
      <c r="AS2402" t="s">
        <v>97</v>
      </c>
      <c r="AT2402" t="s">
        <v>86</v>
      </c>
      <c r="AU2402" t="s">
        <v>86</v>
      </c>
      <c r="AV2402">
        <v>1</v>
      </c>
      <c r="AW2402" t="s">
        <v>130</v>
      </c>
      <c r="AX2402" t="s">
        <v>99</v>
      </c>
      <c r="AY2402">
        <v>1</v>
      </c>
      <c r="AZ2402">
        <v>3</v>
      </c>
      <c r="BA2402">
        <v>2</v>
      </c>
      <c r="BB2402">
        <v>0</v>
      </c>
      <c r="BC2402">
        <v>0</v>
      </c>
      <c r="BD2402">
        <v>13400</v>
      </c>
      <c r="BE2402" t="s">
        <v>89</v>
      </c>
      <c r="BF2402" t="s">
        <v>86</v>
      </c>
      <c r="BG2402" t="s">
        <v>90</v>
      </c>
      <c r="BH2402" t="s">
        <v>100</v>
      </c>
      <c r="BI2402" t="s">
        <v>84</v>
      </c>
      <c r="BJ2402" t="s">
        <v>90</v>
      </c>
      <c r="BK2402" t="s">
        <v>100</v>
      </c>
      <c r="BL2402" t="s">
        <v>100</v>
      </c>
      <c r="BM2402" t="s">
        <v>92</v>
      </c>
      <c r="BN2402">
        <v>109000</v>
      </c>
      <c r="BO2402" s="1">
        <v>44771</v>
      </c>
      <c r="BP2402">
        <v>68700</v>
      </c>
      <c r="BQ2402">
        <v>302900</v>
      </c>
      <c r="BR2402">
        <v>371600</v>
      </c>
      <c r="BS2402">
        <v>390000</v>
      </c>
      <c r="BT2402">
        <v>30</v>
      </c>
      <c r="BU2402">
        <v>887</v>
      </c>
      <c r="BV2402">
        <v>100</v>
      </c>
      <c r="BW2402">
        <v>100</v>
      </c>
      <c r="BX2402">
        <v>100</v>
      </c>
      <c r="BY2402">
        <v>100</v>
      </c>
      <c r="BZ2402">
        <v>1</v>
      </c>
      <c r="CA2402">
        <v>0</v>
      </c>
      <c r="CB2402">
        <v>1</v>
      </c>
    </row>
    <row r="2403" spans="1:80" x14ac:dyDescent="0.25">
      <c r="A2403">
        <v>18133212467</v>
      </c>
      <c r="B2403" t="s">
        <v>153</v>
      </c>
      <c r="C2403" t="s">
        <v>195</v>
      </c>
      <c r="D2403" t="s">
        <v>78</v>
      </c>
      <c r="E2403">
        <v>6</v>
      </c>
      <c r="F2403" t="s">
        <v>79</v>
      </c>
      <c r="G2403">
        <v>362400</v>
      </c>
      <c r="H2403">
        <v>67200</v>
      </c>
      <c r="I2403">
        <v>0.16</v>
      </c>
      <c r="J2403" t="s">
        <v>105</v>
      </c>
      <c r="K2403">
        <v>1</v>
      </c>
      <c r="L2403" t="s">
        <v>107</v>
      </c>
      <c r="M2403">
        <v>7</v>
      </c>
      <c r="N2403" t="s">
        <v>107</v>
      </c>
      <c r="O2403">
        <v>5</v>
      </c>
      <c r="P2403">
        <v>32</v>
      </c>
      <c r="Q2403">
        <v>32</v>
      </c>
      <c r="R2403">
        <v>1996</v>
      </c>
      <c r="S2403">
        <v>1996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718</v>
      </c>
      <c r="Z2403">
        <v>0</v>
      </c>
      <c r="AA2403">
        <v>30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216</v>
      </c>
      <c r="AL2403">
        <v>9</v>
      </c>
      <c r="AM2403">
        <v>0</v>
      </c>
      <c r="AN2403">
        <v>0</v>
      </c>
      <c r="AO2403">
        <v>0</v>
      </c>
      <c r="AP2403" t="s">
        <v>105</v>
      </c>
      <c r="AQ2403" t="s">
        <v>145</v>
      </c>
      <c r="AR2403" t="s">
        <v>84</v>
      </c>
      <c r="AS2403" t="s">
        <v>97</v>
      </c>
      <c r="AT2403" t="s">
        <v>133</v>
      </c>
      <c r="AU2403" t="s">
        <v>86</v>
      </c>
      <c r="AV2403">
        <v>1</v>
      </c>
      <c r="AW2403" t="s">
        <v>109</v>
      </c>
      <c r="AX2403" t="s">
        <v>88</v>
      </c>
      <c r="AY2403">
        <v>1</v>
      </c>
      <c r="AZ2403">
        <v>3</v>
      </c>
      <c r="BA2403">
        <v>2</v>
      </c>
      <c r="BB2403">
        <v>0</v>
      </c>
      <c r="BC2403">
        <v>0</v>
      </c>
      <c r="BD2403">
        <v>0</v>
      </c>
      <c r="BE2403" t="s">
        <v>89</v>
      </c>
      <c r="BF2403" t="s">
        <v>86</v>
      </c>
      <c r="BG2403" t="s">
        <v>90</v>
      </c>
      <c r="BH2403" t="s">
        <v>100</v>
      </c>
      <c r="BI2403" t="s">
        <v>84</v>
      </c>
      <c r="BJ2403" t="s">
        <v>90</v>
      </c>
      <c r="BK2403" t="s">
        <v>100</v>
      </c>
      <c r="BL2403" t="s">
        <v>100</v>
      </c>
      <c r="BM2403" t="s">
        <v>92</v>
      </c>
      <c r="BN2403">
        <v>106500</v>
      </c>
      <c r="BO2403" s="1">
        <v>45433</v>
      </c>
      <c r="BP2403">
        <v>67200</v>
      </c>
      <c r="BQ2403">
        <v>362400</v>
      </c>
      <c r="BR2403">
        <v>429600</v>
      </c>
      <c r="BS2403">
        <v>469000</v>
      </c>
      <c r="BT2403">
        <v>8</v>
      </c>
      <c r="BU2403">
        <v>225</v>
      </c>
      <c r="BV2403">
        <v>100</v>
      </c>
      <c r="BW2403">
        <v>100</v>
      </c>
      <c r="BX2403">
        <v>100</v>
      </c>
      <c r="BY2403">
        <v>100</v>
      </c>
      <c r="BZ2403">
        <v>1</v>
      </c>
      <c r="CA2403">
        <v>0</v>
      </c>
      <c r="CB2403">
        <v>1</v>
      </c>
    </row>
    <row r="2404" spans="1:80" x14ac:dyDescent="0.25">
      <c r="A2404">
        <v>18133212476</v>
      </c>
      <c r="B2404" t="s">
        <v>153</v>
      </c>
      <c r="C2404" t="s">
        <v>195</v>
      </c>
      <c r="D2404" t="s">
        <v>78</v>
      </c>
      <c r="E2404">
        <v>6</v>
      </c>
      <c r="F2404" t="s">
        <v>79</v>
      </c>
      <c r="G2404">
        <v>319800</v>
      </c>
      <c r="H2404">
        <v>72500</v>
      </c>
      <c r="I2404">
        <v>0.2</v>
      </c>
      <c r="J2404" t="s">
        <v>94</v>
      </c>
      <c r="K2404">
        <v>2</v>
      </c>
      <c r="L2404" t="s">
        <v>107</v>
      </c>
      <c r="M2404">
        <v>7</v>
      </c>
      <c r="N2404" t="s">
        <v>107</v>
      </c>
      <c r="O2404">
        <v>5</v>
      </c>
      <c r="P2404">
        <v>31</v>
      </c>
      <c r="Q2404">
        <v>31</v>
      </c>
      <c r="R2404">
        <v>1844</v>
      </c>
      <c r="S2404">
        <v>1004</v>
      </c>
      <c r="T2404">
        <v>840</v>
      </c>
      <c r="U2404">
        <v>0</v>
      </c>
      <c r="V2404">
        <v>0</v>
      </c>
      <c r="W2404">
        <v>0</v>
      </c>
      <c r="X2404">
        <v>0</v>
      </c>
      <c r="Y2404">
        <v>572</v>
      </c>
      <c r="Z2404">
        <v>0</v>
      </c>
      <c r="AA2404">
        <v>58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272</v>
      </c>
      <c r="AL2404">
        <v>12</v>
      </c>
      <c r="AM2404">
        <v>0</v>
      </c>
      <c r="AN2404">
        <v>0</v>
      </c>
      <c r="AO2404">
        <v>1</v>
      </c>
      <c r="AP2404" t="s">
        <v>134</v>
      </c>
      <c r="AQ2404" t="s">
        <v>145</v>
      </c>
      <c r="AR2404" t="s">
        <v>84</v>
      </c>
      <c r="AS2404" t="s">
        <v>97</v>
      </c>
      <c r="AT2404" t="s">
        <v>86</v>
      </c>
      <c r="AU2404" t="s">
        <v>86</v>
      </c>
      <c r="AV2404">
        <v>1</v>
      </c>
      <c r="AW2404" t="s">
        <v>109</v>
      </c>
      <c r="AX2404" t="s">
        <v>88</v>
      </c>
      <c r="AY2404">
        <v>1</v>
      </c>
      <c r="AZ2404">
        <v>4</v>
      </c>
      <c r="BA2404">
        <v>2</v>
      </c>
      <c r="BB2404">
        <v>1</v>
      </c>
      <c r="BC2404">
        <v>0</v>
      </c>
      <c r="BD2404">
        <v>0</v>
      </c>
      <c r="BE2404" t="s">
        <v>89</v>
      </c>
      <c r="BF2404" t="s">
        <v>86</v>
      </c>
      <c r="BG2404" t="s">
        <v>90</v>
      </c>
      <c r="BH2404" t="s">
        <v>100</v>
      </c>
      <c r="BI2404" t="s">
        <v>84</v>
      </c>
      <c r="BJ2404" t="s">
        <v>90</v>
      </c>
      <c r="BK2404" t="s">
        <v>100</v>
      </c>
      <c r="BL2404" t="s">
        <v>86</v>
      </c>
      <c r="BM2404" t="s">
        <v>92</v>
      </c>
      <c r="BN2404">
        <v>116000</v>
      </c>
      <c r="BO2404" s="1">
        <v>45434</v>
      </c>
      <c r="BP2404">
        <v>72500</v>
      </c>
      <c r="BQ2404">
        <v>319800</v>
      </c>
      <c r="BR2404">
        <v>392300</v>
      </c>
      <c r="BS2404">
        <v>520000</v>
      </c>
      <c r="BT2404">
        <v>8</v>
      </c>
      <c r="BU2404">
        <v>224</v>
      </c>
      <c r="BV2404">
        <v>100</v>
      </c>
      <c r="BW2404">
        <v>100</v>
      </c>
      <c r="BX2404">
        <v>100</v>
      </c>
      <c r="BY2404">
        <v>100</v>
      </c>
      <c r="BZ2404">
        <v>1</v>
      </c>
      <c r="CA2404">
        <v>0</v>
      </c>
      <c r="CB2404">
        <v>1</v>
      </c>
    </row>
    <row r="2405" spans="1:80" x14ac:dyDescent="0.25">
      <c r="A2405">
        <v>18133212490</v>
      </c>
      <c r="B2405" t="s">
        <v>153</v>
      </c>
      <c r="C2405" t="s">
        <v>195</v>
      </c>
      <c r="D2405" t="s">
        <v>78</v>
      </c>
      <c r="E2405">
        <v>6</v>
      </c>
      <c r="F2405" t="s">
        <v>79</v>
      </c>
      <c r="G2405">
        <v>359700</v>
      </c>
      <c r="H2405">
        <v>67200</v>
      </c>
      <c r="I2405">
        <v>0.16</v>
      </c>
      <c r="J2405" t="s">
        <v>105</v>
      </c>
      <c r="K2405">
        <v>1</v>
      </c>
      <c r="L2405" t="s">
        <v>107</v>
      </c>
      <c r="M2405">
        <v>7</v>
      </c>
      <c r="N2405" t="s">
        <v>82</v>
      </c>
      <c r="O2405">
        <v>4</v>
      </c>
      <c r="P2405">
        <v>31</v>
      </c>
      <c r="Q2405">
        <v>31</v>
      </c>
      <c r="R2405">
        <v>2075</v>
      </c>
      <c r="S2405">
        <v>2075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680</v>
      </c>
      <c r="Z2405">
        <v>0</v>
      </c>
      <c r="AA2405">
        <v>89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96</v>
      </c>
      <c r="AL2405">
        <v>10</v>
      </c>
      <c r="AM2405">
        <v>0</v>
      </c>
      <c r="AN2405">
        <v>0</v>
      </c>
      <c r="AO2405">
        <v>1</v>
      </c>
      <c r="AP2405" t="s">
        <v>105</v>
      </c>
      <c r="AQ2405" t="s">
        <v>127</v>
      </c>
      <c r="AR2405" t="s">
        <v>84</v>
      </c>
      <c r="AS2405" t="s">
        <v>97</v>
      </c>
      <c r="AT2405" t="s">
        <v>133</v>
      </c>
      <c r="AU2405" t="s">
        <v>86</v>
      </c>
      <c r="AV2405">
        <v>1</v>
      </c>
      <c r="AW2405" t="s">
        <v>109</v>
      </c>
      <c r="AX2405" t="s">
        <v>88</v>
      </c>
      <c r="AY2405">
        <v>1</v>
      </c>
      <c r="AZ2405">
        <v>3</v>
      </c>
      <c r="BA2405">
        <v>2</v>
      </c>
      <c r="BB2405">
        <v>0</v>
      </c>
      <c r="BC2405">
        <v>0</v>
      </c>
      <c r="BD2405">
        <v>0</v>
      </c>
      <c r="BE2405" t="s">
        <v>89</v>
      </c>
      <c r="BF2405" t="s">
        <v>86</v>
      </c>
      <c r="BG2405" t="s">
        <v>90</v>
      </c>
      <c r="BH2405" t="s">
        <v>100</v>
      </c>
      <c r="BI2405" t="s">
        <v>84</v>
      </c>
      <c r="BJ2405" t="s">
        <v>90</v>
      </c>
      <c r="BK2405" t="s">
        <v>100</v>
      </c>
      <c r="BL2405" t="s">
        <v>86</v>
      </c>
      <c r="BM2405" t="s">
        <v>92</v>
      </c>
      <c r="BN2405">
        <v>106500</v>
      </c>
      <c r="BO2405" s="1">
        <v>45143</v>
      </c>
      <c r="BP2405">
        <v>67200</v>
      </c>
      <c r="BQ2405">
        <v>359700</v>
      </c>
      <c r="BR2405">
        <v>426900</v>
      </c>
      <c r="BS2405">
        <v>448000</v>
      </c>
      <c r="BT2405">
        <v>17</v>
      </c>
      <c r="BU2405">
        <v>515</v>
      </c>
      <c r="BV2405">
        <v>100</v>
      </c>
      <c r="BW2405">
        <v>100</v>
      </c>
      <c r="BX2405">
        <v>100</v>
      </c>
      <c r="BY2405">
        <v>100</v>
      </c>
      <c r="BZ2405">
        <v>1</v>
      </c>
      <c r="CA2405">
        <v>0</v>
      </c>
      <c r="CB2405">
        <v>1</v>
      </c>
    </row>
    <row r="2406" spans="1:80" x14ac:dyDescent="0.25">
      <c r="A2406">
        <v>18133212497</v>
      </c>
      <c r="B2406" t="s">
        <v>153</v>
      </c>
      <c r="C2406" t="s">
        <v>195</v>
      </c>
      <c r="D2406" t="s">
        <v>78</v>
      </c>
      <c r="E2406">
        <v>6</v>
      </c>
      <c r="F2406" t="s">
        <v>79</v>
      </c>
      <c r="G2406">
        <v>336300</v>
      </c>
      <c r="H2406">
        <v>71300</v>
      </c>
      <c r="I2406">
        <v>0.19</v>
      </c>
      <c r="J2406" t="s">
        <v>105</v>
      </c>
      <c r="K2406">
        <v>1</v>
      </c>
      <c r="L2406" t="s">
        <v>81</v>
      </c>
      <c r="M2406">
        <v>6</v>
      </c>
      <c r="N2406" t="s">
        <v>107</v>
      </c>
      <c r="O2406">
        <v>5</v>
      </c>
      <c r="P2406">
        <v>30</v>
      </c>
      <c r="Q2406">
        <v>30</v>
      </c>
      <c r="R2406">
        <v>1887</v>
      </c>
      <c r="S2406">
        <v>1887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644</v>
      </c>
      <c r="Z2406">
        <v>0</v>
      </c>
      <c r="AA2406">
        <v>156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288</v>
      </c>
      <c r="AL2406">
        <v>8</v>
      </c>
      <c r="AM2406">
        <v>0</v>
      </c>
      <c r="AN2406">
        <v>0</v>
      </c>
      <c r="AO2406">
        <v>0</v>
      </c>
      <c r="AP2406" t="s">
        <v>105</v>
      </c>
      <c r="AQ2406" t="s">
        <v>145</v>
      </c>
      <c r="AR2406" t="s">
        <v>84</v>
      </c>
      <c r="AS2406" t="s">
        <v>97</v>
      </c>
      <c r="AT2406" t="s">
        <v>86</v>
      </c>
      <c r="AU2406" t="s">
        <v>86</v>
      </c>
      <c r="AV2406">
        <v>1</v>
      </c>
      <c r="AW2406" t="s">
        <v>109</v>
      </c>
      <c r="AX2406" t="s">
        <v>88</v>
      </c>
      <c r="AY2406">
        <v>1</v>
      </c>
      <c r="AZ2406">
        <v>4</v>
      </c>
      <c r="BA2406">
        <v>2</v>
      </c>
      <c r="BB2406">
        <v>0</v>
      </c>
      <c r="BC2406">
        <v>0</v>
      </c>
      <c r="BD2406">
        <v>0</v>
      </c>
      <c r="BE2406" t="s">
        <v>89</v>
      </c>
      <c r="BF2406" t="s">
        <v>86</v>
      </c>
      <c r="BG2406" t="s">
        <v>90</v>
      </c>
      <c r="BH2406" t="s">
        <v>100</v>
      </c>
      <c r="BI2406" t="s">
        <v>84</v>
      </c>
      <c r="BJ2406" t="s">
        <v>90</v>
      </c>
      <c r="BK2406" t="s">
        <v>100</v>
      </c>
      <c r="BL2406" t="s">
        <v>86</v>
      </c>
      <c r="BM2406" t="s">
        <v>92</v>
      </c>
      <c r="BN2406">
        <v>113700</v>
      </c>
      <c r="BO2406" s="1">
        <v>44936</v>
      </c>
      <c r="BP2406">
        <v>71300</v>
      </c>
      <c r="BQ2406">
        <v>336300</v>
      </c>
      <c r="BR2406">
        <v>407600</v>
      </c>
      <c r="BS2406">
        <v>454550</v>
      </c>
      <c r="BT2406">
        <v>24</v>
      </c>
      <c r="BU2406">
        <v>722</v>
      </c>
      <c r="BV2406">
        <v>100</v>
      </c>
      <c r="BW2406">
        <v>100</v>
      </c>
      <c r="BX2406">
        <v>100</v>
      </c>
      <c r="BY2406">
        <v>100</v>
      </c>
      <c r="BZ2406">
        <v>1</v>
      </c>
      <c r="CA2406">
        <v>0</v>
      </c>
      <c r="CB2406">
        <v>1</v>
      </c>
    </row>
    <row r="2407" spans="1:80" x14ac:dyDescent="0.25">
      <c r="A2407">
        <v>18133212499</v>
      </c>
      <c r="B2407" t="s">
        <v>153</v>
      </c>
      <c r="C2407" t="s">
        <v>195</v>
      </c>
      <c r="D2407" t="s">
        <v>78</v>
      </c>
      <c r="E2407">
        <v>6</v>
      </c>
      <c r="F2407" t="s">
        <v>79</v>
      </c>
      <c r="G2407">
        <v>379400</v>
      </c>
      <c r="H2407">
        <v>70000</v>
      </c>
      <c r="I2407">
        <v>0.18</v>
      </c>
      <c r="J2407" t="s">
        <v>105</v>
      </c>
      <c r="K2407">
        <v>1</v>
      </c>
      <c r="L2407" t="s">
        <v>107</v>
      </c>
      <c r="M2407">
        <v>7</v>
      </c>
      <c r="N2407" t="s">
        <v>107</v>
      </c>
      <c r="O2407">
        <v>5</v>
      </c>
      <c r="P2407">
        <v>26</v>
      </c>
      <c r="Q2407">
        <v>26</v>
      </c>
      <c r="R2407">
        <v>2117</v>
      </c>
      <c r="S2407">
        <v>2117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788</v>
      </c>
      <c r="Z2407">
        <v>0</v>
      </c>
      <c r="AA2407">
        <v>42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180</v>
      </c>
      <c r="AL2407">
        <v>8</v>
      </c>
      <c r="AM2407">
        <v>0</v>
      </c>
      <c r="AN2407">
        <v>0</v>
      </c>
      <c r="AO2407">
        <v>1</v>
      </c>
      <c r="AP2407" t="s">
        <v>105</v>
      </c>
      <c r="AQ2407" t="s">
        <v>145</v>
      </c>
      <c r="AR2407" t="s">
        <v>84</v>
      </c>
      <c r="AS2407" t="s">
        <v>97</v>
      </c>
      <c r="AT2407" t="s">
        <v>133</v>
      </c>
      <c r="AU2407" t="s">
        <v>86</v>
      </c>
      <c r="AV2407">
        <v>1</v>
      </c>
      <c r="AW2407" t="s">
        <v>109</v>
      </c>
      <c r="AX2407" t="s">
        <v>88</v>
      </c>
      <c r="AY2407">
        <v>1</v>
      </c>
      <c r="AZ2407">
        <v>2</v>
      </c>
      <c r="BA2407">
        <v>2</v>
      </c>
      <c r="BB2407">
        <v>0</v>
      </c>
      <c r="BC2407">
        <v>0</v>
      </c>
      <c r="BD2407">
        <v>0</v>
      </c>
      <c r="BE2407" t="s">
        <v>89</v>
      </c>
      <c r="BF2407" t="s">
        <v>86</v>
      </c>
      <c r="BG2407" t="s">
        <v>90</v>
      </c>
      <c r="BH2407" t="s">
        <v>100</v>
      </c>
      <c r="BI2407" t="s">
        <v>84</v>
      </c>
      <c r="BJ2407" t="s">
        <v>90</v>
      </c>
      <c r="BK2407" t="s">
        <v>100</v>
      </c>
      <c r="BL2407" t="s">
        <v>100</v>
      </c>
      <c r="BM2407" t="s">
        <v>92</v>
      </c>
      <c r="BN2407">
        <v>111400</v>
      </c>
      <c r="BO2407" s="1">
        <v>45076</v>
      </c>
      <c r="BP2407">
        <v>70000</v>
      </c>
      <c r="BQ2407">
        <v>379400</v>
      </c>
      <c r="BR2407">
        <v>449400</v>
      </c>
      <c r="BS2407">
        <v>475000</v>
      </c>
      <c r="BT2407">
        <v>20</v>
      </c>
      <c r="BU2407">
        <v>582</v>
      </c>
      <c r="BV2407">
        <v>100</v>
      </c>
      <c r="BW2407">
        <v>100</v>
      </c>
      <c r="BX2407">
        <v>100</v>
      </c>
      <c r="BY2407">
        <v>100</v>
      </c>
      <c r="BZ2407">
        <v>1</v>
      </c>
      <c r="CA2407">
        <v>0</v>
      </c>
      <c r="CB2407">
        <v>1</v>
      </c>
    </row>
    <row r="2408" spans="1:80" x14ac:dyDescent="0.25">
      <c r="A2408">
        <v>18133212510</v>
      </c>
      <c r="B2408" t="s">
        <v>153</v>
      </c>
      <c r="C2408" t="s">
        <v>195</v>
      </c>
      <c r="D2408" t="s">
        <v>78</v>
      </c>
      <c r="E2408">
        <v>6</v>
      </c>
      <c r="F2408" t="s">
        <v>79</v>
      </c>
      <c r="G2408">
        <v>341200</v>
      </c>
      <c r="H2408">
        <v>73600</v>
      </c>
      <c r="I2408">
        <v>0.21</v>
      </c>
      <c r="J2408" t="s">
        <v>105</v>
      </c>
      <c r="K2408">
        <v>1</v>
      </c>
      <c r="L2408" t="s">
        <v>107</v>
      </c>
      <c r="M2408">
        <v>7</v>
      </c>
      <c r="N2408" t="s">
        <v>82</v>
      </c>
      <c r="O2408">
        <v>4</v>
      </c>
      <c r="P2408">
        <v>30</v>
      </c>
      <c r="Q2408">
        <v>30</v>
      </c>
      <c r="R2408">
        <v>1983</v>
      </c>
      <c r="S2408">
        <v>1983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696</v>
      </c>
      <c r="Z2408">
        <v>0</v>
      </c>
      <c r="AA2408">
        <v>63</v>
      </c>
      <c r="AB2408">
        <v>36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408</v>
      </c>
      <c r="AL2408">
        <v>8</v>
      </c>
      <c r="AM2408">
        <v>1</v>
      </c>
      <c r="AN2408">
        <v>0</v>
      </c>
      <c r="AO2408">
        <v>0</v>
      </c>
      <c r="AP2408" t="s">
        <v>105</v>
      </c>
      <c r="AQ2408" t="s">
        <v>145</v>
      </c>
      <c r="AR2408" t="s">
        <v>84</v>
      </c>
      <c r="AS2408" t="s">
        <v>97</v>
      </c>
      <c r="AT2408" t="s">
        <v>133</v>
      </c>
      <c r="AU2408" t="s">
        <v>86</v>
      </c>
      <c r="AV2408">
        <v>1</v>
      </c>
      <c r="AW2408" t="s">
        <v>109</v>
      </c>
      <c r="AX2408" t="s">
        <v>88</v>
      </c>
      <c r="AY2408">
        <v>1</v>
      </c>
      <c r="AZ2408">
        <v>3</v>
      </c>
      <c r="BA2408">
        <v>2</v>
      </c>
      <c r="BB2408">
        <v>0</v>
      </c>
      <c r="BC2408">
        <v>0</v>
      </c>
      <c r="BD2408">
        <v>0</v>
      </c>
      <c r="BE2408" t="s">
        <v>89</v>
      </c>
      <c r="BF2408" t="s">
        <v>86</v>
      </c>
      <c r="BG2408" t="s">
        <v>90</v>
      </c>
      <c r="BH2408" t="s">
        <v>100</v>
      </c>
      <c r="BI2408" t="s">
        <v>84</v>
      </c>
      <c r="BJ2408" t="s">
        <v>90</v>
      </c>
      <c r="BK2408" t="s">
        <v>100</v>
      </c>
      <c r="BL2408" t="s">
        <v>100</v>
      </c>
      <c r="BM2408" t="s">
        <v>92</v>
      </c>
      <c r="BN2408">
        <v>118100</v>
      </c>
      <c r="BO2408" s="1">
        <v>45524</v>
      </c>
      <c r="BP2408">
        <v>73600</v>
      </c>
      <c r="BQ2408">
        <v>341200</v>
      </c>
      <c r="BR2408">
        <v>414800</v>
      </c>
      <c r="BS2408">
        <v>405000</v>
      </c>
      <c r="BT2408">
        <v>5</v>
      </c>
      <c r="BU2408">
        <v>134</v>
      </c>
      <c r="BV2408">
        <v>100</v>
      </c>
      <c r="BW2408">
        <v>100</v>
      </c>
      <c r="BX2408">
        <v>100</v>
      </c>
      <c r="BY2408">
        <v>100</v>
      </c>
      <c r="BZ2408">
        <v>1</v>
      </c>
      <c r="CA2408">
        <v>0</v>
      </c>
      <c r="CB2408">
        <v>1</v>
      </c>
    </row>
    <row r="2409" spans="1:80" x14ac:dyDescent="0.25">
      <c r="A2409">
        <v>18133212519</v>
      </c>
      <c r="B2409" t="s">
        <v>153</v>
      </c>
      <c r="C2409" t="s">
        <v>195</v>
      </c>
      <c r="D2409" t="s">
        <v>78</v>
      </c>
      <c r="E2409">
        <v>6</v>
      </c>
      <c r="F2409" t="s">
        <v>79</v>
      </c>
      <c r="G2409">
        <v>350300</v>
      </c>
      <c r="H2409">
        <v>73600</v>
      </c>
      <c r="I2409">
        <v>0.21</v>
      </c>
      <c r="J2409" t="s">
        <v>94</v>
      </c>
      <c r="K2409">
        <v>2</v>
      </c>
      <c r="L2409" t="s">
        <v>81</v>
      </c>
      <c r="M2409">
        <v>6</v>
      </c>
      <c r="N2409" t="s">
        <v>82</v>
      </c>
      <c r="O2409">
        <v>4</v>
      </c>
      <c r="P2409">
        <v>30</v>
      </c>
      <c r="Q2409">
        <v>30</v>
      </c>
      <c r="R2409">
        <v>2246</v>
      </c>
      <c r="S2409">
        <v>1228</v>
      </c>
      <c r="T2409">
        <v>1018</v>
      </c>
      <c r="U2409">
        <v>0</v>
      </c>
      <c r="V2409">
        <v>0</v>
      </c>
      <c r="W2409">
        <v>0</v>
      </c>
      <c r="X2409">
        <v>0</v>
      </c>
      <c r="Y2409">
        <v>770</v>
      </c>
      <c r="Z2409">
        <v>0</v>
      </c>
      <c r="AA2409">
        <v>91</v>
      </c>
      <c r="AB2409">
        <v>55</v>
      </c>
      <c r="AC2409">
        <v>0</v>
      </c>
      <c r="AD2409">
        <v>0</v>
      </c>
      <c r="AE2409">
        <v>0</v>
      </c>
      <c r="AF2409">
        <v>0</v>
      </c>
      <c r="AG2409">
        <v>75</v>
      </c>
      <c r="AH2409">
        <v>0</v>
      </c>
      <c r="AI2409">
        <v>0</v>
      </c>
      <c r="AJ2409">
        <v>0</v>
      </c>
      <c r="AK2409">
        <v>396</v>
      </c>
      <c r="AL2409">
        <v>12</v>
      </c>
      <c r="AM2409">
        <v>0</v>
      </c>
      <c r="AN2409">
        <v>0</v>
      </c>
      <c r="AO2409">
        <v>0</v>
      </c>
      <c r="AP2409" t="s">
        <v>105</v>
      </c>
      <c r="AQ2409" t="s">
        <v>145</v>
      </c>
      <c r="AR2409" t="s">
        <v>84</v>
      </c>
      <c r="AS2409" t="s">
        <v>97</v>
      </c>
      <c r="AT2409" t="s">
        <v>133</v>
      </c>
      <c r="AU2409" t="s">
        <v>86</v>
      </c>
      <c r="AV2409">
        <v>1</v>
      </c>
      <c r="AW2409" t="s">
        <v>109</v>
      </c>
      <c r="AX2409" t="s">
        <v>88</v>
      </c>
      <c r="AY2409">
        <v>1</v>
      </c>
      <c r="AZ2409">
        <v>4</v>
      </c>
      <c r="BA2409">
        <v>2</v>
      </c>
      <c r="BB2409">
        <v>1</v>
      </c>
      <c r="BC2409">
        <v>0</v>
      </c>
      <c r="BD2409">
        <v>0</v>
      </c>
      <c r="BE2409" t="s">
        <v>89</v>
      </c>
      <c r="BF2409" t="s">
        <v>86</v>
      </c>
      <c r="BG2409" t="s">
        <v>90</v>
      </c>
      <c r="BH2409" t="s">
        <v>100</v>
      </c>
      <c r="BI2409" t="s">
        <v>84</v>
      </c>
      <c r="BJ2409" t="s">
        <v>90</v>
      </c>
      <c r="BK2409" t="s">
        <v>100</v>
      </c>
      <c r="BL2409" t="s">
        <v>100</v>
      </c>
      <c r="BM2409" t="s">
        <v>92</v>
      </c>
      <c r="BN2409">
        <v>118100</v>
      </c>
      <c r="BO2409" s="1">
        <v>45510</v>
      </c>
      <c r="BP2409">
        <v>73600</v>
      </c>
      <c r="BQ2409">
        <v>350300</v>
      </c>
      <c r="BR2409">
        <v>423900</v>
      </c>
      <c r="BS2409">
        <v>490000</v>
      </c>
      <c r="BT2409">
        <v>5</v>
      </c>
      <c r="BU2409">
        <v>148</v>
      </c>
      <c r="BV2409">
        <v>100</v>
      </c>
      <c r="BW2409">
        <v>100</v>
      </c>
      <c r="BX2409">
        <v>100</v>
      </c>
      <c r="BY2409">
        <v>100</v>
      </c>
      <c r="BZ2409">
        <v>1</v>
      </c>
      <c r="CA2409">
        <v>0</v>
      </c>
      <c r="CB2409">
        <v>1</v>
      </c>
    </row>
    <row r="2410" spans="1:80" x14ac:dyDescent="0.25">
      <c r="A2410">
        <v>18133212520</v>
      </c>
      <c r="B2410" t="s">
        <v>153</v>
      </c>
      <c r="C2410" t="s">
        <v>195</v>
      </c>
      <c r="D2410" t="s">
        <v>78</v>
      </c>
      <c r="E2410">
        <v>6</v>
      </c>
      <c r="F2410" t="s">
        <v>79</v>
      </c>
      <c r="G2410">
        <v>336300</v>
      </c>
      <c r="H2410">
        <v>73600</v>
      </c>
      <c r="I2410">
        <v>0.21</v>
      </c>
      <c r="J2410" t="s">
        <v>105</v>
      </c>
      <c r="K2410">
        <v>1</v>
      </c>
      <c r="L2410" t="s">
        <v>81</v>
      </c>
      <c r="M2410">
        <v>6</v>
      </c>
      <c r="N2410" t="s">
        <v>82</v>
      </c>
      <c r="O2410">
        <v>4</v>
      </c>
      <c r="P2410">
        <v>30</v>
      </c>
      <c r="Q2410">
        <v>30</v>
      </c>
      <c r="R2410">
        <v>1959</v>
      </c>
      <c r="S2410">
        <v>1959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704</v>
      </c>
      <c r="Z2410">
        <v>0</v>
      </c>
      <c r="AA2410">
        <v>63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224</v>
      </c>
      <c r="AH2410">
        <v>0</v>
      </c>
      <c r="AI2410">
        <v>0</v>
      </c>
      <c r="AJ2410">
        <v>0</v>
      </c>
      <c r="AK2410">
        <v>336</v>
      </c>
      <c r="AL2410">
        <v>9</v>
      </c>
      <c r="AM2410">
        <v>0</v>
      </c>
      <c r="AN2410">
        <v>0</v>
      </c>
      <c r="AO2410">
        <v>1</v>
      </c>
      <c r="AP2410" t="s">
        <v>105</v>
      </c>
      <c r="AQ2410" t="s">
        <v>145</v>
      </c>
      <c r="AR2410" t="s">
        <v>90</v>
      </c>
      <c r="AS2410" t="s">
        <v>97</v>
      </c>
      <c r="AT2410" t="s">
        <v>86</v>
      </c>
      <c r="AU2410" t="s">
        <v>86</v>
      </c>
      <c r="AV2410">
        <v>1</v>
      </c>
      <c r="AW2410" t="s">
        <v>130</v>
      </c>
      <c r="AX2410" t="s">
        <v>88</v>
      </c>
      <c r="AY2410">
        <v>1</v>
      </c>
      <c r="AZ2410">
        <v>3</v>
      </c>
      <c r="BA2410">
        <v>2</v>
      </c>
      <c r="BB2410">
        <v>0</v>
      </c>
      <c r="BC2410">
        <v>0</v>
      </c>
      <c r="BD2410">
        <v>2800</v>
      </c>
      <c r="BE2410" t="s">
        <v>89</v>
      </c>
      <c r="BF2410" t="s">
        <v>86</v>
      </c>
      <c r="BG2410" t="s">
        <v>90</v>
      </c>
      <c r="BH2410" t="s">
        <v>100</v>
      </c>
      <c r="BI2410" t="s">
        <v>84</v>
      </c>
      <c r="BJ2410" t="s">
        <v>90</v>
      </c>
      <c r="BK2410" t="s">
        <v>100</v>
      </c>
      <c r="BL2410" t="s">
        <v>100</v>
      </c>
      <c r="BM2410" t="s">
        <v>101</v>
      </c>
      <c r="BN2410">
        <v>118100</v>
      </c>
      <c r="BO2410" s="1">
        <v>45632</v>
      </c>
      <c r="BP2410">
        <v>73600</v>
      </c>
      <c r="BQ2410">
        <v>336300</v>
      </c>
      <c r="BR2410">
        <v>409900</v>
      </c>
      <c r="BS2410">
        <v>470000</v>
      </c>
      <c r="BT2410">
        <v>1</v>
      </c>
      <c r="BU2410">
        <v>26</v>
      </c>
      <c r="BV2410">
        <v>100</v>
      </c>
      <c r="BW2410">
        <v>100</v>
      </c>
      <c r="BX2410">
        <v>100</v>
      </c>
      <c r="BY2410">
        <v>100</v>
      </c>
      <c r="BZ2410">
        <v>1</v>
      </c>
      <c r="CA2410">
        <v>0</v>
      </c>
      <c r="CB2410">
        <v>1</v>
      </c>
    </row>
    <row r="2411" spans="1:80" x14ac:dyDescent="0.25">
      <c r="A2411">
        <v>18133212525</v>
      </c>
      <c r="B2411" t="s">
        <v>153</v>
      </c>
      <c r="C2411" t="s">
        <v>195</v>
      </c>
      <c r="D2411" t="s">
        <v>78</v>
      </c>
      <c r="E2411">
        <v>6</v>
      </c>
      <c r="F2411" t="s">
        <v>79</v>
      </c>
      <c r="G2411">
        <v>372500</v>
      </c>
      <c r="H2411">
        <v>74700</v>
      </c>
      <c r="I2411">
        <v>0.22</v>
      </c>
      <c r="J2411" t="s">
        <v>105</v>
      </c>
      <c r="K2411">
        <v>1</v>
      </c>
      <c r="L2411" t="s">
        <v>107</v>
      </c>
      <c r="M2411">
        <v>7</v>
      </c>
      <c r="N2411" t="s">
        <v>107</v>
      </c>
      <c r="O2411">
        <v>5</v>
      </c>
      <c r="P2411">
        <v>27</v>
      </c>
      <c r="Q2411">
        <v>27</v>
      </c>
      <c r="R2411">
        <v>1968</v>
      </c>
      <c r="S2411">
        <v>1968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840</v>
      </c>
      <c r="Z2411">
        <v>0</v>
      </c>
      <c r="AA2411">
        <v>72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270</v>
      </c>
      <c r="AH2411">
        <v>0</v>
      </c>
      <c r="AI2411">
        <v>0</v>
      </c>
      <c r="AJ2411">
        <v>0</v>
      </c>
      <c r="AK2411">
        <v>456</v>
      </c>
      <c r="AL2411">
        <v>9</v>
      </c>
      <c r="AM2411">
        <v>0</v>
      </c>
      <c r="AN2411">
        <v>0</v>
      </c>
      <c r="AO2411">
        <v>1</v>
      </c>
      <c r="AP2411" t="s">
        <v>105</v>
      </c>
      <c r="AQ2411" t="s">
        <v>145</v>
      </c>
      <c r="AR2411" t="s">
        <v>147</v>
      </c>
      <c r="AS2411" t="s">
        <v>97</v>
      </c>
      <c r="AT2411" t="s">
        <v>133</v>
      </c>
      <c r="AU2411" t="s">
        <v>86</v>
      </c>
      <c r="AV2411">
        <v>1</v>
      </c>
      <c r="AW2411" t="s">
        <v>109</v>
      </c>
      <c r="AX2411" t="s">
        <v>88</v>
      </c>
      <c r="AY2411">
        <v>1</v>
      </c>
      <c r="AZ2411">
        <v>3</v>
      </c>
      <c r="BA2411">
        <v>2</v>
      </c>
      <c r="BB2411">
        <v>0</v>
      </c>
      <c r="BC2411">
        <v>0</v>
      </c>
      <c r="BD2411">
        <v>0</v>
      </c>
      <c r="BE2411" t="s">
        <v>89</v>
      </c>
      <c r="BF2411" t="s">
        <v>86</v>
      </c>
      <c r="BG2411" t="s">
        <v>90</v>
      </c>
      <c r="BH2411" t="s">
        <v>100</v>
      </c>
      <c r="BI2411" t="s">
        <v>84</v>
      </c>
      <c r="BJ2411" t="s">
        <v>90</v>
      </c>
      <c r="BK2411" t="s">
        <v>100</v>
      </c>
      <c r="BL2411" t="s">
        <v>100</v>
      </c>
      <c r="BM2411" t="s">
        <v>92</v>
      </c>
      <c r="BN2411">
        <v>120300</v>
      </c>
      <c r="BO2411" s="1">
        <v>44718</v>
      </c>
      <c r="BP2411">
        <v>74700</v>
      </c>
      <c r="BQ2411">
        <v>372500</v>
      </c>
      <c r="BR2411">
        <v>447200</v>
      </c>
      <c r="BS2411">
        <v>490000</v>
      </c>
      <c r="BT2411">
        <v>31</v>
      </c>
      <c r="BU2411">
        <v>940</v>
      </c>
      <c r="BV2411">
        <v>100</v>
      </c>
      <c r="BW2411">
        <v>100</v>
      </c>
      <c r="BX2411">
        <v>100</v>
      </c>
      <c r="BY2411">
        <v>100</v>
      </c>
      <c r="BZ2411">
        <v>1</v>
      </c>
      <c r="CA2411">
        <v>0</v>
      </c>
      <c r="CB2411">
        <v>1</v>
      </c>
    </row>
    <row r="2412" spans="1:80" x14ac:dyDescent="0.25">
      <c r="A2412">
        <v>18133213008</v>
      </c>
      <c r="B2412" t="s">
        <v>153</v>
      </c>
      <c r="C2412" t="s">
        <v>195</v>
      </c>
      <c r="D2412" t="s">
        <v>78</v>
      </c>
      <c r="E2412">
        <v>6</v>
      </c>
      <c r="F2412" t="s">
        <v>79</v>
      </c>
      <c r="G2412">
        <v>274800</v>
      </c>
      <c r="H2412">
        <v>104400</v>
      </c>
      <c r="I2412">
        <v>0.78</v>
      </c>
      <c r="J2412" t="s">
        <v>120</v>
      </c>
      <c r="K2412">
        <v>1</v>
      </c>
      <c r="L2412" t="s">
        <v>82</v>
      </c>
      <c r="M2412">
        <v>5</v>
      </c>
      <c r="N2412" t="s">
        <v>107</v>
      </c>
      <c r="O2412">
        <v>5</v>
      </c>
      <c r="P2412">
        <v>49</v>
      </c>
      <c r="Q2412">
        <v>60</v>
      </c>
      <c r="R2412">
        <v>2080</v>
      </c>
      <c r="S2412">
        <v>1040</v>
      </c>
      <c r="T2412">
        <v>0</v>
      </c>
      <c r="U2412">
        <v>0</v>
      </c>
      <c r="V2412">
        <v>1040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260</v>
      </c>
      <c r="AH2412">
        <v>0</v>
      </c>
      <c r="AI2412">
        <v>0</v>
      </c>
      <c r="AJ2412">
        <v>1204</v>
      </c>
      <c r="AK2412">
        <v>0</v>
      </c>
      <c r="AL2412">
        <v>8</v>
      </c>
      <c r="AM2412">
        <v>0</v>
      </c>
      <c r="AN2412">
        <v>0</v>
      </c>
      <c r="AO2412">
        <v>0</v>
      </c>
      <c r="AP2412" t="s">
        <v>105</v>
      </c>
      <c r="AQ2412" t="s">
        <v>96</v>
      </c>
      <c r="AR2412" t="s">
        <v>84</v>
      </c>
      <c r="AS2412" t="s">
        <v>97</v>
      </c>
      <c r="AT2412" t="s">
        <v>86</v>
      </c>
      <c r="AU2412" t="s">
        <v>86</v>
      </c>
      <c r="AV2412">
        <v>1</v>
      </c>
      <c r="AW2412" t="s">
        <v>109</v>
      </c>
      <c r="AX2412" t="s">
        <v>99</v>
      </c>
      <c r="AY2412">
        <v>1</v>
      </c>
      <c r="AZ2412">
        <v>5</v>
      </c>
      <c r="BA2412">
        <v>2</v>
      </c>
      <c r="BB2412">
        <v>0</v>
      </c>
      <c r="BC2412">
        <v>0</v>
      </c>
      <c r="BD2412">
        <v>15800</v>
      </c>
      <c r="BE2412" t="s">
        <v>89</v>
      </c>
      <c r="BF2412" t="s">
        <v>86</v>
      </c>
      <c r="BG2412" t="s">
        <v>90</v>
      </c>
      <c r="BH2412" t="s">
        <v>86</v>
      </c>
      <c r="BI2412" t="s">
        <v>88</v>
      </c>
      <c r="BJ2412" t="s">
        <v>90</v>
      </c>
      <c r="BK2412" t="s">
        <v>86</v>
      </c>
      <c r="BL2412" t="s">
        <v>86</v>
      </c>
      <c r="BM2412" t="s">
        <v>92</v>
      </c>
      <c r="BN2412">
        <v>183600</v>
      </c>
      <c r="BO2412" s="1">
        <v>44755</v>
      </c>
      <c r="BP2412">
        <v>104400</v>
      </c>
      <c r="BQ2412">
        <v>274800</v>
      </c>
      <c r="BR2412">
        <v>379200</v>
      </c>
      <c r="BS2412">
        <v>440000</v>
      </c>
      <c r="BT2412">
        <v>30</v>
      </c>
      <c r="BU2412">
        <v>903</v>
      </c>
      <c r="BV2412">
        <v>100</v>
      </c>
      <c r="BW2412">
        <v>100</v>
      </c>
      <c r="BX2412">
        <v>100</v>
      </c>
      <c r="BY2412">
        <v>100</v>
      </c>
      <c r="BZ2412">
        <v>1</v>
      </c>
      <c r="CA2412">
        <v>0</v>
      </c>
      <c r="CB2412">
        <v>1</v>
      </c>
    </row>
    <row r="2413" spans="1:80" x14ac:dyDescent="0.25">
      <c r="A2413">
        <v>18133214405</v>
      </c>
      <c r="B2413" t="s">
        <v>153</v>
      </c>
      <c r="C2413" t="s">
        <v>195</v>
      </c>
      <c r="D2413" t="s">
        <v>78</v>
      </c>
      <c r="E2413">
        <v>6</v>
      </c>
      <c r="F2413" t="s">
        <v>79</v>
      </c>
      <c r="G2413">
        <v>215200</v>
      </c>
      <c r="H2413">
        <v>60500</v>
      </c>
      <c r="I2413">
        <v>0.12</v>
      </c>
      <c r="J2413" t="s">
        <v>102</v>
      </c>
      <c r="K2413">
        <v>1</v>
      </c>
      <c r="L2413" t="s">
        <v>82</v>
      </c>
      <c r="M2413">
        <v>5</v>
      </c>
      <c r="N2413" t="s">
        <v>107</v>
      </c>
      <c r="O2413">
        <v>5</v>
      </c>
      <c r="P2413">
        <v>41</v>
      </c>
      <c r="Q2413">
        <v>41</v>
      </c>
      <c r="R2413">
        <v>980</v>
      </c>
      <c r="S2413">
        <v>980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462</v>
      </c>
      <c r="Z2413">
        <v>0</v>
      </c>
      <c r="AA2413">
        <v>20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288</v>
      </c>
      <c r="AL2413">
        <v>5</v>
      </c>
      <c r="AM2413">
        <v>1</v>
      </c>
      <c r="AN2413">
        <v>0</v>
      </c>
      <c r="AO2413">
        <v>0</v>
      </c>
      <c r="AP2413" t="s">
        <v>105</v>
      </c>
      <c r="AQ2413" t="s">
        <v>96</v>
      </c>
      <c r="AR2413" t="s">
        <v>84</v>
      </c>
      <c r="AS2413" t="s">
        <v>97</v>
      </c>
      <c r="AT2413" t="s">
        <v>108</v>
      </c>
      <c r="AU2413" t="s">
        <v>86</v>
      </c>
      <c r="AV2413">
        <v>1</v>
      </c>
      <c r="AW2413" t="s">
        <v>109</v>
      </c>
      <c r="AX2413" t="s">
        <v>88</v>
      </c>
      <c r="AY2413">
        <v>1</v>
      </c>
      <c r="AZ2413">
        <v>2</v>
      </c>
      <c r="BA2413">
        <v>1</v>
      </c>
      <c r="BB2413">
        <v>0</v>
      </c>
      <c r="BC2413">
        <v>0</v>
      </c>
      <c r="BD2413">
        <v>0</v>
      </c>
      <c r="BE2413" t="s">
        <v>89</v>
      </c>
      <c r="BF2413" t="s">
        <v>86</v>
      </c>
      <c r="BG2413" t="s">
        <v>90</v>
      </c>
      <c r="BH2413" t="s">
        <v>100</v>
      </c>
      <c r="BI2413" t="s">
        <v>84</v>
      </c>
      <c r="BJ2413" t="s">
        <v>90</v>
      </c>
      <c r="BK2413" t="s">
        <v>100</v>
      </c>
      <c r="BL2413" t="s">
        <v>86</v>
      </c>
      <c r="BM2413" t="s">
        <v>92</v>
      </c>
      <c r="BN2413">
        <v>95400</v>
      </c>
      <c r="BO2413" s="1">
        <v>44763</v>
      </c>
      <c r="BP2413">
        <v>60500</v>
      </c>
      <c r="BQ2413">
        <v>215200</v>
      </c>
      <c r="BR2413">
        <v>275700</v>
      </c>
      <c r="BS2413">
        <v>260500</v>
      </c>
      <c r="BT2413">
        <v>30</v>
      </c>
      <c r="BU2413">
        <v>895</v>
      </c>
      <c r="BV2413">
        <v>100</v>
      </c>
      <c r="BW2413">
        <v>100</v>
      </c>
      <c r="BX2413">
        <v>100</v>
      </c>
      <c r="BY2413">
        <v>100</v>
      </c>
      <c r="BZ2413">
        <v>1</v>
      </c>
      <c r="CA2413">
        <v>0</v>
      </c>
      <c r="CB2413">
        <v>1</v>
      </c>
    </row>
    <row r="2414" spans="1:80" x14ac:dyDescent="0.25">
      <c r="A2414">
        <v>18133214407</v>
      </c>
      <c r="B2414" t="s">
        <v>153</v>
      </c>
      <c r="C2414" t="s">
        <v>195</v>
      </c>
      <c r="D2414" t="s">
        <v>78</v>
      </c>
      <c r="E2414">
        <v>6</v>
      </c>
      <c r="F2414" t="s">
        <v>79</v>
      </c>
      <c r="G2414">
        <v>246900</v>
      </c>
      <c r="H2414">
        <v>72500</v>
      </c>
      <c r="I2414">
        <v>0.2</v>
      </c>
      <c r="J2414" t="s">
        <v>94</v>
      </c>
      <c r="K2414">
        <v>2</v>
      </c>
      <c r="L2414" t="s">
        <v>82</v>
      </c>
      <c r="M2414">
        <v>5</v>
      </c>
      <c r="N2414" t="s">
        <v>82</v>
      </c>
      <c r="O2414">
        <v>4</v>
      </c>
      <c r="P2414">
        <v>41</v>
      </c>
      <c r="Q2414">
        <v>41</v>
      </c>
      <c r="R2414">
        <v>1430</v>
      </c>
      <c r="S2414">
        <v>936</v>
      </c>
      <c r="T2414">
        <v>494</v>
      </c>
      <c r="U2414">
        <v>0</v>
      </c>
      <c r="V2414">
        <v>0</v>
      </c>
      <c r="W2414">
        <v>0</v>
      </c>
      <c r="X2414">
        <v>0</v>
      </c>
      <c r="Y2414">
        <v>520</v>
      </c>
      <c r="Z2414">
        <v>0</v>
      </c>
      <c r="AA2414">
        <v>76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168</v>
      </c>
      <c r="AL2414">
        <v>8</v>
      </c>
      <c r="AM2414">
        <v>0</v>
      </c>
      <c r="AN2414">
        <v>0</v>
      </c>
      <c r="AO2414">
        <v>0</v>
      </c>
      <c r="AP2414" t="s">
        <v>105</v>
      </c>
      <c r="AQ2414" t="s">
        <v>145</v>
      </c>
      <c r="AR2414" t="s">
        <v>84</v>
      </c>
      <c r="AS2414" t="s">
        <v>97</v>
      </c>
      <c r="AT2414" t="s">
        <v>86</v>
      </c>
      <c r="AU2414" t="s">
        <v>86</v>
      </c>
      <c r="AV2414">
        <v>1</v>
      </c>
      <c r="AW2414" t="s">
        <v>130</v>
      </c>
      <c r="AX2414" t="s">
        <v>99</v>
      </c>
      <c r="AY2414">
        <v>1</v>
      </c>
      <c r="AZ2414">
        <v>4</v>
      </c>
      <c r="BA2414">
        <v>2</v>
      </c>
      <c r="BB2414">
        <v>0</v>
      </c>
      <c r="BC2414">
        <v>0</v>
      </c>
      <c r="BD2414">
        <v>0</v>
      </c>
      <c r="BE2414" t="s">
        <v>89</v>
      </c>
      <c r="BF2414" t="s">
        <v>86</v>
      </c>
      <c r="BG2414" t="s">
        <v>90</v>
      </c>
      <c r="BH2414" t="s">
        <v>100</v>
      </c>
      <c r="BI2414" t="s">
        <v>84</v>
      </c>
      <c r="BJ2414" t="s">
        <v>90</v>
      </c>
      <c r="BK2414" t="s">
        <v>100</v>
      </c>
      <c r="BL2414" t="s">
        <v>86</v>
      </c>
      <c r="BM2414" t="s">
        <v>101</v>
      </c>
      <c r="BN2414">
        <v>116000</v>
      </c>
      <c r="BO2414" s="1">
        <v>45176</v>
      </c>
      <c r="BP2414">
        <v>72500</v>
      </c>
      <c r="BQ2414">
        <v>246900</v>
      </c>
      <c r="BR2414">
        <v>319400</v>
      </c>
      <c r="BS2414">
        <v>335000</v>
      </c>
      <c r="BT2414">
        <v>16</v>
      </c>
      <c r="BU2414">
        <v>482</v>
      </c>
      <c r="BV2414">
        <v>100</v>
      </c>
      <c r="BW2414">
        <v>100</v>
      </c>
      <c r="BX2414">
        <v>100</v>
      </c>
      <c r="BY2414">
        <v>100</v>
      </c>
      <c r="BZ2414">
        <v>1</v>
      </c>
      <c r="CA2414">
        <v>0</v>
      </c>
      <c r="CB2414">
        <v>1</v>
      </c>
    </row>
    <row r="2415" spans="1:80" x14ac:dyDescent="0.25">
      <c r="A2415">
        <v>18133214435</v>
      </c>
      <c r="B2415" t="s">
        <v>153</v>
      </c>
      <c r="C2415" t="s">
        <v>195</v>
      </c>
      <c r="D2415" t="s">
        <v>78</v>
      </c>
      <c r="E2415">
        <v>6</v>
      </c>
      <c r="F2415" t="s">
        <v>79</v>
      </c>
      <c r="G2415">
        <v>249600</v>
      </c>
      <c r="H2415">
        <v>64100</v>
      </c>
      <c r="I2415">
        <v>0.14000000000000001</v>
      </c>
      <c r="J2415" t="s">
        <v>94</v>
      </c>
      <c r="K2415">
        <v>2</v>
      </c>
      <c r="L2415" t="s">
        <v>82</v>
      </c>
      <c r="M2415">
        <v>5</v>
      </c>
      <c r="N2415" t="s">
        <v>82</v>
      </c>
      <c r="O2415">
        <v>4</v>
      </c>
      <c r="P2415">
        <v>41</v>
      </c>
      <c r="Q2415">
        <v>41</v>
      </c>
      <c r="R2415">
        <v>1893</v>
      </c>
      <c r="S2415">
        <v>975</v>
      </c>
      <c r="T2415">
        <v>918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67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42</v>
      </c>
      <c r="AL2415">
        <v>10</v>
      </c>
      <c r="AM2415">
        <v>1</v>
      </c>
      <c r="AN2415">
        <v>0</v>
      </c>
      <c r="AO2415">
        <v>0</v>
      </c>
      <c r="AP2415" t="s">
        <v>105</v>
      </c>
      <c r="AQ2415" t="s">
        <v>145</v>
      </c>
      <c r="AR2415" t="s">
        <v>84</v>
      </c>
      <c r="AS2415" t="s">
        <v>97</v>
      </c>
      <c r="AT2415" t="s">
        <v>86</v>
      </c>
      <c r="AU2415" t="s">
        <v>86</v>
      </c>
      <c r="AV2415">
        <v>1</v>
      </c>
      <c r="AW2415" t="s">
        <v>152</v>
      </c>
      <c r="AX2415" t="s">
        <v>99</v>
      </c>
      <c r="AY2415">
        <v>1</v>
      </c>
      <c r="AZ2415">
        <v>4</v>
      </c>
      <c r="BA2415">
        <v>2</v>
      </c>
      <c r="BB2415">
        <v>1</v>
      </c>
      <c r="BC2415">
        <v>0</v>
      </c>
      <c r="BD2415">
        <v>1900</v>
      </c>
      <c r="BE2415" t="s">
        <v>89</v>
      </c>
      <c r="BF2415" t="s">
        <v>86</v>
      </c>
      <c r="BG2415" t="s">
        <v>90</v>
      </c>
      <c r="BH2415" t="s">
        <v>100</v>
      </c>
      <c r="BI2415" t="s">
        <v>84</v>
      </c>
      <c r="BJ2415" t="s">
        <v>90</v>
      </c>
      <c r="BK2415" t="s">
        <v>100</v>
      </c>
      <c r="BL2415" t="s">
        <v>86</v>
      </c>
      <c r="BM2415" t="s">
        <v>92</v>
      </c>
      <c r="BN2415">
        <v>101200</v>
      </c>
      <c r="BO2415" s="1">
        <v>45502</v>
      </c>
      <c r="BP2415">
        <v>64100</v>
      </c>
      <c r="BQ2415">
        <v>249600</v>
      </c>
      <c r="BR2415">
        <v>313700</v>
      </c>
      <c r="BS2415">
        <v>347700</v>
      </c>
      <c r="BT2415">
        <v>6</v>
      </c>
      <c r="BU2415">
        <v>156</v>
      </c>
      <c r="BV2415">
        <v>100</v>
      </c>
      <c r="BW2415">
        <v>100</v>
      </c>
      <c r="BX2415">
        <v>100</v>
      </c>
      <c r="BY2415">
        <v>100</v>
      </c>
      <c r="BZ2415">
        <v>1</v>
      </c>
      <c r="CA2415">
        <v>0</v>
      </c>
      <c r="CB2415">
        <v>1</v>
      </c>
    </row>
    <row r="2416" spans="1:80" x14ac:dyDescent="0.25">
      <c r="A2416">
        <v>18133214455</v>
      </c>
      <c r="B2416" t="s">
        <v>153</v>
      </c>
      <c r="C2416" t="s">
        <v>195</v>
      </c>
      <c r="D2416" t="s">
        <v>78</v>
      </c>
      <c r="E2416">
        <v>6</v>
      </c>
      <c r="F2416" t="s">
        <v>79</v>
      </c>
      <c r="G2416">
        <v>218600</v>
      </c>
      <c r="H2416">
        <v>58400</v>
      </c>
      <c r="I2416">
        <v>0.11</v>
      </c>
      <c r="J2416" t="s">
        <v>102</v>
      </c>
      <c r="K2416">
        <v>1</v>
      </c>
      <c r="L2416" t="s">
        <v>115</v>
      </c>
      <c r="M2416">
        <v>4</v>
      </c>
      <c r="N2416" t="s">
        <v>82</v>
      </c>
      <c r="O2416">
        <v>4</v>
      </c>
      <c r="P2416">
        <v>41</v>
      </c>
      <c r="Q2416">
        <v>41</v>
      </c>
      <c r="R2416">
        <v>980</v>
      </c>
      <c r="S2416">
        <v>980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462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120</v>
      </c>
      <c r="AH2416">
        <v>0</v>
      </c>
      <c r="AI2416">
        <v>0</v>
      </c>
      <c r="AJ2416">
        <v>0</v>
      </c>
      <c r="AK2416">
        <v>120</v>
      </c>
      <c r="AL2416">
        <v>5</v>
      </c>
      <c r="AM2416">
        <v>1</v>
      </c>
      <c r="AN2416">
        <v>0</v>
      </c>
      <c r="AO2416">
        <v>0</v>
      </c>
      <c r="AP2416" t="s">
        <v>105</v>
      </c>
      <c r="AQ2416" t="s">
        <v>145</v>
      </c>
      <c r="AR2416" t="s">
        <v>90</v>
      </c>
      <c r="AS2416" t="s">
        <v>97</v>
      </c>
      <c r="AT2416" t="s">
        <v>86</v>
      </c>
      <c r="AU2416" t="s">
        <v>86</v>
      </c>
      <c r="AV2416">
        <v>1</v>
      </c>
      <c r="AW2416" t="s">
        <v>87</v>
      </c>
      <c r="AX2416" t="s">
        <v>99</v>
      </c>
      <c r="AY2416">
        <v>0</v>
      </c>
      <c r="AZ2416">
        <v>2</v>
      </c>
      <c r="BA2416">
        <v>1</v>
      </c>
      <c r="BB2416">
        <v>0</v>
      </c>
      <c r="BC2416">
        <v>0</v>
      </c>
      <c r="BD2416">
        <v>0</v>
      </c>
      <c r="BE2416" t="s">
        <v>89</v>
      </c>
      <c r="BF2416" t="s">
        <v>86</v>
      </c>
      <c r="BG2416" t="s">
        <v>90</v>
      </c>
      <c r="BH2416" t="s">
        <v>100</v>
      </c>
      <c r="BI2416" t="s">
        <v>84</v>
      </c>
      <c r="BJ2416" t="s">
        <v>90</v>
      </c>
      <c r="BK2416" t="s">
        <v>100</v>
      </c>
      <c r="BL2416" t="s">
        <v>100</v>
      </c>
      <c r="BM2416" t="s">
        <v>92</v>
      </c>
      <c r="BN2416">
        <v>92300</v>
      </c>
      <c r="BO2416" s="1">
        <v>44572</v>
      </c>
      <c r="BP2416">
        <v>58400</v>
      </c>
      <c r="BQ2416">
        <v>218600</v>
      </c>
      <c r="BR2416">
        <v>277000</v>
      </c>
      <c r="BS2416">
        <v>264000</v>
      </c>
      <c r="BT2416">
        <v>36</v>
      </c>
      <c r="BU2416">
        <v>1086</v>
      </c>
      <c r="BV2416">
        <v>100</v>
      </c>
      <c r="BW2416">
        <v>100</v>
      </c>
      <c r="BX2416">
        <v>100</v>
      </c>
      <c r="BY2416">
        <v>100</v>
      </c>
      <c r="BZ2416">
        <v>1</v>
      </c>
      <c r="CA2416">
        <v>0</v>
      </c>
      <c r="CB2416">
        <v>1</v>
      </c>
    </row>
    <row r="2417" spans="1:80" x14ac:dyDescent="0.25">
      <c r="A2417">
        <v>18133214458</v>
      </c>
      <c r="B2417" t="s">
        <v>153</v>
      </c>
      <c r="C2417" t="s">
        <v>195</v>
      </c>
      <c r="D2417" t="s">
        <v>78</v>
      </c>
      <c r="E2417">
        <v>6</v>
      </c>
      <c r="F2417" t="s">
        <v>79</v>
      </c>
      <c r="G2417">
        <v>238400</v>
      </c>
      <c r="H2417">
        <v>60500</v>
      </c>
      <c r="I2417">
        <v>0.12</v>
      </c>
      <c r="J2417" t="s">
        <v>105</v>
      </c>
      <c r="K2417">
        <v>1</v>
      </c>
      <c r="L2417" t="s">
        <v>82</v>
      </c>
      <c r="M2417">
        <v>5</v>
      </c>
      <c r="N2417" t="s">
        <v>82</v>
      </c>
      <c r="O2417">
        <v>4</v>
      </c>
      <c r="P2417">
        <v>41</v>
      </c>
      <c r="Q2417">
        <v>41</v>
      </c>
      <c r="R2417">
        <v>1548</v>
      </c>
      <c r="S2417">
        <v>1548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24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8</v>
      </c>
      <c r="AM2417">
        <v>0</v>
      </c>
      <c r="AN2417">
        <v>0</v>
      </c>
      <c r="AO2417">
        <v>0</v>
      </c>
      <c r="AP2417" t="s">
        <v>105</v>
      </c>
      <c r="AQ2417" t="s">
        <v>145</v>
      </c>
      <c r="AR2417" t="s">
        <v>84</v>
      </c>
      <c r="AS2417" t="s">
        <v>97</v>
      </c>
      <c r="AT2417" t="s">
        <v>86</v>
      </c>
      <c r="AU2417" t="s">
        <v>86</v>
      </c>
      <c r="AV2417">
        <v>1</v>
      </c>
      <c r="AW2417" t="s">
        <v>109</v>
      </c>
      <c r="AX2417" t="s">
        <v>99</v>
      </c>
      <c r="AY2417">
        <v>1</v>
      </c>
      <c r="AZ2417">
        <v>3</v>
      </c>
      <c r="BA2417">
        <v>2</v>
      </c>
      <c r="BB2417">
        <v>0</v>
      </c>
      <c r="BC2417">
        <v>0</v>
      </c>
      <c r="BD2417">
        <v>0</v>
      </c>
      <c r="BE2417" t="s">
        <v>89</v>
      </c>
      <c r="BF2417" t="s">
        <v>86</v>
      </c>
      <c r="BG2417" t="s">
        <v>90</v>
      </c>
      <c r="BH2417" t="s">
        <v>100</v>
      </c>
      <c r="BI2417" t="s">
        <v>84</v>
      </c>
      <c r="BJ2417" t="s">
        <v>90</v>
      </c>
      <c r="BK2417" t="s">
        <v>100</v>
      </c>
      <c r="BL2417" t="s">
        <v>86</v>
      </c>
      <c r="BM2417" t="s">
        <v>101</v>
      </c>
      <c r="BN2417">
        <v>95400</v>
      </c>
      <c r="BO2417" s="1">
        <v>44679</v>
      </c>
      <c r="BP2417">
        <v>60500</v>
      </c>
      <c r="BQ2417">
        <v>238400</v>
      </c>
      <c r="BR2417">
        <v>298900</v>
      </c>
      <c r="BS2417">
        <v>295000</v>
      </c>
      <c r="BT2417">
        <v>33</v>
      </c>
      <c r="BU2417">
        <v>979</v>
      </c>
      <c r="BV2417">
        <v>100</v>
      </c>
      <c r="BW2417">
        <v>100</v>
      </c>
      <c r="BX2417">
        <v>100</v>
      </c>
      <c r="BY2417">
        <v>100</v>
      </c>
      <c r="BZ2417">
        <v>1</v>
      </c>
      <c r="CA2417">
        <v>0</v>
      </c>
      <c r="CB2417">
        <v>1</v>
      </c>
    </row>
    <row r="2418" spans="1:80" x14ac:dyDescent="0.25">
      <c r="A2418">
        <v>18133214464</v>
      </c>
      <c r="B2418" t="s">
        <v>153</v>
      </c>
      <c r="C2418" t="s">
        <v>195</v>
      </c>
      <c r="D2418" t="s">
        <v>78</v>
      </c>
      <c r="E2418">
        <v>6</v>
      </c>
      <c r="F2418" t="s">
        <v>79</v>
      </c>
      <c r="G2418">
        <v>236200</v>
      </c>
      <c r="H2418">
        <v>64100</v>
      </c>
      <c r="I2418">
        <v>0.14000000000000001</v>
      </c>
      <c r="J2418" t="s">
        <v>94</v>
      </c>
      <c r="K2418">
        <v>2</v>
      </c>
      <c r="L2418" t="s">
        <v>82</v>
      </c>
      <c r="M2418">
        <v>5</v>
      </c>
      <c r="N2418" t="s">
        <v>82</v>
      </c>
      <c r="O2418">
        <v>4</v>
      </c>
      <c r="P2418">
        <v>41</v>
      </c>
      <c r="Q2418">
        <v>41</v>
      </c>
      <c r="R2418">
        <v>1524</v>
      </c>
      <c r="S2418">
        <v>606</v>
      </c>
      <c r="T2418">
        <v>918</v>
      </c>
      <c r="U2418">
        <v>0</v>
      </c>
      <c r="V2418">
        <v>0</v>
      </c>
      <c r="W2418">
        <v>0</v>
      </c>
      <c r="X2418">
        <v>369</v>
      </c>
      <c r="Y2418">
        <v>0</v>
      </c>
      <c r="Z2418">
        <v>0</v>
      </c>
      <c r="AA2418">
        <v>45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80</v>
      </c>
      <c r="AL2418">
        <v>10</v>
      </c>
      <c r="AM2418">
        <v>0</v>
      </c>
      <c r="AN2418">
        <v>0</v>
      </c>
      <c r="AO2418">
        <v>0</v>
      </c>
      <c r="AP2418" t="s">
        <v>105</v>
      </c>
      <c r="AQ2418" t="s">
        <v>96</v>
      </c>
      <c r="AR2418" t="s">
        <v>84</v>
      </c>
      <c r="AS2418" t="s">
        <v>97</v>
      </c>
      <c r="AT2418" t="s">
        <v>86</v>
      </c>
      <c r="AU2418" t="s">
        <v>86</v>
      </c>
      <c r="AV2418">
        <v>1</v>
      </c>
      <c r="AW2418" t="s">
        <v>87</v>
      </c>
      <c r="AX2418" t="s">
        <v>99</v>
      </c>
      <c r="AY2418">
        <v>0</v>
      </c>
      <c r="AZ2418">
        <v>4</v>
      </c>
      <c r="BA2418">
        <v>2</v>
      </c>
      <c r="BB2418">
        <v>1</v>
      </c>
      <c r="BC2418">
        <v>0</v>
      </c>
      <c r="BD2418">
        <v>0</v>
      </c>
      <c r="BE2418" t="s">
        <v>89</v>
      </c>
      <c r="BF2418" t="s">
        <v>86</v>
      </c>
      <c r="BG2418" t="s">
        <v>90</v>
      </c>
      <c r="BH2418" t="s">
        <v>100</v>
      </c>
      <c r="BI2418" t="s">
        <v>84</v>
      </c>
      <c r="BJ2418" t="s">
        <v>90</v>
      </c>
      <c r="BK2418" t="s">
        <v>100</v>
      </c>
      <c r="BL2418" t="s">
        <v>100</v>
      </c>
      <c r="BM2418" t="s">
        <v>101</v>
      </c>
      <c r="BN2418">
        <v>101200</v>
      </c>
      <c r="BO2418" s="1">
        <v>45468</v>
      </c>
      <c r="BP2418">
        <v>64100</v>
      </c>
      <c r="BQ2418">
        <v>236200</v>
      </c>
      <c r="BR2418">
        <v>300300</v>
      </c>
      <c r="BS2418">
        <v>325000</v>
      </c>
      <c r="BT2418">
        <v>7</v>
      </c>
      <c r="BU2418">
        <v>190</v>
      </c>
      <c r="BV2418">
        <v>100</v>
      </c>
      <c r="BW2418">
        <v>100</v>
      </c>
      <c r="BX2418">
        <v>100</v>
      </c>
      <c r="BY2418">
        <v>100</v>
      </c>
      <c r="BZ2418">
        <v>1</v>
      </c>
      <c r="CA2418">
        <v>0</v>
      </c>
      <c r="CB2418">
        <v>1</v>
      </c>
    </row>
    <row r="2419" spans="1:80" x14ac:dyDescent="0.25">
      <c r="A2419">
        <v>18133214466</v>
      </c>
      <c r="B2419" t="s">
        <v>153</v>
      </c>
      <c r="C2419" t="s">
        <v>195</v>
      </c>
      <c r="D2419" t="s">
        <v>78</v>
      </c>
      <c r="E2419">
        <v>6</v>
      </c>
      <c r="F2419" t="s">
        <v>79</v>
      </c>
      <c r="G2419">
        <v>236800</v>
      </c>
      <c r="H2419">
        <v>60500</v>
      </c>
      <c r="I2419">
        <v>0.12</v>
      </c>
      <c r="J2419" t="s">
        <v>102</v>
      </c>
      <c r="K2419">
        <v>1</v>
      </c>
      <c r="L2419" t="s">
        <v>82</v>
      </c>
      <c r="M2419">
        <v>5</v>
      </c>
      <c r="N2419" t="s">
        <v>82</v>
      </c>
      <c r="O2419">
        <v>4</v>
      </c>
      <c r="P2419">
        <v>41</v>
      </c>
      <c r="Q2419">
        <v>41</v>
      </c>
      <c r="R2419">
        <v>1532</v>
      </c>
      <c r="S2419">
        <v>1532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28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210</v>
      </c>
      <c r="AI2419">
        <v>0</v>
      </c>
      <c r="AJ2419">
        <v>0</v>
      </c>
      <c r="AK2419">
        <v>100</v>
      </c>
      <c r="AL2419">
        <v>8</v>
      </c>
      <c r="AM2419">
        <v>0</v>
      </c>
      <c r="AN2419">
        <v>0</v>
      </c>
      <c r="AO2419">
        <v>0</v>
      </c>
      <c r="AP2419" t="s">
        <v>105</v>
      </c>
      <c r="AQ2419" t="s">
        <v>96</v>
      </c>
      <c r="AR2419" t="s">
        <v>90</v>
      </c>
      <c r="AS2419" t="s">
        <v>97</v>
      </c>
      <c r="AT2419" t="s">
        <v>86</v>
      </c>
      <c r="AU2419" t="s">
        <v>86</v>
      </c>
      <c r="AV2419">
        <v>1</v>
      </c>
      <c r="AW2419" t="s">
        <v>109</v>
      </c>
      <c r="AX2419" t="s">
        <v>99</v>
      </c>
      <c r="AY2419">
        <v>1</v>
      </c>
      <c r="AZ2419">
        <v>3</v>
      </c>
      <c r="BA2419">
        <v>2</v>
      </c>
      <c r="BB2419">
        <v>0</v>
      </c>
      <c r="BC2419">
        <v>0</v>
      </c>
      <c r="BD2419">
        <v>0</v>
      </c>
      <c r="BE2419" t="s">
        <v>89</v>
      </c>
      <c r="BF2419" t="s">
        <v>86</v>
      </c>
      <c r="BG2419" t="s">
        <v>90</v>
      </c>
      <c r="BH2419" t="s">
        <v>100</v>
      </c>
      <c r="BI2419" t="s">
        <v>84</v>
      </c>
      <c r="BJ2419" t="s">
        <v>90</v>
      </c>
      <c r="BK2419" t="s">
        <v>100</v>
      </c>
      <c r="BL2419" t="s">
        <v>86</v>
      </c>
      <c r="BM2419" t="s">
        <v>92</v>
      </c>
      <c r="BN2419">
        <v>95400</v>
      </c>
      <c r="BO2419" s="1">
        <v>44754</v>
      </c>
      <c r="BP2419">
        <v>60500</v>
      </c>
      <c r="BQ2419">
        <v>236800</v>
      </c>
      <c r="BR2419">
        <v>297300</v>
      </c>
      <c r="BS2419">
        <v>315000</v>
      </c>
      <c r="BT2419">
        <v>30</v>
      </c>
      <c r="BU2419">
        <v>904</v>
      </c>
      <c r="BV2419">
        <v>100</v>
      </c>
      <c r="BW2419">
        <v>100</v>
      </c>
      <c r="BX2419">
        <v>100</v>
      </c>
      <c r="BY2419">
        <v>100</v>
      </c>
      <c r="BZ2419">
        <v>1</v>
      </c>
      <c r="CA2419">
        <v>0</v>
      </c>
      <c r="CB2419">
        <v>1</v>
      </c>
    </row>
    <row r="2420" spans="1:80" x14ac:dyDescent="0.25">
      <c r="A2420">
        <v>18133214582</v>
      </c>
      <c r="B2420" t="s">
        <v>153</v>
      </c>
      <c r="C2420" t="s">
        <v>195</v>
      </c>
      <c r="D2420" t="s">
        <v>78</v>
      </c>
      <c r="E2420">
        <v>6</v>
      </c>
      <c r="F2420" t="s">
        <v>79</v>
      </c>
      <c r="G2420">
        <v>253000</v>
      </c>
      <c r="H2420">
        <v>64100</v>
      </c>
      <c r="I2420">
        <v>0.14000000000000001</v>
      </c>
      <c r="J2420" t="s">
        <v>102</v>
      </c>
      <c r="K2420">
        <v>1</v>
      </c>
      <c r="L2420" t="s">
        <v>81</v>
      </c>
      <c r="M2420">
        <v>6</v>
      </c>
      <c r="N2420" t="s">
        <v>82</v>
      </c>
      <c r="O2420">
        <v>4</v>
      </c>
      <c r="P2420">
        <v>32</v>
      </c>
      <c r="Q2420">
        <v>32</v>
      </c>
      <c r="R2420">
        <v>1350</v>
      </c>
      <c r="S2420">
        <v>1350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480</v>
      </c>
      <c r="Z2420">
        <v>0</v>
      </c>
      <c r="AA2420">
        <v>72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160</v>
      </c>
      <c r="AH2420">
        <v>0</v>
      </c>
      <c r="AI2420">
        <v>0</v>
      </c>
      <c r="AJ2420">
        <v>0</v>
      </c>
      <c r="AK2420">
        <v>160</v>
      </c>
      <c r="AL2420">
        <v>8</v>
      </c>
      <c r="AM2420">
        <v>0</v>
      </c>
      <c r="AN2420">
        <v>0</v>
      </c>
      <c r="AO2420">
        <v>0</v>
      </c>
      <c r="AP2420" t="s">
        <v>105</v>
      </c>
      <c r="AQ2420" t="s">
        <v>96</v>
      </c>
      <c r="AR2420" t="s">
        <v>90</v>
      </c>
      <c r="AS2420" t="s">
        <v>97</v>
      </c>
      <c r="AT2420" t="s">
        <v>86</v>
      </c>
      <c r="AU2420" t="s">
        <v>86</v>
      </c>
      <c r="AV2420">
        <v>1</v>
      </c>
      <c r="AW2420" t="s">
        <v>109</v>
      </c>
      <c r="AX2420" t="s">
        <v>88</v>
      </c>
      <c r="AY2420">
        <v>1</v>
      </c>
      <c r="AZ2420">
        <v>3</v>
      </c>
      <c r="BA2420">
        <v>2</v>
      </c>
      <c r="BB2420">
        <v>0</v>
      </c>
      <c r="BC2420">
        <v>0</v>
      </c>
      <c r="BD2420">
        <v>0</v>
      </c>
      <c r="BE2420" t="s">
        <v>89</v>
      </c>
      <c r="BF2420" t="s">
        <v>86</v>
      </c>
      <c r="BG2420" t="s">
        <v>90</v>
      </c>
      <c r="BH2420" t="s">
        <v>100</v>
      </c>
      <c r="BI2420" t="s">
        <v>84</v>
      </c>
      <c r="BJ2420" t="s">
        <v>90</v>
      </c>
      <c r="BK2420" t="s">
        <v>100</v>
      </c>
      <c r="BL2420" t="s">
        <v>86</v>
      </c>
      <c r="BM2420" t="s">
        <v>92</v>
      </c>
      <c r="BN2420">
        <v>101200</v>
      </c>
      <c r="BO2420" s="1">
        <v>45260</v>
      </c>
      <c r="BP2420">
        <v>64100</v>
      </c>
      <c r="BQ2420">
        <v>253000</v>
      </c>
      <c r="BR2420">
        <v>317100</v>
      </c>
      <c r="BS2420">
        <v>335000</v>
      </c>
      <c r="BT2420">
        <v>14</v>
      </c>
      <c r="BU2420">
        <v>398</v>
      </c>
      <c r="BV2420">
        <v>100</v>
      </c>
      <c r="BW2420">
        <v>100</v>
      </c>
      <c r="BX2420">
        <v>100</v>
      </c>
      <c r="BY2420">
        <v>100</v>
      </c>
      <c r="BZ2420">
        <v>1</v>
      </c>
      <c r="CA2420">
        <v>0</v>
      </c>
      <c r="CB2420">
        <v>1</v>
      </c>
    </row>
    <row r="2421" spans="1:80" x14ac:dyDescent="0.25">
      <c r="A2421">
        <v>18133214590</v>
      </c>
      <c r="B2421" t="s">
        <v>153</v>
      </c>
      <c r="C2421" t="s">
        <v>195</v>
      </c>
      <c r="D2421" t="s">
        <v>78</v>
      </c>
      <c r="E2421">
        <v>6</v>
      </c>
      <c r="F2421" t="s">
        <v>79</v>
      </c>
      <c r="G2421">
        <v>268500</v>
      </c>
      <c r="H2421">
        <v>67200</v>
      </c>
      <c r="I2421">
        <v>0.16</v>
      </c>
      <c r="J2421" t="s">
        <v>102</v>
      </c>
      <c r="K2421">
        <v>1</v>
      </c>
      <c r="L2421" t="s">
        <v>82</v>
      </c>
      <c r="M2421">
        <v>5</v>
      </c>
      <c r="N2421" t="s">
        <v>82</v>
      </c>
      <c r="O2421">
        <v>4</v>
      </c>
      <c r="P2421">
        <v>33</v>
      </c>
      <c r="Q2421">
        <v>33</v>
      </c>
      <c r="R2421">
        <v>1464</v>
      </c>
      <c r="S2421">
        <v>1464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440</v>
      </c>
      <c r="Z2421">
        <v>0</v>
      </c>
      <c r="AA2421">
        <v>96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190</v>
      </c>
      <c r="AH2421">
        <v>18</v>
      </c>
      <c r="AI2421">
        <v>0</v>
      </c>
      <c r="AJ2421">
        <v>0</v>
      </c>
      <c r="AK2421">
        <v>190</v>
      </c>
      <c r="AL2421">
        <v>8</v>
      </c>
      <c r="AM2421">
        <v>0</v>
      </c>
      <c r="AN2421">
        <v>0</v>
      </c>
      <c r="AO2421">
        <v>0</v>
      </c>
      <c r="AP2421" t="s">
        <v>105</v>
      </c>
      <c r="AQ2421" t="s">
        <v>145</v>
      </c>
      <c r="AR2421" t="s">
        <v>84</v>
      </c>
      <c r="AS2421" t="s">
        <v>97</v>
      </c>
      <c r="AT2421" t="s">
        <v>86</v>
      </c>
      <c r="AU2421" t="s">
        <v>86</v>
      </c>
      <c r="AV2421">
        <v>1</v>
      </c>
      <c r="AW2421" t="s">
        <v>109</v>
      </c>
      <c r="AX2421" t="s">
        <v>88</v>
      </c>
      <c r="AY2421">
        <v>1</v>
      </c>
      <c r="AZ2421">
        <v>3</v>
      </c>
      <c r="BA2421">
        <v>2</v>
      </c>
      <c r="BB2421">
        <v>0</v>
      </c>
      <c r="BC2421">
        <v>0</v>
      </c>
      <c r="BD2421">
        <v>0</v>
      </c>
      <c r="BE2421" t="s">
        <v>89</v>
      </c>
      <c r="BF2421" t="s">
        <v>86</v>
      </c>
      <c r="BG2421" t="s">
        <v>90</v>
      </c>
      <c r="BH2421" t="s">
        <v>100</v>
      </c>
      <c r="BI2421" t="s">
        <v>84</v>
      </c>
      <c r="BJ2421" t="s">
        <v>90</v>
      </c>
      <c r="BK2421" t="s">
        <v>100</v>
      </c>
      <c r="BL2421" t="s">
        <v>86</v>
      </c>
      <c r="BM2421" t="s">
        <v>92</v>
      </c>
      <c r="BN2421">
        <v>106500</v>
      </c>
      <c r="BO2421" s="1">
        <v>44788</v>
      </c>
      <c r="BP2421">
        <v>67200</v>
      </c>
      <c r="BQ2421">
        <v>268500</v>
      </c>
      <c r="BR2421">
        <v>335700</v>
      </c>
      <c r="BS2421">
        <v>300000</v>
      </c>
      <c r="BT2421">
        <v>29</v>
      </c>
      <c r="BU2421">
        <v>870</v>
      </c>
      <c r="BV2421">
        <v>100</v>
      </c>
      <c r="BW2421">
        <v>100</v>
      </c>
      <c r="BX2421">
        <v>100</v>
      </c>
      <c r="BY2421">
        <v>100</v>
      </c>
      <c r="BZ2421">
        <v>1</v>
      </c>
      <c r="CA2421">
        <v>0</v>
      </c>
      <c r="CB2421">
        <v>1</v>
      </c>
    </row>
    <row r="2422" spans="1:80" x14ac:dyDescent="0.25">
      <c r="A2422">
        <v>18133214591</v>
      </c>
      <c r="B2422" t="s">
        <v>153</v>
      </c>
      <c r="C2422" t="s">
        <v>195</v>
      </c>
      <c r="D2422" t="s">
        <v>78</v>
      </c>
      <c r="E2422">
        <v>6</v>
      </c>
      <c r="F2422" t="s">
        <v>79</v>
      </c>
      <c r="G2422">
        <v>235700</v>
      </c>
      <c r="H2422">
        <v>64100</v>
      </c>
      <c r="I2422">
        <v>0.14000000000000001</v>
      </c>
      <c r="J2422" t="s">
        <v>102</v>
      </c>
      <c r="K2422">
        <v>1</v>
      </c>
      <c r="L2422" t="s">
        <v>82</v>
      </c>
      <c r="M2422">
        <v>5</v>
      </c>
      <c r="N2422" t="s">
        <v>82</v>
      </c>
      <c r="O2422">
        <v>4</v>
      </c>
      <c r="P2422">
        <v>32</v>
      </c>
      <c r="Q2422">
        <v>32</v>
      </c>
      <c r="R2422">
        <v>1160</v>
      </c>
      <c r="S2422">
        <v>1160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400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96</v>
      </c>
      <c r="AL2422">
        <v>8</v>
      </c>
      <c r="AM2422">
        <v>0</v>
      </c>
      <c r="AN2422">
        <v>0</v>
      </c>
      <c r="AO2422">
        <v>0</v>
      </c>
      <c r="AP2422" t="s">
        <v>105</v>
      </c>
      <c r="AQ2422" t="s">
        <v>145</v>
      </c>
      <c r="AR2422" t="s">
        <v>84</v>
      </c>
      <c r="AS2422" t="s">
        <v>97</v>
      </c>
      <c r="AT2422" t="s">
        <v>86</v>
      </c>
      <c r="AU2422" t="s">
        <v>86</v>
      </c>
      <c r="AV2422">
        <v>1</v>
      </c>
      <c r="AW2422" t="s">
        <v>109</v>
      </c>
      <c r="AX2422" t="s">
        <v>99</v>
      </c>
      <c r="AY2422">
        <v>1</v>
      </c>
      <c r="AZ2422">
        <v>3</v>
      </c>
      <c r="BA2422">
        <v>2</v>
      </c>
      <c r="BB2422">
        <v>0</v>
      </c>
      <c r="BC2422">
        <v>0</v>
      </c>
      <c r="BD2422">
        <v>0</v>
      </c>
      <c r="BE2422" t="s">
        <v>89</v>
      </c>
      <c r="BF2422" t="s">
        <v>86</v>
      </c>
      <c r="BG2422" t="s">
        <v>90</v>
      </c>
      <c r="BH2422" t="s">
        <v>100</v>
      </c>
      <c r="BI2422" t="s">
        <v>84</v>
      </c>
      <c r="BJ2422" t="s">
        <v>90</v>
      </c>
      <c r="BK2422" t="s">
        <v>100</v>
      </c>
      <c r="BL2422" t="s">
        <v>86</v>
      </c>
      <c r="BM2422" t="s">
        <v>101</v>
      </c>
      <c r="BN2422">
        <v>101200</v>
      </c>
      <c r="BO2422" s="1">
        <v>44567</v>
      </c>
      <c r="BP2422">
        <v>64100</v>
      </c>
      <c r="BQ2422">
        <v>235700</v>
      </c>
      <c r="BR2422">
        <v>299800</v>
      </c>
      <c r="BS2422">
        <v>295000</v>
      </c>
      <c r="BT2422">
        <v>36</v>
      </c>
      <c r="BU2422">
        <v>1091</v>
      </c>
      <c r="BV2422">
        <v>100</v>
      </c>
      <c r="BW2422">
        <v>100</v>
      </c>
      <c r="BX2422">
        <v>100</v>
      </c>
      <c r="BY2422">
        <v>100</v>
      </c>
      <c r="BZ2422">
        <v>1</v>
      </c>
      <c r="CA2422">
        <v>0</v>
      </c>
      <c r="CB2422">
        <v>1</v>
      </c>
    </row>
    <row r="2423" spans="1:80" x14ac:dyDescent="0.25">
      <c r="A2423">
        <v>18133214594</v>
      </c>
      <c r="B2423" t="s">
        <v>153</v>
      </c>
      <c r="C2423" t="s">
        <v>195</v>
      </c>
      <c r="D2423" t="s">
        <v>78</v>
      </c>
      <c r="E2423">
        <v>6</v>
      </c>
      <c r="F2423" t="s">
        <v>79</v>
      </c>
      <c r="G2423">
        <v>262800</v>
      </c>
      <c r="H2423">
        <v>68700</v>
      </c>
      <c r="I2423">
        <v>0.17</v>
      </c>
      <c r="J2423" t="s">
        <v>102</v>
      </c>
      <c r="K2423">
        <v>1</v>
      </c>
      <c r="L2423" t="s">
        <v>81</v>
      </c>
      <c r="M2423">
        <v>6</v>
      </c>
      <c r="N2423" t="s">
        <v>82</v>
      </c>
      <c r="O2423">
        <v>4</v>
      </c>
      <c r="P2423">
        <v>32</v>
      </c>
      <c r="Q2423">
        <v>32</v>
      </c>
      <c r="R2423">
        <v>1480</v>
      </c>
      <c r="S2423">
        <v>1480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440</v>
      </c>
      <c r="Z2423">
        <v>0</v>
      </c>
      <c r="AA2423">
        <v>96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224</v>
      </c>
      <c r="AH2423">
        <v>0</v>
      </c>
      <c r="AI2423">
        <v>0</v>
      </c>
      <c r="AJ2423">
        <v>0</v>
      </c>
      <c r="AK2423">
        <v>224</v>
      </c>
      <c r="AL2423">
        <v>8</v>
      </c>
      <c r="AM2423">
        <v>0</v>
      </c>
      <c r="AN2423">
        <v>0</v>
      </c>
      <c r="AO2423">
        <v>0</v>
      </c>
      <c r="AP2423" t="s">
        <v>105</v>
      </c>
      <c r="AQ2423" t="s">
        <v>145</v>
      </c>
      <c r="AR2423" t="s">
        <v>84</v>
      </c>
      <c r="AS2423" t="s">
        <v>97</v>
      </c>
      <c r="AT2423" t="s">
        <v>86</v>
      </c>
      <c r="AU2423" t="s">
        <v>86</v>
      </c>
      <c r="AV2423">
        <v>1</v>
      </c>
      <c r="AW2423" t="s">
        <v>109</v>
      </c>
      <c r="AX2423" t="s">
        <v>88</v>
      </c>
      <c r="AY2423">
        <v>1</v>
      </c>
      <c r="AZ2423">
        <v>3</v>
      </c>
      <c r="BA2423">
        <v>2</v>
      </c>
      <c r="BB2423">
        <v>0</v>
      </c>
      <c r="BC2423">
        <v>0</v>
      </c>
      <c r="BD2423">
        <v>0</v>
      </c>
      <c r="BE2423" t="s">
        <v>89</v>
      </c>
      <c r="BF2423" t="s">
        <v>86</v>
      </c>
      <c r="BG2423" t="s">
        <v>90</v>
      </c>
      <c r="BH2423" t="s">
        <v>100</v>
      </c>
      <c r="BI2423" t="s">
        <v>84</v>
      </c>
      <c r="BJ2423" t="s">
        <v>90</v>
      </c>
      <c r="BK2423" t="s">
        <v>100</v>
      </c>
      <c r="BL2423" t="s">
        <v>86</v>
      </c>
      <c r="BM2423" t="s">
        <v>101</v>
      </c>
      <c r="BN2423">
        <v>109000</v>
      </c>
      <c r="BO2423" s="1">
        <v>45243</v>
      </c>
      <c r="BP2423">
        <v>68700</v>
      </c>
      <c r="BQ2423">
        <v>262800</v>
      </c>
      <c r="BR2423">
        <v>331500</v>
      </c>
      <c r="BS2423">
        <v>350000</v>
      </c>
      <c r="BT2423">
        <v>14</v>
      </c>
      <c r="BU2423">
        <v>415</v>
      </c>
      <c r="BV2423">
        <v>100</v>
      </c>
      <c r="BW2423">
        <v>100</v>
      </c>
      <c r="BX2423">
        <v>100</v>
      </c>
      <c r="BY2423">
        <v>100</v>
      </c>
      <c r="BZ2423">
        <v>1</v>
      </c>
      <c r="CA2423">
        <v>0</v>
      </c>
      <c r="CB2423">
        <v>1</v>
      </c>
    </row>
    <row r="2424" spans="1:80" x14ac:dyDescent="0.25">
      <c r="A2424">
        <v>18133214597</v>
      </c>
      <c r="B2424" t="s">
        <v>153</v>
      </c>
      <c r="C2424" t="s">
        <v>195</v>
      </c>
      <c r="D2424" t="s">
        <v>78</v>
      </c>
      <c r="E2424">
        <v>6</v>
      </c>
      <c r="F2424" t="s">
        <v>79</v>
      </c>
      <c r="G2424">
        <v>242500</v>
      </c>
      <c r="H2424">
        <v>60500</v>
      </c>
      <c r="I2424">
        <v>0.12</v>
      </c>
      <c r="J2424" t="s">
        <v>105</v>
      </c>
      <c r="K2424">
        <v>1</v>
      </c>
      <c r="L2424" t="s">
        <v>82</v>
      </c>
      <c r="M2424">
        <v>5</v>
      </c>
      <c r="N2424" t="s">
        <v>82</v>
      </c>
      <c r="O2424">
        <v>4</v>
      </c>
      <c r="P2424">
        <v>32</v>
      </c>
      <c r="Q2424">
        <v>32</v>
      </c>
      <c r="R2424">
        <v>1229</v>
      </c>
      <c r="S2424">
        <v>1229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399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121</v>
      </c>
      <c r="AL2424">
        <v>8</v>
      </c>
      <c r="AM2424">
        <v>0</v>
      </c>
      <c r="AN2424">
        <v>0</v>
      </c>
      <c r="AO2424">
        <v>0</v>
      </c>
      <c r="AP2424" t="s">
        <v>105</v>
      </c>
      <c r="AQ2424" t="s">
        <v>145</v>
      </c>
      <c r="AR2424" t="s">
        <v>84</v>
      </c>
      <c r="AS2424" t="s">
        <v>97</v>
      </c>
      <c r="AT2424" t="s">
        <v>86</v>
      </c>
      <c r="AU2424" t="s">
        <v>86</v>
      </c>
      <c r="AV2424">
        <v>1</v>
      </c>
      <c r="AW2424" t="s">
        <v>109</v>
      </c>
      <c r="AX2424" t="s">
        <v>88</v>
      </c>
      <c r="AY2424">
        <v>1</v>
      </c>
      <c r="AZ2424">
        <v>3</v>
      </c>
      <c r="BA2424">
        <v>2</v>
      </c>
      <c r="BB2424">
        <v>0</v>
      </c>
      <c r="BC2424">
        <v>0</v>
      </c>
      <c r="BD2424">
        <v>0</v>
      </c>
      <c r="BE2424" t="s">
        <v>89</v>
      </c>
      <c r="BF2424" t="s">
        <v>86</v>
      </c>
      <c r="BG2424" t="s">
        <v>90</v>
      </c>
      <c r="BH2424" t="s">
        <v>100</v>
      </c>
      <c r="BI2424" t="s">
        <v>84</v>
      </c>
      <c r="BJ2424" t="s">
        <v>90</v>
      </c>
      <c r="BK2424" t="s">
        <v>100</v>
      </c>
      <c r="BL2424" t="s">
        <v>86</v>
      </c>
      <c r="BM2424" t="s">
        <v>101</v>
      </c>
      <c r="BN2424">
        <v>95400</v>
      </c>
      <c r="BO2424" s="1">
        <v>45133</v>
      </c>
      <c r="BP2424">
        <v>60500</v>
      </c>
      <c r="BQ2424">
        <v>242500</v>
      </c>
      <c r="BR2424">
        <v>303000</v>
      </c>
      <c r="BS2424">
        <v>340000</v>
      </c>
      <c r="BT2424">
        <v>18</v>
      </c>
      <c r="BU2424">
        <v>525</v>
      </c>
      <c r="BV2424">
        <v>100</v>
      </c>
      <c r="BW2424">
        <v>100</v>
      </c>
      <c r="BX2424">
        <v>100</v>
      </c>
      <c r="BY2424">
        <v>100</v>
      </c>
      <c r="BZ2424">
        <v>1</v>
      </c>
      <c r="CA2424">
        <v>0</v>
      </c>
      <c r="CB2424">
        <v>1</v>
      </c>
    </row>
    <row r="2425" spans="1:80" x14ac:dyDescent="0.25">
      <c r="A2425">
        <v>18133214605</v>
      </c>
      <c r="B2425" t="s">
        <v>153</v>
      </c>
      <c r="C2425" t="s">
        <v>195</v>
      </c>
      <c r="D2425" t="s">
        <v>78</v>
      </c>
      <c r="E2425">
        <v>6</v>
      </c>
      <c r="F2425" t="s">
        <v>79</v>
      </c>
      <c r="G2425">
        <v>266900</v>
      </c>
      <c r="H2425">
        <v>60500</v>
      </c>
      <c r="I2425">
        <v>0.12</v>
      </c>
      <c r="J2425" t="s">
        <v>105</v>
      </c>
      <c r="K2425">
        <v>1</v>
      </c>
      <c r="L2425" t="s">
        <v>82</v>
      </c>
      <c r="M2425">
        <v>5</v>
      </c>
      <c r="N2425" t="s">
        <v>82</v>
      </c>
      <c r="O2425">
        <v>4</v>
      </c>
      <c r="P2425">
        <v>31</v>
      </c>
      <c r="Q2425">
        <v>31</v>
      </c>
      <c r="R2425">
        <v>1368</v>
      </c>
      <c r="S2425">
        <v>1368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528</v>
      </c>
      <c r="Z2425">
        <v>0</v>
      </c>
      <c r="AA2425">
        <v>28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120</v>
      </c>
      <c r="AK2425">
        <v>0</v>
      </c>
      <c r="AL2425">
        <v>8</v>
      </c>
      <c r="AM2425">
        <v>0</v>
      </c>
      <c r="AN2425">
        <v>0</v>
      </c>
      <c r="AO2425">
        <v>0</v>
      </c>
      <c r="AP2425" t="s">
        <v>105</v>
      </c>
      <c r="AQ2425" t="s">
        <v>145</v>
      </c>
      <c r="AR2425" t="s">
        <v>84</v>
      </c>
      <c r="AS2425" t="s">
        <v>97</v>
      </c>
      <c r="AT2425" t="s">
        <v>86</v>
      </c>
      <c r="AU2425" t="s">
        <v>86</v>
      </c>
      <c r="AV2425">
        <v>1</v>
      </c>
      <c r="AW2425" t="s">
        <v>130</v>
      </c>
      <c r="AX2425" t="s">
        <v>99</v>
      </c>
      <c r="AY2425">
        <v>1</v>
      </c>
      <c r="AZ2425">
        <v>3</v>
      </c>
      <c r="BA2425">
        <v>2</v>
      </c>
      <c r="BB2425">
        <v>0</v>
      </c>
      <c r="BC2425">
        <v>0</v>
      </c>
      <c r="BD2425">
        <v>0</v>
      </c>
      <c r="BE2425" t="s">
        <v>89</v>
      </c>
      <c r="BF2425" t="s">
        <v>86</v>
      </c>
      <c r="BG2425" t="s">
        <v>90</v>
      </c>
      <c r="BH2425" t="s">
        <v>100</v>
      </c>
      <c r="BI2425" t="s">
        <v>84</v>
      </c>
      <c r="BJ2425" t="s">
        <v>90</v>
      </c>
      <c r="BK2425" t="s">
        <v>100</v>
      </c>
      <c r="BL2425" t="s">
        <v>86</v>
      </c>
      <c r="BM2425" t="s">
        <v>92</v>
      </c>
      <c r="BN2425">
        <v>95400</v>
      </c>
      <c r="BO2425" s="1">
        <v>45657</v>
      </c>
      <c r="BP2425">
        <v>60500</v>
      </c>
      <c r="BQ2425">
        <v>266900</v>
      </c>
      <c r="BR2425">
        <v>327400</v>
      </c>
      <c r="BS2425">
        <v>350000</v>
      </c>
      <c r="BT2425">
        <v>1</v>
      </c>
      <c r="BU2425">
        <v>1</v>
      </c>
      <c r="BV2425">
        <v>100</v>
      </c>
      <c r="BW2425">
        <v>100</v>
      </c>
      <c r="BX2425">
        <v>100</v>
      </c>
      <c r="BY2425">
        <v>100</v>
      </c>
      <c r="BZ2425">
        <v>1</v>
      </c>
      <c r="CA2425">
        <v>0</v>
      </c>
      <c r="CB2425">
        <v>1</v>
      </c>
    </row>
    <row r="2426" spans="1:80" x14ac:dyDescent="0.25">
      <c r="A2426">
        <v>18133214630</v>
      </c>
      <c r="B2426" t="s">
        <v>153</v>
      </c>
      <c r="C2426" t="s">
        <v>195</v>
      </c>
      <c r="D2426" t="s">
        <v>78</v>
      </c>
      <c r="E2426">
        <v>6</v>
      </c>
      <c r="F2426" t="s">
        <v>79</v>
      </c>
      <c r="G2426">
        <v>297600</v>
      </c>
      <c r="H2426">
        <v>85600</v>
      </c>
      <c r="I2426">
        <v>0.35</v>
      </c>
      <c r="J2426" t="s">
        <v>102</v>
      </c>
      <c r="K2426">
        <v>1</v>
      </c>
      <c r="L2426" t="s">
        <v>82</v>
      </c>
      <c r="M2426">
        <v>5</v>
      </c>
      <c r="N2426" t="s">
        <v>107</v>
      </c>
      <c r="O2426">
        <v>5</v>
      </c>
      <c r="P2426">
        <v>32</v>
      </c>
      <c r="Q2426">
        <v>32</v>
      </c>
      <c r="R2426">
        <v>1580</v>
      </c>
      <c r="S2426">
        <v>1580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460</v>
      </c>
      <c r="Z2426">
        <v>0</v>
      </c>
      <c r="AA2426">
        <v>40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240</v>
      </c>
      <c r="AH2426">
        <v>0</v>
      </c>
      <c r="AI2426">
        <v>0</v>
      </c>
      <c r="AJ2426">
        <v>0</v>
      </c>
      <c r="AK2426">
        <v>240</v>
      </c>
      <c r="AL2426">
        <v>8</v>
      </c>
      <c r="AM2426">
        <v>0</v>
      </c>
      <c r="AN2426">
        <v>0</v>
      </c>
      <c r="AO2426">
        <v>0</v>
      </c>
      <c r="AP2426" t="s">
        <v>105</v>
      </c>
      <c r="AQ2426" t="s">
        <v>145</v>
      </c>
      <c r="AR2426" t="s">
        <v>84</v>
      </c>
      <c r="AS2426" t="s">
        <v>97</v>
      </c>
      <c r="AT2426" t="s">
        <v>86</v>
      </c>
      <c r="AU2426" t="s">
        <v>86</v>
      </c>
      <c r="AV2426">
        <v>1</v>
      </c>
      <c r="AW2426" t="s">
        <v>109</v>
      </c>
      <c r="AX2426" t="s">
        <v>88</v>
      </c>
      <c r="AY2426">
        <v>1</v>
      </c>
      <c r="AZ2426">
        <v>3</v>
      </c>
      <c r="BA2426">
        <v>2</v>
      </c>
      <c r="BB2426">
        <v>0</v>
      </c>
      <c r="BC2426">
        <v>0</v>
      </c>
      <c r="BD2426">
        <v>0</v>
      </c>
      <c r="BE2426" t="s">
        <v>89</v>
      </c>
      <c r="BF2426" t="s">
        <v>86</v>
      </c>
      <c r="BG2426" t="s">
        <v>90</v>
      </c>
      <c r="BH2426" t="s">
        <v>100</v>
      </c>
      <c r="BI2426" t="s">
        <v>84</v>
      </c>
      <c r="BJ2426" t="s">
        <v>90</v>
      </c>
      <c r="BK2426" t="s">
        <v>100</v>
      </c>
      <c r="BL2426" t="s">
        <v>86</v>
      </c>
      <c r="BM2426" t="s">
        <v>101</v>
      </c>
      <c r="BN2426">
        <v>143600</v>
      </c>
      <c r="BO2426" s="1">
        <v>44763</v>
      </c>
      <c r="BP2426">
        <v>85600</v>
      </c>
      <c r="BQ2426">
        <v>297600</v>
      </c>
      <c r="BR2426">
        <v>383200</v>
      </c>
      <c r="BS2426">
        <v>369900</v>
      </c>
      <c r="BT2426">
        <v>30</v>
      </c>
      <c r="BU2426">
        <v>895</v>
      </c>
      <c r="BV2426">
        <v>100</v>
      </c>
      <c r="BW2426">
        <v>100</v>
      </c>
      <c r="BX2426">
        <v>100</v>
      </c>
      <c r="BY2426">
        <v>100</v>
      </c>
      <c r="BZ2426">
        <v>1</v>
      </c>
      <c r="CA2426">
        <v>0</v>
      </c>
      <c r="CB2426">
        <v>1</v>
      </c>
    </row>
    <row r="2427" spans="1:80" x14ac:dyDescent="0.25">
      <c r="A2427">
        <v>18133214636</v>
      </c>
      <c r="B2427" t="s">
        <v>153</v>
      </c>
      <c r="C2427" t="s">
        <v>195</v>
      </c>
      <c r="D2427" t="s">
        <v>78</v>
      </c>
      <c r="E2427">
        <v>6</v>
      </c>
      <c r="F2427" t="s">
        <v>79</v>
      </c>
      <c r="G2427">
        <v>289600</v>
      </c>
      <c r="H2427">
        <v>79500</v>
      </c>
      <c r="I2427">
        <v>0.27</v>
      </c>
      <c r="J2427" t="s">
        <v>102</v>
      </c>
      <c r="K2427">
        <v>1</v>
      </c>
      <c r="L2427" t="s">
        <v>82</v>
      </c>
      <c r="M2427">
        <v>5</v>
      </c>
      <c r="N2427" t="s">
        <v>107</v>
      </c>
      <c r="O2427">
        <v>5</v>
      </c>
      <c r="P2427">
        <v>32</v>
      </c>
      <c r="Q2427">
        <v>32</v>
      </c>
      <c r="R2427">
        <v>1500</v>
      </c>
      <c r="S2427">
        <v>1500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460</v>
      </c>
      <c r="Z2427">
        <v>0</v>
      </c>
      <c r="AA2427">
        <v>40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280</v>
      </c>
      <c r="AH2427">
        <v>0</v>
      </c>
      <c r="AI2427">
        <v>0</v>
      </c>
      <c r="AJ2427">
        <v>0</v>
      </c>
      <c r="AK2427">
        <v>344</v>
      </c>
      <c r="AL2427">
        <v>8</v>
      </c>
      <c r="AM2427">
        <v>0</v>
      </c>
      <c r="AN2427">
        <v>0</v>
      </c>
      <c r="AO2427">
        <v>0</v>
      </c>
      <c r="AP2427" t="s">
        <v>105</v>
      </c>
      <c r="AQ2427" t="s">
        <v>145</v>
      </c>
      <c r="AR2427" t="s">
        <v>84</v>
      </c>
      <c r="AS2427" t="s">
        <v>97</v>
      </c>
      <c r="AT2427" t="s">
        <v>86</v>
      </c>
      <c r="AU2427" t="s">
        <v>86</v>
      </c>
      <c r="AV2427">
        <v>1</v>
      </c>
      <c r="AW2427" t="s">
        <v>109</v>
      </c>
      <c r="AX2427" t="s">
        <v>88</v>
      </c>
      <c r="AY2427">
        <v>1</v>
      </c>
      <c r="AZ2427">
        <v>3</v>
      </c>
      <c r="BA2427">
        <v>2</v>
      </c>
      <c r="BB2427">
        <v>0</v>
      </c>
      <c r="BC2427">
        <v>0</v>
      </c>
      <c r="BD2427">
        <v>0</v>
      </c>
      <c r="BE2427" t="s">
        <v>89</v>
      </c>
      <c r="BF2427" t="s">
        <v>86</v>
      </c>
      <c r="BG2427" t="s">
        <v>90</v>
      </c>
      <c r="BH2427" t="s">
        <v>100</v>
      </c>
      <c r="BI2427" t="s">
        <v>84</v>
      </c>
      <c r="BJ2427" t="s">
        <v>90</v>
      </c>
      <c r="BK2427" t="s">
        <v>100</v>
      </c>
      <c r="BL2427" t="s">
        <v>86</v>
      </c>
      <c r="BM2427" t="s">
        <v>101</v>
      </c>
      <c r="BN2427">
        <v>130100</v>
      </c>
      <c r="BO2427" s="1">
        <v>44862</v>
      </c>
      <c r="BP2427">
        <v>79500</v>
      </c>
      <c r="BQ2427">
        <v>289600</v>
      </c>
      <c r="BR2427">
        <v>369100</v>
      </c>
      <c r="BS2427">
        <v>326000</v>
      </c>
      <c r="BT2427">
        <v>27</v>
      </c>
      <c r="BU2427">
        <v>796</v>
      </c>
      <c r="BV2427">
        <v>100</v>
      </c>
      <c r="BW2427">
        <v>100</v>
      </c>
      <c r="BX2427">
        <v>100</v>
      </c>
      <c r="BY2427">
        <v>100</v>
      </c>
      <c r="BZ2427">
        <v>1</v>
      </c>
      <c r="CA2427">
        <v>0</v>
      </c>
      <c r="CB2427">
        <v>1</v>
      </c>
    </row>
    <row r="2428" spans="1:80" x14ac:dyDescent="0.25">
      <c r="A2428">
        <v>18133214639</v>
      </c>
      <c r="B2428" t="s">
        <v>153</v>
      </c>
      <c r="C2428" t="s">
        <v>195</v>
      </c>
      <c r="D2428" t="s">
        <v>78</v>
      </c>
      <c r="E2428">
        <v>6</v>
      </c>
      <c r="F2428" t="s">
        <v>79</v>
      </c>
      <c r="G2428">
        <v>259600</v>
      </c>
      <c r="H2428">
        <v>62400</v>
      </c>
      <c r="I2428">
        <v>0.13</v>
      </c>
      <c r="J2428" t="s">
        <v>102</v>
      </c>
      <c r="K2428">
        <v>1</v>
      </c>
      <c r="L2428" t="s">
        <v>81</v>
      </c>
      <c r="M2428">
        <v>6</v>
      </c>
      <c r="N2428" t="s">
        <v>107</v>
      </c>
      <c r="O2428">
        <v>5</v>
      </c>
      <c r="P2428">
        <v>33</v>
      </c>
      <c r="Q2428">
        <v>33</v>
      </c>
      <c r="R2428">
        <v>1297</v>
      </c>
      <c r="S2428">
        <v>1297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455</v>
      </c>
      <c r="Z2428">
        <v>0</v>
      </c>
      <c r="AA2428">
        <v>30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198</v>
      </c>
      <c r="AH2428">
        <v>0</v>
      </c>
      <c r="AI2428">
        <v>0</v>
      </c>
      <c r="AJ2428">
        <v>0</v>
      </c>
      <c r="AK2428">
        <v>198</v>
      </c>
      <c r="AL2428">
        <v>8</v>
      </c>
      <c r="AM2428">
        <v>0</v>
      </c>
      <c r="AN2428">
        <v>0</v>
      </c>
      <c r="AO2428">
        <v>1</v>
      </c>
      <c r="AP2428" t="s">
        <v>105</v>
      </c>
      <c r="AQ2428" t="s">
        <v>145</v>
      </c>
      <c r="AR2428" t="s">
        <v>84</v>
      </c>
      <c r="AS2428" t="s">
        <v>97</v>
      </c>
      <c r="AT2428" t="s">
        <v>86</v>
      </c>
      <c r="AU2428" t="s">
        <v>86</v>
      </c>
      <c r="AV2428">
        <v>1</v>
      </c>
      <c r="AW2428" t="s">
        <v>109</v>
      </c>
      <c r="AX2428" t="s">
        <v>88</v>
      </c>
      <c r="AY2428">
        <v>1</v>
      </c>
      <c r="AZ2428">
        <v>3</v>
      </c>
      <c r="BA2428">
        <v>2</v>
      </c>
      <c r="BB2428">
        <v>0</v>
      </c>
      <c r="BC2428">
        <v>0</v>
      </c>
      <c r="BD2428">
        <v>0</v>
      </c>
      <c r="BE2428" t="s">
        <v>89</v>
      </c>
      <c r="BF2428" t="s">
        <v>86</v>
      </c>
      <c r="BG2428" t="s">
        <v>90</v>
      </c>
      <c r="BH2428" t="s">
        <v>100</v>
      </c>
      <c r="BI2428" t="s">
        <v>84</v>
      </c>
      <c r="BJ2428" t="s">
        <v>90</v>
      </c>
      <c r="BK2428" t="s">
        <v>100</v>
      </c>
      <c r="BL2428" t="s">
        <v>86</v>
      </c>
      <c r="BM2428" t="s">
        <v>92</v>
      </c>
      <c r="BN2428">
        <v>98400</v>
      </c>
      <c r="BO2428" s="1">
        <v>44825</v>
      </c>
      <c r="BP2428">
        <v>62400</v>
      </c>
      <c r="BQ2428">
        <v>259600</v>
      </c>
      <c r="BR2428">
        <v>322000</v>
      </c>
      <c r="BS2428">
        <v>314000</v>
      </c>
      <c r="BT2428">
        <v>28</v>
      </c>
      <c r="BU2428">
        <v>833</v>
      </c>
      <c r="BV2428">
        <v>100</v>
      </c>
      <c r="BW2428">
        <v>100</v>
      </c>
      <c r="BX2428">
        <v>100</v>
      </c>
      <c r="BY2428">
        <v>100</v>
      </c>
      <c r="BZ2428">
        <v>1</v>
      </c>
      <c r="CA2428">
        <v>0</v>
      </c>
      <c r="CB2428">
        <v>1</v>
      </c>
    </row>
    <row r="2429" spans="1:80" x14ac:dyDescent="0.25">
      <c r="A2429">
        <v>18133214641</v>
      </c>
      <c r="B2429" t="s">
        <v>153</v>
      </c>
      <c r="C2429" t="s">
        <v>195</v>
      </c>
      <c r="D2429" t="s">
        <v>78</v>
      </c>
      <c r="E2429">
        <v>6</v>
      </c>
      <c r="F2429" t="s">
        <v>79</v>
      </c>
      <c r="G2429">
        <v>220700</v>
      </c>
      <c r="H2429">
        <v>58400</v>
      </c>
      <c r="I2429">
        <v>0.11</v>
      </c>
      <c r="J2429" t="s">
        <v>102</v>
      </c>
      <c r="K2429">
        <v>1</v>
      </c>
      <c r="L2429" t="s">
        <v>82</v>
      </c>
      <c r="M2429">
        <v>5</v>
      </c>
      <c r="N2429" t="s">
        <v>123</v>
      </c>
      <c r="O2429">
        <v>3</v>
      </c>
      <c r="P2429">
        <v>32</v>
      </c>
      <c r="Q2429">
        <v>32</v>
      </c>
      <c r="R2429">
        <v>1040</v>
      </c>
      <c r="S2429">
        <v>1040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360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100</v>
      </c>
      <c r="AL2429">
        <v>8</v>
      </c>
      <c r="AM2429">
        <v>0</v>
      </c>
      <c r="AN2429">
        <v>0</v>
      </c>
      <c r="AO2429">
        <v>0</v>
      </c>
      <c r="AP2429" t="s">
        <v>105</v>
      </c>
      <c r="AQ2429" t="s">
        <v>145</v>
      </c>
      <c r="AR2429" t="s">
        <v>84</v>
      </c>
      <c r="AS2429" t="s">
        <v>97</v>
      </c>
      <c r="AT2429" t="s">
        <v>86</v>
      </c>
      <c r="AU2429" t="s">
        <v>86</v>
      </c>
      <c r="AV2429">
        <v>1</v>
      </c>
      <c r="AW2429" t="s">
        <v>87</v>
      </c>
      <c r="AX2429" t="s">
        <v>99</v>
      </c>
      <c r="AY2429">
        <v>0</v>
      </c>
      <c r="AZ2429">
        <v>3</v>
      </c>
      <c r="BA2429">
        <v>2</v>
      </c>
      <c r="BB2429">
        <v>0</v>
      </c>
      <c r="BC2429">
        <v>0</v>
      </c>
      <c r="BD2429">
        <v>0</v>
      </c>
      <c r="BE2429" t="s">
        <v>89</v>
      </c>
      <c r="BF2429" t="s">
        <v>86</v>
      </c>
      <c r="BG2429" t="s">
        <v>90</v>
      </c>
      <c r="BH2429" t="s">
        <v>100</v>
      </c>
      <c r="BI2429" t="s">
        <v>84</v>
      </c>
      <c r="BJ2429" t="s">
        <v>90</v>
      </c>
      <c r="BK2429" t="s">
        <v>100</v>
      </c>
      <c r="BL2429" t="s">
        <v>86</v>
      </c>
      <c r="BM2429" t="s">
        <v>101</v>
      </c>
      <c r="BN2429">
        <v>92300</v>
      </c>
      <c r="BO2429" s="1">
        <v>45610</v>
      </c>
      <c r="BP2429">
        <v>58400</v>
      </c>
      <c r="BQ2429">
        <v>220700</v>
      </c>
      <c r="BR2429">
        <v>279100</v>
      </c>
      <c r="BS2429">
        <v>300000</v>
      </c>
      <c r="BT2429">
        <v>2</v>
      </c>
      <c r="BU2429">
        <v>48</v>
      </c>
      <c r="BV2429">
        <v>100</v>
      </c>
      <c r="BW2429">
        <v>100</v>
      </c>
      <c r="BX2429">
        <v>100</v>
      </c>
      <c r="BY2429">
        <v>100</v>
      </c>
      <c r="BZ2429">
        <v>1</v>
      </c>
      <c r="CA2429">
        <v>0</v>
      </c>
      <c r="CB2429">
        <v>1</v>
      </c>
    </row>
    <row r="2430" spans="1:80" x14ac:dyDescent="0.25">
      <c r="A2430">
        <v>18133214645</v>
      </c>
      <c r="B2430" t="s">
        <v>153</v>
      </c>
      <c r="C2430" t="s">
        <v>195</v>
      </c>
      <c r="D2430" t="s">
        <v>78</v>
      </c>
      <c r="E2430">
        <v>6</v>
      </c>
      <c r="F2430" t="s">
        <v>79</v>
      </c>
      <c r="G2430">
        <v>298200</v>
      </c>
      <c r="H2430">
        <v>60500</v>
      </c>
      <c r="I2430">
        <v>0.12</v>
      </c>
      <c r="J2430" t="s">
        <v>94</v>
      </c>
      <c r="K2430">
        <v>2</v>
      </c>
      <c r="L2430" t="s">
        <v>81</v>
      </c>
      <c r="M2430">
        <v>6</v>
      </c>
      <c r="N2430" t="s">
        <v>82</v>
      </c>
      <c r="O2430">
        <v>4</v>
      </c>
      <c r="P2430">
        <v>32</v>
      </c>
      <c r="Q2430">
        <v>32</v>
      </c>
      <c r="R2430">
        <v>1960</v>
      </c>
      <c r="S2430">
        <v>1120</v>
      </c>
      <c r="T2430">
        <v>840</v>
      </c>
      <c r="U2430">
        <v>0</v>
      </c>
      <c r="V2430">
        <v>0</v>
      </c>
      <c r="W2430">
        <v>0</v>
      </c>
      <c r="X2430">
        <v>0</v>
      </c>
      <c r="Y2430">
        <v>480</v>
      </c>
      <c r="Z2430">
        <v>0</v>
      </c>
      <c r="AA2430">
        <v>180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144</v>
      </c>
      <c r="AL2430">
        <v>11</v>
      </c>
      <c r="AM2430">
        <v>0</v>
      </c>
      <c r="AN2430">
        <v>0</v>
      </c>
      <c r="AO2430">
        <v>1</v>
      </c>
      <c r="AP2430" t="s">
        <v>105</v>
      </c>
      <c r="AQ2430" t="s">
        <v>145</v>
      </c>
      <c r="AR2430" t="s">
        <v>84</v>
      </c>
      <c r="AS2430" t="s">
        <v>97</v>
      </c>
      <c r="AT2430" t="s">
        <v>86</v>
      </c>
      <c r="AU2430" t="s">
        <v>86</v>
      </c>
      <c r="AV2430">
        <v>1</v>
      </c>
      <c r="AW2430" t="s">
        <v>109</v>
      </c>
      <c r="AX2430" t="s">
        <v>88</v>
      </c>
      <c r="AY2430">
        <v>1</v>
      </c>
      <c r="AZ2430">
        <v>3</v>
      </c>
      <c r="BA2430">
        <v>3</v>
      </c>
      <c r="BB2430">
        <v>0</v>
      </c>
      <c r="BC2430">
        <v>0</v>
      </c>
      <c r="BD2430">
        <v>0</v>
      </c>
      <c r="BE2430" t="s">
        <v>89</v>
      </c>
      <c r="BF2430" t="s">
        <v>86</v>
      </c>
      <c r="BG2430" t="s">
        <v>90</v>
      </c>
      <c r="BH2430" t="s">
        <v>100</v>
      </c>
      <c r="BI2430" t="s">
        <v>84</v>
      </c>
      <c r="BJ2430" t="s">
        <v>90</v>
      </c>
      <c r="BK2430" t="s">
        <v>100</v>
      </c>
      <c r="BL2430" t="s">
        <v>100</v>
      </c>
      <c r="BM2430" t="s">
        <v>92</v>
      </c>
      <c r="BN2430">
        <v>95400</v>
      </c>
      <c r="BO2430" s="1">
        <v>44707</v>
      </c>
      <c r="BP2430">
        <v>60500</v>
      </c>
      <c r="BQ2430">
        <v>298200</v>
      </c>
      <c r="BR2430">
        <v>358700</v>
      </c>
      <c r="BS2430">
        <v>400000</v>
      </c>
      <c r="BT2430">
        <v>32</v>
      </c>
      <c r="BU2430">
        <v>951</v>
      </c>
      <c r="BV2430">
        <v>100</v>
      </c>
      <c r="BW2430">
        <v>100</v>
      </c>
      <c r="BX2430">
        <v>100</v>
      </c>
      <c r="BY2430">
        <v>100</v>
      </c>
      <c r="BZ2430">
        <v>1</v>
      </c>
      <c r="CA2430">
        <v>0</v>
      </c>
      <c r="CB2430">
        <v>1</v>
      </c>
    </row>
    <row r="2431" spans="1:80" x14ac:dyDescent="0.25">
      <c r="A2431">
        <v>18133214646</v>
      </c>
      <c r="B2431" t="s">
        <v>153</v>
      </c>
      <c r="C2431" t="s">
        <v>195</v>
      </c>
      <c r="D2431" t="s">
        <v>78</v>
      </c>
      <c r="E2431">
        <v>6</v>
      </c>
      <c r="F2431" t="s">
        <v>79</v>
      </c>
      <c r="G2431">
        <v>241200</v>
      </c>
      <c r="H2431">
        <v>60500</v>
      </c>
      <c r="I2431">
        <v>0.12</v>
      </c>
      <c r="J2431" t="s">
        <v>94</v>
      </c>
      <c r="K2431">
        <v>2</v>
      </c>
      <c r="L2431" t="s">
        <v>81</v>
      </c>
      <c r="M2431">
        <v>6</v>
      </c>
      <c r="N2431" t="s">
        <v>123</v>
      </c>
      <c r="O2431">
        <v>3</v>
      </c>
      <c r="P2431">
        <v>32</v>
      </c>
      <c r="Q2431">
        <v>32</v>
      </c>
      <c r="R2431">
        <v>1960</v>
      </c>
      <c r="S2431">
        <v>1120</v>
      </c>
      <c r="T2431">
        <v>840</v>
      </c>
      <c r="U2431">
        <v>0</v>
      </c>
      <c r="V2431">
        <v>0</v>
      </c>
      <c r="W2431">
        <v>0</v>
      </c>
      <c r="X2431">
        <v>0</v>
      </c>
      <c r="Y2431">
        <v>480</v>
      </c>
      <c r="Z2431">
        <v>0</v>
      </c>
      <c r="AA2431">
        <v>48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144</v>
      </c>
      <c r="AL2431">
        <v>11</v>
      </c>
      <c r="AM2431">
        <v>0</v>
      </c>
      <c r="AN2431">
        <v>0</v>
      </c>
      <c r="AO2431">
        <v>0</v>
      </c>
      <c r="AP2431" t="s">
        <v>105</v>
      </c>
      <c r="AQ2431" t="s">
        <v>145</v>
      </c>
      <c r="AR2431" t="s">
        <v>84</v>
      </c>
      <c r="AS2431" t="s">
        <v>97</v>
      </c>
      <c r="AT2431" t="s">
        <v>86</v>
      </c>
      <c r="AU2431" t="s">
        <v>86</v>
      </c>
      <c r="AV2431">
        <v>1</v>
      </c>
      <c r="AW2431" t="s">
        <v>109</v>
      </c>
      <c r="AX2431" t="s">
        <v>88</v>
      </c>
      <c r="AY2431">
        <v>1</v>
      </c>
      <c r="AZ2431">
        <v>3</v>
      </c>
      <c r="BA2431">
        <v>3</v>
      </c>
      <c r="BB2431">
        <v>0</v>
      </c>
      <c r="BC2431">
        <v>0</v>
      </c>
      <c r="BD2431">
        <v>0</v>
      </c>
      <c r="BE2431" t="s">
        <v>89</v>
      </c>
      <c r="BF2431" t="s">
        <v>86</v>
      </c>
      <c r="BG2431" t="s">
        <v>90</v>
      </c>
      <c r="BH2431" t="s">
        <v>100</v>
      </c>
      <c r="BI2431" t="s">
        <v>84</v>
      </c>
      <c r="BJ2431" t="s">
        <v>90</v>
      </c>
      <c r="BK2431" t="s">
        <v>100</v>
      </c>
      <c r="BL2431" t="s">
        <v>100</v>
      </c>
      <c r="BM2431" t="s">
        <v>92</v>
      </c>
      <c r="BN2431">
        <v>95400</v>
      </c>
      <c r="BO2431" s="1">
        <v>44712</v>
      </c>
      <c r="BP2431">
        <v>60500</v>
      </c>
      <c r="BQ2431">
        <v>241200</v>
      </c>
      <c r="BR2431">
        <v>301700</v>
      </c>
      <c r="BS2431">
        <v>315000</v>
      </c>
      <c r="BT2431">
        <v>32</v>
      </c>
      <c r="BU2431">
        <v>946</v>
      </c>
      <c r="BV2431">
        <v>100</v>
      </c>
      <c r="BW2431">
        <v>100</v>
      </c>
      <c r="BX2431">
        <v>100</v>
      </c>
      <c r="BY2431">
        <v>100</v>
      </c>
      <c r="BZ2431">
        <v>1</v>
      </c>
      <c r="CA2431">
        <v>0</v>
      </c>
      <c r="CB2431">
        <v>1</v>
      </c>
    </row>
    <row r="2432" spans="1:80" x14ac:dyDescent="0.25">
      <c r="A2432">
        <v>18133214661</v>
      </c>
      <c r="B2432" t="s">
        <v>153</v>
      </c>
      <c r="C2432" t="s">
        <v>195</v>
      </c>
      <c r="D2432" t="s">
        <v>78</v>
      </c>
      <c r="E2432">
        <v>6</v>
      </c>
      <c r="F2432" t="s">
        <v>79</v>
      </c>
      <c r="G2432">
        <v>250800</v>
      </c>
      <c r="H2432">
        <v>60500</v>
      </c>
      <c r="I2432">
        <v>0.12</v>
      </c>
      <c r="J2432" t="s">
        <v>105</v>
      </c>
      <c r="K2432">
        <v>1</v>
      </c>
      <c r="L2432" t="s">
        <v>81</v>
      </c>
      <c r="M2432">
        <v>6</v>
      </c>
      <c r="N2432" t="s">
        <v>82</v>
      </c>
      <c r="O2432">
        <v>4</v>
      </c>
      <c r="P2432">
        <v>33</v>
      </c>
      <c r="Q2432">
        <v>33</v>
      </c>
      <c r="R2432">
        <v>1374</v>
      </c>
      <c r="S2432">
        <v>1374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428</v>
      </c>
      <c r="Z2432">
        <v>0</v>
      </c>
      <c r="AA2432">
        <v>202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8</v>
      </c>
      <c r="AM2432">
        <v>0</v>
      </c>
      <c r="AN2432">
        <v>0</v>
      </c>
      <c r="AO2432">
        <v>0</v>
      </c>
      <c r="AP2432" t="s">
        <v>105</v>
      </c>
      <c r="AQ2432" t="s">
        <v>145</v>
      </c>
      <c r="AR2432" t="s">
        <v>84</v>
      </c>
      <c r="AS2432" t="s">
        <v>97</v>
      </c>
      <c r="AT2432" t="s">
        <v>86</v>
      </c>
      <c r="AU2432" t="s">
        <v>86</v>
      </c>
      <c r="AV2432">
        <v>1</v>
      </c>
      <c r="AW2432" t="s">
        <v>109</v>
      </c>
      <c r="AX2432" t="s">
        <v>88</v>
      </c>
      <c r="AY2432">
        <v>1</v>
      </c>
      <c r="AZ2432">
        <v>3</v>
      </c>
      <c r="BA2432">
        <v>2</v>
      </c>
      <c r="BB2432">
        <v>0</v>
      </c>
      <c r="BC2432">
        <v>0</v>
      </c>
      <c r="BD2432">
        <v>0</v>
      </c>
      <c r="BE2432" t="s">
        <v>89</v>
      </c>
      <c r="BF2432" t="s">
        <v>86</v>
      </c>
      <c r="BG2432" t="s">
        <v>90</v>
      </c>
      <c r="BH2432" t="s">
        <v>100</v>
      </c>
      <c r="BI2432" t="s">
        <v>84</v>
      </c>
      <c r="BJ2432" t="s">
        <v>90</v>
      </c>
      <c r="BK2432" t="s">
        <v>100</v>
      </c>
      <c r="BL2432" t="s">
        <v>86</v>
      </c>
      <c r="BM2432" t="s">
        <v>92</v>
      </c>
      <c r="BN2432">
        <v>95400</v>
      </c>
      <c r="BO2432" s="1">
        <v>45236</v>
      </c>
      <c r="BP2432">
        <v>60500</v>
      </c>
      <c r="BQ2432">
        <v>250800</v>
      </c>
      <c r="BR2432">
        <v>311300</v>
      </c>
      <c r="BS2432">
        <v>360000</v>
      </c>
      <c r="BT2432">
        <v>14</v>
      </c>
      <c r="BU2432">
        <v>422</v>
      </c>
      <c r="BV2432">
        <v>100</v>
      </c>
      <c r="BW2432">
        <v>100</v>
      </c>
      <c r="BX2432">
        <v>100</v>
      </c>
      <c r="BY2432">
        <v>100</v>
      </c>
      <c r="BZ2432">
        <v>1</v>
      </c>
      <c r="CA2432">
        <v>0</v>
      </c>
      <c r="CB2432">
        <v>1</v>
      </c>
    </row>
    <row r="2433" spans="1:80" x14ac:dyDescent="0.25">
      <c r="A2433">
        <v>18133214672</v>
      </c>
      <c r="B2433" t="s">
        <v>153</v>
      </c>
      <c r="C2433" t="s">
        <v>195</v>
      </c>
      <c r="D2433" t="s">
        <v>78</v>
      </c>
      <c r="E2433">
        <v>6</v>
      </c>
      <c r="F2433" t="s">
        <v>79</v>
      </c>
      <c r="G2433">
        <v>360600</v>
      </c>
      <c r="H2433">
        <v>64100</v>
      </c>
      <c r="I2433">
        <v>0.14000000000000001</v>
      </c>
      <c r="J2433" t="s">
        <v>105</v>
      </c>
      <c r="K2433">
        <v>2</v>
      </c>
      <c r="L2433" t="s">
        <v>107</v>
      </c>
      <c r="M2433">
        <v>7</v>
      </c>
      <c r="N2433" t="s">
        <v>141</v>
      </c>
      <c r="O2433">
        <v>7</v>
      </c>
      <c r="P2433">
        <v>5</v>
      </c>
      <c r="Q2433">
        <v>5</v>
      </c>
      <c r="R2433">
        <v>1780</v>
      </c>
      <c r="S2433">
        <v>1272</v>
      </c>
      <c r="T2433">
        <v>508</v>
      </c>
      <c r="U2433">
        <v>0</v>
      </c>
      <c r="V2433">
        <v>0</v>
      </c>
      <c r="W2433">
        <v>0</v>
      </c>
      <c r="X2433">
        <v>0</v>
      </c>
      <c r="Y2433">
        <v>528</v>
      </c>
      <c r="Z2433">
        <v>0</v>
      </c>
      <c r="AA2433">
        <v>132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220</v>
      </c>
      <c r="AL2433">
        <v>13</v>
      </c>
      <c r="AM2433">
        <v>0</v>
      </c>
      <c r="AN2433">
        <v>0</v>
      </c>
      <c r="AO2433">
        <v>0</v>
      </c>
      <c r="AP2433" t="s">
        <v>105</v>
      </c>
      <c r="AQ2433" t="s">
        <v>145</v>
      </c>
      <c r="AR2433" t="s">
        <v>90</v>
      </c>
      <c r="AS2433" t="s">
        <v>97</v>
      </c>
      <c r="AT2433" t="s">
        <v>86</v>
      </c>
      <c r="AU2433" t="s">
        <v>86</v>
      </c>
      <c r="AV2433">
        <v>1</v>
      </c>
      <c r="AW2433" t="s">
        <v>109</v>
      </c>
      <c r="AX2433" t="s">
        <v>88</v>
      </c>
      <c r="AY2433">
        <v>1</v>
      </c>
      <c r="AZ2433">
        <v>3</v>
      </c>
      <c r="BA2433">
        <v>2</v>
      </c>
      <c r="BB2433">
        <v>1</v>
      </c>
      <c r="BC2433">
        <v>0</v>
      </c>
      <c r="BD2433">
        <v>0</v>
      </c>
      <c r="BE2433" t="s">
        <v>89</v>
      </c>
      <c r="BF2433" t="s">
        <v>86</v>
      </c>
      <c r="BG2433" t="s">
        <v>90</v>
      </c>
      <c r="BH2433" t="s">
        <v>86</v>
      </c>
      <c r="BI2433" t="s">
        <v>84</v>
      </c>
      <c r="BJ2433" t="s">
        <v>90</v>
      </c>
      <c r="BK2433" t="s">
        <v>100</v>
      </c>
      <c r="BL2433" t="s">
        <v>100</v>
      </c>
      <c r="BM2433" t="s">
        <v>92</v>
      </c>
      <c r="BN2433">
        <v>101200</v>
      </c>
      <c r="BO2433" s="1">
        <v>45474</v>
      </c>
      <c r="BP2433">
        <v>64100</v>
      </c>
      <c r="BQ2433">
        <v>360600</v>
      </c>
      <c r="BR2433">
        <v>424700</v>
      </c>
      <c r="BS2433">
        <v>410000</v>
      </c>
      <c r="BT2433">
        <v>6</v>
      </c>
      <c r="BU2433">
        <v>184</v>
      </c>
      <c r="BV2433">
        <v>100</v>
      </c>
      <c r="BW2433">
        <v>100</v>
      </c>
      <c r="BX2433">
        <v>100</v>
      </c>
      <c r="BY2433">
        <v>100</v>
      </c>
      <c r="BZ2433">
        <v>1</v>
      </c>
      <c r="CA2433">
        <v>0</v>
      </c>
      <c r="CB2433">
        <v>1</v>
      </c>
    </row>
    <row r="2434" spans="1:80" x14ac:dyDescent="0.25">
      <c r="A2434">
        <v>18133221403</v>
      </c>
      <c r="B2434" t="s">
        <v>153</v>
      </c>
      <c r="C2434" t="s">
        <v>195</v>
      </c>
      <c r="D2434" t="s">
        <v>78</v>
      </c>
      <c r="E2434">
        <v>6</v>
      </c>
      <c r="F2434" t="s">
        <v>79</v>
      </c>
      <c r="G2434">
        <v>224700</v>
      </c>
      <c r="H2434">
        <v>68700</v>
      </c>
      <c r="I2434">
        <v>0.17</v>
      </c>
      <c r="J2434" t="s">
        <v>102</v>
      </c>
      <c r="K2434">
        <v>1</v>
      </c>
      <c r="L2434" t="s">
        <v>82</v>
      </c>
      <c r="M2434">
        <v>5</v>
      </c>
      <c r="N2434" t="s">
        <v>82</v>
      </c>
      <c r="O2434">
        <v>4</v>
      </c>
      <c r="P2434">
        <v>45</v>
      </c>
      <c r="Q2434">
        <v>45</v>
      </c>
      <c r="R2434">
        <v>1080</v>
      </c>
      <c r="S2434">
        <v>1080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462</v>
      </c>
      <c r="Z2434">
        <v>0</v>
      </c>
      <c r="AA2434">
        <v>15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286</v>
      </c>
      <c r="AH2434">
        <v>0</v>
      </c>
      <c r="AI2434">
        <v>0</v>
      </c>
      <c r="AJ2434">
        <v>0</v>
      </c>
      <c r="AK2434">
        <v>286</v>
      </c>
      <c r="AL2434">
        <v>7</v>
      </c>
      <c r="AM2434">
        <v>0</v>
      </c>
      <c r="AN2434">
        <v>0</v>
      </c>
      <c r="AO2434">
        <v>0</v>
      </c>
      <c r="AP2434" t="s">
        <v>105</v>
      </c>
      <c r="AQ2434" t="s">
        <v>96</v>
      </c>
      <c r="AR2434" t="s">
        <v>84</v>
      </c>
      <c r="AS2434" t="s">
        <v>97</v>
      </c>
      <c r="AT2434" t="s">
        <v>86</v>
      </c>
      <c r="AU2434" t="s">
        <v>86</v>
      </c>
      <c r="AV2434">
        <v>1</v>
      </c>
      <c r="AW2434" t="s">
        <v>109</v>
      </c>
      <c r="AX2434" t="s">
        <v>99</v>
      </c>
      <c r="AY2434">
        <v>1</v>
      </c>
      <c r="AZ2434">
        <v>3</v>
      </c>
      <c r="BA2434">
        <v>1</v>
      </c>
      <c r="BB2434">
        <v>1</v>
      </c>
      <c r="BC2434">
        <v>0</v>
      </c>
      <c r="BD2434">
        <v>0</v>
      </c>
      <c r="BE2434" t="s">
        <v>89</v>
      </c>
      <c r="BF2434" t="s">
        <v>86</v>
      </c>
      <c r="BG2434" t="s">
        <v>90</v>
      </c>
      <c r="BH2434" t="s">
        <v>100</v>
      </c>
      <c r="BI2434" t="s">
        <v>84</v>
      </c>
      <c r="BJ2434" t="s">
        <v>90</v>
      </c>
      <c r="BK2434" t="s">
        <v>100</v>
      </c>
      <c r="BL2434" t="s">
        <v>86</v>
      </c>
      <c r="BM2434" t="s">
        <v>92</v>
      </c>
      <c r="BN2434">
        <v>109000</v>
      </c>
      <c r="BO2434" s="1">
        <v>45615</v>
      </c>
      <c r="BP2434">
        <v>68700</v>
      </c>
      <c r="BQ2434">
        <v>224700</v>
      </c>
      <c r="BR2434">
        <v>293400</v>
      </c>
      <c r="BS2434">
        <v>325500</v>
      </c>
      <c r="BT2434">
        <v>2</v>
      </c>
      <c r="BU2434">
        <v>43</v>
      </c>
      <c r="BV2434">
        <v>100</v>
      </c>
      <c r="BW2434">
        <v>100</v>
      </c>
      <c r="BX2434">
        <v>100</v>
      </c>
      <c r="BY2434">
        <v>100</v>
      </c>
      <c r="BZ2434">
        <v>1</v>
      </c>
      <c r="CA2434">
        <v>0</v>
      </c>
      <c r="CB2434">
        <v>1</v>
      </c>
    </row>
    <row r="2435" spans="1:80" x14ac:dyDescent="0.25">
      <c r="A2435">
        <v>18133221405</v>
      </c>
      <c r="B2435" t="s">
        <v>153</v>
      </c>
      <c r="C2435" t="s">
        <v>195</v>
      </c>
      <c r="D2435" t="s">
        <v>78</v>
      </c>
      <c r="E2435">
        <v>6</v>
      </c>
      <c r="F2435" t="s">
        <v>79</v>
      </c>
      <c r="G2435">
        <v>277900</v>
      </c>
      <c r="H2435">
        <v>68700</v>
      </c>
      <c r="I2435">
        <v>0.17</v>
      </c>
      <c r="J2435" t="s">
        <v>102</v>
      </c>
      <c r="K2435">
        <v>1</v>
      </c>
      <c r="L2435" t="s">
        <v>107</v>
      </c>
      <c r="M2435">
        <v>7</v>
      </c>
      <c r="N2435" t="s">
        <v>107</v>
      </c>
      <c r="O2435">
        <v>5</v>
      </c>
      <c r="P2435">
        <v>41</v>
      </c>
      <c r="Q2435">
        <v>41</v>
      </c>
      <c r="R2435">
        <v>1365</v>
      </c>
      <c r="S2435">
        <v>1365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462</v>
      </c>
      <c r="Z2435">
        <v>0</v>
      </c>
      <c r="AA2435">
        <v>45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108</v>
      </c>
      <c r="AL2435">
        <v>10</v>
      </c>
      <c r="AM2435">
        <v>0</v>
      </c>
      <c r="AN2435">
        <v>0</v>
      </c>
      <c r="AO2435">
        <v>0</v>
      </c>
      <c r="AP2435" t="s">
        <v>134</v>
      </c>
      <c r="AQ2435" t="s">
        <v>96</v>
      </c>
      <c r="AR2435" t="s">
        <v>84</v>
      </c>
      <c r="AS2435" t="s">
        <v>97</v>
      </c>
      <c r="AT2435" t="s">
        <v>86</v>
      </c>
      <c r="AU2435" t="s">
        <v>86</v>
      </c>
      <c r="AV2435">
        <v>1</v>
      </c>
      <c r="AW2435" t="s">
        <v>130</v>
      </c>
      <c r="AX2435" t="s">
        <v>99</v>
      </c>
      <c r="AY2435">
        <v>1</v>
      </c>
      <c r="AZ2435">
        <v>2</v>
      </c>
      <c r="BA2435">
        <v>2</v>
      </c>
      <c r="BB2435">
        <v>0</v>
      </c>
      <c r="BC2435">
        <v>0</v>
      </c>
      <c r="BD2435">
        <v>0</v>
      </c>
      <c r="BE2435" t="s">
        <v>89</v>
      </c>
      <c r="BF2435" t="s">
        <v>86</v>
      </c>
      <c r="BG2435" t="s">
        <v>90</v>
      </c>
      <c r="BH2435" t="s">
        <v>100</v>
      </c>
      <c r="BI2435" t="s">
        <v>84</v>
      </c>
      <c r="BJ2435" t="s">
        <v>90</v>
      </c>
      <c r="BK2435" t="s">
        <v>100</v>
      </c>
      <c r="BL2435" t="s">
        <v>86</v>
      </c>
      <c r="BM2435" t="s">
        <v>92</v>
      </c>
      <c r="BN2435">
        <v>109000</v>
      </c>
      <c r="BO2435" s="1">
        <v>44650</v>
      </c>
      <c r="BP2435">
        <v>68700</v>
      </c>
      <c r="BQ2435">
        <v>277900</v>
      </c>
      <c r="BR2435">
        <v>346600</v>
      </c>
      <c r="BS2435">
        <v>329250</v>
      </c>
      <c r="BT2435">
        <v>34</v>
      </c>
      <c r="BU2435">
        <v>1008</v>
      </c>
      <c r="BV2435">
        <v>100</v>
      </c>
      <c r="BW2435">
        <v>100</v>
      </c>
      <c r="BX2435">
        <v>100</v>
      </c>
      <c r="BY2435">
        <v>100</v>
      </c>
      <c r="BZ2435">
        <v>1</v>
      </c>
      <c r="CA2435">
        <v>0</v>
      </c>
      <c r="CB2435">
        <v>1</v>
      </c>
    </row>
    <row r="2436" spans="1:80" x14ac:dyDescent="0.25">
      <c r="A2436">
        <v>18133221411</v>
      </c>
      <c r="B2436" t="s">
        <v>153</v>
      </c>
      <c r="C2436" t="s">
        <v>195</v>
      </c>
      <c r="D2436" t="s">
        <v>78</v>
      </c>
      <c r="E2436">
        <v>6</v>
      </c>
      <c r="F2436" t="s">
        <v>79</v>
      </c>
      <c r="G2436">
        <v>262600</v>
      </c>
      <c r="H2436">
        <v>68700</v>
      </c>
      <c r="I2436">
        <v>0.17</v>
      </c>
      <c r="J2436" t="s">
        <v>102</v>
      </c>
      <c r="K2436">
        <v>1</v>
      </c>
      <c r="L2436" t="s">
        <v>82</v>
      </c>
      <c r="M2436">
        <v>5</v>
      </c>
      <c r="N2436" t="s">
        <v>107</v>
      </c>
      <c r="O2436">
        <v>5</v>
      </c>
      <c r="P2436">
        <v>37</v>
      </c>
      <c r="Q2436">
        <v>37</v>
      </c>
      <c r="R2436">
        <v>1259</v>
      </c>
      <c r="S2436">
        <v>1259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400</v>
      </c>
      <c r="Z2436">
        <v>0</v>
      </c>
      <c r="AA2436">
        <v>64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168</v>
      </c>
      <c r="AH2436">
        <v>0</v>
      </c>
      <c r="AI2436">
        <v>0</v>
      </c>
      <c r="AJ2436">
        <v>336</v>
      </c>
      <c r="AK2436">
        <v>0</v>
      </c>
      <c r="AL2436">
        <v>9</v>
      </c>
      <c r="AM2436">
        <v>1</v>
      </c>
      <c r="AN2436">
        <v>0</v>
      </c>
      <c r="AO2436">
        <v>0</v>
      </c>
      <c r="AP2436" t="s">
        <v>105</v>
      </c>
      <c r="AQ2436" t="s">
        <v>96</v>
      </c>
      <c r="AR2436" t="s">
        <v>84</v>
      </c>
      <c r="AS2436" t="s">
        <v>97</v>
      </c>
      <c r="AT2436" t="s">
        <v>86</v>
      </c>
      <c r="AU2436" t="s">
        <v>86</v>
      </c>
      <c r="AV2436">
        <v>1</v>
      </c>
      <c r="AW2436" t="s">
        <v>152</v>
      </c>
      <c r="AX2436" t="s">
        <v>99</v>
      </c>
      <c r="AY2436">
        <v>1</v>
      </c>
      <c r="AZ2436">
        <v>3</v>
      </c>
      <c r="BA2436">
        <v>2</v>
      </c>
      <c r="BB2436">
        <v>0</v>
      </c>
      <c r="BC2436">
        <v>0</v>
      </c>
      <c r="BD2436">
        <v>0</v>
      </c>
      <c r="BE2436" t="s">
        <v>89</v>
      </c>
      <c r="BF2436" t="s">
        <v>86</v>
      </c>
      <c r="BG2436" t="s">
        <v>90</v>
      </c>
      <c r="BH2436" t="s">
        <v>100</v>
      </c>
      <c r="BI2436" t="s">
        <v>84</v>
      </c>
      <c r="BJ2436" t="s">
        <v>90</v>
      </c>
      <c r="BK2436" t="s">
        <v>100</v>
      </c>
      <c r="BL2436" t="s">
        <v>86</v>
      </c>
      <c r="BM2436" t="s">
        <v>92</v>
      </c>
      <c r="BN2436">
        <v>109000</v>
      </c>
      <c r="BO2436" s="1">
        <v>44664</v>
      </c>
      <c r="BP2436">
        <v>68700</v>
      </c>
      <c r="BQ2436">
        <v>262600</v>
      </c>
      <c r="BR2436">
        <v>331300</v>
      </c>
      <c r="BS2436">
        <v>350000</v>
      </c>
      <c r="BT2436">
        <v>33</v>
      </c>
      <c r="BU2436">
        <v>994</v>
      </c>
      <c r="BV2436">
        <v>100</v>
      </c>
      <c r="BW2436">
        <v>100</v>
      </c>
      <c r="BX2436">
        <v>100</v>
      </c>
      <c r="BY2436">
        <v>100</v>
      </c>
      <c r="BZ2436">
        <v>1</v>
      </c>
      <c r="CA2436">
        <v>0</v>
      </c>
      <c r="CB2436">
        <v>1</v>
      </c>
    </row>
    <row r="2437" spans="1:80" x14ac:dyDescent="0.25">
      <c r="A2437">
        <v>18133221421</v>
      </c>
      <c r="B2437" t="s">
        <v>153</v>
      </c>
      <c r="C2437" t="s">
        <v>195</v>
      </c>
      <c r="D2437" t="s">
        <v>78</v>
      </c>
      <c r="E2437">
        <v>6</v>
      </c>
      <c r="F2437" t="s">
        <v>79</v>
      </c>
      <c r="G2437">
        <v>266900</v>
      </c>
      <c r="H2437">
        <v>70000</v>
      </c>
      <c r="I2437">
        <v>0.18</v>
      </c>
      <c r="J2437" t="s">
        <v>102</v>
      </c>
      <c r="K2437">
        <v>1</v>
      </c>
      <c r="L2437" t="s">
        <v>81</v>
      </c>
      <c r="M2437">
        <v>6</v>
      </c>
      <c r="N2437" t="s">
        <v>107</v>
      </c>
      <c r="O2437">
        <v>5</v>
      </c>
      <c r="P2437">
        <v>41</v>
      </c>
      <c r="Q2437">
        <v>41</v>
      </c>
      <c r="R2437">
        <v>1365</v>
      </c>
      <c r="S2437">
        <v>1365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462</v>
      </c>
      <c r="Z2437">
        <v>0</v>
      </c>
      <c r="AA2437">
        <v>45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500</v>
      </c>
      <c r="AH2437">
        <v>0</v>
      </c>
      <c r="AI2437">
        <v>0</v>
      </c>
      <c r="AJ2437">
        <v>0</v>
      </c>
      <c r="AK2437">
        <v>500</v>
      </c>
      <c r="AL2437">
        <v>9</v>
      </c>
      <c r="AM2437">
        <v>1</v>
      </c>
      <c r="AN2437">
        <v>0</v>
      </c>
      <c r="AO2437">
        <v>0</v>
      </c>
      <c r="AP2437" t="s">
        <v>105</v>
      </c>
      <c r="AQ2437" t="s">
        <v>96</v>
      </c>
      <c r="AR2437" t="s">
        <v>84</v>
      </c>
      <c r="AS2437" t="s">
        <v>97</v>
      </c>
      <c r="AT2437" t="s">
        <v>86</v>
      </c>
      <c r="AU2437" t="s">
        <v>86</v>
      </c>
      <c r="AV2437">
        <v>1</v>
      </c>
      <c r="AW2437" t="s">
        <v>130</v>
      </c>
      <c r="AX2437" t="s">
        <v>88</v>
      </c>
      <c r="AY2437">
        <v>1</v>
      </c>
      <c r="AZ2437">
        <v>2</v>
      </c>
      <c r="BA2437">
        <v>2</v>
      </c>
      <c r="BB2437">
        <v>0</v>
      </c>
      <c r="BC2437">
        <v>0</v>
      </c>
      <c r="BD2437">
        <v>0</v>
      </c>
      <c r="BE2437" t="s">
        <v>89</v>
      </c>
      <c r="BF2437" t="s">
        <v>86</v>
      </c>
      <c r="BG2437" t="s">
        <v>90</v>
      </c>
      <c r="BH2437" t="s">
        <v>100</v>
      </c>
      <c r="BI2437" t="s">
        <v>84</v>
      </c>
      <c r="BJ2437" t="s">
        <v>90</v>
      </c>
      <c r="BK2437" t="s">
        <v>100</v>
      </c>
      <c r="BL2437" t="s">
        <v>86</v>
      </c>
      <c r="BM2437" t="s">
        <v>92</v>
      </c>
      <c r="BN2437">
        <v>111400</v>
      </c>
      <c r="BO2437" s="1">
        <v>44657</v>
      </c>
      <c r="BP2437">
        <v>70000</v>
      </c>
      <c r="BQ2437">
        <v>266900</v>
      </c>
      <c r="BR2437">
        <v>336900</v>
      </c>
      <c r="BS2437">
        <v>330000</v>
      </c>
      <c r="BT2437">
        <v>33</v>
      </c>
      <c r="BU2437">
        <v>1001</v>
      </c>
      <c r="BV2437">
        <v>100</v>
      </c>
      <c r="BW2437">
        <v>100</v>
      </c>
      <c r="BX2437">
        <v>100</v>
      </c>
      <c r="BY2437">
        <v>100</v>
      </c>
      <c r="BZ2437">
        <v>1</v>
      </c>
      <c r="CA2437">
        <v>0</v>
      </c>
      <c r="CB2437">
        <v>1</v>
      </c>
    </row>
    <row r="2438" spans="1:80" x14ac:dyDescent="0.25">
      <c r="A2438">
        <v>18133221422</v>
      </c>
      <c r="B2438" t="s">
        <v>153</v>
      </c>
      <c r="C2438" t="s">
        <v>195</v>
      </c>
      <c r="D2438" t="s">
        <v>78</v>
      </c>
      <c r="E2438">
        <v>6</v>
      </c>
      <c r="F2438" t="s">
        <v>79</v>
      </c>
      <c r="G2438">
        <v>281500</v>
      </c>
      <c r="H2438">
        <v>70000</v>
      </c>
      <c r="I2438">
        <v>0.18</v>
      </c>
      <c r="J2438" t="s">
        <v>102</v>
      </c>
      <c r="K2438">
        <v>1</v>
      </c>
      <c r="L2438" t="s">
        <v>82</v>
      </c>
      <c r="M2438">
        <v>5</v>
      </c>
      <c r="N2438" t="s">
        <v>107</v>
      </c>
      <c r="O2438">
        <v>5</v>
      </c>
      <c r="P2438">
        <v>45</v>
      </c>
      <c r="Q2438">
        <v>46</v>
      </c>
      <c r="R2438">
        <v>1504</v>
      </c>
      <c r="S2438">
        <v>1504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462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384</v>
      </c>
      <c r="AH2438">
        <v>0</v>
      </c>
      <c r="AI2438">
        <v>0</v>
      </c>
      <c r="AJ2438">
        <v>0</v>
      </c>
      <c r="AK2438">
        <v>384</v>
      </c>
      <c r="AL2438">
        <v>8</v>
      </c>
      <c r="AM2438">
        <v>1</v>
      </c>
      <c r="AN2438">
        <v>0</v>
      </c>
      <c r="AO2438">
        <v>0</v>
      </c>
      <c r="AP2438" t="s">
        <v>105</v>
      </c>
      <c r="AQ2438" t="s">
        <v>96</v>
      </c>
      <c r="AR2438" t="s">
        <v>84</v>
      </c>
      <c r="AS2438" t="s">
        <v>97</v>
      </c>
      <c r="AT2438" t="s">
        <v>86</v>
      </c>
      <c r="AU2438" t="s">
        <v>86</v>
      </c>
      <c r="AV2438">
        <v>1</v>
      </c>
      <c r="AW2438" t="s">
        <v>109</v>
      </c>
      <c r="AX2438" t="s">
        <v>88</v>
      </c>
      <c r="AY2438">
        <v>1</v>
      </c>
      <c r="AZ2438">
        <v>3</v>
      </c>
      <c r="BA2438">
        <v>2</v>
      </c>
      <c r="BB2438">
        <v>0</v>
      </c>
      <c r="BC2438">
        <v>0</v>
      </c>
      <c r="BD2438">
        <v>0</v>
      </c>
      <c r="BE2438" t="s">
        <v>89</v>
      </c>
      <c r="BF2438" t="s">
        <v>86</v>
      </c>
      <c r="BG2438" t="s">
        <v>90</v>
      </c>
      <c r="BH2438" t="s">
        <v>100</v>
      </c>
      <c r="BI2438" t="s">
        <v>84</v>
      </c>
      <c r="BJ2438" t="s">
        <v>90</v>
      </c>
      <c r="BK2438" t="s">
        <v>100</v>
      </c>
      <c r="BL2438" t="s">
        <v>86</v>
      </c>
      <c r="BM2438" t="s">
        <v>92</v>
      </c>
      <c r="BN2438">
        <v>111400</v>
      </c>
      <c r="BO2438" s="1">
        <v>44635</v>
      </c>
      <c r="BP2438">
        <v>70000</v>
      </c>
      <c r="BQ2438">
        <v>281500</v>
      </c>
      <c r="BR2438">
        <v>351500</v>
      </c>
      <c r="BS2438">
        <v>334000</v>
      </c>
      <c r="BT2438">
        <v>34</v>
      </c>
      <c r="BU2438">
        <v>1023</v>
      </c>
      <c r="BV2438">
        <v>100</v>
      </c>
      <c r="BW2438">
        <v>100</v>
      </c>
      <c r="BX2438">
        <v>100</v>
      </c>
      <c r="BY2438">
        <v>100</v>
      </c>
      <c r="BZ2438">
        <v>1</v>
      </c>
      <c r="CA2438">
        <v>0</v>
      </c>
      <c r="CB2438">
        <v>1</v>
      </c>
    </row>
    <row r="2439" spans="1:80" x14ac:dyDescent="0.25">
      <c r="A2439">
        <v>18133221424</v>
      </c>
      <c r="B2439" t="s">
        <v>153</v>
      </c>
      <c r="C2439" t="s">
        <v>195</v>
      </c>
      <c r="D2439" t="s">
        <v>78</v>
      </c>
      <c r="E2439">
        <v>6</v>
      </c>
      <c r="F2439" t="s">
        <v>79</v>
      </c>
      <c r="G2439">
        <v>230800</v>
      </c>
      <c r="H2439">
        <v>78600</v>
      </c>
      <c r="I2439">
        <v>0.26</v>
      </c>
      <c r="J2439" t="s">
        <v>102</v>
      </c>
      <c r="K2439">
        <v>1</v>
      </c>
      <c r="L2439" t="s">
        <v>81</v>
      </c>
      <c r="M2439">
        <v>6</v>
      </c>
      <c r="N2439" t="s">
        <v>82</v>
      </c>
      <c r="O2439">
        <v>4</v>
      </c>
      <c r="P2439">
        <v>41</v>
      </c>
      <c r="Q2439">
        <v>41</v>
      </c>
      <c r="R2439">
        <v>1145</v>
      </c>
      <c r="S2439">
        <v>1145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462</v>
      </c>
      <c r="Z2439">
        <v>0</v>
      </c>
      <c r="AA2439">
        <v>45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300</v>
      </c>
      <c r="AH2439">
        <v>0</v>
      </c>
      <c r="AI2439">
        <v>0</v>
      </c>
      <c r="AJ2439">
        <v>0</v>
      </c>
      <c r="AK2439">
        <v>500</v>
      </c>
      <c r="AL2439">
        <v>9</v>
      </c>
      <c r="AM2439">
        <v>1</v>
      </c>
      <c r="AN2439">
        <v>0</v>
      </c>
      <c r="AO2439">
        <v>0</v>
      </c>
      <c r="AP2439" t="s">
        <v>143</v>
      </c>
      <c r="AQ2439" t="s">
        <v>96</v>
      </c>
      <c r="AR2439" t="s">
        <v>84</v>
      </c>
      <c r="AS2439" t="s">
        <v>97</v>
      </c>
      <c r="AT2439" t="s">
        <v>86</v>
      </c>
      <c r="AU2439" t="s">
        <v>86</v>
      </c>
      <c r="AV2439">
        <v>1</v>
      </c>
      <c r="AW2439" t="s">
        <v>130</v>
      </c>
      <c r="AX2439" t="s">
        <v>99</v>
      </c>
      <c r="AY2439">
        <v>1</v>
      </c>
      <c r="AZ2439">
        <v>2</v>
      </c>
      <c r="BA2439">
        <v>2</v>
      </c>
      <c r="BB2439">
        <v>0</v>
      </c>
      <c r="BC2439">
        <v>0</v>
      </c>
      <c r="BD2439">
        <v>0</v>
      </c>
      <c r="BE2439" t="s">
        <v>89</v>
      </c>
      <c r="BF2439" t="s">
        <v>86</v>
      </c>
      <c r="BG2439" t="s">
        <v>90</v>
      </c>
      <c r="BH2439" t="s">
        <v>100</v>
      </c>
      <c r="BI2439" t="s">
        <v>84</v>
      </c>
      <c r="BJ2439" t="s">
        <v>90</v>
      </c>
      <c r="BK2439" t="s">
        <v>100</v>
      </c>
      <c r="BL2439" t="s">
        <v>86</v>
      </c>
      <c r="BM2439" t="s">
        <v>101</v>
      </c>
      <c r="BN2439">
        <v>128200</v>
      </c>
      <c r="BO2439" s="1">
        <v>44893</v>
      </c>
      <c r="BP2439">
        <v>78600</v>
      </c>
      <c r="BQ2439">
        <v>230800</v>
      </c>
      <c r="BR2439">
        <v>309400</v>
      </c>
      <c r="BS2439">
        <v>238000</v>
      </c>
      <c r="BT2439">
        <v>26</v>
      </c>
      <c r="BU2439">
        <v>765</v>
      </c>
      <c r="BV2439">
        <v>100</v>
      </c>
      <c r="BW2439">
        <v>100</v>
      </c>
      <c r="BX2439">
        <v>100</v>
      </c>
      <c r="BY2439">
        <v>100</v>
      </c>
      <c r="BZ2439">
        <v>1</v>
      </c>
      <c r="CA2439">
        <v>0</v>
      </c>
      <c r="CB2439">
        <v>1</v>
      </c>
    </row>
    <row r="2440" spans="1:80" x14ac:dyDescent="0.25">
      <c r="A2440">
        <v>18133221427</v>
      </c>
      <c r="B2440" t="s">
        <v>153</v>
      </c>
      <c r="C2440" t="s">
        <v>195</v>
      </c>
      <c r="D2440" t="s">
        <v>78</v>
      </c>
      <c r="E2440">
        <v>6</v>
      </c>
      <c r="F2440" t="s">
        <v>79</v>
      </c>
      <c r="G2440">
        <v>281500</v>
      </c>
      <c r="H2440">
        <v>68700</v>
      </c>
      <c r="I2440">
        <v>0.17</v>
      </c>
      <c r="J2440" t="s">
        <v>102</v>
      </c>
      <c r="K2440">
        <v>1</v>
      </c>
      <c r="L2440" t="s">
        <v>82</v>
      </c>
      <c r="M2440">
        <v>5</v>
      </c>
      <c r="N2440" t="s">
        <v>107</v>
      </c>
      <c r="O2440">
        <v>5</v>
      </c>
      <c r="P2440">
        <v>38</v>
      </c>
      <c r="Q2440">
        <v>38</v>
      </c>
      <c r="R2440">
        <v>1460</v>
      </c>
      <c r="S2440">
        <v>1460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462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340</v>
      </c>
      <c r="AK2440">
        <v>24</v>
      </c>
      <c r="AL2440">
        <v>8</v>
      </c>
      <c r="AM2440">
        <v>0</v>
      </c>
      <c r="AN2440">
        <v>0</v>
      </c>
      <c r="AO2440">
        <v>0</v>
      </c>
      <c r="AP2440" t="s">
        <v>105</v>
      </c>
      <c r="AQ2440" t="s">
        <v>96</v>
      </c>
      <c r="AR2440" t="s">
        <v>84</v>
      </c>
      <c r="AS2440" t="s">
        <v>97</v>
      </c>
      <c r="AT2440" t="s">
        <v>133</v>
      </c>
      <c r="AU2440" t="s">
        <v>86</v>
      </c>
      <c r="AV2440">
        <v>1</v>
      </c>
      <c r="AW2440" t="s">
        <v>152</v>
      </c>
      <c r="AX2440" t="s">
        <v>99</v>
      </c>
      <c r="AY2440">
        <v>1</v>
      </c>
      <c r="AZ2440">
        <v>3</v>
      </c>
      <c r="BA2440">
        <v>2</v>
      </c>
      <c r="BB2440">
        <v>0</v>
      </c>
      <c r="BC2440">
        <v>0</v>
      </c>
      <c r="BD2440">
        <v>0</v>
      </c>
      <c r="BE2440" t="s">
        <v>89</v>
      </c>
      <c r="BF2440" t="s">
        <v>86</v>
      </c>
      <c r="BG2440" t="s">
        <v>90</v>
      </c>
      <c r="BH2440" t="s">
        <v>100</v>
      </c>
      <c r="BI2440" t="s">
        <v>84</v>
      </c>
      <c r="BJ2440" t="s">
        <v>90</v>
      </c>
      <c r="BK2440" t="s">
        <v>100</v>
      </c>
      <c r="BL2440" t="s">
        <v>86</v>
      </c>
      <c r="BM2440" t="s">
        <v>92</v>
      </c>
      <c r="BN2440">
        <v>109000</v>
      </c>
      <c r="BO2440" s="1">
        <v>44686</v>
      </c>
      <c r="BP2440">
        <v>68700</v>
      </c>
      <c r="BQ2440">
        <v>281500</v>
      </c>
      <c r="BR2440">
        <v>350200</v>
      </c>
      <c r="BS2440">
        <v>331100</v>
      </c>
      <c r="BT2440">
        <v>32</v>
      </c>
      <c r="BU2440">
        <v>972</v>
      </c>
      <c r="BV2440">
        <v>100</v>
      </c>
      <c r="BW2440">
        <v>100</v>
      </c>
      <c r="BX2440">
        <v>100</v>
      </c>
      <c r="BY2440">
        <v>100</v>
      </c>
      <c r="BZ2440">
        <v>1</v>
      </c>
      <c r="CA2440">
        <v>0</v>
      </c>
      <c r="CB2440">
        <v>1</v>
      </c>
    </row>
    <row r="2441" spans="1:80" x14ac:dyDescent="0.25">
      <c r="A2441">
        <v>18133221439</v>
      </c>
      <c r="B2441" t="s">
        <v>153</v>
      </c>
      <c r="C2441" t="s">
        <v>195</v>
      </c>
      <c r="D2441" t="s">
        <v>78</v>
      </c>
      <c r="E2441">
        <v>6</v>
      </c>
      <c r="F2441" t="s">
        <v>79</v>
      </c>
      <c r="G2441">
        <v>323200</v>
      </c>
      <c r="H2441">
        <v>73600</v>
      </c>
      <c r="I2441">
        <v>0.21</v>
      </c>
      <c r="J2441" t="s">
        <v>102</v>
      </c>
      <c r="K2441">
        <v>1</v>
      </c>
      <c r="L2441" t="s">
        <v>81</v>
      </c>
      <c r="M2441">
        <v>6</v>
      </c>
      <c r="N2441" t="s">
        <v>107</v>
      </c>
      <c r="O2441">
        <v>5</v>
      </c>
      <c r="P2441">
        <v>37</v>
      </c>
      <c r="Q2441">
        <v>37</v>
      </c>
      <c r="R2441">
        <v>1693</v>
      </c>
      <c r="S2441">
        <v>1693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504</v>
      </c>
      <c r="Z2441">
        <v>0</v>
      </c>
      <c r="AA2441">
        <v>200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24</v>
      </c>
      <c r="AL2441">
        <v>12</v>
      </c>
      <c r="AM2441">
        <v>0</v>
      </c>
      <c r="AN2441">
        <v>0</v>
      </c>
      <c r="AO2441">
        <v>0</v>
      </c>
      <c r="AP2441" t="s">
        <v>105</v>
      </c>
      <c r="AQ2441" t="s">
        <v>96</v>
      </c>
      <c r="AR2441" t="s">
        <v>84</v>
      </c>
      <c r="AS2441" t="s">
        <v>97</v>
      </c>
      <c r="AT2441" t="s">
        <v>86</v>
      </c>
      <c r="AU2441" t="s">
        <v>86</v>
      </c>
      <c r="AV2441">
        <v>1</v>
      </c>
      <c r="AW2441" t="s">
        <v>109</v>
      </c>
      <c r="AX2441" t="s">
        <v>99</v>
      </c>
      <c r="AY2441">
        <v>1</v>
      </c>
      <c r="AZ2441">
        <v>4</v>
      </c>
      <c r="BA2441">
        <v>3</v>
      </c>
      <c r="BB2441">
        <v>0</v>
      </c>
      <c r="BC2441">
        <v>0</v>
      </c>
      <c r="BD2441">
        <v>0</v>
      </c>
      <c r="BE2441" t="s">
        <v>89</v>
      </c>
      <c r="BF2441" t="s">
        <v>86</v>
      </c>
      <c r="BG2441" t="s">
        <v>90</v>
      </c>
      <c r="BH2441" t="s">
        <v>100</v>
      </c>
      <c r="BI2441" t="s">
        <v>84</v>
      </c>
      <c r="BJ2441" t="s">
        <v>90</v>
      </c>
      <c r="BK2441" t="s">
        <v>100</v>
      </c>
      <c r="BL2441" t="s">
        <v>86</v>
      </c>
      <c r="BM2441" t="s">
        <v>92</v>
      </c>
      <c r="BN2441">
        <v>118100</v>
      </c>
      <c r="BO2441" s="1">
        <v>44669</v>
      </c>
      <c r="BP2441">
        <v>73600</v>
      </c>
      <c r="BQ2441">
        <v>323200</v>
      </c>
      <c r="BR2441">
        <v>396800</v>
      </c>
      <c r="BS2441">
        <v>354000</v>
      </c>
      <c r="BT2441">
        <v>33</v>
      </c>
      <c r="BU2441">
        <v>989</v>
      </c>
      <c r="BV2441">
        <v>100</v>
      </c>
      <c r="BW2441">
        <v>100</v>
      </c>
      <c r="BX2441">
        <v>100</v>
      </c>
      <c r="BY2441">
        <v>100</v>
      </c>
      <c r="BZ2441">
        <v>1</v>
      </c>
      <c r="CA2441">
        <v>0</v>
      </c>
      <c r="CB2441">
        <v>1</v>
      </c>
    </row>
    <row r="2442" spans="1:80" x14ac:dyDescent="0.25">
      <c r="A2442">
        <v>18133221455</v>
      </c>
      <c r="B2442" t="s">
        <v>153</v>
      </c>
      <c r="C2442" t="s">
        <v>195</v>
      </c>
      <c r="D2442" t="s">
        <v>78</v>
      </c>
      <c r="E2442">
        <v>6</v>
      </c>
      <c r="F2442" t="s">
        <v>79</v>
      </c>
      <c r="G2442">
        <v>292100</v>
      </c>
      <c r="H2442">
        <v>74700</v>
      </c>
      <c r="I2442">
        <v>0.22</v>
      </c>
      <c r="J2442" t="s">
        <v>102</v>
      </c>
      <c r="K2442">
        <v>1</v>
      </c>
      <c r="L2442" t="s">
        <v>107</v>
      </c>
      <c r="M2442">
        <v>7</v>
      </c>
      <c r="N2442" t="s">
        <v>107</v>
      </c>
      <c r="O2442">
        <v>5</v>
      </c>
      <c r="P2442">
        <v>40</v>
      </c>
      <c r="Q2442">
        <v>40</v>
      </c>
      <c r="R2442">
        <v>1457</v>
      </c>
      <c r="S2442">
        <v>1457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576</v>
      </c>
      <c r="Z2442">
        <v>0</v>
      </c>
      <c r="AA2442">
        <v>311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9</v>
      </c>
      <c r="AM2442">
        <v>0</v>
      </c>
      <c r="AN2442">
        <v>0</v>
      </c>
      <c r="AO2442">
        <v>0</v>
      </c>
      <c r="AP2442" t="s">
        <v>105</v>
      </c>
      <c r="AQ2442" t="s">
        <v>96</v>
      </c>
      <c r="AR2442" t="s">
        <v>84</v>
      </c>
      <c r="AS2442" t="s">
        <v>97</v>
      </c>
      <c r="AT2442" t="s">
        <v>86</v>
      </c>
      <c r="AU2442" t="s">
        <v>86</v>
      </c>
      <c r="AV2442">
        <v>1</v>
      </c>
      <c r="AW2442" t="s">
        <v>109</v>
      </c>
      <c r="AX2442" t="s">
        <v>88</v>
      </c>
      <c r="AY2442">
        <v>1</v>
      </c>
      <c r="AZ2442">
        <v>3</v>
      </c>
      <c r="BA2442">
        <v>2</v>
      </c>
      <c r="BB2442">
        <v>0</v>
      </c>
      <c r="BC2442">
        <v>0</v>
      </c>
      <c r="BD2442">
        <v>0</v>
      </c>
      <c r="BE2442" t="s">
        <v>89</v>
      </c>
      <c r="BF2442" t="s">
        <v>86</v>
      </c>
      <c r="BG2442" t="s">
        <v>90</v>
      </c>
      <c r="BH2442" t="s">
        <v>100</v>
      </c>
      <c r="BI2442" t="s">
        <v>84</v>
      </c>
      <c r="BJ2442" t="s">
        <v>90</v>
      </c>
      <c r="BK2442" t="s">
        <v>100</v>
      </c>
      <c r="BL2442" t="s">
        <v>100</v>
      </c>
      <c r="BM2442" t="s">
        <v>92</v>
      </c>
      <c r="BN2442">
        <v>120300</v>
      </c>
      <c r="BO2442" s="1">
        <v>45317</v>
      </c>
      <c r="BP2442">
        <v>74700</v>
      </c>
      <c r="BQ2442">
        <v>292100</v>
      </c>
      <c r="BR2442">
        <v>366800</v>
      </c>
      <c r="BS2442">
        <v>420000</v>
      </c>
      <c r="BT2442">
        <v>12</v>
      </c>
      <c r="BU2442">
        <v>341</v>
      </c>
      <c r="BV2442">
        <v>100</v>
      </c>
      <c r="BW2442">
        <v>100</v>
      </c>
      <c r="BX2442">
        <v>100</v>
      </c>
      <c r="BY2442">
        <v>100</v>
      </c>
      <c r="BZ2442">
        <v>1</v>
      </c>
      <c r="CA2442">
        <v>0</v>
      </c>
      <c r="CB2442">
        <v>1</v>
      </c>
    </row>
    <row r="2443" spans="1:80" x14ac:dyDescent="0.25">
      <c r="A2443">
        <v>18133221462</v>
      </c>
      <c r="B2443" t="s">
        <v>153</v>
      </c>
      <c r="C2443" t="s">
        <v>195</v>
      </c>
      <c r="D2443" t="s">
        <v>78</v>
      </c>
      <c r="E2443">
        <v>6</v>
      </c>
      <c r="F2443" t="s">
        <v>79</v>
      </c>
      <c r="G2443">
        <v>272100</v>
      </c>
      <c r="H2443">
        <v>68700</v>
      </c>
      <c r="I2443">
        <v>0.17</v>
      </c>
      <c r="J2443" t="s">
        <v>102</v>
      </c>
      <c r="K2443">
        <v>1</v>
      </c>
      <c r="L2443" t="s">
        <v>81</v>
      </c>
      <c r="M2443">
        <v>6</v>
      </c>
      <c r="N2443" t="s">
        <v>107</v>
      </c>
      <c r="O2443">
        <v>5</v>
      </c>
      <c r="P2443">
        <v>40</v>
      </c>
      <c r="Q2443">
        <v>40</v>
      </c>
      <c r="R2443">
        <v>1406</v>
      </c>
      <c r="S2443">
        <v>1406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525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831</v>
      </c>
      <c r="AL2443">
        <v>8</v>
      </c>
      <c r="AM2443">
        <v>1</v>
      </c>
      <c r="AN2443">
        <v>0</v>
      </c>
      <c r="AO2443">
        <v>0</v>
      </c>
      <c r="AP2443" t="s">
        <v>105</v>
      </c>
      <c r="AQ2443" t="s">
        <v>96</v>
      </c>
      <c r="AR2443" t="s">
        <v>84</v>
      </c>
      <c r="AS2443" t="s">
        <v>97</v>
      </c>
      <c r="AT2443" t="s">
        <v>86</v>
      </c>
      <c r="AU2443" t="s">
        <v>86</v>
      </c>
      <c r="AV2443">
        <v>1</v>
      </c>
      <c r="AW2443" t="s">
        <v>109</v>
      </c>
      <c r="AX2443" t="s">
        <v>88</v>
      </c>
      <c r="AY2443">
        <v>1</v>
      </c>
      <c r="AZ2443">
        <v>3</v>
      </c>
      <c r="BA2443">
        <v>2</v>
      </c>
      <c r="BB2443">
        <v>0</v>
      </c>
      <c r="BC2443">
        <v>0</v>
      </c>
      <c r="BD2443">
        <v>0</v>
      </c>
      <c r="BE2443" t="s">
        <v>89</v>
      </c>
      <c r="BF2443" t="s">
        <v>86</v>
      </c>
      <c r="BG2443" t="s">
        <v>90</v>
      </c>
      <c r="BH2443" t="s">
        <v>100</v>
      </c>
      <c r="BI2443" t="s">
        <v>84</v>
      </c>
      <c r="BJ2443" t="s">
        <v>90</v>
      </c>
      <c r="BK2443" t="s">
        <v>100</v>
      </c>
      <c r="BL2443" t="s">
        <v>100</v>
      </c>
      <c r="BM2443" t="s">
        <v>92</v>
      </c>
      <c r="BN2443">
        <v>109000</v>
      </c>
      <c r="BO2443" s="1">
        <v>44803</v>
      </c>
      <c r="BP2443">
        <v>68700</v>
      </c>
      <c r="BQ2443">
        <v>272100</v>
      </c>
      <c r="BR2443">
        <v>340800</v>
      </c>
      <c r="BS2443">
        <v>345000</v>
      </c>
      <c r="BT2443">
        <v>29</v>
      </c>
      <c r="BU2443">
        <v>855</v>
      </c>
      <c r="BV2443">
        <v>100</v>
      </c>
      <c r="BW2443">
        <v>100</v>
      </c>
      <c r="BX2443">
        <v>100</v>
      </c>
      <c r="BY2443">
        <v>100</v>
      </c>
      <c r="BZ2443">
        <v>1</v>
      </c>
      <c r="CA2443">
        <v>0</v>
      </c>
      <c r="CB2443">
        <v>1</v>
      </c>
    </row>
    <row r="2444" spans="1:80" x14ac:dyDescent="0.25">
      <c r="A2444">
        <v>18133221467</v>
      </c>
      <c r="B2444" t="s">
        <v>153</v>
      </c>
      <c r="C2444" t="s">
        <v>195</v>
      </c>
      <c r="D2444" t="s">
        <v>78</v>
      </c>
      <c r="E2444">
        <v>6</v>
      </c>
      <c r="F2444" t="s">
        <v>79</v>
      </c>
      <c r="G2444">
        <v>313200</v>
      </c>
      <c r="H2444">
        <v>70000</v>
      </c>
      <c r="I2444">
        <v>0.18</v>
      </c>
      <c r="J2444" t="s">
        <v>102</v>
      </c>
      <c r="K2444">
        <v>1</v>
      </c>
      <c r="L2444" t="s">
        <v>81</v>
      </c>
      <c r="M2444">
        <v>6</v>
      </c>
      <c r="N2444" t="s">
        <v>107</v>
      </c>
      <c r="O2444">
        <v>5</v>
      </c>
      <c r="P2444">
        <v>31</v>
      </c>
      <c r="Q2444">
        <v>31</v>
      </c>
      <c r="R2444">
        <v>1666</v>
      </c>
      <c r="S2444">
        <v>1666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576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120</v>
      </c>
      <c r="AL2444">
        <v>9</v>
      </c>
      <c r="AM2444">
        <v>0</v>
      </c>
      <c r="AN2444">
        <v>0</v>
      </c>
      <c r="AO2444">
        <v>1</v>
      </c>
      <c r="AP2444" t="s">
        <v>105</v>
      </c>
      <c r="AQ2444" t="s">
        <v>96</v>
      </c>
      <c r="AR2444" t="s">
        <v>84</v>
      </c>
      <c r="AS2444" t="s">
        <v>97</v>
      </c>
      <c r="AT2444" t="s">
        <v>86</v>
      </c>
      <c r="AU2444" t="s">
        <v>86</v>
      </c>
      <c r="AV2444">
        <v>1</v>
      </c>
      <c r="AW2444" t="s">
        <v>109</v>
      </c>
      <c r="AX2444" t="s">
        <v>88</v>
      </c>
      <c r="AY2444">
        <v>1</v>
      </c>
      <c r="AZ2444">
        <v>3</v>
      </c>
      <c r="BA2444">
        <v>2</v>
      </c>
      <c r="BB2444">
        <v>0</v>
      </c>
      <c r="BC2444">
        <v>0</v>
      </c>
      <c r="BD2444">
        <v>0</v>
      </c>
      <c r="BE2444" t="s">
        <v>89</v>
      </c>
      <c r="BF2444" t="s">
        <v>86</v>
      </c>
      <c r="BG2444" t="s">
        <v>90</v>
      </c>
      <c r="BH2444" t="s">
        <v>100</v>
      </c>
      <c r="BI2444" t="s">
        <v>84</v>
      </c>
      <c r="BJ2444" t="s">
        <v>90</v>
      </c>
      <c r="BK2444" t="s">
        <v>100</v>
      </c>
      <c r="BL2444" t="s">
        <v>100</v>
      </c>
      <c r="BM2444" t="s">
        <v>92</v>
      </c>
      <c r="BN2444">
        <v>111400</v>
      </c>
      <c r="BO2444" s="1">
        <v>44593</v>
      </c>
      <c r="BP2444">
        <v>70000</v>
      </c>
      <c r="BQ2444">
        <v>313200</v>
      </c>
      <c r="BR2444">
        <v>383200</v>
      </c>
      <c r="BS2444">
        <v>360000</v>
      </c>
      <c r="BT2444">
        <v>35</v>
      </c>
      <c r="BU2444">
        <v>1065</v>
      </c>
      <c r="BV2444">
        <v>100</v>
      </c>
      <c r="BW2444">
        <v>100</v>
      </c>
      <c r="BX2444">
        <v>100</v>
      </c>
      <c r="BY2444">
        <v>100</v>
      </c>
      <c r="BZ2444">
        <v>1</v>
      </c>
      <c r="CA2444">
        <v>0</v>
      </c>
      <c r="CB2444">
        <v>1</v>
      </c>
    </row>
    <row r="2445" spans="1:80" x14ac:dyDescent="0.25">
      <c r="A2445">
        <v>18133221476</v>
      </c>
      <c r="B2445" t="s">
        <v>153</v>
      </c>
      <c r="C2445" t="s">
        <v>195</v>
      </c>
      <c r="D2445" t="s">
        <v>78</v>
      </c>
      <c r="E2445">
        <v>6</v>
      </c>
      <c r="F2445" t="s">
        <v>79</v>
      </c>
      <c r="G2445">
        <v>230700</v>
      </c>
      <c r="H2445">
        <v>70000</v>
      </c>
      <c r="I2445">
        <v>0.18</v>
      </c>
      <c r="J2445" t="s">
        <v>102</v>
      </c>
      <c r="K2445">
        <v>1</v>
      </c>
      <c r="L2445" t="s">
        <v>115</v>
      </c>
      <c r="M2445">
        <v>4</v>
      </c>
      <c r="N2445" t="s">
        <v>107</v>
      </c>
      <c r="O2445">
        <v>5</v>
      </c>
      <c r="P2445">
        <v>41</v>
      </c>
      <c r="Q2445">
        <v>41</v>
      </c>
      <c r="R2445">
        <v>1044</v>
      </c>
      <c r="S2445">
        <v>1044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352</v>
      </c>
      <c r="Z2445">
        <v>0</v>
      </c>
      <c r="AA2445">
        <v>24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200</v>
      </c>
      <c r="AH2445">
        <v>0</v>
      </c>
      <c r="AI2445">
        <v>0</v>
      </c>
      <c r="AJ2445">
        <v>132</v>
      </c>
      <c r="AK2445">
        <v>200</v>
      </c>
      <c r="AL2445">
        <v>5</v>
      </c>
      <c r="AM2445">
        <v>1</v>
      </c>
      <c r="AN2445">
        <v>0</v>
      </c>
      <c r="AO2445">
        <v>0</v>
      </c>
      <c r="AP2445" t="s">
        <v>105</v>
      </c>
      <c r="AQ2445" t="s">
        <v>96</v>
      </c>
      <c r="AR2445" t="s">
        <v>84</v>
      </c>
      <c r="AS2445" t="s">
        <v>97</v>
      </c>
      <c r="AT2445" t="s">
        <v>86</v>
      </c>
      <c r="AU2445" t="s">
        <v>86</v>
      </c>
      <c r="AV2445">
        <v>1</v>
      </c>
      <c r="AW2445" t="s">
        <v>87</v>
      </c>
      <c r="AX2445" t="s">
        <v>99</v>
      </c>
      <c r="AY2445">
        <v>0</v>
      </c>
      <c r="AZ2445">
        <v>3</v>
      </c>
      <c r="BA2445">
        <v>1</v>
      </c>
      <c r="BB2445">
        <v>0</v>
      </c>
      <c r="BC2445">
        <v>0</v>
      </c>
      <c r="BD2445">
        <v>0</v>
      </c>
      <c r="BE2445" t="s">
        <v>89</v>
      </c>
      <c r="BF2445" t="s">
        <v>86</v>
      </c>
      <c r="BG2445" t="s">
        <v>90</v>
      </c>
      <c r="BH2445" t="s">
        <v>100</v>
      </c>
      <c r="BI2445" t="s">
        <v>84</v>
      </c>
      <c r="BJ2445" t="s">
        <v>90</v>
      </c>
      <c r="BK2445" t="s">
        <v>100</v>
      </c>
      <c r="BL2445" t="s">
        <v>86</v>
      </c>
      <c r="BM2445" t="s">
        <v>92</v>
      </c>
      <c r="BN2445">
        <v>111400</v>
      </c>
      <c r="BO2445" s="1">
        <v>45210</v>
      </c>
      <c r="BP2445">
        <v>70000</v>
      </c>
      <c r="BQ2445">
        <v>230700</v>
      </c>
      <c r="BR2445">
        <v>300700</v>
      </c>
      <c r="BS2445">
        <v>295000</v>
      </c>
      <c r="BT2445">
        <v>15</v>
      </c>
      <c r="BU2445">
        <v>448</v>
      </c>
      <c r="BV2445">
        <v>100</v>
      </c>
      <c r="BW2445">
        <v>100</v>
      </c>
      <c r="BX2445">
        <v>100</v>
      </c>
      <c r="BY2445">
        <v>100</v>
      </c>
      <c r="BZ2445">
        <v>1</v>
      </c>
      <c r="CA2445">
        <v>0</v>
      </c>
      <c r="CB2445">
        <v>1</v>
      </c>
    </row>
    <row r="2446" spans="1:80" x14ac:dyDescent="0.25">
      <c r="A2446">
        <v>18133221481</v>
      </c>
      <c r="B2446" t="s">
        <v>153</v>
      </c>
      <c r="C2446" t="s">
        <v>195</v>
      </c>
      <c r="D2446" t="s">
        <v>78</v>
      </c>
      <c r="E2446">
        <v>6</v>
      </c>
      <c r="F2446" t="s">
        <v>79</v>
      </c>
      <c r="G2446">
        <v>265000</v>
      </c>
      <c r="H2446">
        <v>70000</v>
      </c>
      <c r="I2446">
        <v>0.18</v>
      </c>
      <c r="J2446" t="s">
        <v>198</v>
      </c>
      <c r="K2446">
        <v>2</v>
      </c>
      <c r="L2446" t="s">
        <v>81</v>
      </c>
      <c r="M2446">
        <v>6</v>
      </c>
      <c r="N2446" t="s">
        <v>82</v>
      </c>
      <c r="O2446">
        <v>4</v>
      </c>
      <c r="P2446">
        <v>42</v>
      </c>
      <c r="Q2446">
        <v>42</v>
      </c>
      <c r="R2446">
        <v>1718</v>
      </c>
      <c r="S2446">
        <v>1256</v>
      </c>
      <c r="T2446">
        <v>462</v>
      </c>
      <c r="U2446">
        <v>0</v>
      </c>
      <c r="V2446">
        <v>0</v>
      </c>
      <c r="W2446">
        <v>0</v>
      </c>
      <c r="X2446">
        <v>0</v>
      </c>
      <c r="Y2446">
        <v>464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280</v>
      </c>
      <c r="AH2446">
        <v>0</v>
      </c>
      <c r="AI2446">
        <v>0</v>
      </c>
      <c r="AJ2446">
        <v>0</v>
      </c>
      <c r="AK2446">
        <v>420</v>
      </c>
      <c r="AL2446">
        <v>8</v>
      </c>
      <c r="AM2446">
        <v>1</v>
      </c>
      <c r="AN2446">
        <v>0</v>
      </c>
      <c r="AO2446">
        <v>0</v>
      </c>
      <c r="AP2446" t="s">
        <v>105</v>
      </c>
      <c r="AQ2446" t="s">
        <v>96</v>
      </c>
      <c r="AR2446" t="s">
        <v>84</v>
      </c>
      <c r="AS2446" t="s">
        <v>97</v>
      </c>
      <c r="AT2446" t="s">
        <v>86</v>
      </c>
      <c r="AU2446" t="s">
        <v>86</v>
      </c>
      <c r="AV2446">
        <v>1</v>
      </c>
      <c r="AW2446" t="s">
        <v>109</v>
      </c>
      <c r="AX2446" t="s">
        <v>88</v>
      </c>
      <c r="AY2446">
        <v>1</v>
      </c>
      <c r="AZ2446">
        <v>3</v>
      </c>
      <c r="BA2446">
        <v>2</v>
      </c>
      <c r="BB2446">
        <v>0</v>
      </c>
      <c r="BC2446">
        <v>0</v>
      </c>
      <c r="BD2446">
        <v>0</v>
      </c>
      <c r="BE2446" t="s">
        <v>89</v>
      </c>
      <c r="BF2446" t="s">
        <v>86</v>
      </c>
      <c r="BG2446" t="s">
        <v>90</v>
      </c>
      <c r="BH2446" t="s">
        <v>100</v>
      </c>
      <c r="BI2446" t="s">
        <v>84</v>
      </c>
      <c r="BJ2446" t="s">
        <v>90</v>
      </c>
      <c r="BK2446" t="s">
        <v>100</v>
      </c>
      <c r="BL2446" t="s">
        <v>100</v>
      </c>
      <c r="BM2446" t="s">
        <v>92</v>
      </c>
      <c r="BN2446">
        <v>111400</v>
      </c>
      <c r="BO2446" s="1">
        <v>45155</v>
      </c>
      <c r="BP2446">
        <v>70000</v>
      </c>
      <c r="BQ2446">
        <v>265000</v>
      </c>
      <c r="BR2446">
        <v>335000</v>
      </c>
      <c r="BS2446">
        <v>355000</v>
      </c>
      <c r="BT2446">
        <v>17</v>
      </c>
      <c r="BU2446">
        <v>503</v>
      </c>
      <c r="BV2446">
        <v>100</v>
      </c>
      <c r="BW2446">
        <v>100</v>
      </c>
      <c r="BX2446">
        <v>100</v>
      </c>
      <c r="BY2446">
        <v>100</v>
      </c>
      <c r="BZ2446">
        <v>1</v>
      </c>
      <c r="CA2446">
        <v>0</v>
      </c>
      <c r="CB2446">
        <v>1</v>
      </c>
    </row>
    <row r="2447" spans="1:80" x14ac:dyDescent="0.25">
      <c r="A2447">
        <v>18133222402</v>
      </c>
      <c r="B2447" t="s">
        <v>153</v>
      </c>
      <c r="C2447" t="s">
        <v>195</v>
      </c>
      <c r="D2447" t="s">
        <v>78</v>
      </c>
      <c r="E2447">
        <v>6</v>
      </c>
      <c r="F2447" t="s">
        <v>79</v>
      </c>
      <c r="G2447">
        <v>416400</v>
      </c>
      <c r="H2447">
        <v>110700</v>
      </c>
      <c r="I2447">
        <v>1.02</v>
      </c>
      <c r="J2447" t="s">
        <v>105</v>
      </c>
      <c r="K2447">
        <v>2</v>
      </c>
      <c r="L2447" t="s">
        <v>107</v>
      </c>
      <c r="M2447">
        <v>7</v>
      </c>
      <c r="N2447" t="s">
        <v>107</v>
      </c>
      <c r="O2447">
        <v>5</v>
      </c>
      <c r="P2447">
        <v>33</v>
      </c>
      <c r="Q2447">
        <v>33</v>
      </c>
      <c r="R2447">
        <v>2864</v>
      </c>
      <c r="S2447">
        <v>1432</v>
      </c>
      <c r="T2447">
        <v>1432</v>
      </c>
      <c r="U2447">
        <v>0</v>
      </c>
      <c r="V2447">
        <v>0</v>
      </c>
      <c r="W2447">
        <v>0</v>
      </c>
      <c r="X2447">
        <v>0</v>
      </c>
      <c r="Y2447">
        <v>322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228</v>
      </c>
      <c r="AH2447">
        <v>0</v>
      </c>
      <c r="AI2447">
        <v>0</v>
      </c>
      <c r="AJ2447">
        <v>666</v>
      </c>
      <c r="AK2447">
        <v>805</v>
      </c>
      <c r="AL2447">
        <v>16</v>
      </c>
      <c r="AM2447">
        <v>0</v>
      </c>
      <c r="AN2447">
        <v>0</v>
      </c>
      <c r="AO2447">
        <v>0</v>
      </c>
      <c r="AP2447" t="s">
        <v>105</v>
      </c>
      <c r="AQ2447" t="s">
        <v>96</v>
      </c>
      <c r="AR2447" t="s">
        <v>90</v>
      </c>
      <c r="AS2447" t="s">
        <v>97</v>
      </c>
      <c r="AT2447" t="s">
        <v>86</v>
      </c>
      <c r="AU2447" t="s">
        <v>86</v>
      </c>
      <c r="AV2447">
        <v>1</v>
      </c>
      <c r="AW2447" t="s">
        <v>130</v>
      </c>
      <c r="AX2447" t="s">
        <v>99</v>
      </c>
      <c r="AY2447">
        <v>1</v>
      </c>
      <c r="AZ2447">
        <v>5</v>
      </c>
      <c r="BA2447">
        <v>4</v>
      </c>
      <c r="BB2447">
        <v>0</v>
      </c>
      <c r="BC2447">
        <v>0</v>
      </c>
      <c r="BD2447">
        <v>14700</v>
      </c>
      <c r="BE2447" t="s">
        <v>110</v>
      </c>
      <c r="BF2447" t="s">
        <v>86</v>
      </c>
      <c r="BG2447" t="s">
        <v>90</v>
      </c>
      <c r="BH2447" t="s">
        <v>86</v>
      </c>
      <c r="BI2447" t="s">
        <v>84</v>
      </c>
      <c r="BJ2447" t="s">
        <v>90</v>
      </c>
      <c r="BK2447" t="s">
        <v>86</v>
      </c>
      <c r="BL2447" t="s">
        <v>86</v>
      </c>
      <c r="BM2447" t="s">
        <v>101</v>
      </c>
      <c r="BN2447">
        <v>216200</v>
      </c>
      <c r="BO2447" s="1">
        <v>44775</v>
      </c>
      <c r="BP2447">
        <v>110700</v>
      </c>
      <c r="BQ2447">
        <v>416400</v>
      </c>
      <c r="BR2447">
        <v>527100</v>
      </c>
      <c r="BS2447">
        <v>525000</v>
      </c>
      <c r="BT2447">
        <v>29</v>
      </c>
      <c r="BU2447">
        <v>883</v>
      </c>
      <c r="BV2447">
        <v>100</v>
      </c>
      <c r="BW2447">
        <v>100</v>
      </c>
      <c r="BX2447">
        <v>100</v>
      </c>
      <c r="BY2447">
        <v>100</v>
      </c>
      <c r="BZ2447">
        <v>1</v>
      </c>
      <c r="CA2447">
        <v>0</v>
      </c>
      <c r="CB2447">
        <v>1</v>
      </c>
    </row>
    <row r="2448" spans="1:80" x14ac:dyDescent="0.25">
      <c r="A2448">
        <v>18133222404</v>
      </c>
      <c r="B2448" t="s">
        <v>153</v>
      </c>
      <c r="C2448" t="s">
        <v>195</v>
      </c>
      <c r="D2448" t="s">
        <v>78</v>
      </c>
      <c r="E2448">
        <v>6</v>
      </c>
      <c r="F2448" t="s">
        <v>79</v>
      </c>
      <c r="G2448">
        <v>546500</v>
      </c>
      <c r="H2448">
        <v>127700</v>
      </c>
      <c r="I2448">
        <v>2.1</v>
      </c>
      <c r="J2448" t="s">
        <v>102</v>
      </c>
      <c r="K2448">
        <v>1</v>
      </c>
      <c r="L2448" t="s">
        <v>106</v>
      </c>
      <c r="M2448">
        <v>8</v>
      </c>
      <c r="N2448" t="s">
        <v>129</v>
      </c>
      <c r="O2448">
        <v>6</v>
      </c>
      <c r="P2448">
        <v>38</v>
      </c>
      <c r="Q2448">
        <v>38</v>
      </c>
      <c r="R2448">
        <v>3886</v>
      </c>
      <c r="S2448">
        <v>1995</v>
      </c>
      <c r="T2448">
        <v>0</v>
      </c>
      <c r="U2448">
        <v>0</v>
      </c>
      <c r="V2448">
        <v>1891</v>
      </c>
      <c r="W2448">
        <v>0</v>
      </c>
      <c r="X2448">
        <v>0</v>
      </c>
      <c r="Y2448">
        <v>744</v>
      </c>
      <c r="Z2448">
        <v>0</v>
      </c>
      <c r="AA2448">
        <v>810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120</v>
      </c>
      <c r="AL2448">
        <v>15</v>
      </c>
      <c r="AM2448">
        <v>0</v>
      </c>
      <c r="AN2448">
        <v>1</v>
      </c>
      <c r="AO2448">
        <v>0</v>
      </c>
      <c r="AP2448" t="s">
        <v>95</v>
      </c>
      <c r="AQ2448" t="s">
        <v>96</v>
      </c>
      <c r="AR2448" t="s">
        <v>84</v>
      </c>
      <c r="AS2448" t="s">
        <v>97</v>
      </c>
      <c r="AT2448" t="s">
        <v>133</v>
      </c>
      <c r="AU2448" t="s">
        <v>100</v>
      </c>
      <c r="AV2448">
        <v>1</v>
      </c>
      <c r="AW2448" t="s">
        <v>109</v>
      </c>
      <c r="AX2448" t="s">
        <v>88</v>
      </c>
      <c r="AY2448">
        <v>1</v>
      </c>
      <c r="AZ2448">
        <v>3</v>
      </c>
      <c r="BA2448">
        <v>3</v>
      </c>
      <c r="BB2448">
        <v>1</v>
      </c>
      <c r="BC2448">
        <v>0</v>
      </c>
      <c r="BD2448">
        <v>14800</v>
      </c>
      <c r="BE2448" t="s">
        <v>110</v>
      </c>
      <c r="BF2448" t="s">
        <v>86</v>
      </c>
      <c r="BG2448" t="s">
        <v>90</v>
      </c>
      <c r="BH2448" t="s">
        <v>86</v>
      </c>
      <c r="BI2448" t="s">
        <v>84</v>
      </c>
      <c r="BJ2448" t="s">
        <v>90</v>
      </c>
      <c r="BK2448" t="s">
        <v>86</v>
      </c>
      <c r="BL2448" t="s">
        <v>86</v>
      </c>
      <c r="BM2448" t="s">
        <v>101</v>
      </c>
      <c r="BN2448">
        <v>284900</v>
      </c>
      <c r="BO2448" s="1">
        <v>44848</v>
      </c>
      <c r="BP2448">
        <v>127700</v>
      </c>
      <c r="BQ2448">
        <v>546500</v>
      </c>
      <c r="BR2448">
        <v>674200</v>
      </c>
      <c r="BS2448">
        <v>750000</v>
      </c>
      <c r="BT2448">
        <v>27</v>
      </c>
      <c r="BU2448">
        <v>810</v>
      </c>
      <c r="BV2448">
        <v>100</v>
      </c>
      <c r="BW2448">
        <v>100</v>
      </c>
      <c r="BX2448">
        <v>100</v>
      </c>
      <c r="BY2448">
        <v>100</v>
      </c>
      <c r="BZ2448">
        <v>1</v>
      </c>
      <c r="CA2448">
        <v>0</v>
      </c>
      <c r="CB2448">
        <v>1</v>
      </c>
    </row>
    <row r="2449" spans="1:80" x14ac:dyDescent="0.25">
      <c r="A2449">
        <v>18133223408</v>
      </c>
      <c r="B2449" t="s">
        <v>153</v>
      </c>
      <c r="C2449" t="s">
        <v>195</v>
      </c>
      <c r="D2449" t="s">
        <v>78</v>
      </c>
      <c r="E2449">
        <v>6</v>
      </c>
      <c r="F2449" t="s">
        <v>79</v>
      </c>
      <c r="G2449">
        <v>367500</v>
      </c>
      <c r="H2449">
        <v>92000</v>
      </c>
      <c r="I2449">
        <v>0.46</v>
      </c>
      <c r="J2449" t="s">
        <v>105</v>
      </c>
      <c r="K2449">
        <v>1</v>
      </c>
      <c r="L2449" t="s">
        <v>107</v>
      </c>
      <c r="M2449">
        <v>7</v>
      </c>
      <c r="N2449" t="s">
        <v>82</v>
      </c>
      <c r="O2449">
        <v>4</v>
      </c>
      <c r="P2449">
        <v>13</v>
      </c>
      <c r="Q2449">
        <v>13</v>
      </c>
      <c r="R2449">
        <v>1641</v>
      </c>
      <c r="S2449">
        <v>1641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748</v>
      </c>
      <c r="Z2449">
        <v>0</v>
      </c>
      <c r="AA2449">
        <v>244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72</v>
      </c>
      <c r="AL2449">
        <v>9</v>
      </c>
      <c r="AM2449">
        <v>0</v>
      </c>
      <c r="AN2449">
        <v>0</v>
      </c>
      <c r="AO2449">
        <v>1</v>
      </c>
      <c r="AP2449" t="s">
        <v>105</v>
      </c>
      <c r="AQ2449" t="s">
        <v>145</v>
      </c>
      <c r="AR2449" t="s">
        <v>131</v>
      </c>
      <c r="AS2449" t="s">
        <v>97</v>
      </c>
      <c r="AT2449" t="s">
        <v>133</v>
      </c>
      <c r="AU2449" t="s">
        <v>86</v>
      </c>
      <c r="AV2449">
        <v>1</v>
      </c>
      <c r="AW2449" t="s">
        <v>109</v>
      </c>
      <c r="AX2449" t="s">
        <v>88</v>
      </c>
      <c r="AY2449">
        <v>1</v>
      </c>
      <c r="AZ2449">
        <v>3</v>
      </c>
      <c r="BA2449">
        <v>2</v>
      </c>
      <c r="BB2449">
        <v>0</v>
      </c>
      <c r="BC2449">
        <v>0</v>
      </c>
      <c r="BD2449">
        <v>0</v>
      </c>
      <c r="BE2449" t="s">
        <v>89</v>
      </c>
      <c r="BF2449" t="s">
        <v>86</v>
      </c>
      <c r="BG2449" t="s">
        <v>90</v>
      </c>
      <c r="BH2449" t="s">
        <v>86</v>
      </c>
      <c r="BI2449" t="s">
        <v>84</v>
      </c>
      <c r="BJ2449" t="s">
        <v>90</v>
      </c>
      <c r="BK2449" t="s">
        <v>100</v>
      </c>
      <c r="BL2449" t="s">
        <v>100</v>
      </c>
      <c r="BM2449" t="s">
        <v>101</v>
      </c>
      <c r="BN2449">
        <v>159400</v>
      </c>
      <c r="BO2449" s="1">
        <v>45614</v>
      </c>
      <c r="BP2449">
        <v>92000</v>
      </c>
      <c r="BQ2449">
        <v>367500</v>
      </c>
      <c r="BR2449">
        <v>459500</v>
      </c>
      <c r="BS2449">
        <v>475000</v>
      </c>
      <c r="BT2449">
        <v>2</v>
      </c>
      <c r="BU2449">
        <v>44</v>
      </c>
      <c r="BV2449">
        <v>100</v>
      </c>
      <c r="BW2449">
        <v>100</v>
      </c>
      <c r="BX2449">
        <v>100</v>
      </c>
      <c r="BY2449">
        <v>100</v>
      </c>
      <c r="BZ2449">
        <v>1</v>
      </c>
      <c r="CA2449">
        <v>0</v>
      </c>
      <c r="CB2449">
        <v>1</v>
      </c>
    </row>
    <row r="2450" spans="1:80" x14ac:dyDescent="0.25">
      <c r="A2450">
        <v>18133223410</v>
      </c>
      <c r="B2450" t="s">
        <v>153</v>
      </c>
      <c r="C2450" t="s">
        <v>195</v>
      </c>
      <c r="D2450" t="s">
        <v>78</v>
      </c>
      <c r="E2450">
        <v>6</v>
      </c>
      <c r="F2450" t="s">
        <v>79</v>
      </c>
      <c r="G2450">
        <v>479800</v>
      </c>
      <c r="H2450">
        <v>83500</v>
      </c>
      <c r="I2450">
        <v>0.32</v>
      </c>
      <c r="J2450" t="s">
        <v>105</v>
      </c>
      <c r="K2450">
        <v>2</v>
      </c>
      <c r="L2450" t="s">
        <v>106</v>
      </c>
      <c r="M2450">
        <v>8</v>
      </c>
      <c r="N2450" t="s">
        <v>107</v>
      </c>
      <c r="O2450">
        <v>5</v>
      </c>
      <c r="P2450">
        <v>15</v>
      </c>
      <c r="Q2450">
        <v>15</v>
      </c>
      <c r="R2450">
        <v>3182</v>
      </c>
      <c r="S2450">
        <v>1879</v>
      </c>
      <c r="T2450">
        <v>1303</v>
      </c>
      <c r="U2450">
        <v>0</v>
      </c>
      <c r="V2450">
        <v>0</v>
      </c>
      <c r="W2450">
        <v>0</v>
      </c>
      <c r="X2450">
        <v>0</v>
      </c>
      <c r="Y2450">
        <v>882</v>
      </c>
      <c r="Z2450">
        <v>0</v>
      </c>
      <c r="AA2450">
        <v>152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114</v>
      </c>
      <c r="AL2450">
        <v>14</v>
      </c>
      <c r="AM2450">
        <v>0</v>
      </c>
      <c r="AN2450">
        <v>0</v>
      </c>
      <c r="AO2450">
        <v>1</v>
      </c>
      <c r="AP2450" t="s">
        <v>105</v>
      </c>
      <c r="AQ2450" t="s">
        <v>145</v>
      </c>
      <c r="AR2450" t="s">
        <v>84</v>
      </c>
      <c r="AS2450" t="s">
        <v>97</v>
      </c>
      <c r="AT2450" t="s">
        <v>133</v>
      </c>
      <c r="AU2450" t="s">
        <v>86</v>
      </c>
      <c r="AV2450">
        <v>1</v>
      </c>
      <c r="AW2450" t="s">
        <v>130</v>
      </c>
      <c r="AX2450" t="s">
        <v>99</v>
      </c>
      <c r="AY2450">
        <v>1</v>
      </c>
      <c r="AZ2450">
        <v>4</v>
      </c>
      <c r="BA2450">
        <v>2</v>
      </c>
      <c r="BB2450">
        <v>1</v>
      </c>
      <c r="BC2450">
        <v>0</v>
      </c>
      <c r="BD2450">
        <v>0</v>
      </c>
      <c r="BE2450" t="s">
        <v>89</v>
      </c>
      <c r="BF2450" t="s">
        <v>86</v>
      </c>
      <c r="BG2450" t="s">
        <v>90</v>
      </c>
      <c r="BH2450" t="s">
        <v>86</v>
      </c>
      <c r="BI2450" t="s">
        <v>84</v>
      </c>
      <c r="BJ2450" t="s">
        <v>90</v>
      </c>
      <c r="BK2450" t="s">
        <v>100</v>
      </c>
      <c r="BL2450" t="s">
        <v>100</v>
      </c>
      <c r="BM2450" t="s">
        <v>101</v>
      </c>
      <c r="BN2450">
        <v>138800</v>
      </c>
      <c r="BO2450" s="1">
        <v>45478</v>
      </c>
      <c r="BP2450">
        <v>83500</v>
      </c>
      <c r="BQ2450">
        <v>479800</v>
      </c>
      <c r="BR2450">
        <v>563300</v>
      </c>
      <c r="BS2450">
        <v>615000</v>
      </c>
      <c r="BT2450">
        <v>6</v>
      </c>
      <c r="BU2450">
        <v>180</v>
      </c>
      <c r="BV2450">
        <v>100</v>
      </c>
      <c r="BW2450">
        <v>100</v>
      </c>
      <c r="BX2450">
        <v>100</v>
      </c>
      <c r="BY2450">
        <v>100</v>
      </c>
      <c r="BZ2450">
        <v>1</v>
      </c>
      <c r="CA2450">
        <v>0</v>
      </c>
      <c r="CB2450">
        <v>1</v>
      </c>
    </row>
    <row r="2451" spans="1:80" x14ac:dyDescent="0.25">
      <c r="A2451">
        <v>18133223413</v>
      </c>
      <c r="B2451" t="s">
        <v>153</v>
      </c>
      <c r="C2451" t="s">
        <v>195</v>
      </c>
      <c r="D2451" t="s">
        <v>78</v>
      </c>
      <c r="E2451">
        <v>6</v>
      </c>
      <c r="F2451" t="s">
        <v>79</v>
      </c>
      <c r="G2451">
        <v>396000</v>
      </c>
      <c r="H2451">
        <v>79500</v>
      </c>
      <c r="I2451">
        <v>0.27</v>
      </c>
      <c r="J2451" t="s">
        <v>105</v>
      </c>
      <c r="K2451">
        <v>1</v>
      </c>
      <c r="L2451" t="s">
        <v>106</v>
      </c>
      <c r="M2451">
        <v>8</v>
      </c>
      <c r="N2451" t="s">
        <v>107</v>
      </c>
      <c r="O2451">
        <v>5</v>
      </c>
      <c r="P2451">
        <v>16</v>
      </c>
      <c r="Q2451">
        <v>16</v>
      </c>
      <c r="R2451">
        <v>2223</v>
      </c>
      <c r="S2451">
        <v>1901</v>
      </c>
      <c r="T2451">
        <v>0</v>
      </c>
      <c r="U2451">
        <v>322</v>
      </c>
      <c r="V2451">
        <v>0</v>
      </c>
      <c r="W2451">
        <v>0</v>
      </c>
      <c r="X2451">
        <v>0</v>
      </c>
      <c r="Y2451">
        <v>735</v>
      </c>
      <c r="Z2451">
        <v>0</v>
      </c>
      <c r="AA2451">
        <v>162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152</v>
      </c>
      <c r="AH2451">
        <v>0</v>
      </c>
      <c r="AI2451">
        <v>0</v>
      </c>
      <c r="AJ2451">
        <v>104</v>
      </c>
      <c r="AK2451">
        <v>58</v>
      </c>
      <c r="AL2451">
        <v>10</v>
      </c>
      <c r="AM2451">
        <v>0</v>
      </c>
      <c r="AN2451">
        <v>0</v>
      </c>
      <c r="AO2451">
        <v>1</v>
      </c>
      <c r="AP2451" t="s">
        <v>105</v>
      </c>
      <c r="AQ2451" t="s">
        <v>145</v>
      </c>
      <c r="AR2451" t="s">
        <v>84</v>
      </c>
      <c r="AS2451" t="s">
        <v>97</v>
      </c>
      <c r="AT2451" t="s">
        <v>133</v>
      </c>
      <c r="AU2451" t="s">
        <v>86</v>
      </c>
      <c r="AV2451">
        <v>1</v>
      </c>
      <c r="AW2451" t="s">
        <v>130</v>
      </c>
      <c r="AX2451" t="s">
        <v>99</v>
      </c>
      <c r="AY2451">
        <v>1</v>
      </c>
      <c r="AZ2451">
        <v>3</v>
      </c>
      <c r="BA2451">
        <v>2</v>
      </c>
      <c r="BB2451">
        <v>0</v>
      </c>
      <c r="BC2451">
        <v>0</v>
      </c>
      <c r="BD2451">
        <v>0</v>
      </c>
      <c r="BE2451" t="s">
        <v>89</v>
      </c>
      <c r="BF2451" t="s">
        <v>86</v>
      </c>
      <c r="BG2451" t="s">
        <v>90</v>
      </c>
      <c r="BH2451" t="s">
        <v>86</v>
      </c>
      <c r="BI2451" t="s">
        <v>84</v>
      </c>
      <c r="BJ2451" t="s">
        <v>90</v>
      </c>
      <c r="BK2451" t="s">
        <v>100</v>
      </c>
      <c r="BL2451" t="s">
        <v>100</v>
      </c>
      <c r="BM2451" t="s">
        <v>101</v>
      </c>
      <c r="BN2451">
        <v>130100</v>
      </c>
      <c r="BO2451" s="1">
        <v>44705</v>
      </c>
      <c r="BP2451">
        <v>79500</v>
      </c>
      <c r="BQ2451">
        <v>396000</v>
      </c>
      <c r="BR2451">
        <v>475500</v>
      </c>
      <c r="BS2451">
        <v>487500</v>
      </c>
      <c r="BT2451">
        <v>32</v>
      </c>
      <c r="BU2451">
        <v>953</v>
      </c>
      <c r="BV2451">
        <v>100</v>
      </c>
      <c r="BW2451">
        <v>100</v>
      </c>
      <c r="BX2451">
        <v>100</v>
      </c>
      <c r="BY2451">
        <v>100</v>
      </c>
      <c r="BZ2451">
        <v>1</v>
      </c>
      <c r="CA2451">
        <v>0</v>
      </c>
      <c r="CB2451">
        <v>1</v>
      </c>
    </row>
    <row r="2452" spans="1:80" x14ac:dyDescent="0.25">
      <c r="A2452">
        <v>18133223417</v>
      </c>
      <c r="B2452" t="s">
        <v>153</v>
      </c>
      <c r="C2452" t="s">
        <v>195</v>
      </c>
      <c r="D2452" t="s">
        <v>78</v>
      </c>
      <c r="E2452">
        <v>6</v>
      </c>
      <c r="F2452" t="s">
        <v>79</v>
      </c>
      <c r="G2452">
        <v>524600</v>
      </c>
      <c r="H2452">
        <v>87500</v>
      </c>
      <c r="I2452">
        <v>0.38</v>
      </c>
      <c r="J2452" t="s">
        <v>105</v>
      </c>
      <c r="K2452">
        <v>1</v>
      </c>
      <c r="L2452" t="s">
        <v>106</v>
      </c>
      <c r="M2452">
        <v>8</v>
      </c>
      <c r="N2452" t="s">
        <v>129</v>
      </c>
      <c r="O2452">
        <v>6</v>
      </c>
      <c r="P2452">
        <v>15</v>
      </c>
      <c r="Q2452">
        <v>15</v>
      </c>
      <c r="R2452">
        <v>3698</v>
      </c>
      <c r="S2452">
        <v>1866</v>
      </c>
      <c r="T2452">
        <v>0</v>
      </c>
      <c r="U2452">
        <v>0</v>
      </c>
      <c r="V2452">
        <v>1832</v>
      </c>
      <c r="W2452">
        <v>0</v>
      </c>
      <c r="X2452">
        <v>0</v>
      </c>
      <c r="Y2452">
        <v>768</v>
      </c>
      <c r="Z2452">
        <v>0</v>
      </c>
      <c r="AA2452">
        <v>102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247</v>
      </c>
      <c r="AK2452">
        <v>247</v>
      </c>
      <c r="AL2452">
        <v>14</v>
      </c>
      <c r="AM2452">
        <v>0</v>
      </c>
      <c r="AN2452">
        <v>0</v>
      </c>
      <c r="AO2452">
        <v>1</v>
      </c>
      <c r="AP2452" t="s">
        <v>105</v>
      </c>
      <c r="AQ2452" t="s">
        <v>145</v>
      </c>
      <c r="AR2452" t="s">
        <v>84</v>
      </c>
      <c r="AS2452" t="s">
        <v>97</v>
      </c>
      <c r="AT2452" t="s">
        <v>108</v>
      </c>
      <c r="AU2452" t="s">
        <v>86</v>
      </c>
      <c r="AV2452">
        <v>1</v>
      </c>
      <c r="AW2452" t="s">
        <v>109</v>
      </c>
      <c r="AX2452" t="s">
        <v>99</v>
      </c>
      <c r="AY2452">
        <v>1</v>
      </c>
      <c r="AZ2452">
        <v>4</v>
      </c>
      <c r="BA2452">
        <v>3</v>
      </c>
      <c r="BB2452">
        <v>0</v>
      </c>
      <c r="BC2452">
        <v>0</v>
      </c>
      <c r="BD2452">
        <v>0</v>
      </c>
      <c r="BE2452" t="s">
        <v>110</v>
      </c>
      <c r="BF2452" t="s">
        <v>86</v>
      </c>
      <c r="BG2452" t="s">
        <v>90</v>
      </c>
      <c r="BH2452" t="s">
        <v>86</v>
      </c>
      <c r="BI2452" t="s">
        <v>84</v>
      </c>
      <c r="BJ2452" t="s">
        <v>90</v>
      </c>
      <c r="BK2452" t="s">
        <v>100</v>
      </c>
      <c r="BL2452" t="s">
        <v>100</v>
      </c>
      <c r="BM2452" t="s">
        <v>101</v>
      </c>
      <c r="BN2452">
        <v>148200</v>
      </c>
      <c r="BO2452" s="1">
        <v>44749</v>
      </c>
      <c r="BP2452">
        <v>87500</v>
      </c>
      <c r="BQ2452">
        <v>524600</v>
      </c>
      <c r="BR2452">
        <v>612100</v>
      </c>
      <c r="BS2452">
        <v>595000</v>
      </c>
      <c r="BT2452">
        <v>30</v>
      </c>
      <c r="BU2452">
        <v>909</v>
      </c>
      <c r="BV2452">
        <v>100</v>
      </c>
      <c r="BW2452">
        <v>100</v>
      </c>
      <c r="BX2452">
        <v>100</v>
      </c>
      <c r="BY2452">
        <v>100</v>
      </c>
      <c r="BZ2452">
        <v>1</v>
      </c>
      <c r="CA2452">
        <v>0</v>
      </c>
      <c r="CB2452">
        <v>1</v>
      </c>
    </row>
    <row r="2453" spans="1:80" x14ac:dyDescent="0.25">
      <c r="A2453">
        <v>18133223436</v>
      </c>
      <c r="B2453" t="s">
        <v>153</v>
      </c>
      <c r="C2453" t="s">
        <v>195</v>
      </c>
      <c r="D2453" t="s">
        <v>78</v>
      </c>
      <c r="E2453">
        <v>6</v>
      </c>
      <c r="F2453" t="s">
        <v>79</v>
      </c>
      <c r="G2453">
        <v>382900</v>
      </c>
      <c r="H2453">
        <v>79500</v>
      </c>
      <c r="I2453">
        <v>0.27</v>
      </c>
      <c r="J2453" t="s">
        <v>105</v>
      </c>
      <c r="K2453">
        <v>2</v>
      </c>
      <c r="L2453" t="s">
        <v>107</v>
      </c>
      <c r="M2453">
        <v>7</v>
      </c>
      <c r="N2453" t="s">
        <v>129</v>
      </c>
      <c r="O2453">
        <v>6</v>
      </c>
      <c r="P2453">
        <v>8</v>
      </c>
      <c r="Q2453">
        <v>8</v>
      </c>
      <c r="R2453">
        <v>2192</v>
      </c>
      <c r="S2453">
        <v>906</v>
      </c>
      <c r="T2453">
        <v>1286</v>
      </c>
      <c r="U2453">
        <v>0</v>
      </c>
      <c r="V2453">
        <v>0</v>
      </c>
      <c r="W2453">
        <v>0</v>
      </c>
      <c r="X2453">
        <v>716</v>
      </c>
      <c r="Y2453">
        <v>0</v>
      </c>
      <c r="Z2453">
        <v>0</v>
      </c>
      <c r="AA2453">
        <v>104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221</v>
      </c>
      <c r="AH2453">
        <v>0</v>
      </c>
      <c r="AI2453">
        <v>0</v>
      </c>
      <c r="AJ2453">
        <v>0</v>
      </c>
      <c r="AK2453">
        <v>353</v>
      </c>
      <c r="AL2453">
        <v>13</v>
      </c>
      <c r="AM2453">
        <v>0</v>
      </c>
      <c r="AN2453">
        <v>0</v>
      </c>
      <c r="AO2453">
        <v>1</v>
      </c>
      <c r="AP2453" t="s">
        <v>105</v>
      </c>
      <c r="AQ2453" t="s">
        <v>96</v>
      </c>
      <c r="AR2453" t="s">
        <v>131</v>
      </c>
      <c r="AS2453" t="s">
        <v>97</v>
      </c>
      <c r="AT2453" t="s">
        <v>108</v>
      </c>
      <c r="AU2453" t="s">
        <v>86</v>
      </c>
      <c r="AV2453">
        <v>1</v>
      </c>
      <c r="AW2453" t="s">
        <v>130</v>
      </c>
      <c r="AX2453" t="s">
        <v>99</v>
      </c>
      <c r="AY2453">
        <v>1</v>
      </c>
      <c r="AZ2453">
        <v>4</v>
      </c>
      <c r="BA2453">
        <v>2</v>
      </c>
      <c r="BB2453">
        <v>1</v>
      </c>
      <c r="BC2453">
        <v>0</v>
      </c>
      <c r="BD2453">
        <v>0</v>
      </c>
      <c r="BE2453" t="s">
        <v>89</v>
      </c>
      <c r="BF2453" t="s">
        <v>86</v>
      </c>
      <c r="BG2453" t="s">
        <v>108</v>
      </c>
      <c r="BH2453" t="s">
        <v>86</v>
      </c>
      <c r="BI2453" t="s">
        <v>84</v>
      </c>
      <c r="BJ2453" t="s">
        <v>90</v>
      </c>
      <c r="BK2453" t="s">
        <v>100</v>
      </c>
      <c r="BL2453" t="s">
        <v>100</v>
      </c>
      <c r="BM2453" t="s">
        <v>101</v>
      </c>
      <c r="BN2453">
        <v>103200</v>
      </c>
      <c r="BO2453" s="1">
        <v>44917</v>
      </c>
      <c r="BP2453">
        <v>79500</v>
      </c>
      <c r="BQ2453">
        <v>382900</v>
      </c>
      <c r="BR2453">
        <v>462400</v>
      </c>
      <c r="BS2453">
        <v>480000</v>
      </c>
      <c r="BT2453">
        <v>25</v>
      </c>
      <c r="BU2453">
        <v>741</v>
      </c>
      <c r="BV2453">
        <v>100</v>
      </c>
      <c r="BW2453">
        <v>100</v>
      </c>
      <c r="BX2453">
        <v>100</v>
      </c>
      <c r="BY2453">
        <v>100</v>
      </c>
      <c r="BZ2453">
        <v>1</v>
      </c>
      <c r="CA2453">
        <v>0</v>
      </c>
      <c r="CB2453">
        <v>1</v>
      </c>
    </row>
    <row r="2454" spans="1:80" x14ac:dyDescent="0.25">
      <c r="A2454">
        <v>18133223438</v>
      </c>
      <c r="B2454" t="s">
        <v>153</v>
      </c>
      <c r="C2454" t="s">
        <v>195</v>
      </c>
      <c r="D2454" t="s">
        <v>78</v>
      </c>
      <c r="E2454">
        <v>6</v>
      </c>
      <c r="F2454" t="s">
        <v>79</v>
      </c>
      <c r="G2454">
        <v>428700</v>
      </c>
      <c r="H2454">
        <v>76800</v>
      </c>
      <c r="I2454">
        <v>0.24</v>
      </c>
      <c r="J2454" t="s">
        <v>105</v>
      </c>
      <c r="K2454">
        <v>1</v>
      </c>
      <c r="L2454" t="s">
        <v>107</v>
      </c>
      <c r="M2454">
        <v>7</v>
      </c>
      <c r="N2454" t="s">
        <v>129</v>
      </c>
      <c r="O2454">
        <v>6</v>
      </c>
      <c r="P2454">
        <v>14</v>
      </c>
      <c r="Q2454">
        <v>14</v>
      </c>
      <c r="R2454">
        <v>2291</v>
      </c>
      <c r="S2454">
        <v>1969</v>
      </c>
      <c r="T2454">
        <v>0</v>
      </c>
      <c r="U2454">
        <v>322</v>
      </c>
      <c r="V2454">
        <v>0</v>
      </c>
      <c r="W2454">
        <v>0</v>
      </c>
      <c r="X2454">
        <v>0</v>
      </c>
      <c r="Y2454">
        <v>735</v>
      </c>
      <c r="Z2454">
        <v>0</v>
      </c>
      <c r="AA2454">
        <v>229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11</v>
      </c>
      <c r="AM2454">
        <v>0</v>
      </c>
      <c r="AN2454">
        <v>0</v>
      </c>
      <c r="AO2454">
        <v>1</v>
      </c>
      <c r="AP2454" t="s">
        <v>105</v>
      </c>
      <c r="AQ2454" t="s">
        <v>145</v>
      </c>
      <c r="AR2454" t="s">
        <v>84</v>
      </c>
      <c r="AS2454" t="s">
        <v>97</v>
      </c>
      <c r="AT2454" t="s">
        <v>133</v>
      </c>
      <c r="AU2454" t="s">
        <v>86</v>
      </c>
      <c r="AV2454">
        <v>1</v>
      </c>
      <c r="AW2454" t="s">
        <v>109</v>
      </c>
      <c r="AX2454" t="s">
        <v>99</v>
      </c>
      <c r="AY2454">
        <v>1</v>
      </c>
      <c r="AZ2454">
        <v>3</v>
      </c>
      <c r="BA2454">
        <v>2</v>
      </c>
      <c r="BB2454">
        <v>0</v>
      </c>
      <c r="BC2454">
        <v>0</v>
      </c>
      <c r="BD2454">
        <v>0</v>
      </c>
      <c r="BE2454" t="s">
        <v>89</v>
      </c>
      <c r="BF2454" t="s">
        <v>86</v>
      </c>
      <c r="BG2454" t="s">
        <v>108</v>
      </c>
      <c r="BH2454" t="s">
        <v>86</v>
      </c>
      <c r="BI2454" t="s">
        <v>84</v>
      </c>
      <c r="BJ2454" t="s">
        <v>90</v>
      </c>
      <c r="BK2454" t="s">
        <v>100</v>
      </c>
      <c r="BL2454" t="s">
        <v>100</v>
      </c>
      <c r="BM2454" t="s">
        <v>92</v>
      </c>
      <c r="BN2454">
        <v>98600</v>
      </c>
      <c r="BO2454" s="1">
        <v>44767</v>
      </c>
      <c r="BP2454">
        <v>76800</v>
      </c>
      <c r="BQ2454">
        <v>428700</v>
      </c>
      <c r="BR2454">
        <v>505500</v>
      </c>
      <c r="BS2454">
        <v>521000</v>
      </c>
      <c r="BT2454">
        <v>30</v>
      </c>
      <c r="BU2454">
        <v>891</v>
      </c>
      <c r="BV2454">
        <v>100</v>
      </c>
      <c r="BW2454">
        <v>100</v>
      </c>
      <c r="BX2454">
        <v>100</v>
      </c>
      <c r="BY2454">
        <v>100</v>
      </c>
      <c r="BZ2454">
        <v>1</v>
      </c>
      <c r="CA2454">
        <v>0</v>
      </c>
      <c r="CB2454">
        <v>1</v>
      </c>
    </row>
    <row r="2455" spans="1:80" x14ac:dyDescent="0.25">
      <c r="A2455">
        <v>18133223452</v>
      </c>
      <c r="B2455" t="s">
        <v>153</v>
      </c>
      <c r="C2455" t="s">
        <v>195</v>
      </c>
      <c r="D2455" t="s">
        <v>78</v>
      </c>
      <c r="E2455">
        <v>6</v>
      </c>
      <c r="F2455" t="s">
        <v>79</v>
      </c>
      <c r="G2455">
        <v>385400</v>
      </c>
      <c r="H2455">
        <v>82800</v>
      </c>
      <c r="I2455">
        <v>0.31</v>
      </c>
      <c r="J2455" t="s">
        <v>105</v>
      </c>
      <c r="K2455">
        <v>1</v>
      </c>
      <c r="L2455" t="s">
        <v>107</v>
      </c>
      <c r="M2455">
        <v>7</v>
      </c>
      <c r="N2455" t="s">
        <v>141</v>
      </c>
      <c r="O2455">
        <v>7</v>
      </c>
      <c r="P2455">
        <v>9</v>
      </c>
      <c r="Q2455">
        <v>9</v>
      </c>
      <c r="R2455">
        <v>1826</v>
      </c>
      <c r="S2455">
        <v>1826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768</v>
      </c>
      <c r="Z2455">
        <v>0</v>
      </c>
      <c r="AA2455">
        <v>204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430</v>
      </c>
      <c r="AL2455">
        <v>10</v>
      </c>
      <c r="AM2455">
        <v>0</v>
      </c>
      <c r="AN2455">
        <v>0</v>
      </c>
      <c r="AO2455">
        <v>1</v>
      </c>
      <c r="AP2455" t="s">
        <v>105</v>
      </c>
      <c r="AQ2455" t="s">
        <v>96</v>
      </c>
      <c r="AR2455" t="s">
        <v>84</v>
      </c>
      <c r="AS2455" t="s">
        <v>97</v>
      </c>
      <c r="AT2455" t="s">
        <v>108</v>
      </c>
      <c r="AU2455" t="s">
        <v>86</v>
      </c>
      <c r="AV2455">
        <v>1</v>
      </c>
      <c r="AW2455" t="s">
        <v>130</v>
      </c>
      <c r="AX2455" t="s">
        <v>99</v>
      </c>
      <c r="AY2455">
        <v>1</v>
      </c>
      <c r="AZ2455">
        <v>3</v>
      </c>
      <c r="BA2455">
        <v>2</v>
      </c>
      <c r="BB2455">
        <v>0</v>
      </c>
      <c r="BC2455">
        <v>0</v>
      </c>
      <c r="BD2455">
        <v>0</v>
      </c>
      <c r="BE2455" t="s">
        <v>89</v>
      </c>
      <c r="BF2455" t="s">
        <v>86</v>
      </c>
      <c r="BG2455" t="s">
        <v>90</v>
      </c>
      <c r="BH2455" t="s">
        <v>100</v>
      </c>
      <c r="BI2455" t="s">
        <v>84</v>
      </c>
      <c r="BJ2455" t="s">
        <v>90</v>
      </c>
      <c r="BK2455" t="s">
        <v>100</v>
      </c>
      <c r="BL2455" t="s">
        <v>100</v>
      </c>
      <c r="BM2455" t="s">
        <v>101</v>
      </c>
      <c r="BN2455">
        <v>137100</v>
      </c>
      <c r="BO2455" s="1">
        <v>44785</v>
      </c>
      <c r="BP2455">
        <v>82800</v>
      </c>
      <c r="BQ2455">
        <v>385400</v>
      </c>
      <c r="BR2455">
        <v>468200</v>
      </c>
      <c r="BS2455">
        <v>499000</v>
      </c>
      <c r="BT2455">
        <v>29</v>
      </c>
      <c r="BU2455">
        <v>873</v>
      </c>
      <c r="BV2455">
        <v>100</v>
      </c>
      <c r="BW2455">
        <v>100</v>
      </c>
      <c r="BX2455">
        <v>100</v>
      </c>
      <c r="BY2455">
        <v>100</v>
      </c>
      <c r="BZ2455">
        <v>1</v>
      </c>
      <c r="CA2455">
        <v>0</v>
      </c>
      <c r="CB2455">
        <v>1</v>
      </c>
    </row>
    <row r="2456" spans="1:80" x14ac:dyDescent="0.25">
      <c r="A2456">
        <v>18133223459</v>
      </c>
      <c r="B2456" t="s">
        <v>153</v>
      </c>
      <c r="C2456" t="s">
        <v>195</v>
      </c>
      <c r="D2456" t="s">
        <v>78</v>
      </c>
      <c r="E2456">
        <v>6</v>
      </c>
      <c r="F2456" t="s">
        <v>79</v>
      </c>
      <c r="G2456">
        <v>413500</v>
      </c>
      <c r="H2456">
        <v>76800</v>
      </c>
      <c r="I2456">
        <v>0.24</v>
      </c>
      <c r="J2456" t="s">
        <v>105</v>
      </c>
      <c r="K2456">
        <v>1</v>
      </c>
      <c r="L2456" t="s">
        <v>107</v>
      </c>
      <c r="M2456">
        <v>7</v>
      </c>
      <c r="N2456" t="s">
        <v>82</v>
      </c>
      <c r="O2456">
        <v>4</v>
      </c>
      <c r="P2456">
        <v>10</v>
      </c>
      <c r="Q2456">
        <v>10</v>
      </c>
      <c r="R2456">
        <v>2026</v>
      </c>
      <c r="S2456">
        <v>2026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808</v>
      </c>
      <c r="Z2456">
        <v>0</v>
      </c>
      <c r="AA2456">
        <v>276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11</v>
      </c>
      <c r="AM2456">
        <v>0</v>
      </c>
      <c r="AN2456">
        <v>0</v>
      </c>
      <c r="AO2456">
        <v>1</v>
      </c>
      <c r="AP2456" t="s">
        <v>105</v>
      </c>
      <c r="AQ2456" t="s">
        <v>96</v>
      </c>
      <c r="AR2456" t="s">
        <v>90</v>
      </c>
      <c r="AS2456" t="s">
        <v>97</v>
      </c>
      <c r="AT2456" t="s">
        <v>108</v>
      </c>
      <c r="AU2456" t="s">
        <v>86</v>
      </c>
      <c r="AV2456">
        <v>1</v>
      </c>
      <c r="AW2456" t="s">
        <v>109</v>
      </c>
      <c r="AX2456" t="s">
        <v>99</v>
      </c>
      <c r="AY2456">
        <v>1</v>
      </c>
      <c r="AZ2456">
        <v>4</v>
      </c>
      <c r="BA2456">
        <v>2</v>
      </c>
      <c r="BB2456">
        <v>0</v>
      </c>
      <c r="BC2456">
        <v>0</v>
      </c>
      <c r="BD2456">
        <v>0</v>
      </c>
      <c r="BE2456" t="s">
        <v>89</v>
      </c>
      <c r="BF2456" t="s">
        <v>86</v>
      </c>
      <c r="BG2456" t="s">
        <v>108</v>
      </c>
      <c r="BH2456" t="s">
        <v>86</v>
      </c>
      <c r="BI2456" t="s">
        <v>84</v>
      </c>
      <c r="BJ2456" t="s">
        <v>90</v>
      </c>
      <c r="BK2456" t="s">
        <v>100</v>
      </c>
      <c r="BL2456" t="s">
        <v>100</v>
      </c>
      <c r="BM2456" t="s">
        <v>101</v>
      </c>
      <c r="BN2456">
        <v>98600</v>
      </c>
      <c r="BO2456" s="1">
        <v>45590</v>
      </c>
      <c r="BP2456">
        <v>76800</v>
      </c>
      <c r="BQ2456">
        <v>413500</v>
      </c>
      <c r="BR2456">
        <v>490300</v>
      </c>
      <c r="BS2456">
        <v>552450</v>
      </c>
      <c r="BT2456">
        <v>3</v>
      </c>
      <c r="BU2456">
        <v>68</v>
      </c>
      <c r="BV2456">
        <v>100</v>
      </c>
      <c r="BW2456">
        <v>100</v>
      </c>
      <c r="BX2456">
        <v>100</v>
      </c>
      <c r="BY2456">
        <v>100</v>
      </c>
      <c r="BZ2456">
        <v>1</v>
      </c>
      <c r="CA2456">
        <v>0</v>
      </c>
      <c r="CB2456">
        <v>1</v>
      </c>
    </row>
    <row r="2457" spans="1:80" x14ac:dyDescent="0.25">
      <c r="A2457">
        <v>18133223462</v>
      </c>
      <c r="B2457" t="s">
        <v>153</v>
      </c>
      <c r="C2457" t="s">
        <v>195</v>
      </c>
      <c r="D2457" t="s">
        <v>78</v>
      </c>
      <c r="E2457">
        <v>6</v>
      </c>
      <c r="F2457" t="s">
        <v>79</v>
      </c>
      <c r="G2457">
        <v>418300</v>
      </c>
      <c r="H2457">
        <v>74700</v>
      </c>
      <c r="I2457">
        <v>0.22</v>
      </c>
      <c r="J2457" t="s">
        <v>105</v>
      </c>
      <c r="K2457">
        <v>2</v>
      </c>
      <c r="L2457" t="s">
        <v>107</v>
      </c>
      <c r="M2457">
        <v>7</v>
      </c>
      <c r="N2457" t="s">
        <v>141</v>
      </c>
      <c r="O2457">
        <v>7</v>
      </c>
      <c r="P2457">
        <v>9</v>
      </c>
      <c r="Q2457">
        <v>9</v>
      </c>
      <c r="R2457">
        <v>2264</v>
      </c>
      <c r="S2457">
        <v>1826</v>
      </c>
      <c r="T2457">
        <v>438</v>
      </c>
      <c r="U2457">
        <v>0</v>
      </c>
      <c r="V2457">
        <v>0</v>
      </c>
      <c r="W2457">
        <v>0</v>
      </c>
      <c r="X2457">
        <v>0</v>
      </c>
      <c r="Y2457">
        <v>500</v>
      </c>
      <c r="Z2457">
        <v>0</v>
      </c>
      <c r="AA2457">
        <v>118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14</v>
      </c>
      <c r="AM2457">
        <v>0</v>
      </c>
      <c r="AN2457">
        <v>0</v>
      </c>
      <c r="AO2457">
        <v>1</v>
      </c>
      <c r="AP2457" t="s">
        <v>105</v>
      </c>
      <c r="AQ2457" t="s">
        <v>96</v>
      </c>
      <c r="AR2457" t="s">
        <v>84</v>
      </c>
      <c r="AS2457" t="s">
        <v>97</v>
      </c>
      <c r="AT2457" t="s">
        <v>108</v>
      </c>
      <c r="AU2457" t="s">
        <v>86</v>
      </c>
      <c r="AV2457">
        <v>1</v>
      </c>
      <c r="AW2457" t="s">
        <v>130</v>
      </c>
      <c r="AX2457" t="s">
        <v>99</v>
      </c>
      <c r="AY2457">
        <v>1</v>
      </c>
      <c r="AZ2457">
        <v>4</v>
      </c>
      <c r="BA2457">
        <v>3</v>
      </c>
      <c r="BB2457">
        <v>0</v>
      </c>
      <c r="BC2457">
        <v>0</v>
      </c>
      <c r="BD2457">
        <v>0</v>
      </c>
      <c r="BE2457" t="s">
        <v>89</v>
      </c>
      <c r="BF2457" t="s">
        <v>86</v>
      </c>
      <c r="BG2457" t="s">
        <v>90</v>
      </c>
      <c r="BH2457" t="s">
        <v>86</v>
      </c>
      <c r="BI2457" t="s">
        <v>84</v>
      </c>
      <c r="BJ2457" t="s">
        <v>90</v>
      </c>
      <c r="BK2457" t="s">
        <v>100</v>
      </c>
      <c r="BL2457" t="s">
        <v>100</v>
      </c>
      <c r="BM2457" t="s">
        <v>92</v>
      </c>
      <c r="BN2457">
        <v>120300</v>
      </c>
      <c r="BO2457" s="1">
        <v>44813</v>
      </c>
      <c r="BP2457">
        <v>74700</v>
      </c>
      <c r="BQ2457">
        <v>418300</v>
      </c>
      <c r="BR2457">
        <v>493000</v>
      </c>
      <c r="BS2457">
        <v>529900</v>
      </c>
      <c r="BT2457">
        <v>28</v>
      </c>
      <c r="BU2457">
        <v>845</v>
      </c>
      <c r="BV2457">
        <v>100</v>
      </c>
      <c r="BW2457">
        <v>100</v>
      </c>
      <c r="BX2457">
        <v>100</v>
      </c>
      <c r="BY2457">
        <v>100</v>
      </c>
      <c r="BZ2457">
        <v>1</v>
      </c>
      <c r="CA2457">
        <v>0</v>
      </c>
      <c r="CB2457">
        <v>1</v>
      </c>
    </row>
    <row r="2458" spans="1:80" x14ac:dyDescent="0.25">
      <c r="A2458">
        <v>18133224429</v>
      </c>
      <c r="B2458" t="s">
        <v>153</v>
      </c>
      <c r="C2458" t="s">
        <v>195</v>
      </c>
      <c r="D2458" t="s">
        <v>78</v>
      </c>
      <c r="E2458">
        <v>6</v>
      </c>
      <c r="F2458" t="s">
        <v>79</v>
      </c>
      <c r="G2458">
        <v>333400</v>
      </c>
      <c r="H2458">
        <v>84900</v>
      </c>
      <c r="I2458">
        <v>0.34</v>
      </c>
      <c r="J2458" t="s">
        <v>102</v>
      </c>
      <c r="K2458">
        <v>1</v>
      </c>
      <c r="L2458" t="s">
        <v>81</v>
      </c>
      <c r="M2458">
        <v>6</v>
      </c>
      <c r="N2458" t="s">
        <v>82</v>
      </c>
      <c r="O2458">
        <v>4</v>
      </c>
      <c r="P2458">
        <v>49</v>
      </c>
      <c r="Q2458">
        <v>58</v>
      </c>
      <c r="R2458">
        <v>2000</v>
      </c>
      <c r="S2458">
        <v>1658</v>
      </c>
      <c r="T2458">
        <v>0</v>
      </c>
      <c r="U2458">
        <v>342</v>
      </c>
      <c r="V2458">
        <v>0</v>
      </c>
      <c r="W2458">
        <v>0</v>
      </c>
      <c r="X2458">
        <v>0</v>
      </c>
      <c r="Y2458">
        <v>468</v>
      </c>
      <c r="Z2458">
        <v>585</v>
      </c>
      <c r="AA2458">
        <v>20</v>
      </c>
      <c r="AB2458">
        <v>0</v>
      </c>
      <c r="AC2458">
        <v>578</v>
      </c>
      <c r="AD2458">
        <v>0</v>
      </c>
      <c r="AE2458">
        <v>0</v>
      </c>
      <c r="AF2458">
        <v>0</v>
      </c>
      <c r="AG2458">
        <v>240</v>
      </c>
      <c r="AH2458">
        <v>120</v>
      </c>
      <c r="AI2458">
        <v>0</v>
      </c>
      <c r="AJ2458">
        <v>0</v>
      </c>
      <c r="AK2458">
        <v>240</v>
      </c>
      <c r="AL2458">
        <v>11</v>
      </c>
      <c r="AM2458">
        <v>1</v>
      </c>
      <c r="AN2458">
        <v>1</v>
      </c>
      <c r="AO2458">
        <v>0</v>
      </c>
      <c r="AP2458" t="s">
        <v>105</v>
      </c>
      <c r="AQ2458" t="s">
        <v>96</v>
      </c>
      <c r="AR2458" t="s">
        <v>84</v>
      </c>
      <c r="AS2458" t="s">
        <v>97</v>
      </c>
      <c r="AT2458" t="s">
        <v>133</v>
      </c>
      <c r="AU2458" t="s">
        <v>86</v>
      </c>
      <c r="AV2458">
        <v>1</v>
      </c>
      <c r="AW2458" t="s">
        <v>109</v>
      </c>
      <c r="AX2458" t="s">
        <v>99</v>
      </c>
      <c r="AY2458">
        <v>1</v>
      </c>
      <c r="AZ2458">
        <v>4</v>
      </c>
      <c r="BA2458">
        <v>3</v>
      </c>
      <c r="BB2458">
        <v>0</v>
      </c>
      <c r="BC2458">
        <v>0</v>
      </c>
      <c r="BD2458">
        <v>18800</v>
      </c>
      <c r="BE2458" t="s">
        <v>89</v>
      </c>
      <c r="BF2458" t="s">
        <v>86</v>
      </c>
      <c r="BG2458" t="s">
        <v>90</v>
      </c>
      <c r="BH2458" t="s">
        <v>86</v>
      </c>
      <c r="BI2458" t="s">
        <v>84</v>
      </c>
      <c r="BJ2458" t="s">
        <v>103</v>
      </c>
      <c r="BK2458" t="s">
        <v>100</v>
      </c>
      <c r="BL2458" t="s">
        <v>86</v>
      </c>
      <c r="BM2458" t="s">
        <v>92</v>
      </c>
      <c r="BN2458">
        <v>122700</v>
      </c>
      <c r="BO2458" s="1">
        <v>44972</v>
      </c>
      <c r="BP2458">
        <v>84900</v>
      </c>
      <c r="BQ2458">
        <v>333400</v>
      </c>
      <c r="BR2458">
        <v>418300</v>
      </c>
      <c r="BS2458">
        <v>375000</v>
      </c>
      <c r="BT2458">
        <v>23</v>
      </c>
      <c r="BU2458">
        <v>686</v>
      </c>
      <c r="BV2458">
        <v>100</v>
      </c>
      <c r="BW2458">
        <v>100</v>
      </c>
      <c r="BX2458">
        <v>100</v>
      </c>
      <c r="BY2458">
        <v>100</v>
      </c>
      <c r="BZ2458">
        <v>1</v>
      </c>
      <c r="CA2458">
        <v>0</v>
      </c>
      <c r="CB2458">
        <v>1</v>
      </c>
    </row>
    <row r="2459" spans="1:80" x14ac:dyDescent="0.25">
      <c r="A2459">
        <v>18133224435</v>
      </c>
      <c r="B2459" t="s">
        <v>153</v>
      </c>
      <c r="C2459" t="s">
        <v>195</v>
      </c>
      <c r="D2459" t="s">
        <v>78</v>
      </c>
      <c r="E2459">
        <v>6</v>
      </c>
      <c r="F2459" t="s">
        <v>79</v>
      </c>
      <c r="G2459">
        <v>289700</v>
      </c>
      <c r="H2459">
        <v>79500</v>
      </c>
      <c r="I2459">
        <v>0.27</v>
      </c>
      <c r="J2459" t="s">
        <v>179</v>
      </c>
      <c r="K2459">
        <v>1</v>
      </c>
      <c r="L2459" t="s">
        <v>107</v>
      </c>
      <c r="M2459">
        <v>7</v>
      </c>
      <c r="N2459" t="s">
        <v>82</v>
      </c>
      <c r="O2459">
        <v>4</v>
      </c>
      <c r="P2459">
        <v>47</v>
      </c>
      <c r="Q2459">
        <v>54</v>
      </c>
      <c r="R2459">
        <v>1862</v>
      </c>
      <c r="S2459">
        <v>1262</v>
      </c>
      <c r="T2459">
        <v>0</v>
      </c>
      <c r="U2459">
        <v>0</v>
      </c>
      <c r="V2459">
        <v>600</v>
      </c>
      <c r="W2459">
        <v>0</v>
      </c>
      <c r="X2459">
        <v>576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64</v>
      </c>
      <c r="AI2459">
        <v>0</v>
      </c>
      <c r="AJ2459">
        <v>168</v>
      </c>
      <c r="AK2459">
        <v>292</v>
      </c>
      <c r="AL2459">
        <v>10</v>
      </c>
      <c r="AM2459">
        <v>0</v>
      </c>
      <c r="AN2459">
        <v>2</v>
      </c>
      <c r="AO2459">
        <v>0</v>
      </c>
      <c r="AP2459" t="s">
        <v>105</v>
      </c>
      <c r="AQ2459" t="s">
        <v>96</v>
      </c>
      <c r="AR2459" t="s">
        <v>84</v>
      </c>
      <c r="AS2459" t="s">
        <v>97</v>
      </c>
      <c r="AT2459" t="s">
        <v>133</v>
      </c>
      <c r="AU2459" t="s">
        <v>86</v>
      </c>
      <c r="AV2459">
        <v>1</v>
      </c>
      <c r="AW2459" t="s">
        <v>130</v>
      </c>
      <c r="AX2459" t="s">
        <v>99</v>
      </c>
      <c r="AY2459">
        <v>1</v>
      </c>
      <c r="AZ2459">
        <v>4</v>
      </c>
      <c r="BA2459">
        <v>2</v>
      </c>
      <c r="BB2459">
        <v>1</v>
      </c>
      <c r="BC2459">
        <v>0</v>
      </c>
      <c r="BD2459">
        <v>0</v>
      </c>
      <c r="BE2459" t="s">
        <v>110</v>
      </c>
      <c r="BF2459" t="s">
        <v>86</v>
      </c>
      <c r="BG2459" t="s">
        <v>108</v>
      </c>
      <c r="BH2459" t="s">
        <v>86</v>
      </c>
      <c r="BI2459" t="s">
        <v>84</v>
      </c>
      <c r="BJ2459" t="s">
        <v>103</v>
      </c>
      <c r="BK2459" t="s">
        <v>86</v>
      </c>
      <c r="BL2459" t="s">
        <v>86</v>
      </c>
      <c r="BM2459" t="s">
        <v>101</v>
      </c>
      <c r="BN2459">
        <v>89100</v>
      </c>
      <c r="BO2459" s="1">
        <v>45142</v>
      </c>
      <c r="BP2459">
        <v>79500</v>
      </c>
      <c r="BQ2459">
        <v>289700</v>
      </c>
      <c r="BR2459">
        <v>369200</v>
      </c>
      <c r="BS2459">
        <v>365000</v>
      </c>
      <c r="BT2459">
        <v>17</v>
      </c>
      <c r="BU2459">
        <v>516</v>
      </c>
      <c r="BV2459">
        <v>100</v>
      </c>
      <c r="BW2459">
        <v>100</v>
      </c>
      <c r="BX2459">
        <v>100</v>
      </c>
      <c r="BY2459">
        <v>100</v>
      </c>
      <c r="BZ2459">
        <v>1</v>
      </c>
      <c r="CA2459">
        <v>0</v>
      </c>
      <c r="CB2459">
        <v>1</v>
      </c>
    </row>
    <row r="2460" spans="1:80" x14ac:dyDescent="0.25">
      <c r="A2460">
        <v>18133224440</v>
      </c>
      <c r="B2460" t="s">
        <v>153</v>
      </c>
      <c r="C2460" t="s">
        <v>195</v>
      </c>
      <c r="D2460" t="s">
        <v>78</v>
      </c>
      <c r="E2460">
        <v>6</v>
      </c>
      <c r="F2460" t="s">
        <v>79</v>
      </c>
      <c r="G2460">
        <v>390200</v>
      </c>
      <c r="H2460">
        <v>77700</v>
      </c>
      <c r="I2460">
        <v>0.25</v>
      </c>
      <c r="J2460" t="s">
        <v>179</v>
      </c>
      <c r="K2460">
        <v>1</v>
      </c>
      <c r="L2460" t="s">
        <v>107</v>
      </c>
      <c r="M2460">
        <v>7</v>
      </c>
      <c r="N2460" t="s">
        <v>82</v>
      </c>
      <c r="O2460">
        <v>4</v>
      </c>
      <c r="P2460">
        <v>46</v>
      </c>
      <c r="Q2460">
        <v>49</v>
      </c>
      <c r="R2460">
        <v>2547</v>
      </c>
      <c r="S2460">
        <v>1899</v>
      </c>
      <c r="T2460">
        <v>0</v>
      </c>
      <c r="U2460">
        <v>0</v>
      </c>
      <c r="V2460">
        <v>648</v>
      </c>
      <c r="W2460">
        <v>0</v>
      </c>
      <c r="X2460">
        <v>1056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624</v>
      </c>
      <c r="AK2460">
        <v>120</v>
      </c>
      <c r="AL2460">
        <v>10</v>
      </c>
      <c r="AM2460">
        <v>2</v>
      </c>
      <c r="AN2460">
        <v>0</v>
      </c>
      <c r="AO2460">
        <v>0</v>
      </c>
      <c r="AP2460" t="s">
        <v>105</v>
      </c>
      <c r="AQ2460" t="s">
        <v>96</v>
      </c>
      <c r="AR2460" t="s">
        <v>84</v>
      </c>
      <c r="AS2460" t="s">
        <v>97</v>
      </c>
      <c r="AT2460" t="s">
        <v>108</v>
      </c>
      <c r="AU2460" t="s">
        <v>86</v>
      </c>
      <c r="AV2460">
        <v>1</v>
      </c>
      <c r="AW2460" t="s">
        <v>109</v>
      </c>
      <c r="AX2460" t="s">
        <v>99</v>
      </c>
      <c r="AY2460">
        <v>1</v>
      </c>
      <c r="AZ2460">
        <v>3</v>
      </c>
      <c r="BA2460">
        <v>2</v>
      </c>
      <c r="BB2460">
        <v>1</v>
      </c>
      <c r="BC2460">
        <v>0</v>
      </c>
      <c r="BD2460">
        <v>0</v>
      </c>
      <c r="BE2460" t="s">
        <v>110</v>
      </c>
      <c r="BF2460" t="s">
        <v>86</v>
      </c>
      <c r="BG2460" t="s">
        <v>108</v>
      </c>
      <c r="BH2460" t="s">
        <v>100</v>
      </c>
      <c r="BI2460" t="s">
        <v>84</v>
      </c>
      <c r="BJ2460" t="s">
        <v>90</v>
      </c>
      <c r="BK2460" t="s">
        <v>86</v>
      </c>
      <c r="BL2460" t="s">
        <v>86</v>
      </c>
      <c r="BM2460" t="s">
        <v>101</v>
      </c>
      <c r="BN2460">
        <v>100200</v>
      </c>
      <c r="BO2460" s="1">
        <v>45611</v>
      </c>
      <c r="BP2460">
        <v>77700</v>
      </c>
      <c r="BQ2460">
        <v>390200</v>
      </c>
      <c r="BR2460">
        <v>467900</v>
      </c>
      <c r="BS2460">
        <v>495000</v>
      </c>
      <c r="BT2460">
        <v>2</v>
      </c>
      <c r="BU2460">
        <v>47</v>
      </c>
      <c r="BV2460">
        <v>100</v>
      </c>
      <c r="BW2460">
        <v>100</v>
      </c>
      <c r="BX2460">
        <v>100</v>
      </c>
      <c r="BY2460">
        <v>100</v>
      </c>
      <c r="BZ2460">
        <v>1</v>
      </c>
      <c r="CA2460">
        <v>0</v>
      </c>
      <c r="CB2460">
        <v>1</v>
      </c>
    </row>
    <row r="2461" spans="1:80" x14ac:dyDescent="0.25">
      <c r="A2461">
        <v>18133224461</v>
      </c>
      <c r="B2461" t="s">
        <v>196</v>
      </c>
      <c r="C2461" t="s">
        <v>195</v>
      </c>
      <c r="D2461" t="s">
        <v>78</v>
      </c>
      <c r="E2461">
        <v>6</v>
      </c>
      <c r="F2461" t="s">
        <v>79</v>
      </c>
      <c r="G2461">
        <v>271000</v>
      </c>
      <c r="H2461">
        <v>68700</v>
      </c>
      <c r="I2461">
        <v>0.17</v>
      </c>
      <c r="J2461" t="s">
        <v>94</v>
      </c>
      <c r="K2461">
        <v>2</v>
      </c>
      <c r="L2461" t="s">
        <v>107</v>
      </c>
      <c r="M2461">
        <v>7</v>
      </c>
      <c r="N2461" t="s">
        <v>82</v>
      </c>
      <c r="O2461">
        <v>4</v>
      </c>
      <c r="P2461">
        <v>19</v>
      </c>
      <c r="Q2461">
        <v>85</v>
      </c>
      <c r="R2461">
        <v>1948</v>
      </c>
      <c r="S2461">
        <v>922</v>
      </c>
      <c r="T2461">
        <v>1026</v>
      </c>
      <c r="U2461">
        <v>0</v>
      </c>
      <c r="V2461">
        <v>0</v>
      </c>
      <c r="W2461">
        <v>0</v>
      </c>
      <c r="X2461">
        <v>270</v>
      </c>
      <c r="Y2461">
        <v>0</v>
      </c>
      <c r="Z2461">
        <v>0</v>
      </c>
      <c r="AA2461">
        <v>173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84</v>
      </c>
      <c r="AI2461">
        <v>0</v>
      </c>
      <c r="AJ2461">
        <v>0</v>
      </c>
      <c r="AK2461">
        <v>0</v>
      </c>
      <c r="AL2461">
        <v>13</v>
      </c>
      <c r="AM2461">
        <v>0</v>
      </c>
      <c r="AN2461">
        <v>0</v>
      </c>
      <c r="AO2461">
        <v>0</v>
      </c>
      <c r="AP2461" t="s">
        <v>105</v>
      </c>
      <c r="AQ2461" t="s">
        <v>96</v>
      </c>
      <c r="AR2461" t="s">
        <v>84</v>
      </c>
      <c r="AS2461" t="s">
        <v>97</v>
      </c>
      <c r="AT2461" t="s">
        <v>108</v>
      </c>
      <c r="AU2461" t="s">
        <v>86</v>
      </c>
      <c r="AV2461">
        <v>1</v>
      </c>
      <c r="AW2461" t="s">
        <v>130</v>
      </c>
      <c r="AX2461" t="s">
        <v>99</v>
      </c>
      <c r="AY2461">
        <v>1</v>
      </c>
      <c r="AZ2461">
        <v>3</v>
      </c>
      <c r="BA2461">
        <v>2</v>
      </c>
      <c r="BB2461">
        <v>1</v>
      </c>
      <c r="BC2461">
        <v>0</v>
      </c>
      <c r="BD2461">
        <v>0</v>
      </c>
      <c r="BE2461" t="s">
        <v>89</v>
      </c>
      <c r="BF2461" t="s">
        <v>86</v>
      </c>
      <c r="BG2461" t="s">
        <v>90</v>
      </c>
      <c r="BH2461" t="s">
        <v>86</v>
      </c>
      <c r="BI2461" t="s">
        <v>84</v>
      </c>
      <c r="BJ2461" t="s">
        <v>103</v>
      </c>
      <c r="BK2461" t="s">
        <v>100</v>
      </c>
      <c r="BL2461" t="s">
        <v>100</v>
      </c>
      <c r="BM2461" t="s">
        <v>92</v>
      </c>
      <c r="BN2461">
        <v>94400</v>
      </c>
      <c r="BO2461" s="1">
        <v>45572</v>
      </c>
      <c r="BP2461">
        <v>68700</v>
      </c>
      <c r="BQ2461">
        <v>271000</v>
      </c>
      <c r="BR2461">
        <v>339700</v>
      </c>
      <c r="BS2461">
        <v>405000</v>
      </c>
      <c r="BT2461">
        <v>3</v>
      </c>
      <c r="BU2461">
        <v>86</v>
      </c>
      <c r="BV2461">
        <v>100</v>
      </c>
      <c r="BW2461">
        <v>100</v>
      </c>
      <c r="BX2461">
        <v>100</v>
      </c>
      <c r="BY2461">
        <v>100</v>
      </c>
      <c r="BZ2461">
        <v>1</v>
      </c>
      <c r="CA2461">
        <v>0</v>
      </c>
      <c r="CB2461">
        <v>1</v>
      </c>
    </row>
    <row r="2462" spans="1:80" x14ac:dyDescent="0.25">
      <c r="A2462">
        <v>18133224472</v>
      </c>
      <c r="B2462" t="s">
        <v>196</v>
      </c>
      <c r="C2462" t="s">
        <v>195</v>
      </c>
      <c r="D2462" t="s">
        <v>78</v>
      </c>
      <c r="E2462">
        <v>6</v>
      </c>
      <c r="F2462" t="s">
        <v>79</v>
      </c>
      <c r="G2462">
        <v>360900</v>
      </c>
      <c r="H2462">
        <v>73600</v>
      </c>
      <c r="I2462">
        <v>0.21</v>
      </c>
      <c r="J2462" t="s">
        <v>105</v>
      </c>
      <c r="K2462">
        <v>2</v>
      </c>
      <c r="L2462" t="s">
        <v>107</v>
      </c>
      <c r="M2462">
        <v>7</v>
      </c>
      <c r="N2462" t="s">
        <v>107</v>
      </c>
      <c r="O2462">
        <v>5</v>
      </c>
      <c r="P2462">
        <v>18</v>
      </c>
      <c r="Q2462">
        <v>18</v>
      </c>
      <c r="R2462">
        <v>2199</v>
      </c>
      <c r="S2462">
        <v>1178</v>
      </c>
      <c r="T2462">
        <v>1021</v>
      </c>
      <c r="U2462">
        <v>0</v>
      </c>
      <c r="V2462">
        <v>0</v>
      </c>
      <c r="W2462">
        <v>0</v>
      </c>
      <c r="X2462">
        <v>711</v>
      </c>
      <c r="Y2462">
        <v>0</v>
      </c>
      <c r="Z2462">
        <v>0</v>
      </c>
      <c r="AA2462">
        <v>120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117</v>
      </c>
      <c r="AI2462">
        <v>0</v>
      </c>
      <c r="AJ2462">
        <v>0</v>
      </c>
      <c r="AK2462">
        <v>96</v>
      </c>
      <c r="AL2462">
        <v>12</v>
      </c>
      <c r="AM2462">
        <v>0</v>
      </c>
      <c r="AN2462">
        <v>0</v>
      </c>
      <c r="AO2462">
        <v>1</v>
      </c>
      <c r="AP2462" t="s">
        <v>105</v>
      </c>
      <c r="AQ2462" t="s">
        <v>96</v>
      </c>
      <c r="AR2462" t="s">
        <v>84</v>
      </c>
      <c r="AS2462" t="s">
        <v>97</v>
      </c>
      <c r="AT2462" t="s">
        <v>133</v>
      </c>
      <c r="AU2462" t="s">
        <v>86</v>
      </c>
      <c r="AV2462">
        <v>1</v>
      </c>
      <c r="AW2462" t="s">
        <v>130</v>
      </c>
      <c r="AX2462" t="s">
        <v>99</v>
      </c>
      <c r="AY2462">
        <v>1</v>
      </c>
      <c r="AZ2462">
        <v>4</v>
      </c>
      <c r="BA2462">
        <v>2</v>
      </c>
      <c r="BB2462">
        <v>1</v>
      </c>
      <c r="BC2462">
        <v>0</v>
      </c>
      <c r="BD2462">
        <v>0</v>
      </c>
      <c r="BE2462" t="s">
        <v>89</v>
      </c>
      <c r="BF2462" t="s">
        <v>86</v>
      </c>
      <c r="BG2462" t="s">
        <v>90</v>
      </c>
      <c r="BH2462" t="s">
        <v>86</v>
      </c>
      <c r="BI2462" t="s">
        <v>84</v>
      </c>
      <c r="BJ2462" t="s">
        <v>90</v>
      </c>
      <c r="BK2462" t="s">
        <v>100</v>
      </c>
      <c r="BL2462" t="s">
        <v>100</v>
      </c>
      <c r="BM2462" t="s">
        <v>92</v>
      </c>
      <c r="BN2462">
        <v>118500</v>
      </c>
      <c r="BO2462" s="1">
        <v>44778</v>
      </c>
      <c r="BP2462">
        <v>73600</v>
      </c>
      <c r="BQ2462">
        <v>360900</v>
      </c>
      <c r="BR2462">
        <v>434500</v>
      </c>
      <c r="BS2462">
        <v>480000</v>
      </c>
      <c r="BT2462">
        <v>29</v>
      </c>
      <c r="BU2462">
        <v>880</v>
      </c>
      <c r="BV2462">
        <v>100</v>
      </c>
      <c r="BW2462">
        <v>100</v>
      </c>
      <c r="BX2462">
        <v>100</v>
      </c>
      <c r="BY2462">
        <v>100</v>
      </c>
      <c r="BZ2462">
        <v>1</v>
      </c>
      <c r="CA2462">
        <v>0</v>
      </c>
      <c r="CB2462">
        <v>1</v>
      </c>
    </row>
    <row r="2463" spans="1:80" x14ac:dyDescent="0.25">
      <c r="A2463">
        <v>18133224486</v>
      </c>
      <c r="B2463" t="s">
        <v>196</v>
      </c>
      <c r="C2463" t="s">
        <v>195</v>
      </c>
      <c r="D2463" t="s">
        <v>78</v>
      </c>
      <c r="E2463">
        <v>6</v>
      </c>
      <c r="F2463" t="s">
        <v>79</v>
      </c>
      <c r="G2463">
        <v>377600</v>
      </c>
      <c r="H2463">
        <v>71300</v>
      </c>
      <c r="I2463">
        <v>0.19</v>
      </c>
      <c r="J2463" t="s">
        <v>105</v>
      </c>
      <c r="K2463">
        <v>2</v>
      </c>
      <c r="L2463" t="s">
        <v>107</v>
      </c>
      <c r="M2463">
        <v>7</v>
      </c>
      <c r="N2463" t="s">
        <v>107</v>
      </c>
      <c r="O2463">
        <v>5</v>
      </c>
      <c r="P2463">
        <v>18</v>
      </c>
      <c r="Q2463">
        <v>18</v>
      </c>
      <c r="R2463">
        <v>2486</v>
      </c>
      <c r="S2463">
        <v>1250</v>
      </c>
      <c r="T2463">
        <v>1236</v>
      </c>
      <c r="U2463">
        <v>0</v>
      </c>
      <c r="V2463">
        <v>0</v>
      </c>
      <c r="W2463">
        <v>0</v>
      </c>
      <c r="X2463">
        <v>500</v>
      </c>
      <c r="Y2463">
        <v>0</v>
      </c>
      <c r="Z2463">
        <v>0</v>
      </c>
      <c r="AA2463">
        <v>240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122</v>
      </c>
      <c r="AL2463">
        <v>14</v>
      </c>
      <c r="AM2463">
        <v>0</v>
      </c>
      <c r="AN2463">
        <v>0</v>
      </c>
      <c r="AO2463">
        <v>1</v>
      </c>
      <c r="AP2463" t="s">
        <v>105</v>
      </c>
      <c r="AQ2463" t="s">
        <v>96</v>
      </c>
      <c r="AR2463" t="s">
        <v>84</v>
      </c>
      <c r="AS2463" t="s">
        <v>97</v>
      </c>
      <c r="AT2463" t="s">
        <v>133</v>
      </c>
      <c r="AU2463" t="s">
        <v>86</v>
      </c>
      <c r="AV2463">
        <v>1</v>
      </c>
      <c r="AW2463" t="s">
        <v>109</v>
      </c>
      <c r="AX2463" t="s">
        <v>99</v>
      </c>
      <c r="AY2463">
        <v>1</v>
      </c>
      <c r="AZ2463">
        <v>4</v>
      </c>
      <c r="BA2463">
        <v>3</v>
      </c>
      <c r="BB2463">
        <v>0</v>
      </c>
      <c r="BC2463">
        <v>0</v>
      </c>
      <c r="BD2463">
        <v>0</v>
      </c>
      <c r="BE2463" t="s">
        <v>89</v>
      </c>
      <c r="BF2463" t="s">
        <v>86</v>
      </c>
      <c r="BG2463" t="s">
        <v>90</v>
      </c>
      <c r="BH2463" t="s">
        <v>86</v>
      </c>
      <c r="BI2463" t="s">
        <v>84</v>
      </c>
      <c r="BJ2463" t="s">
        <v>90</v>
      </c>
      <c r="BK2463" t="s">
        <v>100</v>
      </c>
      <c r="BL2463" t="s">
        <v>100</v>
      </c>
      <c r="BM2463" t="s">
        <v>92</v>
      </c>
      <c r="BN2463">
        <v>114100</v>
      </c>
      <c r="BO2463" s="1">
        <v>44992</v>
      </c>
      <c r="BP2463">
        <v>71300</v>
      </c>
      <c r="BQ2463">
        <v>377600</v>
      </c>
      <c r="BR2463">
        <v>448900</v>
      </c>
      <c r="BS2463">
        <v>485000</v>
      </c>
      <c r="BT2463">
        <v>22</v>
      </c>
      <c r="BU2463">
        <v>666</v>
      </c>
      <c r="BV2463">
        <v>100</v>
      </c>
      <c r="BW2463">
        <v>100</v>
      </c>
      <c r="BX2463">
        <v>100</v>
      </c>
      <c r="BY2463">
        <v>100</v>
      </c>
      <c r="BZ2463">
        <v>1</v>
      </c>
      <c r="CA2463">
        <v>0</v>
      </c>
      <c r="CB2463">
        <v>1</v>
      </c>
    </row>
    <row r="2464" spans="1:80" x14ac:dyDescent="0.25">
      <c r="A2464">
        <v>18133224492</v>
      </c>
      <c r="B2464" t="s">
        <v>196</v>
      </c>
      <c r="C2464" t="s">
        <v>195</v>
      </c>
      <c r="D2464" t="s">
        <v>78</v>
      </c>
      <c r="E2464">
        <v>6</v>
      </c>
      <c r="F2464" t="s">
        <v>79</v>
      </c>
      <c r="G2464">
        <v>525000</v>
      </c>
      <c r="H2464">
        <v>82000</v>
      </c>
      <c r="I2464">
        <v>0.3</v>
      </c>
      <c r="J2464" t="s">
        <v>94</v>
      </c>
      <c r="K2464">
        <v>2</v>
      </c>
      <c r="L2464" t="s">
        <v>106</v>
      </c>
      <c r="M2464">
        <v>8</v>
      </c>
      <c r="N2464" t="s">
        <v>107</v>
      </c>
      <c r="O2464">
        <v>5</v>
      </c>
      <c r="P2464">
        <v>18</v>
      </c>
      <c r="Q2464">
        <v>18</v>
      </c>
      <c r="R2464">
        <v>3594</v>
      </c>
      <c r="S2464">
        <v>2303</v>
      </c>
      <c r="T2464">
        <v>1291</v>
      </c>
      <c r="U2464">
        <v>0</v>
      </c>
      <c r="V2464">
        <v>0</v>
      </c>
      <c r="W2464">
        <v>0</v>
      </c>
      <c r="X2464">
        <v>851</v>
      </c>
      <c r="Y2464">
        <v>0</v>
      </c>
      <c r="Z2464">
        <v>0</v>
      </c>
      <c r="AA2464">
        <v>182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420</v>
      </c>
      <c r="AL2464">
        <v>17</v>
      </c>
      <c r="AM2464">
        <v>0</v>
      </c>
      <c r="AN2464">
        <v>0</v>
      </c>
      <c r="AO2464">
        <v>1</v>
      </c>
      <c r="AP2464" t="s">
        <v>105</v>
      </c>
      <c r="AQ2464" t="s">
        <v>96</v>
      </c>
      <c r="AR2464" t="s">
        <v>84</v>
      </c>
      <c r="AS2464" t="s">
        <v>97</v>
      </c>
      <c r="AT2464" t="s">
        <v>133</v>
      </c>
      <c r="AU2464" t="s">
        <v>86</v>
      </c>
      <c r="AV2464">
        <v>1</v>
      </c>
      <c r="AW2464" t="s">
        <v>130</v>
      </c>
      <c r="AX2464" t="s">
        <v>99</v>
      </c>
      <c r="AY2464">
        <v>1</v>
      </c>
      <c r="AZ2464">
        <v>4</v>
      </c>
      <c r="BA2464">
        <v>3</v>
      </c>
      <c r="BB2464">
        <v>1</v>
      </c>
      <c r="BC2464">
        <v>0</v>
      </c>
      <c r="BD2464">
        <v>0</v>
      </c>
      <c r="BE2464" t="s">
        <v>89</v>
      </c>
      <c r="BF2464" t="s">
        <v>86</v>
      </c>
      <c r="BG2464" t="s">
        <v>90</v>
      </c>
      <c r="BH2464" t="s">
        <v>86</v>
      </c>
      <c r="BI2464" t="s">
        <v>84</v>
      </c>
      <c r="BJ2464" t="s">
        <v>90</v>
      </c>
      <c r="BK2464" t="s">
        <v>100</v>
      </c>
      <c r="BL2464" t="s">
        <v>100</v>
      </c>
      <c r="BM2464" t="s">
        <v>92</v>
      </c>
      <c r="BN2464">
        <v>135800</v>
      </c>
      <c r="BO2464" s="1">
        <v>45490</v>
      </c>
      <c r="BP2464">
        <v>82000</v>
      </c>
      <c r="BQ2464">
        <v>525000</v>
      </c>
      <c r="BR2464">
        <v>607000</v>
      </c>
      <c r="BS2464">
        <v>565000</v>
      </c>
      <c r="BT2464">
        <v>6</v>
      </c>
      <c r="BU2464">
        <v>168</v>
      </c>
      <c r="BV2464">
        <v>100</v>
      </c>
      <c r="BW2464">
        <v>100</v>
      </c>
      <c r="BX2464">
        <v>100</v>
      </c>
      <c r="BY2464">
        <v>100</v>
      </c>
      <c r="BZ2464">
        <v>1</v>
      </c>
      <c r="CA2464">
        <v>0</v>
      </c>
      <c r="CB2464">
        <v>1</v>
      </c>
    </row>
    <row r="2465" spans="1:80" x14ac:dyDescent="0.25">
      <c r="A2465">
        <v>18133224494</v>
      </c>
      <c r="B2465" t="s">
        <v>196</v>
      </c>
      <c r="C2465" t="s">
        <v>195</v>
      </c>
      <c r="D2465" t="s">
        <v>78</v>
      </c>
      <c r="E2465">
        <v>6</v>
      </c>
      <c r="F2465" t="s">
        <v>79</v>
      </c>
      <c r="G2465">
        <v>432000</v>
      </c>
      <c r="H2465">
        <v>75800</v>
      </c>
      <c r="I2465">
        <v>0.23</v>
      </c>
      <c r="J2465" t="s">
        <v>105</v>
      </c>
      <c r="K2465">
        <v>2</v>
      </c>
      <c r="L2465" t="s">
        <v>106</v>
      </c>
      <c r="M2465">
        <v>8</v>
      </c>
      <c r="N2465" t="s">
        <v>107</v>
      </c>
      <c r="O2465">
        <v>5</v>
      </c>
      <c r="P2465">
        <v>18</v>
      </c>
      <c r="Q2465">
        <v>18</v>
      </c>
      <c r="R2465">
        <v>2744</v>
      </c>
      <c r="S2465">
        <v>1704</v>
      </c>
      <c r="T2465">
        <v>1040</v>
      </c>
      <c r="U2465">
        <v>0</v>
      </c>
      <c r="V2465">
        <v>0</v>
      </c>
      <c r="W2465">
        <v>0</v>
      </c>
      <c r="X2465">
        <v>0</v>
      </c>
      <c r="Y2465">
        <v>737</v>
      </c>
      <c r="Z2465">
        <v>0</v>
      </c>
      <c r="AA2465">
        <v>75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650</v>
      </c>
      <c r="AL2465">
        <v>13</v>
      </c>
      <c r="AM2465">
        <v>0</v>
      </c>
      <c r="AN2465">
        <v>0</v>
      </c>
      <c r="AO2465">
        <v>1</v>
      </c>
      <c r="AP2465" t="s">
        <v>105</v>
      </c>
      <c r="AQ2465" t="s">
        <v>96</v>
      </c>
      <c r="AR2465" t="s">
        <v>84</v>
      </c>
      <c r="AS2465" t="s">
        <v>97</v>
      </c>
      <c r="AT2465" t="s">
        <v>133</v>
      </c>
      <c r="AU2465" t="s">
        <v>86</v>
      </c>
      <c r="AV2465">
        <v>1</v>
      </c>
      <c r="AW2465" t="s">
        <v>109</v>
      </c>
      <c r="AX2465" t="s">
        <v>99</v>
      </c>
      <c r="AY2465">
        <v>1</v>
      </c>
      <c r="AZ2465">
        <v>4</v>
      </c>
      <c r="BA2465">
        <v>2</v>
      </c>
      <c r="BB2465">
        <v>1</v>
      </c>
      <c r="BC2465">
        <v>0</v>
      </c>
      <c r="BD2465">
        <v>0</v>
      </c>
      <c r="BE2465" t="s">
        <v>89</v>
      </c>
      <c r="BF2465" t="s">
        <v>86</v>
      </c>
      <c r="BG2465" t="s">
        <v>90</v>
      </c>
      <c r="BH2465" t="s">
        <v>86</v>
      </c>
      <c r="BI2465" t="s">
        <v>84</v>
      </c>
      <c r="BJ2465" t="s">
        <v>90</v>
      </c>
      <c r="BK2465" t="s">
        <v>100</v>
      </c>
      <c r="BL2465" t="s">
        <v>100</v>
      </c>
      <c r="BM2465" t="s">
        <v>92</v>
      </c>
      <c r="BN2465">
        <v>122700</v>
      </c>
      <c r="BO2465" s="1">
        <v>44705</v>
      </c>
      <c r="BP2465">
        <v>75800</v>
      </c>
      <c r="BQ2465">
        <v>432000</v>
      </c>
      <c r="BR2465">
        <v>507800</v>
      </c>
      <c r="BS2465">
        <v>515000</v>
      </c>
      <c r="BT2465">
        <v>32</v>
      </c>
      <c r="BU2465">
        <v>953</v>
      </c>
      <c r="BV2465">
        <v>100</v>
      </c>
      <c r="BW2465">
        <v>100</v>
      </c>
      <c r="BX2465">
        <v>100</v>
      </c>
      <c r="BY2465">
        <v>100</v>
      </c>
      <c r="BZ2465">
        <v>1</v>
      </c>
      <c r="CA2465">
        <v>0</v>
      </c>
      <c r="CB2465">
        <v>1</v>
      </c>
    </row>
    <row r="2466" spans="1:80" x14ac:dyDescent="0.25">
      <c r="A2466">
        <v>18133224503</v>
      </c>
      <c r="B2466" t="s">
        <v>196</v>
      </c>
      <c r="C2466" t="s">
        <v>195</v>
      </c>
      <c r="D2466" t="s">
        <v>78</v>
      </c>
      <c r="E2466">
        <v>6</v>
      </c>
      <c r="F2466" t="s">
        <v>79</v>
      </c>
      <c r="G2466">
        <v>369900</v>
      </c>
      <c r="H2466">
        <v>67200</v>
      </c>
      <c r="I2466">
        <v>0.16</v>
      </c>
      <c r="J2466" t="s">
        <v>105</v>
      </c>
      <c r="K2466">
        <v>1</v>
      </c>
      <c r="L2466" t="s">
        <v>107</v>
      </c>
      <c r="M2466">
        <v>7</v>
      </c>
      <c r="N2466" t="s">
        <v>129</v>
      </c>
      <c r="O2466">
        <v>6</v>
      </c>
      <c r="P2466">
        <v>10</v>
      </c>
      <c r="Q2466">
        <v>10</v>
      </c>
      <c r="R2466">
        <v>1751</v>
      </c>
      <c r="S2466">
        <v>1487</v>
      </c>
      <c r="T2466">
        <v>0</v>
      </c>
      <c r="U2466">
        <v>264</v>
      </c>
      <c r="V2466">
        <v>0</v>
      </c>
      <c r="W2466">
        <v>0</v>
      </c>
      <c r="X2466">
        <v>0</v>
      </c>
      <c r="Y2466">
        <v>640</v>
      </c>
      <c r="Z2466">
        <v>0</v>
      </c>
      <c r="AA2466">
        <v>160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11</v>
      </c>
      <c r="AM2466">
        <v>0</v>
      </c>
      <c r="AN2466">
        <v>0</v>
      </c>
      <c r="AO2466">
        <v>0</v>
      </c>
      <c r="AP2466" t="s">
        <v>105</v>
      </c>
      <c r="AQ2466" t="s">
        <v>96</v>
      </c>
      <c r="AR2466" t="s">
        <v>84</v>
      </c>
      <c r="AS2466" t="s">
        <v>97</v>
      </c>
      <c r="AT2466" t="s">
        <v>86</v>
      </c>
      <c r="AU2466" t="s">
        <v>86</v>
      </c>
      <c r="AV2466">
        <v>1</v>
      </c>
      <c r="AW2466" t="s">
        <v>109</v>
      </c>
      <c r="AX2466" t="s">
        <v>99</v>
      </c>
      <c r="AY2466">
        <v>1</v>
      </c>
      <c r="AZ2466">
        <v>3</v>
      </c>
      <c r="BA2466">
        <v>2</v>
      </c>
      <c r="BB2466">
        <v>0</v>
      </c>
      <c r="BC2466">
        <v>0</v>
      </c>
      <c r="BD2466">
        <v>0</v>
      </c>
      <c r="BE2466" t="s">
        <v>89</v>
      </c>
      <c r="BF2466" t="s">
        <v>86</v>
      </c>
      <c r="BG2466" t="s">
        <v>90</v>
      </c>
      <c r="BH2466" t="s">
        <v>86</v>
      </c>
      <c r="BI2466" t="s">
        <v>84</v>
      </c>
      <c r="BJ2466" t="s">
        <v>90</v>
      </c>
      <c r="BK2466" t="s">
        <v>100</v>
      </c>
      <c r="BL2466" t="s">
        <v>100</v>
      </c>
      <c r="BM2466" t="s">
        <v>92</v>
      </c>
      <c r="BN2466">
        <v>106800</v>
      </c>
      <c r="BO2466" s="1">
        <v>44574</v>
      </c>
      <c r="BP2466">
        <v>67200</v>
      </c>
      <c r="BQ2466">
        <v>369900</v>
      </c>
      <c r="BR2466">
        <v>437100</v>
      </c>
      <c r="BS2466">
        <v>435000</v>
      </c>
      <c r="BT2466">
        <v>36</v>
      </c>
      <c r="BU2466">
        <v>1084</v>
      </c>
      <c r="BV2466">
        <v>100</v>
      </c>
      <c r="BW2466">
        <v>100</v>
      </c>
      <c r="BX2466">
        <v>100</v>
      </c>
      <c r="BY2466">
        <v>100</v>
      </c>
      <c r="BZ2466">
        <v>1</v>
      </c>
      <c r="CA2466">
        <v>0</v>
      </c>
      <c r="CB2466">
        <v>1</v>
      </c>
    </row>
    <row r="2467" spans="1:80" x14ac:dyDescent="0.25">
      <c r="A2467">
        <v>18133224509</v>
      </c>
      <c r="B2467" t="s">
        <v>196</v>
      </c>
      <c r="C2467" t="s">
        <v>195</v>
      </c>
      <c r="D2467" t="s">
        <v>78</v>
      </c>
      <c r="E2467">
        <v>6</v>
      </c>
      <c r="F2467" t="s">
        <v>79</v>
      </c>
      <c r="G2467">
        <v>446600</v>
      </c>
      <c r="H2467">
        <v>67200</v>
      </c>
      <c r="I2467">
        <v>0.16</v>
      </c>
      <c r="J2467" t="s">
        <v>105</v>
      </c>
      <c r="K2467">
        <v>2</v>
      </c>
      <c r="L2467" t="s">
        <v>107</v>
      </c>
      <c r="M2467">
        <v>7</v>
      </c>
      <c r="N2467" t="s">
        <v>129</v>
      </c>
      <c r="O2467">
        <v>6</v>
      </c>
      <c r="P2467">
        <v>15</v>
      </c>
      <c r="Q2467">
        <v>15</v>
      </c>
      <c r="R2467">
        <v>3078</v>
      </c>
      <c r="S2467">
        <v>1419</v>
      </c>
      <c r="T2467">
        <v>1659</v>
      </c>
      <c r="U2467">
        <v>0</v>
      </c>
      <c r="V2467">
        <v>0</v>
      </c>
      <c r="W2467">
        <v>0</v>
      </c>
      <c r="X2467">
        <v>504</v>
      </c>
      <c r="Y2467">
        <v>0</v>
      </c>
      <c r="Z2467">
        <v>0</v>
      </c>
      <c r="AA2467">
        <v>118</v>
      </c>
      <c r="AB2467">
        <v>100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15</v>
      </c>
      <c r="AM2467">
        <v>0</v>
      </c>
      <c r="AN2467">
        <v>0</v>
      </c>
      <c r="AO2467">
        <v>2</v>
      </c>
      <c r="AP2467" t="s">
        <v>105</v>
      </c>
      <c r="AQ2467" t="s">
        <v>145</v>
      </c>
      <c r="AR2467" t="s">
        <v>84</v>
      </c>
      <c r="AS2467" t="s">
        <v>97</v>
      </c>
      <c r="AT2467" t="s">
        <v>108</v>
      </c>
      <c r="AU2467" t="s">
        <v>86</v>
      </c>
      <c r="AV2467">
        <v>1</v>
      </c>
      <c r="AW2467" t="s">
        <v>109</v>
      </c>
      <c r="AX2467" t="s">
        <v>88</v>
      </c>
      <c r="AY2467">
        <v>1</v>
      </c>
      <c r="AZ2467">
        <v>4</v>
      </c>
      <c r="BA2467">
        <v>3</v>
      </c>
      <c r="BB2467">
        <v>0</v>
      </c>
      <c r="BC2467">
        <v>0</v>
      </c>
      <c r="BD2467">
        <v>0</v>
      </c>
      <c r="BE2467" t="s">
        <v>89</v>
      </c>
      <c r="BF2467" t="s">
        <v>86</v>
      </c>
      <c r="BG2467" t="s">
        <v>90</v>
      </c>
      <c r="BH2467" t="s">
        <v>86</v>
      </c>
      <c r="BI2467" t="s">
        <v>84</v>
      </c>
      <c r="BJ2467" t="s">
        <v>90</v>
      </c>
      <c r="BK2467" t="s">
        <v>100</v>
      </c>
      <c r="BL2467" t="s">
        <v>100</v>
      </c>
      <c r="BM2467" t="s">
        <v>92</v>
      </c>
      <c r="BN2467">
        <v>106800</v>
      </c>
      <c r="BO2467" s="1">
        <v>45100</v>
      </c>
      <c r="BP2467">
        <v>67200</v>
      </c>
      <c r="BQ2467">
        <v>446600</v>
      </c>
      <c r="BR2467">
        <v>513800</v>
      </c>
      <c r="BS2467">
        <v>539000</v>
      </c>
      <c r="BT2467">
        <v>19</v>
      </c>
      <c r="BU2467">
        <v>558</v>
      </c>
      <c r="BV2467">
        <v>100</v>
      </c>
      <c r="BW2467">
        <v>100</v>
      </c>
      <c r="BX2467">
        <v>100</v>
      </c>
      <c r="BY2467">
        <v>100</v>
      </c>
      <c r="BZ2467">
        <v>1</v>
      </c>
      <c r="CA2467">
        <v>0</v>
      </c>
      <c r="CB2467">
        <v>1</v>
      </c>
    </row>
    <row r="2468" spans="1:80" x14ac:dyDescent="0.25">
      <c r="A2468">
        <v>18133224510</v>
      </c>
      <c r="B2468" t="s">
        <v>196</v>
      </c>
      <c r="C2468" t="s">
        <v>195</v>
      </c>
      <c r="D2468" t="s">
        <v>78</v>
      </c>
      <c r="E2468">
        <v>6</v>
      </c>
      <c r="F2468" t="s">
        <v>79</v>
      </c>
      <c r="G2468">
        <v>396000</v>
      </c>
      <c r="H2468">
        <v>67200</v>
      </c>
      <c r="I2468">
        <v>0.16</v>
      </c>
      <c r="J2468" t="s">
        <v>102</v>
      </c>
      <c r="K2468">
        <v>1</v>
      </c>
      <c r="L2468" t="s">
        <v>81</v>
      </c>
      <c r="M2468">
        <v>6</v>
      </c>
      <c r="N2468" t="s">
        <v>82</v>
      </c>
      <c r="O2468">
        <v>4</v>
      </c>
      <c r="P2468">
        <v>14</v>
      </c>
      <c r="Q2468">
        <v>14</v>
      </c>
      <c r="R2468">
        <v>2114</v>
      </c>
      <c r="S2468">
        <v>2114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504</v>
      </c>
      <c r="Z2468">
        <v>0</v>
      </c>
      <c r="AA2468">
        <v>110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11</v>
      </c>
      <c r="AM2468">
        <v>0</v>
      </c>
      <c r="AN2468">
        <v>0</v>
      </c>
      <c r="AO2468">
        <v>0</v>
      </c>
      <c r="AP2468" t="s">
        <v>105</v>
      </c>
      <c r="AQ2468" t="s">
        <v>96</v>
      </c>
      <c r="AR2468" t="s">
        <v>84</v>
      </c>
      <c r="AS2468" t="s">
        <v>97</v>
      </c>
      <c r="AT2468" t="s">
        <v>86</v>
      </c>
      <c r="AU2468" t="s">
        <v>86</v>
      </c>
      <c r="AV2468">
        <v>1</v>
      </c>
      <c r="AW2468" t="s">
        <v>130</v>
      </c>
      <c r="AX2468" t="s">
        <v>99</v>
      </c>
      <c r="AY2468">
        <v>1</v>
      </c>
      <c r="AZ2468">
        <v>4</v>
      </c>
      <c r="BA2468">
        <v>2</v>
      </c>
      <c r="BB2468">
        <v>0</v>
      </c>
      <c r="BC2468">
        <v>0</v>
      </c>
      <c r="BD2468">
        <v>0</v>
      </c>
      <c r="BE2468" t="s">
        <v>89</v>
      </c>
      <c r="BF2468" t="s">
        <v>86</v>
      </c>
      <c r="BG2468" t="s">
        <v>90</v>
      </c>
      <c r="BH2468" t="s">
        <v>86</v>
      </c>
      <c r="BI2468" t="s">
        <v>84</v>
      </c>
      <c r="BJ2468" t="s">
        <v>90</v>
      </c>
      <c r="BK2468" t="s">
        <v>100</v>
      </c>
      <c r="BL2468" t="s">
        <v>100</v>
      </c>
      <c r="BM2468" t="s">
        <v>92</v>
      </c>
      <c r="BN2468">
        <v>106800</v>
      </c>
      <c r="BO2468" s="1">
        <v>45600</v>
      </c>
      <c r="BP2468">
        <v>67200</v>
      </c>
      <c r="BQ2468">
        <v>396000</v>
      </c>
      <c r="BR2468">
        <v>463200</v>
      </c>
      <c r="BS2468">
        <v>465000</v>
      </c>
      <c r="BT2468">
        <v>2</v>
      </c>
      <c r="BU2468">
        <v>58</v>
      </c>
      <c r="BV2468">
        <v>100</v>
      </c>
      <c r="BW2468">
        <v>100</v>
      </c>
      <c r="BX2468">
        <v>100</v>
      </c>
      <c r="BY2468">
        <v>100</v>
      </c>
      <c r="BZ2468">
        <v>1</v>
      </c>
      <c r="CA2468">
        <v>0</v>
      </c>
      <c r="CB2468">
        <v>1</v>
      </c>
    </row>
    <row r="2469" spans="1:80" x14ac:dyDescent="0.25">
      <c r="A2469">
        <v>18133224512</v>
      </c>
      <c r="B2469" t="s">
        <v>196</v>
      </c>
      <c r="C2469" t="s">
        <v>195</v>
      </c>
      <c r="D2469" t="s">
        <v>78</v>
      </c>
      <c r="E2469">
        <v>6</v>
      </c>
      <c r="F2469" t="s">
        <v>79</v>
      </c>
      <c r="G2469">
        <v>364100</v>
      </c>
      <c r="H2469">
        <v>67200</v>
      </c>
      <c r="I2469">
        <v>0.16</v>
      </c>
      <c r="J2469" t="s">
        <v>105</v>
      </c>
      <c r="K2469">
        <v>1</v>
      </c>
      <c r="L2469" t="s">
        <v>107</v>
      </c>
      <c r="M2469">
        <v>7</v>
      </c>
      <c r="N2469" t="s">
        <v>129</v>
      </c>
      <c r="O2469">
        <v>6</v>
      </c>
      <c r="P2469">
        <v>10</v>
      </c>
      <c r="Q2469">
        <v>10</v>
      </c>
      <c r="R2469">
        <v>1835</v>
      </c>
      <c r="S2469">
        <v>1835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435</v>
      </c>
      <c r="Z2469">
        <v>0</v>
      </c>
      <c r="AA2469">
        <v>30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120</v>
      </c>
      <c r="AH2469">
        <v>0</v>
      </c>
      <c r="AI2469">
        <v>0</v>
      </c>
      <c r="AJ2469">
        <v>0</v>
      </c>
      <c r="AK2469">
        <v>300</v>
      </c>
      <c r="AL2469">
        <v>10</v>
      </c>
      <c r="AM2469">
        <v>0</v>
      </c>
      <c r="AN2469">
        <v>0</v>
      </c>
      <c r="AO2469">
        <v>1</v>
      </c>
      <c r="AP2469" t="s">
        <v>105</v>
      </c>
      <c r="AQ2469" t="s">
        <v>96</v>
      </c>
      <c r="AR2469" t="s">
        <v>90</v>
      </c>
      <c r="AS2469" t="s">
        <v>97</v>
      </c>
      <c r="AT2469" t="s">
        <v>108</v>
      </c>
      <c r="AU2469" t="s">
        <v>86</v>
      </c>
      <c r="AV2469">
        <v>1</v>
      </c>
      <c r="AW2469" t="s">
        <v>130</v>
      </c>
      <c r="AX2469" t="s">
        <v>99</v>
      </c>
      <c r="AY2469">
        <v>1</v>
      </c>
      <c r="AZ2469">
        <v>3</v>
      </c>
      <c r="BA2469">
        <v>2</v>
      </c>
      <c r="BB2469">
        <v>0</v>
      </c>
      <c r="BC2469">
        <v>0</v>
      </c>
      <c r="BD2469">
        <v>0</v>
      </c>
      <c r="BE2469" t="s">
        <v>89</v>
      </c>
      <c r="BF2469" t="s">
        <v>86</v>
      </c>
      <c r="BG2469" t="s">
        <v>90</v>
      </c>
      <c r="BH2469" t="s">
        <v>86</v>
      </c>
      <c r="BI2469" t="s">
        <v>84</v>
      </c>
      <c r="BJ2469" t="s">
        <v>90</v>
      </c>
      <c r="BK2469" t="s">
        <v>100</v>
      </c>
      <c r="BL2469" t="s">
        <v>100</v>
      </c>
      <c r="BM2469" t="s">
        <v>92</v>
      </c>
      <c r="BN2469">
        <v>106800</v>
      </c>
      <c r="BO2469" s="1">
        <v>44700</v>
      </c>
      <c r="BP2469">
        <v>67200</v>
      </c>
      <c r="BQ2469">
        <v>364100</v>
      </c>
      <c r="BR2469">
        <v>431300</v>
      </c>
      <c r="BS2469">
        <v>434900</v>
      </c>
      <c r="BT2469">
        <v>32</v>
      </c>
      <c r="BU2469">
        <v>958</v>
      </c>
      <c r="BV2469">
        <v>100</v>
      </c>
      <c r="BW2469">
        <v>100</v>
      </c>
      <c r="BX2469">
        <v>100</v>
      </c>
      <c r="BY2469">
        <v>100</v>
      </c>
      <c r="BZ2469">
        <v>1</v>
      </c>
      <c r="CA2469">
        <v>0</v>
      </c>
      <c r="CB2469">
        <v>1</v>
      </c>
    </row>
    <row r="2470" spans="1:80" x14ac:dyDescent="0.25">
      <c r="A2470">
        <v>18133224516</v>
      </c>
      <c r="B2470" t="s">
        <v>196</v>
      </c>
      <c r="C2470" t="s">
        <v>195</v>
      </c>
      <c r="D2470" t="s">
        <v>78</v>
      </c>
      <c r="E2470">
        <v>6</v>
      </c>
      <c r="F2470" t="s">
        <v>79</v>
      </c>
      <c r="G2470">
        <v>392800</v>
      </c>
      <c r="H2470">
        <v>67200</v>
      </c>
      <c r="I2470">
        <v>0.16</v>
      </c>
      <c r="J2470" t="s">
        <v>105</v>
      </c>
      <c r="K2470">
        <v>2</v>
      </c>
      <c r="L2470" t="s">
        <v>107</v>
      </c>
      <c r="M2470">
        <v>7</v>
      </c>
      <c r="N2470" t="s">
        <v>107</v>
      </c>
      <c r="O2470">
        <v>5</v>
      </c>
      <c r="P2470">
        <v>16</v>
      </c>
      <c r="Q2470">
        <v>16</v>
      </c>
      <c r="R2470">
        <v>2784</v>
      </c>
      <c r="S2470">
        <v>1304</v>
      </c>
      <c r="T2470">
        <v>1480</v>
      </c>
      <c r="U2470">
        <v>0</v>
      </c>
      <c r="V2470">
        <v>0</v>
      </c>
      <c r="W2470">
        <v>0</v>
      </c>
      <c r="X2470">
        <v>560</v>
      </c>
      <c r="Y2470">
        <v>0</v>
      </c>
      <c r="Z2470">
        <v>0</v>
      </c>
      <c r="AA2470">
        <v>95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12</v>
      </c>
      <c r="AM2470">
        <v>0</v>
      </c>
      <c r="AN2470">
        <v>0</v>
      </c>
      <c r="AO2470">
        <v>2</v>
      </c>
      <c r="AP2470" t="s">
        <v>105</v>
      </c>
      <c r="AQ2470" t="s">
        <v>96</v>
      </c>
      <c r="AR2470" t="s">
        <v>84</v>
      </c>
      <c r="AS2470" t="s">
        <v>97</v>
      </c>
      <c r="AT2470" t="s">
        <v>133</v>
      </c>
      <c r="AU2470" t="s">
        <v>86</v>
      </c>
      <c r="AV2470">
        <v>1</v>
      </c>
      <c r="AW2470" t="s">
        <v>130</v>
      </c>
      <c r="AX2470" t="s">
        <v>99</v>
      </c>
      <c r="AY2470">
        <v>1</v>
      </c>
      <c r="AZ2470">
        <v>3</v>
      </c>
      <c r="BA2470">
        <v>2</v>
      </c>
      <c r="BB2470">
        <v>1</v>
      </c>
      <c r="BC2470">
        <v>0</v>
      </c>
      <c r="BD2470">
        <v>0</v>
      </c>
      <c r="BE2470" t="s">
        <v>89</v>
      </c>
      <c r="BF2470" t="s">
        <v>86</v>
      </c>
      <c r="BG2470" t="s">
        <v>90</v>
      </c>
      <c r="BH2470" t="s">
        <v>100</v>
      </c>
      <c r="BI2470" t="s">
        <v>84</v>
      </c>
      <c r="BJ2470" t="s">
        <v>90</v>
      </c>
      <c r="BK2470" t="s">
        <v>100</v>
      </c>
      <c r="BL2470" t="s">
        <v>100</v>
      </c>
      <c r="BM2470" t="s">
        <v>92</v>
      </c>
      <c r="BN2470">
        <v>106800</v>
      </c>
      <c r="BO2470" s="1">
        <v>44599</v>
      </c>
      <c r="BP2470">
        <v>67200</v>
      </c>
      <c r="BQ2470">
        <v>392800</v>
      </c>
      <c r="BR2470">
        <v>460000</v>
      </c>
      <c r="BS2470">
        <v>460000</v>
      </c>
      <c r="BT2470">
        <v>35</v>
      </c>
      <c r="BU2470">
        <v>1059</v>
      </c>
      <c r="BV2470">
        <v>100</v>
      </c>
      <c r="BW2470">
        <v>100</v>
      </c>
      <c r="BX2470">
        <v>100</v>
      </c>
      <c r="BY2470">
        <v>100</v>
      </c>
      <c r="BZ2470">
        <v>1</v>
      </c>
      <c r="CA2470">
        <v>0</v>
      </c>
      <c r="CB2470">
        <v>1</v>
      </c>
    </row>
    <row r="2471" spans="1:80" x14ac:dyDescent="0.25">
      <c r="A2471">
        <v>18133224528</v>
      </c>
      <c r="B2471" t="s">
        <v>196</v>
      </c>
      <c r="C2471" t="s">
        <v>195</v>
      </c>
      <c r="D2471" t="s">
        <v>78</v>
      </c>
      <c r="E2471">
        <v>6</v>
      </c>
      <c r="F2471" t="s">
        <v>79</v>
      </c>
      <c r="G2471">
        <v>415000</v>
      </c>
      <c r="H2471">
        <v>78600</v>
      </c>
      <c r="I2471">
        <v>0.26</v>
      </c>
      <c r="J2471" t="s">
        <v>105</v>
      </c>
      <c r="K2471">
        <v>2</v>
      </c>
      <c r="L2471" t="s">
        <v>107</v>
      </c>
      <c r="M2471">
        <v>7</v>
      </c>
      <c r="N2471" t="s">
        <v>107</v>
      </c>
      <c r="O2471">
        <v>5</v>
      </c>
      <c r="P2471">
        <v>17</v>
      </c>
      <c r="Q2471">
        <v>17</v>
      </c>
      <c r="R2471">
        <v>2498</v>
      </c>
      <c r="S2471">
        <v>1645</v>
      </c>
      <c r="T2471">
        <v>853</v>
      </c>
      <c r="U2471">
        <v>0</v>
      </c>
      <c r="V2471">
        <v>0</v>
      </c>
      <c r="W2471">
        <v>0</v>
      </c>
      <c r="X2471">
        <v>0</v>
      </c>
      <c r="Y2471">
        <v>770</v>
      </c>
      <c r="Z2471">
        <v>0</v>
      </c>
      <c r="AA2471">
        <v>90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474</v>
      </c>
      <c r="AL2471">
        <v>13</v>
      </c>
      <c r="AM2471">
        <v>0</v>
      </c>
      <c r="AN2471">
        <v>0</v>
      </c>
      <c r="AO2471">
        <v>1</v>
      </c>
      <c r="AP2471" t="s">
        <v>105</v>
      </c>
      <c r="AQ2471" t="s">
        <v>96</v>
      </c>
      <c r="AR2471" t="s">
        <v>84</v>
      </c>
      <c r="AS2471" t="s">
        <v>97</v>
      </c>
      <c r="AT2471" t="s">
        <v>108</v>
      </c>
      <c r="AU2471" t="s">
        <v>86</v>
      </c>
      <c r="AV2471">
        <v>1</v>
      </c>
      <c r="AW2471" t="s">
        <v>109</v>
      </c>
      <c r="AX2471" t="s">
        <v>99</v>
      </c>
      <c r="AY2471">
        <v>1</v>
      </c>
      <c r="AZ2471">
        <v>4</v>
      </c>
      <c r="BA2471">
        <v>2</v>
      </c>
      <c r="BB2471">
        <v>1</v>
      </c>
      <c r="BC2471">
        <v>0</v>
      </c>
      <c r="BD2471">
        <v>0</v>
      </c>
      <c r="BE2471" t="s">
        <v>89</v>
      </c>
      <c r="BF2471" t="s">
        <v>86</v>
      </c>
      <c r="BG2471" t="s">
        <v>90</v>
      </c>
      <c r="BH2471" t="s">
        <v>86</v>
      </c>
      <c r="BI2471" t="s">
        <v>84</v>
      </c>
      <c r="BJ2471" t="s">
        <v>90</v>
      </c>
      <c r="BK2471" t="s">
        <v>100</v>
      </c>
      <c r="BL2471" t="s">
        <v>100</v>
      </c>
      <c r="BM2471" t="s">
        <v>101</v>
      </c>
      <c r="BN2471">
        <v>128600</v>
      </c>
      <c r="BO2471" s="1">
        <v>44748</v>
      </c>
      <c r="BP2471">
        <v>78600</v>
      </c>
      <c r="BQ2471">
        <v>415000</v>
      </c>
      <c r="BR2471">
        <v>493600</v>
      </c>
      <c r="BS2471">
        <v>535000</v>
      </c>
      <c r="BT2471">
        <v>30</v>
      </c>
      <c r="BU2471">
        <v>910</v>
      </c>
      <c r="BV2471">
        <v>100</v>
      </c>
      <c r="BW2471">
        <v>100</v>
      </c>
      <c r="BX2471">
        <v>100</v>
      </c>
      <c r="BY2471">
        <v>100</v>
      </c>
      <c r="BZ2471">
        <v>1</v>
      </c>
      <c r="CA2471">
        <v>0</v>
      </c>
      <c r="CB2471">
        <v>1</v>
      </c>
    </row>
    <row r="2472" spans="1:80" x14ac:dyDescent="0.25">
      <c r="A2472">
        <v>18133231437</v>
      </c>
      <c r="B2472" t="s">
        <v>153</v>
      </c>
      <c r="C2472" t="s">
        <v>195</v>
      </c>
      <c r="D2472" t="s">
        <v>78</v>
      </c>
      <c r="E2472">
        <v>6</v>
      </c>
      <c r="F2472" t="s">
        <v>79</v>
      </c>
      <c r="G2472">
        <v>314100</v>
      </c>
      <c r="H2472">
        <v>75800</v>
      </c>
      <c r="I2472">
        <v>0.23</v>
      </c>
      <c r="J2472" t="s">
        <v>102</v>
      </c>
      <c r="K2472">
        <v>1</v>
      </c>
      <c r="L2472" t="s">
        <v>81</v>
      </c>
      <c r="M2472">
        <v>6</v>
      </c>
      <c r="N2472" t="s">
        <v>82</v>
      </c>
      <c r="O2472">
        <v>4</v>
      </c>
      <c r="P2472">
        <v>13</v>
      </c>
      <c r="Q2472">
        <v>13</v>
      </c>
      <c r="R2472">
        <v>1752</v>
      </c>
      <c r="S2472">
        <v>1752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528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180</v>
      </c>
      <c r="AL2472">
        <v>9</v>
      </c>
      <c r="AM2472">
        <v>0</v>
      </c>
      <c r="AN2472">
        <v>0</v>
      </c>
      <c r="AO2472">
        <v>1</v>
      </c>
      <c r="AP2472" t="s">
        <v>105</v>
      </c>
      <c r="AQ2472" t="s">
        <v>145</v>
      </c>
      <c r="AR2472" t="s">
        <v>84</v>
      </c>
      <c r="AS2472" t="s">
        <v>97</v>
      </c>
      <c r="AT2472" t="s">
        <v>108</v>
      </c>
      <c r="AU2472" t="s">
        <v>86</v>
      </c>
      <c r="AV2472">
        <v>1</v>
      </c>
      <c r="AW2472" t="s">
        <v>109</v>
      </c>
      <c r="AX2472" t="s">
        <v>99</v>
      </c>
      <c r="AY2472">
        <v>1</v>
      </c>
      <c r="AZ2472">
        <v>3</v>
      </c>
      <c r="BA2472">
        <v>2</v>
      </c>
      <c r="BB2472">
        <v>0</v>
      </c>
      <c r="BC2472">
        <v>0</v>
      </c>
      <c r="BD2472">
        <v>0</v>
      </c>
      <c r="BE2472" t="s">
        <v>89</v>
      </c>
      <c r="BF2472" t="s">
        <v>86</v>
      </c>
      <c r="BG2472" t="s">
        <v>90</v>
      </c>
      <c r="BH2472" t="s">
        <v>100</v>
      </c>
      <c r="BI2472" t="s">
        <v>84</v>
      </c>
      <c r="BJ2472" t="s">
        <v>90</v>
      </c>
      <c r="BK2472" t="s">
        <v>100</v>
      </c>
      <c r="BL2472" t="s">
        <v>86</v>
      </c>
      <c r="BM2472" t="s">
        <v>92</v>
      </c>
      <c r="BN2472">
        <v>122300</v>
      </c>
      <c r="BO2472" s="1">
        <v>45351</v>
      </c>
      <c r="BP2472">
        <v>75800</v>
      </c>
      <c r="BQ2472">
        <v>314100</v>
      </c>
      <c r="BR2472">
        <v>389900</v>
      </c>
      <c r="BS2472">
        <v>445000</v>
      </c>
      <c r="BT2472">
        <v>11</v>
      </c>
      <c r="BU2472">
        <v>307</v>
      </c>
      <c r="BV2472">
        <v>100</v>
      </c>
      <c r="BW2472">
        <v>100</v>
      </c>
      <c r="BX2472">
        <v>100</v>
      </c>
      <c r="BY2472">
        <v>100</v>
      </c>
      <c r="BZ2472">
        <v>1</v>
      </c>
      <c r="CA2472">
        <v>0</v>
      </c>
      <c r="CB2472">
        <v>1</v>
      </c>
    </row>
    <row r="2473" spans="1:80" x14ac:dyDescent="0.25">
      <c r="A2473">
        <v>18133231440</v>
      </c>
      <c r="B2473" t="s">
        <v>153</v>
      </c>
      <c r="C2473" t="s">
        <v>195</v>
      </c>
      <c r="D2473" t="s">
        <v>78</v>
      </c>
      <c r="E2473">
        <v>6</v>
      </c>
      <c r="F2473" t="s">
        <v>79</v>
      </c>
      <c r="G2473">
        <v>376300</v>
      </c>
      <c r="H2473">
        <v>74700</v>
      </c>
      <c r="I2473">
        <v>0.22</v>
      </c>
      <c r="J2473" t="s">
        <v>105</v>
      </c>
      <c r="K2473">
        <v>1</v>
      </c>
      <c r="L2473" t="s">
        <v>107</v>
      </c>
      <c r="M2473">
        <v>7</v>
      </c>
      <c r="N2473" t="s">
        <v>129</v>
      </c>
      <c r="O2473">
        <v>6</v>
      </c>
      <c r="P2473">
        <v>12</v>
      </c>
      <c r="Q2473">
        <v>12</v>
      </c>
      <c r="R2473">
        <v>2012</v>
      </c>
      <c r="S2473">
        <v>1724</v>
      </c>
      <c r="T2473">
        <v>0</v>
      </c>
      <c r="U2473">
        <v>288</v>
      </c>
      <c r="V2473">
        <v>0</v>
      </c>
      <c r="W2473">
        <v>0</v>
      </c>
      <c r="X2473">
        <v>0</v>
      </c>
      <c r="Y2473">
        <v>536</v>
      </c>
      <c r="Z2473">
        <v>0</v>
      </c>
      <c r="AA2473">
        <v>144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9</v>
      </c>
      <c r="AM2473">
        <v>0</v>
      </c>
      <c r="AN2473">
        <v>0</v>
      </c>
      <c r="AO2473">
        <v>1</v>
      </c>
      <c r="AP2473" t="s">
        <v>105</v>
      </c>
      <c r="AQ2473" t="s">
        <v>145</v>
      </c>
      <c r="AR2473" t="s">
        <v>84</v>
      </c>
      <c r="AS2473" t="s">
        <v>97</v>
      </c>
      <c r="AT2473" t="s">
        <v>133</v>
      </c>
      <c r="AU2473" t="s">
        <v>86</v>
      </c>
      <c r="AV2473">
        <v>1</v>
      </c>
      <c r="AW2473" t="s">
        <v>130</v>
      </c>
      <c r="AX2473" t="s">
        <v>99</v>
      </c>
      <c r="AY2473">
        <v>1</v>
      </c>
      <c r="AZ2473">
        <v>3</v>
      </c>
      <c r="BA2473">
        <v>2</v>
      </c>
      <c r="BB2473">
        <v>0</v>
      </c>
      <c r="BC2473">
        <v>0</v>
      </c>
      <c r="BD2473">
        <v>0</v>
      </c>
      <c r="BE2473" t="s">
        <v>89</v>
      </c>
      <c r="BF2473" t="s">
        <v>86</v>
      </c>
      <c r="BG2473" t="s">
        <v>90</v>
      </c>
      <c r="BH2473" t="s">
        <v>100</v>
      </c>
      <c r="BI2473" t="s">
        <v>84</v>
      </c>
      <c r="BJ2473" t="s">
        <v>90</v>
      </c>
      <c r="BK2473" t="s">
        <v>100</v>
      </c>
      <c r="BL2473" t="s">
        <v>86</v>
      </c>
      <c r="BM2473" t="s">
        <v>101</v>
      </c>
      <c r="BN2473">
        <v>120300</v>
      </c>
      <c r="BO2473" s="1">
        <v>44680</v>
      </c>
      <c r="BP2473">
        <v>74700</v>
      </c>
      <c r="BQ2473">
        <v>376300</v>
      </c>
      <c r="BR2473">
        <v>451000</v>
      </c>
      <c r="BS2473">
        <v>470000</v>
      </c>
      <c r="BT2473">
        <v>33</v>
      </c>
      <c r="BU2473">
        <v>978</v>
      </c>
      <c r="BV2473">
        <v>100</v>
      </c>
      <c r="BW2473">
        <v>100</v>
      </c>
      <c r="BX2473">
        <v>100</v>
      </c>
      <c r="BY2473">
        <v>100</v>
      </c>
      <c r="BZ2473">
        <v>1</v>
      </c>
      <c r="CA2473">
        <v>0</v>
      </c>
      <c r="CB2473">
        <v>1</v>
      </c>
    </row>
    <row r="2474" spans="1:80" x14ac:dyDescent="0.25">
      <c r="A2474">
        <v>18133231455</v>
      </c>
      <c r="B2474" t="s">
        <v>153</v>
      </c>
      <c r="C2474" t="s">
        <v>195</v>
      </c>
      <c r="D2474" t="s">
        <v>78</v>
      </c>
      <c r="E2474">
        <v>6</v>
      </c>
      <c r="F2474" t="s">
        <v>79</v>
      </c>
      <c r="G2474">
        <v>377400</v>
      </c>
      <c r="H2474">
        <v>75800</v>
      </c>
      <c r="I2474">
        <v>0.23</v>
      </c>
      <c r="J2474" t="s">
        <v>105</v>
      </c>
      <c r="K2474">
        <v>1</v>
      </c>
      <c r="L2474" t="s">
        <v>107</v>
      </c>
      <c r="M2474">
        <v>7</v>
      </c>
      <c r="N2474" t="s">
        <v>82</v>
      </c>
      <c r="O2474">
        <v>4</v>
      </c>
      <c r="P2474">
        <v>16</v>
      </c>
      <c r="Q2474">
        <v>16</v>
      </c>
      <c r="R2474">
        <v>2264</v>
      </c>
      <c r="S2474">
        <v>2264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480</v>
      </c>
      <c r="Z2474">
        <v>0</v>
      </c>
      <c r="AA2474">
        <v>168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11</v>
      </c>
      <c r="AM2474">
        <v>0</v>
      </c>
      <c r="AN2474">
        <v>0</v>
      </c>
      <c r="AO2474">
        <v>1</v>
      </c>
      <c r="AP2474" t="s">
        <v>105</v>
      </c>
      <c r="AQ2474" t="s">
        <v>96</v>
      </c>
      <c r="AR2474" t="s">
        <v>131</v>
      </c>
      <c r="AS2474" t="s">
        <v>97</v>
      </c>
      <c r="AT2474" t="s">
        <v>108</v>
      </c>
      <c r="AU2474" t="s">
        <v>86</v>
      </c>
      <c r="AV2474">
        <v>1</v>
      </c>
      <c r="AW2474" t="s">
        <v>109</v>
      </c>
      <c r="AX2474" t="s">
        <v>88</v>
      </c>
      <c r="AY2474">
        <v>1</v>
      </c>
      <c r="AZ2474">
        <v>3</v>
      </c>
      <c r="BA2474">
        <v>2</v>
      </c>
      <c r="BB2474">
        <v>0</v>
      </c>
      <c r="BC2474">
        <v>0</v>
      </c>
      <c r="BD2474">
        <v>0</v>
      </c>
      <c r="BE2474" t="s">
        <v>110</v>
      </c>
      <c r="BF2474" t="s">
        <v>86</v>
      </c>
      <c r="BG2474" t="s">
        <v>108</v>
      </c>
      <c r="BH2474" t="s">
        <v>100</v>
      </c>
      <c r="BI2474" t="s">
        <v>84</v>
      </c>
      <c r="BJ2474" t="s">
        <v>90</v>
      </c>
      <c r="BK2474" t="s">
        <v>100</v>
      </c>
      <c r="BL2474" t="s">
        <v>100</v>
      </c>
      <c r="BM2474" t="s">
        <v>101</v>
      </c>
      <c r="BN2474">
        <v>97000</v>
      </c>
      <c r="BO2474" s="1">
        <v>45316</v>
      </c>
      <c r="BP2474">
        <v>75800</v>
      </c>
      <c r="BQ2474">
        <v>377400</v>
      </c>
      <c r="BR2474">
        <v>453200</v>
      </c>
      <c r="BS2474">
        <v>500000</v>
      </c>
      <c r="BT2474">
        <v>12</v>
      </c>
      <c r="BU2474">
        <v>342</v>
      </c>
      <c r="BV2474">
        <v>100</v>
      </c>
      <c r="BW2474">
        <v>100</v>
      </c>
      <c r="BX2474">
        <v>100</v>
      </c>
      <c r="BY2474">
        <v>100</v>
      </c>
      <c r="BZ2474">
        <v>1</v>
      </c>
      <c r="CA2474">
        <v>0</v>
      </c>
      <c r="CB2474">
        <v>1</v>
      </c>
    </row>
    <row r="2475" spans="1:80" x14ac:dyDescent="0.25">
      <c r="A2475">
        <v>18133231456</v>
      </c>
      <c r="B2475" t="s">
        <v>153</v>
      </c>
      <c r="C2475" t="s">
        <v>195</v>
      </c>
      <c r="D2475" t="s">
        <v>78</v>
      </c>
      <c r="E2475">
        <v>6</v>
      </c>
      <c r="F2475" t="s">
        <v>79</v>
      </c>
      <c r="G2475">
        <v>412500</v>
      </c>
      <c r="H2475">
        <v>76800</v>
      </c>
      <c r="I2475">
        <v>0.24</v>
      </c>
      <c r="J2475" t="s">
        <v>105</v>
      </c>
      <c r="K2475">
        <v>1</v>
      </c>
      <c r="L2475" t="s">
        <v>107</v>
      </c>
      <c r="M2475">
        <v>7</v>
      </c>
      <c r="N2475" t="s">
        <v>129</v>
      </c>
      <c r="O2475">
        <v>6</v>
      </c>
      <c r="P2475">
        <v>12</v>
      </c>
      <c r="Q2475">
        <v>12</v>
      </c>
      <c r="R2475">
        <v>2096</v>
      </c>
      <c r="S2475">
        <v>2096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720</v>
      </c>
      <c r="Z2475">
        <v>0</v>
      </c>
      <c r="AA2475">
        <v>230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10</v>
      </c>
      <c r="AM2475">
        <v>0</v>
      </c>
      <c r="AN2475">
        <v>0</v>
      </c>
      <c r="AO2475">
        <v>1</v>
      </c>
      <c r="AP2475" t="s">
        <v>105</v>
      </c>
      <c r="AQ2475" t="s">
        <v>163</v>
      </c>
      <c r="AR2475" t="s">
        <v>84</v>
      </c>
      <c r="AS2475" t="s">
        <v>97</v>
      </c>
      <c r="AT2475" t="s">
        <v>86</v>
      </c>
      <c r="AU2475" t="s">
        <v>86</v>
      </c>
      <c r="AV2475">
        <v>1</v>
      </c>
      <c r="AW2475" t="s">
        <v>109</v>
      </c>
      <c r="AX2475" t="s">
        <v>88</v>
      </c>
      <c r="AY2475">
        <v>1</v>
      </c>
      <c r="AZ2475">
        <v>4</v>
      </c>
      <c r="BA2475">
        <v>2</v>
      </c>
      <c r="BB2475">
        <v>0</v>
      </c>
      <c r="BC2475">
        <v>0</v>
      </c>
      <c r="BD2475">
        <v>0</v>
      </c>
      <c r="BE2475" t="s">
        <v>110</v>
      </c>
      <c r="BF2475" t="s">
        <v>86</v>
      </c>
      <c r="BG2475" t="s">
        <v>90</v>
      </c>
      <c r="BH2475" t="s">
        <v>100</v>
      </c>
      <c r="BI2475" t="s">
        <v>84</v>
      </c>
      <c r="BJ2475" t="s">
        <v>90</v>
      </c>
      <c r="BK2475" t="s">
        <v>100</v>
      </c>
      <c r="BL2475" t="s">
        <v>100</v>
      </c>
      <c r="BM2475" t="s">
        <v>101</v>
      </c>
      <c r="BN2475">
        <v>124300</v>
      </c>
      <c r="BO2475" s="1">
        <v>44721</v>
      </c>
      <c r="BP2475">
        <v>76800</v>
      </c>
      <c r="BQ2475">
        <v>412500</v>
      </c>
      <c r="BR2475">
        <v>489300</v>
      </c>
      <c r="BS2475">
        <v>586500</v>
      </c>
      <c r="BT2475">
        <v>31</v>
      </c>
      <c r="BU2475">
        <v>937</v>
      </c>
      <c r="BV2475">
        <v>100</v>
      </c>
      <c r="BW2475">
        <v>100</v>
      </c>
      <c r="BX2475">
        <v>100</v>
      </c>
      <c r="BY2475">
        <v>100</v>
      </c>
      <c r="BZ2475">
        <v>1</v>
      </c>
      <c r="CA2475">
        <v>0</v>
      </c>
      <c r="CB2475">
        <v>1</v>
      </c>
    </row>
    <row r="2476" spans="1:80" x14ac:dyDescent="0.25">
      <c r="A2476">
        <v>18133231460</v>
      </c>
      <c r="B2476" t="s">
        <v>153</v>
      </c>
      <c r="C2476" t="s">
        <v>195</v>
      </c>
      <c r="D2476" t="s">
        <v>78</v>
      </c>
      <c r="E2476">
        <v>6</v>
      </c>
      <c r="F2476" t="s">
        <v>79</v>
      </c>
      <c r="G2476">
        <v>444100</v>
      </c>
      <c r="H2476">
        <v>74700</v>
      </c>
      <c r="I2476">
        <v>0.22</v>
      </c>
      <c r="J2476" t="s">
        <v>105</v>
      </c>
      <c r="K2476">
        <v>1</v>
      </c>
      <c r="L2476" t="s">
        <v>107</v>
      </c>
      <c r="M2476">
        <v>7</v>
      </c>
      <c r="N2476" t="s">
        <v>107</v>
      </c>
      <c r="O2476">
        <v>5</v>
      </c>
      <c r="P2476">
        <v>16</v>
      </c>
      <c r="Q2476">
        <v>16</v>
      </c>
      <c r="R2476">
        <v>2456</v>
      </c>
      <c r="S2476">
        <v>2456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900</v>
      </c>
      <c r="Z2476">
        <v>0</v>
      </c>
      <c r="AA2476">
        <v>216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348</v>
      </c>
      <c r="AL2476">
        <v>11</v>
      </c>
      <c r="AM2476">
        <v>0</v>
      </c>
      <c r="AN2476">
        <v>0</v>
      </c>
      <c r="AO2476">
        <v>1</v>
      </c>
      <c r="AP2476" t="s">
        <v>105</v>
      </c>
      <c r="AQ2476" t="s">
        <v>96</v>
      </c>
      <c r="AR2476" t="s">
        <v>84</v>
      </c>
      <c r="AS2476" t="s">
        <v>97</v>
      </c>
      <c r="AT2476" t="s">
        <v>108</v>
      </c>
      <c r="AU2476" t="s">
        <v>86</v>
      </c>
      <c r="AV2476">
        <v>1</v>
      </c>
      <c r="AW2476" t="s">
        <v>109</v>
      </c>
      <c r="AX2476" t="s">
        <v>99</v>
      </c>
      <c r="AY2476">
        <v>1</v>
      </c>
      <c r="AZ2476">
        <v>3</v>
      </c>
      <c r="BA2476">
        <v>2</v>
      </c>
      <c r="BB2476">
        <v>0</v>
      </c>
      <c r="BC2476">
        <v>0</v>
      </c>
      <c r="BD2476">
        <v>0</v>
      </c>
      <c r="BE2476" t="s">
        <v>89</v>
      </c>
      <c r="BF2476" t="s">
        <v>86</v>
      </c>
      <c r="BG2476" t="s">
        <v>90</v>
      </c>
      <c r="BH2476" t="s">
        <v>100</v>
      </c>
      <c r="BI2476" t="s">
        <v>84</v>
      </c>
      <c r="BJ2476" t="s">
        <v>90</v>
      </c>
      <c r="BK2476" t="s">
        <v>100</v>
      </c>
      <c r="BL2476" t="s">
        <v>100</v>
      </c>
      <c r="BM2476" t="s">
        <v>92</v>
      </c>
      <c r="BN2476">
        <v>120300</v>
      </c>
      <c r="BO2476" s="1">
        <v>45211</v>
      </c>
      <c r="BP2476">
        <v>74700</v>
      </c>
      <c r="BQ2476">
        <v>444100</v>
      </c>
      <c r="BR2476">
        <v>518800</v>
      </c>
      <c r="BS2476">
        <v>572000</v>
      </c>
      <c r="BT2476">
        <v>15</v>
      </c>
      <c r="BU2476">
        <v>447</v>
      </c>
      <c r="BV2476">
        <v>100</v>
      </c>
      <c r="BW2476">
        <v>100</v>
      </c>
      <c r="BX2476">
        <v>100</v>
      </c>
      <c r="BY2476">
        <v>100</v>
      </c>
      <c r="BZ2476">
        <v>1</v>
      </c>
      <c r="CA2476">
        <v>0</v>
      </c>
      <c r="CB2476">
        <v>1</v>
      </c>
    </row>
    <row r="2477" spans="1:80" x14ac:dyDescent="0.25">
      <c r="A2477">
        <v>18133231463</v>
      </c>
      <c r="B2477" t="s">
        <v>153</v>
      </c>
      <c r="C2477" t="s">
        <v>195</v>
      </c>
      <c r="D2477" t="s">
        <v>78</v>
      </c>
      <c r="E2477">
        <v>6</v>
      </c>
      <c r="F2477" t="s">
        <v>79</v>
      </c>
      <c r="G2477">
        <v>415300</v>
      </c>
      <c r="H2477">
        <v>74700</v>
      </c>
      <c r="I2477">
        <v>0.22</v>
      </c>
      <c r="J2477" t="s">
        <v>105</v>
      </c>
      <c r="K2477">
        <v>1</v>
      </c>
      <c r="L2477" t="s">
        <v>106</v>
      </c>
      <c r="M2477">
        <v>8</v>
      </c>
      <c r="N2477" t="s">
        <v>129</v>
      </c>
      <c r="O2477">
        <v>6</v>
      </c>
      <c r="P2477">
        <v>12</v>
      </c>
      <c r="Q2477">
        <v>12</v>
      </c>
      <c r="R2477">
        <v>2053</v>
      </c>
      <c r="S2477">
        <v>1800</v>
      </c>
      <c r="T2477">
        <v>0</v>
      </c>
      <c r="U2477">
        <v>253</v>
      </c>
      <c r="V2477">
        <v>0</v>
      </c>
      <c r="W2477">
        <v>0</v>
      </c>
      <c r="X2477">
        <v>0</v>
      </c>
      <c r="Y2477">
        <v>800</v>
      </c>
      <c r="Z2477">
        <v>0</v>
      </c>
      <c r="AA2477">
        <v>218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11</v>
      </c>
      <c r="AM2477">
        <v>0</v>
      </c>
      <c r="AN2477">
        <v>0</v>
      </c>
      <c r="AO2477">
        <v>1</v>
      </c>
      <c r="AP2477" t="s">
        <v>105</v>
      </c>
      <c r="AQ2477" t="s">
        <v>163</v>
      </c>
      <c r="AR2477" t="s">
        <v>90</v>
      </c>
      <c r="AS2477" t="s">
        <v>97</v>
      </c>
      <c r="AT2477" t="s">
        <v>108</v>
      </c>
      <c r="AU2477" t="s">
        <v>86</v>
      </c>
      <c r="AV2477">
        <v>1</v>
      </c>
      <c r="AW2477" t="s">
        <v>130</v>
      </c>
      <c r="AX2477" t="s">
        <v>99</v>
      </c>
      <c r="AY2477">
        <v>1</v>
      </c>
      <c r="AZ2477">
        <v>3</v>
      </c>
      <c r="BA2477">
        <v>2</v>
      </c>
      <c r="BB2477">
        <v>0</v>
      </c>
      <c r="BC2477">
        <v>0</v>
      </c>
      <c r="BD2477">
        <v>0</v>
      </c>
      <c r="BE2477" t="s">
        <v>89</v>
      </c>
      <c r="BF2477" t="s">
        <v>86</v>
      </c>
      <c r="BG2477" t="s">
        <v>108</v>
      </c>
      <c r="BH2477" t="s">
        <v>100</v>
      </c>
      <c r="BI2477" t="s">
        <v>84</v>
      </c>
      <c r="BJ2477" t="s">
        <v>90</v>
      </c>
      <c r="BK2477" t="s">
        <v>100</v>
      </c>
      <c r="BL2477" t="s">
        <v>100</v>
      </c>
      <c r="BM2477" t="s">
        <v>92</v>
      </c>
      <c r="BN2477">
        <v>95400</v>
      </c>
      <c r="BO2477" s="1">
        <v>45082</v>
      </c>
      <c r="BP2477">
        <v>74700</v>
      </c>
      <c r="BQ2477">
        <v>415300</v>
      </c>
      <c r="BR2477">
        <v>490000</v>
      </c>
      <c r="BS2477">
        <v>522500</v>
      </c>
      <c r="BT2477">
        <v>19</v>
      </c>
      <c r="BU2477">
        <v>576</v>
      </c>
      <c r="BV2477">
        <v>100</v>
      </c>
      <c r="BW2477">
        <v>100</v>
      </c>
      <c r="BX2477">
        <v>100</v>
      </c>
      <c r="BY2477">
        <v>100</v>
      </c>
      <c r="BZ2477">
        <v>1</v>
      </c>
      <c r="CA2477">
        <v>0</v>
      </c>
      <c r="CB2477">
        <v>1</v>
      </c>
    </row>
    <row r="2478" spans="1:80" x14ac:dyDescent="0.25">
      <c r="A2478">
        <v>18133231465</v>
      </c>
      <c r="B2478" t="s">
        <v>153</v>
      </c>
      <c r="C2478" t="s">
        <v>195</v>
      </c>
      <c r="D2478" t="s">
        <v>78</v>
      </c>
      <c r="E2478">
        <v>6</v>
      </c>
      <c r="F2478" t="s">
        <v>79</v>
      </c>
      <c r="G2478">
        <v>424000</v>
      </c>
      <c r="H2478">
        <v>74700</v>
      </c>
      <c r="I2478">
        <v>0.22</v>
      </c>
      <c r="J2478" t="s">
        <v>105</v>
      </c>
      <c r="K2478">
        <v>1</v>
      </c>
      <c r="L2478" t="s">
        <v>107</v>
      </c>
      <c r="M2478">
        <v>7</v>
      </c>
      <c r="N2478" t="s">
        <v>129</v>
      </c>
      <c r="O2478">
        <v>6</v>
      </c>
      <c r="P2478">
        <v>13</v>
      </c>
      <c r="Q2478">
        <v>13</v>
      </c>
      <c r="R2478">
        <v>2198</v>
      </c>
      <c r="S2478">
        <v>1910</v>
      </c>
      <c r="T2478">
        <v>0</v>
      </c>
      <c r="U2478">
        <v>288</v>
      </c>
      <c r="V2478">
        <v>0</v>
      </c>
      <c r="W2478">
        <v>0</v>
      </c>
      <c r="X2478">
        <v>0</v>
      </c>
      <c r="Y2478">
        <v>744</v>
      </c>
      <c r="Z2478">
        <v>0</v>
      </c>
      <c r="AA2478">
        <v>88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10</v>
      </c>
      <c r="AM2478">
        <v>0</v>
      </c>
      <c r="AN2478">
        <v>0</v>
      </c>
      <c r="AO2478">
        <v>1</v>
      </c>
      <c r="AP2478" t="s">
        <v>105</v>
      </c>
      <c r="AQ2478" t="s">
        <v>145</v>
      </c>
      <c r="AR2478" t="s">
        <v>84</v>
      </c>
      <c r="AS2478" t="s">
        <v>97</v>
      </c>
      <c r="AT2478" t="s">
        <v>108</v>
      </c>
      <c r="AU2478" t="s">
        <v>86</v>
      </c>
      <c r="AV2478">
        <v>1</v>
      </c>
      <c r="AW2478" t="s">
        <v>130</v>
      </c>
      <c r="AX2478" t="s">
        <v>99</v>
      </c>
      <c r="AY2478">
        <v>1</v>
      </c>
      <c r="AZ2478">
        <v>3</v>
      </c>
      <c r="BA2478">
        <v>2</v>
      </c>
      <c r="BB2478">
        <v>0</v>
      </c>
      <c r="BC2478">
        <v>0</v>
      </c>
      <c r="BD2478">
        <v>0</v>
      </c>
      <c r="BE2478" t="s">
        <v>89</v>
      </c>
      <c r="BF2478" t="s">
        <v>86</v>
      </c>
      <c r="BG2478" t="s">
        <v>90</v>
      </c>
      <c r="BH2478" t="s">
        <v>100</v>
      </c>
      <c r="BI2478" t="s">
        <v>84</v>
      </c>
      <c r="BJ2478" t="s">
        <v>90</v>
      </c>
      <c r="BK2478" t="s">
        <v>100</v>
      </c>
      <c r="BL2478" t="s">
        <v>100</v>
      </c>
      <c r="BM2478" t="s">
        <v>101</v>
      </c>
      <c r="BN2478">
        <v>120300</v>
      </c>
      <c r="BO2478" s="1">
        <v>45098</v>
      </c>
      <c r="BP2478">
        <v>74700</v>
      </c>
      <c r="BQ2478">
        <v>424000</v>
      </c>
      <c r="BR2478">
        <v>498700</v>
      </c>
      <c r="BS2478">
        <v>535000</v>
      </c>
      <c r="BT2478">
        <v>19</v>
      </c>
      <c r="BU2478">
        <v>560</v>
      </c>
      <c r="BV2478">
        <v>100</v>
      </c>
      <c r="BW2478">
        <v>100</v>
      </c>
      <c r="BX2478">
        <v>100</v>
      </c>
      <c r="BY2478">
        <v>100</v>
      </c>
      <c r="BZ2478">
        <v>1</v>
      </c>
      <c r="CA2478">
        <v>0</v>
      </c>
      <c r="CB2478">
        <v>1</v>
      </c>
    </row>
    <row r="2479" spans="1:80" x14ac:dyDescent="0.25">
      <c r="A2479">
        <v>18133231466</v>
      </c>
      <c r="B2479" t="s">
        <v>153</v>
      </c>
      <c r="C2479" t="s">
        <v>195</v>
      </c>
      <c r="D2479" t="s">
        <v>78</v>
      </c>
      <c r="E2479">
        <v>6</v>
      </c>
      <c r="F2479" t="s">
        <v>79</v>
      </c>
      <c r="G2479">
        <v>379800</v>
      </c>
      <c r="H2479">
        <v>74700</v>
      </c>
      <c r="I2479">
        <v>0.22</v>
      </c>
      <c r="J2479" t="s">
        <v>105</v>
      </c>
      <c r="K2479">
        <v>1</v>
      </c>
      <c r="L2479" t="s">
        <v>81</v>
      </c>
      <c r="M2479">
        <v>6</v>
      </c>
      <c r="N2479" t="s">
        <v>129</v>
      </c>
      <c r="O2479">
        <v>6</v>
      </c>
      <c r="P2479">
        <v>12</v>
      </c>
      <c r="Q2479">
        <v>12</v>
      </c>
      <c r="R2479">
        <v>1704</v>
      </c>
      <c r="S2479">
        <v>1704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960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160</v>
      </c>
      <c r="AL2479">
        <v>9</v>
      </c>
      <c r="AM2479">
        <v>0</v>
      </c>
      <c r="AN2479">
        <v>0</v>
      </c>
      <c r="AO2479">
        <v>1</v>
      </c>
      <c r="AP2479" t="s">
        <v>105</v>
      </c>
      <c r="AQ2479" t="s">
        <v>145</v>
      </c>
      <c r="AR2479" t="s">
        <v>131</v>
      </c>
      <c r="AS2479" t="s">
        <v>97</v>
      </c>
      <c r="AT2479" t="s">
        <v>133</v>
      </c>
      <c r="AU2479" t="s">
        <v>86</v>
      </c>
      <c r="AV2479">
        <v>1</v>
      </c>
      <c r="AW2479" t="s">
        <v>109</v>
      </c>
      <c r="AX2479" t="s">
        <v>99</v>
      </c>
      <c r="AY2479">
        <v>1</v>
      </c>
      <c r="AZ2479">
        <v>3</v>
      </c>
      <c r="BA2479">
        <v>2</v>
      </c>
      <c r="BB2479">
        <v>0</v>
      </c>
      <c r="BC2479">
        <v>0</v>
      </c>
      <c r="BD2479">
        <v>0</v>
      </c>
      <c r="BE2479" t="s">
        <v>89</v>
      </c>
      <c r="BF2479" t="s">
        <v>86</v>
      </c>
      <c r="BG2479" t="s">
        <v>90</v>
      </c>
      <c r="BH2479" t="s">
        <v>100</v>
      </c>
      <c r="BI2479" t="s">
        <v>84</v>
      </c>
      <c r="BJ2479" t="s">
        <v>90</v>
      </c>
      <c r="BK2479" t="s">
        <v>100</v>
      </c>
      <c r="BL2479" t="s">
        <v>100</v>
      </c>
      <c r="BM2479" t="s">
        <v>101</v>
      </c>
      <c r="BN2479">
        <v>120300</v>
      </c>
      <c r="BO2479" s="1">
        <v>44901</v>
      </c>
      <c r="BP2479">
        <v>74700</v>
      </c>
      <c r="BQ2479">
        <v>379800</v>
      </c>
      <c r="BR2479">
        <v>454500</v>
      </c>
      <c r="BS2479">
        <v>443000</v>
      </c>
      <c r="BT2479">
        <v>25</v>
      </c>
      <c r="BU2479">
        <v>757</v>
      </c>
      <c r="BV2479">
        <v>100</v>
      </c>
      <c r="BW2479">
        <v>100</v>
      </c>
      <c r="BX2479">
        <v>100</v>
      </c>
      <c r="BY2479">
        <v>100</v>
      </c>
      <c r="BZ2479">
        <v>1</v>
      </c>
      <c r="CA2479">
        <v>0</v>
      </c>
      <c r="CB2479">
        <v>1</v>
      </c>
    </row>
    <row r="2480" spans="1:80" x14ac:dyDescent="0.25">
      <c r="A2480">
        <v>18133231467</v>
      </c>
      <c r="B2480" t="s">
        <v>153</v>
      </c>
      <c r="C2480" t="s">
        <v>195</v>
      </c>
      <c r="D2480" t="s">
        <v>78</v>
      </c>
      <c r="E2480">
        <v>6</v>
      </c>
      <c r="F2480" t="s">
        <v>79</v>
      </c>
      <c r="G2480">
        <v>430900</v>
      </c>
      <c r="H2480">
        <v>75800</v>
      </c>
      <c r="I2480">
        <v>0.23</v>
      </c>
      <c r="J2480" t="s">
        <v>105</v>
      </c>
      <c r="K2480">
        <v>1</v>
      </c>
      <c r="L2480" t="s">
        <v>107</v>
      </c>
      <c r="M2480">
        <v>7</v>
      </c>
      <c r="N2480" t="s">
        <v>129</v>
      </c>
      <c r="O2480">
        <v>6</v>
      </c>
      <c r="P2480">
        <v>14</v>
      </c>
      <c r="Q2480">
        <v>14</v>
      </c>
      <c r="R2480">
        <v>1870</v>
      </c>
      <c r="S2480">
        <v>1870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528</v>
      </c>
      <c r="Z2480">
        <v>0</v>
      </c>
      <c r="AA2480">
        <v>200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1613</v>
      </c>
      <c r="AL2480">
        <v>13</v>
      </c>
      <c r="AM2480">
        <v>0</v>
      </c>
      <c r="AN2480">
        <v>0</v>
      </c>
      <c r="AO2480">
        <v>1</v>
      </c>
      <c r="AP2480" t="s">
        <v>105</v>
      </c>
      <c r="AQ2480" t="s">
        <v>145</v>
      </c>
      <c r="AR2480" t="s">
        <v>84</v>
      </c>
      <c r="AS2480" t="s">
        <v>97</v>
      </c>
      <c r="AT2480" t="s">
        <v>108</v>
      </c>
      <c r="AU2480" t="s">
        <v>86</v>
      </c>
      <c r="AV2480">
        <v>1</v>
      </c>
      <c r="AW2480" t="s">
        <v>109</v>
      </c>
      <c r="AX2480" t="s">
        <v>99</v>
      </c>
      <c r="AY2480">
        <v>1</v>
      </c>
      <c r="AZ2480">
        <v>4</v>
      </c>
      <c r="BA2480">
        <v>3</v>
      </c>
      <c r="BB2480">
        <v>0</v>
      </c>
      <c r="BC2480">
        <v>0</v>
      </c>
      <c r="BD2480">
        <v>44500</v>
      </c>
      <c r="BE2480" t="s">
        <v>89</v>
      </c>
      <c r="BF2480" t="s">
        <v>86</v>
      </c>
      <c r="BG2480" t="s">
        <v>90</v>
      </c>
      <c r="BH2480" t="s">
        <v>100</v>
      </c>
      <c r="BI2480" t="s">
        <v>84</v>
      </c>
      <c r="BJ2480" t="s">
        <v>90</v>
      </c>
      <c r="BK2480" t="s">
        <v>100</v>
      </c>
      <c r="BL2480" t="s">
        <v>100</v>
      </c>
      <c r="BM2480" t="s">
        <v>92</v>
      </c>
      <c r="BN2480">
        <v>122300</v>
      </c>
      <c r="BO2480" s="1">
        <v>45481</v>
      </c>
      <c r="BP2480">
        <v>75800</v>
      </c>
      <c r="BQ2480">
        <v>430900</v>
      </c>
      <c r="BR2480">
        <v>506700</v>
      </c>
      <c r="BS2480">
        <v>535000</v>
      </c>
      <c r="BT2480">
        <v>6</v>
      </c>
      <c r="BU2480">
        <v>177</v>
      </c>
      <c r="BV2480">
        <v>100</v>
      </c>
      <c r="BW2480">
        <v>100</v>
      </c>
      <c r="BX2480">
        <v>100</v>
      </c>
      <c r="BY2480">
        <v>100</v>
      </c>
      <c r="BZ2480">
        <v>1</v>
      </c>
      <c r="CA2480">
        <v>0</v>
      </c>
      <c r="CB2480">
        <v>1</v>
      </c>
    </row>
    <row r="2481" spans="1:80" x14ac:dyDescent="0.25">
      <c r="A2481">
        <v>18133231472</v>
      </c>
      <c r="B2481" t="s">
        <v>153</v>
      </c>
      <c r="C2481" t="s">
        <v>195</v>
      </c>
      <c r="D2481" t="s">
        <v>78</v>
      </c>
      <c r="E2481">
        <v>6</v>
      </c>
      <c r="F2481" t="s">
        <v>79</v>
      </c>
      <c r="G2481">
        <v>445900</v>
      </c>
      <c r="H2481">
        <v>75800</v>
      </c>
      <c r="I2481">
        <v>0.23</v>
      </c>
      <c r="J2481" t="s">
        <v>105</v>
      </c>
      <c r="K2481">
        <v>1</v>
      </c>
      <c r="L2481" t="s">
        <v>106</v>
      </c>
      <c r="M2481">
        <v>8</v>
      </c>
      <c r="N2481" t="s">
        <v>129</v>
      </c>
      <c r="O2481">
        <v>6</v>
      </c>
      <c r="P2481">
        <v>7</v>
      </c>
      <c r="Q2481">
        <v>7</v>
      </c>
      <c r="R2481">
        <v>2162</v>
      </c>
      <c r="S2481">
        <v>2162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792</v>
      </c>
      <c r="Z2481">
        <v>0</v>
      </c>
      <c r="AA2481">
        <v>200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13</v>
      </c>
      <c r="AM2481">
        <v>0</v>
      </c>
      <c r="AN2481">
        <v>0</v>
      </c>
      <c r="AO2481">
        <v>1</v>
      </c>
      <c r="AP2481" t="s">
        <v>105</v>
      </c>
      <c r="AQ2481" t="s">
        <v>170</v>
      </c>
      <c r="AR2481" t="s">
        <v>131</v>
      </c>
      <c r="AS2481" t="s">
        <v>97</v>
      </c>
      <c r="AT2481" t="s">
        <v>108</v>
      </c>
      <c r="AU2481" t="s">
        <v>86</v>
      </c>
      <c r="AV2481">
        <v>1</v>
      </c>
      <c r="AW2481" t="s">
        <v>109</v>
      </c>
      <c r="AX2481" t="s">
        <v>88</v>
      </c>
      <c r="AY2481">
        <v>1</v>
      </c>
      <c r="AZ2481">
        <v>3</v>
      </c>
      <c r="BA2481">
        <v>2</v>
      </c>
      <c r="BB2481">
        <v>1</v>
      </c>
      <c r="BC2481">
        <v>0</v>
      </c>
      <c r="BD2481">
        <v>0</v>
      </c>
      <c r="BE2481" t="s">
        <v>89</v>
      </c>
      <c r="BF2481" t="s">
        <v>86</v>
      </c>
      <c r="BG2481" t="s">
        <v>90</v>
      </c>
      <c r="BH2481" t="s">
        <v>100</v>
      </c>
      <c r="BI2481" t="s">
        <v>84</v>
      </c>
      <c r="BJ2481" t="s">
        <v>90</v>
      </c>
      <c r="BK2481" t="s">
        <v>100</v>
      </c>
      <c r="BL2481" t="s">
        <v>100</v>
      </c>
      <c r="BM2481" t="s">
        <v>92</v>
      </c>
      <c r="BN2481">
        <v>122300</v>
      </c>
      <c r="BO2481" s="1">
        <v>45026</v>
      </c>
      <c r="BP2481">
        <v>75800</v>
      </c>
      <c r="BQ2481">
        <v>445900</v>
      </c>
      <c r="BR2481">
        <v>521700</v>
      </c>
      <c r="BS2481">
        <v>569000</v>
      </c>
      <c r="BT2481">
        <v>21</v>
      </c>
      <c r="BU2481">
        <v>632</v>
      </c>
      <c r="BV2481">
        <v>100</v>
      </c>
      <c r="BW2481">
        <v>100</v>
      </c>
      <c r="BX2481">
        <v>100</v>
      </c>
      <c r="BY2481">
        <v>100</v>
      </c>
      <c r="BZ2481">
        <v>1</v>
      </c>
      <c r="CA2481">
        <v>0</v>
      </c>
      <c r="CB2481">
        <v>1</v>
      </c>
    </row>
    <row r="2482" spans="1:80" x14ac:dyDescent="0.25">
      <c r="A2482">
        <v>18133231488</v>
      </c>
      <c r="B2482" t="s">
        <v>153</v>
      </c>
      <c r="C2482" t="s">
        <v>195</v>
      </c>
      <c r="D2482" t="s">
        <v>78</v>
      </c>
      <c r="E2482">
        <v>6</v>
      </c>
      <c r="F2482" t="s">
        <v>79</v>
      </c>
      <c r="G2482">
        <v>373900</v>
      </c>
      <c r="H2482">
        <v>75800</v>
      </c>
      <c r="I2482">
        <v>0.23</v>
      </c>
      <c r="J2482" t="s">
        <v>105</v>
      </c>
      <c r="K2482">
        <v>1</v>
      </c>
      <c r="L2482" t="s">
        <v>107</v>
      </c>
      <c r="M2482">
        <v>7</v>
      </c>
      <c r="N2482" t="s">
        <v>82</v>
      </c>
      <c r="O2482">
        <v>4</v>
      </c>
      <c r="P2482">
        <v>9</v>
      </c>
      <c r="Q2482">
        <v>9</v>
      </c>
      <c r="R2482">
        <v>2484</v>
      </c>
      <c r="S2482">
        <v>1896</v>
      </c>
      <c r="T2482">
        <v>0</v>
      </c>
      <c r="U2482">
        <v>588</v>
      </c>
      <c r="V2482">
        <v>0</v>
      </c>
      <c r="W2482">
        <v>0</v>
      </c>
      <c r="X2482">
        <v>0</v>
      </c>
      <c r="Y2482">
        <v>600</v>
      </c>
      <c r="Z2482">
        <v>0</v>
      </c>
      <c r="AA2482">
        <v>100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126</v>
      </c>
      <c r="AK2482">
        <v>162</v>
      </c>
      <c r="AL2482">
        <v>9</v>
      </c>
      <c r="AM2482">
        <v>0</v>
      </c>
      <c r="AN2482">
        <v>0</v>
      </c>
      <c r="AO2482">
        <v>0</v>
      </c>
      <c r="AP2482" t="s">
        <v>105</v>
      </c>
      <c r="AQ2482" t="s">
        <v>96</v>
      </c>
      <c r="AR2482" t="s">
        <v>84</v>
      </c>
      <c r="AS2482" t="s">
        <v>97</v>
      </c>
      <c r="AT2482" t="s">
        <v>108</v>
      </c>
      <c r="AU2482" t="s">
        <v>86</v>
      </c>
      <c r="AV2482">
        <v>1</v>
      </c>
      <c r="AW2482" t="s">
        <v>109</v>
      </c>
      <c r="AX2482" t="s">
        <v>99</v>
      </c>
      <c r="AY2482">
        <v>1</v>
      </c>
      <c r="AZ2482">
        <v>3</v>
      </c>
      <c r="BA2482">
        <v>2</v>
      </c>
      <c r="BB2482">
        <v>0</v>
      </c>
      <c r="BC2482">
        <v>0</v>
      </c>
      <c r="BD2482">
        <v>0</v>
      </c>
      <c r="BE2482" t="s">
        <v>89</v>
      </c>
      <c r="BF2482" t="s">
        <v>86</v>
      </c>
      <c r="BG2482" t="s">
        <v>90</v>
      </c>
      <c r="BH2482" t="s">
        <v>100</v>
      </c>
      <c r="BI2482" t="s">
        <v>84</v>
      </c>
      <c r="BJ2482" t="s">
        <v>90</v>
      </c>
      <c r="BK2482" t="s">
        <v>100</v>
      </c>
      <c r="BL2482" t="s">
        <v>86</v>
      </c>
      <c r="BM2482" t="s">
        <v>92</v>
      </c>
      <c r="BN2482">
        <v>122300</v>
      </c>
      <c r="BO2482" s="1">
        <v>45593</v>
      </c>
      <c r="BP2482">
        <v>75800</v>
      </c>
      <c r="BQ2482">
        <v>373900</v>
      </c>
      <c r="BR2482">
        <v>449700</v>
      </c>
      <c r="BS2482">
        <v>570000</v>
      </c>
      <c r="BT2482">
        <v>3</v>
      </c>
      <c r="BU2482">
        <v>65</v>
      </c>
      <c r="BV2482">
        <v>100</v>
      </c>
      <c r="BW2482">
        <v>100</v>
      </c>
      <c r="BX2482">
        <v>100</v>
      </c>
      <c r="BY2482">
        <v>100</v>
      </c>
      <c r="BZ2482">
        <v>1</v>
      </c>
      <c r="CA2482">
        <v>0</v>
      </c>
      <c r="CB2482">
        <v>1</v>
      </c>
    </row>
    <row r="2483" spans="1:80" x14ac:dyDescent="0.25">
      <c r="A2483">
        <v>18133231492</v>
      </c>
      <c r="B2483" t="s">
        <v>153</v>
      </c>
      <c r="C2483" t="s">
        <v>195</v>
      </c>
      <c r="D2483" t="s">
        <v>78</v>
      </c>
      <c r="E2483">
        <v>6</v>
      </c>
      <c r="F2483" t="s">
        <v>79</v>
      </c>
      <c r="G2483">
        <v>411400</v>
      </c>
      <c r="H2483">
        <v>74700</v>
      </c>
      <c r="I2483">
        <v>0.22</v>
      </c>
      <c r="J2483" t="s">
        <v>105</v>
      </c>
      <c r="K2483">
        <v>1</v>
      </c>
      <c r="L2483" t="s">
        <v>107</v>
      </c>
      <c r="M2483">
        <v>7</v>
      </c>
      <c r="N2483" t="s">
        <v>129</v>
      </c>
      <c r="O2483">
        <v>6</v>
      </c>
      <c r="P2483">
        <v>10</v>
      </c>
      <c r="Q2483">
        <v>10</v>
      </c>
      <c r="R2483">
        <v>2102</v>
      </c>
      <c r="S2483">
        <v>1794</v>
      </c>
      <c r="T2483">
        <v>0</v>
      </c>
      <c r="U2483">
        <v>308</v>
      </c>
      <c r="V2483">
        <v>0</v>
      </c>
      <c r="W2483">
        <v>0</v>
      </c>
      <c r="X2483">
        <v>0</v>
      </c>
      <c r="Y2483">
        <v>792</v>
      </c>
      <c r="Z2483">
        <v>0</v>
      </c>
      <c r="AA2483">
        <v>180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264</v>
      </c>
      <c r="AL2483">
        <v>10</v>
      </c>
      <c r="AM2483">
        <v>0</v>
      </c>
      <c r="AN2483">
        <v>0</v>
      </c>
      <c r="AO2483">
        <v>1</v>
      </c>
      <c r="AP2483" t="s">
        <v>105</v>
      </c>
      <c r="AQ2483" t="s">
        <v>96</v>
      </c>
      <c r="AR2483" t="s">
        <v>131</v>
      </c>
      <c r="AS2483" t="s">
        <v>97</v>
      </c>
      <c r="AT2483" t="s">
        <v>108</v>
      </c>
      <c r="AU2483" t="s">
        <v>86</v>
      </c>
      <c r="AV2483">
        <v>1</v>
      </c>
      <c r="AW2483" t="s">
        <v>109</v>
      </c>
      <c r="AX2483" t="s">
        <v>88</v>
      </c>
      <c r="AY2483">
        <v>1</v>
      </c>
      <c r="AZ2483">
        <v>3</v>
      </c>
      <c r="BA2483">
        <v>2</v>
      </c>
      <c r="BB2483">
        <v>0</v>
      </c>
      <c r="BC2483">
        <v>0</v>
      </c>
      <c r="BD2483">
        <v>0</v>
      </c>
      <c r="BE2483" t="s">
        <v>89</v>
      </c>
      <c r="BF2483" t="s">
        <v>86</v>
      </c>
      <c r="BG2483" t="s">
        <v>90</v>
      </c>
      <c r="BH2483" t="s">
        <v>100</v>
      </c>
      <c r="BI2483" t="s">
        <v>84</v>
      </c>
      <c r="BJ2483" t="s">
        <v>90</v>
      </c>
      <c r="BK2483" t="s">
        <v>100</v>
      </c>
      <c r="BL2483" t="s">
        <v>86</v>
      </c>
      <c r="BM2483" t="s">
        <v>92</v>
      </c>
      <c r="BN2483">
        <v>120300</v>
      </c>
      <c r="BO2483" s="1">
        <v>44699</v>
      </c>
      <c r="BP2483">
        <v>74700</v>
      </c>
      <c r="BQ2483">
        <v>411400</v>
      </c>
      <c r="BR2483">
        <v>486100</v>
      </c>
      <c r="BS2483">
        <v>544000</v>
      </c>
      <c r="BT2483">
        <v>32</v>
      </c>
      <c r="BU2483">
        <v>959</v>
      </c>
      <c r="BV2483">
        <v>100</v>
      </c>
      <c r="BW2483">
        <v>100</v>
      </c>
      <c r="BX2483">
        <v>100</v>
      </c>
      <c r="BY2483">
        <v>100</v>
      </c>
      <c r="BZ2483">
        <v>1</v>
      </c>
      <c r="CA2483">
        <v>0</v>
      </c>
      <c r="CB2483">
        <v>1</v>
      </c>
    </row>
    <row r="2484" spans="1:80" x14ac:dyDescent="0.25">
      <c r="A2484">
        <v>18133231501</v>
      </c>
      <c r="B2484" t="s">
        <v>153</v>
      </c>
      <c r="C2484" t="s">
        <v>195</v>
      </c>
      <c r="D2484" t="s">
        <v>78</v>
      </c>
      <c r="E2484">
        <v>6</v>
      </c>
      <c r="F2484" t="s">
        <v>79</v>
      </c>
      <c r="G2484">
        <v>415500</v>
      </c>
      <c r="H2484">
        <v>75800</v>
      </c>
      <c r="I2484">
        <v>0.23</v>
      </c>
      <c r="J2484" t="s">
        <v>105</v>
      </c>
      <c r="K2484">
        <v>1</v>
      </c>
      <c r="L2484" t="s">
        <v>107</v>
      </c>
      <c r="M2484">
        <v>7</v>
      </c>
      <c r="N2484" t="s">
        <v>82</v>
      </c>
      <c r="O2484">
        <v>4</v>
      </c>
      <c r="P2484">
        <v>8</v>
      </c>
      <c r="Q2484">
        <v>8</v>
      </c>
      <c r="R2484">
        <v>2229</v>
      </c>
      <c r="S2484">
        <v>1953</v>
      </c>
      <c r="T2484">
        <v>0</v>
      </c>
      <c r="U2484">
        <v>276</v>
      </c>
      <c r="V2484">
        <v>0</v>
      </c>
      <c r="W2484">
        <v>0</v>
      </c>
      <c r="X2484">
        <v>0</v>
      </c>
      <c r="Y2484">
        <v>712</v>
      </c>
      <c r="Z2484">
        <v>0</v>
      </c>
      <c r="AA2484">
        <v>106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140</v>
      </c>
      <c r="AL2484">
        <v>10</v>
      </c>
      <c r="AM2484">
        <v>0</v>
      </c>
      <c r="AN2484">
        <v>0</v>
      </c>
      <c r="AO2484">
        <v>1</v>
      </c>
      <c r="AP2484" t="s">
        <v>105</v>
      </c>
      <c r="AQ2484" t="s">
        <v>96</v>
      </c>
      <c r="AR2484" t="s">
        <v>84</v>
      </c>
      <c r="AS2484" t="s">
        <v>97</v>
      </c>
      <c r="AT2484" t="s">
        <v>108</v>
      </c>
      <c r="AU2484" t="s">
        <v>86</v>
      </c>
      <c r="AV2484">
        <v>1</v>
      </c>
      <c r="AW2484" t="s">
        <v>109</v>
      </c>
      <c r="AX2484" t="s">
        <v>88</v>
      </c>
      <c r="AY2484">
        <v>1</v>
      </c>
      <c r="AZ2484">
        <v>3</v>
      </c>
      <c r="BA2484">
        <v>2</v>
      </c>
      <c r="BB2484">
        <v>0</v>
      </c>
      <c r="BC2484">
        <v>0</v>
      </c>
      <c r="BD2484">
        <v>0</v>
      </c>
      <c r="BE2484" t="s">
        <v>89</v>
      </c>
      <c r="BF2484" t="s">
        <v>86</v>
      </c>
      <c r="BG2484" t="s">
        <v>90</v>
      </c>
      <c r="BH2484" t="s">
        <v>100</v>
      </c>
      <c r="BI2484" t="s">
        <v>84</v>
      </c>
      <c r="BJ2484" t="s">
        <v>90</v>
      </c>
      <c r="BK2484" t="s">
        <v>100</v>
      </c>
      <c r="BL2484" t="s">
        <v>86</v>
      </c>
      <c r="BM2484" t="s">
        <v>101</v>
      </c>
      <c r="BN2484">
        <v>122300</v>
      </c>
      <c r="BO2484" s="1">
        <v>45649</v>
      </c>
      <c r="BP2484">
        <v>75800</v>
      </c>
      <c r="BQ2484">
        <v>415500</v>
      </c>
      <c r="BR2484">
        <v>491300</v>
      </c>
      <c r="BS2484">
        <v>590000</v>
      </c>
      <c r="BT2484">
        <v>1</v>
      </c>
      <c r="BU2484">
        <v>9</v>
      </c>
      <c r="BV2484">
        <v>100</v>
      </c>
      <c r="BW2484">
        <v>100</v>
      </c>
      <c r="BX2484">
        <v>100</v>
      </c>
      <c r="BY2484">
        <v>100</v>
      </c>
      <c r="BZ2484">
        <v>1</v>
      </c>
      <c r="CA2484">
        <v>0</v>
      </c>
      <c r="CB2484">
        <v>1</v>
      </c>
    </row>
    <row r="2485" spans="1:80" x14ac:dyDescent="0.25">
      <c r="A2485">
        <v>18133231504</v>
      </c>
      <c r="B2485" t="s">
        <v>153</v>
      </c>
      <c r="C2485" t="s">
        <v>195</v>
      </c>
      <c r="D2485" t="s">
        <v>78</v>
      </c>
      <c r="E2485">
        <v>6</v>
      </c>
      <c r="F2485" t="s">
        <v>79</v>
      </c>
      <c r="G2485">
        <v>481100</v>
      </c>
      <c r="H2485">
        <v>74700</v>
      </c>
      <c r="I2485">
        <v>0.22</v>
      </c>
      <c r="J2485" t="s">
        <v>105</v>
      </c>
      <c r="K2485">
        <v>1</v>
      </c>
      <c r="L2485" t="s">
        <v>107</v>
      </c>
      <c r="M2485">
        <v>7</v>
      </c>
      <c r="N2485" t="s">
        <v>129</v>
      </c>
      <c r="O2485">
        <v>6</v>
      </c>
      <c r="P2485">
        <v>9</v>
      </c>
      <c r="Q2485">
        <v>9</v>
      </c>
      <c r="R2485">
        <v>2770</v>
      </c>
      <c r="S2485">
        <v>2458</v>
      </c>
      <c r="T2485">
        <v>0</v>
      </c>
      <c r="U2485">
        <v>312</v>
      </c>
      <c r="V2485">
        <v>0</v>
      </c>
      <c r="W2485">
        <v>0</v>
      </c>
      <c r="X2485">
        <v>0</v>
      </c>
      <c r="Y2485">
        <v>744</v>
      </c>
      <c r="Z2485">
        <v>0</v>
      </c>
      <c r="AA2485">
        <v>300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11</v>
      </c>
      <c r="AM2485">
        <v>0</v>
      </c>
      <c r="AN2485">
        <v>1</v>
      </c>
      <c r="AO2485">
        <v>0</v>
      </c>
      <c r="AP2485" t="s">
        <v>105</v>
      </c>
      <c r="AQ2485" t="s">
        <v>96</v>
      </c>
      <c r="AR2485" t="s">
        <v>84</v>
      </c>
      <c r="AS2485" t="s">
        <v>97</v>
      </c>
      <c r="AT2485" t="s">
        <v>108</v>
      </c>
      <c r="AU2485" t="s">
        <v>86</v>
      </c>
      <c r="AV2485">
        <v>1</v>
      </c>
      <c r="AW2485" t="s">
        <v>109</v>
      </c>
      <c r="AX2485" t="s">
        <v>88</v>
      </c>
      <c r="AY2485">
        <v>1</v>
      </c>
      <c r="AZ2485">
        <v>4</v>
      </c>
      <c r="BA2485">
        <v>2</v>
      </c>
      <c r="BB2485">
        <v>0</v>
      </c>
      <c r="BC2485">
        <v>0</v>
      </c>
      <c r="BD2485">
        <v>0</v>
      </c>
      <c r="BE2485" t="s">
        <v>89</v>
      </c>
      <c r="BF2485" t="s">
        <v>86</v>
      </c>
      <c r="BG2485" t="s">
        <v>108</v>
      </c>
      <c r="BH2485" t="s">
        <v>100</v>
      </c>
      <c r="BI2485" t="s">
        <v>84</v>
      </c>
      <c r="BJ2485" t="s">
        <v>90</v>
      </c>
      <c r="BK2485" t="s">
        <v>100</v>
      </c>
      <c r="BL2485" t="s">
        <v>100</v>
      </c>
      <c r="BM2485" t="s">
        <v>92</v>
      </c>
      <c r="BN2485">
        <v>95400</v>
      </c>
      <c r="BO2485" s="1">
        <v>45168</v>
      </c>
      <c r="BP2485">
        <v>74700</v>
      </c>
      <c r="BQ2485">
        <v>481100</v>
      </c>
      <c r="BR2485">
        <v>555800</v>
      </c>
      <c r="BS2485">
        <v>599000</v>
      </c>
      <c r="BT2485">
        <v>17</v>
      </c>
      <c r="BU2485">
        <v>490</v>
      </c>
      <c r="BV2485">
        <v>100</v>
      </c>
      <c r="BW2485">
        <v>100</v>
      </c>
      <c r="BX2485">
        <v>100</v>
      </c>
      <c r="BY2485">
        <v>100</v>
      </c>
      <c r="BZ2485">
        <v>1</v>
      </c>
      <c r="CA2485">
        <v>0</v>
      </c>
      <c r="CB2485">
        <v>1</v>
      </c>
    </row>
    <row r="2486" spans="1:80" x14ac:dyDescent="0.25">
      <c r="A2486">
        <v>18133231509</v>
      </c>
      <c r="B2486" t="s">
        <v>153</v>
      </c>
      <c r="C2486" t="s">
        <v>195</v>
      </c>
      <c r="D2486" t="s">
        <v>78</v>
      </c>
      <c r="E2486">
        <v>6</v>
      </c>
      <c r="F2486" t="s">
        <v>79</v>
      </c>
      <c r="G2486">
        <v>414300</v>
      </c>
      <c r="H2486">
        <v>76800</v>
      </c>
      <c r="I2486">
        <v>0.24</v>
      </c>
      <c r="J2486" t="s">
        <v>105</v>
      </c>
      <c r="K2486">
        <v>1</v>
      </c>
      <c r="L2486" t="s">
        <v>107</v>
      </c>
      <c r="M2486">
        <v>7</v>
      </c>
      <c r="N2486" t="s">
        <v>141</v>
      </c>
      <c r="O2486">
        <v>7</v>
      </c>
      <c r="P2486">
        <v>8</v>
      </c>
      <c r="Q2486">
        <v>8</v>
      </c>
      <c r="R2486">
        <v>1974</v>
      </c>
      <c r="S2486">
        <v>1974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872</v>
      </c>
      <c r="Z2486">
        <v>0</v>
      </c>
      <c r="AA2486">
        <v>352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11</v>
      </c>
      <c r="AM2486">
        <v>0</v>
      </c>
      <c r="AN2486">
        <v>0</v>
      </c>
      <c r="AO2486">
        <v>1</v>
      </c>
      <c r="AP2486" t="s">
        <v>105</v>
      </c>
      <c r="AQ2486" t="s">
        <v>96</v>
      </c>
      <c r="AR2486" t="s">
        <v>84</v>
      </c>
      <c r="AS2486" t="s">
        <v>97</v>
      </c>
      <c r="AT2486" t="s">
        <v>108</v>
      </c>
      <c r="AU2486" t="s">
        <v>86</v>
      </c>
      <c r="AV2486">
        <v>1</v>
      </c>
      <c r="AW2486" t="s">
        <v>109</v>
      </c>
      <c r="AX2486" t="s">
        <v>88</v>
      </c>
      <c r="AY2486">
        <v>1</v>
      </c>
      <c r="AZ2486">
        <v>3</v>
      </c>
      <c r="BA2486">
        <v>2</v>
      </c>
      <c r="BB2486">
        <v>0</v>
      </c>
      <c r="BC2486">
        <v>0</v>
      </c>
      <c r="BD2486">
        <v>0</v>
      </c>
      <c r="BE2486" t="s">
        <v>89</v>
      </c>
      <c r="BF2486" t="s">
        <v>86</v>
      </c>
      <c r="BG2486" t="s">
        <v>90</v>
      </c>
      <c r="BH2486" t="s">
        <v>100</v>
      </c>
      <c r="BI2486" t="s">
        <v>84</v>
      </c>
      <c r="BJ2486" t="s">
        <v>90</v>
      </c>
      <c r="BK2486" t="s">
        <v>100</v>
      </c>
      <c r="BL2486" t="s">
        <v>100</v>
      </c>
      <c r="BM2486" t="s">
        <v>101</v>
      </c>
      <c r="BN2486">
        <v>124300</v>
      </c>
      <c r="BO2486" s="1">
        <v>44666</v>
      </c>
      <c r="BP2486">
        <v>76800</v>
      </c>
      <c r="BQ2486">
        <v>414300</v>
      </c>
      <c r="BR2486">
        <v>491100</v>
      </c>
      <c r="BS2486">
        <v>550000</v>
      </c>
      <c r="BT2486">
        <v>33</v>
      </c>
      <c r="BU2486">
        <v>992</v>
      </c>
      <c r="BV2486">
        <v>100</v>
      </c>
      <c r="BW2486">
        <v>100</v>
      </c>
      <c r="BX2486">
        <v>100</v>
      </c>
      <c r="BY2486">
        <v>100</v>
      </c>
      <c r="BZ2486">
        <v>1</v>
      </c>
      <c r="CA2486">
        <v>0</v>
      </c>
      <c r="CB2486">
        <v>1</v>
      </c>
    </row>
    <row r="2487" spans="1:80" x14ac:dyDescent="0.25">
      <c r="A2487">
        <v>18133231516</v>
      </c>
      <c r="B2487" t="s">
        <v>153</v>
      </c>
      <c r="C2487" t="s">
        <v>195</v>
      </c>
      <c r="D2487" t="s">
        <v>78</v>
      </c>
      <c r="E2487">
        <v>6</v>
      </c>
      <c r="F2487" t="s">
        <v>79</v>
      </c>
      <c r="G2487">
        <v>466700</v>
      </c>
      <c r="H2487">
        <v>78600</v>
      </c>
      <c r="I2487">
        <v>0.26</v>
      </c>
      <c r="J2487" t="s">
        <v>105</v>
      </c>
      <c r="K2487">
        <v>1</v>
      </c>
      <c r="L2487" t="s">
        <v>107</v>
      </c>
      <c r="M2487">
        <v>7</v>
      </c>
      <c r="N2487" t="s">
        <v>129</v>
      </c>
      <c r="O2487">
        <v>6</v>
      </c>
      <c r="P2487">
        <v>8</v>
      </c>
      <c r="Q2487">
        <v>8</v>
      </c>
      <c r="R2487">
        <v>3067</v>
      </c>
      <c r="S2487">
        <v>1792</v>
      </c>
      <c r="T2487">
        <v>0</v>
      </c>
      <c r="U2487">
        <v>0</v>
      </c>
      <c r="V2487">
        <v>1275</v>
      </c>
      <c r="W2487">
        <v>0</v>
      </c>
      <c r="X2487">
        <v>0</v>
      </c>
      <c r="Y2487">
        <v>600</v>
      </c>
      <c r="Z2487">
        <v>0</v>
      </c>
      <c r="AA2487">
        <v>48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160</v>
      </c>
      <c r="AK2487">
        <v>160</v>
      </c>
      <c r="AL2487">
        <v>13</v>
      </c>
      <c r="AM2487">
        <v>0</v>
      </c>
      <c r="AN2487">
        <v>0</v>
      </c>
      <c r="AO2487">
        <v>1</v>
      </c>
      <c r="AP2487" t="s">
        <v>105</v>
      </c>
      <c r="AQ2487" t="s">
        <v>96</v>
      </c>
      <c r="AR2487" t="s">
        <v>84</v>
      </c>
      <c r="AS2487" t="s">
        <v>97</v>
      </c>
      <c r="AT2487" t="s">
        <v>108</v>
      </c>
      <c r="AU2487" t="s">
        <v>100</v>
      </c>
      <c r="AV2487">
        <v>1</v>
      </c>
      <c r="AW2487" t="s">
        <v>109</v>
      </c>
      <c r="AX2487" t="s">
        <v>88</v>
      </c>
      <c r="AY2487">
        <v>1</v>
      </c>
      <c r="AZ2487">
        <v>4</v>
      </c>
      <c r="BA2487">
        <v>3</v>
      </c>
      <c r="BB2487">
        <v>0</v>
      </c>
      <c r="BC2487">
        <v>0</v>
      </c>
      <c r="BD2487">
        <v>0</v>
      </c>
      <c r="BE2487" t="s">
        <v>89</v>
      </c>
      <c r="BF2487" t="s">
        <v>86</v>
      </c>
      <c r="BG2487" t="s">
        <v>90</v>
      </c>
      <c r="BH2487" t="s">
        <v>100</v>
      </c>
      <c r="BI2487" t="s">
        <v>84</v>
      </c>
      <c r="BJ2487" t="s">
        <v>90</v>
      </c>
      <c r="BK2487" t="s">
        <v>100</v>
      </c>
      <c r="BL2487" t="s">
        <v>100</v>
      </c>
      <c r="BM2487" t="s">
        <v>101</v>
      </c>
      <c r="BN2487">
        <v>128200</v>
      </c>
      <c r="BO2487" s="1">
        <v>44826</v>
      </c>
      <c r="BP2487">
        <v>78600</v>
      </c>
      <c r="BQ2487">
        <v>466700</v>
      </c>
      <c r="BR2487">
        <v>545300</v>
      </c>
      <c r="BS2487">
        <v>625000</v>
      </c>
      <c r="BT2487">
        <v>28</v>
      </c>
      <c r="BU2487">
        <v>832</v>
      </c>
      <c r="BV2487">
        <v>100</v>
      </c>
      <c r="BW2487">
        <v>100</v>
      </c>
      <c r="BX2487">
        <v>100</v>
      </c>
      <c r="BY2487">
        <v>100</v>
      </c>
      <c r="BZ2487">
        <v>1</v>
      </c>
      <c r="CA2487">
        <v>0</v>
      </c>
      <c r="CB2487">
        <v>1</v>
      </c>
    </row>
    <row r="2488" spans="1:80" x14ac:dyDescent="0.25">
      <c r="A2488">
        <v>18133232422</v>
      </c>
      <c r="B2488" t="s">
        <v>153</v>
      </c>
      <c r="C2488" t="s">
        <v>195</v>
      </c>
      <c r="D2488" t="s">
        <v>78</v>
      </c>
      <c r="E2488">
        <v>6</v>
      </c>
      <c r="F2488" t="s">
        <v>79</v>
      </c>
      <c r="G2488">
        <v>443000</v>
      </c>
      <c r="H2488">
        <v>79500</v>
      </c>
      <c r="I2488">
        <v>0.27</v>
      </c>
      <c r="J2488" t="s">
        <v>105</v>
      </c>
      <c r="K2488">
        <v>1</v>
      </c>
      <c r="L2488" t="s">
        <v>107</v>
      </c>
      <c r="M2488">
        <v>7</v>
      </c>
      <c r="N2488" t="s">
        <v>129</v>
      </c>
      <c r="O2488">
        <v>6</v>
      </c>
      <c r="P2488">
        <v>7</v>
      </c>
      <c r="Q2488">
        <v>7</v>
      </c>
      <c r="R2488">
        <v>2451</v>
      </c>
      <c r="S2488">
        <v>1983</v>
      </c>
      <c r="T2488">
        <v>0</v>
      </c>
      <c r="U2488">
        <v>468</v>
      </c>
      <c r="V2488">
        <v>0</v>
      </c>
      <c r="W2488">
        <v>0</v>
      </c>
      <c r="X2488">
        <v>0</v>
      </c>
      <c r="Y2488">
        <v>507</v>
      </c>
      <c r="Z2488">
        <v>0</v>
      </c>
      <c r="AA2488">
        <v>190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14</v>
      </c>
      <c r="AM2488">
        <v>0</v>
      </c>
      <c r="AN2488">
        <v>0</v>
      </c>
      <c r="AO2488">
        <v>1</v>
      </c>
      <c r="AP2488" t="s">
        <v>105</v>
      </c>
      <c r="AQ2488" t="s">
        <v>145</v>
      </c>
      <c r="AR2488" t="s">
        <v>131</v>
      </c>
      <c r="AS2488" t="s">
        <v>97</v>
      </c>
      <c r="AT2488" t="s">
        <v>108</v>
      </c>
      <c r="AU2488" t="s">
        <v>86</v>
      </c>
      <c r="AV2488">
        <v>1</v>
      </c>
      <c r="AW2488" t="s">
        <v>109</v>
      </c>
      <c r="AX2488" t="s">
        <v>99</v>
      </c>
      <c r="AY2488">
        <v>1</v>
      </c>
      <c r="AZ2488">
        <v>4</v>
      </c>
      <c r="BA2488">
        <v>3</v>
      </c>
      <c r="BB2488">
        <v>0</v>
      </c>
      <c r="BC2488">
        <v>0</v>
      </c>
      <c r="BD2488">
        <v>0</v>
      </c>
      <c r="BE2488" t="s">
        <v>89</v>
      </c>
      <c r="BF2488" t="s">
        <v>86</v>
      </c>
      <c r="BG2488" t="s">
        <v>108</v>
      </c>
      <c r="BH2488" t="s">
        <v>86</v>
      </c>
      <c r="BI2488" t="s">
        <v>84</v>
      </c>
      <c r="BJ2488" t="s">
        <v>90</v>
      </c>
      <c r="BK2488" t="s">
        <v>100</v>
      </c>
      <c r="BL2488" t="s">
        <v>100</v>
      </c>
      <c r="BM2488" t="s">
        <v>101</v>
      </c>
      <c r="BN2488">
        <v>103200</v>
      </c>
      <c r="BO2488" s="1">
        <v>45216</v>
      </c>
      <c r="BP2488">
        <v>79500</v>
      </c>
      <c r="BQ2488">
        <v>443000</v>
      </c>
      <c r="BR2488">
        <v>522500</v>
      </c>
      <c r="BS2488">
        <v>495000</v>
      </c>
      <c r="BT2488">
        <v>15</v>
      </c>
      <c r="BU2488">
        <v>442</v>
      </c>
      <c r="BV2488">
        <v>100</v>
      </c>
      <c r="BW2488">
        <v>100</v>
      </c>
      <c r="BX2488">
        <v>100</v>
      </c>
      <c r="BY2488">
        <v>100</v>
      </c>
      <c r="BZ2488">
        <v>1</v>
      </c>
      <c r="CA2488">
        <v>0</v>
      </c>
      <c r="CB2488">
        <v>1</v>
      </c>
    </row>
    <row r="2489" spans="1:80" x14ac:dyDescent="0.25">
      <c r="A2489">
        <v>18133232431</v>
      </c>
      <c r="B2489" t="s">
        <v>153</v>
      </c>
      <c r="C2489" t="s">
        <v>195</v>
      </c>
      <c r="D2489" t="s">
        <v>78</v>
      </c>
      <c r="E2489">
        <v>6</v>
      </c>
      <c r="F2489" t="s">
        <v>79</v>
      </c>
      <c r="G2489">
        <v>377900</v>
      </c>
      <c r="H2489">
        <v>86300</v>
      </c>
      <c r="I2489">
        <v>0.36</v>
      </c>
      <c r="J2489" t="s">
        <v>105</v>
      </c>
      <c r="K2489">
        <v>1</v>
      </c>
      <c r="L2489" t="s">
        <v>107</v>
      </c>
      <c r="M2489">
        <v>7</v>
      </c>
      <c r="N2489" t="s">
        <v>129</v>
      </c>
      <c r="O2489">
        <v>6</v>
      </c>
      <c r="P2489">
        <v>7</v>
      </c>
      <c r="Q2489">
        <v>7</v>
      </c>
      <c r="R2489">
        <v>1806</v>
      </c>
      <c r="S2489">
        <v>1806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420</v>
      </c>
      <c r="Z2489">
        <v>0</v>
      </c>
      <c r="AA2489">
        <v>152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100</v>
      </c>
      <c r="AL2489">
        <v>13</v>
      </c>
      <c r="AM2489">
        <v>0</v>
      </c>
      <c r="AN2489">
        <v>0</v>
      </c>
      <c r="AO2489">
        <v>2</v>
      </c>
      <c r="AP2489" t="s">
        <v>105</v>
      </c>
      <c r="AQ2489" t="s">
        <v>96</v>
      </c>
      <c r="AR2489" t="s">
        <v>131</v>
      </c>
      <c r="AS2489" t="s">
        <v>97</v>
      </c>
      <c r="AT2489" t="s">
        <v>108</v>
      </c>
      <c r="AU2489" t="s">
        <v>86</v>
      </c>
      <c r="AV2489">
        <v>1</v>
      </c>
      <c r="AW2489" t="s">
        <v>130</v>
      </c>
      <c r="AX2489" t="s">
        <v>99</v>
      </c>
      <c r="AY2489">
        <v>1</v>
      </c>
      <c r="AZ2489">
        <v>3</v>
      </c>
      <c r="BA2489">
        <v>3</v>
      </c>
      <c r="BB2489">
        <v>0</v>
      </c>
      <c r="BC2489">
        <v>0</v>
      </c>
      <c r="BD2489">
        <v>0</v>
      </c>
      <c r="BE2489" t="s">
        <v>89</v>
      </c>
      <c r="BF2489" t="s">
        <v>86</v>
      </c>
      <c r="BG2489" t="s">
        <v>108</v>
      </c>
      <c r="BH2489" t="s">
        <v>86</v>
      </c>
      <c r="BI2489" t="s">
        <v>84</v>
      </c>
      <c r="BJ2489" t="s">
        <v>90</v>
      </c>
      <c r="BK2489" t="s">
        <v>100</v>
      </c>
      <c r="BL2489" t="s">
        <v>100</v>
      </c>
      <c r="BM2489" t="s">
        <v>92</v>
      </c>
      <c r="BN2489">
        <v>115200</v>
      </c>
      <c r="BO2489" s="1">
        <v>45464</v>
      </c>
      <c r="BP2489">
        <v>86300</v>
      </c>
      <c r="BQ2489">
        <v>377900</v>
      </c>
      <c r="BR2489">
        <v>464200</v>
      </c>
      <c r="BS2489">
        <v>549000</v>
      </c>
      <c r="BT2489">
        <v>7</v>
      </c>
      <c r="BU2489">
        <v>194</v>
      </c>
      <c r="BV2489">
        <v>100</v>
      </c>
      <c r="BW2489">
        <v>100</v>
      </c>
      <c r="BX2489">
        <v>100</v>
      </c>
      <c r="BY2489">
        <v>100</v>
      </c>
      <c r="BZ2489">
        <v>1</v>
      </c>
      <c r="CA2489">
        <v>0</v>
      </c>
      <c r="CB2489">
        <v>1</v>
      </c>
    </row>
    <row r="2490" spans="1:80" x14ac:dyDescent="0.25">
      <c r="A2490">
        <v>18133232435</v>
      </c>
      <c r="B2490" t="s">
        <v>153</v>
      </c>
      <c r="C2490" t="s">
        <v>195</v>
      </c>
      <c r="D2490" t="s">
        <v>78</v>
      </c>
      <c r="E2490">
        <v>6</v>
      </c>
      <c r="F2490" t="s">
        <v>79</v>
      </c>
      <c r="G2490">
        <v>443300</v>
      </c>
      <c r="H2490">
        <v>78600</v>
      </c>
      <c r="I2490">
        <v>0.26</v>
      </c>
      <c r="J2490" t="s">
        <v>105</v>
      </c>
      <c r="K2490">
        <v>2</v>
      </c>
      <c r="L2490" t="s">
        <v>107</v>
      </c>
      <c r="M2490">
        <v>7</v>
      </c>
      <c r="N2490" t="s">
        <v>141</v>
      </c>
      <c r="O2490">
        <v>7</v>
      </c>
      <c r="P2490">
        <v>7</v>
      </c>
      <c r="Q2490">
        <v>7</v>
      </c>
      <c r="R2490">
        <v>3214</v>
      </c>
      <c r="S2490">
        <v>1384</v>
      </c>
      <c r="T2490">
        <v>1830</v>
      </c>
      <c r="U2490">
        <v>0</v>
      </c>
      <c r="V2490">
        <v>0</v>
      </c>
      <c r="W2490">
        <v>0</v>
      </c>
      <c r="X2490">
        <v>432</v>
      </c>
      <c r="Y2490">
        <v>0</v>
      </c>
      <c r="Z2490">
        <v>0</v>
      </c>
      <c r="AA2490">
        <v>120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64</v>
      </c>
      <c r="AL2490">
        <v>14</v>
      </c>
      <c r="AM2490">
        <v>0</v>
      </c>
      <c r="AN2490">
        <v>0</v>
      </c>
      <c r="AO2490">
        <v>0</v>
      </c>
      <c r="AP2490" t="s">
        <v>105</v>
      </c>
      <c r="AQ2490" t="s">
        <v>145</v>
      </c>
      <c r="AR2490" t="s">
        <v>131</v>
      </c>
      <c r="AS2490" t="s">
        <v>97</v>
      </c>
      <c r="AT2490" t="s">
        <v>108</v>
      </c>
      <c r="AU2490" t="s">
        <v>86</v>
      </c>
      <c r="AV2490">
        <v>1</v>
      </c>
      <c r="AW2490" t="s">
        <v>130</v>
      </c>
      <c r="AX2490" t="s">
        <v>99</v>
      </c>
      <c r="AY2490">
        <v>1</v>
      </c>
      <c r="AZ2490">
        <v>5</v>
      </c>
      <c r="BA2490">
        <v>2</v>
      </c>
      <c r="BB2490">
        <v>1</v>
      </c>
      <c r="BC2490">
        <v>0</v>
      </c>
      <c r="BD2490">
        <v>0</v>
      </c>
      <c r="BE2490" t="s">
        <v>89</v>
      </c>
      <c r="BF2490" t="s">
        <v>86</v>
      </c>
      <c r="BG2490" t="s">
        <v>108</v>
      </c>
      <c r="BH2490" t="s">
        <v>86</v>
      </c>
      <c r="BI2490" t="s">
        <v>84</v>
      </c>
      <c r="BJ2490" t="s">
        <v>90</v>
      </c>
      <c r="BK2490" t="s">
        <v>100</v>
      </c>
      <c r="BL2490" t="s">
        <v>100</v>
      </c>
      <c r="BM2490" t="s">
        <v>101</v>
      </c>
      <c r="BN2490">
        <v>101700</v>
      </c>
      <c r="BO2490" s="1">
        <v>44567</v>
      </c>
      <c r="BP2490">
        <v>78600</v>
      </c>
      <c r="BQ2490">
        <v>443300</v>
      </c>
      <c r="BR2490">
        <v>521900</v>
      </c>
      <c r="BS2490">
        <v>560000</v>
      </c>
      <c r="BT2490">
        <v>36</v>
      </c>
      <c r="BU2490">
        <v>1091</v>
      </c>
      <c r="BV2490">
        <v>100</v>
      </c>
      <c r="BW2490">
        <v>100</v>
      </c>
      <c r="BX2490">
        <v>100</v>
      </c>
      <c r="BY2490">
        <v>100</v>
      </c>
      <c r="BZ2490">
        <v>1</v>
      </c>
      <c r="CA2490">
        <v>0</v>
      </c>
      <c r="CB2490">
        <v>1</v>
      </c>
    </row>
    <row r="2491" spans="1:80" x14ac:dyDescent="0.25">
      <c r="A2491">
        <v>18133233408</v>
      </c>
      <c r="B2491" t="s">
        <v>153</v>
      </c>
      <c r="C2491" t="s">
        <v>195</v>
      </c>
      <c r="D2491" t="s">
        <v>78</v>
      </c>
      <c r="E2491">
        <v>6</v>
      </c>
      <c r="F2491" t="s">
        <v>79</v>
      </c>
      <c r="G2491">
        <v>520500</v>
      </c>
      <c r="H2491">
        <v>95800</v>
      </c>
      <c r="I2491">
        <v>0.54</v>
      </c>
      <c r="J2491" t="s">
        <v>111</v>
      </c>
      <c r="K2491">
        <v>1</v>
      </c>
      <c r="L2491" t="s">
        <v>129</v>
      </c>
      <c r="M2491">
        <v>9</v>
      </c>
      <c r="N2491" t="s">
        <v>107</v>
      </c>
      <c r="O2491">
        <v>5</v>
      </c>
      <c r="P2491">
        <v>24</v>
      </c>
      <c r="Q2491">
        <v>24</v>
      </c>
      <c r="R2491">
        <v>3082</v>
      </c>
      <c r="S2491">
        <v>2499</v>
      </c>
      <c r="T2491">
        <v>0</v>
      </c>
      <c r="U2491">
        <v>583</v>
      </c>
      <c r="V2491">
        <v>0</v>
      </c>
      <c r="W2491">
        <v>0</v>
      </c>
      <c r="X2491">
        <v>0</v>
      </c>
      <c r="Y2491">
        <v>1092</v>
      </c>
      <c r="Z2491">
        <v>0</v>
      </c>
      <c r="AA2491">
        <v>56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1258</v>
      </c>
      <c r="AK2491">
        <v>384</v>
      </c>
      <c r="AL2491">
        <v>13</v>
      </c>
      <c r="AM2491">
        <v>0</v>
      </c>
      <c r="AN2491">
        <v>0</v>
      </c>
      <c r="AO2491">
        <v>2</v>
      </c>
      <c r="AP2491" t="s">
        <v>105</v>
      </c>
      <c r="AQ2491" t="s">
        <v>96</v>
      </c>
      <c r="AR2491" t="s">
        <v>84</v>
      </c>
      <c r="AS2491" t="s">
        <v>97</v>
      </c>
      <c r="AT2491" t="s">
        <v>133</v>
      </c>
      <c r="AU2491" t="s">
        <v>86</v>
      </c>
      <c r="AV2491">
        <v>1</v>
      </c>
      <c r="AW2491" t="s">
        <v>130</v>
      </c>
      <c r="AX2491" t="s">
        <v>88</v>
      </c>
      <c r="AY2491">
        <v>1</v>
      </c>
      <c r="AZ2491">
        <v>3</v>
      </c>
      <c r="BA2491">
        <v>2</v>
      </c>
      <c r="BB2491">
        <v>1</v>
      </c>
      <c r="BC2491">
        <v>0</v>
      </c>
      <c r="BD2491">
        <v>0</v>
      </c>
      <c r="BE2491" t="s">
        <v>110</v>
      </c>
      <c r="BF2491" t="s">
        <v>86</v>
      </c>
      <c r="BG2491" t="s">
        <v>90</v>
      </c>
      <c r="BH2491" t="s">
        <v>86</v>
      </c>
      <c r="BI2491" t="s">
        <v>84</v>
      </c>
      <c r="BJ2491" t="s">
        <v>90</v>
      </c>
      <c r="BK2491" t="s">
        <v>100</v>
      </c>
      <c r="BL2491" t="s">
        <v>86</v>
      </c>
      <c r="BM2491" t="s">
        <v>101</v>
      </c>
      <c r="BN2491">
        <v>181200</v>
      </c>
      <c r="BO2491" s="1">
        <v>45446</v>
      </c>
      <c r="BP2491">
        <v>95800</v>
      </c>
      <c r="BQ2491">
        <v>520500</v>
      </c>
      <c r="BR2491">
        <v>616300</v>
      </c>
      <c r="BS2491">
        <v>740000</v>
      </c>
      <c r="BT2491">
        <v>7</v>
      </c>
      <c r="BU2491">
        <v>212</v>
      </c>
      <c r="BV2491">
        <v>100</v>
      </c>
      <c r="BW2491">
        <v>100</v>
      </c>
      <c r="BX2491">
        <v>100</v>
      </c>
      <c r="BY2491">
        <v>100</v>
      </c>
      <c r="BZ2491">
        <v>1</v>
      </c>
      <c r="CA2491">
        <v>0</v>
      </c>
      <c r="CB2491">
        <v>1</v>
      </c>
    </row>
    <row r="2492" spans="1:80" x14ac:dyDescent="0.25">
      <c r="A2492">
        <v>18133233433</v>
      </c>
      <c r="B2492" t="s">
        <v>153</v>
      </c>
      <c r="C2492" t="s">
        <v>195</v>
      </c>
      <c r="D2492" t="s">
        <v>78</v>
      </c>
      <c r="E2492">
        <v>6</v>
      </c>
      <c r="F2492" t="s">
        <v>79</v>
      </c>
      <c r="G2492">
        <v>449300</v>
      </c>
      <c r="H2492">
        <v>84900</v>
      </c>
      <c r="I2492">
        <v>0.34</v>
      </c>
      <c r="J2492" t="s">
        <v>105</v>
      </c>
      <c r="K2492">
        <v>1</v>
      </c>
      <c r="L2492" t="s">
        <v>107</v>
      </c>
      <c r="M2492">
        <v>7</v>
      </c>
      <c r="N2492" t="s">
        <v>107</v>
      </c>
      <c r="O2492">
        <v>5</v>
      </c>
      <c r="P2492">
        <v>19</v>
      </c>
      <c r="Q2492">
        <v>19</v>
      </c>
      <c r="R2492">
        <v>2521</v>
      </c>
      <c r="S2492">
        <v>2521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759</v>
      </c>
      <c r="Z2492">
        <v>0</v>
      </c>
      <c r="AA2492">
        <v>449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13</v>
      </c>
      <c r="AM2492">
        <v>0</v>
      </c>
      <c r="AN2492">
        <v>0</v>
      </c>
      <c r="AO2492">
        <v>1</v>
      </c>
      <c r="AP2492" t="s">
        <v>105</v>
      </c>
      <c r="AQ2492" t="s">
        <v>145</v>
      </c>
      <c r="AR2492" t="s">
        <v>84</v>
      </c>
      <c r="AS2492" t="s">
        <v>97</v>
      </c>
      <c r="AT2492" t="s">
        <v>133</v>
      </c>
      <c r="AU2492" t="s">
        <v>86</v>
      </c>
      <c r="AV2492">
        <v>1</v>
      </c>
      <c r="AW2492" t="s">
        <v>109</v>
      </c>
      <c r="AX2492" t="s">
        <v>88</v>
      </c>
      <c r="AY2492">
        <v>1</v>
      </c>
      <c r="AZ2492">
        <v>3</v>
      </c>
      <c r="BA2492">
        <v>2</v>
      </c>
      <c r="BB2492">
        <v>1</v>
      </c>
      <c r="BC2492">
        <v>0</v>
      </c>
      <c r="BD2492">
        <v>0</v>
      </c>
      <c r="BE2492" t="s">
        <v>110</v>
      </c>
      <c r="BF2492" t="s">
        <v>86</v>
      </c>
      <c r="BG2492" t="s">
        <v>90</v>
      </c>
      <c r="BH2492" t="s">
        <v>100</v>
      </c>
      <c r="BI2492" t="s">
        <v>84</v>
      </c>
      <c r="BJ2492" t="s">
        <v>90</v>
      </c>
      <c r="BK2492" t="s">
        <v>100</v>
      </c>
      <c r="BL2492" t="s">
        <v>100</v>
      </c>
      <c r="BM2492" t="s">
        <v>92</v>
      </c>
      <c r="BN2492">
        <v>142000</v>
      </c>
      <c r="BO2492" s="1">
        <v>45281</v>
      </c>
      <c r="BP2492">
        <v>84900</v>
      </c>
      <c r="BQ2492">
        <v>449300</v>
      </c>
      <c r="BR2492">
        <v>534200</v>
      </c>
      <c r="BS2492">
        <v>573000</v>
      </c>
      <c r="BT2492">
        <v>13</v>
      </c>
      <c r="BU2492">
        <v>377</v>
      </c>
      <c r="BV2492">
        <v>100</v>
      </c>
      <c r="BW2492">
        <v>100</v>
      </c>
      <c r="BX2492">
        <v>100</v>
      </c>
      <c r="BY2492">
        <v>100</v>
      </c>
      <c r="BZ2492">
        <v>1</v>
      </c>
      <c r="CA2492">
        <v>0</v>
      </c>
      <c r="CB2492">
        <v>1</v>
      </c>
    </row>
    <row r="2493" spans="1:80" x14ac:dyDescent="0.25">
      <c r="A2493">
        <v>18133233443</v>
      </c>
      <c r="B2493" t="s">
        <v>153</v>
      </c>
      <c r="C2493" t="s">
        <v>195</v>
      </c>
      <c r="D2493" t="s">
        <v>78</v>
      </c>
      <c r="E2493">
        <v>6</v>
      </c>
      <c r="F2493" t="s">
        <v>79</v>
      </c>
      <c r="G2493">
        <v>503600</v>
      </c>
      <c r="H2493">
        <v>73600</v>
      </c>
      <c r="I2493">
        <v>0.21</v>
      </c>
      <c r="J2493" t="s">
        <v>105</v>
      </c>
      <c r="K2493">
        <v>1</v>
      </c>
      <c r="L2493" t="s">
        <v>129</v>
      </c>
      <c r="M2493">
        <v>9</v>
      </c>
      <c r="N2493" t="s">
        <v>141</v>
      </c>
      <c r="O2493">
        <v>7</v>
      </c>
      <c r="P2493">
        <v>8</v>
      </c>
      <c r="Q2493">
        <v>8</v>
      </c>
      <c r="R2493">
        <v>2777</v>
      </c>
      <c r="S2493">
        <v>2249</v>
      </c>
      <c r="T2493">
        <v>528</v>
      </c>
      <c r="U2493">
        <v>0</v>
      </c>
      <c r="V2493">
        <v>0</v>
      </c>
      <c r="W2493">
        <v>0</v>
      </c>
      <c r="X2493">
        <v>0</v>
      </c>
      <c r="Y2493">
        <v>792</v>
      </c>
      <c r="Z2493">
        <v>0</v>
      </c>
      <c r="AA2493">
        <v>277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15</v>
      </c>
      <c r="AM2493">
        <v>0</v>
      </c>
      <c r="AN2493">
        <v>0</v>
      </c>
      <c r="AO2493">
        <v>1</v>
      </c>
      <c r="AP2493" t="s">
        <v>105</v>
      </c>
      <c r="AQ2493" t="s">
        <v>163</v>
      </c>
      <c r="AR2493" t="s">
        <v>84</v>
      </c>
      <c r="AS2493" t="s">
        <v>97</v>
      </c>
      <c r="AT2493" t="s">
        <v>108</v>
      </c>
      <c r="AU2493" t="s">
        <v>86</v>
      </c>
      <c r="AV2493">
        <v>1</v>
      </c>
      <c r="AW2493" t="s">
        <v>109</v>
      </c>
      <c r="AX2493" t="s">
        <v>88</v>
      </c>
      <c r="AY2493">
        <v>1</v>
      </c>
      <c r="AZ2493">
        <v>5</v>
      </c>
      <c r="BA2493">
        <v>3</v>
      </c>
      <c r="BB2493">
        <v>1</v>
      </c>
      <c r="BC2493">
        <v>0</v>
      </c>
      <c r="BD2493">
        <v>0</v>
      </c>
      <c r="BE2493" t="s">
        <v>89</v>
      </c>
      <c r="BF2493" t="s">
        <v>86</v>
      </c>
      <c r="BG2493" t="s">
        <v>90</v>
      </c>
      <c r="BH2493" t="s">
        <v>100</v>
      </c>
      <c r="BI2493" t="s">
        <v>84</v>
      </c>
      <c r="BJ2493" t="s">
        <v>90</v>
      </c>
      <c r="BK2493" t="s">
        <v>100</v>
      </c>
      <c r="BL2493" t="s">
        <v>100</v>
      </c>
      <c r="BM2493" t="s">
        <v>119</v>
      </c>
      <c r="BN2493">
        <v>118100</v>
      </c>
      <c r="BO2493" s="1">
        <v>44743</v>
      </c>
      <c r="BP2493">
        <v>73600</v>
      </c>
      <c r="BQ2493">
        <v>503600</v>
      </c>
      <c r="BR2493">
        <v>577200</v>
      </c>
      <c r="BS2493">
        <v>615000</v>
      </c>
      <c r="BT2493">
        <v>30</v>
      </c>
      <c r="BU2493">
        <v>915</v>
      </c>
      <c r="BV2493">
        <v>100</v>
      </c>
      <c r="BW2493">
        <v>100</v>
      </c>
      <c r="BX2493">
        <v>100</v>
      </c>
      <c r="BY2493">
        <v>100</v>
      </c>
      <c r="BZ2493">
        <v>1</v>
      </c>
      <c r="CA2493">
        <v>0</v>
      </c>
      <c r="CB2493">
        <v>1</v>
      </c>
    </row>
    <row r="2494" spans="1:80" x14ac:dyDescent="0.25">
      <c r="A2494">
        <v>18133233446</v>
      </c>
      <c r="B2494" t="s">
        <v>153</v>
      </c>
      <c r="C2494" t="s">
        <v>195</v>
      </c>
      <c r="D2494" t="s">
        <v>78</v>
      </c>
      <c r="E2494">
        <v>6</v>
      </c>
      <c r="F2494" t="s">
        <v>79</v>
      </c>
      <c r="G2494">
        <v>444800</v>
      </c>
      <c r="H2494">
        <v>73600</v>
      </c>
      <c r="I2494">
        <v>0.21</v>
      </c>
      <c r="J2494" t="s">
        <v>105</v>
      </c>
      <c r="K2494">
        <v>1</v>
      </c>
      <c r="L2494" t="s">
        <v>106</v>
      </c>
      <c r="M2494">
        <v>8</v>
      </c>
      <c r="N2494" t="s">
        <v>129</v>
      </c>
      <c r="O2494">
        <v>6</v>
      </c>
      <c r="P2494">
        <v>10</v>
      </c>
      <c r="Q2494">
        <v>10</v>
      </c>
      <c r="R2494">
        <v>2167</v>
      </c>
      <c r="S2494">
        <v>2167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792</v>
      </c>
      <c r="Z2494">
        <v>0</v>
      </c>
      <c r="AA2494">
        <v>200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13</v>
      </c>
      <c r="AM2494">
        <v>0</v>
      </c>
      <c r="AN2494">
        <v>0</v>
      </c>
      <c r="AO2494">
        <v>1</v>
      </c>
      <c r="AP2494" t="s">
        <v>105</v>
      </c>
      <c r="AQ2494" t="s">
        <v>163</v>
      </c>
      <c r="AR2494" t="s">
        <v>131</v>
      </c>
      <c r="AS2494" t="s">
        <v>97</v>
      </c>
      <c r="AT2494" t="s">
        <v>108</v>
      </c>
      <c r="AU2494" t="s">
        <v>86</v>
      </c>
      <c r="AV2494">
        <v>1</v>
      </c>
      <c r="AW2494" t="s">
        <v>109</v>
      </c>
      <c r="AX2494" t="s">
        <v>88</v>
      </c>
      <c r="AY2494">
        <v>1</v>
      </c>
      <c r="AZ2494">
        <v>4</v>
      </c>
      <c r="BA2494">
        <v>2</v>
      </c>
      <c r="BB2494">
        <v>1</v>
      </c>
      <c r="BC2494">
        <v>0</v>
      </c>
      <c r="BD2494">
        <v>0</v>
      </c>
      <c r="BE2494" t="s">
        <v>89</v>
      </c>
      <c r="BF2494" t="s">
        <v>86</v>
      </c>
      <c r="BG2494" t="s">
        <v>90</v>
      </c>
      <c r="BH2494" t="s">
        <v>100</v>
      </c>
      <c r="BI2494" t="s">
        <v>84</v>
      </c>
      <c r="BJ2494" t="s">
        <v>90</v>
      </c>
      <c r="BK2494" t="s">
        <v>100</v>
      </c>
      <c r="BL2494" t="s">
        <v>100</v>
      </c>
      <c r="BM2494" t="s">
        <v>119</v>
      </c>
      <c r="BN2494">
        <v>118100</v>
      </c>
      <c r="BO2494" s="1">
        <v>45026</v>
      </c>
      <c r="BP2494">
        <v>73600</v>
      </c>
      <c r="BQ2494">
        <v>444800</v>
      </c>
      <c r="BR2494">
        <v>518400</v>
      </c>
      <c r="BS2494">
        <v>535000</v>
      </c>
      <c r="BT2494">
        <v>21</v>
      </c>
      <c r="BU2494">
        <v>632</v>
      </c>
      <c r="BV2494">
        <v>100</v>
      </c>
      <c r="BW2494">
        <v>100</v>
      </c>
      <c r="BX2494">
        <v>100</v>
      </c>
      <c r="BY2494">
        <v>100</v>
      </c>
      <c r="BZ2494">
        <v>1</v>
      </c>
      <c r="CA2494">
        <v>0</v>
      </c>
      <c r="CB2494">
        <v>1</v>
      </c>
    </row>
    <row r="2495" spans="1:80" x14ac:dyDescent="0.25">
      <c r="A2495">
        <v>18133233450</v>
      </c>
      <c r="B2495" t="s">
        <v>153</v>
      </c>
      <c r="C2495" t="s">
        <v>195</v>
      </c>
      <c r="D2495" t="s">
        <v>78</v>
      </c>
      <c r="E2495">
        <v>6</v>
      </c>
      <c r="F2495" t="s">
        <v>79</v>
      </c>
      <c r="G2495">
        <v>438100</v>
      </c>
      <c r="H2495">
        <v>76800</v>
      </c>
      <c r="I2495">
        <v>0.24</v>
      </c>
      <c r="J2495" t="s">
        <v>105</v>
      </c>
      <c r="K2495">
        <v>1</v>
      </c>
      <c r="L2495" t="s">
        <v>107</v>
      </c>
      <c r="M2495">
        <v>7</v>
      </c>
      <c r="N2495" t="s">
        <v>129</v>
      </c>
      <c r="O2495">
        <v>6</v>
      </c>
      <c r="P2495">
        <v>11</v>
      </c>
      <c r="Q2495">
        <v>11</v>
      </c>
      <c r="R2495">
        <v>2200</v>
      </c>
      <c r="S2495">
        <v>2200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768</v>
      </c>
      <c r="Z2495">
        <v>0</v>
      </c>
      <c r="AA2495">
        <v>236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12</v>
      </c>
      <c r="AM2495">
        <v>0</v>
      </c>
      <c r="AN2495">
        <v>0</v>
      </c>
      <c r="AO2495">
        <v>1</v>
      </c>
      <c r="AP2495" t="s">
        <v>105</v>
      </c>
      <c r="AQ2495" t="s">
        <v>163</v>
      </c>
      <c r="AR2495" t="s">
        <v>84</v>
      </c>
      <c r="AS2495" t="s">
        <v>97</v>
      </c>
      <c r="AT2495" t="s">
        <v>108</v>
      </c>
      <c r="AU2495" t="s">
        <v>86</v>
      </c>
      <c r="AV2495">
        <v>1</v>
      </c>
      <c r="AW2495" t="s">
        <v>130</v>
      </c>
      <c r="AX2495" t="s">
        <v>99</v>
      </c>
      <c r="AY2495">
        <v>1</v>
      </c>
      <c r="AZ2495">
        <v>4</v>
      </c>
      <c r="BA2495">
        <v>2</v>
      </c>
      <c r="BB2495">
        <v>1</v>
      </c>
      <c r="BC2495">
        <v>0</v>
      </c>
      <c r="BD2495">
        <v>0</v>
      </c>
      <c r="BE2495" t="s">
        <v>89</v>
      </c>
      <c r="BF2495" t="s">
        <v>86</v>
      </c>
      <c r="BG2495" t="s">
        <v>90</v>
      </c>
      <c r="BH2495" t="s">
        <v>100</v>
      </c>
      <c r="BI2495" t="s">
        <v>84</v>
      </c>
      <c r="BJ2495" t="s">
        <v>90</v>
      </c>
      <c r="BK2495" t="s">
        <v>100</v>
      </c>
      <c r="BL2495" t="s">
        <v>100</v>
      </c>
      <c r="BM2495" t="s">
        <v>101</v>
      </c>
      <c r="BN2495">
        <v>124300</v>
      </c>
      <c r="BO2495" s="1">
        <v>44725</v>
      </c>
      <c r="BP2495">
        <v>76800</v>
      </c>
      <c r="BQ2495">
        <v>438100</v>
      </c>
      <c r="BR2495">
        <v>514900</v>
      </c>
      <c r="BS2495">
        <v>579000</v>
      </c>
      <c r="BT2495">
        <v>31</v>
      </c>
      <c r="BU2495">
        <v>933</v>
      </c>
      <c r="BV2495">
        <v>100</v>
      </c>
      <c r="BW2495">
        <v>100</v>
      </c>
      <c r="BX2495">
        <v>100</v>
      </c>
      <c r="BY2495">
        <v>100</v>
      </c>
      <c r="BZ2495">
        <v>1</v>
      </c>
      <c r="CA2495">
        <v>0</v>
      </c>
      <c r="CB2495">
        <v>1</v>
      </c>
    </row>
    <row r="2496" spans="1:80" x14ac:dyDescent="0.25">
      <c r="A2496">
        <v>18133233452</v>
      </c>
      <c r="B2496" t="s">
        <v>153</v>
      </c>
      <c r="C2496" t="s">
        <v>195</v>
      </c>
      <c r="D2496" t="s">
        <v>78</v>
      </c>
      <c r="E2496">
        <v>6</v>
      </c>
      <c r="F2496" t="s">
        <v>79</v>
      </c>
      <c r="G2496">
        <v>368600</v>
      </c>
      <c r="H2496">
        <v>73600</v>
      </c>
      <c r="I2496">
        <v>0.21</v>
      </c>
      <c r="J2496" t="s">
        <v>105</v>
      </c>
      <c r="K2496">
        <v>1</v>
      </c>
      <c r="L2496" t="s">
        <v>107</v>
      </c>
      <c r="M2496">
        <v>7</v>
      </c>
      <c r="N2496" t="s">
        <v>107</v>
      </c>
      <c r="O2496">
        <v>5</v>
      </c>
      <c r="P2496">
        <v>11</v>
      </c>
      <c r="Q2496">
        <v>11</v>
      </c>
      <c r="R2496">
        <v>2016</v>
      </c>
      <c r="S2496">
        <v>1774</v>
      </c>
      <c r="T2496">
        <v>0</v>
      </c>
      <c r="U2496">
        <v>242</v>
      </c>
      <c r="V2496">
        <v>0</v>
      </c>
      <c r="W2496">
        <v>0</v>
      </c>
      <c r="X2496">
        <v>0</v>
      </c>
      <c r="Y2496">
        <v>550</v>
      </c>
      <c r="Z2496">
        <v>0</v>
      </c>
      <c r="AA2496">
        <v>48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160</v>
      </c>
      <c r="AL2496">
        <v>11</v>
      </c>
      <c r="AM2496">
        <v>0</v>
      </c>
      <c r="AN2496">
        <v>0</v>
      </c>
      <c r="AO2496">
        <v>1</v>
      </c>
      <c r="AP2496" t="s">
        <v>105</v>
      </c>
      <c r="AQ2496" t="s">
        <v>145</v>
      </c>
      <c r="AR2496" t="s">
        <v>84</v>
      </c>
      <c r="AS2496" t="s">
        <v>97</v>
      </c>
      <c r="AT2496" t="s">
        <v>108</v>
      </c>
      <c r="AU2496" t="s">
        <v>86</v>
      </c>
      <c r="AV2496">
        <v>1</v>
      </c>
      <c r="AW2496" t="s">
        <v>130</v>
      </c>
      <c r="AX2496" t="s">
        <v>99</v>
      </c>
      <c r="AY2496">
        <v>1</v>
      </c>
      <c r="AZ2496">
        <v>3</v>
      </c>
      <c r="BA2496">
        <v>2</v>
      </c>
      <c r="BB2496">
        <v>0</v>
      </c>
      <c r="BC2496">
        <v>0</v>
      </c>
      <c r="BD2496">
        <v>0</v>
      </c>
      <c r="BE2496" t="s">
        <v>89</v>
      </c>
      <c r="BF2496" t="s">
        <v>86</v>
      </c>
      <c r="BG2496" t="s">
        <v>90</v>
      </c>
      <c r="BH2496" t="s">
        <v>100</v>
      </c>
      <c r="BI2496" t="s">
        <v>84</v>
      </c>
      <c r="BJ2496" t="s">
        <v>90</v>
      </c>
      <c r="BK2496" t="s">
        <v>100</v>
      </c>
      <c r="BL2496" t="s">
        <v>100</v>
      </c>
      <c r="BM2496" t="s">
        <v>119</v>
      </c>
      <c r="BN2496">
        <v>118100</v>
      </c>
      <c r="BO2496" s="1">
        <v>45113</v>
      </c>
      <c r="BP2496">
        <v>73600</v>
      </c>
      <c r="BQ2496">
        <v>368600</v>
      </c>
      <c r="BR2496">
        <v>442200</v>
      </c>
      <c r="BS2496">
        <v>490000</v>
      </c>
      <c r="BT2496">
        <v>18</v>
      </c>
      <c r="BU2496">
        <v>545</v>
      </c>
      <c r="BV2496">
        <v>100</v>
      </c>
      <c r="BW2496">
        <v>100</v>
      </c>
      <c r="BX2496">
        <v>100</v>
      </c>
      <c r="BY2496">
        <v>100</v>
      </c>
      <c r="BZ2496">
        <v>1</v>
      </c>
      <c r="CA2496">
        <v>0</v>
      </c>
      <c r="CB2496">
        <v>1</v>
      </c>
    </row>
    <row r="2497" spans="1:80" x14ac:dyDescent="0.25">
      <c r="A2497">
        <v>18133233454</v>
      </c>
      <c r="B2497" t="s">
        <v>153</v>
      </c>
      <c r="C2497" t="s">
        <v>195</v>
      </c>
      <c r="D2497" t="s">
        <v>78</v>
      </c>
      <c r="E2497">
        <v>6</v>
      </c>
      <c r="F2497" t="s">
        <v>79</v>
      </c>
      <c r="G2497">
        <v>504500</v>
      </c>
      <c r="H2497">
        <v>73600</v>
      </c>
      <c r="I2497">
        <v>0.21</v>
      </c>
      <c r="J2497" t="s">
        <v>105</v>
      </c>
      <c r="K2497">
        <v>2</v>
      </c>
      <c r="L2497" t="s">
        <v>106</v>
      </c>
      <c r="M2497">
        <v>8</v>
      </c>
      <c r="N2497" t="s">
        <v>129</v>
      </c>
      <c r="O2497">
        <v>6</v>
      </c>
      <c r="P2497">
        <v>10</v>
      </c>
      <c r="Q2497">
        <v>10</v>
      </c>
      <c r="R2497">
        <v>2710</v>
      </c>
      <c r="S2497">
        <v>2304</v>
      </c>
      <c r="T2497">
        <v>406</v>
      </c>
      <c r="U2497">
        <v>0</v>
      </c>
      <c r="V2497">
        <v>0</v>
      </c>
      <c r="W2497">
        <v>0</v>
      </c>
      <c r="X2497">
        <v>0</v>
      </c>
      <c r="Y2497">
        <v>782</v>
      </c>
      <c r="Z2497">
        <v>0</v>
      </c>
      <c r="AA2497">
        <v>236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17</v>
      </c>
      <c r="AM2497">
        <v>0</v>
      </c>
      <c r="AN2497">
        <v>0</v>
      </c>
      <c r="AO2497">
        <v>1</v>
      </c>
      <c r="AP2497" t="s">
        <v>105</v>
      </c>
      <c r="AQ2497" t="s">
        <v>163</v>
      </c>
      <c r="AR2497" t="s">
        <v>131</v>
      </c>
      <c r="AS2497" t="s">
        <v>97</v>
      </c>
      <c r="AT2497" t="s">
        <v>133</v>
      </c>
      <c r="AU2497" t="s">
        <v>86</v>
      </c>
      <c r="AV2497">
        <v>1</v>
      </c>
      <c r="AW2497" t="s">
        <v>130</v>
      </c>
      <c r="AX2497" t="s">
        <v>99</v>
      </c>
      <c r="AY2497">
        <v>1</v>
      </c>
      <c r="AZ2497">
        <v>4</v>
      </c>
      <c r="BA2497">
        <v>3</v>
      </c>
      <c r="BB2497">
        <v>1</v>
      </c>
      <c r="BC2497">
        <v>0</v>
      </c>
      <c r="BD2497">
        <v>0</v>
      </c>
      <c r="BE2497" t="s">
        <v>89</v>
      </c>
      <c r="BF2497" t="s">
        <v>86</v>
      </c>
      <c r="BG2497" t="s">
        <v>90</v>
      </c>
      <c r="BH2497" t="s">
        <v>100</v>
      </c>
      <c r="BI2497" t="s">
        <v>84</v>
      </c>
      <c r="BJ2497" t="s">
        <v>90</v>
      </c>
      <c r="BK2497" t="s">
        <v>100</v>
      </c>
      <c r="BL2497" t="s">
        <v>100</v>
      </c>
      <c r="BM2497" t="s">
        <v>101</v>
      </c>
      <c r="BN2497">
        <v>118100</v>
      </c>
      <c r="BO2497" s="1">
        <v>44859</v>
      </c>
      <c r="BP2497">
        <v>73600</v>
      </c>
      <c r="BQ2497">
        <v>504500</v>
      </c>
      <c r="BR2497">
        <v>578100</v>
      </c>
      <c r="BS2497">
        <v>579000</v>
      </c>
      <c r="BT2497">
        <v>27</v>
      </c>
      <c r="BU2497">
        <v>799</v>
      </c>
      <c r="BV2497">
        <v>100</v>
      </c>
      <c r="BW2497">
        <v>100</v>
      </c>
      <c r="BX2497">
        <v>100</v>
      </c>
      <c r="BY2497">
        <v>100</v>
      </c>
      <c r="BZ2497">
        <v>1</v>
      </c>
      <c r="CA2497">
        <v>0</v>
      </c>
      <c r="CB2497">
        <v>1</v>
      </c>
    </row>
    <row r="2498" spans="1:80" x14ac:dyDescent="0.25">
      <c r="A2498">
        <v>18133233486</v>
      </c>
      <c r="B2498" t="s">
        <v>153</v>
      </c>
      <c r="C2498" t="s">
        <v>195</v>
      </c>
      <c r="D2498" t="s">
        <v>78</v>
      </c>
      <c r="E2498">
        <v>6</v>
      </c>
      <c r="F2498" t="s">
        <v>79</v>
      </c>
      <c r="G2498">
        <v>392700</v>
      </c>
      <c r="H2498">
        <v>71300</v>
      </c>
      <c r="I2498">
        <v>0.19</v>
      </c>
      <c r="J2498" t="s">
        <v>105</v>
      </c>
      <c r="K2498">
        <v>1</v>
      </c>
      <c r="L2498" t="s">
        <v>107</v>
      </c>
      <c r="M2498">
        <v>7</v>
      </c>
      <c r="N2498" t="s">
        <v>129</v>
      </c>
      <c r="O2498">
        <v>6</v>
      </c>
      <c r="P2498">
        <v>8</v>
      </c>
      <c r="Q2498">
        <v>8</v>
      </c>
      <c r="R2498">
        <v>1864</v>
      </c>
      <c r="S2498">
        <v>1864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680</v>
      </c>
      <c r="Z2498">
        <v>0</v>
      </c>
      <c r="AA2498">
        <v>272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11</v>
      </c>
      <c r="AM2498">
        <v>0</v>
      </c>
      <c r="AN2498">
        <v>0</v>
      </c>
      <c r="AO2498">
        <v>1</v>
      </c>
      <c r="AP2498" t="s">
        <v>105</v>
      </c>
      <c r="AQ2498" t="s">
        <v>163</v>
      </c>
      <c r="AR2498" t="s">
        <v>131</v>
      </c>
      <c r="AS2498" t="s">
        <v>97</v>
      </c>
      <c r="AT2498" t="s">
        <v>108</v>
      </c>
      <c r="AU2498" t="s">
        <v>86</v>
      </c>
      <c r="AV2498">
        <v>1</v>
      </c>
      <c r="AW2498" t="s">
        <v>109</v>
      </c>
      <c r="AX2498" t="s">
        <v>88</v>
      </c>
      <c r="AY2498">
        <v>1</v>
      </c>
      <c r="AZ2498">
        <v>3</v>
      </c>
      <c r="BA2498">
        <v>2</v>
      </c>
      <c r="BB2498">
        <v>0</v>
      </c>
      <c r="BC2498">
        <v>0</v>
      </c>
      <c r="BD2498">
        <v>0</v>
      </c>
      <c r="BE2498" t="s">
        <v>89</v>
      </c>
      <c r="BF2498" t="s">
        <v>86</v>
      </c>
      <c r="BG2498" t="s">
        <v>90</v>
      </c>
      <c r="BH2498" t="s">
        <v>100</v>
      </c>
      <c r="BI2498" t="s">
        <v>84</v>
      </c>
      <c r="BJ2498" t="s">
        <v>90</v>
      </c>
      <c r="BK2498" t="s">
        <v>100</v>
      </c>
      <c r="BL2498" t="s">
        <v>100</v>
      </c>
      <c r="BM2498" t="s">
        <v>101</v>
      </c>
      <c r="BN2498">
        <v>113700</v>
      </c>
      <c r="BO2498" s="1">
        <v>44819</v>
      </c>
      <c r="BP2498">
        <v>71300</v>
      </c>
      <c r="BQ2498">
        <v>392700</v>
      </c>
      <c r="BR2498">
        <v>464000</v>
      </c>
      <c r="BS2498">
        <v>499000</v>
      </c>
      <c r="BT2498">
        <v>28</v>
      </c>
      <c r="BU2498">
        <v>839</v>
      </c>
      <c r="BV2498">
        <v>100</v>
      </c>
      <c r="BW2498">
        <v>100</v>
      </c>
      <c r="BX2498">
        <v>100</v>
      </c>
      <c r="BY2498">
        <v>100</v>
      </c>
      <c r="BZ2498">
        <v>1</v>
      </c>
      <c r="CA2498">
        <v>0</v>
      </c>
      <c r="CB2498">
        <v>1</v>
      </c>
    </row>
    <row r="2499" spans="1:80" x14ac:dyDescent="0.25">
      <c r="A2499">
        <v>18133233487</v>
      </c>
      <c r="B2499" t="s">
        <v>153</v>
      </c>
      <c r="C2499" t="s">
        <v>195</v>
      </c>
      <c r="D2499" t="s">
        <v>78</v>
      </c>
      <c r="E2499">
        <v>6</v>
      </c>
      <c r="F2499" t="s">
        <v>79</v>
      </c>
      <c r="G2499">
        <v>465800</v>
      </c>
      <c r="H2499">
        <v>72500</v>
      </c>
      <c r="I2499">
        <v>0.2</v>
      </c>
      <c r="J2499" t="s">
        <v>105</v>
      </c>
      <c r="K2499">
        <v>1</v>
      </c>
      <c r="L2499" t="s">
        <v>107</v>
      </c>
      <c r="M2499">
        <v>7</v>
      </c>
      <c r="N2499" t="s">
        <v>129</v>
      </c>
      <c r="O2499">
        <v>6</v>
      </c>
      <c r="P2499">
        <v>9</v>
      </c>
      <c r="Q2499">
        <v>9</v>
      </c>
      <c r="R2499">
        <v>2248</v>
      </c>
      <c r="S2499">
        <v>2248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908</v>
      </c>
      <c r="Z2499">
        <v>0</v>
      </c>
      <c r="AA2499">
        <v>182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64</v>
      </c>
      <c r="AL2499">
        <v>14</v>
      </c>
      <c r="AM2499">
        <v>0</v>
      </c>
      <c r="AN2499">
        <v>0</v>
      </c>
      <c r="AO2499">
        <v>1</v>
      </c>
      <c r="AP2499" t="s">
        <v>105</v>
      </c>
      <c r="AQ2499" t="s">
        <v>96</v>
      </c>
      <c r="AR2499" t="s">
        <v>84</v>
      </c>
      <c r="AS2499" t="s">
        <v>97</v>
      </c>
      <c r="AT2499" t="s">
        <v>108</v>
      </c>
      <c r="AU2499" t="s">
        <v>86</v>
      </c>
      <c r="AV2499">
        <v>1</v>
      </c>
      <c r="AW2499" t="s">
        <v>109</v>
      </c>
      <c r="AX2499" t="s">
        <v>88</v>
      </c>
      <c r="AY2499">
        <v>1</v>
      </c>
      <c r="AZ2499">
        <v>3</v>
      </c>
      <c r="BA2499">
        <v>2</v>
      </c>
      <c r="BB2499">
        <v>1</v>
      </c>
      <c r="BC2499">
        <v>0</v>
      </c>
      <c r="BD2499">
        <v>0</v>
      </c>
      <c r="BE2499" t="s">
        <v>89</v>
      </c>
      <c r="BF2499" t="s">
        <v>86</v>
      </c>
      <c r="BG2499" t="s">
        <v>90</v>
      </c>
      <c r="BH2499" t="s">
        <v>100</v>
      </c>
      <c r="BI2499" t="s">
        <v>84</v>
      </c>
      <c r="BJ2499" t="s">
        <v>90</v>
      </c>
      <c r="BK2499" t="s">
        <v>100</v>
      </c>
      <c r="BL2499" t="s">
        <v>86</v>
      </c>
      <c r="BM2499" t="s">
        <v>92</v>
      </c>
      <c r="BN2499">
        <v>116000</v>
      </c>
      <c r="BO2499" s="1">
        <v>45434</v>
      </c>
      <c r="BP2499">
        <v>72500</v>
      </c>
      <c r="BQ2499">
        <v>465800</v>
      </c>
      <c r="BR2499">
        <v>538300</v>
      </c>
      <c r="BS2499">
        <v>590000</v>
      </c>
      <c r="BT2499">
        <v>8</v>
      </c>
      <c r="BU2499">
        <v>224</v>
      </c>
      <c r="BV2499">
        <v>100</v>
      </c>
      <c r="BW2499">
        <v>100</v>
      </c>
      <c r="BX2499">
        <v>100</v>
      </c>
      <c r="BY2499">
        <v>100</v>
      </c>
      <c r="BZ2499">
        <v>1</v>
      </c>
      <c r="CA2499">
        <v>0</v>
      </c>
      <c r="CB2499">
        <v>1</v>
      </c>
    </row>
    <row r="2500" spans="1:80" x14ac:dyDescent="0.25">
      <c r="A2500">
        <v>18133233493</v>
      </c>
      <c r="B2500" t="s">
        <v>153</v>
      </c>
      <c r="C2500" t="s">
        <v>195</v>
      </c>
      <c r="D2500" t="s">
        <v>78</v>
      </c>
      <c r="E2500">
        <v>6</v>
      </c>
      <c r="F2500" t="s">
        <v>79</v>
      </c>
      <c r="G2500">
        <v>468800</v>
      </c>
      <c r="H2500">
        <v>70000</v>
      </c>
      <c r="I2500">
        <v>0.18</v>
      </c>
      <c r="J2500" t="s">
        <v>105</v>
      </c>
      <c r="K2500">
        <v>1</v>
      </c>
      <c r="L2500" t="s">
        <v>106</v>
      </c>
      <c r="M2500">
        <v>8</v>
      </c>
      <c r="N2500" t="s">
        <v>129</v>
      </c>
      <c r="O2500">
        <v>6</v>
      </c>
      <c r="P2500">
        <v>9</v>
      </c>
      <c r="Q2500">
        <v>9</v>
      </c>
      <c r="R2500">
        <v>2550</v>
      </c>
      <c r="S2500">
        <v>2074</v>
      </c>
      <c r="T2500">
        <v>0</v>
      </c>
      <c r="U2500">
        <v>476</v>
      </c>
      <c r="V2500">
        <v>0</v>
      </c>
      <c r="W2500">
        <v>0</v>
      </c>
      <c r="X2500">
        <v>0</v>
      </c>
      <c r="Y2500">
        <v>832</v>
      </c>
      <c r="Z2500">
        <v>0</v>
      </c>
      <c r="AA2500">
        <v>324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96</v>
      </c>
      <c r="AL2500">
        <v>12</v>
      </c>
      <c r="AM2500">
        <v>0</v>
      </c>
      <c r="AN2500">
        <v>0</v>
      </c>
      <c r="AO2500">
        <v>1</v>
      </c>
      <c r="AP2500" t="s">
        <v>105</v>
      </c>
      <c r="AQ2500" t="s">
        <v>96</v>
      </c>
      <c r="AR2500" t="s">
        <v>131</v>
      </c>
      <c r="AS2500" t="s">
        <v>97</v>
      </c>
      <c r="AT2500" t="s">
        <v>108</v>
      </c>
      <c r="AU2500" t="s">
        <v>86</v>
      </c>
      <c r="AV2500">
        <v>1</v>
      </c>
      <c r="AW2500" t="s">
        <v>130</v>
      </c>
      <c r="AX2500" t="s">
        <v>88</v>
      </c>
      <c r="AY2500">
        <v>1</v>
      </c>
      <c r="AZ2500">
        <v>4</v>
      </c>
      <c r="BA2500">
        <v>3</v>
      </c>
      <c r="BB2500">
        <v>0</v>
      </c>
      <c r="BC2500">
        <v>0</v>
      </c>
      <c r="BD2500">
        <v>0</v>
      </c>
      <c r="BE2500" t="s">
        <v>89</v>
      </c>
      <c r="BF2500" t="s">
        <v>86</v>
      </c>
      <c r="BG2500" t="s">
        <v>90</v>
      </c>
      <c r="BH2500" t="s">
        <v>100</v>
      </c>
      <c r="BI2500" t="s">
        <v>84</v>
      </c>
      <c r="BJ2500" t="s">
        <v>90</v>
      </c>
      <c r="BK2500" t="s">
        <v>100</v>
      </c>
      <c r="BL2500" t="s">
        <v>100</v>
      </c>
      <c r="BM2500" t="s">
        <v>92</v>
      </c>
      <c r="BN2500">
        <v>111400</v>
      </c>
      <c r="BO2500" s="1">
        <v>45042</v>
      </c>
      <c r="BP2500">
        <v>70000</v>
      </c>
      <c r="BQ2500">
        <v>468800</v>
      </c>
      <c r="BR2500">
        <v>538800</v>
      </c>
      <c r="BS2500">
        <v>569000</v>
      </c>
      <c r="BT2500">
        <v>21</v>
      </c>
      <c r="BU2500">
        <v>616</v>
      </c>
      <c r="BV2500">
        <v>100</v>
      </c>
      <c r="BW2500">
        <v>100</v>
      </c>
      <c r="BX2500">
        <v>100</v>
      </c>
      <c r="BY2500">
        <v>100</v>
      </c>
      <c r="BZ2500">
        <v>1</v>
      </c>
      <c r="CA2500">
        <v>0</v>
      </c>
      <c r="CB2500">
        <v>1</v>
      </c>
    </row>
    <row r="2501" spans="1:80" x14ac:dyDescent="0.25">
      <c r="A2501">
        <v>18133233494</v>
      </c>
      <c r="B2501" t="s">
        <v>153</v>
      </c>
      <c r="C2501" t="s">
        <v>195</v>
      </c>
      <c r="D2501" t="s">
        <v>78</v>
      </c>
      <c r="E2501">
        <v>6</v>
      </c>
      <c r="F2501" t="s">
        <v>79</v>
      </c>
      <c r="G2501">
        <v>475200</v>
      </c>
      <c r="H2501">
        <v>70000</v>
      </c>
      <c r="I2501">
        <v>0.18</v>
      </c>
      <c r="J2501" t="s">
        <v>105</v>
      </c>
      <c r="K2501">
        <v>1</v>
      </c>
      <c r="L2501" t="s">
        <v>107</v>
      </c>
      <c r="M2501">
        <v>7</v>
      </c>
      <c r="N2501" t="s">
        <v>129</v>
      </c>
      <c r="O2501">
        <v>6</v>
      </c>
      <c r="P2501">
        <v>9</v>
      </c>
      <c r="Q2501">
        <v>9</v>
      </c>
      <c r="R2501">
        <v>2462</v>
      </c>
      <c r="S2501">
        <v>2078</v>
      </c>
      <c r="T2501">
        <v>0</v>
      </c>
      <c r="U2501">
        <v>384</v>
      </c>
      <c r="V2501">
        <v>0</v>
      </c>
      <c r="W2501">
        <v>0</v>
      </c>
      <c r="X2501">
        <v>0</v>
      </c>
      <c r="Y2501">
        <v>888</v>
      </c>
      <c r="Z2501">
        <v>0</v>
      </c>
      <c r="AA2501">
        <v>484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14</v>
      </c>
      <c r="AM2501">
        <v>0</v>
      </c>
      <c r="AN2501">
        <v>0</v>
      </c>
      <c r="AO2501">
        <v>1</v>
      </c>
      <c r="AP2501" t="s">
        <v>105</v>
      </c>
      <c r="AQ2501" t="s">
        <v>96</v>
      </c>
      <c r="AR2501" t="s">
        <v>131</v>
      </c>
      <c r="AS2501" t="s">
        <v>97</v>
      </c>
      <c r="AT2501" t="s">
        <v>108</v>
      </c>
      <c r="AU2501" t="s">
        <v>86</v>
      </c>
      <c r="AV2501">
        <v>1</v>
      </c>
      <c r="AW2501" t="s">
        <v>109</v>
      </c>
      <c r="AX2501" t="s">
        <v>88</v>
      </c>
      <c r="AY2501">
        <v>1</v>
      </c>
      <c r="AZ2501">
        <v>3</v>
      </c>
      <c r="BA2501">
        <v>3</v>
      </c>
      <c r="BB2501">
        <v>0</v>
      </c>
      <c r="BC2501">
        <v>0</v>
      </c>
      <c r="BD2501">
        <v>0</v>
      </c>
      <c r="BE2501" t="s">
        <v>89</v>
      </c>
      <c r="BF2501" t="s">
        <v>86</v>
      </c>
      <c r="BG2501" t="s">
        <v>90</v>
      </c>
      <c r="BH2501" t="s">
        <v>100</v>
      </c>
      <c r="BI2501" t="s">
        <v>84</v>
      </c>
      <c r="BJ2501" t="s">
        <v>90</v>
      </c>
      <c r="BK2501" t="s">
        <v>100</v>
      </c>
      <c r="BL2501" t="s">
        <v>86</v>
      </c>
      <c r="BM2501" t="s">
        <v>92</v>
      </c>
      <c r="BN2501">
        <v>111400</v>
      </c>
      <c r="BO2501" s="1">
        <v>45027</v>
      </c>
      <c r="BP2501">
        <v>70000</v>
      </c>
      <c r="BQ2501">
        <v>475200</v>
      </c>
      <c r="BR2501">
        <v>545200</v>
      </c>
      <c r="BS2501">
        <v>563900</v>
      </c>
      <c r="BT2501">
        <v>21</v>
      </c>
      <c r="BU2501">
        <v>631</v>
      </c>
      <c r="BV2501">
        <v>100</v>
      </c>
      <c r="BW2501">
        <v>100</v>
      </c>
      <c r="BX2501">
        <v>100</v>
      </c>
      <c r="BY2501">
        <v>100</v>
      </c>
      <c r="BZ2501">
        <v>1</v>
      </c>
      <c r="CA2501">
        <v>0</v>
      </c>
      <c r="CB2501">
        <v>1</v>
      </c>
    </row>
    <row r="2502" spans="1:80" x14ac:dyDescent="0.25">
      <c r="A2502">
        <v>18133233503</v>
      </c>
      <c r="B2502" t="s">
        <v>153</v>
      </c>
      <c r="C2502" t="s">
        <v>195</v>
      </c>
      <c r="D2502" t="s">
        <v>78</v>
      </c>
      <c r="E2502">
        <v>6</v>
      </c>
      <c r="F2502" t="s">
        <v>79</v>
      </c>
      <c r="G2502">
        <v>437100</v>
      </c>
      <c r="H2502">
        <v>72500</v>
      </c>
      <c r="I2502">
        <v>0.2</v>
      </c>
      <c r="J2502" t="s">
        <v>105</v>
      </c>
      <c r="K2502">
        <v>1</v>
      </c>
      <c r="L2502" t="s">
        <v>107</v>
      </c>
      <c r="M2502">
        <v>7</v>
      </c>
      <c r="N2502" t="s">
        <v>129</v>
      </c>
      <c r="O2502">
        <v>6</v>
      </c>
      <c r="P2502">
        <v>10</v>
      </c>
      <c r="Q2502">
        <v>10</v>
      </c>
      <c r="R2502">
        <v>2262</v>
      </c>
      <c r="S2502">
        <v>1976</v>
      </c>
      <c r="T2502">
        <v>0</v>
      </c>
      <c r="U2502">
        <v>286</v>
      </c>
      <c r="V2502">
        <v>0</v>
      </c>
      <c r="W2502">
        <v>0</v>
      </c>
      <c r="X2502">
        <v>0</v>
      </c>
      <c r="Y2502">
        <v>700</v>
      </c>
      <c r="Z2502">
        <v>0</v>
      </c>
      <c r="AA2502">
        <v>232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13</v>
      </c>
      <c r="AM2502">
        <v>0</v>
      </c>
      <c r="AN2502">
        <v>0</v>
      </c>
      <c r="AO2502">
        <v>1</v>
      </c>
      <c r="AP2502" t="s">
        <v>105</v>
      </c>
      <c r="AQ2502" t="s">
        <v>96</v>
      </c>
      <c r="AR2502" t="s">
        <v>131</v>
      </c>
      <c r="AS2502" t="s">
        <v>97</v>
      </c>
      <c r="AT2502" t="s">
        <v>108</v>
      </c>
      <c r="AU2502" t="s">
        <v>86</v>
      </c>
      <c r="AV2502">
        <v>1</v>
      </c>
      <c r="AW2502" t="s">
        <v>109</v>
      </c>
      <c r="AX2502" t="s">
        <v>88</v>
      </c>
      <c r="AY2502">
        <v>1</v>
      </c>
      <c r="AZ2502">
        <v>3</v>
      </c>
      <c r="BA2502">
        <v>2</v>
      </c>
      <c r="BB2502">
        <v>1</v>
      </c>
      <c r="BC2502">
        <v>0</v>
      </c>
      <c r="BD2502">
        <v>0</v>
      </c>
      <c r="BE2502" t="s">
        <v>89</v>
      </c>
      <c r="BF2502" t="s">
        <v>86</v>
      </c>
      <c r="BG2502" t="s">
        <v>90</v>
      </c>
      <c r="BH2502" t="s">
        <v>100</v>
      </c>
      <c r="BI2502" t="s">
        <v>84</v>
      </c>
      <c r="BJ2502" t="s">
        <v>90</v>
      </c>
      <c r="BK2502" t="s">
        <v>100</v>
      </c>
      <c r="BL2502" t="s">
        <v>100</v>
      </c>
      <c r="BM2502" t="s">
        <v>92</v>
      </c>
      <c r="BN2502">
        <v>116000</v>
      </c>
      <c r="BO2502" s="1">
        <v>44838</v>
      </c>
      <c r="BP2502">
        <v>72500</v>
      </c>
      <c r="BQ2502">
        <v>437100</v>
      </c>
      <c r="BR2502">
        <v>509600</v>
      </c>
      <c r="BS2502">
        <v>560000</v>
      </c>
      <c r="BT2502">
        <v>27</v>
      </c>
      <c r="BU2502">
        <v>820</v>
      </c>
      <c r="BV2502">
        <v>100</v>
      </c>
      <c r="BW2502">
        <v>100</v>
      </c>
      <c r="BX2502">
        <v>100</v>
      </c>
      <c r="BY2502">
        <v>100</v>
      </c>
      <c r="BZ2502">
        <v>1</v>
      </c>
      <c r="CA2502">
        <v>0</v>
      </c>
      <c r="CB2502">
        <v>1</v>
      </c>
    </row>
    <row r="2503" spans="1:80" x14ac:dyDescent="0.25">
      <c r="A2503">
        <v>18133234404</v>
      </c>
      <c r="B2503" t="s">
        <v>153</v>
      </c>
      <c r="C2503" t="s">
        <v>195</v>
      </c>
      <c r="D2503" t="s">
        <v>78</v>
      </c>
      <c r="E2503">
        <v>6</v>
      </c>
      <c r="F2503" t="s">
        <v>79</v>
      </c>
      <c r="G2503">
        <v>264900</v>
      </c>
      <c r="H2503">
        <v>110300</v>
      </c>
      <c r="I2503">
        <v>1</v>
      </c>
      <c r="J2503" t="s">
        <v>120</v>
      </c>
      <c r="K2503">
        <v>1</v>
      </c>
      <c r="L2503" t="s">
        <v>82</v>
      </c>
      <c r="M2503">
        <v>5</v>
      </c>
      <c r="N2503" t="s">
        <v>123</v>
      </c>
      <c r="O2503">
        <v>3</v>
      </c>
      <c r="P2503">
        <v>52</v>
      </c>
      <c r="Q2503">
        <v>75</v>
      </c>
      <c r="R2503">
        <v>2432</v>
      </c>
      <c r="S2503">
        <v>1216</v>
      </c>
      <c r="T2503">
        <v>0</v>
      </c>
      <c r="U2503">
        <v>0</v>
      </c>
      <c r="V2503">
        <v>1216</v>
      </c>
      <c r="W2503">
        <v>0</v>
      </c>
      <c r="X2503">
        <v>0</v>
      </c>
      <c r="Y2503">
        <v>580</v>
      </c>
      <c r="Z2503">
        <v>0</v>
      </c>
      <c r="AA2503">
        <v>168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10</v>
      </c>
      <c r="AM2503">
        <v>0</v>
      </c>
      <c r="AN2503">
        <v>2</v>
      </c>
      <c r="AO2503">
        <v>0</v>
      </c>
      <c r="AP2503" t="s">
        <v>105</v>
      </c>
      <c r="AQ2503" t="s">
        <v>96</v>
      </c>
      <c r="AR2503" t="s">
        <v>84</v>
      </c>
      <c r="AS2503" t="s">
        <v>97</v>
      </c>
      <c r="AT2503" t="s">
        <v>86</v>
      </c>
      <c r="AU2503" t="s">
        <v>100</v>
      </c>
      <c r="AV2503">
        <v>1</v>
      </c>
      <c r="AW2503" t="s">
        <v>109</v>
      </c>
      <c r="AX2503" t="s">
        <v>142</v>
      </c>
      <c r="AY2503">
        <v>0</v>
      </c>
      <c r="AZ2503">
        <v>4</v>
      </c>
      <c r="BA2503">
        <v>2</v>
      </c>
      <c r="BB2503">
        <v>0</v>
      </c>
      <c r="BC2503">
        <v>0</v>
      </c>
      <c r="BD2503">
        <v>3400</v>
      </c>
      <c r="BE2503" t="s">
        <v>89</v>
      </c>
      <c r="BF2503" t="s">
        <v>86</v>
      </c>
      <c r="BG2503" t="s">
        <v>108</v>
      </c>
      <c r="BH2503" t="s">
        <v>86</v>
      </c>
      <c r="BI2503" t="s">
        <v>84</v>
      </c>
      <c r="BJ2503" t="s">
        <v>90</v>
      </c>
      <c r="BK2503" t="s">
        <v>86</v>
      </c>
      <c r="BL2503" t="s">
        <v>86</v>
      </c>
      <c r="BM2503" t="s">
        <v>92</v>
      </c>
      <c r="BN2503">
        <v>181900</v>
      </c>
      <c r="BO2503" s="1">
        <v>45106</v>
      </c>
      <c r="BP2503">
        <v>110300</v>
      </c>
      <c r="BQ2503">
        <v>264900</v>
      </c>
      <c r="BR2503">
        <v>375200</v>
      </c>
      <c r="BS2503">
        <v>330000</v>
      </c>
      <c r="BT2503">
        <v>19</v>
      </c>
      <c r="BU2503">
        <v>552</v>
      </c>
      <c r="BV2503">
        <v>100</v>
      </c>
      <c r="BW2503">
        <v>100</v>
      </c>
      <c r="BX2503">
        <v>100</v>
      </c>
      <c r="BY2503">
        <v>100</v>
      </c>
      <c r="BZ2503">
        <v>1</v>
      </c>
      <c r="CA2503">
        <v>0</v>
      </c>
      <c r="CB2503">
        <v>1</v>
      </c>
    </row>
    <row r="2504" spans="1:80" x14ac:dyDescent="0.25">
      <c r="A2504">
        <v>18133234421</v>
      </c>
      <c r="B2504" t="s">
        <v>153</v>
      </c>
      <c r="C2504" t="s">
        <v>195</v>
      </c>
      <c r="D2504" t="s">
        <v>78</v>
      </c>
      <c r="E2504">
        <v>6</v>
      </c>
      <c r="F2504" t="s">
        <v>79</v>
      </c>
      <c r="G2504">
        <v>483100</v>
      </c>
      <c r="H2504">
        <v>75800</v>
      </c>
      <c r="I2504">
        <v>0.23</v>
      </c>
      <c r="J2504" t="s">
        <v>105</v>
      </c>
      <c r="K2504">
        <v>1</v>
      </c>
      <c r="L2504" t="s">
        <v>107</v>
      </c>
      <c r="M2504">
        <v>7</v>
      </c>
      <c r="N2504" t="s">
        <v>129</v>
      </c>
      <c r="O2504">
        <v>6</v>
      </c>
      <c r="P2504">
        <v>8</v>
      </c>
      <c r="Q2504">
        <v>8</v>
      </c>
      <c r="R2504">
        <v>2592</v>
      </c>
      <c r="S2504">
        <v>2256</v>
      </c>
      <c r="T2504">
        <v>0</v>
      </c>
      <c r="U2504">
        <v>336</v>
      </c>
      <c r="V2504">
        <v>0</v>
      </c>
      <c r="W2504">
        <v>0</v>
      </c>
      <c r="X2504">
        <v>0</v>
      </c>
      <c r="Y2504">
        <v>792</v>
      </c>
      <c r="Z2504">
        <v>0</v>
      </c>
      <c r="AA2504">
        <v>228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14</v>
      </c>
      <c r="AM2504">
        <v>0</v>
      </c>
      <c r="AN2504">
        <v>0</v>
      </c>
      <c r="AO2504">
        <v>1</v>
      </c>
      <c r="AP2504" t="s">
        <v>105</v>
      </c>
      <c r="AQ2504" t="s">
        <v>170</v>
      </c>
      <c r="AR2504" t="s">
        <v>84</v>
      </c>
      <c r="AS2504" t="s">
        <v>97</v>
      </c>
      <c r="AT2504" t="s">
        <v>108</v>
      </c>
      <c r="AU2504" t="s">
        <v>86</v>
      </c>
      <c r="AV2504">
        <v>1</v>
      </c>
      <c r="AW2504" t="s">
        <v>109</v>
      </c>
      <c r="AX2504" t="s">
        <v>88</v>
      </c>
      <c r="AY2504">
        <v>1</v>
      </c>
      <c r="AZ2504">
        <v>3</v>
      </c>
      <c r="BA2504">
        <v>3</v>
      </c>
      <c r="BB2504">
        <v>0</v>
      </c>
      <c r="BC2504">
        <v>0</v>
      </c>
      <c r="BD2504">
        <v>0</v>
      </c>
      <c r="BE2504" t="s">
        <v>89</v>
      </c>
      <c r="BF2504" t="s">
        <v>86</v>
      </c>
      <c r="BG2504" t="s">
        <v>90</v>
      </c>
      <c r="BH2504" t="s">
        <v>86</v>
      </c>
      <c r="BI2504" t="s">
        <v>84</v>
      </c>
      <c r="BJ2504" t="s">
        <v>90</v>
      </c>
      <c r="BK2504" t="s">
        <v>100</v>
      </c>
      <c r="BL2504" t="s">
        <v>100</v>
      </c>
      <c r="BM2504" t="s">
        <v>101</v>
      </c>
      <c r="BN2504">
        <v>122300</v>
      </c>
      <c r="BO2504" s="1">
        <v>45065</v>
      </c>
      <c r="BP2504">
        <v>75800</v>
      </c>
      <c r="BQ2504">
        <v>483100</v>
      </c>
      <c r="BR2504">
        <v>558900</v>
      </c>
      <c r="BS2504">
        <v>565000</v>
      </c>
      <c r="BT2504">
        <v>20</v>
      </c>
      <c r="BU2504">
        <v>593</v>
      </c>
      <c r="BV2504">
        <v>100</v>
      </c>
      <c r="BW2504">
        <v>100</v>
      </c>
      <c r="BX2504">
        <v>100</v>
      </c>
      <c r="BY2504">
        <v>100</v>
      </c>
      <c r="BZ2504">
        <v>1</v>
      </c>
      <c r="CA2504">
        <v>0</v>
      </c>
      <c r="CB2504">
        <v>1</v>
      </c>
    </row>
    <row r="2505" spans="1:80" x14ac:dyDescent="0.25">
      <c r="A2505">
        <v>18133234422</v>
      </c>
      <c r="B2505" t="s">
        <v>153</v>
      </c>
      <c r="C2505" t="s">
        <v>195</v>
      </c>
      <c r="D2505" t="s">
        <v>78</v>
      </c>
      <c r="E2505">
        <v>6</v>
      </c>
      <c r="F2505" t="s">
        <v>79</v>
      </c>
      <c r="G2505">
        <v>511100</v>
      </c>
      <c r="H2505">
        <v>77700</v>
      </c>
      <c r="I2505">
        <v>0.25</v>
      </c>
      <c r="J2505" t="s">
        <v>105</v>
      </c>
      <c r="K2505">
        <v>1</v>
      </c>
      <c r="L2505" t="s">
        <v>129</v>
      </c>
      <c r="M2505">
        <v>9</v>
      </c>
      <c r="N2505" t="s">
        <v>129</v>
      </c>
      <c r="O2505">
        <v>6</v>
      </c>
      <c r="P2505">
        <v>8</v>
      </c>
      <c r="Q2505">
        <v>8</v>
      </c>
      <c r="R2505">
        <v>2534</v>
      </c>
      <c r="S2505">
        <v>2058</v>
      </c>
      <c r="T2505">
        <v>0</v>
      </c>
      <c r="U2505">
        <v>476</v>
      </c>
      <c r="V2505">
        <v>0</v>
      </c>
      <c r="W2505">
        <v>0</v>
      </c>
      <c r="X2505">
        <v>0</v>
      </c>
      <c r="Y2505">
        <v>910</v>
      </c>
      <c r="Z2505">
        <v>0</v>
      </c>
      <c r="AA2505">
        <v>40</v>
      </c>
      <c r="AB2505">
        <v>0</v>
      </c>
      <c r="AC2505">
        <v>216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17</v>
      </c>
      <c r="AM2505">
        <v>0</v>
      </c>
      <c r="AN2505">
        <v>0</v>
      </c>
      <c r="AO2505">
        <v>1</v>
      </c>
      <c r="AP2505" t="s">
        <v>105</v>
      </c>
      <c r="AQ2505" t="s">
        <v>163</v>
      </c>
      <c r="AR2505" t="s">
        <v>131</v>
      </c>
      <c r="AS2505" t="s">
        <v>97</v>
      </c>
      <c r="AT2505" t="s">
        <v>108</v>
      </c>
      <c r="AU2505" t="s">
        <v>86</v>
      </c>
      <c r="AV2505">
        <v>1</v>
      </c>
      <c r="AW2505" t="s">
        <v>109</v>
      </c>
      <c r="AX2505" t="s">
        <v>88</v>
      </c>
      <c r="AY2505">
        <v>1</v>
      </c>
      <c r="AZ2505">
        <v>3</v>
      </c>
      <c r="BA2505">
        <v>3</v>
      </c>
      <c r="BB2505">
        <v>1</v>
      </c>
      <c r="BC2505">
        <v>0</v>
      </c>
      <c r="BD2505">
        <v>0</v>
      </c>
      <c r="BE2505" t="s">
        <v>89</v>
      </c>
      <c r="BF2505" t="s">
        <v>86</v>
      </c>
      <c r="BG2505" t="s">
        <v>90</v>
      </c>
      <c r="BH2505" t="s">
        <v>100</v>
      </c>
      <c r="BI2505" t="s">
        <v>84</v>
      </c>
      <c r="BJ2505" t="s">
        <v>90</v>
      </c>
      <c r="BK2505" t="s">
        <v>100</v>
      </c>
      <c r="BL2505" t="s">
        <v>100</v>
      </c>
      <c r="BM2505" t="s">
        <v>101</v>
      </c>
      <c r="BN2505">
        <v>126300</v>
      </c>
      <c r="BO2505" s="1">
        <v>45057</v>
      </c>
      <c r="BP2505">
        <v>77700</v>
      </c>
      <c r="BQ2505">
        <v>511100</v>
      </c>
      <c r="BR2505">
        <v>588800</v>
      </c>
      <c r="BS2505">
        <v>620000</v>
      </c>
      <c r="BT2505">
        <v>20</v>
      </c>
      <c r="BU2505">
        <v>601</v>
      </c>
      <c r="BV2505">
        <v>100</v>
      </c>
      <c r="BW2505">
        <v>100</v>
      </c>
      <c r="BX2505">
        <v>100</v>
      </c>
      <c r="BY2505">
        <v>100</v>
      </c>
      <c r="BZ2505">
        <v>1</v>
      </c>
      <c r="CA2505">
        <v>0</v>
      </c>
      <c r="CB2505">
        <v>1</v>
      </c>
    </row>
    <row r="2506" spans="1:80" x14ac:dyDescent="0.25">
      <c r="A2506">
        <v>18133234434</v>
      </c>
      <c r="B2506" t="s">
        <v>153</v>
      </c>
      <c r="C2506" t="s">
        <v>195</v>
      </c>
      <c r="D2506" t="s">
        <v>78</v>
      </c>
      <c r="E2506">
        <v>6</v>
      </c>
      <c r="F2506" t="s">
        <v>79</v>
      </c>
      <c r="G2506">
        <v>499400</v>
      </c>
      <c r="H2506">
        <v>78600</v>
      </c>
      <c r="I2506">
        <v>0.26</v>
      </c>
      <c r="J2506" t="s">
        <v>105</v>
      </c>
      <c r="K2506">
        <v>1</v>
      </c>
      <c r="L2506" t="s">
        <v>136</v>
      </c>
      <c r="M2506">
        <v>10</v>
      </c>
      <c r="N2506" t="s">
        <v>141</v>
      </c>
      <c r="O2506">
        <v>7</v>
      </c>
      <c r="P2506">
        <v>12</v>
      </c>
      <c r="Q2506">
        <v>12</v>
      </c>
      <c r="R2506">
        <v>2548</v>
      </c>
      <c r="S2506">
        <v>2548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944</v>
      </c>
      <c r="Z2506">
        <v>0</v>
      </c>
      <c r="AA2506">
        <v>244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14</v>
      </c>
      <c r="AM2506">
        <v>0</v>
      </c>
      <c r="AN2506">
        <v>0</v>
      </c>
      <c r="AO2506">
        <v>1</v>
      </c>
      <c r="AP2506" t="s">
        <v>105</v>
      </c>
      <c r="AQ2506" t="s">
        <v>163</v>
      </c>
      <c r="AR2506" t="s">
        <v>84</v>
      </c>
      <c r="AS2506" t="s">
        <v>97</v>
      </c>
      <c r="AT2506" t="s">
        <v>86</v>
      </c>
      <c r="AU2506" t="s">
        <v>86</v>
      </c>
      <c r="AV2506">
        <v>1</v>
      </c>
      <c r="AW2506" t="s">
        <v>109</v>
      </c>
      <c r="AX2506" t="s">
        <v>88</v>
      </c>
      <c r="AY2506">
        <v>1</v>
      </c>
      <c r="AZ2506">
        <v>3</v>
      </c>
      <c r="BA2506">
        <v>2</v>
      </c>
      <c r="BB2506">
        <v>1</v>
      </c>
      <c r="BC2506">
        <v>0</v>
      </c>
      <c r="BD2506">
        <v>0</v>
      </c>
      <c r="BE2506" t="s">
        <v>89</v>
      </c>
      <c r="BF2506" t="s">
        <v>86</v>
      </c>
      <c r="BG2506" t="s">
        <v>90</v>
      </c>
      <c r="BH2506" t="s">
        <v>100</v>
      </c>
      <c r="BI2506" t="s">
        <v>84</v>
      </c>
      <c r="BJ2506" t="s">
        <v>90</v>
      </c>
      <c r="BK2506" t="s">
        <v>100</v>
      </c>
      <c r="BL2506" t="s">
        <v>100</v>
      </c>
      <c r="BM2506" t="s">
        <v>92</v>
      </c>
      <c r="BN2506">
        <v>128200</v>
      </c>
      <c r="BO2506" s="1">
        <v>44797</v>
      </c>
      <c r="BP2506">
        <v>78600</v>
      </c>
      <c r="BQ2506">
        <v>499400</v>
      </c>
      <c r="BR2506">
        <v>578000</v>
      </c>
      <c r="BS2506">
        <v>630000</v>
      </c>
      <c r="BT2506">
        <v>29</v>
      </c>
      <c r="BU2506">
        <v>861</v>
      </c>
      <c r="BV2506">
        <v>100</v>
      </c>
      <c r="BW2506">
        <v>95</v>
      </c>
      <c r="BX2506">
        <v>100</v>
      </c>
      <c r="BY2506">
        <v>100</v>
      </c>
      <c r="BZ2506">
        <v>0.95</v>
      </c>
      <c r="CA2506">
        <v>0</v>
      </c>
      <c r="CB2506">
        <v>1</v>
      </c>
    </row>
    <row r="2507" spans="1:80" x14ac:dyDescent="0.25">
      <c r="A2507">
        <v>18133234441</v>
      </c>
      <c r="B2507" t="s">
        <v>153</v>
      </c>
      <c r="C2507" t="s">
        <v>195</v>
      </c>
      <c r="D2507" t="s">
        <v>78</v>
      </c>
      <c r="E2507">
        <v>6</v>
      </c>
      <c r="F2507" t="s">
        <v>79</v>
      </c>
      <c r="G2507">
        <v>263600</v>
      </c>
      <c r="H2507">
        <v>80500</v>
      </c>
      <c r="I2507">
        <v>0.28199999999999997</v>
      </c>
      <c r="J2507" t="s">
        <v>149</v>
      </c>
      <c r="K2507">
        <v>2</v>
      </c>
      <c r="L2507" t="s">
        <v>107</v>
      </c>
      <c r="M2507">
        <v>7</v>
      </c>
      <c r="N2507" t="s">
        <v>107</v>
      </c>
      <c r="O2507">
        <v>5</v>
      </c>
      <c r="P2507">
        <v>49</v>
      </c>
      <c r="Q2507">
        <v>105</v>
      </c>
      <c r="R2507">
        <v>2180</v>
      </c>
      <c r="S2507">
        <v>1500</v>
      </c>
      <c r="T2507">
        <v>680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48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100</v>
      </c>
      <c r="AH2507">
        <v>0</v>
      </c>
      <c r="AI2507">
        <v>0</v>
      </c>
      <c r="AJ2507">
        <v>0</v>
      </c>
      <c r="AK2507">
        <v>100</v>
      </c>
      <c r="AL2507">
        <v>10</v>
      </c>
      <c r="AM2507">
        <v>0</v>
      </c>
      <c r="AN2507">
        <v>1</v>
      </c>
      <c r="AO2507">
        <v>0</v>
      </c>
      <c r="AP2507" t="s">
        <v>105</v>
      </c>
      <c r="AQ2507" t="s">
        <v>96</v>
      </c>
      <c r="AR2507" t="s">
        <v>131</v>
      </c>
      <c r="AS2507" t="s">
        <v>97</v>
      </c>
      <c r="AT2507" t="s">
        <v>86</v>
      </c>
      <c r="AU2507" t="s">
        <v>86</v>
      </c>
      <c r="AV2507">
        <v>1</v>
      </c>
      <c r="AW2507" t="s">
        <v>109</v>
      </c>
      <c r="AX2507" t="s">
        <v>142</v>
      </c>
      <c r="AY2507">
        <v>1</v>
      </c>
      <c r="AZ2507">
        <v>4</v>
      </c>
      <c r="BA2507">
        <v>2</v>
      </c>
      <c r="BB2507">
        <v>1</v>
      </c>
      <c r="BC2507">
        <v>0</v>
      </c>
      <c r="BD2507">
        <v>5600</v>
      </c>
      <c r="BE2507" t="s">
        <v>110</v>
      </c>
      <c r="BF2507" t="s">
        <v>86</v>
      </c>
      <c r="BG2507" t="s">
        <v>90</v>
      </c>
      <c r="BH2507" t="s">
        <v>86</v>
      </c>
      <c r="BI2507" t="s">
        <v>84</v>
      </c>
      <c r="BJ2507" t="s">
        <v>103</v>
      </c>
      <c r="BK2507" t="s">
        <v>86</v>
      </c>
      <c r="BL2507" t="s">
        <v>86</v>
      </c>
      <c r="BM2507" t="s">
        <v>119</v>
      </c>
      <c r="BN2507">
        <v>114300</v>
      </c>
      <c r="BO2507" s="1">
        <v>44691</v>
      </c>
      <c r="BP2507">
        <v>80500</v>
      </c>
      <c r="BQ2507">
        <v>263600</v>
      </c>
      <c r="BR2507">
        <v>344100</v>
      </c>
      <c r="BS2507">
        <v>335000</v>
      </c>
      <c r="BT2507">
        <v>32</v>
      </c>
      <c r="BU2507">
        <v>967</v>
      </c>
      <c r="BV2507">
        <v>100</v>
      </c>
      <c r="BW2507">
        <v>100</v>
      </c>
      <c r="BX2507">
        <v>100</v>
      </c>
      <c r="BY2507">
        <v>100</v>
      </c>
      <c r="BZ2507">
        <v>1</v>
      </c>
      <c r="CA2507">
        <v>0</v>
      </c>
      <c r="CB2507">
        <v>1</v>
      </c>
    </row>
    <row r="2508" spans="1:80" x14ac:dyDescent="0.25">
      <c r="A2508">
        <v>18133234444</v>
      </c>
      <c r="B2508" t="s">
        <v>153</v>
      </c>
      <c r="C2508" t="s">
        <v>195</v>
      </c>
      <c r="D2508" t="s">
        <v>78</v>
      </c>
      <c r="E2508">
        <v>6</v>
      </c>
      <c r="F2508" t="s">
        <v>79</v>
      </c>
      <c r="G2508">
        <v>530300</v>
      </c>
      <c r="H2508">
        <v>71300</v>
      </c>
      <c r="I2508">
        <v>0.19</v>
      </c>
      <c r="J2508" t="s">
        <v>94</v>
      </c>
      <c r="K2508">
        <v>1</v>
      </c>
      <c r="L2508" t="s">
        <v>107</v>
      </c>
      <c r="M2508">
        <v>7</v>
      </c>
      <c r="N2508" t="s">
        <v>141</v>
      </c>
      <c r="O2508">
        <v>7</v>
      </c>
      <c r="P2508">
        <v>1</v>
      </c>
      <c r="Q2508">
        <v>1</v>
      </c>
      <c r="R2508">
        <v>2727</v>
      </c>
      <c r="S2508">
        <v>2337</v>
      </c>
      <c r="T2508">
        <v>390</v>
      </c>
      <c r="U2508">
        <v>0</v>
      </c>
      <c r="V2508">
        <v>0</v>
      </c>
      <c r="W2508">
        <v>0</v>
      </c>
      <c r="X2508">
        <v>732</v>
      </c>
      <c r="Y2508">
        <v>732</v>
      </c>
      <c r="Z2508">
        <v>0</v>
      </c>
      <c r="AA2508">
        <v>98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190</v>
      </c>
      <c r="AH2508">
        <v>0</v>
      </c>
      <c r="AI2508">
        <v>0</v>
      </c>
      <c r="AJ2508">
        <v>0</v>
      </c>
      <c r="AK2508">
        <v>190</v>
      </c>
      <c r="AL2508">
        <v>13</v>
      </c>
      <c r="AM2508">
        <v>0</v>
      </c>
      <c r="AN2508">
        <v>0</v>
      </c>
      <c r="AO2508">
        <v>1</v>
      </c>
      <c r="AP2508" t="s">
        <v>105</v>
      </c>
      <c r="AQ2508" t="s">
        <v>145</v>
      </c>
      <c r="AR2508" t="s">
        <v>84</v>
      </c>
      <c r="AS2508" t="s">
        <v>97</v>
      </c>
      <c r="AT2508" t="s">
        <v>108</v>
      </c>
      <c r="AU2508" t="s">
        <v>86</v>
      </c>
      <c r="AV2508">
        <v>1</v>
      </c>
      <c r="AW2508" t="s">
        <v>130</v>
      </c>
      <c r="AX2508" t="s">
        <v>99</v>
      </c>
      <c r="AY2508">
        <v>1</v>
      </c>
      <c r="AZ2508">
        <v>4</v>
      </c>
      <c r="BA2508">
        <v>2</v>
      </c>
      <c r="BB2508">
        <v>1</v>
      </c>
      <c r="BC2508">
        <v>0</v>
      </c>
      <c r="BD2508">
        <v>0</v>
      </c>
      <c r="BE2508" t="s">
        <v>89</v>
      </c>
      <c r="BF2508" t="s">
        <v>86</v>
      </c>
      <c r="BG2508" t="s">
        <v>90</v>
      </c>
      <c r="BH2508" t="s">
        <v>100</v>
      </c>
      <c r="BI2508" t="s">
        <v>84</v>
      </c>
      <c r="BJ2508" t="s">
        <v>90</v>
      </c>
      <c r="BK2508" t="s">
        <v>100</v>
      </c>
      <c r="BL2508" t="s">
        <v>100</v>
      </c>
      <c r="BM2508" t="s">
        <v>101</v>
      </c>
      <c r="BN2508">
        <v>113700</v>
      </c>
      <c r="BO2508" s="1">
        <v>45366</v>
      </c>
      <c r="BP2508">
        <v>71300</v>
      </c>
      <c r="BQ2508">
        <v>530300</v>
      </c>
      <c r="BR2508">
        <v>601600</v>
      </c>
      <c r="BS2508">
        <v>669000</v>
      </c>
      <c r="BT2508">
        <v>10</v>
      </c>
      <c r="BU2508">
        <v>292</v>
      </c>
      <c r="BV2508">
        <v>100</v>
      </c>
      <c r="BW2508">
        <v>100</v>
      </c>
      <c r="BX2508">
        <v>100</v>
      </c>
      <c r="BY2508">
        <v>100</v>
      </c>
      <c r="BZ2508">
        <v>1</v>
      </c>
      <c r="CA2508">
        <v>0</v>
      </c>
      <c r="CB2508">
        <v>1</v>
      </c>
    </row>
    <row r="2509" spans="1:80" x14ac:dyDescent="0.25">
      <c r="A2509">
        <v>18133234445</v>
      </c>
      <c r="B2509" t="s">
        <v>153</v>
      </c>
      <c r="C2509" t="s">
        <v>195</v>
      </c>
      <c r="D2509" t="s">
        <v>78</v>
      </c>
      <c r="E2509">
        <v>6</v>
      </c>
      <c r="F2509" t="s">
        <v>79</v>
      </c>
      <c r="G2509">
        <v>445400</v>
      </c>
      <c r="H2509">
        <v>75800</v>
      </c>
      <c r="I2509">
        <v>0.23</v>
      </c>
      <c r="J2509" t="s">
        <v>105</v>
      </c>
      <c r="K2509">
        <v>1</v>
      </c>
      <c r="L2509" t="s">
        <v>107</v>
      </c>
      <c r="M2509">
        <v>7</v>
      </c>
      <c r="N2509" t="s">
        <v>141</v>
      </c>
      <c r="O2509">
        <v>7</v>
      </c>
      <c r="P2509">
        <v>2</v>
      </c>
      <c r="Q2509">
        <v>2</v>
      </c>
      <c r="R2509">
        <v>2504</v>
      </c>
      <c r="S2509">
        <v>2168</v>
      </c>
      <c r="T2509">
        <v>0</v>
      </c>
      <c r="U2509">
        <v>336</v>
      </c>
      <c r="V2509">
        <v>0</v>
      </c>
      <c r="W2509">
        <v>0</v>
      </c>
      <c r="X2509">
        <v>0</v>
      </c>
      <c r="Y2509">
        <v>576</v>
      </c>
      <c r="Z2509">
        <v>0</v>
      </c>
      <c r="AA2509">
        <v>60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192</v>
      </c>
      <c r="AH2509">
        <v>0</v>
      </c>
      <c r="AI2509">
        <v>0</v>
      </c>
      <c r="AJ2509">
        <v>0</v>
      </c>
      <c r="AK2509">
        <v>252</v>
      </c>
      <c r="AL2509">
        <v>12</v>
      </c>
      <c r="AM2509">
        <v>0</v>
      </c>
      <c r="AN2509">
        <v>0</v>
      </c>
      <c r="AO2509">
        <v>1</v>
      </c>
      <c r="AP2509" t="s">
        <v>105</v>
      </c>
      <c r="AQ2509" t="s">
        <v>145</v>
      </c>
      <c r="AR2509" t="s">
        <v>90</v>
      </c>
      <c r="AS2509" t="s">
        <v>97</v>
      </c>
      <c r="AT2509" t="s">
        <v>108</v>
      </c>
      <c r="AU2509" t="s">
        <v>86</v>
      </c>
      <c r="AV2509">
        <v>1</v>
      </c>
      <c r="AW2509" t="s">
        <v>130</v>
      </c>
      <c r="AX2509" t="s">
        <v>88</v>
      </c>
      <c r="AY2509">
        <v>1</v>
      </c>
      <c r="AZ2509">
        <v>3</v>
      </c>
      <c r="BA2509">
        <v>2</v>
      </c>
      <c r="BB2509">
        <v>0</v>
      </c>
      <c r="BC2509">
        <v>0</v>
      </c>
      <c r="BD2509">
        <v>0</v>
      </c>
      <c r="BE2509" t="s">
        <v>89</v>
      </c>
      <c r="BF2509" t="s">
        <v>86</v>
      </c>
      <c r="BG2509" t="s">
        <v>90</v>
      </c>
      <c r="BH2509" t="s">
        <v>100</v>
      </c>
      <c r="BI2509" t="s">
        <v>84</v>
      </c>
      <c r="BJ2509" t="s">
        <v>90</v>
      </c>
      <c r="BK2509" t="s">
        <v>100</v>
      </c>
      <c r="BL2509" t="s">
        <v>100</v>
      </c>
      <c r="BM2509" t="s">
        <v>101</v>
      </c>
      <c r="BN2509">
        <v>122300</v>
      </c>
      <c r="BO2509" s="1">
        <v>45453</v>
      </c>
      <c r="BP2509">
        <v>75800</v>
      </c>
      <c r="BQ2509">
        <v>445400</v>
      </c>
      <c r="BR2509">
        <v>521200</v>
      </c>
      <c r="BS2509">
        <v>615000</v>
      </c>
      <c r="BT2509">
        <v>7</v>
      </c>
      <c r="BU2509">
        <v>205</v>
      </c>
      <c r="BV2509">
        <v>100</v>
      </c>
      <c r="BW2509">
        <v>100</v>
      </c>
      <c r="BX2509">
        <v>100</v>
      </c>
      <c r="BY2509">
        <v>100</v>
      </c>
      <c r="BZ2509">
        <v>1</v>
      </c>
      <c r="CA2509">
        <v>0</v>
      </c>
      <c r="CB2509">
        <v>1</v>
      </c>
    </row>
    <row r="2510" spans="1:80" x14ac:dyDescent="0.25">
      <c r="A2510">
        <v>18133234446</v>
      </c>
      <c r="B2510" t="s">
        <v>153</v>
      </c>
      <c r="C2510" t="s">
        <v>195</v>
      </c>
      <c r="D2510" t="s">
        <v>78</v>
      </c>
      <c r="E2510">
        <v>6</v>
      </c>
      <c r="F2510" t="s">
        <v>79</v>
      </c>
      <c r="G2510">
        <v>462400</v>
      </c>
      <c r="H2510">
        <v>75800</v>
      </c>
      <c r="I2510">
        <v>0.23</v>
      </c>
      <c r="J2510" t="s">
        <v>105</v>
      </c>
      <c r="K2510">
        <v>1</v>
      </c>
      <c r="L2510" t="s">
        <v>107</v>
      </c>
      <c r="M2510">
        <v>7</v>
      </c>
      <c r="N2510" t="s">
        <v>141</v>
      </c>
      <c r="O2510">
        <v>7</v>
      </c>
      <c r="P2510">
        <v>3</v>
      </c>
      <c r="Q2510">
        <v>3</v>
      </c>
      <c r="R2510">
        <v>2575</v>
      </c>
      <c r="S2510">
        <v>2183</v>
      </c>
      <c r="T2510">
        <v>0</v>
      </c>
      <c r="U2510">
        <v>392</v>
      </c>
      <c r="V2510">
        <v>0</v>
      </c>
      <c r="W2510">
        <v>0</v>
      </c>
      <c r="X2510">
        <v>0</v>
      </c>
      <c r="Y2510">
        <v>728</v>
      </c>
      <c r="Z2510">
        <v>0</v>
      </c>
      <c r="AA2510">
        <v>180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12</v>
      </c>
      <c r="AM2510">
        <v>0</v>
      </c>
      <c r="AN2510">
        <v>0</v>
      </c>
      <c r="AO2510">
        <v>0</v>
      </c>
      <c r="AP2510" t="s">
        <v>105</v>
      </c>
      <c r="AQ2510" t="s">
        <v>145</v>
      </c>
      <c r="AR2510" t="s">
        <v>90</v>
      </c>
      <c r="AS2510" t="s">
        <v>97</v>
      </c>
      <c r="AT2510" t="s">
        <v>133</v>
      </c>
      <c r="AU2510" t="s">
        <v>86</v>
      </c>
      <c r="AV2510">
        <v>1</v>
      </c>
      <c r="AW2510" t="s">
        <v>130</v>
      </c>
      <c r="AX2510" t="s">
        <v>88</v>
      </c>
      <c r="AY2510">
        <v>1</v>
      </c>
      <c r="AZ2510">
        <v>3</v>
      </c>
      <c r="BA2510">
        <v>2</v>
      </c>
      <c r="BB2510">
        <v>1</v>
      </c>
      <c r="BC2510">
        <v>0</v>
      </c>
      <c r="BD2510">
        <v>0</v>
      </c>
      <c r="BE2510" t="s">
        <v>89</v>
      </c>
      <c r="BF2510" t="s">
        <v>86</v>
      </c>
      <c r="BG2510" t="s">
        <v>90</v>
      </c>
      <c r="BH2510" t="s">
        <v>100</v>
      </c>
      <c r="BI2510" t="s">
        <v>84</v>
      </c>
      <c r="BJ2510" t="s">
        <v>90</v>
      </c>
      <c r="BK2510" t="s">
        <v>100</v>
      </c>
      <c r="BL2510" t="s">
        <v>100</v>
      </c>
      <c r="BM2510" t="s">
        <v>101</v>
      </c>
      <c r="BN2510">
        <v>122300</v>
      </c>
      <c r="BO2510" s="1">
        <v>45023</v>
      </c>
      <c r="BP2510">
        <v>75800</v>
      </c>
      <c r="BQ2510">
        <v>462400</v>
      </c>
      <c r="BR2510">
        <v>538200</v>
      </c>
      <c r="BS2510">
        <v>600000</v>
      </c>
      <c r="BT2510">
        <v>21</v>
      </c>
      <c r="BU2510">
        <v>635</v>
      </c>
      <c r="BV2510">
        <v>100</v>
      </c>
      <c r="BW2510">
        <v>100</v>
      </c>
      <c r="BX2510">
        <v>100</v>
      </c>
      <c r="BY2510">
        <v>100</v>
      </c>
      <c r="BZ2510">
        <v>1</v>
      </c>
      <c r="CA2510">
        <v>0</v>
      </c>
      <c r="CB2510">
        <v>1</v>
      </c>
    </row>
    <row r="2511" spans="1:80" x14ac:dyDescent="0.25">
      <c r="A2511">
        <v>18133234448</v>
      </c>
      <c r="B2511" t="s">
        <v>153</v>
      </c>
      <c r="C2511" t="s">
        <v>195</v>
      </c>
      <c r="D2511" t="s">
        <v>78</v>
      </c>
      <c r="E2511">
        <v>6</v>
      </c>
      <c r="F2511" t="s">
        <v>79</v>
      </c>
      <c r="G2511">
        <v>463700</v>
      </c>
      <c r="H2511">
        <v>73600</v>
      </c>
      <c r="I2511">
        <v>0.21</v>
      </c>
      <c r="J2511" t="s">
        <v>105</v>
      </c>
      <c r="K2511">
        <v>1</v>
      </c>
      <c r="L2511" t="s">
        <v>106</v>
      </c>
      <c r="M2511">
        <v>8</v>
      </c>
      <c r="N2511" t="s">
        <v>141</v>
      </c>
      <c r="O2511">
        <v>7</v>
      </c>
      <c r="P2511">
        <v>3</v>
      </c>
      <c r="Q2511">
        <v>3</v>
      </c>
      <c r="R2511">
        <v>2446</v>
      </c>
      <c r="S2511">
        <v>2446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753</v>
      </c>
      <c r="Z2511">
        <v>0</v>
      </c>
      <c r="AA2511">
        <v>309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12</v>
      </c>
      <c r="AM2511">
        <v>0</v>
      </c>
      <c r="AN2511">
        <v>1</v>
      </c>
      <c r="AO2511">
        <v>0</v>
      </c>
      <c r="AP2511" t="s">
        <v>105</v>
      </c>
      <c r="AQ2511" t="s">
        <v>170</v>
      </c>
      <c r="AR2511" t="s">
        <v>90</v>
      </c>
      <c r="AS2511" t="s">
        <v>97</v>
      </c>
      <c r="AT2511" t="s">
        <v>86</v>
      </c>
      <c r="AU2511" t="s">
        <v>86</v>
      </c>
      <c r="AV2511">
        <v>1</v>
      </c>
      <c r="AW2511" t="s">
        <v>130</v>
      </c>
      <c r="AX2511" t="s">
        <v>88</v>
      </c>
      <c r="AY2511">
        <v>1</v>
      </c>
      <c r="AZ2511">
        <v>3</v>
      </c>
      <c r="BA2511">
        <v>2</v>
      </c>
      <c r="BB2511">
        <v>0</v>
      </c>
      <c r="BC2511">
        <v>0</v>
      </c>
      <c r="BD2511">
        <v>0</v>
      </c>
      <c r="BE2511" t="s">
        <v>89</v>
      </c>
      <c r="BF2511" t="s">
        <v>86</v>
      </c>
      <c r="BG2511" t="s">
        <v>90</v>
      </c>
      <c r="BH2511" t="s">
        <v>100</v>
      </c>
      <c r="BI2511" t="s">
        <v>84</v>
      </c>
      <c r="BJ2511" t="s">
        <v>90</v>
      </c>
      <c r="BK2511" t="s">
        <v>100</v>
      </c>
      <c r="BL2511" t="s">
        <v>100</v>
      </c>
      <c r="BM2511" t="s">
        <v>92</v>
      </c>
      <c r="BN2511">
        <v>118100</v>
      </c>
      <c r="BO2511" s="1">
        <v>45117</v>
      </c>
      <c r="BP2511">
        <v>73600</v>
      </c>
      <c r="BQ2511">
        <v>463700</v>
      </c>
      <c r="BR2511">
        <v>537300</v>
      </c>
      <c r="BS2511">
        <v>595000</v>
      </c>
      <c r="BT2511">
        <v>18</v>
      </c>
      <c r="BU2511">
        <v>541</v>
      </c>
      <c r="BV2511">
        <v>100</v>
      </c>
      <c r="BW2511">
        <v>100</v>
      </c>
      <c r="BX2511">
        <v>100</v>
      </c>
      <c r="BY2511">
        <v>100</v>
      </c>
      <c r="BZ2511">
        <v>1</v>
      </c>
      <c r="CA2511">
        <v>0</v>
      </c>
      <c r="CB2511">
        <v>1</v>
      </c>
    </row>
    <row r="2512" spans="1:80" x14ac:dyDescent="0.25">
      <c r="A2512">
        <v>18133234453</v>
      </c>
      <c r="B2512" t="s">
        <v>153</v>
      </c>
      <c r="C2512" t="s">
        <v>195</v>
      </c>
      <c r="D2512" t="s">
        <v>78</v>
      </c>
      <c r="E2512">
        <v>6</v>
      </c>
      <c r="F2512" t="s">
        <v>79</v>
      </c>
      <c r="G2512">
        <v>543000</v>
      </c>
      <c r="H2512">
        <v>72500</v>
      </c>
      <c r="I2512">
        <v>0.2</v>
      </c>
      <c r="J2512" t="s">
        <v>105</v>
      </c>
      <c r="K2512">
        <v>2</v>
      </c>
      <c r="L2512" t="s">
        <v>107</v>
      </c>
      <c r="M2512">
        <v>7</v>
      </c>
      <c r="N2512" t="s">
        <v>141</v>
      </c>
      <c r="O2512">
        <v>7</v>
      </c>
      <c r="P2512">
        <v>4</v>
      </c>
      <c r="Q2512">
        <v>4</v>
      </c>
      <c r="R2512">
        <v>3818</v>
      </c>
      <c r="S2512">
        <v>1807</v>
      </c>
      <c r="T2512">
        <v>2011</v>
      </c>
      <c r="U2512">
        <v>0</v>
      </c>
      <c r="V2512">
        <v>0</v>
      </c>
      <c r="W2512">
        <v>0</v>
      </c>
      <c r="X2512">
        <v>928</v>
      </c>
      <c r="Y2512">
        <v>0</v>
      </c>
      <c r="Z2512">
        <v>0</v>
      </c>
      <c r="AA2512">
        <v>250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16</v>
      </c>
      <c r="AM2512">
        <v>0</v>
      </c>
      <c r="AN2512">
        <v>0</v>
      </c>
      <c r="AO2512">
        <v>1</v>
      </c>
      <c r="AP2512" t="s">
        <v>105</v>
      </c>
      <c r="AQ2512" t="s">
        <v>96</v>
      </c>
      <c r="AR2512" t="s">
        <v>90</v>
      </c>
      <c r="AS2512" t="s">
        <v>97</v>
      </c>
      <c r="AT2512" t="s">
        <v>108</v>
      </c>
      <c r="AU2512" t="s">
        <v>86</v>
      </c>
      <c r="AV2512">
        <v>1</v>
      </c>
      <c r="AW2512" t="s">
        <v>130</v>
      </c>
      <c r="AX2512" t="s">
        <v>88</v>
      </c>
      <c r="AY2512">
        <v>1</v>
      </c>
      <c r="AZ2512">
        <v>4</v>
      </c>
      <c r="BA2512">
        <v>3</v>
      </c>
      <c r="BB2512">
        <v>1</v>
      </c>
      <c r="BC2512">
        <v>0</v>
      </c>
      <c r="BD2512">
        <v>0</v>
      </c>
      <c r="BE2512" t="s">
        <v>89</v>
      </c>
      <c r="BF2512" t="s">
        <v>86</v>
      </c>
      <c r="BG2512" t="s">
        <v>90</v>
      </c>
      <c r="BH2512" t="s">
        <v>100</v>
      </c>
      <c r="BI2512" t="s">
        <v>84</v>
      </c>
      <c r="BJ2512" t="s">
        <v>90</v>
      </c>
      <c r="BK2512" t="s">
        <v>100</v>
      </c>
      <c r="BL2512" t="s">
        <v>100</v>
      </c>
      <c r="BM2512" t="s">
        <v>92</v>
      </c>
      <c r="BN2512">
        <v>116000</v>
      </c>
      <c r="BO2512" s="1">
        <v>44624</v>
      </c>
      <c r="BP2512">
        <v>72500</v>
      </c>
      <c r="BQ2512">
        <v>543000</v>
      </c>
      <c r="BR2512">
        <v>615500</v>
      </c>
      <c r="BS2512">
        <v>610000</v>
      </c>
      <c r="BT2512">
        <v>34</v>
      </c>
      <c r="BU2512">
        <v>1034</v>
      </c>
      <c r="BV2512">
        <v>100</v>
      </c>
      <c r="BW2512">
        <v>100</v>
      </c>
      <c r="BX2512">
        <v>100</v>
      </c>
      <c r="BY2512">
        <v>100</v>
      </c>
      <c r="BZ2512">
        <v>1</v>
      </c>
      <c r="CA2512">
        <v>0</v>
      </c>
      <c r="CB2512">
        <v>1</v>
      </c>
    </row>
    <row r="2513" spans="1:80" x14ac:dyDescent="0.25">
      <c r="A2513">
        <v>18133234454</v>
      </c>
      <c r="B2513" t="s">
        <v>153</v>
      </c>
      <c r="C2513" t="s">
        <v>195</v>
      </c>
      <c r="D2513" t="s">
        <v>78</v>
      </c>
      <c r="E2513">
        <v>6</v>
      </c>
      <c r="F2513" t="s">
        <v>79</v>
      </c>
      <c r="G2513">
        <v>519000</v>
      </c>
      <c r="H2513">
        <v>72500</v>
      </c>
      <c r="I2513">
        <v>0.2</v>
      </c>
      <c r="J2513" t="s">
        <v>105</v>
      </c>
      <c r="K2513">
        <v>1</v>
      </c>
      <c r="L2513" t="s">
        <v>107</v>
      </c>
      <c r="M2513">
        <v>7</v>
      </c>
      <c r="N2513" t="s">
        <v>141</v>
      </c>
      <c r="O2513">
        <v>7</v>
      </c>
      <c r="P2513">
        <v>3</v>
      </c>
      <c r="Q2513">
        <v>3</v>
      </c>
      <c r="R2513">
        <v>2674</v>
      </c>
      <c r="S2513">
        <v>2674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976</v>
      </c>
      <c r="Z2513">
        <v>0</v>
      </c>
      <c r="AA2513">
        <v>344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15</v>
      </c>
      <c r="AM2513">
        <v>0</v>
      </c>
      <c r="AN2513">
        <v>0</v>
      </c>
      <c r="AO2513">
        <v>1</v>
      </c>
      <c r="AP2513" t="s">
        <v>105</v>
      </c>
      <c r="AQ2513" t="s">
        <v>163</v>
      </c>
      <c r="AR2513" t="s">
        <v>90</v>
      </c>
      <c r="AS2513" t="s">
        <v>97</v>
      </c>
      <c r="AT2513" t="s">
        <v>86</v>
      </c>
      <c r="AU2513" t="s">
        <v>86</v>
      </c>
      <c r="AV2513">
        <v>1</v>
      </c>
      <c r="AW2513" t="s">
        <v>130</v>
      </c>
      <c r="AX2513" t="s">
        <v>88</v>
      </c>
      <c r="AY2513">
        <v>1</v>
      </c>
      <c r="AZ2513">
        <v>4</v>
      </c>
      <c r="BA2513">
        <v>2</v>
      </c>
      <c r="BB2513">
        <v>1</v>
      </c>
      <c r="BC2513">
        <v>0</v>
      </c>
      <c r="BD2513">
        <v>0</v>
      </c>
      <c r="BE2513" t="s">
        <v>89</v>
      </c>
      <c r="BF2513" t="s">
        <v>86</v>
      </c>
      <c r="BG2513" t="s">
        <v>90</v>
      </c>
      <c r="BH2513" t="s">
        <v>100</v>
      </c>
      <c r="BI2513" t="s">
        <v>84</v>
      </c>
      <c r="BJ2513" t="s">
        <v>90</v>
      </c>
      <c r="BK2513" t="s">
        <v>100</v>
      </c>
      <c r="BL2513" t="s">
        <v>100</v>
      </c>
      <c r="BM2513" t="s">
        <v>92</v>
      </c>
      <c r="BN2513">
        <v>116000</v>
      </c>
      <c r="BO2513" s="1">
        <v>44904</v>
      </c>
      <c r="BP2513">
        <v>72500</v>
      </c>
      <c r="BQ2513">
        <v>519000</v>
      </c>
      <c r="BR2513">
        <v>591500</v>
      </c>
      <c r="BS2513">
        <v>699900</v>
      </c>
      <c r="BT2513">
        <v>25</v>
      </c>
      <c r="BU2513">
        <v>754</v>
      </c>
      <c r="BV2513">
        <v>100</v>
      </c>
      <c r="BW2513">
        <v>100</v>
      </c>
      <c r="BX2513">
        <v>100</v>
      </c>
      <c r="BY2513">
        <v>100</v>
      </c>
      <c r="BZ2513">
        <v>1</v>
      </c>
      <c r="CA2513">
        <v>0</v>
      </c>
      <c r="CB2513">
        <v>1</v>
      </c>
    </row>
    <row r="2514" spans="1:80" x14ac:dyDescent="0.25">
      <c r="A2514">
        <v>18133234458</v>
      </c>
      <c r="B2514" t="s">
        <v>153</v>
      </c>
      <c r="C2514" t="s">
        <v>195</v>
      </c>
      <c r="D2514" t="s">
        <v>78</v>
      </c>
      <c r="E2514">
        <v>6</v>
      </c>
      <c r="F2514" t="s">
        <v>79</v>
      </c>
      <c r="G2514">
        <v>471300</v>
      </c>
      <c r="H2514">
        <v>72500</v>
      </c>
      <c r="I2514">
        <v>0.2</v>
      </c>
      <c r="J2514" t="s">
        <v>105</v>
      </c>
      <c r="K2514">
        <v>1</v>
      </c>
      <c r="L2514" t="s">
        <v>107</v>
      </c>
      <c r="M2514">
        <v>7</v>
      </c>
      <c r="N2514" t="s">
        <v>141</v>
      </c>
      <c r="O2514">
        <v>7</v>
      </c>
      <c r="P2514">
        <v>4</v>
      </c>
      <c r="Q2514">
        <v>4</v>
      </c>
      <c r="R2514">
        <v>2492</v>
      </c>
      <c r="S2514">
        <v>2492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936</v>
      </c>
      <c r="Z2514">
        <v>0</v>
      </c>
      <c r="AA2514">
        <v>294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10</v>
      </c>
      <c r="AM2514">
        <v>0</v>
      </c>
      <c r="AN2514">
        <v>0</v>
      </c>
      <c r="AO2514">
        <v>1</v>
      </c>
      <c r="AP2514" t="s">
        <v>105</v>
      </c>
      <c r="AQ2514" t="s">
        <v>163</v>
      </c>
      <c r="AR2514" t="s">
        <v>90</v>
      </c>
      <c r="AS2514" t="s">
        <v>97</v>
      </c>
      <c r="AT2514" t="s">
        <v>133</v>
      </c>
      <c r="AU2514" t="s">
        <v>86</v>
      </c>
      <c r="AV2514">
        <v>1</v>
      </c>
      <c r="AW2514" t="s">
        <v>130</v>
      </c>
      <c r="AX2514" t="s">
        <v>88</v>
      </c>
      <c r="AY2514">
        <v>1</v>
      </c>
      <c r="AZ2514">
        <v>3</v>
      </c>
      <c r="BA2514">
        <v>2</v>
      </c>
      <c r="BB2514">
        <v>0</v>
      </c>
      <c r="BC2514">
        <v>0</v>
      </c>
      <c r="BD2514">
        <v>0</v>
      </c>
      <c r="BE2514" t="s">
        <v>89</v>
      </c>
      <c r="BF2514" t="s">
        <v>86</v>
      </c>
      <c r="BG2514" t="s">
        <v>90</v>
      </c>
      <c r="BH2514" t="s">
        <v>100</v>
      </c>
      <c r="BI2514" t="s">
        <v>84</v>
      </c>
      <c r="BJ2514" t="s">
        <v>90</v>
      </c>
      <c r="BK2514" t="s">
        <v>100</v>
      </c>
      <c r="BL2514" t="s">
        <v>100</v>
      </c>
      <c r="BM2514" t="s">
        <v>101</v>
      </c>
      <c r="BN2514">
        <v>116000</v>
      </c>
      <c r="BO2514" s="1">
        <v>44629</v>
      </c>
      <c r="BP2514">
        <v>72500</v>
      </c>
      <c r="BQ2514">
        <v>471300</v>
      </c>
      <c r="BR2514">
        <v>543800</v>
      </c>
      <c r="BS2514">
        <v>528400</v>
      </c>
      <c r="BT2514">
        <v>34</v>
      </c>
      <c r="BU2514">
        <v>1029</v>
      </c>
      <c r="BV2514">
        <v>100</v>
      </c>
      <c r="BW2514">
        <v>100</v>
      </c>
      <c r="BX2514">
        <v>100</v>
      </c>
      <c r="BY2514">
        <v>100</v>
      </c>
      <c r="BZ2514">
        <v>1</v>
      </c>
      <c r="CA2514">
        <v>0</v>
      </c>
      <c r="CB2514">
        <v>1</v>
      </c>
    </row>
    <row r="2515" spans="1:80" x14ac:dyDescent="0.25">
      <c r="A2515">
        <v>18133234460</v>
      </c>
      <c r="B2515" t="s">
        <v>153</v>
      </c>
      <c r="C2515" t="s">
        <v>195</v>
      </c>
      <c r="D2515" t="s">
        <v>78</v>
      </c>
      <c r="E2515">
        <v>6</v>
      </c>
      <c r="F2515" t="s">
        <v>79</v>
      </c>
      <c r="G2515">
        <v>543500</v>
      </c>
      <c r="H2515">
        <v>74700</v>
      </c>
      <c r="I2515">
        <v>0.22</v>
      </c>
      <c r="J2515" t="s">
        <v>105</v>
      </c>
      <c r="K2515">
        <v>1</v>
      </c>
      <c r="L2515" t="s">
        <v>106</v>
      </c>
      <c r="M2515">
        <v>8</v>
      </c>
      <c r="N2515" t="s">
        <v>141</v>
      </c>
      <c r="O2515">
        <v>7</v>
      </c>
      <c r="P2515">
        <v>4</v>
      </c>
      <c r="Q2515">
        <v>4</v>
      </c>
      <c r="R2515">
        <v>3460</v>
      </c>
      <c r="S2515">
        <v>2436</v>
      </c>
      <c r="T2515">
        <v>1024</v>
      </c>
      <c r="U2515">
        <v>0</v>
      </c>
      <c r="V2515">
        <v>0</v>
      </c>
      <c r="W2515">
        <v>0</v>
      </c>
      <c r="X2515">
        <v>0</v>
      </c>
      <c r="Y2515">
        <v>768</v>
      </c>
      <c r="Z2515">
        <v>0</v>
      </c>
      <c r="AA2515">
        <v>324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17</v>
      </c>
      <c r="AM2515">
        <v>0</v>
      </c>
      <c r="AN2515">
        <v>0</v>
      </c>
      <c r="AO2515">
        <v>1</v>
      </c>
      <c r="AP2515" t="s">
        <v>105</v>
      </c>
      <c r="AQ2515" t="s">
        <v>170</v>
      </c>
      <c r="AR2515" t="s">
        <v>90</v>
      </c>
      <c r="AS2515" t="s">
        <v>97</v>
      </c>
      <c r="AT2515" t="s">
        <v>133</v>
      </c>
      <c r="AU2515" t="s">
        <v>86</v>
      </c>
      <c r="AV2515">
        <v>1</v>
      </c>
      <c r="AW2515" t="s">
        <v>109</v>
      </c>
      <c r="AX2515" t="s">
        <v>88</v>
      </c>
      <c r="AY2515">
        <v>1</v>
      </c>
      <c r="AZ2515">
        <v>5</v>
      </c>
      <c r="BA2515">
        <v>3</v>
      </c>
      <c r="BB2515">
        <v>1</v>
      </c>
      <c r="BC2515">
        <v>0</v>
      </c>
      <c r="BD2515">
        <v>0</v>
      </c>
      <c r="BE2515" t="s">
        <v>89</v>
      </c>
      <c r="BF2515" t="s">
        <v>86</v>
      </c>
      <c r="BG2515" t="s">
        <v>90</v>
      </c>
      <c r="BH2515" t="s">
        <v>100</v>
      </c>
      <c r="BI2515" t="s">
        <v>84</v>
      </c>
      <c r="BJ2515" t="s">
        <v>90</v>
      </c>
      <c r="BK2515" t="s">
        <v>100</v>
      </c>
      <c r="BL2515" t="s">
        <v>100</v>
      </c>
      <c r="BM2515" t="s">
        <v>92</v>
      </c>
      <c r="BN2515">
        <v>120300</v>
      </c>
      <c r="BO2515" s="1">
        <v>45580</v>
      </c>
      <c r="BP2515">
        <v>74700</v>
      </c>
      <c r="BQ2515">
        <v>543500</v>
      </c>
      <c r="BR2515">
        <v>618200</v>
      </c>
      <c r="BS2515">
        <v>755000</v>
      </c>
      <c r="BT2515">
        <v>3</v>
      </c>
      <c r="BU2515">
        <v>78</v>
      </c>
      <c r="BV2515">
        <v>100</v>
      </c>
      <c r="BW2515">
        <v>100</v>
      </c>
      <c r="BX2515">
        <v>100</v>
      </c>
      <c r="BY2515">
        <v>100</v>
      </c>
      <c r="BZ2515">
        <v>1</v>
      </c>
      <c r="CA2515">
        <v>0</v>
      </c>
      <c r="CB2515">
        <v>1</v>
      </c>
    </row>
    <row r="2516" spans="1:80" x14ac:dyDescent="0.25">
      <c r="A2516">
        <v>18133234464</v>
      </c>
      <c r="B2516" t="s">
        <v>153</v>
      </c>
      <c r="C2516" t="s">
        <v>195</v>
      </c>
      <c r="D2516" t="s">
        <v>78</v>
      </c>
      <c r="E2516">
        <v>6</v>
      </c>
      <c r="F2516" t="s">
        <v>79</v>
      </c>
      <c r="G2516">
        <v>478300</v>
      </c>
      <c r="H2516">
        <v>73600</v>
      </c>
      <c r="I2516">
        <v>0.21</v>
      </c>
      <c r="J2516" t="s">
        <v>105</v>
      </c>
      <c r="K2516">
        <v>1</v>
      </c>
      <c r="L2516" t="s">
        <v>107</v>
      </c>
      <c r="M2516">
        <v>7</v>
      </c>
      <c r="N2516" t="s">
        <v>141</v>
      </c>
      <c r="O2516">
        <v>7</v>
      </c>
      <c r="P2516">
        <v>3</v>
      </c>
      <c r="Q2516">
        <v>3</v>
      </c>
      <c r="R2516">
        <v>2473</v>
      </c>
      <c r="S2516">
        <v>2473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792</v>
      </c>
      <c r="Z2516">
        <v>0</v>
      </c>
      <c r="AA2516">
        <v>35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264</v>
      </c>
      <c r="AH2516">
        <v>0</v>
      </c>
      <c r="AI2516">
        <v>0</v>
      </c>
      <c r="AJ2516">
        <v>0</v>
      </c>
      <c r="AK2516">
        <v>264</v>
      </c>
      <c r="AL2516">
        <v>14</v>
      </c>
      <c r="AM2516">
        <v>0</v>
      </c>
      <c r="AN2516">
        <v>0</v>
      </c>
      <c r="AO2516">
        <v>1</v>
      </c>
      <c r="AP2516" t="s">
        <v>105</v>
      </c>
      <c r="AQ2516" t="s">
        <v>145</v>
      </c>
      <c r="AR2516" t="s">
        <v>90</v>
      </c>
      <c r="AS2516" t="s">
        <v>97</v>
      </c>
      <c r="AT2516" t="s">
        <v>108</v>
      </c>
      <c r="AU2516" t="s">
        <v>86</v>
      </c>
      <c r="AV2516">
        <v>1</v>
      </c>
      <c r="AW2516" t="s">
        <v>130</v>
      </c>
      <c r="AX2516" t="s">
        <v>88</v>
      </c>
      <c r="AY2516">
        <v>1</v>
      </c>
      <c r="AZ2516">
        <v>4</v>
      </c>
      <c r="BA2516">
        <v>2</v>
      </c>
      <c r="BB2516">
        <v>1</v>
      </c>
      <c r="BC2516">
        <v>0</v>
      </c>
      <c r="BD2516">
        <v>0</v>
      </c>
      <c r="BE2516" t="s">
        <v>89</v>
      </c>
      <c r="BF2516" t="s">
        <v>86</v>
      </c>
      <c r="BG2516" t="s">
        <v>90</v>
      </c>
      <c r="BH2516" t="s">
        <v>100</v>
      </c>
      <c r="BI2516" t="s">
        <v>84</v>
      </c>
      <c r="BJ2516" t="s">
        <v>90</v>
      </c>
      <c r="BK2516" t="s">
        <v>100</v>
      </c>
      <c r="BL2516" t="s">
        <v>100</v>
      </c>
      <c r="BM2516" t="s">
        <v>92</v>
      </c>
      <c r="BN2516">
        <v>118100</v>
      </c>
      <c r="BO2516" s="1">
        <v>44994</v>
      </c>
      <c r="BP2516">
        <v>73600</v>
      </c>
      <c r="BQ2516">
        <v>478300</v>
      </c>
      <c r="BR2516">
        <v>551900</v>
      </c>
      <c r="BS2516">
        <v>599000</v>
      </c>
      <c r="BT2516">
        <v>22</v>
      </c>
      <c r="BU2516">
        <v>664</v>
      </c>
      <c r="BV2516">
        <v>100</v>
      </c>
      <c r="BW2516">
        <v>100</v>
      </c>
      <c r="BX2516">
        <v>100</v>
      </c>
      <c r="BY2516">
        <v>100</v>
      </c>
      <c r="BZ2516">
        <v>1</v>
      </c>
      <c r="CA2516">
        <v>0</v>
      </c>
      <c r="CB2516">
        <v>1</v>
      </c>
    </row>
    <row r="2517" spans="1:80" x14ac:dyDescent="0.25">
      <c r="A2517">
        <v>18133234465</v>
      </c>
      <c r="B2517" t="s">
        <v>153</v>
      </c>
      <c r="C2517" t="s">
        <v>195</v>
      </c>
      <c r="D2517" t="s">
        <v>78</v>
      </c>
      <c r="E2517">
        <v>6</v>
      </c>
      <c r="F2517" t="s">
        <v>79</v>
      </c>
      <c r="G2517">
        <v>457500</v>
      </c>
      <c r="H2517">
        <v>72500</v>
      </c>
      <c r="I2517">
        <v>0.2</v>
      </c>
      <c r="J2517" t="s">
        <v>105</v>
      </c>
      <c r="K2517">
        <v>1</v>
      </c>
      <c r="L2517" t="s">
        <v>107</v>
      </c>
      <c r="M2517">
        <v>7</v>
      </c>
      <c r="N2517" t="s">
        <v>141</v>
      </c>
      <c r="O2517">
        <v>7</v>
      </c>
      <c r="P2517">
        <v>2</v>
      </c>
      <c r="Q2517">
        <v>2</v>
      </c>
      <c r="R2517">
        <v>2528</v>
      </c>
      <c r="S2517">
        <v>2528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788</v>
      </c>
      <c r="Z2517">
        <v>0</v>
      </c>
      <c r="AA2517">
        <v>300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9</v>
      </c>
      <c r="AM2517">
        <v>0</v>
      </c>
      <c r="AN2517">
        <v>0</v>
      </c>
      <c r="AO2517">
        <v>1</v>
      </c>
      <c r="AP2517" t="s">
        <v>105</v>
      </c>
      <c r="AQ2517" t="s">
        <v>96</v>
      </c>
      <c r="AR2517" t="s">
        <v>90</v>
      </c>
      <c r="AS2517" t="s">
        <v>97</v>
      </c>
      <c r="AT2517" t="s">
        <v>133</v>
      </c>
      <c r="AU2517" t="s">
        <v>86</v>
      </c>
      <c r="AV2517">
        <v>1</v>
      </c>
      <c r="AW2517" t="s">
        <v>130</v>
      </c>
      <c r="AX2517" t="s">
        <v>99</v>
      </c>
      <c r="AY2517">
        <v>1</v>
      </c>
      <c r="AZ2517">
        <v>3</v>
      </c>
      <c r="BA2517">
        <v>2</v>
      </c>
      <c r="BB2517">
        <v>0</v>
      </c>
      <c r="BC2517">
        <v>0</v>
      </c>
      <c r="BD2517">
        <v>0</v>
      </c>
      <c r="BE2517" t="s">
        <v>89</v>
      </c>
      <c r="BF2517" t="s">
        <v>86</v>
      </c>
      <c r="BG2517" t="s">
        <v>90</v>
      </c>
      <c r="BH2517" t="s">
        <v>100</v>
      </c>
      <c r="BI2517" t="s">
        <v>84</v>
      </c>
      <c r="BJ2517" t="s">
        <v>90</v>
      </c>
      <c r="BK2517" t="s">
        <v>100</v>
      </c>
      <c r="BL2517" t="s">
        <v>100</v>
      </c>
      <c r="BM2517" t="s">
        <v>101</v>
      </c>
      <c r="BN2517">
        <v>116000</v>
      </c>
      <c r="BO2517" s="1">
        <v>45246</v>
      </c>
      <c r="BP2517">
        <v>72500</v>
      </c>
      <c r="BQ2517">
        <v>457500</v>
      </c>
      <c r="BR2517">
        <v>530000</v>
      </c>
      <c r="BS2517">
        <v>620000</v>
      </c>
      <c r="BT2517">
        <v>14</v>
      </c>
      <c r="BU2517">
        <v>412</v>
      </c>
      <c r="BV2517">
        <v>100</v>
      </c>
      <c r="BW2517">
        <v>100</v>
      </c>
      <c r="BX2517">
        <v>100</v>
      </c>
      <c r="BY2517">
        <v>100</v>
      </c>
      <c r="BZ2517">
        <v>1</v>
      </c>
      <c r="CA2517">
        <v>0</v>
      </c>
      <c r="CB2517">
        <v>1</v>
      </c>
    </row>
    <row r="2518" spans="1:80" x14ac:dyDescent="0.25">
      <c r="A2518">
        <v>18133234466</v>
      </c>
      <c r="B2518" t="s">
        <v>153</v>
      </c>
      <c r="C2518" t="s">
        <v>195</v>
      </c>
      <c r="D2518" t="s">
        <v>78</v>
      </c>
      <c r="E2518">
        <v>6</v>
      </c>
      <c r="F2518" t="s">
        <v>79</v>
      </c>
      <c r="G2518">
        <v>444300</v>
      </c>
      <c r="H2518">
        <v>71300</v>
      </c>
      <c r="I2518">
        <v>0.19</v>
      </c>
      <c r="J2518" t="s">
        <v>105</v>
      </c>
      <c r="K2518">
        <v>1</v>
      </c>
      <c r="L2518" t="s">
        <v>107</v>
      </c>
      <c r="M2518">
        <v>7</v>
      </c>
      <c r="N2518" t="s">
        <v>141</v>
      </c>
      <c r="O2518">
        <v>7</v>
      </c>
      <c r="P2518">
        <v>4</v>
      </c>
      <c r="Q2518">
        <v>4</v>
      </c>
      <c r="R2518">
        <v>2504</v>
      </c>
      <c r="S2518">
        <v>2168</v>
      </c>
      <c r="T2518">
        <v>0</v>
      </c>
      <c r="U2518">
        <v>336</v>
      </c>
      <c r="V2518">
        <v>0</v>
      </c>
      <c r="W2518">
        <v>0</v>
      </c>
      <c r="X2518">
        <v>0</v>
      </c>
      <c r="Y2518">
        <v>576</v>
      </c>
      <c r="Z2518">
        <v>0</v>
      </c>
      <c r="AA2518">
        <v>192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72</v>
      </c>
      <c r="AH2518">
        <v>0</v>
      </c>
      <c r="AI2518">
        <v>0</v>
      </c>
      <c r="AJ2518">
        <v>0</v>
      </c>
      <c r="AK2518">
        <v>132</v>
      </c>
      <c r="AL2518">
        <v>12</v>
      </c>
      <c r="AM2518">
        <v>0</v>
      </c>
      <c r="AN2518">
        <v>0</v>
      </c>
      <c r="AO2518">
        <v>1</v>
      </c>
      <c r="AP2518" t="s">
        <v>105</v>
      </c>
      <c r="AQ2518" t="s">
        <v>145</v>
      </c>
      <c r="AR2518" t="s">
        <v>90</v>
      </c>
      <c r="AS2518" t="s">
        <v>97</v>
      </c>
      <c r="AT2518" t="s">
        <v>108</v>
      </c>
      <c r="AU2518" t="s">
        <v>86</v>
      </c>
      <c r="AV2518">
        <v>1</v>
      </c>
      <c r="AW2518" t="s">
        <v>109</v>
      </c>
      <c r="AX2518" t="s">
        <v>88</v>
      </c>
      <c r="AY2518">
        <v>1</v>
      </c>
      <c r="AZ2518">
        <v>3</v>
      </c>
      <c r="BA2518">
        <v>2</v>
      </c>
      <c r="BB2518">
        <v>0</v>
      </c>
      <c r="BC2518">
        <v>0</v>
      </c>
      <c r="BD2518">
        <v>0</v>
      </c>
      <c r="BE2518" t="s">
        <v>89</v>
      </c>
      <c r="BF2518" t="s">
        <v>86</v>
      </c>
      <c r="BG2518" t="s">
        <v>90</v>
      </c>
      <c r="BH2518" t="s">
        <v>100</v>
      </c>
      <c r="BI2518" t="s">
        <v>84</v>
      </c>
      <c r="BJ2518" t="s">
        <v>90</v>
      </c>
      <c r="BK2518" t="s">
        <v>100</v>
      </c>
      <c r="BL2518" t="s">
        <v>100</v>
      </c>
      <c r="BM2518" t="s">
        <v>101</v>
      </c>
      <c r="BN2518">
        <v>113700</v>
      </c>
      <c r="BO2518" s="1">
        <v>44623</v>
      </c>
      <c r="BP2518">
        <v>71300</v>
      </c>
      <c r="BQ2518">
        <v>444300</v>
      </c>
      <c r="BR2518">
        <v>515600</v>
      </c>
      <c r="BS2518">
        <v>489000</v>
      </c>
      <c r="BT2518">
        <v>34</v>
      </c>
      <c r="BU2518">
        <v>1035</v>
      </c>
      <c r="BV2518">
        <v>100</v>
      </c>
      <c r="BW2518">
        <v>100</v>
      </c>
      <c r="BX2518">
        <v>100</v>
      </c>
      <c r="BY2518">
        <v>100</v>
      </c>
      <c r="BZ2518">
        <v>1</v>
      </c>
      <c r="CA2518">
        <v>0</v>
      </c>
      <c r="CB2518">
        <v>1</v>
      </c>
    </row>
    <row r="2519" spans="1:80" x14ac:dyDescent="0.25">
      <c r="A2519">
        <v>18133234468</v>
      </c>
      <c r="B2519" t="s">
        <v>153</v>
      </c>
      <c r="C2519" t="s">
        <v>195</v>
      </c>
      <c r="D2519" t="s">
        <v>78</v>
      </c>
      <c r="E2519">
        <v>6</v>
      </c>
      <c r="F2519" t="s">
        <v>79</v>
      </c>
      <c r="G2519">
        <v>472300</v>
      </c>
      <c r="H2519">
        <v>73600</v>
      </c>
      <c r="I2519">
        <v>0.21</v>
      </c>
      <c r="J2519" t="s">
        <v>105</v>
      </c>
      <c r="K2519">
        <v>1</v>
      </c>
      <c r="L2519" t="s">
        <v>106</v>
      </c>
      <c r="M2519">
        <v>8</v>
      </c>
      <c r="N2519" t="s">
        <v>141</v>
      </c>
      <c r="O2519">
        <v>7</v>
      </c>
      <c r="P2519">
        <v>3</v>
      </c>
      <c r="Q2519">
        <v>3</v>
      </c>
      <c r="R2519">
        <v>2548</v>
      </c>
      <c r="S2519">
        <v>2548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864</v>
      </c>
      <c r="Z2519">
        <v>0</v>
      </c>
      <c r="AA2519">
        <v>346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10</v>
      </c>
      <c r="AM2519">
        <v>0</v>
      </c>
      <c r="AN2519">
        <v>0</v>
      </c>
      <c r="AO2519">
        <v>1</v>
      </c>
      <c r="AP2519" t="s">
        <v>105</v>
      </c>
      <c r="AQ2519" t="s">
        <v>170</v>
      </c>
      <c r="AR2519" t="s">
        <v>90</v>
      </c>
      <c r="AS2519" t="s">
        <v>97</v>
      </c>
      <c r="AT2519" t="s">
        <v>133</v>
      </c>
      <c r="AU2519" t="s">
        <v>86</v>
      </c>
      <c r="AV2519">
        <v>1</v>
      </c>
      <c r="AW2519" t="s">
        <v>130</v>
      </c>
      <c r="AX2519" t="s">
        <v>88</v>
      </c>
      <c r="AY2519">
        <v>1</v>
      </c>
      <c r="AZ2519">
        <v>3</v>
      </c>
      <c r="BA2519">
        <v>2</v>
      </c>
      <c r="BB2519">
        <v>0</v>
      </c>
      <c r="BC2519">
        <v>0</v>
      </c>
      <c r="BD2519">
        <v>0</v>
      </c>
      <c r="BE2519" t="s">
        <v>89</v>
      </c>
      <c r="BF2519" t="s">
        <v>86</v>
      </c>
      <c r="BG2519" t="s">
        <v>90</v>
      </c>
      <c r="BH2519" t="s">
        <v>100</v>
      </c>
      <c r="BI2519" t="s">
        <v>84</v>
      </c>
      <c r="BJ2519" t="s">
        <v>90</v>
      </c>
      <c r="BK2519" t="s">
        <v>100</v>
      </c>
      <c r="BL2519" t="s">
        <v>100</v>
      </c>
      <c r="BM2519" t="s">
        <v>101</v>
      </c>
      <c r="BN2519">
        <v>118100</v>
      </c>
      <c r="BO2519" s="1">
        <v>44833</v>
      </c>
      <c r="BP2519">
        <v>73600</v>
      </c>
      <c r="BQ2519">
        <v>472300</v>
      </c>
      <c r="BR2519">
        <v>545900</v>
      </c>
      <c r="BS2519">
        <v>695000</v>
      </c>
      <c r="BT2519">
        <v>28</v>
      </c>
      <c r="BU2519">
        <v>825</v>
      </c>
      <c r="BV2519">
        <v>100</v>
      </c>
      <c r="BW2519">
        <v>100</v>
      </c>
      <c r="BX2519">
        <v>100</v>
      </c>
      <c r="BY2519">
        <v>100</v>
      </c>
      <c r="BZ2519">
        <v>1</v>
      </c>
      <c r="CA2519">
        <v>0</v>
      </c>
      <c r="CB2519">
        <v>1</v>
      </c>
    </row>
    <row r="2520" spans="1:80" x14ac:dyDescent="0.25">
      <c r="A2520">
        <v>18133234470</v>
      </c>
      <c r="B2520" t="s">
        <v>153</v>
      </c>
      <c r="C2520" t="s">
        <v>195</v>
      </c>
      <c r="D2520" t="s">
        <v>78</v>
      </c>
      <c r="E2520">
        <v>6</v>
      </c>
      <c r="F2520" t="s">
        <v>79</v>
      </c>
      <c r="G2520">
        <v>437300</v>
      </c>
      <c r="H2520">
        <v>71300</v>
      </c>
      <c r="I2520">
        <v>0.19</v>
      </c>
      <c r="J2520" t="s">
        <v>105</v>
      </c>
      <c r="K2520">
        <v>1</v>
      </c>
      <c r="L2520" t="s">
        <v>81</v>
      </c>
      <c r="M2520">
        <v>6</v>
      </c>
      <c r="N2520" t="s">
        <v>141</v>
      </c>
      <c r="O2520">
        <v>7</v>
      </c>
      <c r="P2520">
        <v>3</v>
      </c>
      <c r="Q2520">
        <v>3</v>
      </c>
      <c r="R2520">
        <v>2420</v>
      </c>
      <c r="S2520">
        <v>2420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756</v>
      </c>
      <c r="Z2520">
        <v>0</v>
      </c>
      <c r="AA2520">
        <v>284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9</v>
      </c>
      <c r="AM2520">
        <v>0</v>
      </c>
      <c r="AN2520">
        <v>0</v>
      </c>
      <c r="AO2520">
        <v>1</v>
      </c>
      <c r="AP2520" t="s">
        <v>105</v>
      </c>
      <c r="AQ2520" t="s">
        <v>170</v>
      </c>
      <c r="AR2520" t="s">
        <v>90</v>
      </c>
      <c r="AS2520" t="s">
        <v>97</v>
      </c>
      <c r="AT2520" t="s">
        <v>108</v>
      </c>
      <c r="AU2520" t="s">
        <v>86</v>
      </c>
      <c r="AV2520">
        <v>1</v>
      </c>
      <c r="AW2520" t="s">
        <v>130</v>
      </c>
      <c r="AX2520" t="s">
        <v>88</v>
      </c>
      <c r="AY2520">
        <v>1</v>
      </c>
      <c r="AZ2520">
        <v>3</v>
      </c>
      <c r="BA2520">
        <v>2</v>
      </c>
      <c r="BB2520">
        <v>0</v>
      </c>
      <c r="BC2520">
        <v>0</v>
      </c>
      <c r="BD2520">
        <v>0</v>
      </c>
      <c r="BE2520" t="s">
        <v>89</v>
      </c>
      <c r="BF2520" t="s">
        <v>86</v>
      </c>
      <c r="BG2520" t="s">
        <v>90</v>
      </c>
      <c r="BH2520" t="s">
        <v>100</v>
      </c>
      <c r="BI2520" t="s">
        <v>84</v>
      </c>
      <c r="BJ2520" t="s">
        <v>90</v>
      </c>
      <c r="BK2520" t="s">
        <v>100</v>
      </c>
      <c r="BL2520" t="s">
        <v>100</v>
      </c>
      <c r="BM2520" t="s">
        <v>101</v>
      </c>
      <c r="BN2520">
        <v>113700</v>
      </c>
      <c r="BO2520" s="1">
        <v>44813</v>
      </c>
      <c r="BP2520">
        <v>71300</v>
      </c>
      <c r="BQ2520">
        <v>437300</v>
      </c>
      <c r="BR2520">
        <v>508600</v>
      </c>
      <c r="BS2520">
        <v>555335</v>
      </c>
      <c r="BT2520">
        <v>28</v>
      </c>
      <c r="BU2520">
        <v>845</v>
      </c>
      <c r="BV2520">
        <v>100</v>
      </c>
      <c r="BW2520">
        <v>100</v>
      </c>
      <c r="BX2520">
        <v>100</v>
      </c>
      <c r="BY2520">
        <v>100</v>
      </c>
      <c r="BZ2520">
        <v>1</v>
      </c>
      <c r="CA2520">
        <v>0</v>
      </c>
      <c r="CB2520">
        <v>1</v>
      </c>
    </row>
    <row r="2521" spans="1:80" x14ac:dyDescent="0.25">
      <c r="A2521">
        <v>18133234471</v>
      </c>
      <c r="B2521" t="s">
        <v>153</v>
      </c>
      <c r="C2521" t="s">
        <v>195</v>
      </c>
      <c r="D2521" t="s">
        <v>78</v>
      </c>
      <c r="E2521">
        <v>6</v>
      </c>
      <c r="F2521" t="s">
        <v>79</v>
      </c>
      <c r="G2521">
        <v>499500</v>
      </c>
      <c r="H2521">
        <v>75800</v>
      </c>
      <c r="I2521">
        <v>0.23</v>
      </c>
      <c r="J2521" t="s">
        <v>105</v>
      </c>
      <c r="K2521">
        <v>2</v>
      </c>
      <c r="L2521" t="s">
        <v>107</v>
      </c>
      <c r="M2521">
        <v>7</v>
      </c>
      <c r="N2521" t="s">
        <v>141</v>
      </c>
      <c r="O2521">
        <v>7</v>
      </c>
      <c r="P2521">
        <v>3</v>
      </c>
      <c r="Q2521">
        <v>3</v>
      </c>
      <c r="R2521">
        <v>3034</v>
      </c>
      <c r="S2521">
        <v>2522</v>
      </c>
      <c r="T2521">
        <v>512</v>
      </c>
      <c r="U2521">
        <v>0</v>
      </c>
      <c r="V2521">
        <v>0</v>
      </c>
      <c r="W2521">
        <v>0</v>
      </c>
      <c r="X2521">
        <v>0</v>
      </c>
      <c r="Y2521">
        <v>896</v>
      </c>
      <c r="Z2521">
        <v>0</v>
      </c>
      <c r="AA2521">
        <v>250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16</v>
      </c>
      <c r="AM2521">
        <v>0</v>
      </c>
      <c r="AN2521">
        <v>0</v>
      </c>
      <c r="AO2521">
        <v>0</v>
      </c>
      <c r="AP2521" t="s">
        <v>105</v>
      </c>
      <c r="AQ2521" t="s">
        <v>163</v>
      </c>
      <c r="AR2521" t="s">
        <v>90</v>
      </c>
      <c r="AS2521" t="s">
        <v>97</v>
      </c>
      <c r="AT2521" t="s">
        <v>86</v>
      </c>
      <c r="AU2521" t="s">
        <v>86</v>
      </c>
      <c r="AV2521">
        <v>1</v>
      </c>
      <c r="AW2521" t="s">
        <v>130</v>
      </c>
      <c r="AX2521" t="s">
        <v>88</v>
      </c>
      <c r="AY2521">
        <v>1</v>
      </c>
      <c r="AZ2521">
        <v>4</v>
      </c>
      <c r="BA2521">
        <v>3</v>
      </c>
      <c r="BB2521">
        <v>1</v>
      </c>
      <c r="BC2521">
        <v>0</v>
      </c>
      <c r="BD2521">
        <v>0</v>
      </c>
      <c r="BE2521" t="s">
        <v>89</v>
      </c>
      <c r="BF2521" t="s">
        <v>86</v>
      </c>
      <c r="BG2521" t="s">
        <v>90</v>
      </c>
      <c r="BH2521" t="s">
        <v>100</v>
      </c>
      <c r="BI2521" t="s">
        <v>84</v>
      </c>
      <c r="BJ2521" t="s">
        <v>90</v>
      </c>
      <c r="BK2521" t="s">
        <v>100</v>
      </c>
      <c r="BL2521" t="s">
        <v>100</v>
      </c>
      <c r="BM2521" t="s">
        <v>92</v>
      </c>
      <c r="BN2521">
        <v>122300</v>
      </c>
      <c r="BO2521" s="1">
        <v>44886</v>
      </c>
      <c r="BP2521">
        <v>75800</v>
      </c>
      <c r="BQ2521">
        <v>499500</v>
      </c>
      <c r="BR2521">
        <v>575300</v>
      </c>
      <c r="BS2521">
        <v>675000</v>
      </c>
      <c r="BT2521">
        <v>26</v>
      </c>
      <c r="BU2521">
        <v>772</v>
      </c>
      <c r="BV2521">
        <v>100</v>
      </c>
      <c r="BW2521">
        <v>100</v>
      </c>
      <c r="BX2521">
        <v>100</v>
      </c>
      <c r="BY2521">
        <v>100</v>
      </c>
      <c r="BZ2521">
        <v>1</v>
      </c>
      <c r="CA2521">
        <v>0</v>
      </c>
      <c r="CB2521">
        <v>1</v>
      </c>
    </row>
    <row r="2522" spans="1:80" x14ac:dyDescent="0.25">
      <c r="A2522">
        <v>18133234472</v>
      </c>
      <c r="B2522" t="s">
        <v>153</v>
      </c>
      <c r="C2522" t="s">
        <v>195</v>
      </c>
      <c r="D2522" t="s">
        <v>78</v>
      </c>
      <c r="E2522">
        <v>6</v>
      </c>
      <c r="F2522" t="s">
        <v>79</v>
      </c>
      <c r="G2522">
        <v>480900</v>
      </c>
      <c r="H2522">
        <v>73600</v>
      </c>
      <c r="I2522">
        <v>0.21</v>
      </c>
      <c r="J2522" t="s">
        <v>105</v>
      </c>
      <c r="K2522">
        <v>1</v>
      </c>
      <c r="L2522" t="s">
        <v>106</v>
      </c>
      <c r="M2522">
        <v>8</v>
      </c>
      <c r="N2522" t="s">
        <v>141</v>
      </c>
      <c r="O2522">
        <v>7</v>
      </c>
      <c r="P2522">
        <v>2</v>
      </c>
      <c r="Q2522">
        <v>2</v>
      </c>
      <c r="R2522">
        <v>2480</v>
      </c>
      <c r="S2522">
        <v>2480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854</v>
      </c>
      <c r="Z2522">
        <v>0</v>
      </c>
      <c r="AA2522">
        <v>200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13</v>
      </c>
      <c r="AM2522">
        <v>0</v>
      </c>
      <c r="AN2522">
        <v>0</v>
      </c>
      <c r="AO2522">
        <v>0</v>
      </c>
      <c r="AP2522" t="s">
        <v>105</v>
      </c>
      <c r="AQ2522" t="s">
        <v>163</v>
      </c>
      <c r="AR2522" t="s">
        <v>90</v>
      </c>
      <c r="AS2522" t="s">
        <v>97</v>
      </c>
      <c r="AT2522" t="s">
        <v>108</v>
      </c>
      <c r="AU2522" t="s">
        <v>86</v>
      </c>
      <c r="AV2522">
        <v>1</v>
      </c>
      <c r="AW2522" t="s">
        <v>130</v>
      </c>
      <c r="AX2522" t="s">
        <v>88</v>
      </c>
      <c r="AY2522">
        <v>1</v>
      </c>
      <c r="AZ2522">
        <v>3</v>
      </c>
      <c r="BA2522">
        <v>2</v>
      </c>
      <c r="BB2522">
        <v>1</v>
      </c>
      <c r="BC2522">
        <v>0</v>
      </c>
      <c r="BD2522">
        <v>0</v>
      </c>
      <c r="BE2522" t="s">
        <v>89</v>
      </c>
      <c r="BF2522" t="s">
        <v>86</v>
      </c>
      <c r="BG2522" t="s">
        <v>90</v>
      </c>
      <c r="BH2522" t="s">
        <v>100</v>
      </c>
      <c r="BI2522" t="s">
        <v>84</v>
      </c>
      <c r="BJ2522" t="s">
        <v>90</v>
      </c>
      <c r="BK2522" t="s">
        <v>100</v>
      </c>
      <c r="BL2522" t="s">
        <v>100</v>
      </c>
      <c r="BM2522" t="s">
        <v>101</v>
      </c>
      <c r="BN2522">
        <v>118100</v>
      </c>
      <c r="BO2522" s="1">
        <v>45065</v>
      </c>
      <c r="BP2522">
        <v>73600</v>
      </c>
      <c r="BQ2522">
        <v>480900</v>
      </c>
      <c r="BR2522">
        <v>554500</v>
      </c>
      <c r="BS2522">
        <v>619000</v>
      </c>
      <c r="BT2522">
        <v>20</v>
      </c>
      <c r="BU2522">
        <v>593</v>
      </c>
      <c r="BV2522">
        <v>100</v>
      </c>
      <c r="BW2522">
        <v>100</v>
      </c>
      <c r="BX2522">
        <v>100</v>
      </c>
      <c r="BY2522">
        <v>100</v>
      </c>
      <c r="BZ2522">
        <v>1</v>
      </c>
      <c r="CA2522">
        <v>0</v>
      </c>
      <c r="CB2522">
        <v>1</v>
      </c>
    </row>
    <row r="2523" spans="1:80" x14ac:dyDescent="0.25">
      <c r="A2523">
        <v>18133234473</v>
      </c>
      <c r="B2523" t="s">
        <v>153</v>
      </c>
      <c r="C2523" t="s">
        <v>195</v>
      </c>
      <c r="D2523" t="s">
        <v>78</v>
      </c>
      <c r="E2523">
        <v>6</v>
      </c>
      <c r="F2523" t="s">
        <v>79</v>
      </c>
      <c r="G2523">
        <v>501300</v>
      </c>
      <c r="H2523">
        <v>72500</v>
      </c>
      <c r="I2523">
        <v>0.2</v>
      </c>
      <c r="J2523" t="s">
        <v>105</v>
      </c>
      <c r="K2523">
        <v>1</v>
      </c>
      <c r="L2523" t="s">
        <v>106</v>
      </c>
      <c r="M2523">
        <v>8</v>
      </c>
      <c r="N2523" t="s">
        <v>141</v>
      </c>
      <c r="O2523">
        <v>7</v>
      </c>
      <c r="P2523">
        <v>2</v>
      </c>
      <c r="Q2523">
        <v>2</v>
      </c>
      <c r="R2523">
        <v>3038</v>
      </c>
      <c r="S2523">
        <v>2392</v>
      </c>
      <c r="T2523">
        <v>646</v>
      </c>
      <c r="U2523">
        <v>0</v>
      </c>
      <c r="V2523">
        <v>0</v>
      </c>
      <c r="W2523">
        <v>0</v>
      </c>
      <c r="X2523">
        <v>0</v>
      </c>
      <c r="Y2523">
        <v>768</v>
      </c>
      <c r="Z2523">
        <v>0</v>
      </c>
      <c r="AA2523">
        <v>24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200</v>
      </c>
      <c r="AH2523">
        <v>0</v>
      </c>
      <c r="AI2523">
        <v>0</v>
      </c>
      <c r="AJ2523">
        <v>0</v>
      </c>
      <c r="AK2523">
        <v>400</v>
      </c>
      <c r="AL2523">
        <v>13</v>
      </c>
      <c r="AM2523">
        <v>0</v>
      </c>
      <c r="AN2523">
        <v>0</v>
      </c>
      <c r="AO2523">
        <v>0</v>
      </c>
      <c r="AP2523" t="s">
        <v>105</v>
      </c>
      <c r="AQ2523" t="s">
        <v>163</v>
      </c>
      <c r="AR2523" t="s">
        <v>90</v>
      </c>
      <c r="AS2523" t="s">
        <v>97</v>
      </c>
      <c r="AT2523" t="s">
        <v>108</v>
      </c>
      <c r="AU2523" t="s">
        <v>86</v>
      </c>
      <c r="AV2523">
        <v>1</v>
      </c>
      <c r="AW2523" t="s">
        <v>130</v>
      </c>
      <c r="AX2523" t="s">
        <v>88</v>
      </c>
      <c r="AY2523">
        <v>1</v>
      </c>
      <c r="AZ2523">
        <v>4</v>
      </c>
      <c r="BA2523">
        <v>2</v>
      </c>
      <c r="BB2523">
        <v>1</v>
      </c>
      <c r="BC2523">
        <v>0</v>
      </c>
      <c r="BD2523">
        <v>0</v>
      </c>
      <c r="BE2523" t="s">
        <v>89</v>
      </c>
      <c r="BF2523" t="s">
        <v>86</v>
      </c>
      <c r="BG2523" t="s">
        <v>90</v>
      </c>
      <c r="BH2523" t="s">
        <v>100</v>
      </c>
      <c r="BI2523" t="s">
        <v>84</v>
      </c>
      <c r="BJ2523" t="s">
        <v>90</v>
      </c>
      <c r="BK2523" t="s">
        <v>100</v>
      </c>
      <c r="BL2523" t="s">
        <v>100</v>
      </c>
      <c r="BM2523" t="s">
        <v>101</v>
      </c>
      <c r="BN2523">
        <v>116000</v>
      </c>
      <c r="BO2523" s="1">
        <v>45334</v>
      </c>
      <c r="BP2523">
        <v>72500</v>
      </c>
      <c r="BQ2523">
        <v>501300</v>
      </c>
      <c r="BR2523">
        <v>573800</v>
      </c>
      <c r="BS2523">
        <v>615000</v>
      </c>
      <c r="BT2523">
        <v>11</v>
      </c>
      <c r="BU2523">
        <v>324</v>
      </c>
      <c r="BV2523">
        <v>100</v>
      </c>
      <c r="BW2523">
        <v>100</v>
      </c>
      <c r="BX2523">
        <v>100</v>
      </c>
      <c r="BY2523">
        <v>100</v>
      </c>
      <c r="BZ2523">
        <v>1</v>
      </c>
      <c r="CA2523">
        <v>0</v>
      </c>
      <c r="CB2523">
        <v>1</v>
      </c>
    </row>
    <row r="2524" spans="1:80" x14ac:dyDescent="0.25">
      <c r="A2524">
        <v>18133234474</v>
      </c>
      <c r="B2524" t="s">
        <v>153</v>
      </c>
      <c r="C2524" t="s">
        <v>195</v>
      </c>
      <c r="D2524" t="s">
        <v>78</v>
      </c>
      <c r="E2524">
        <v>6</v>
      </c>
      <c r="F2524" t="s">
        <v>79</v>
      </c>
      <c r="G2524">
        <v>486300</v>
      </c>
      <c r="H2524">
        <v>74700</v>
      </c>
      <c r="I2524">
        <v>0.22</v>
      </c>
      <c r="J2524" t="s">
        <v>105</v>
      </c>
      <c r="K2524">
        <v>1</v>
      </c>
      <c r="L2524" t="s">
        <v>106</v>
      </c>
      <c r="M2524">
        <v>8</v>
      </c>
      <c r="N2524" t="s">
        <v>141</v>
      </c>
      <c r="O2524">
        <v>7</v>
      </c>
      <c r="P2524">
        <v>2</v>
      </c>
      <c r="Q2524">
        <v>2</v>
      </c>
      <c r="R2524">
        <v>2480</v>
      </c>
      <c r="S2524">
        <v>2480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854</v>
      </c>
      <c r="Z2524">
        <v>0</v>
      </c>
      <c r="AA2524">
        <v>200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14</v>
      </c>
      <c r="AM2524">
        <v>0</v>
      </c>
      <c r="AN2524">
        <v>0</v>
      </c>
      <c r="AO2524">
        <v>0</v>
      </c>
      <c r="AP2524" t="s">
        <v>105</v>
      </c>
      <c r="AQ2524" t="s">
        <v>163</v>
      </c>
      <c r="AR2524" t="s">
        <v>90</v>
      </c>
      <c r="AS2524" t="s">
        <v>97</v>
      </c>
      <c r="AT2524" t="s">
        <v>108</v>
      </c>
      <c r="AU2524" t="s">
        <v>86</v>
      </c>
      <c r="AV2524">
        <v>1</v>
      </c>
      <c r="AW2524" t="s">
        <v>130</v>
      </c>
      <c r="AX2524" t="s">
        <v>88</v>
      </c>
      <c r="AY2524">
        <v>1</v>
      </c>
      <c r="AZ2524">
        <v>3</v>
      </c>
      <c r="BA2524">
        <v>2</v>
      </c>
      <c r="BB2524">
        <v>1</v>
      </c>
      <c r="BC2524">
        <v>0</v>
      </c>
      <c r="BD2524">
        <v>0</v>
      </c>
      <c r="BE2524" t="s">
        <v>89</v>
      </c>
      <c r="BF2524" t="s">
        <v>86</v>
      </c>
      <c r="BG2524" t="s">
        <v>90</v>
      </c>
      <c r="BH2524" t="s">
        <v>100</v>
      </c>
      <c r="BI2524" t="s">
        <v>84</v>
      </c>
      <c r="BJ2524" t="s">
        <v>90</v>
      </c>
      <c r="BK2524" t="s">
        <v>100</v>
      </c>
      <c r="BL2524" t="s">
        <v>100</v>
      </c>
      <c r="BM2524" t="s">
        <v>92</v>
      </c>
      <c r="BN2524">
        <v>120300</v>
      </c>
      <c r="BO2524" s="1">
        <v>45141</v>
      </c>
      <c r="BP2524">
        <v>74700</v>
      </c>
      <c r="BQ2524">
        <v>486300</v>
      </c>
      <c r="BR2524">
        <v>561000</v>
      </c>
      <c r="BS2524">
        <v>624500</v>
      </c>
      <c r="BT2524">
        <v>17</v>
      </c>
      <c r="BU2524">
        <v>517</v>
      </c>
      <c r="BV2524">
        <v>100</v>
      </c>
      <c r="BW2524">
        <v>100</v>
      </c>
      <c r="BX2524">
        <v>100</v>
      </c>
      <c r="BY2524">
        <v>100</v>
      </c>
      <c r="BZ2524">
        <v>1</v>
      </c>
      <c r="CA2524">
        <v>0</v>
      </c>
      <c r="CB2524">
        <v>1</v>
      </c>
    </row>
    <row r="2525" spans="1:80" x14ac:dyDescent="0.25">
      <c r="A2525">
        <v>18133243402</v>
      </c>
      <c r="B2525" t="s">
        <v>153</v>
      </c>
      <c r="C2525" t="s">
        <v>195</v>
      </c>
      <c r="D2525" t="s">
        <v>78</v>
      </c>
      <c r="E2525">
        <v>6</v>
      </c>
      <c r="F2525" t="s">
        <v>79</v>
      </c>
      <c r="G2525">
        <v>255700</v>
      </c>
      <c r="H2525">
        <v>94500</v>
      </c>
      <c r="I2525">
        <v>0.51</v>
      </c>
      <c r="J2525" t="s">
        <v>179</v>
      </c>
      <c r="K2525">
        <v>1</v>
      </c>
      <c r="L2525" t="s">
        <v>82</v>
      </c>
      <c r="M2525">
        <v>5</v>
      </c>
      <c r="N2525" t="s">
        <v>107</v>
      </c>
      <c r="O2525">
        <v>5</v>
      </c>
      <c r="P2525">
        <v>47</v>
      </c>
      <c r="Q2525">
        <v>53</v>
      </c>
      <c r="R2525">
        <v>1808</v>
      </c>
      <c r="S2525">
        <v>1180</v>
      </c>
      <c r="T2525">
        <v>0</v>
      </c>
      <c r="U2525">
        <v>0</v>
      </c>
      <c r="V2525">
        <v>628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140</v>
      </c>
      <c r="AK2525">
        <v>138</v>
      </c>
      <c r="AL2525">
        <v>9</v>
      </c>
      <c r="AM2525">
        <v>0</v>
      </c>
      <c r="AN2525">
        <v>0</v>
      </c>
      <c r="AO2525">
        <v>0</v>
      </c>
      <c r="AP2525" t="s">
        <v>105</v>
      </c>
      <c r="AQ2525" t="s">
        <v>96</v>
      </c>
      <c r="AR2525" t="s">
        <v>84</v>
      </c>
      <c r="AS2525" t="s">
        <v>97</v>
      </c>
      <c r="AT2525" t="s">
        <v>86</v>
      </c>
      <c r="AU2525" t="s">
        <v>86</v>
      </c>
      <c r="AV2525">
        <v>1</v>
      </c>
      <c r="AW2525" t="s">
        <v>130</v>
      </c>
      <c r="AX2525" t="s">
        <v>99</v>
      </c>
      <c r="AY2525">
        <v>1</v>
      </c>
      <c r="AZ2525">
        <v>3</v>
      </c>
      <c r="BA2525">
        <v>2</v>
      </c>
      <c r="BB2525">
        <v>0</v>
      </c>
      <c r="BC2525">
        <v>0</v>
      </c>
      <c r="BD2525">
        <v>0</v>
      </c>
      <c r="BE2525" t="s">
        <v>110</v>
      </c>
      <c r="BF2525" t="s">
        <v>86</v>
      </c>
      <c r="BG2525" t="s">
        <v>90</v>
      </c>
      <c r="BH2525" t="s">
        <v>86</v>
      </c>
      <c r="BI2525" t="s">
        <v>84</v>
      </c>
      <c r="BJ2525" t="s">
        <v>90</v>
      </c>
      <c r="BK2525" t="s">
        <v>86</v>
      </c>
      <c r="BL2525" t="s">
        <v>86</v>
      </c>
      <c r="BM2525" t="s">
        <v>101</v>
      </c>
      <c r="BN2525">
        <v>177300</v>
      </c>
      <c r="BO2525" s="1">
        <v>44819</v>
      </c>
      <c r="BP2525">
        <v>94500</v>
      </c>
      <c r="BQ2525">
        <v>255700</v>
      </c>
      <c r="BR2525">
        <v>350200</v>
      </c>
      <c r="BS2525">
        <v>375000</v>
      </c>
      <c r="BT2525">
        <v>28</v>
      </c>
      <c r="BU2525">
        <v>839</v>
      </c>
      <c r="BV2525">
        <v>100</v>
      </c>
      <c r="BW2525">
        <v>100</v>
      </c>
      <c r="BX2525">
        <v>100</v>
      </c>
      <c r="BY2525">
        <v>100</v>
      </c>
      <c r="BZ2525">
        <v>1</v>
      </c>
      <c r="CA2525">
        <v>0</v>
      </c>
      <c r="CB2525">
        <v>1</v>
      </c>
    </row>
    <row r="2526" spans="1:80" x14ac:dyDescent="0.25">
      <c r="A2526">
        <v>18133243407</v>
      </c>
      <c r="B2526" t="s">
        <v>153</v>
      </c>
      <c r="C2526" t="s">
        <v>195</v>
      </c>
      <c r="D2526" t="s">
        <v>78</v>
      </c>
      <c r="E2526">
        <v>6</v>
      </c>
      <c r="F2526" t="s">
        <v>79</v>
      </c>
      <c r="G2526">
        <v>299000</v>
      </c>
      <c r="H2526">
        <v>88200</v>
      </c>
      <c r="I2526">
        <v>0.39</v>
      </c>
      <c r="J2526" t="s">
        <v>102</v>
      </c>
      <c r="K2526">
        <v>1</v>
      </c>
      <c r="L2526" t="s">
        <v>81</v>
      </c>
      <c r="M2526">
        <v>6</v>
      </c>
      <c r="N2526" t="s">
        <v>82</v>
      </c>
      <c r="O2526">
        <v>4</v>
      </c>
      <c r="P2526">
        <v>35</v>
      </c>
      <c r="Q2526">
        <v>53</v>
      </c>
      <c r="R2526">
        <v>2160</v>
      </c>
      <c r="S2526">
        <v>2160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156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552</v>
      </c>
      <c r="AH2526">
        <v>0</v>
      </c>
      <c r="AI2526">
        <v>0</v>
      </c>
      <c r="AJ2526">
        <v>0</v>
      </c>
      <c r="AK2526">
        <v>552</v>
      </c>
      <c r="AL2526">
        <v>8</v>
      </c>
      <c r="AM2526">
        <v>1</v>
      </c>
      <c r="AN2526">
        <v>1</v>
      </c>
      <c r="AO2526">
        <v>0</v>
      </c>
      <c r="AP2526" t="s">
        <v>105</v>
      </c>
      <c r="AQ2526" t="s">
        <v>163</v>
      </c>
      <c r="AR2526" t="s">
        <v>84</v>
      </c>
      <c r="AS2526" t="s">
        <v>97</v>
      </c>
      <c r="AT2526" t="s">
        <v>86</v>
      </c>
      <c r="AU2526" t="s">
        <v>86</v>
      </c>
      <c r="AV2526">
        <v>1</v>
      </c>
      <c r="AW2526" t="s">
        <v>109</v>
      </c>
      <c r="AX2526" t="s">
        <v>99</v>
      </c>
      <c r="AY2526">
        <v>1</v>
      </c>
      <c r="AZ2526">
        <v>4</v>
      </c>
      <c r="BA2526">
        <v>2</v>
      </c>
      <c r="BB2526">
        <v>0</v>
      </c>
      <c r="BC2526">
        <v>0</v>
      </c>
      <c r="BD2526">
        <v>10500</v>
      </c>
      <c r="BE2526" t="s">
        <v>110</v>
      </c>
      <c r="BF2526" t="s">
        <v>86</v>
      </c>
      <c r="BG2526" t="s">
        <v>90</v>
      </c>
      <c r="BH2526" t="s">
        <v>86</v>
      </c>
      <c r="BI2526" t="s">
        <v>84</v>
      </c>
      <c r="BJ2526" t="s">
        <v>90</v>
      </c>
      <c r="BK2526" t="s">
        <v>86</v>
      </c>
      <c r="BL2526" t="s">
        <v>86</v>
      </c>
      <c r="BM2526" t="s">
        <v>92</v>
      </c>
      <c r="BN2526">
        <v>149700</v>
      </c>
      <c r="BO2526" s="1">
        <v>44957</v>
      </c>
      <c r="BP2526">
        <v>88200</v>
      </c>
      <c r="BQ2526">
        <v>299000</v>
      </c>
      <c r="BR2526">
        <v>387200</v>
      </c>
      <c r="BS2526">
        <v>400000</v>
      </c>
      <c r="BT2526">
        <v>24</v>
      </c>
      <c r="BU2526">
        <v>701</v>
      </c>
      <c r="BV2526">
        <v>100</v>
      </c>
      <c r="BW2526">
        <v>100</v>
      </c>
      <c r="BX2526">
        <v>100</v>
      </c>
      <c r="BY2526">
        <v>100</v>
      </c>
      <c r="BZ2526">
        <v>1</v>
      </c>
      <c r="CA2526">
        <v>0</v>
      </c>
      <c r="CB2526">
        <v>1</v>
      </c>
    </row>
    <row r="2527" spans="1:80" x14ac:dyDescent="0.25">
      <c r="A2527">
        <v>18133243408</v>
      </c>
      <c r="B2527" t="s">
        <v>153</v>
      </c>
      <c r="C2527" t="s">
        <v>195</v>
      </c>
      <c r="D2527" t="s">
        <v>78</v>
      </c>
      <c r="E2527">
        <v>6</v>
      </c>
      <c r="F2527" t="s">
        <v>79</v>
      </c>
      <c r="G2527">
        <v>299700</v>
      </c>
      <c r="H2527">
        <v>86900</v>
      </c>
      <c r="I2527">
        <v>0.37</v>
      </c>
      <c r="J2527" t="s">
        <v>102</v>
      </c>
      <c r="K2527">
        <v>1</v>
      </c>
      <c r="L2527" t="s">
        <v>107</v>
      </c>
      <c r="M2527">
        <v>7</v>
      </c>
      <c r="N2527" t="s">
        <v>107</v>
      </c>
      <c r="O2527">
        <v>5</v>
      </c>
      <c r="P2527">
        <v>48</v>
      </c>
      <c r="Q2527">
        <v>57</v>
      </c>
      <c r="R2527">
        <v>1569</v>
      </c>
      <c r="S2527">
        <v>1569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616</v>
      </c>
      <c r="Z2527">
        <v>0</v>
      </c>
      <c r="AA2527">
        <v>55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240</v>
      </c>
      <c r="AK2527">
        <v>0</v>
      </c>
      <c r="AL2527">
        <v>9</v>
      </c>
      <c r="AM2527">
        <v>0</v>
      </c>
      <c r="AN2527">
        <v>2</v>
      </c>
      <c r="AO2527">
        <v>0</v>
      </c>
      <c r="AP2527" t="s">
        <v>105</v>
      </c>
      <c r="AQ2527" t="s">
        <v>96</v>
      </c>
      <c r="AR2527" t="s">
        <v>84</v>
      </c>
      <c r="AS2527" t="s">
        <v>97</v>
      </c>
      <c r="AT2527" t="s">
        <v>133</v>
      </c>
      <c r="AU2527" t="s">
        <v>86</v>
      </c>
      <c r="AV2527">
        <v>1</v>
      </c>
      <c r="AW2527" t="s">
        <v>109</v>
      </c>
      <c r="AX2527" t="s">
        <v>99</v>
      </c>
      <c r="AY2527">
        <v>1</v>
      </c>
      <c r="AZ2527">
        <v>3</v>
      </c>
      <c r="BA2527">
        <v>2</v>
      </c>
      <c r="BB2527">
        <v>0</v>
      </c>
      <c r="BC2527">
        <v>0</v>
      </c>
      <c r="BD2527">
        <v>0</v>
      </c>
      <c r="BE2527" t="s">
        <v>110</v>
      </c>
      <c r="BF2527" t="s">
        <v>86</v>
      </c>
      <c r="BG2527" t="s">
        <v>90</v>
      </c>
      <c r="BH2527" t="s">
        <v>86</v>
      </c>
      <c r="BI2527" t="s">
        <v>84</v>
      </c>
      <c r="BJ2527" t="s">
        <v>90</v>
      </c>
      <c r="BK2527" t="s">
        <v>86</v>
      </c>
      <c r="BL2527" t="s">
        <v>86</v>
      </c>
      <c r="BM2527" t="s">
        <v>92</v>
      </c>
      <c r="BN2527">
        <v>146700</v>
      </c>
      <c r="BO2527" s="1">
        <v>44706</v>
      </c>
      <c r="BP2527">
        <v>86900</v>
      </c>
      <c r="BQ2527">
        <v>299700</v>
      </c>
      <c r="BR2527">
        <v>386600</v>
      </c>
      <c r="BS2527">
        <v>405000</v>
      </c>
      <c r="BT2527">
        <v>32</v>
      </c>
      <c r="BU2527">
        <v>952</v>
      </c>
      <c r="BV2527">
        <v>100</v>
      </c>
      <c r="BW2527">
        <v>100</v>
      </c>
      <c r="BX2527">
        <v>100</v>
      </c>
      <c r="BY2527">
        <v>100</v>
      </c>
      <c r="BZ2527">
        <v>1</v>
      </c>
      <c r="CA2527">
        <v>0</v>
      </c>
      <c r="CB2527">
        <v>1</v>
      </c>
    </row>
    <row r="2528" spans="1:80" x14ac:dyDescent="0.25">
      <c r="A2528">
        <v>18133243411</v>
      </c>
      <c r="B2528" t="s">
        <v>153</v>
      </c>
      <c r="C2528" t="s">
        <v>195</v>
      </c>
      <c r="D2528" t="s">
        <v>78</v>
      </c>
      <c r="E2528">
        <v>6</v>
      </c>
      <c r="F2528" t="s">
        <v>79</v>
      </c>
      <c r="G2528">
        <v>360200</v>
      </c>
      <c r="H2528">
        <v>93000</v>
      </c>
      <c r="I2528">
        <v>0.48</v>
      </c>
      <c r="J2528" t="s">
        <v>102</v>
      </c>
      <c r="K2528">
        <v>1</v>
      </c>
      <c r="L2528" t="s">
        <v>81</v>
      </c>
      <c r="M2528">
        <v>6</v>
      </c>
      <c r="N2528" t="s">
        <v>82</v>
      </c>
      <c r="O2528">
        <v>4</v>
      </c>
      <c r="P2528">
        <v>16</v>
      </c>
      <c r="Q2528">
        <v>16</v>
      </c>
      <c r="R2528">
        <v>2112</v>
      </c>
      <c r="S2528">
        <v>2112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528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264</v>
      </c>
      <c r="AL2528">
        <v>11</v>
      </c>
      <c r="AM2528">
        <v>0</v>
      </c>
      <c r="AN2528">
        <v>0</v>
      </c>
      <c r="AO2528">
        <v>0</v>
      </c>
      <c r="AP2528" t="s">
        <v>105</v>
      </c>
      <c r="AQ2528" t="s">
        <v>96</v>
      </c>
      <c r="AR2528" t="s">
        <v>84</v>
      </c>
      <c r="AS2528" t="s">
        <v>97</v>
      </c>
      <c r="AT2528" t="s">
        <v>86</v>
      </c>
      <c r="AU2528" t="s">
        <v>86</v>
      </c>
      <c r="AV2528">
        <v>1</v>
      </c>
      <c r="AW2528" t="s">
        <v>130</v>
      </c>
      <c r="AX2528" t="s">
        <v>99</v>
      </c>
      <c r="AY2528">
        <v>1</v>
      </c>
      <c r="AZ2528">
        <v>4</v>
      </c>
      <c r="BA2528">
        <v>2</v>
      </c>
      <c r="BB2528">
        <v>0</v>
      </c>
      <c r="BC2528">
        <v>0</v>
      </c>
      <c r="BD2528">
        <v>0</v>
      </c>
      <c r="BE2528" t="s">
        <v>110</v>
      </c>
      <c r="BF2528" t="s">
        <v>86</v>
      </c>
      <c r="BG2528" t="s">
        <v>90</v>
      </c>
      <c r="BH2528" t="s">
        <v>86</v>
      </c>
      <c r="BI2528" t="s">
        <v>84</v>
      </c>
      <c r="BJ2528" t="s">
        <v>90</v>
      </c>
      <c r="BK2528" t="s">
        <v>86</v>
      </c>
      <c r="BL2528" t="s">
        <v>86</v>
      </c>
      <c r="BM2528" t="s">
        <v>92</v>
      </c>
      <c r="BN2528">
        <v>162100</v>
      </c>
      <c r="BO2528" s="1">
        <v>45069</v>
      </c>
      <c r="BP2528">
        <v>93000</v>
      </c>
      <c r="BQ2528">
        <v>360200</v>
      </c>
      <c r="BR2528">
        <v>453200</v>
      </c>
      <c r="BS2528">
        <v>474000</v>
      </c>
      <c r="BT2528">
        <v>20</v>
      </c>
      <c r="BU2528">
        <v>589</v>
      </c>
      <c r="BV2528">
        <v>100</v>
      </c>
      <c r="BW2528">
        <v>100</v>
      </c>
      <c r="BX2528">
        <v>100</v>
      </c>
      <c r="BY2528">
        <v>100</v>
      </c>
      <c r="BZ2528">
        <v>1</v>
      </c>
      <c r="CA2528">
        <v>0</v>
      </c>
      <c r="CB2528">
        <v>1</v>
      </c>
    </row>
    <row r="2529" spans="1:80" x14ac:dyDescent="0.25">
      <c r="A2529">
        <v>18133243416</v>
      </c>
      <c r="B2529" t="s">
        <v>153</v>
      </c>
      <c r="C2529" t="s">
        <v>195</v>
      </c>
      <c r="D2529" t="s">
        <v>78</v>
      </c>
      <c r="E2529">
        <v>6</v>
      </c>
      <c r="F2529" t="s">
        <v>79</v>
      </c>
      <c r="G2529">
        <v>364400</v>
      </c>
      <c r="H2529">
        <v>100500</v>
      </c>
      <c r="I2529">
        <v>0.66</v>
      </c>
      <c r="J2529" t="s">
        <v>125</v>
      </c>
      <c r="K2529">
        <v>1</v>
      </c>
      <c r="L2529" t="s">
        <v>81</v>
      </c>
      <c r="M2529">
        <v>6</v>
      </c>
      <c r="N2529" t="s">
        <v>107</v>
      </c>
      <c r="O2529">
        <v>5</v>
      </c>
      <c r="P2529">
        <v>28</v>
      </c>
      <c r="Q2529">
        <v>28</v>
      </c>
      <c r="R2529">
        <v>2288</v>
      </c>
      <c r="S2529">
        <v>1872</v>
      </c>
      <c r="T2529">
        <v>0</v>
      </c>
      <c r="U2529">
        <v>0</v>
      </c>
      <c r="V2529">
        <v>416</v>
      </c>
      <c r="W2529">
        <v>0</v>
      </c>
      <c r="X2529">
        <v>528</v>
      </c>
      <c r="Y2529">
        <v>0</v>
      </c>
      <c r="Z2529">
        <v>0</v>
      </c>
      <c r="AA2529">
        <v>24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204</v>
      </c>
      <c r="AK2529">
        <v>0</v>
      </c>
      <c r="AL2529">
        <v>11</v>
      </c>
      <c r="AM2529">
        <v>0</v>
      </c>
      <c r="AN2529">
        <v>0</v>
      </c>
      <c r="AO2529">
        <v>1</v>
      </c>
      <c r="AP2529" t="s">
        <v>105</v>
      </c>
      <c r="AQ2529" t="s">
        <v>96</v>
      </c>
      <c r="AR2529" t="s">
        <v>84</v>
      </c>
      <c r="AS2529" t="s">
        <v>97</v>
      </c>
      <c r="AT2529" t="s">
        <v>86</v>
      </c>
      <c r="AU2529" t="s">
        <v>86</v>
      </c>
      <c r="AV2529">
        <v>1</v>
      </c>
      <c r="AW2529" t="s">
        <v>109</v>
      </c>
      <c r="AX2529" t="s">
        <v>99</v>
      </c>
      <c r="AY2529">
        <v>1</v>
      </c>
      <c r="AZ2529">
        <v>3</v>
      </c>
      <c r="BA2529">
        <v>2</v>
      </c>
      <c r="BB2529">
        <v>1</v>
      </c>
      <c r="BC2529">
        <v>0</v>
      </c>
      <c r="BD2529">
        <v>0</v>
      </c>
      <c r="BE2529" t="s">
        <v>110</v>
      </c>
      <c r="BF2529" t="s">
        <v>86</v>
      </c>
      <c r="BG2529" t="s">
        <v>108</v>
      </c>
      <c r="BH2529" t="s">
        <v>86</v>
      </c>
      <c r="BI2529" t="s">
        <v>84</v>
      </c>
      <c r="BJ2529" t="s">
        <v>90</v>
      </c>
      <c r="BK2529" t="s">
        <v>86</v>
      </c>
      <c r="BL2529" t="s">
        <v>86</v>
      </c>
      <c r="BM2529" t="s">
        <v>101</v>
      </c>
      <c r="BN2529">
        <v>155200</v>
      </c>
      <c r="BO2529" s="1">
        <v>45296</v>
      </c>
      <c r="BP2529">
        <v>100500</v>
      </c>
      <c r="BQ2529">
        <v>364400</v>
      </c>
      <c r="BR2529">
        <v>464900</v>
      </c>
      <c r="BS2529">
        <v>480000</v>
      </c>
      <c r="BT2529">
        <v>12</v>
      </c>
      <c r="BU2529">
        <v>362</v>
      </c>
      <c r="BV2529">
        <v>100</v>
      </c>
      <c r="BW2529">
        <v>100</v>
      </c>
      <c r="BX2529">
        <v>100</v>
      </c>
      <c r="BY2529">
        <v>100</v>
      </c>
      <c r="BZ2529">
        <v>1</v>
      </c>
      <c r="CA2529">
        <v>0</v>
      </c>
      <c r="CB2529">
        <v>1</v>
      </c>
    </row>
    <row r="2530" spans="1:80" x14ac:dyDescent="0.25">
      <c r="A2530">
        <v>18133243422</v>
      </c>
      <c r="B2530" t="s">
        <v>153</v>
      </c>
      <c r="C2530" t="s">
        <v>195</v>
      </c>
      <c r="D2530" t="s">
        <v>78</v>
      </c>
      <c r="E2530">
        <v>6</v>
      </c>
      <c r="F2530" t="s">
        <v>79</v>
      </c>
      <c r="G2530">
        <v>266400</v>
      </c>
      <c r="H2530">
        <v>93000</v>
      </c>
      <c r="I2530">
        <v>0.48</v>
      </c>
      <c r="J2530" t="s">
        <v>102</v>
      </c>
      <c r="K2530">
        <v>1</v>
      </c>
      <c r="L2530" t="s">
        <v>81</v>
      </c>
      <c r="M2530">
        <v>6</v>
      </c>
      <c r="N2530" t="s">
        <v>107</v>
      </c>
      <c r="O2530">
        <v>5</v>
      </c>
      <c r="P2530">
        <v>49</v>
      </c>
      <c r="Q2530">
        <v>58</v>
      </c>
      <c r="R2530">
        <v>1870</v>
      </c>
      <c r="S2530">
        <v>1870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80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170</v>
      </c>
      <c r="AH2530">
        <v>0</v>
      </c>
      <c r="AI2530">
        <v>0</v>
      </c>
      <c r="AJ2530">
        <v>340</v>
      </c>
      <c r="AK2530">
        <v>0</v>
      </c>
      <c r="AL2530">
        <v>7</v>
      </c>
      <c r="AM2530">
        <v>0</v>
      </c>
      <c r="AN2530">
        <v>2</v>
      </c>
      <c r="AO2530">
        <v>0</v>
      </c>
      <c r="AP2530" t="s">
        <v>105</v>
      </c>
      <c r="AQ2530" t="s">
        <v>96</v>
      </c>
      <c r="AR2530" t="s">
        <v>84</v>
      </c>
      <c r="AS2530" t="s">
        <v>97</v>
      </c>
      <c r="AT2530" t="s">
        <v>133</v>
      </c>
      <c r="AU2530" t="s">
        <v>86</v>
      </c>
      <c r="AV2530">
        <v>1</v>
      </c>
      <c r="AW2530" t="s">
        <v>130</v>
      </c>
      <c r="AX2530" t="s">
        <v>99</v>
      </c>
      <c r="AY2530">
        <v>1</v>
      </c>
      <c r="AZ2530">
        <v>3</v>
      </c>
      <c r="BA2530">
        <v>1</v>
      </c>
      <c r="BB2530">
        <v>1</v>
      </c>
      <c r="BC2530">
        <v>0</v>
      </c>
      <c r="BD2530">
        <v>1700</v>
      </c>
      <c r="BE2530" t="s">
        <v>89</v>
      </c>
      <c r="BF2530" t="s">
        <v>86</v>
      </c>
      <c r="BG2530" t="s">
        <v>90</v>
      </c>
      <c r="BH2530" t="s">
        <v>86</v>
      </c>
      <c r="BI2530" t="s">
        <v>84</v>
      </c>
      <c r="BJ2530" t="s">
        <v>103</v>
      </c>
      <c r="BK2530" t="s">
        <v>86</v>
      </c>
      <c r="BL2530" t="s">
        <v>86</v>
      </c>
      <c r="BM2530" t="s">
        <v>92</v>
      </c>
      <c r="BN2530">
        <v>140000</v>
      </c>
      <c r="BO2530" s="1">
        <v>44753</v>
      </c>
      <c r="BP2530">
        <v>93000</v>
      </c>
      <c r="BQ2530">
        <v>266400</v>
      </c>
      <c r="BR2530">
        <v>359400</v>
      </c>
      <c r="BS2530">
        <v>366000</v>
      </c>
      <c r="BT2530">
        <v>30</v>
      </c>
      <c r="BU2530">
        <v>905</v>
      </c>
      <c r="BV2530">
        <v>100</v>
      </c>
      <c r="BW2530">
        <v>100</v>
      </c>
      <c r="BX2530">
        <v>100</v>
      </c>
      <c r="BY2530">
        <v>100</v>
      </c>
      <c r="BZ2530">
        <v>1</v>
      </c>
      <c r="CA2530">
        <v>0</v>
      </c>
      <c r="CB2530">
        <v>1</v>
      </c>
    </row>
    <row r="2531" spans="1:80" x14ac:dyDescent="0.25">
      <c r="A2531">
        <v>18133243430</v>
      </c>
      <c r="B2531" t="s">
        <v>153</v>
      </c>
      <c r="C2531" t="s">
        <v>195</v>
      </c>
      <c r="D2531" t="s">
        <v>78</v>
      </c>
      <c r="E2531">
        <v>6</v>
      </c>
      <c r="F2531" t="s">
        <v>79</v>
      </c>
      <c r="G2531">
        <v>400700</v>
      </c>
      <c r="H2531">
        <v>92500</v>
      </c>
      <c r="I2531">
        <v>0.47</v>
      </c>
      <c r="J2531" t="s">
        <v>120</v>
      </c>
      <c r="K2531">
        <v>1</v>
      </c>
      <c r="L2531" t="s">
        <v>81</v>
      </c>
      <c r="M2531">
        <v>6</v>
      </c>
      <c r="N2531" t="s">
        <v>82</v>
      </c>
      <c r="O2531">
        <v>4</v>
      </c>
      <c r="P2531">
        <v>48</v>
      </c>
      <c r="Q2531">
        <v>56</v>
      </c>
      <c r="R2531">
        <v>2439</v>
      </c>
      <c r="S2531">
        <v>1464</v>
      </c>
      <c r="T2531">
        <v>0</v>
      </c>
      <c r="U2531">
        <v>0</v>
      </c>
      <c r="V2531">
        <v>975</v>
      </c>
      <c r="W2531">
        <v>489</v>
      </c>
      <c r="X2531">
        <v>0</v>
      </c>
      <c r="Y2531">
        <v>576</v>
      </c>
      <c r="Z2531">
        <v>0</v>
      </c>
      <c r="AA2531">
        <v>80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320</v>
      </c>
      <c r="AH2531">
        <v>0</v>
      </c>
      <c r="AI2531">
        <v>0</v>
      </c>
      <c r="AJ2531">
        <v>320</v>
      </c>
      <c r="AK2531">
        <v>0</v>
      </c>
      <c r="AL2531">
        <v>13</v>
      </c>
      <c r="AM2531">
        <v>0</v>
      </c>
      <c r="AN2531">
        <v>2</v>
      </c>
      <c r="AO2531">
        <v>0</v>
      </c>
      <c r="AP2531" t="s">
        <v>105</v>
      </c>
      <c r="AQ2531" t="s">
        <v>96</v>
      </c>
      <c r="AR2531" t="s">
        <v>84</v>
      </c>
      <c r="AS2531" t="s">
        <v>85</v>
      </c>
      <c r="AT2531" t="s">
        <v>133</v>
      </c>
      <c r="AU2531" t="s">
        <v>86</v>
      </c>
      <c r="AV2531">
        <v>1</v>
      </c>
      <c r="AW2531" t="s">
        <v>109</v>
      </c>
      <c r="AX2531" t="s">
        <v>99</v>
      </c>
      <c r="AY2531">
        <v>1</v>
      </c>
      <c r="AZ2531">
        <v>3</v>
      </c>
      <c r="BA2531">
        <v>3</v>
      </c>
      <c r="BB2531">
        <v>0</v>
      </c>
      <c r="BC2531">
        <v>0</v>
      </c>
      <c r="BD2531">
        <v>16700</v>
      </c>
      <c r="BE2531" t="s">
        <v>110</v>
      </c>
      <c r="BF2531" t="s">
        <v>86</v>
      </c>
      <c r="BG2531" t="s">
        <v>90</v>
      </c>
      <c r="BH2531" t="s">
        <v>86</v>
      </c>
      <c r="BI2531" t="s">
        <v>84</v>
      </c>
      <c r="BJ2531" t="s">
        <v>90</v>
      </c>
      <c r="BK2531" t="s">
        <v>86</v>
      </c>
      <c r="BL2531" t="s">
        <v>86</v>
      </c>
      <c r="BM2531" t="s">
        <v>101</v>
      </c>
      <c r="BN2531">
        <v>160800</v>
      </c>
      <c r="BO2531" s="1">
        <v>45495</v>
      </c>
      <c r="BP2531">
        <v>92500</v>
      </c>
      <c r="BQ2531">
        <v>400700</v>
      </c>
      <c r="BR2531">
        <v>493200</v>
      </c>
      <c r="BS2531">
        <v>465000</v>
      </c>
      <c r="BT2531">
        <v>6</v>
      </c>
      <c r="BU2531">
        <v>163</v>
      </c>
      <c r="BV2531">
        <v>100</v>
      </c>
      <c r="BW2531">
        <v>100</v>
      </c>
      <c r="BX2531">
        <v>100</v>
      </c>
      <c r="BY2531">
        <v>100</v>
      </c>
      <c r="BZ2531">
        <v>1</v>
      </c>
      <c r="CA2531">
        <v>0</v>
      </c>
      <c r="CB2531">
        <v>1</v>
      </c>
    </row>
    <row r="2532" spans="1:80" x14ac:dyDescent="0.25">
      <c r="A2532">
        <v>18133243432</v>
      </c>
      <c r="B2532" t="s">
        <v>153</v>
      </c>
      <c r="C2532" t="s">
        <v>195</v>
      </c>
      <c r="D2532" t="s">
        <v>78</v>
      </c>
      <c r="E2532">
        <v>6</v>
      </c>
      <c r="F2532" t="s">
        <v>79</v>
      </c>
      <c r="G2532">
        <v>291000</v>
      </c>
      <c r="H2532">
        <v>88200</v>
      </c>
      <c r="I2532">
        <v>0.39</v>
      </c>
      <c r="J2532" t="s">
        <v>125</v>
      </c>
      <c r="K2532">
        <v>1</v>
      </c>
      <c r="L2532" t="s">
        <v>81</v>
      </c>
      <c r="M2532">
        <v>6</v>
      </c>
      <c r="N2532" t="s">
        <v>107</v>
      </c>
      <c r="O2532">
        <v>5</v>
      </c>
      <c r="P2532">
        <v>47</v>
      </c>
      <c r="Q2532">
        <v>52</v>
      </c>
      <c r="R2532">
        <v>1770</v>
      </c>
      <c r="S2532">
        <v>1170</v>
      </c>
      <c r="T2532">
        <v>0</v>
      </c>
      <c r="U2532">
        <v>0</v>
      </c>
      <c r="V2532">
        <v>600</v>
      </c>
      <c r="W2532">
        <v>0</v>
      </c>
      <c r="X2532">
        <v>0</v>
      </c>
      <c r="Y2532">
        <v>720</v>
      </c>
      <c r="Z2532">
        <v>0</v>
      </c>
      <c r="AA2532">
        <v>192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144</v>
      </c>
      <c r="AL2532">
        <v>7</v>
      </c>
      <c r="AM2532">
        <v>0</v>
      </c>
      <c r="AN2532">
        <v>1</v>
      </c>
      <c r="AO2532">
        <v>0</v>
      </c>
      <c r="AP2532" t="s">
        <v>105</v>
      </c>
      <c r="AQ2532" t="s">
        <v>96</v>
      </c>
      <c r="AR2532" t="s">
        <v>84</v>
      </c>
      <c r="AS2532" t="s">
        <v>97</v>
      </c>
      <c r="AT2532" t="s">
        <v>133</v>
      </c>
      <c r="AU2532" t="s">
        <v>86</v>
      </c>
      <c r="AV2532">
        <v>1</v>
      </c>
      <c r="AW2532" t="s">
        <v>109</v>
      </c>
      <c r="AX2532" t="s">
        <v>99</v>
      </c>
      <c r="AY2532">
        <v>1</v>
      </c>
      <c r="AZ2532">
        <v>3</v>
      </c>
      <c r="BA2532">
        <v>1</v>
      </c>
      <c r="BB2532">
        <v>1</v>
      </c>
      <c r="BC2532">
        <v>0</v>
      </c>
      <c r="BD2532">
        <v>0</v>
      </c>
      <c r="BE2532" t="s">
        <v>110</v>
      </c>
      <c r="BF2532" t="s">
        <v>86</v>
      </c>
      <c r="BG2532" t="s">
        <v>108</v>
      </c>
      <c r="BH2532" t="s">
        <v>86</v>
      </c>
      <c r="BI2532" t="s">
        <v>84</v>
      </c>
      <c r="BJ2532" t="s">
        <v>90</v>
      </c>
      <c r="BK2532" t="s">
        <v>86</v>
      </c>
      <c r="BL2532" t="s">
        <v>86</v>
      </c>
      <c r="BM2532" t="s">
        <v>101</v>
      </c>
      <c r="BN2532">
        <v>118700</v>
      </c>
      <c r="BO2532" s="1">
        <v>44641</v>
      </c>
      <c r="BP2532">
        <v>88200</v>
      </c>
      <c r="BQ2532">
        <v>291000</v>
      </c>
      <c r="BR2532">
        <v>379200</v>
      </c>
      <c r="BS2532">
        <v>348778</v>
      </c>
      <c r="BT2532">
        <v>34</v>
      </c>
      <c r="BU2532">
        <v>1017</v>
      </c>
      <c r="BV2532">
        <v>100</v>
      </c>
      <c r="BW2532">
        <v>100</v>
      </c>
      <c r="BX2532">
        <v>100</v>
      </c>
      <c r="BY2532">
        <v>100</v>
      </c>
      <c r="BZ2532">
        <v>1</v>
      </c>
      <c r="CA2532">
        <v>0</v>
      </c>
      <c r="CB2532">
        <v>1</v>
      </c>
    </row>
    <row r="2533" spans="1:80" x14ac:dyDescent="0.25">
      <c r="A2533">
        <v>18133243437</v>
      </c>
      <c r="B2533" t="s">
        <v>153</v>
      </c>
      <c r="C2533" t="s">
        <v>195</v>
      </c>
      <c r="D2533" t="s">
        <v>78</v>
      </c>
      <c r="E2533">
        <v>6</v>
      </c>
      <c r="F2533" t="s">
        <v>79</v>
      </c>
      <c r="G2533">
        <v>231200</v>
      </c>
      <c r="H2533">
        <v>85600</v>
      </c>
      <c r="I2533">
        <v>0.35</v>
      </c>
      <c r="J2533" t="s">
        <v>102</v>
      </c>
      <c r="K2533">
        <v>1</v>
      </c>
      <c r="L2533" t="s">
        <v>81</v>
      </c>
      <c r="M2533">
        <v>6</v>
      </c>
      <c r="N2533" t="s">
        <v>123</v>
      </c>
      <c r="O2533">
        <v>3</v>
      </c>
      <c r="P2533">
        <v>46</v>
      </c>
      <c r="Q2533">
        <v>49</v>
      </c>
      <c r="R2533">
        <v>1596</v>
      </c>
      <c r="S2533">
        <v>1596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782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240</v>
      </c>
      <c r="AH2533">
        <v>0</v>
      </c>
      <c r="AI2533">
        <v>0</v>
      </c>
      <c r="AJ2533">
        <v>240</v>
      </c>
      <c r="AK2533">
        <v>24</v>
      </c>
      <c r="AL2533">
        <v>7</v>
      </c>
      <c r="AM2533">
        <v>0</v>
      </c>
      <c r="AN2533">
        <v>1</v>
      </c>
      <c r="AO2533">
        <v>0</v>
      </c>
      <c r="AP2533" t="s">
        <v>105</v>
      </c>
      <c r="AQ2533" t="s">
        <v>96</v>
      </c>
      <c r="AR2533" t="s">
        <v>84</v>
      </c>
      <c r="AS2533" t="s">
        <v>97</v>
      </c>
      <c r="AT2533" t="s">
        <v>86</v>
      </c>
      <c r="AU2533" t="s">
        <v>86</v>
      </c>
      <c r="AV2533">
        <v>1</v>
      </c>
      <c r="AW2533" t="s">
        <v>109</v>
      </c>
      <c r="AX2533" t="s">
        <v>99</v>
      </c>
      <c r="AY2533">
        <v>0</v>
      </c>
      <c r="AZ2533">
        <v>3</v>
      </c>
      <c r="BA2533">
        <v>1</v>
      </c>
      <c r="BB2533">
        <v>1</v>
      </c>
      <c r="BC2533">
        <v>0</v>
      </c>
      <c r="BD2533">
        <v>1900</v>
      </c>
      <c r="BE2533" t="s">
        <v>89</v>
      </c>
      <c r="BF2533" t="s">
        <v>86</v>
      </c>
      <c r="BG2533" t="s">
        <v>90</v>
      </c>
      <c r="BH2533" t="s">
        <v>86</v>
      </c>
      <c r="BI2533" t="s">
        <v>88</v>
      </c>
      <c r="BJ2533" t="s">
        <v>90</v>
      </c>
      <c r="BK2533" t="s">
        <v>86</v>
      </c>
      <c r="BL2533" t="s">
        <v>86</v>
      </c>
      <c r="BM2533" t="s">
        <v>92</v>
      </c>
      <c r="BN2533">
        <v>126400</v>
      </c>
      <c r="BO2533" s="1">
        <v>45314</v>
      </c>
      <c r="BP2533">
        <v>85600</v>
      </c>
      <c r="BQ2533">
        <v>231200</v>
      </c>
      <c r="BR2533">
        <v>316800</v>
      </c>
      <c r="BS2533">
        <v>335000</v>
      </c>
      <c r="BT2533">
        <v>12</v>
      </c>
      <c r="BU2533">
        <v>344</v>
      </c>
      <c r="BV2533">
        <v>100</v>
      </c>
      <c r="BW2533">
        <v>100</v>
      </c>
      <c r="BX2533">
        <v>100</v>
      </c>
      <c r="BY2533">
        <v>100</v>
      </c>
      <c r="BZ2533">
        <v>1</v>
      </c>
      <c r="CA2533">
        <v>0</v>
      </c>
      <c r="CB2533">
        <v>1</v>
      </c>
    </row>
    <row r="2534" spans="1:80" x14ac:dyDescent="0.25">
      <c r="A2534">
        <v>18133243445</v>
      </c>
      <c r="B2534" t="s">
        <v>153</v>
      </c>
      <c r="C2534" t="s">
        <v>195</v>
      </c>
      <c r="D2534" t="s">
        <v>78</v>
      </c>
      <c r="E2534">
        <v>6</v>
      </c>
      <c r="F2534" t="s">
        <v>79</v>
      </c>
      <c r="G2534">
        <v>467400</v>
      </c>
      <c r="H2534">
        <v>72500</v>
      </c>
      <c r="I2534">
        <v>0.2</v>
      </c>
      <c r="J2534" t="s">
        <v>105</v>
      </c>
      <c r="K2534">
        <v>1</v>
      </c>
      <c r="L2534" t="s">
        <v>107</v>
      </c>
      <c r="M2534">
        <v>7</v>
      </c>
      <c r="N2534" t="s">
        <v>141</v>
      </c>
      <c r="O2534">
        <v>7</v>
      </c>
      <c r="P2534">
        <v>7</v>
      </c>
      <c r="Q2534">
        <v>7</v>
      </c>
      <c r="R2534">
        <v>2540</v>
      </c>
      <c r="S2534">
        <v>2156</v>
      </c>
      <c r="T2534">
        <v>0</v>
      </c>
      <c r="U2534">
        <v>384</v>
      </c>
      <c r="V2534">
        <v>0</v>
      </c>
      <c r="W2534">
        <v>0</v>
      </c>
      <c r="X2534">
        <v>0</v>
      </c>
      <c r="Y2534">
        <v>792</v>
      </c>
      <c r="Z2534">
        <v>0</v>
      </c>
      <c r="AA2534">
        <v>40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144</v>
      </c>
      <c r="AH2534">
        <v>0</v>
      </c>
      <c r="AI2534">
        <v>0</v>
      </c>
      <c r="AJ2534">
        <v>0</v>
      </c>
      <c r="AK2534">
        <v>144</v>
      </c>
      <c r="AL2534">
        <v>13</v>
      </c>
      <c r="AM2534">
        <v>0</v>
      </c>
      <c r="AN2534">
        <v>0</v>
      </c>
      <c r="AO2534">
        <v>1</v>
      </c>
      <c r="AP2534" t="s">
        <v>105</v>
      </c>
      <c r="AQ2534" t="s">
        <v>145</v>
      </c>
      <c r="AR2534" t="s">
        <v>90</v>
      </c>
      <c r="AS2534" t="s">
        <v>97</v>
      </c>
      <c r="AT2534" t="s">
        <v>108</v>
      </c>
      <c r="AU2534" t="s">
        <v>86</v>
      </c>
      <c r="AV2534">
        <v>1</v>
      </c>
      <c r="AW2534" t="s">
        <v>130</v>
      </c>
      <c r="AX2534" t="s">
        <v>99</v>
      </c>
      <c r="AY2534">
        <v>1</v>
      </c>
      <c r="AZ2534">
        <v>4</v>
      </c>
      <c r="BA2534">
        <v>3</v>
      </c>
      <c r="BB2534">
        <v>0</v>
      </c>
      <c r="BC2534">
        <v>0</v>
      </c>
      <c r="BD2534">
        <v>0</v>
      </c>
      <c r="BE2534" t="s">
        <v>89</v>
      </c>
      <c r="BF2534" t="s">
        <v>86</v>
      </c>
      <c r="BG2534" t="s">
        <v>90</v>
      </c>
      <c r="BH2534" t="s">
        <v>100</v>
      </c>
      <c r="BI2534" t="s">
        <v>84</v>
      </c>
      <c r="BJ2534" t="s">
        <v>90</v>
      </c>
      <c r="BK2534" t="s">
        <v>100</v>
      </c>
      <c r="BL2534" t="s">
        <v>100</v>
      </c>
      <c r="BM2534" t="s">
        <v>92</v>
      </c>
      <c r="BN2534">
        <v>116000</v>
      </c>
      <c r="BO2534" s="1">
        <v>45114</v>
      </c>
      <c r="BP2534">
        <v>72500</v>
      </c>
      <c r="BQ2534">
        <v>467400</v>
      </c>
      <c r="BR2534">
        <v>539900</v>
      </c>
      <c r="BS2534">
        <v>576000</v>
      </c>
      <c r="BT2534">
        <v>18</v>
      </c>
      <c r="BU2534">
        <v>544</v>
      </c>
      <c r="BV2534">
        <v>100</v>
      </c>
      <c r="BW2534">
        <v>100</v>
      </c>
      <c r="BX2534">
        <v>100</v>
      </c>
      <c r="BY2534">
        <v>100</v>
      </c>
      <c r="BZ2534">
        <v>1</v>
      </c>
      <c r="CA2534">
        <v>0</v>
      </c>
      <c r="CB2534">
        <v>1</v>
      </c>
    </row>
    <row r="2535" spans="1:80" x14ac:dyDescent="0.25">
      <c r="A2535">
        <v>18133243447</v>
      </c>
      <c r="B2535" t="s">
        <v>153</v>
      </c>
      <c r="C2535" t="s">
        <v>195</v>
      </c>
      <c r="D2535" t="s">
        <v>78</v>
      </c>
      <c r="E2535">
        <v>6</v>
      </c>
      <c r="F2535" t="s">
        <v>79</v>
      </c>
      <c r="G2535">
        <v>391900</v>
      </c>
      <c r="H2535">
        <v>72500</v>
      </c>
      <c r="I2535">
        <v>0.2</v>
      </c>
      <c r="J2535" t="s">
        <v>105</v>
      </c>
      <c r="K2535">
        <v>1</v>
      </c>
      <c r="L2535" t="s">
        <v>107</v>
      </c>
      <c r="M2535">
        <v>7</v>
      </c>
      <c r="N2535" t="s">
        <v>141</v>
      </c>
      <c r="O2535">
        <v>7</v>
      </c>
      <c r="P2535">
        <v>7</v>
      </c>
      <c r="Q2535">
        <v>7</v>
      </c>
      <c r="R2535">
        <v>1820</v>
      </c>
      <c r="S2535">
        <v>1820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776</v>
      </c>
      <c r="Z2535">
        <v>0</v>
      </c>
      <c r="AA2535">
        <v>260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11</v>
      </c>
      <c r="AM2535">
        <v>0</v>
      </c>
      <c r="AN2535">
        <v>0</v>
      </c>
      <c r="AO2535">
        <v>1</v>
      </c>
      <c r="AP2535" t="s">
        <v>105</v>
      </c>
      <c r="AQ2535" t="s">
        <v>145</v>
      </c>
      <c r="AR2535" t="s">
        <v>90</v>
      </c>
      <c r="AS2535" t="s">
        <v>97</v>
      </c>
      <c r="AT2535" t="s">
        <v>108</v>
      </c>
      <c r="AU2535" t="s">
        <v>86</v>
      </c>
      <c r="AV2535">
        <v>1</v>
      </c>
      <c r="AW2535" t="s">
        <v>130</v>
      </c>
      <c r="AX2535" t="s">
        <v>99</v>
      </c>
      <c r="AY2535">
        <v>1</v>
      </c>
      <c r="AZ2535">
        <v>3</v>
      </c>
      <c r="BA2535">
        <v>2</v>
      </c>
      <c r="BB2535">
        <v>0</v>
      </c>
      <c r="BC2535">
        <v>0</v>
      </c>
      <c r="BD2535">
        <v>0</v>
      </c>
      <c r="BE2535" t="s">
        <v>89</v>
      </c>
      <c r="BF2535" t="s">
        <v>86</v>
      </c>
      <c r="BG2535" t="s">
        <v>90</v>
      </c>
      <c r="BH2535" t="s">
        <v>100</v>
      </c>
      <c r="BI2535" t="s">
        <v>84</v>
      </c>
      <c r="BJ2535" t="s">
        <v>90</v>
      </c>
      <c r="BK2535" t="s">
        <v>100</v>
      </c>
      <c r="BL2535" t="s">
        <v>100</v>
      </c>
      <c r="BM2535" t="s">
        <v>92</v>
      </c>
      <c r="BN2535">
        <v>116000</v>
      </c>
      <c r="BO2535" s="1">
        <v>44984</v>
      </c>
      <c r="BP2535">
        <v>72500</v>
      </c>
      <c r="BQ2535">
        <v>391900</v>
      </c>
      <c r="BR2535">
        <v>464400</v>
      </c>
      <c r="BS2535">
        <v>510000</v>
      </c>
      <c r="BT2535">
        <v>23</v>
      </c>
      <c r="BU2535">
        <v>674</v>
      </c>
      <c r="BV2535">
        <v>100</v>
      </c>
      <c r="BW2535">
        <v>100</v>
      </c>
      <c r="BX2535">
        <v>100</v>
      </c>
      <c r="BY2535">
        <v>100</v>
      </c>
      <c r="BZ2535">
        <v>1</v>
      </c>
      <c r="CA2535">
        <v>0</v>
      </c>
      <c r="CB2535">
        <v>1</v>
      </c>
    </row>
    <row r="2536" spans="1:80" x14ac:dyDescent="0.25">
      <c r="A2536">
        <v>18133243449</v>
      </c>
      <c r="B2536" t="s">
        <v>153</v>
      </c>
      <c r="C2536" t="s">
        <v>195</v>
      </c>
      <c r="D2536" t="s">
        <v>78</v>
      </c>
      <c r="E2536">
        <v>6</v>
      </c>
      <c r="F2536" t="s">
        <v>79</v>
      </c>
      <c r="G2536">
        <v>460500</v>
      </c>
      <c r="H2536">
        <v>73600</v>
      </c>
      <c r="I2536">
        <v>0.21</v>
      </c>
      <c r="J2536" t="s">
        <v>105</v>
      </c>
      <c r="K2536">
        <v>1</v>
      </c>
      <c r="L2536" t="s">
        <v>107</v>
      </c>
      <c r="M2536">
        <v>7</v>
      </c>
      <c r="N2536" t="s">
        <v>141</v>
      </c>
      <c r="O2536">
        <v>7</v>
      </c>
      <c r="P2536">
        <v>6</v>
      </c>
      <c r="Q2536">
        <v>6</v>
      </c>
      <c r="R2536">
        <v>2301</v>
      </c>
      <c r="S2536">
        <v>2301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806</v>
      </c>
      <c r="Z2536">
        <v>0</v>
      </c>
      <c r="AA2536">
        <v>214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14</v>
      </c>
      <c r="AM2536">
        <v>0</v>
      </c>
      <c r="AN2536">
        <v>0</v>
      </c>
      <c r="AO2536">
        <v>1</v>
      </c>
      <c r="AP2536" t="s">
        <v>105</v>
      </c>
      <c r="AQ2536" t="s">
        <v>145</v>
      </c>
      <c r="AR2536" t="s">
        <v>90</v>
      </c>
      <c r="AS2536" t="s">
        <v>97</v>
      </c>
      <c r="AT2536" t="s">
        <v>108</v>
      </c>
      <c r="AU2536" t="s">
        <v>86</v>
      </c>
      <c r="AV2536">
        <v>1</v>
      </c>
      <c r="AW2536" t="s">
        <v>130</v>
      </c>
      <c r="AX2536" t="s">
        <v>99</v>
      </c>
      <c r="AY2536">
        <v>1</v>
      </c>
      <c r="AZ2536">
        <v>3</v>
      </c>
      <c r="BA2536">
        <v>2</v>
      </c>
      <c r="BB2536">
        <v>1</v>
      </c>
      <c r="BC2536">
        <v>0</v>
      </c>
      <c r="BD2536">
        <v>0</v>
      </c>
      <c r="BE2536" t="s">
        <v>89</v>
      </c>
      <c r="BF2536" t="s">
        <v>86</v>
      </c>
      <c r="BG2536" t="s">
        <v>90</v>
      </c>
      <c r="BH2536" t="s">
        <v>100</v>
      </c>
      <c r="BI2536" t="s">
        <v>84</v>
      </c>
      <c r="BJ2536" t="s">
        <v>90</v>
      </c>
      <c r="BK2536" t="s">
        <v>100</v>
      </c>
      <c r="BL2536" t="s">
        <v>100</v>
      </c>
      <c r="BM2536" t="s">
        <v>101</v>
      </c>
      <c r="BN2536">
        <v>118100</v>
      </c>
      <c r="BO2536" s="1">
        <v>45098</v>
      </c>
      <c r="BP2536">
        <v>73600</v>
      </c>
      <c r="BQ2536">
        <v>460500</v>
      </c>
      <c r="BR2536">
        <v>534100</v>
      </c>
      <c r="BS2536">
        <v>575000</v>
      </c>
      <c r="BT2536">
        <v>19</v>
      </c>
      <c r="BU2536">
        <v>560</v>
      </c>
      <c r="BV2536">
        <v>100</v>
      </c>
      <c r="BW2536">
        <v>100</v>
      </c>
      <c r="BX2536">
        <v>100</v>
      </c>
      <c r="BY2536">
        <v>100</v>
      </c>
      <c r="BZ2536">
        <v>1</v>
      </c>
      <c r="CA2536">
        <v>0</v>
      </c>
      <c r="CB2536">
        <v>1</v>
      </c>
    </row>
    <row r="2537" spans="1:80" x14ac:dyDescent="0.25">
      <c r="A2537">
        <v>18133243450</v>
      </c>
      <c r="B2537" t="s">
        <v>153</v>
      </c>
      <c r="C2537" t="s">
        <v>195</v>
      </c>
      <c r="D2537" t="s">
        <v>78</v>
      </c>
      <c r="E2537">
        <v>6</v>
      </c>
      <c r="F2537" t="s">
        <v>79</v>
      </c>
      <c r="G2537">
        <v>531600</v>
      </c>
      <c r="H2537">
        <v>73600</v>
      </c>
      <c r="I2537">
        <v>0.21</v>
      </c>
      <c r="J2537" t="s">
        <v>105</v>
      </c>
      <c r="K2537">
        <v>2</v>
      </c>
      <c r="L2537" t="s">
        <v>106</v>
      </c>
      <c r="M2537">
        <v>8</v>
      </c>
      <c r="N2537" t="s">
        <v>141</v>
      </c>
      <c r="O2537">
        <v>7</v>
      </c>
      <c r="P2537">
        <v>6</v>
      </c>
      <c r="Q2537">
        <v>6</v>
      </c>
      <c r="R2537">
        <v>3265</v>
      </c>
      <c r="S2537">
        <v>2209</v>
      </c>
      <c r="T2537">
        <v>1056</v>
      </c>
      <c r="U2537">
        <v>0</v>
      </c>
      <c r="V2537">
        <v>0</v>
      </c>
      <c r="W2537">
        <v>0</v>
      </c>
      <c r="X2537">
        <v>0</v>
      </c>
      <c r="Y2537">
        <v>825</v>
      </c>
      <c r="Z2537">
        <v>0</v>
      </c>
      <c r="AA2537">
        <v>28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220</v>
      </c>
      <c r="AH2537">
        <v>0</v>
      </c>
      <c r="AI2537">
        <v>0</v>
      </c>
      <c r="AJ2537">
        <v>0</v>
      </c>
      <c r="AK2537">
        <v>220</v>
      </c>
      <c r="AL2537">
        <v>17</v>
      </c>
      <c r="AM2537">
        <v>0</v>
      </c>
      <c r="AN2537">
        <v>0</v>
      </c>
      <c r="AO2537">
        <v>1</v>
      </c>
      <c r="AP2537" t="s">
        <v>105</v>
      </c>
      <c r="AQ2537" t="s">
        <v>170</v>
      </c>
      <c r="AR2537" t="s">
        <v>90</v>
      </c>
      <c r="AS2537" t="s">
        <v>97</v>
      </c>
      <c r="AT2537" t="s">
        <v>108</v>
      </c>
      <c r="AU2537" t="s">
        <v>86</v>
      </c>
      <c r="AV2537">
        <v>1</v>
      </c>
      <c r="AW2537" t="s">
        <v>130</v>
      </c>
      <c r="AX2537" t="s">
        <v>99</v>
      </c>
      <c r="AY2537">
        <v>1</v>
      </c>
      <c r="AZ2537">
        <v>5</v>
      </c>
      <c r="BA2537">
        <v>3</v>
      </c>
      <c r="BB2537">
        <v>1</v>
      </c>
      <c r="BC2537">
        <v>0</v>
      </c>
      <c r="BD2537">
        <v>0</v>
      </c>
      <c r="BE2537" t="s">
        <v>89</v>
      </c>
      <c r="BF2537" t="s">
        <v>86</v>
      </c>
      <c r="BG2537" t="s">
        <v>90</v>
      </c>
      <c r="BH2537" t="s">
        <v>100</v>
      </c>
      <c r="BI2537" t="s">
        <v>84</v>
      </c>
      <c r="BJ2537" t="s">
        <v>90</v>
      </c>
      <c r="BK2537" t="s">
        <v>100</v>
      </c>
      <c r="BL2537" t="s">
        <v>100</v>
      </c>
      <c r="BM2537" t="s">
        <v>92</v>
      </c>
      <c r="BN2537">
        <v>118100</v>
      </c>
      <c r="BO2537" s="1">
        <v>45467</v>
      </c>
      <c r="BP2537">
        <v>73600</v>
      </c>
      <c r="BQ2537">
        <v>531600</v>
      </c>
      <c r="BR2537">
        <v>605200</v>
      </c>
      <c r="BS2537">
        <v>690000</v>
      </c>
      <c r="BT2537">
        <v>7</v>
      </c>
      <c r="BU2537">
        <v>191</v>
      </c>
      <c r="BV2537">
        <v>100</v>
      </c>
      <c r="BW2537">
        <v>100</v>
      </c>
      <c r="BX2537">
        <v>100</v>
      </c>
      <c r="BY2537">
        <v>100</v>
      </c>
      <c r="BZ2537">
        <v>1</v>
      </c>
      <c r="CA2537">
        <v>0</v>
      </c>
      <c r="CB2537">
        <v>1</v>
      </c>
    </row>
    <row r="2538" spans="1:80" x14ac:dyDescent="0.25">
      <c r="A2538">
        <v>18133243458</v>
      </c>
      <c r="B2538" t="s">
        <v>153</v>
      </c>
      <c r="C2538" t="s">
        <v>195</v>
      </c>
      <c r="D2538" t="s">
        <v>78</v>
      </c>
      <c r="E2538">
        <v>6</v>
      </c>
      <c r="F2538" t="s">
        <v>79</v>
      </c>
      <c r="G2538">
        <v>390600</v>
      </c>
      <c r="H2538">
        <v>74700</v>
      </c>
      <c r="I2538">
        <v>0.22</v>
      </c>
      <c r="J2538" t="s">
        <v>105</v>
      </c>
      <c r="K2538">
        <v>1</v>
      </c>
      <c r="L2538" t="s">
        <v>107</v>
      </c>
      <c r="M2538">
        <v>7</v>
      </c>
      <c r="N2538" t="s">
        <v>141</v>
      </c>
      <c r="O2538">
        <v>7</v>
      </c>
      <c r="P2538">
        <v>6</v>
      </c>
      <c r="Q2538">
        <v>6</v>
      </c>
      <c r="R2538">
        <v>1880</v>
      </c>
      <c r="S2538">
        <v>1880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744</v>
      </c>
      <c r="Z2538">
        <v>0</v>
      </c>
      <c r="AA2538">
        <v>204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10</v>
      </c>
      <c r="AM2538">
        <v>0</v>
      </c>
      <c r="AN2538">
        <v>0</v>
      </c>
      <c r="AO2538">
        <v>1</v>
      </c>
      <c r="AP2538" t="s">
        <v>105</v>
      </c>
      <c r="AQ2538" t="s">
        <v>170</v>
      </c>
      <c r="AR2538" t="s">
        <v>90</v>
      </c>
      <c r="AS2538" t="s">
        <v>97</v>
      </c>
      <c r="AT2538" t="s">
        <v>108</v>
      </c>
      <c r="AU2538" t="s">
        <v>86</v>
      </c>
      <c r="AV2538">
        <v>1</v>
      </c>
      <c r="AW2538" t="s">
        <v>130</v>
      </c>
      <c r="AX2538" t="s">
        <v>99</v>
      </c>
      <c r="AY2538">
        <v>1</v>
      </c>
      <c r="AZ2538">
        <v>3</v>
      </c>
      <c r="BA2538">
        <v>2</v>
      </c>
      <c r="BB2538">
        <v>0</v>
      </c>
      <c r="BC2538">
        <v>0</v>
      </c>
      <c r="BD2538">
        <v>0</v>
      </c>
      <c r="BE2538" t="s">
        <v>89</v>
      </c>
      <c r="BF2538" t="s">
        <v>86</v>
      </c>
      <c r="BG2538" t="s">
        <v>90</v>
      </c>
      <c r="BH2538" t="s">
        <v>100</v>
      </c>
      <c r="BI2538" t="s">
        <v>84</v>
      </c>
      <c r="BJ2538" t="s">
        <v>90</v>
      </c>
      <c r="BK2538" t="s">
        <v>100</v>
      </c>
      <c r="BL2538" t="s">
        <v>100</v>
      </c>
      <c r="BM2538" t="s">
        <v>92</v>
      </c>
      <c r="BN2538">
        <v>120300</v>
      </c>
      <c r="BO2538" s="1">
        <v>45132</v>
      </c>
      <c r="BP2538">
        <v>74700</v>
      </c>
      <c r="BQ2538">
        <v>390600</v>
      </c>
      <c r="BR2538">
        <v>465300</v>
      </c>
      <c r="BS2538">
        <v>600000</v>
      </c>
      <c r="BT2538">
        <v>18</v>
      </c>
      <c r="BU2538">
        <v>526</v>
      </c>
      <c r="BV2538">
        <v>100</v>
      </c>
      <c r="BW2538">
        <v>100</v>
      </c>
      <c r="BX2538">
        <v>100</v>
      </c>
      <c r="BY2538">
        <v>100</v>
      </c>
      <c r="BZ2538">
        <v>1</v>
      </c>
      <c r="CA2538">
        <v>0</v>
      </c>
      <c r="CB2538">
        <v>1</v>
      </c>
    </row>
    <row r="2539" spans="1:80" x14ac:dyDescent="0.25">
      <c r="A2539">
        <v>18133244401</v>
      </c>
      <c r="B2539" t="s">
        <v>153</v>
      </c>
      <c r="C2539" t="s">
        <v>195</v>
      </c>
      <c r="D2539" t="s">
        <v>78</v>
      </c>
      <c r="E2539">
        <v>6</v>
      </c>
      <c r="F2539" t="s">
        <v>79</v>
      </c>
      <c r="G2539">
        <v>438700</v>
      </c>
      <c r="H2539">
        <v>105600</v>
      </c>
      <c r="I2539">
        <v>0.82</v>
      </c>
      <c r="J2539" t="s">
        <v>102</v>
      </c>
      <c r="K2539">
        <v>1</v>
      </c>
      <c r="L2539" t="s">
        <v>107</v>
      </c>
      <c r="M2539">
        <v>7</v>
      </c>
      <c r="N2539" t="s">
        <v>123</v>
      </c>
      <c r="O2539">
        <v>3</v>
      </c>
      <c r="P2539">
        <v>33</v>
      </c>
      <c r="Q2539">
        <v>33</v>
      </c>
      <c r="R2539">
        <v>2716</v>
      </c>
      <c r="S2539">
        <v>2716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672</v>
      </c>
      <c r="Z2539">
        <v>0</v>
      </c>
      <c r="AA2539">
        <v>396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704</v>
      </c>
      <c r="AL2539">
        <v>13</v>
      </c>
      <c r="AM2539">
        <v>0</v>
      </c>
      <c r="AN2539">
        <v>0</v>
      </c>
      <c r="AO2539">
        <v>1</v>
      </c>
      <c r="AP2539" t="s">
        <v>105</v>
      </c>
      <c r="AQ2539" t="s">
        <v>96</v>
      </c>
      <c r="AR2539" t="s">
        <v>84</v>
      </c>
      <c r="AS2539" t="s">
        <v>97</v>
      </c>
      <c r="AT2539" t="s">
        <v>133</v>
      </c>
      <c r="AU2539" t="s">
        <v>86</v>
      </c>
      <c r="AV2539">
        <v>1</v>
      </c>
      <c r="AW2539" t="s">
        <v>130</v>
      </c>
      <c r="AX2539" t="s">
        <v>99</v>
      </c>
      <c r="AY2539">
        <v>1</v>
      </c>
      <c r="AZ2539">
        <v>4</v>
      </c>
      <c r="BA2539">
        <v>3</v>
      </c>
      <c r="BB2539">
        <v>0</v>
      </c>
      <c r="BC2539">
        <v>0</v>
      </c>
      <c r="BD2539">
        <v>5600</v>
      </c>
      <c r="BE2539" t="s">
        <v>89</v>
      </c>
      <c r="BF2539" t="s">
        <v>86</v>
      </c>
      <c r="BG2539" t="s">
        <v>90</v>
      </c>
      <c r="BH2539" t="s">
        <v>86</v>
      </c>
      <c r="BI2539" t="s">
        <v>84</v>
      </c>
      <c r="BJ2539" t="s">
        <v>103</v>
      </c>
      <c r="BK2539" t="s">
        <v>86</v>
      </c>
      <c r="BL2539" t="s">
        <v>86</v>
      </c>
      <c r="BM2539" t="s">
        <v>92</v>
      </c>
      <c r="BN2539">
        <v>183700</v>
      </c>
      <c r="BO2539" s="1">
        <v>45643</v>
      </c>
      <c r="BP2539">
        <v>105600</v>
      </c>
      <c r="BQ2539">
        <v>438700</v>
      </c>
      <c r="BR2539">
        <v>544300</v>
      </c>
      <c r="BS2539">
        <v>470000</v>
      </c>
      <c r="BT2539">
        <v>1</v>
      </c>
      <c r="BU2539">
        <v>15</v>
      </c>
      <c r="BV2539">
        <v>100</v>
      </c>
      <c r="BW2539">
        <v>100</v>
      </c>
      <c r="BX2539">
        <v>100</v>
      </c>
      <c r="BY2539">
        <v>100</v>
      </c>
      <c r="BZ2539">
        <v>1</v>
      </c>
      <c r="CA2539">
        <v>0</v>
      </c>
      <c r="CB2539">
        <v>1</v>
      </c>
    </row>
    <row r="2540" spans="1:80" x14ac:dyDescent="0.25">
      <c r="A2540">
        <v>18133244412</v>
      </c>
      <c r="B2540" t="s">
        <v>153</v>
      </c>
      <c r="C2540" t="s">
        <v>195</v>
      </c>
      <c r="D2540" t="s">
        <v>78</v>
      </c>
      <c r="E2540">
        <v>6</v>
      </c>
      <c r="F2540" t="s">
        <v>79</v>
      </c>
      <c r="G2540">
        <v>259900</v>
      </c>
      <c r="H2540">
        <v>67200</v>
      </c>
      <c r="I2540">
        <v>0.16</v>
      </c>
      <c r="J2540" t="s">
        <v>102</v>
      </c>
      <c r="K2540">
        <v>1</v>
      </c>
      <c r="L2540" t="s">
        <v>81</v>
      </c>
      <c r="M2540">
        <v>6</v>
      </c>
      <c r="N2540" t="s">
        <v>107</v>
      </c>
      <c r="O2540">
        <v>5</v>
      </c>
      <c r="P2540">
        <v>18</v>
      </c>
      <c r="Q2540">
        <v>18</v>
      </c>
      <c r="R2540">
        <v>1256</v>
      </c>
      <c r="S2540">
        <v>1256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400</v>
      </c>
      <c r="Z2540">
        <v>0</v>
      </c>
      <c r="AA2540">
        <v>72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80</v>
      </c>
      <c r="AL2540">
        <v>8</v>
      </c>
      <c r="AM2540">
        <v>0</v>
      </c>
      <c r="AN2540">
        <v>0</v>
      </c>
      <c r="AO2540">
        <v>0</v>
      </c>
      <c r="AP2540" t="s">
        <v>105</v>
      </c>
      <c r="AQ2540" t="s">
        <v>145</v>
      </c>
      <c r="AR2540" t="s">
        <v>90</v>
      </c>
      <c r="AS2540" t="s">
        <v>97</v>
      </c>
      <c r="AT2540" t="s">
        <v>86</v>
      </c>
      <c r="AU2540" t="s">
        <v>86</v>
      </c>
      <c r="AV2540">
        <v>1</v>
      </c>
      <c r="AW2540" t="s">
        <v>109</v>
      </c>
      <c r="AX2540" t="s">
        <v>99</v>
      </c>
      <c r="AY2540">
        <v>1</v>
      </c>
      <c r="AZ2540">
        <v>3</v>
      </c>
      <c r="BA2540">
        <v>2</v>
      </c>
      <c r="BB2540">
        <v>0</v>
      </c>
      <c r="BC2540">
        <v>0</v>
      </c>
      <c r="BD2540">
        <v>0</v>
      </c>
      <c r="BE2540" t="s">
        <v>89</v>
      </c>
      <c r="BF2540" t="s">
        <v>86</v>
      </c>
      <c r="BG2540" t="s">
        <v>90</v>
      </c>
      <c r="BH2540" t="s">
        <v>86</v>
      </c>
      <c r="BI2540" t="s">
        <v>84</v>
      </c>
      <c r="BJ2540" t="s">
        <v>90</v>
      </c>
      <c r="BK2540" t="s">
        <v>100</v>
      </c>
      <c r="BL2540" t="s">
        <v>100</v>
      </c>
      <c r="BM2540" t="s">
        <v>92</v>
      </c>
      <c r="BN2540">
        <v>106500</v>
      </c>
      <c r="BO2540" s="1">
        <v>44988</v>
      </c>
      <c r="BP2540">
        <v>67200</v>
      </c>
      <c r="BQ2540">
        <v>259900</v>
      </c>
      <c r="BR2540">
        <v>327100</v>
      </c>
      <c r="BS2540">
        <v>335000</v>
      </c>
      <c r="BT2540">
        <v>22</v>
      </c>
      <c r="BU2540">
        <v>670</v>
      </c>
      <c r="BV2540">
        <v>100</v>
      </c>
      <c r="BW2540">
        <v>100</v>
      </c>
      <c r="BX2540">
        <v>100</v>
      </c>
      <c r="BY2540">
        <v>100</v>
      </c>
      <c r="BZ2540">
        <v>1</v>
      </c>
      <c r="CA2540">
        <v>0</v>
      </c>
      <c r="CB2540">
        <v>1</v>
      </c>
    </row>
    <row r="2541" spans="1:80" x14ac:dyDescent="0.25">
      <c r="A2541">
        <v>18133244415</v>
      </c>
      <c r="B2541" t="s">
        <v>173</v>
      </c>
      <c r="C2541" t="s">
        <v>195</v>
      </c>
      <c r="D2541" t="s">
        <v>78</v>
      </c>
      <c r="E2541">
        <v>6</v>
      </c>
      <c r="F2541" t="s">
        <v>79</v>
      </c>
      <c r="G2541">
        <v>302100</v>
      </c>
      <c r="H2541">
        <v>65700</v>
      </c>
      <c r="I2541">
        <v>0.15</v>
      </c>
      <c r="J2541" t="s">
        <v>105</v>
      </c>
      <c r="K2541">
        <v>1</v>
      </c>
      <c r="L2541" t="s">
        <v>107</v>
      </c>
      <c r="M2541">
        <v>7</v>
      </c>
      <c r="N2541" t="s">
        <v>107</v>
      </c>
      <c r="O2541">
        <v>5</v>
      </c>
      <c r="P2541">
        <v>18</v>
      </c>
      <c r="Q2541">
        <v>18</v>
      </c>
      <c r="R2541">
        <v>1596</v>
      </c>
      <c r="S2541">
        <v>1596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420</v>
      </c>
      <c r="Z2541">
        <v>0</v>
      </c>
      <c r="AA2541">
        <v>24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264</v>
      </c>
      <c r="AH2541">
        <v>0</v>
      </c>
      <c r="AI2541">
        <v>0</v>
      </c>
      <c r="AJ2541">
        <v>0</v>
      </c>
      <c r="AK2541">
        <v>264</v>
      </c>
      <c r="AL2541">
        <v>8</v>
      </c>
      <c r="AM2541">
        <v>0</v>
      </c>
      <c r="AN2541">
        <v>0</v>
      </c>
      <c r="AO2541">
        <v>0</v>
      </c>
      <c r="AP2541" t="s">
        <v>105</v>
      </c>
      <c r="AQ2541" t="s">
        <v>145</v>
      </c>
      <c r="AR2541" t="s">
        <v>84</v>
      </c>
      <c r="AS2541" t="s">
        <v>97</v>
      </c>
      <c r="AT2541" t="s">
        <v>133</v>
      </c>
      <c r="AU2541" t="s">
        <v>86</v>
      </c>
      <c r="AV2541">
        <v>1</v>
      </c>
      <c r="AW2541" t="s">
        <v>109</v>
      </c>
      <c r="AX2541" t="s">
        <v>99</v>
      </c>
      <c r="AY2541">
        <v>1</v>
      </c>
      <c r="AZ2541">
        <v>3</v>
      </c>
      <c r="BA2541">
        <v>2</v>
      </c>
      <c r="BB2541">
        <v>0</v>
      </c>
      <c r="BC2541">
        <v>0</v>
      </c>
      <c r="BD2541">
        <v>0</v>
      </c>
      <c r="BE2541" t="s">
        <v>89</v>
      </c>
      <c r="BF2541" t="s">
        <v>86</v>
      </c>
      <c r="BG2541" t="s">
        <v>90</v>
      </c>
      <c r="BH2541" t="s">
        <v>86</v>
      </c>
      <c r="BI2541" t="s">
        <v>84</v>
      </c>
      <c r="BJ2541" t="s">
        <v>90</v>
      </c>
      <c r="BK2541" t="s">
        <v>100</v>
      </c>
      <c r="BL2541" t="s">
        <v>100</v>
      </c>
      <c r="BM2541" t="s">
        <v>92</v>
      </c>
      <c r="BN2541">
        <v>105600</v>
      </c>
      <c r="BO2541" s="1">
        <v>45106</v>
      </c>
      <c r="BP2541">
        <v>65700</v>
      </c>
      <c r="BQ2541">
        <v>302100</v>
      </c>
      <c r="BR2541">
        <v>367800</v>
      </c>
      <c r="BS2541">
        <v>380000</v>
      </c>
      <c r="BT2541">
        <v>19</v>
      </c>
      <c r="BU2541">
        <v>552</v>
      </c>
      <c r="BV2541">
        <v>100</v>
      </c>
      <c r="BW2541">
        <v>100</v>
      </c>
      <c r="BX2541">
        <v>100</v>
      </c>
      <c r="BY2541">
        <v>100</v>
      </c>
      <c r="BZ2541">
        <v>1</v>
      </c>
      <c r="CA2541">
        <v>0</v>
      </c>
      <c r="CB2541">
        <v>1</v>
      </c>
    </row>
    <row r="2542" spans="1:80" x14ac:dyDescent="0.25">
      <c r="A2542">
        <v>18133244416</v>
      </c>
      <c r="B2542" t="s">
        <v>153</v>
      </c>
      <c r="C2542" t="s">
        <v>195</v>
      </c>
      <c r="D2542" t="s">
        <v>78</v>
      </c>
      <c r="E2542">
        <v>6</v>
      </c>
      <c r="F2542" t="s">
        <v>79</v>
      </c>
      <c r="G2542">
        <v>231200</v>
      </c>
      <c r="H2542">
        <v>68700</v>
      </c>
      <c r="I2542">
        <v>0.17</v>
      </c>
      <c r="J2542" t="s">
        <v>102</v>
      </c>
      <c r="K2542">
        <v>1</v>
      </c>
      <c r="L2542" t="s">
        <v>81</v>
      </c>
      <c r="M2542">
        <v>6</v>
      </c>
      <c r="N2542" t="s">
        <v>82</v>
      </c>
      <c r="O2542">
        <v>4</v>
      </c>
      <c r="P2542">
        <v>18</v>
      </c>
      <c r="Q2542">
        <v>18</v>
      </c>
      <c r="R2542">
        <v>1112</v>
      </c>
      <c r="S2542">
        <v>1112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400</v>
      </c>
      <c r="Z2542">
        <v>0</v>
      </c>
      <c r="AA2542">
        <v>56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288</v>
      </c>
      <c r="AL2542">
        <v>8</v>
      </c>
      <c r="AM2542">
        <v>0</v>
      </c>
      <c r="AN2542">
        <v>0</v>
      </c>
      <c r="AO2542">
        <v>0</v>
      </c>
      <c r="AP2542" t="s">
        <v>105</v>
      </c>
      <c r="AQ2542" t="s">
        <v>96</v>
      </c>
      <c r="AR2542" t="s">
        <v>84</v>
      </c>
      <c r="AS2542" t="s">
        <v>97</v>
      </c>
      <c r="AT2542" t="s">
        <v>86</v>
      </c>
      <c r="AU2542" t="s">
        <v>86</v>
      </c>
      <c r="AV2542">
        <v>1</v>
      </c>
      <c r="AW2542" t="s">
        <v>130</v>
      </c>
      <c r="AX2542" t="s">
        <v>99</v>
      </c>
      <c r="AY2542">
        <v>1</v>
      </c>
      <c r="AZ2542">
        <v>3</v>
      </c>
      <c r="BA2542">
        <v>2</v>
      </c>
      <c r="BB2542">
        <v>0</v>
      </c>
      <c r="BC2542">
        <v>0</v>
      </c>
      <c r="BD2542">
        <v>0</v>
      </c>
      <c r="BE2542" t="s">
        <v>89</v>
      </c>
      <c r="BF2542" t="s">
        <v>86</v>
      </c>
      <c r="BG2542" t="s">
        <v>90</v>
      </c>
      <c r="BH2542" t="s">
        <v>86</v>
      </c>
      <c r="BI2542" t="s">
        <v>84</v>
      </c>
      <c r="BJ2542" t="s">
        <v>90</v>
      </c>
      <c r="BK2542" t="s">
        <v>100</v>
      </c>
      <c r="BL2542" t="s">
        <v>100</v>
      </c>
      <c r="BM2542" t="s">
        <v>101</v>
      </c>
      <c r="BN2542">
        <v>109000</v>
      </c>
      <c r="BO2542" s="1">
        <v>45352</v>
      </c>
      <c r="BP2542">
        <v>68700</v>
      </c>
      <c r="BQ2542">
        <v>231200</v>
      </c>
      <c r="BR2542">
        <v>299900</v>
      </c>
      <c r="BS2542">
        <v>315000</v>
      </c>
      <c r="BT2542">
        <v>10</v>
      </c>
      <c r="BU2542">
        <v>306</v>
      </c>
      <c r="BV2542">
        <v>100</v>
      </c>
      <c r="BW2542">
        <v>100</v>
      </c>
      <c r="BX2542">
        <v>100</v>
      </c>
      <c r="BY2542">
        <v>100</v>
      </c>
      <c r="BZ2542">
        <v>1</v>
      </c>
      <c r="CA2542">
        <v>0</v>
      </c>
      <c r="CB2542">
        <v>1</v>
      </c>
    </row>
    <row r="2543" spans="1:80" x14ac:dyDescent="0.25">
      <c r="A2543">
        <v>18133244417</v>
      </c>
      <c r="B2543" t="s">
        <v>153</v>
      </c>
      <c r="C2543" t="s">
        <v>195</v>
      </c>
      <c r="D2543" t="s">
        <v>78</v>
      </c>
      <c r="E2543">
        <v>6</v>
      </c>
      <c r="F2543" t="s">
        <v>79</v>
      </c>
      <c r="G2543">
        <v>262900</v>
      </c>
      <c r="H2543">
        <v>70000</v>
      </c>
      <c r="I2543">
        <v>0.18</v>
      </c>
      <c r="J2543" t="s">
        <v>102</v>
      </c>
      <c r="K2543">
        <v>1</v>
      </c>
      <c r="L2543" t="s">
        <v>81</v>
      </c>
      <c r="M2543">
        <v>6</v>
      </c>
      <c r="N2543" t="s">
        <v>107</v>
      </c>
      <c r="O2543">
        <v>5</v>
      </c>
      <c r="P2543">
        <v>18</v>
      </c>
      <c r="Q2543">
        <v>18</v>
      </c>
      <c r="R2543">
        <v>1270</v>
      </c>
      <c r="S2543">
        <v>1270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420</v>
      </c>
      <c r="Z2543">
        <v>0</v>
      </c>
      <c r="AA2543">
        <v>20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192</v>
      </c>
      <c r="AL2543">
        <v>8</v>
      </c>
      <c r="AM2543">
        <v>0</v>
      </c>
      <c r="AN2543">
        <v>0</v>
      </c>
      <c r="AO2543">
        <v>0</v>
      </c>
      <c r="AP2543" t="s">
        <v>105</v>
      </c>
      <c r="AQ2543" t="s">
        <v>145</v>
      </c>
      <c r="AR2543" t="s">
        <v>84</v>
      </c>
      <c r="AS2543" t="s">
        <v>97</v>
      </c>
      <c r="AT2543" t="s">
        <v>108</v>
      </c>
      <c r="AU2543" t="s">
        <v>86</v>
      </c>
      <c r="AV2543">
        <v>1</v>
      </c>
      <c r="AW2543" t="s">
        <v>109</v>
      </c>
      <c r="AX2543" t="s">
        <v>88</v>
      </c>
      <c r="AY2543">
        <v>1</v>
      </c>
      <c r="AZ2543">
        <v>3</v>
      </c>
      <c r="BA2543">
        <v>2</v>
      </c>
      <c r="BB2543">
        <v>0</v>
      </c>
      <c r="BC2543">
        <v>0</v>
      </c>
      <c r="BD2543">
        <v>0</v>
      </c>
      <c r="BE2543" t="s">
        <v>89</v>
      </c>
      <c r="BF2543" t="s">
        <v>86</v>
      </c>
      <c r="BG2543" t="s">
        <v>90</v>
      </c>
      <c r="BH2543" t="s">
        <v>86</v>
      </c>
      <c r="BI2543" t="s">
        <v>84</v>
      </c>
      <c r="BJ2543" t="s">
        <v>90</v>
      </c>
      <c r="BK2543" t="s">
        <v>100</v>
      </c>
      <c r="BL2543" t="s">
        <v>100</v>
      </c>
      <c r="BM2543" t="s">
        <v>101</v>
      </c>
      <c r="BN2543">
        <v>111400</v>
      </c>
      <c r="BO2543" s="1">
        <v>44585</v>
      </c>
      <c r="BP2543">
        <v>70000</v>
      </c>
      <c r="BQ2543">
        <v>262900</v>
      </c>
      <c r="BR2543">
        <v>332900</v>
      </c>
      <c r="BS2543">
        <v>320000</v>
      </c>
      <c r="BT2543">
        <v>36</v>
      </c>
      <c r="BU2543">
        <v>1073</v>
      </c>
      <c r="BV2543">
        <v>100</v>
      </c>
      <c r="BW2543">
        <v>100</v>
      </c>
      <c r="BX2543">
        <v>100</v>
      </c>
      <c r="BY2543">
        <v>100</v>
      </c>
      <c r="BZ2543">
        <v>1</v>
      </c>
      <c r="CA2543">
        <v>0</v>
      </c>
      <c r="CB2543">
        <v>1</v>
      </c>
    </row>
    <row r="2544" spans="1:80" x14ac:dyDescent="0.25">
      <c r="A2544">
        <v>18133244422</v>
      </c>
      <c r="B2544" t="s">
        <v>153</v>
      </c>
      <c r="C2544" t="s">
        <v>195</v>
      </c>
      <c r="D2544" t="s">
        <v>78</v>
      </c>
      <c r="E2544">
        <v>6</v>
      </c>
      <c r="F2544" t="s">
        <v>79</v>
      </c>
      <c r="G2544">
        <v>315100</v>
      </c>
      <c r="H2544">
        <v>72500</v>
      </c>
      <c r="I2544">
        <v>0.2</v>
      </c>
      <c r="J2544" t="s">
        <v>94</v>
      </c>
      <c r="K2544">
        <v>2</v>
      </c>
      <c r="L2544" t="s">
        <v>81</v>
      </c>
      <c r="M2544">
        <v>6</v>
      </c>
      <c r="N2544" t="s">
        <v>82</v>
      </c>
      <c r="O2544">
        <v>4</v>
      </c>
      <c r="P2544">
        <v>18</v>
      </c>
      <c r="Q2544">
        <v>18</v>
      </c>
      <c r="R2544">
        <v>1936</v>
      </c>
      <c r="S2544">
        <v>1168</v>
      </c>
      <c r="T2544">
        <v>768</v>
      </c>
      <c r="U2544">
        <v>0</v>
      </c>
      <c r="V2544">
        <v>0</v>
      </c>
      <c r="W2544">
        <v>0</v>
      </c>
      <c r="X2544">
        <v>0</v>
      </c>
      <c r="Y2544">
        <v>400</v>
      </c>
      <c r="Z2544">
        <v>0</v>
      </c>
      <c r="AA2544">
        <v>120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96</v>
      </c>
      <c r="AL2544">
        <v>11</v>
      </c>
      <c r="AM2544">
        <v>0</v>
      </c>
      <c r="AN2544">
        <v>0</v>
      </c>
      <c r="AO2544">
        <v>0</v>
      </c>
      <c r="AP2544" t="s">
        <v>105</v>
      </c>
      <c r="AQ2544" t="s">
        <v>145</v>
      </c>
      <c r="AR2544" t="s">
        <v>84</v>
      </c>
      <c r="AS2544" t="s">
        <v>97</v>
      </c>
      <c r="AT2544" t="s">
        <v>86</v>
      </c>
      <c r="AU2544" t="s">
        <v>86</v>
      </c>
      <c r="AV2544">
        <v>1</v>
      </c>
      <c r="AW2544" t="s">
        <v>109</v>
      </c>
      <c r="AX2544" t="s">
        <v>99</v>
      </c>
      <c r="AY2544">
        <v>1</v>
      </c>
      <c r="AZ2544">
        <v>4</v>
      </c>
      <c r="BA2544">
        <v>3</v>
      </c>
      <c r="BB2544">
        <v>0</v>
      </c>
      <c r="BC2544">
        <v>0</v>
      </c>
      <c r="BD2544">
        <v>0</v>
      </c>
      <c r="BE2544" t="s">
        <v>89</v>
      </c>
      <c r="BF2544" t="s">
        <v>86</v>
      </c>
      <c r="BG2544" t="s">
        <v>90</v>
      </c>
      <c r="BH2544" t="s">
        <v>86</v>
      </c>
      <c r="BI2544" t="s">
        <v>84</v>
      </c>
      <c r="BJ2544" t="s">
        <v>90</v>
      </c>
      <c r="BK2544" t="s">
        <v>100</v>
      </c>
      <c r="BL2544" t="s">
        <v>86</v>
      </c>
      <c r="BM2544" t="s">
        <v>92</v>
      </c>
      <c r="BN2544">
        <v>116000</v>
      </c>
      <c r="BO2544" s="1">
        <v>45539</v>
      </c>
      <c r="BP2544">
        <v>72500</v>
      </c>
      <c r="BQ2544">
        <v>315100</v>
      </c>
      <c r="BR2544">
        <v>387600</v>
      </c>
      <c r="BS2544">
        <v>415000</v>
      </c>
      <c r="BT2544">
        <v>4</v>
      </c>
      <c r="BU2544">
        <v>119</v>
      </c>
      <c r="BV2544">
        <v>100</v>
      </c>
      <c r="BW2544">
        <v>100</v>
      </c>
      <c r="BX2544">
        <v>100</v>
      </c>
      <c r="BY2544">
        <v>100</v>
      </c>
      <c r="BZ2544">
        <v>1</v>
      </c>
      <c r="CA2544">
        <v>0</v>
      </c>
      <c r="CB2544">
        <v>1</v>
      </c>
    </row>
    <row r="2545" spans="1:80" x14ac:dyDescent="0.25">
      <c r="A2545">
        <v>18133244423</v>
      </c>
      <c r="B2545" t="s">
        <v>153</v>
      </c>
      <c r="C2545" t="s">
        <v>195</v>
      </c>
      <c r="D2545" t="s">
        <v>78</v>
      </c>
      <c r="E2545">
        <v>6</v>
      </c>
      <c r="F2545" t="s">
        <v>79</v>
      </c>
      <c r="G2545">
        <v>269000</v>
      </c>
      <c r="H2545">
        <v>77700</v>
      </c>
      <c r="I2545">
        <v>0.25</v>
      </c>
      <c r="J2545" t="s">
        <v>102</v>
      </c>
      <c r="K2545">
        <v>1</v>
      </c>
      <c r="L2545" t="s">
        <v>81</v>
      </c>
      <c r="M2545">
        <v>6</v>
      </c>
      <c r="N2545" t="s">
        <v>82</v>
      </c>
      <c r="O2545">
        <v>4</v>
      </c>
      <c r="P2545">
        <v>18</v>
      </c>
      <c r="Q2545">
        <v>18</v>
      </c>
      <c r="R2545">
        <v>1492</v>
      </c>
      <c r="S2545">
        <v>1492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399</v>
      </c>
      <c r="Z2545">
        <v>0</v>
      </c>
      <c r="AA2545">
        <v>57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110</v>
      </c>
      <c r="AL2545">
        <v>8</v>
      </c>
      <c r="AM2545">
        <v>0</v>
      </c>
      <c r="AN2545">
        <v>0</v>
      </c>
      <c r="AO2545">
        <v>0</v>
      </c>
      <c r="AP2545" t="s">
        <v>105</v>
      </c>
      <c r="AQ2545" t="s">
        <v>145</v>
      </c>
      <c r="AR2545" t="s">
        <v>84</v>
      </c>
      <c r="AS2545" t="s">
        <v>97</v>
      </c>
      <c r="AT2545" t="s">
        <v>86</v>
      </c>
      <c r="AU2545" t="s">
        <v>86</v>
      </c>
      <c r="AV2545">
        <v>1</v>
      </c>
      <c r="AW2545" t="s">
        <v>109</v>
      </c>
      <c r="AX2545" t="s">
        <v>99</v>
      </c>
      <c r="AY2545">
        <v>1</v>
      </c>
      <c r="AZ2545">
        <v>3</v>
      </c>
      <c r="BA2545">
        <v>2</v>
      </c>
      <c r="BB2545">
        <v>0</v>
      </c>
      <c r="BC2545">
        <v>0</v>
      </c>
      <c r="BD2545">
        <v>0</v>
      </c>
      <c r="BE2545" t="s">
        <v>89</v>
      </c>
      <c r="BF2545" t="s">
        <v>86</v>
      </c>
      <c r="BG2545" t="s">
        <v>90</v>
      </c>
      <c r="BH2545" t="s">
        <v>86</v>
      </c>
      <c r="BI2545" t="s">
        <v>84</v>
      </c>
      <c r="BJ2545" t="s">
        <v>90</v>
      </c>
      <c r="BK2545" t="s">
        <v>100</v>
      </c>
      <c r="BL2545" t="s">
        <v>86</v>
      </c>
      <c r="BM2545" t="s">
        <v>101</v>
      </c>
      <c r="BN2545">
        <v>126300</v>
      </c>
      <c r="BO2545" s="1">
        <v>45446</v>
      </c>
      <c r="BP2545">
        <v>77700</v>
      </c>
      <c r="BQ2545">
        <v>269000</v>
      </c>
      <c r="BR2545">
        <v>346700</v>
      </c>
      <c r="BS2545">
        <v>360000</v>
      </c>
      <c r="BT2545">
        <v>7</v>
      </c>
      <c r="BU2545">
        <v>212</v>
      </c>
      <c r="BV2545">
        <v>100</v>
      </c>
      <c r="BW2545">
        <v>100</v>
      </c>
      <c r="BX2545">
        <v>100</v>
      </c>
      <c r="BY2545">
        <v>100</v>
      </c>
      <c r="BZ2545">
        <v>1</v>
      </c>
      <c r="CA2545">
        <v>0</v>
      </c>
      <c r="CB2545">
        <v>1</v>
      </c>
    </row>
    <row r="2546" spans="1:80" x14ac:dyDescent="0.25">
      <c r="A2546">
        <v>18133244425</v>
      </c>
      <c r="B2546" t="s">
        <v>153</v>
      </c>
      <c r="C2546" t="s">
        <v>195</v>
      </c>
      <c r="D2546" t="s">
        <v>78</v>
      </c>
      <c r="E2546">
        <v>6</v>
      </c>
      <c r="F2546" t="s">
        <v>79</v>
      </c>
      <c r="G2546">
        <v>295700</v>
      </c>
      <c r="H2546">
        <v>67200</v>
      </c>
      <c r="I2546">
        <v>0.16</v>
      </c>
      <c r="J2546" t="s">
        <v>102</v>
      </c>
      <c r="K2546">
        <v>1</v>
      </c>
      <c r="L2546" t="s">
        <v>81</v>
      </c>
      <c r="M2546">
        <v>6</v>
      </c>
      <c r="N2546" t="s">
        <v>107</v>
      </c>
      <c r="O2546">
        <v>5</v>
      </c>
      <c r="P2546">
        <v>18</v>
      </c>
      <c r="Q2546">
        <v>18</v>
      </c>
      <c r="R2546">
        <v>1604</v>
      </c>
      <c r="S2546">
        <v>1604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400</v>
      </c>
      <c r="Z2546">
        <v>0</v>
      </c>
      <c r="AA2546">
        <v>76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120</v>
      </c>
      <c r="AL2546">
        <v>8</v>
      </c>
      <c r="AM2546">
        <v>0</v>
      </c>
      <c r="AN2546">
        <v>0</v>
      </c>
      <c r="AO2546">
        <v>0</v>
      </c>
      <c r="AP2546" t="s">
        <v>105</v>
      </c>
      <c r="AQ2546" t="s">
        <v>145</v>
      </c>
      <c r="AR2546" t="s">
        <v>84</v>
      </c>
      <c r="AS2546" t="s">
        <v>97</v>
      </c>
      <c r="AT2546" t="s">
        <v>86</v>
      </c>
      <c r="AU2546" t="s">
        <v>86</v>
      </c>
      <c r="AV2546">
        <v>1</v>
      </c>
      <c r="AW2546" t="s">
        <v>109</v>
      </c>
      <c r="AX2546" t="s">
        <v>99</v>
      </c>
      <c r="AY2546">
        <v>1</v>
      </c>
      <c r="AZ2546">
        <v>3</v>
      </c>
      <c r="BA2546">
        <v>2</v>
      </c>
      <c r="BB2546">
        <v>0</v>
      </c>
      <c r="BC2546">
        <v>0</v>
      </c>
      <c r="BD2546">
        <v>0</v>
      </c>
      <c r="BE2546" t="s">
        <v>89</v>
      </c>
      <c r="BF2546" t="s">
        <v>86</v>
      </c>
      <c r="BG2546" t="s">
        <v>90</v>
      </c>
      <c r="BH2546" t="s">
        <v>86</v>
      </c>
      <c r="BI2546" t="s">
        <v>84</v>
      </c>
      <c r="BJ2546" t="s">
        <v>90</v>
      </c>
      <c r="BK2546" t="s">
        <v>100</v>
      </c>
      <c r="BL2546" t="s">
        <v>86</v>
      </c>
      <c r="BM2546" t="s">
        <v>92</v>
      </c>
      <c r="BN2546">
        <v>106500</v>
      </c>
      <c r="BO2546" s="1">
        <v>44705</v>
      </c>
      <c r="BP2546">
        <v>67200</v>
      </c>
      <c r="BQ2546">
        <v>295700</v>
      </c>
      <c r="BR2546">
        <v>362900</v>
      </c>
      <c r="BS2546">
        <v>360000</v>
      </c>
      <c r="BT2546">
        <v>32</v>
      </c>
      <c r="BU2546">
        <v>953</v>
      </c>
      <c r="BV2546">
        <v>100</v>
      </c>
      <c r="BW2546">
        <v>100</v>
      </c>
      <c r="BX2546">
        <v>100</v>
      </c>
      <c r="BY2546">
        <v>100</v>
      </c>
      <c r="BZ2546">
        <v>1</v>
      </c>
      <c r="CA2546">
        <v>0</v>
      </c>
      <c r="CB2546">
        <v>1</v>
      </c>
    </row>
    <row r="2547" spans="1:80" x14ac:dyDescent="0.25">
      <c r="A2547">
        <v>18133244426</v>
      </c>
      <c r="B2547" t="s">
        <v>153</v>
      </c>
      <c r="C2547" t="s">
        <v>195</v>
      </c>
      <c r="D2547" t="s">
        <v>78</v>
      </c>
      <c r="E2547">
        <v>6</v>
      </c>
      <c r="F2547" t="s">
        <v>79</v>
      </c>
      <c r="G2547">
        <v>296400</v>
      </c>
      <c r="H2547">
        <v>67200</v>
      </c>
      <c r="I2547">
        <v>0.16</v>
      </c>
      <c r="J2547" t="s">
        <v>102</v>
      </c>
      <c r="K2547">
        <v>1</v>
      </c>
      <c r="L2547" t="s">
        <v>81</v>
      </c>
      <c r="M2547">
        <v>6</v>
      </c>
      <c r="N2547" t="s">
        <v>107</v>
      </c>
      <c r="O2547">
        <v>5</v>
      </c>
      <c r="P2547">
        <v>18</v>
      </c>
      <c r="Q2547">
        <v>18</v>
      </c>
      <c r="R2547">
        <v>1596</v>
      </c>
      <c r="S2547">
        <v>1596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420</v>
      </c>
      <c r="Z2547">
        <v>0</v>
      </c>
      <c r="AA2547">
        <v>24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312</v>
      </c>
      <c r="AL2547">
        <v>8</v>
      </c>
      <c r="AM2547">
        <v>0</v>
      </c>
      <c r="AN2547">
        <v>0</v>
      </c>
      <c r="AO2547">
        <v>0</v>
      </c>
      <c r="AP2547" t="s">
        <v>105</v>
      </c>
      <c r="AQ2547" t="s">
        <v>145</v>
      </c>
      <c r="AR2547" t="s">
        <v>84</v>
      </c>
      <c r="AS2547" t="s">
        <v>97</v>
      </c>
      <c r="AT2547" t="s">
        <v>108</v>
      </c>
      <c r="AU2547" t="s">
        <v>86</v>
      </c>
      <c r="AV2547">
        <v>1</v>
      </c>
      <c r="AW2547" t="s">
        <v>109</v>
      </c>
      <c r="AX2547" t="s">
        <v>99</v>
      </c>
      <c r="AY2547">
        <v>1</v>
      </c>
      <c r="AZ2547">
        <v>3</v>
      </c>
      <c r="BA2547">
        <v>2</v>
      </c>
      <c r="BB2547">
        <v>0</v>
      </c>
      <c r="BC2547">
        <v>0</v>
      </c>
      <c r="BD2547">
        <v>0</v>
      </c>
      <c r="BE2547" t="s">
        <v>89</v>
      </c>
      <c r="BF2547" t="s">
        <v>86</v>
      </c>
      <c r="BG2547" t="s">
        <v>90</v>
      </c>
      <c r="BH2547" t="s">
        <v>86</v>
      </c>
      <c r="BI2547" t="s">
        <v>84</v>
      </c>
      <c r="BJ2547" t="s">
        <v>90</v>
      </c>
      <c r="BK2547" t="s">
        <v>100</v>
      </c>
      <c r="BL2547" t="s">
        <v>86</v>
      </c>
      <c r="BM2547" t="s">
        <v>92</v>
      </c>
      <c r="BN2547">
        <v>106500</v>
      </c>
      <c r="BO2547" s="1">
        <v>44897</v>
      </c>
      <c r="BP2547">
        <v>67200</v>
      </c>
      <c r="BQ2547">
        <v>296400</v>
      </c>
      <c r="BR2547">
        <v>363600</v>
      </c>
      <c r="BS2547">
        <v>345000</v>
      </c>
      <c r="BT2547">
        <v>25</v>
      </c>
      <c r="BU2547">
        <v>761</v>
      </c>
      <c r="BV2547">
        <v>100</v>
      </c>
      <c r="BW2547">
        <v>100</v>
      </c>
      <c r="BX2547">
        <v>100</v>
      </c>
      <c r="BY2547">
        <v>100</v>
      </c>
      <c r="BZ2547">
        <v>1</v>
      </c>
      <c r="CA2547">
        <v>0</v>
      </c>
      <c r="CB2547">
        <v>1</v>
      </c>
    </row>
    <row r="2548" spans="1:80" x14ac:dyDescent="0.25">
      <c r="A2548">
        <v>18133244482</v>
      </c>
      <c r="B2548" t="s">
        <v>153</v>
      </c>
      <c r="C2548" t="s">
        <v>195</v>
      </c>
      <c r="D2548" t="s">
        <v>78</v>
      </c>
      <c r="E2548">
        <v>6</v>
      </c>
      <c r="F2548" t="s">
        <v>79</v>
      </c>
      <c r="G2548">
        <v>315700</v>
      </c>
      <c r="H2548">
        <v>73600</v>
      </c>
      <c r="I2548">
        <v>0.21</v>
      </c>
      <c r="J2548" t="s">
        <v>94</v>
      </c>
      <c r="K2548">
        <v>2</v>
      </c>
      <c r="L2548" t="s">
        <v>81</v>
      </c>
      <c r="M2548">
        <v>6</v>
      </c>
      <c r="N2548" t="s">
        <v>107</v>
      </c>
      <c r="O2548">
        <v>5</v>
      </c>
      <c r="P2548">
        <v>17</v>
      </c>
      <c r="Q2548">
        <v>17</v>
      </c>
      <c r="R2548">
        <v>1936</v>
      </c>
      <c r="S2548">
        <v>1168</v>
      </c>
      <c r="T2548">
        <v>768</v>
      </c>
      <c r="U2548">
        <v>0</v>
      </c>
      <c r="V2548">
        <v>0</v>
      </c>
      <c r="W2548">
        <v>0</v>
      </c>
      <c r="X2548">
        <v>0</v>
      </c>
      <c r="Y2548">
        <v>400</v>
      </c>
      <c r="Z2548">
        <v>0</v>
      </c>
      <c r="AA2548">
        <v>144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120</v>
      </c>
      <c r="AL2548">
        <v>11</v>
      </c>
      <c r="AM2548">
        <v>0</v>
      </c>
      <c r="AN2548">
        <v>0</v>
      </c>
      <c r="AO2548">
        <v>0</v>
      </c>
      <c r="AP2548" t="s">
        <v>105</v>
      </c>
      <c r="AQ2548" t="s">
        <v>145</v>
      </c>
      <c r="AR2548" t="s">
        <v>84</v>
      </c>
      <c r="AS2548" t="s">
        <v>97</v>
      </c>
      <c r="AT2548" t="s">
        <v>108</v>
      </c>
      <c r="AU2548" t="s">
        <v>86</v>
      </c>
      <c r="AV2548">
        <v>1</v>
      </c>
      <c r="AW2548" t="s">
        <v>109</v>
      </c>
      <c r="AX2548" t="s">
        <v>99</v>
      </c>
      <c r="AY2548">
        <v>1</v>
      </c>
      <c r="AZ2548">
        <v>4</v>
      </c>
      <c r="BA2548">
        <v>3</v>
      </c>
      <c r="BB2548">
        <v>0</v>
      </c>
      <c r="BC2548">
        <v>0</v>
      </c>
      <c r="BD2548">
        <v>0</v>
      </c>
      <c r="BE2548" t="s">
        <v>89</v>
      </c>
      <c r="BF2548" t="s">
        <v>86</v>
      </c>
      <c r="BG2548" t="s">
        <v>137</v>
      </c>
      <c r="BH2548" t="s">
        <v>86</v>
      </c>
      <c r="BI2548" t="s">
        <v>84</v>
      </c>
      <c r="BJ2548" t="s">
        <v>90</v>
      </c>
      <c r="BK2548" t="s">
        <v>100</v>
      </c>
      <c r="BL2548" t="s">
        <v>86</v>
      </c>
      <c r="BM2548" t="s">
        <v>101</v>
      </c>
      <c r="BN2548">
        <v>118100</v>
      </c>
      <c r="BO2548" s="1">
        <v>44635</v>
      </c>
      <c r="BP2548">
        <v>73600</v>
      </c>
      <c r="BQ2548">
        <v>315700</v>
      </c>
      <c r="BR2548">
        <v>389300</v>
      </c>
      <c r="BS2548">
        <v>407000</v>
      </c>
      <c r="BT2548">
        <v>34</v>
      </c>
      <c r="BU2548">
        <v>1023</v>
      </c>
      <c r="BV2548">
        <v>100</v>
      </c>
      <c r="BW2548">
        <v>100</v>
      </c>
      <c r="BX2548">
        <v>100</v>
      </c>
      <c r="BY2548">
        <v>100</v>
      </c>
      <c r="BZ2548">
        <v>1</v>
      </c>
      <c r="CA2548">
        <v>0</v>
      </c>
      <c r="CB2548">
        <v>1</v>
      </c>
    </row>
    <row r="2549" spans="1:80" x14ac:dyDescent="0.25">
      <c r="A2549">
        <v>18133244489</v>
      </c>
      <c r="B2549" t="s">
        <v>153</v>
      </c>
      <c r="C2549" t="s">
        <v>195</v>
      </c>
      <c r="D2549" t="s">
        <v>78</v>
      </c>
      <c r="E2549">
        <v>6</v>
      </c>
      <c r="F2549" t="s">
        <v>79</v>
      </c>
      <c r="G2549">
        <v>289600</v>
      </c>
      <c r="H2549">
        <v>74700</v>
      </c>
      <c r="I2549">
        <v>0.22</v>
      </c>
      <c r="J2549" t="s">
        <v>102</v>
      </c>
      <c r="K2549">
        <v>1</v>
      </c>
      <c r="L2549" t="s">
        <v>107</v>
      </c>
      <c r="M2549">
        <v>7</v>
      </c>
      <c r="N2549" t="s">
        <v>107</v>
      </c>
      <c r="O2549">
        <v>5</v>
      </c>
      <c r="P2549">
        <v>16</v>
      </c>
      <c r="Q2549">
        <v>16</v>
      </c>
      <c r="R2549">
        <v>1455</v>
      </c>
      <c r="S2549">
        <v>1455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440</v>
      </c>
      <c r="Z2549">
        <v>0</v>
      </c>
      <c r="AA2549">
        <v>25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120</v>
      </c>
      <c r="AL2549">
        <v>8</v>
      </c>
      <c r="AM2549">
        <v>0</v>
      </c>
      <c r="AN2549">
        <v>0</v>
      </c>
      <c r="AO2549">
        <v>0</v>
      </c>
      <c r="AP2549" t="s">
        <v>105</v>
      </c>
      <c r="AQ2549" t="s">
        <v>145</v>
      </c>
      <c r="AR2549" t="s">
        <v>131</v>
      </c>
      <c r="AS2549" t="s">
        <v>97</v>
      </c>
      <c r="AT2549" t="s">
        <v>108</v>
      </c>
      <c r="AU2549" t="s">
        <v>86</v>
      </c>
      <c r="AV2549">
        <v>1</v>
      </c>
      <c r="AW2549" t="s">
        <v>109</v>
      </c>
      <c r="AX2549" t="s">
        <v>99</v>
      </c>
      <c r="AY2549">
        <v>1</v>
      </c>
      <c r="AZ2549">
        <v>3</v>
      </c>
      <c r="BA2549">
        <v>2</v>
      </c>
      <c r="BB2549">
        <v>0</v>
      </c>
      <c r="BC2549">
        <v>0</v>
      </c>
      <c r="BD2549">
        <v>0</v>
      </c>
      <c r="BE2549" t="s">
        <v>110</v>
      </c>
      <c r="BF2549" t="s">
        <v>86</v>
      </c>
      <c r="BG2549" t="s">
        <v>90</v>
      </c>
      <c r="BH2549" t="s">
        <v>86</v>
      </c>
      <c r="BI2549" t="s">
        <v>84</v>
      </c>
      <c r="BJ2549" t="s">
        <v>90</v>
      </c>
      <c r="BK2549" t="s">
        <v>100</v>
      </c>
      <c r="BL2549" t="s">
        <v>86</v>
      </c>
      <c r="BM2549" t="s">
        <v>92</v>
      </c>
      <c r="BN2549">
        <v>120300</v>
      </c>
      <c r="BO2549" s="1">
        <v>44796</v>
      </c>
      <c r="BP2549">
        <v>74700</v>
      </c>
      <c r="BQ2549">
        <v>289600</v>
      </c>
      <c r="BR2549">
        <v>364300</v>
      </c>
      <c r="BS2549">
        <v>365000</v>
      </c>
      <c r="BT2549">
        <v>29</v>
      </c>
      <c r="BU2549">
        <v>862</v>
      </c>
      <c r="BV2549">
        <v>100</v>
      </c>
      <c r="BW2549">
        <v>100</v>
      </c>
      <c r="BX2549">
        <v>100</v>
      </c>
      <c r="BY2549">
        <v>100</v>
      </c>
      <c r="BZ2549">
        <v>1</v>
      </c>
      <c r="CA2549">
        <v>0</v>
      </c>
      <c r="CB2549">
        <v>1</v>
      </c>
    </row>
    <row r="2550" spans="1:80" x14ac:dyDescent="0.25">
      <c r="A2550">
        <v>18133244502</v>
      </c>
      <c r="B2550" t="s">
        <v>153</v>
      </c>
      <c r="C2550" t="s">
        <v>195</v>
      </c>
      <c r="D2550" t="s">
        <v>78</v>
      </c>
      <c r="E2550">
        <v>6</v>
      </c>
      <c r="F2550" t="s">
        <v>79</v>
      </c>
      <c r="G2550">
        <v>330400</v>
      </c>
      <c r="H2550">
        <v>77700</v>
      </c>
      <c r="I2550">
        <v>0.25</v>
      </c>
      <c r="J2550" t="s">
        <v>102</v>
      </c>
      <c r="K2550">
        <v>1</v>
      </c>
      <c r="L2550" t="s">
        <v>107</v>
      </c>
      <c r="M2550">
        <v>7</v>
      </c>
      <c r="N2550" t="s">
        <v>107</v>
      </c>
      <c r="O2550">
        <v>5</v>
      </c>
      <c r="P2550">
        <v>18</v>
      </c>
      <c r="Q2550">
        <v>18</v>
      </c>
      <c r="R2550">
        <v>1792</v>
      </c>
      <c r="S2550">
        <v>1792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462</v>
      </c>
      <c r="Z2550">
        <v>0</v>
      </c>
      <c r="AA2550">
        <v>64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240</v>
      </c>
      <c r="AL2550">
        <v>9</v>
      </c>
      <c r="AM2550">
        <v>0</v>
      </c>
      <c r="AN2550">
        <v>0</v>
      </c>
      <c r="AO2550">
        <v>0</v>
      </c>
      <c r="AP2550" t="s">
        <v>105</v>
      </c>
      <c r="AQ2550" t="s">
        <v>145</v>
      </c>
      <c r="AR2550" t="s">
        <v>84</v>
      </c>
      <c r="AS2550" t="s">
        <v>97</v>
      </c>
      <c r="AT2550" t="s">
        <v>133</v>
      </c>
      <c r="AU2550" t="s">
        <v>86</v>
      </c>
      <c r="AV2550">
        <v>1</v>
      </c>
      <c r="AW2550" t="s">
        <v>109</v>
      </c>
      <c r="AX2550" t="s">
        <v>99</v>
      </c>
      <c r="AY2550">
        <v>1</v>
      </c>
      <c r="AZ2550">
        <v>3</v>
      </c>
      <c r="BA2550">
        <v>2</v>
      </c>
      <c r="BB2550">
        <v>0</v>
      </c>
      <c r="BC2550">
        <v>0</v>
      </c>
      <c r="BD2550">
        <v>0</v>
      </c>
      <c r="BE2550" t="s">
        <v>110</v>
      </c>
      <c r="BF2550" t="s">
        <v>86</v>
      </c>
      <c r="BG2550" t="s">
        <v>90</v>
      </c>
      <c r="BH2550" t="s">
        <v>86</v>
      </c>
      <c r="BI2550" t="s">
        <v>84</v>
      </c>
      <c r="BJ2550" t="s">
        <v>90</v>
      </c>
      <c r="BK2550" t="s">
        <v>100</v>
      </c>
      <c r="BL2550" t="s">
        <v>100</v>
      </c>
      <c r="BM2550" t="s">
        <v>101</v>
      </c>
      <c r="BN2550">
        <v>126300</v>
      </c>
      <c r="BO2550" s="1">
        <v>44564</v>
      </c>
      <c r="BP2550">
        <v>77700</v>
      </c>
      <c r="BQ2550">
        <v>330400</v>
      </c>
      <c r="BR2550">
        <v>408100</v>
      </c>
      <c r="BS2550">
        <v>370000</v>
      </c>
      <c r="BT2550">
        <v>36</v>
      </c>
      <c r="BU2550">
        <v>1094</v>
      </c>
      <c r="BV2550">
        <v>100</v>
      </c>
      <c r="BW2550">
        <v>100</v>
      </c>
      <c r="BX2550">
        <v>100</v>
      </c>
      <c r="BY2550">
        <v>100</v>
      </c>
      <c r="BZ2550">
        <v>1</v>
      </c>
      <c r="CA2550">
        <v>0</v>
      </c>
      <c r="CB2550">
        <v>1</v>
      </c>
    </row>
    <row r="2551" spans="1:80" x14ac:dyDescent="0.25">
      <c r="A2551">
        <v>18133244504</v>
      </c>
      <c r="B2551" t="s">
        <v>153</v>
      </c>
      <c r="C2551" t="s">
        <v>195</v>
      </c>
      <c r="D2551" t="s">
        <v>78</v>
      </c>
      <c r="E2551">
        <v>6</v>
      </c>
      <c r="F2551" t="s">
        <v>79</v>
      </c>
      <c r="G2551">
        <v>284700</v>
      </c>
      <c r="H2551">
        <v>70000</v>
      </c>
      <c r="I2551">
        <v>0.18</v>
      </c>
      <c r="J2551" t="s">
        <v>102</v>
      </c>
      <c r="K2551">
        <v>1</v>
      </c>
      <c r="L2551" t="s">
        <v>81</v>
      </c>
      <c r="M2551">
        <v>6</v>
      </c>
      <c r="N2551" t="s">
        <v>82</v>
      </c>
      <c r="O2551">
        <v>4</v>
      </c>
      <c r="P2551">
        <v>16</v>
      </c>
      <c r="Q2551">
        <v>16</v>
      </c>
      <c r="R2551">
        <v>1628</v>
      </c>
      <c r="S2551">
        <v>1628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400</v>
      </c>
      <c r="Z2551">
        <v>0</v>
      </c>
      <c r="AA2551">
        <v>78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240</v>
      </c>
      <c r="AH2551">
        <v>0</v>
      </c>
      <c r="AI2551">
        <v>0</v>
      </c>
      <c r="AJ2551">
        <v>0</v>
      </c>
      <c r="AK2551">
        <v>240</v>
      </c>
      <c r="AL2551">
        <v>8</v>
      </c>
      <c r="AM2551">
        <v>0</v>
      </c>
      <c r="AN2551">
        <v>0</v>
      </c>
      <c r="AO2551">
        <v>0</v>
      </c>
      <c r="AP2551" t="s">
        <v>105</v>
      </c>
      <c r="AQ2551" t="s">
        <v>145</v>
      </c>
      <c r="AR2551" t="s">
        <v>131</v>
      </c>
      <c r="AS2551" t="s">
        <v>97</v>
      </c>
      <c r="AT2551" t="s">
        <v>86</v>
      </c>
      <c r="AU2551" t="s">
        <v>86</v>
      </c>
      <c r="AV2551">
        <v>1</v>
      </c>
      <c r="AW2551" t="s">
        <v>109</v>
      </c>
      <c r="AX2551" t="s">
        <v>99</v>
      </c>
      <c r="AY2551">
        <v>1</v>
      </c>
      <c r="AZ2551">
        <v>3</v>
      </c>
      <c r="BA2551">
        <v>2</v>
      </c>
      <c r="BB2551">
        <v>0</v>
      </c>
      <c r="BC2551">
        <v>0</v>
      </c>
      <c r="BD2551">
        <v>0</v>
      </c>
      <c r="BE2551" t="s">
        <v>89</v>
      </c>
      <c r="BF2551" t="s">
        <v>86</v>
      </c>
      <c r="BG2551" t="s">
        <v>108</v>
      </c>
      <c r="BH2551" t="s">
        <v>86</v>
      </c>
      <c r="BI2551" t="s">
        <v>84</v>
      </c>
      <c r="BJ2551" t="s">
        <v>90</v>
      </c>
      <c r="BK2551" t="s">
        <v>100</v>
      </c>
      <c r="BL2551" t="s">
        <v>100</v>
      </c>
      <c r="BM2551" t="s">
        <v>92</v>
      </c>
      <c r="BN2551">
        <v>88400</v>
      </c>
      <c r="BO2551" s="1">
        <v>45252</v>
      </c>
      <c r="BP2551">
        <v>70000</v>
      </c>
      <c r="BQ2551">
        <v>284700</v>
      </c>
      <c r="BR2551">
        <v>354700</v>
      </c>
      <c r="BS2551">
        <v>366000</v>
      </c>
      <c r="BT2551">
        <v>14</v>
      </c>
      <c r="BU2551">
        <v>406</v>
      </c>
      <c r="BV2551">
        <v>100</v>
      </c>
      <c r="BW2551">
        <v>100</v>
      </c>
      <c r="BX2551">
        <v>100</v>
      </c>
      <c r="BY2551">
        <v>100</v>
      </c>
      <c r="BZ2551">
        <v>1</v>
      </c>
      <c r="CA2551">
        <v>0</v>
      </c>
      <c r="CB2551">
        <v>1</v>
      </c>
    </row>
    <row r="2552" spans="1:80" x14ac:dyDescent="0.25">
      <c r="A2552">
        <v>18133244521</v>
      </c>
      <c r="B2552" t="s">
        <v>153</v>
      </c>
      <c r="C2552" t="s">
        <v>195</v>
      </c>
      <c r="D2552" t="s">
        <v>78</v>
      </c>
      <c r="E2552">
        <v>6</v>
      </c>
      <c r="F2552" t="s">
        <v>79</v>
      </c>
      <c r="G2552">
        <v>245600</v>
      </c>
      <c r="H2552">
        <v>65700</v>
      </c>
      <c r="I2552">
        <v>0.15</v>
      </c>
      <c r="J2552" t="s">
        <v>102</v>
      </c>
      <c r="K2552">
        <v>1</v>
      </c>
      <c r="L2552" t="s">
        <v>81</v>
      </c>
      <c r="M2552">
        <v>6</v>
      </c>
      <c r="N2552" t="s">
        <v>107</v>
      </c>
      <c r="O2552">
        <v>5</v>
      </c>
      <c r="P2552">
        <v>18</v>
      </c>
      <c r="Q2552">
        <v>18</v>
      </c>
      <c r="R2552">
        <v>1112</v>
      </c>
      <c r="S2552">
        <v>1112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400</v>
      </c>
      <c r="Z2552">
        <v>0</v>
      </c>
      <c r="AA2552">
        <v>56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220</v>
      </c>
      <c r="AH2552">
        <v>0</v>
      </c>
      <c r="AI2552">
        <v>0</v>
      </c>
      <c r="AJ2552">
        <v>0</v>
      </c>
      <c r="AK2552">
        <v>220</v>
      </c>
      <c r="AL2552">
        <v>8</v>
      </c>
      <c r="AM2552">
        <v>0</v>
      </c>
      <c r="AN2552">
        <v>0</v>
      </c>
      <c r="AO2552">
        <v>0</v>
      </c>
      <c r="AP2552" t="s">
        <v>105</v>
      </c>
      <c r="AQ2552" t="s">
        <v>145</v>
      </c>
      <c r="AR2552" t="s">
        <v>84</v>
      </c>
      <c r="AS2552" t="s">
        <v>97</v>
      </c>
      <c r="AT2552" t="s">
        <v>86</v>
      </c>
      <c r="AU2552" t="s">
        <v>86</v>
      </c>
      <c r="AV2552">
        <v>1</v>
      </c>
      <c r="AW2552" t="s">
        <v>109</v>
      </c>
      <c r="AX2552" t="s">
        <v>99</v>
      </c>
      <c r="AY2552">
        <v>1</v>
      </c>
      <c r="AZ2552">
        <v>3</v>
      </c>
      <c r="BA2552">
        <v>2</v>
      </c>
      <c r="BB2552">
        <v>0</v>
      </c>
      <c r="BC2552">
        <v>0</v>
      </c>
      <c r="BD2552">
        <v>0</v>
      </c>
      <c r="BE2552" t="s">
        <v>89</v>
      </c>
      <c r="BF2552" t="s">
        <v>86</v>
      </c>
      <c r="BG2552" t="s">
        <v>90</v>
      </c>
      <c r="BH2552" t="s">
        <v>86</v>
      </c>
      <c r="BI2552" t="s">
        <v>84</v>
      </c>
      <c r="BJ2552" t="s">
        <v>90</v>
      </c>
      <c r="BK2552" t="s">
        <v>100</v>
      </c>
      <c r="BL2552" t="s">
        <v>100</v>
      </c>
      <c r="BM2552" t="s">
        <v>92</v>
      </c>
      <c r="BN2552">
        <v>103900</v>
      </c>
      <c r="BO2552" s="1">
        <v>45133</v>
      </c>
      <c r="BP2552">
        <v>65700</v>
      </c>
      <c r="BQ2552">
        <v>245600</v>
      </c>
      <c r="BR2552">
        <v>311300</v>
      </c>
      <c r="BS2552">
        <v>342600</v>
      </c>
      <c r="BT2552">
        <v>18</v>
      </c>
      <c r="BU2552">
        <v>525</v>
      </c>
      <c r="BV2552">
        <v>100</v>
      </c>
      <c r="BW2552">
        <v>100</v>
      </c>
      <c r="BX2552">
        <v>100</v>
      </c>
      <c r="BY2552">
        <v>100</v>
      </c>
      <c r="BZ2552">
        <v>1</v>
      </c>
      <c r="CA2552">
        <v>0</v>
      </c>
      <c r="CB2552">
        <v>1</v>
      </c>
    </row>
    <row r="2553" spans="1:80" x14ac:dyDescent="0.25">
      <c r="A2553">
        <v>18133244545</v>
      </c>
      <c r="B2553" t="s">
        <v>153</v>
      </c>
      <c r="C2553" t="s">
        <v>195</v>
      </c>
      <c r="D2553" t="s">
        <v>78</v>
      </c>
      <c r="E2553">
        <v>6</v>
      </c>
      <c r="F2553" t="s">
        <v>79</v>
      </c>
      <c r="G2553">
        <v>336200</v>
      </c>
      <c r="H2553">
        <v>74700</v>
      </c>
      <c r="I2553">
        <v>0.22</v>
      </c>
      <c r="J2553" t="s">
        <v>105</v>
      </c>
      <c r="K2553">
        <v>1</v>
      </c>
      <c r="L2553" t="s">
        <v>107</v>
      </c>
      <c r="M2553">
        <v>7</v>
      </c>
      <c r="N2553" t="s">
        <v>107</v>
      </c>
      <c r="O2553">
        <v>5</v>
      </c>
      <c r="P2553">
        <v>16</v>
      </c>
      <c r="Q2553">
        <v>16</v>
      </c>
      <c r="R2553">
        <v>1748</v>
      </c>
      <c r="S2553">
        <v>1748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440</v>
      </c>
      <c r="Z2553">
        <v>0</v>
      </c>
      <c r="AA2553">
        <v>288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11</v>
      </c>
      <c r="AM2553">
        <v>0</v>
      </c>
      <c r="AN2553">
        <v>0</v>
      </c>
      <c r="AO2553">
        <v>1</v>
      </c>
      <c r="AP2553" t="s">
        <v>105</v>
      </c>
      <c r="AQ2553" t="s">
        <v>96</v>
      </c>
      <c r="AR2553" t="s">
        <v>131</v>
      </c>
      <c r="AS2553" t="s">
        <v>97</v>
      </c>
      <c r="AT2553" t="s">
        <v>133</v>
      </c>
      <c r="AU2553" t="s">
        <v>86</v>
      </c>
      <c r="AV2553">
        <v>1</v>
      </c>
      <c r="AW2553" t="s">
        <v>109</v>
      </c>
      <c r="AX2553" t="s">
        <v>99</v>
      </c>
      <c r="AY2553">
        <v>1</v>
      </c>
      <c r="AZ2553">
        <v>3</v>
      </c>
      <c r="BA2553">
        <v>2</v>
      </c>
      <c r="BB2553">
        <v>0</v>
      </c>
      <c r="BC2553">
        <v>0</v>
      </c>
      <c r="BD2553">
        <v>0</v>
      </c>
      <c r="BE2553" t="s">
        <v>110</v>
      </c>
      <c r="BF2553" t="s">
        <v>86</v>
      </c>
      <c r="BG2553" t="s">
        <v>108</v>
      </c>
      <c r="BH2553" t="s">
        <v>86</v>
      </c>
      <c r="BI2553" t="s">
        <v>84</v>
      </c>
      <c r="BJ2553" t="s">
        <v>90</v>
      </c>
      <c r="BK2553" t="s">
        <v>100</v>
      </c>
      <c r="BL2553" t="s">
        <v>86</v>
      </c>
      <c r="BM2553" t="s">
        <v>101</v>
      </c>
      <c r="BN2553">
        <v>95400</v>
      </c>
      <c r="BO2553" s="1">
        <v>45517</v>
      </c>
      <c r="BP2553">
        <v>74700</v>
      </c>
      <c r="BQ2553">
        <v>336200</v>
      </c>
      <c r="BR2553">
        <v>410900</v>
      </c>
      <c r="BS2553">
        <v>450000</v>
      </c>
      <c r="BT2553">
        <v>5</v>
      </c>
      <c r="BU2553">
        <v>141</v>
      </c>
      <c r="BV2553">
        <v>100</v>
      </c>
      <c r="BW2553">
        <v>100</v>
      </c>
      <c r="BX2553">
        <v>100</v>
      </c>
      <c r="BY2553">
        <v>100</v>
      </c>
      <c r="BZ2553">
        <v>1</v>
      </c>
      <c r="CA2553">
        <v>0</v>
      </c>
      <c r="CB2553">
        <v>1</v>
      </c>
    </row>
    <row r="2554" spans="1:80" x14ac:dyDescent="0.25">
      <c r="A2554">
        <v>18133244554</v>
      </c>
      <c r="B2554" t="s">
        <v>153</v>
      </c>
      <c r="C2554" t="s">
        <v>195</v>
      </c>
      <c r="D2554" t="s">
        <v>78</v>
      </c>
      <c r="E2554">
        <v>6</v>
      </c>
      <c r="F2554" t="s">
        <v>79</v>
      </c>
      <c r="G2554">
        <v>274900</v>
      </c>
      <c r="H2554">
        <v>67200</v>
      </c>
      <c r="I2554">
        <v>0.16</v>
      </c>
      <c r="J2554" t="s">
        <v>102</v>
      </c>
      <c r="K2554">
        <v>1</v>
      </c>
      <c r="L2554" t="s">
        <v>81</v>
      </c>
      <c r="M2554">
        <v>6</v>
      </c>
      <c r="N2554" t="s">
        <v>107</v>
      </c>
      <c r="O2554">
        <v>5</v>
      </c>
      <c r="P2554">
        <v>16</v>
      </c>
      <c r="Q2554">
        <v>16</v>
      </c>
      <c r="R2554">
        <v>1396</v>
      </c>
      <c r="S2554">
        <v>1396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400</v>
      </c>
      <c r="Z2554">
        <v>0</v>
      </c>
      <c r="AA2554">
        <v>76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144</v>
      </c>
      <c r="AL2554">
        <v>8</v>
      </c>
      <c r="AM2554">
        <v>0</v>
      </c>
      <c r="AN2554">
        <v>0</v>
      </c>
      <c r="AO2554">
        <v>0</v>
      </c>
      <c r="AP2554" t="s">
        <v>105</v>
      </c>
      <c r="AQ2554" t="s">
        <v>145</v>
      </c>
      <c r="AR2554" t="s">
        <v>84</v>
      </c>
      <c r="AS2554" t="s">
        <v>97</v>
      </c>
      <c r="AT2554" t="s">
        <v>86</v>
      </c>
      <c r="AU2554" t="s">
        <v>86</v>
      </c>
      <c r="AV2554">
        <v>1</v>
      </c>
      <c r="AW2554" t="s">
        <v>109</v>
      </c>
      <c r="AX2554" t="s">
        <v>99</v>
      </c>
      <c r="AY2554">
        <v>1</v>
      </c>
      <c r="AZ2554">
        <v>3</v>
      </c>
      <c r="BA2554">
        <v>2</v>
      </c>
      <c r="BB2554">
        <v>0</v>
      </c>
      <c r="BC2554">
        <v>0</v>
      </c>
      <c r="BD2554">
        <v>0</v>
      </c>
      <c r="BE2554" t="s">
        <v>89</v>
      </c>
      <c r="BF2554" t="s">
        <v>86</v>
      </c>
      <c r="BG2554" t="s">
        <v>90</v>
      </c>
      <c r="BH2554" t="s">
        <v>86</v>
      </c>
      <c r="BI2554" t="s">
        <v>84</v>
      </c>
      <c r="BJ2554" t="s">
        <v>90</v>
      </c>
      <c r="BK2554" t="s">
        <v>100</v>
      </c>
      <c r="BL2554" t="s">
        <v>100</v>
      </c>
      <c r="BM2554" t="s">
        <v>101</v>
      </c>
      <c r="BN2554">
        <v>106500</v>
      </c>
      <c r="BO2554" s="1">
        <v>44649</v>
      </c>
      <c r="BP2554">
        <v>67200</v>
      </c>
      <c r="BQ2554">
        <v>274900</v>
      </c>
      <c r="BR2554">
        <v>342100</v>
      </c>
      <c r="BS2554">
        <v>350000</v>
      </c>
      <c r="BT2554">
        <v>34</v>
      </c>
      <c r="BU2554">
        <v>1009</v>
      </c>
      <c r="BV2554">
        <v>100</v>
      </c>
      <c r="BW2554">
        <v>100</v>
      </c>
      <c r="BX2554">
        <v>100</v>
      </c>
      <c r="BY2554">
        <v>100</v>
      </c>
      <c r="BZ2554">
        <v>1</v>
      </c>
      <c r="CA2554">
        <v>0</v>
      </c>
      <c r="CB2554">
        <v>1</v>
      </c>
    </row>
    <row r="2555" spans="1:80" x14ac:dyDescent="0.25">
      <c r="A2555">
        <v>18133244557</v>
      </c>
      <c r="B2555" t="s">
        <v>153</v>
      </c>
      <c r="C2555" t="s">
        <v>195</v>
      </c>
      <c r="D2555" t="s">
        <v>78</v>
      </c>
      <c r="E2555">
        <v>6</v>
      </c>
      <c r="F2555" t="s">
        <v>79</v>
      </c>
      <c r="G2555">
        <v>281600</v>
      </c>
      <c r="H2555">
        <v>67200</v>
      </c>
      <c r="I2555">
        <v>0.16</v>
      </c>
      <c r="J2555" t="s">
        <v>102</v>
      </c>
      <c r="K2555">
        <v>1</v>
      </c>
      <c r="L2555" t="s">
        <v>81</v>
      </c>
      <c r="M2555">
        <v>6</v>
      </c>
      <c r="N2555" t="s">
        <v>107</v>
      </c>
      <c r="O2555">
        <v>5</v>
      </c>
      <c r="P2555">
        <v>15</v>
      </c>
      <c r="Q2555">
        <v>15</v>
      </c>
      <c r="R2555">
        <v>1443</v>
      </c>
      <c r="S2555">
        <v>1443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418</v>
      </c>
      <c r="Z2555">
        <v>0</v>
      </c>
      <c r="AA2555">
        <v>68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120</v>
      </c>
      <c r="AL2555">
        <v>8</v>
      </c>
      <c r="AM2555">
        <v>0</v>
      </c>
      <c r="AN2555">
        <v>0</v>
      </c>
      <c r="AO2555">
        <v>0</v>
      </c>
      <c r="AP2555" t="s">
        <v>105</v>
      </c>
      <c r="AQ2555" t="s">
        <v>145</v>
      </c>
      <c r="AR2555" t="s">
        <v>84</v>
      </c>
      <c r="AS2555" t="s">
        <v>97</v>
      </c>
      <c r="AT2555" t="s">
        <v>86</v>
      </c>
      <c r="AU2555" t="s">
        <v>86</v>
      </c>
      <c r="AV2555">
        <v>1</v>
      </c>
      <c r="AW2555" t="s">
        <v>109</v>
      </c>
      <c r="AX2555" t="s">
        <v>99</v>
      </c>
      <c r="AY2555">
        <v>1</v>
      </c>
      <c r="AZ2555">
        <v>3</v>
      </c>
      <c r="BA2555">
        <v>2</v>
      </c>
      <c r="BB2555">
        <v>0</v>
      </c>
      <c r="BC2555">
        <v>0</v>
      </c>
      <c r="BD2555">
        <v>0</v>
      </c>
      <c r="BE2555" t="s">
        <v>89</v>
      </c>
      <c r="BF2555" t="s">
        <v>86</v>
      </c>
      <c r="BG2555" t="s">
        <v>90</v>
      </c>
      <c r="BH2555" t="s">
        <v>86</v>
      </c>
      <c r="BI2555" t="s">
        <v>84</v>
      </c>
      <c r="BJ2555" t="s">
        <v>90</v>
      </c>
      <c r="BK2555" t="s">
        <v>100</v>
      </c>
      <c r="BL2555" t="s">
        <v>100</v>
      </c>
      <c r="BM2555" t="s">
        <v>101</v>
      </c>
      <c r="BN2555">
        <v>106500</v>
      </c>
      <c r="BO2555" s="1">
        <v>44743</v>
      </c>
      <c r="BP2555">
        <v>67200</v>
      </c>
      <c r="BQ2555">
        <v>281600</v>
      </c>
      <c r="BR2555">
        <v>348800</v>
      </c>
      <c r="BS2555">
        <v>352000</v>
      </c>
      <c r="BT2555">
        <v>30</v>
      </c>
      <c r="BU2555">
        <v>915</v>
      </c>
      <c r="BV2555">
        <v>100</v>
      </c>
      <c r="BW2555">
        <v>100</v>
      </c>
      <c r="BX2555">
        <v>100</v>
      </c>
      <c r="BY2555">
        <v>100</v>
      </c>
      <c r="BZ2555">
        <v>1</v>
      </c>
      <c r="CA2555">
        <v>0</v>
      </c>
      <c r="CB2555">
        <v>1</v>
      </c>
    </row>
    <row r="2556" spans="1:80" x14ac:dyDescent="0.25">
      <c r="A2556">
        <v>18133331015</v>
      </c>
      <c r="B2556" t="s">
        <v>153</v>
      </c>
      <c r="C2556" t="s">
        <v>195</v>
      </c>
      <c r="D2556" t="s">
        <v>78</v>
      </c>
      <c r="E2556">
        <v>1</v>
      </c>
      <c r="F2556" t="s">
        <v>79</v>
      </c>
      <c r="G2556">
        <v>293400</v>
      </c>
      <c r="H2556">
        <v>68700</v>
      </c>
      <c r="I2556">
        <v>0.17</v>
      </c>
      <c r="J2556" t="s">
        <v>102</v>
      </c>
      <c r="K2556">
        <v>1</v>
      </c>
      <c r="L2556" t="s">
        <v>107</v>
      </c>
      <c r="M2556">
        <v>7</v>
      </c>
      <c r="N2556" t="s">
        <v>107</v>
      </c>
      <c r="O2556">
        <v>5</v>
      </c>
      <c r="P2556">
        <v>18</v>
      </c>
      <c r="Q2556">
        <v>18</v>
      </c>
      <c r="R2556">
        <v>1492</v>
      </c>
      <c r="S2556">
        <v>1492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456</v>
      </c>
      <c r="Z2556">
        <v>0</v>
      </c>
      <c r="AA2556">
        <v>28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72</v>
      </c>
      <c r="AL2556">
        <v>8</v>
      </c>
      <c r="AM2556">
        <v>0</v>
      </c>
      <c r="AN2556">
        <v>0</v>
      </c>
      <c r="AO2556">
        <v>0</v>
      </c>
      <c r="AP2556" t="s">
        <v>105</v>
      </c>
      <c r="AQ2556" t="s">
        <v>96</v>
      </c>
      <c r="AR2556" t="s">
        <v>84</v>
      </c>
      <c r="AS2556" t="s">
        <v>97</v>
      </c>
      <c r="AT2556" t="s">
        <v>133</v>
      </c>
      <c r="AU2556" t="s">
        <v>86</v>
      </c>
      <c r="AV2556">
        <v>1</v>
      </c>
      <c r="AW2556" t="s">
        <v>130</v>
      </c>
      <c r="AX2556" t="s">
        <v>99</v>
      </c>
      <c r="AY2556">
        <v>1</v>
      </c>
      <c r="AZ2556">
        <v>3</v>
      </c>
      <c r="BA2556">
        <v>2</v>
      </c>
      <c r="BB2556">
        <v>0</v>
      </c>
      <c r="BC2556">
        <v>0</v>
      </c>
      <c r="BD2556">
        <v>0</v>
      </c>
      <c r="BE2556" t="s">
        <v>89</v>
      </c>
      <c r="BF2556" t="s">
        <v>86</v>
      </c>
      <c r="BG2556" t="s">
        <v>90</v>
      </c>
      <c r="BH2556" t="s">
        <v>100</v>
      </c>
      <c r="BI2556" t="s">
        <v>84</v>
      </c>
      <c r="BJ2556" t="s">
        <v>90</v>
      </c>
      <c r="BK2556" t="s">
        <v>100</v>
      </c>
      <c r="BL2556" t="s">
        <v>100</v>
      </c>
      <c r="BM2556" t="s">
        <v>92</v>
      </c>
      <c r="BN2556">
        <v>109000</v>
      </c>
      <c r="BO2556" s="1">
        <v>44846</v>
      </c>
      <c r="BP2556">
        <v>68700</v>
      </c>
      <c r="BQ2556">
        <v>293400</v>
      </c>
      <c r="BR2556">
        <v>362100</v>
      </c>
      <c r="BS2556">
        <v>365000</v>
      </c>
      <c r="BT2556">
        <v>27</v>
      </c>
      <c r="BU2556">
        <v>812</v>
      </c>
      <c r="BV2556">
        <v>100</v>
      </c>
      <c r="BW2556">
        <v>100</v>
      </c>
      <c r="BX2556">
        <v>100</v>
      </c>
      <c r="BY2556">
        <v>100</v>
      </c>
      <c r="BZ2556">
        <v>1</v>
      </c>
      <c r="CA2556">
        <v>0</v>
      </c>
      <c r="CB2556">
        <v>1</v>
      </c>
    </row>
    <row r="2557" spans="1:80" x14ac:dyDescent="0.25">
      <c r="A2557">
        <v>18133331414</v>
      </c>
      <c r="B2557" t="s">
        <v>153</v>
      </c>
      <c r="C2557" t="s">
        <v>195</v>
      </c>
      <c r="D2557" t="s">
        <v>78</v>
      </c>
      <c r="E2557">
        <v>1</v>
      </c>
      <c r="F2557" t="s">
        <v>79</v>
      </c>
      <c r="G2557">
        <v>339800</v>
      </c>
      <c r="H2557">
        <v>116200</v>
      </c>
      <c r="I2557">
        <v>1.29</v>
      </c>
      <c r="J2557" t="s">
        <v>94</v>
      </c>
      <c r="K2557">
        <v>2</v>
      </c>
      <c r="L2557" t="s">
        <v>107</v>
      </c>
      <c r="M2557">
        <v>7</v>
      </c>
      <c r="N2557" t="s">
        <v>82</v>
      </c>
      <c r="O2557">
        <v>4</v>
      </c>
      <c r="P2557">
        <v>31</v>
      </c>
      <c r="Q2557">
        <v>31</v>
      </c>
      <c r="R2557">
        <v>1956</v>
      </c>
      <c r="S2557">
        <v>1180</v>
      </c>
      <c r="T2557">
        <v>776</v>
      </c>
      <c r="U2557">
        <v>0</v>
      </c>
      <c r="V2557">
        <v>0</v>
      </c>
      <c r="W2557">
        <v>0</v>
      </c>
      <c r="X2557">
        <v>0</v>
      </c>
      <c r="Y2557">
        <v>624</v>
      </c>
      <c r="Z2557">
        <v>0</v>
      </c>
      <c r="AA2557">
        <v>0</v>
      </c>
      <c r="AB2557">
        <v>32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303</v>
      </c>
      <c r="AL2557">
        <v>11</v>
      </c>
      <c r="AM2557">
        <v>0</v>
      </c>
      <c r="AN2557">
        <v>0</v>
      </c>
      <c r="AO2557">
        <v>1</v>
      </c>
      <c r="AP2557" t="s">
        <v>105</v>
      </c>
      <c r="AQ2557" t="s">
        <v>96</v>
      </c>
      <c r="AR2557" t="s">
        <v>131</v>
      </c>
      <c r="AS2557" t="s">
        <v>97</v>
      </c>
      <c r="AT2557" t="s">
        <v>86</v>
      </c>
      <c r="AU2557" t="s">
        <v>86</v>
      </c>
      <c r="AV2557">
        <v>1</v>
      </c>
      <c r="AW2557" t="s">
        <v>130</v>
      </c>
      <c r="AX2557" t="s">
        <v>99</v>
      </c>
      <c r="AY2557">
        <v>1</v>
      </c>
      <c r="AZ2557">
        <v>3</v>
      </c>
      <c r="BA2557">
        <v>2</v>
      </c>
      <c r="BB2557">
        <v>1</v>
      </c>
      <c r="BC2557">
        <v>0</v>
      </c>
      <c r="BD2557">
        <v>9900</v>
      </c>
      <c r="BE2557" t="s">
        <v>89</v>
      </c>
      <c r="BF2557" t="s">
        <v>86</v>
      </c>
      <c r="BG2557" t="s">
        <v>90</v>
      </c>
      <c r="BH2557" t="s">
        <v>86</v>
      </c>
      <c r="BI2557" t="s">
        <v>84</v>
      </c>
      <c r="BJ2557" t="s">
        <v>90</v>
      </c>
      <c r="BK2557" t="s">
        <v>86</v>
      </c>
      <c r="BL2557" t="s">
        <v>86</v>
      </c>
      <c r="BM2557" t="s">
        <v>92</v>
      </c>
      <c r="BN2557">
        <v>236500</v>
      </c>
      <c r="BO2557" s="1">
        <v>45560</v>
      </c>
      <c r="BP2557">
        <v>116200</v>
      </c>
      <c r="BQ2557">
        <v>339800</v>
      </c>
      <c r="BR2557">
        <v>456000</v>
      </c>
      <c r="BS2557">
        <v>555000</v>
      </c>
      <c r="BT2557">
        <v>4</v>
      </c>
      <c r="BU2557">
        <v>98</v>
      </c>
      <c r="BV2557">
        <v>100</v>
      </c>
      <c r="BW2557">
        <v>100</v>
      </c>
      <c r="BX2557">
        <v>100</v>
      </c>
      <c r="BY2557">
        <v>100</v>
      </c>
      <c r="BZ2557">
        <v>1</v>
      </c>
      <c r="CA2557">
        <v>0</v>
      </c>
      <c r="CB2557">
        <v>1</v>
      </c>
    </row>
    <row r="2558" spans="1:80" x14ac:dyDescent="0.25">
      <c r="A2558">
        <v>18133331424</v>
      </c>
      <c r="B2558" t="s">
        <v>153</v>
      </c>
      <c r="C2558" t="s">
        <v>195</v>
      </c>
      <c r="D2558" t="s">
        <v>78</v>
      </c>
      <c r="E2558">
        <v>1</v>
      </c>
      <c r="F2558" t="s">
        <v>79</v>
      </c>
      <c r="G2558">
        <v>323900</v>
      </c>
      <c r="H2558">
        <v>70000</v>
      </c>
      <c r="I2558">
        <v>0.18</v>
      </c>
      <c r="J2558" t="s">
        <v>94</v>
      </c>
      <c r="K2558">
        <v>2</v>
      </c>
      <c r="L2558" t="s">
        <v>81</v>
      </c>
      <c r="M2558">
        <v>6</v>
      </c>
      <c r="N2558" t="s">
        <v>107</v>
      </c>
      <c r="O2558">
        <v>5</v>
      </c>
      <c r="P2558">
        <v>17</v>
      </c>
      <c r="Q2558">
        <v>17</v>
      </c>
      <c r="R2558">
        <v>1863</v>
      </c>
      <c r="S2558">
        <v>1104</v>
      </c>
      <c r="T2558">
        <v>759</v>
      </c>
      <c r="U2558">
        <v>0</v>
      </c>
      <c r="V2558">
        <v>0</v>
      </c>
      <c r="W2558">
        <v>0</v>
      </c>
      <c r="X2558">
        <v>759</v>
      </c>
      <c r="Y2558">
        <v>0</v>
      </c>
      <c r="Z2558">
        <v>0</v>
      </c>
      <c r="AA2558">
        <v>120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510</v>
      </c>
      <c r="AL2558">
        <v>10</v>
      </c>
      <c r="AM2558">
        <v>0</v>
      </c>
      <c r="AN2558">
        <v>0</v>
      </c>
      <c r="AO2558">
        <v>1</v>
      </c>
      <c r="AP2558" t="s">
        <v>105</v>
      </c>
      <c r="AQ2558" t="s">
        <v>96</v>
      </c>
      <c r="AR2558" t="s">
        <v>84</v>
      </c>
      <c r="AS2558" t="s">
        <v>97</v>
      </c>
      <c r="AT2558" t="s">
        <v>133</v>
      </c>
      <c r="AU2558" t="s">
        <v>86</v>
      </c>
      <c r="AV2558">
        <v>1</v>
      </c>
      <c r="AW2558" t="s">
        <v>130</v>
      </c>
      <c r="AX2558" t="s">
        <v>99</v>
      </c>
      <c r="AY2558">
        <v>1</v>
      </c>
      <c r="AZ2558">
        <v>3</v>
      </c>
      <c r="BA2558">
        <v>2</v>
      </c>
      <c r="BB2558">
        <v>1</v>
      </c>
      <c r="BC2558">
        <v>0</v>
      </c>
      <c r="BD2558">
        <v>0</v>
      </c>
      <c r="BE2558" t="s">
        <v>89</v>
      </c>
      <c r="BF2558" t="s">
        <v>86</v>
      </c>
      <c r="BG2558" t="s">
        <v>90</v>
      </c>
      <c r="BH2558" t="s">
        <v>100</v>
      </c>
      <c r="BI2558" t="s">
        <v>84</v>
      </c>
      <c r="BJ2558" t="s">
        <v>90</v>
      </c>
      <c r="BK2558" t="s">
        <v>100</v>
      </c>
      <c r="BL2558" t="s">
        <v>100</v>
      </c>
      <c r="BM2558" t="s">
        <v>92</v>
      </c>
      <c r="BN2558">
        <v>111400</v>
      </c>
      <c r="BO2558" s="1">
        <v>45229</v>
      </c>
      <c r="BP2558">
        <v>70000</v>
      </c>
      <c r="BQ2558">
        <v>323900</v>
      </c>
      <c r="BR2558">
        <v>393900</v>
      </c>
      <c r="BS2558">
        <v>440000</v>
      </c>
      <c r="BT2558">
        <v>15</v>
      </c>
      <c r="BU2558">
        <v>429</v>
      </c>
      <c r="BV2558">
        <v>100</v>
      </c>
      <c r="BW2558">
        <v>100</v>
      </c>
      <c r="BX2558">
        <v>100</v>
      </c>
      <c r="BY2558">
        <v>100</v>
      </c>
      <c r="BZ2558">
        <v>1</v>
      </c>
      <c r="CA2558">
        <v>0</v>
      </c>
      <c r="CB2558">
        <v>1</v>
      </c>
    </row>
    <row r="2559" spans="1:80" x14ac:dyDescent="0.25">
      <c r="A2559">
        <v>18133331431</v>
      </c>
      <c r="B2559" t="s">
        <v>153</v>
      </c>
      <c r="C2559" t="s">
        <v>195</v>
      </c>
      <c r="D2559" t="s">
        <v>78</v>
      </c>
      <c r="E2559">
        <v>1</v>
      </c>
      <c r="F2559" t="s">
        <v>79</v>
      </c>
      <c r="G2559">
        <v>304900</v>
      </c>
      <c r="H2559">
        <v>70000</v>
      </c>
      <c r="I2559">
        <v>0.18</v>
      </c>
      <c r="J2559" t="s">
        <v>102</v>
      </c>
      <c r="K2559">
        <v>1</v>
      </c>
      <c r="L2559" t="s">
        <v>107</v>
      </c>
      <c r="M2559">
        <v>7</v>
      </c>
      <c r="N2559" t="s">
        <v>82</v>
      </c>
      <c r="O2559">
        <v>4</v>
      </c>
      <c r="P2559">
        <v>16</v>
      </c>
      <c r="Q2559">
        <v>16</v>
      </c>
      <c r="R2559">
        <v>1688</v>
      </c>
      <c r="S2559">
        <v>1688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440</v>
      </c>
      <c r="Z2559">
        <v>0</v>
      </c>
      <c r="AA2559">
        <v>225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9</v>
      </c>
      <c r="AM2559">
        <v>0</v>
      </c>
      <c r="AN2559">
        <v>0</v>
      </c>
      <c r="AO2559">
        <v>1</v>
      </c>
      <c r="AP2559" t="s">
        <v>105</v>
      </c>
      <c r="AQ2559" t="s">
        <v>96</v>
      </c>
      <c r="AR2559" t="s">
        <v>84</v>
      </c>
      <c r="AS2559" t="s">
        <v>97</v>
      </c>
      <c r="AT2559" t="s">
        <v>108</v>
      </c>
      <c r="AU2559" t="s">
        <v>86</v>
      </c>
      <c r="AV2559">
        <v>1</v>
      </c>
      <c r="AW2559" t="s">
        <v>109</v>
      </c>
      <c r="AX2559" t="s">
        <v>99</v>
      </c>
      <c r="AY2559">
        <v>1</v>
      </c>
      <c r="AZ2559">
        <v>3</v>
      </c>
      <c r="BA2559">
        <v>2</v>
      </c>
      <c r="BB2559">
        <v>0</v>
      </c>
      <c r="BC2559">
        <v>0</v>
      </c>
      <c r="BD2559">
        <v>0</v>
      </c>
      <c r="BE2559" t="s">
        <v>89</v>
      </c>
      <c r="BF2559" t="s">
        <v>86</v>
      </c>
      <c r="BG2559" t="s">
        <v>90</v>
      </c>
      <c r="BH2559" t="s">
        <v>86</v>
      </c>
      <c r="BI2559" t="s">
        <v>84</v>
      </c>
      <c r="BJ2559" t="s">
        <v>90</v>
      </c>
      <c r="BK2559" t="s">
        <v>100</v>
      </c>
      <c r="BL2559" t="s">
        <v>100</v>
      </c>
      <c r="BM2559" t="s">
        <v>101</v>
      </c>
      <c r="BN2559">
        <v>111400</v>
      </c>
      <c r="BO2559" s="1">
        <v>45426</v>
      </c>
      <c r="BP2559">
        <v>70000</v>
      </c>
      <c r="BQ2559">
        <v>304900</v>
      </c>
      <c r="BR2559">
        <v>374900</v>
      </c>
      <c r="BS2559">
        <v>410000</v>
      </c>
      <c r="BT2559">
        <v>8</v>
      </c>
      <c r="BU2559">
        <v>232</v>
      </c>
      <c r="BV2559">
        <v>100</v>
      </c>
      <c r="BW2559">
        <v>100</v>
      </c>
      <c r="BX2559">
        <v>100</v>
      </c>
      <c r="BY2559">
        <v>100</v>
      </c>
      <c r="BZ2559">
        <v>1</v>
      </c>
      <c r="CA2559">
        <v>0</v>
      </c>
      <c r="CB2559">
        <v>1</v>
      </c>
    </row>
    <row r="2560" spans="1:80" x14ac:dyDescent="0.25">
      <c r="A2560">
        <v>18133331450</v>
      </c>
      <c r="B2560" t="s">
        <v>153</v>
      </c>
      <c r="C2560" t="s">
        <v>195</v>
      </c>
      <c r="D2560" t="s">
        <v>78</v>
      </c>
      <c r="E2560">
        <v>1</v>
      </c>
      <c r="F2560" t="s">
        <v>79</v>
      </c>
      <c r="G2560">
        <v>323400</v>
      </c>
      <c r="H2560">
        <v>68700</v>
      </c>
      <c r="I2560">
        <v>0.17</v>
      </c>
      <c r="J2560" t="s">
        <v>102</v>
      </c>
      <c r="K2560">
        <v>1</v>
      </c>
      <c r="L2560" t="s">
        <v>107</v>
      </c>
      <c r="M2560">
        <v>7</v>
      </c>
      <c r="N2560" t="s">
        <v>107</v>
      </c>
      <c r="O2560">
        <v>5</v>
      </c>
      <c r="P2560">
        <v>18</v>
      </c>
      <c r="Q2560">
        <v>18</v>
      </c>
      <c r="R2560">
        <v>1543</v>
      </c>
      <c r="S2560">
        <v>1543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691</v>
      </c>
      <c r="Z2560">
        <v>0</v>
      </c>
      <c r="AA2560">
        <v>54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112</v>
      </c>
      <c r="AL2560">
        <v>9</v>
      </c>
      <c r="AM2560">
        <v>0</v>
      </c>
      <c r="AN2560">
        <v>0</v>
      </c>
      <c r="AO2560">
        <v>1</v>
      </c>
      <c r="AP2560" t="s">
        <v>105</v>
      </c>
      <c r="AQ2560" t="s">
        <v>96</v>
      </c>
      <c r="AR2560" t="s">
        <v>84</v>
      </c>
      <c r="AS2560" t="s">
        <v>97</v>
      </c>
      <c r="AT2560" t="s">
        <v>133</v>
      </c>
      <c r="AU2560" t="s">
        <v>86</v>
      </c>
      <c r="AV2560">
        <v>1</v>
      </c>
      <c r="AW2560" t="s">
        <v>130</v>
      </c>
      <c r="AX2560" t="s">
        <v>99</v>
      </c>
      <c r="AY2560">
        <v>1</v>
      </c>
      <c r="AZ2560">
        <v>3</v>
      </c>
      <c r="BA2560">
        <v>2</v>
      </c>
      <c r="BB2560">
        <v>0</v>
      </c>
      <c r="BC2560">
        <v>0</v>
      </c>
      <c r="BD2560">
        <v>0</v>
      </c>
      <c r="BE2560" t="s">
        <v>89</v>
      </c>
      <c r="BF2560" t="s">
        <v>86</v>
      </c>
      <c r="BG2560" t="s">
        <v>90</v>
      </c>
      <c r="BH2560" t="s">
        <v>100</v>
      </c>
      <c r="BI2560" t="s">
        <v>84</v>
      </c>
      <c r="BJ2560" t="s">
        <v>90</v>
      </c>
      <c r="BK2560" t="s">
        <v>100</v>
      </c>
      <c r="BL2560" t="s">
        <v>100</v>
      </c>
      <c r="BM2560" t="s">
        <v>92</v>
      </c>
      <c r="BN2560">
        <v>109000</v>
      </c>
      <c r="BO2560" s="1">
        <v>44813</v>
      </c>
      <c r="BP2560">
        <v>68700</v>
      </c>
      <c r="BQ2560">
        <v>323400</v>
      </c>
      <c r="BR2560">
        <v>392100</v>
      </c>
      <c r="BS2560">
        <v>412000</v>
      </c>
      <c r="BT2560">
        <v>28</v>
      </c>
      <c r="BU2560">
        <v>845</v>
      </c>
      <c r="BV2560">
        <v>100</v>
      </c>
      <c r="BW2560">
        <v>100</v>
      </c>
      <c r="BX2560">
        <v>100</v>
      </c>
      <c r="BY2560">
        <v>100</v>
      </c>
      <c r="BZ2560">
        <v>1</v>
      </c>
      <c r="CA2560">
        <v>0</v>
      </c>
      <c r="CB2560">
        <v>1</v>
      </c>
    </row>
    <row r="2561" spans="1:80" x14ac:dyDescent="0.25">
      <c r="A2561">
        <v>18133331452</v>
      </c>
      <c r="B2561" t="s">
        <v>153</v>
      </c>
      <c r="C2561" t="s">
        <v>195</v>
      </c>
      <c r="D2561" t="s">
        <v>78</v>
      </c>
      <c r="E2561">
        <v>1</v>
      </c>
      <c r="F2561" t="s">
        <v>79</v>
      </c>
      <c r="G2561">
        <v>321700</v>
      </c>
      <c r="H2561">
        <v>68700</v>
      </c>
      <c r="I2561">
        <v>0.17</v>
      </c>
      <c r="J2561" t="s">
        <v>102</v>
      </c>
      <c r="K2561">
        <v>1</v>
      </c>
      <c r="L2561" t="s">
        <v>107</v>
      </c>
      <c r="M2561">
        <v>7</v>
      </c>
      <c r="N2561" t="s">
        <v>107</v>
      </c>
      <c r="O2561">
        <v>5</v>
      </c>
      <c r="P2561">
        <v>17</v>
      </c>
      <c r="Q2561">
        <v>17</v>
      </c>
      <c r="R2561">
        <v>1563</v>
      </c>
      <c r="S2561">
        <v>1563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706</v>
      </c>
      <c r="Z2561">
        <v>0</v>
      </c>
      <c r="AA2561">
        <v>54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96</v>
      </c>
      <c r="AL2561">
        <v>8</v>
      </c>
      <c r="AM2561">
        <v>0</v>
      </c>
      <c r="AN2561">
        <v>0</v>
      </c>
      <c r="AO2561">
        <v>1</v>
      </c>
      <c r="AP2561" t="s">
        <v>105</v>
      </c>
      <c r="AQ2561" t="s">
        <v>96</v>
      </c>
      <c r="AR2561" t="s">
        <v>131</v>
      </c>
      <c r="AS2561" t="s">
        <v>97</v>
      </c>
      <c r="AT2561" t="s">
        <v>108</v>
      </c>
      <c r="AU2561" t="s">
        <v>86</v>
      </c>
      <c r="AV2561">
        <v>1</v>
      </c>
      <c r="AW2561" t="s">
        <v>130</v>
      </c>
      <c r="AX2561" t="s">
        <v>99</v>
      </c>
      <c r="AY2561">
        <v>1</v>
      </c>
      <c r="AZ2561">
        <v>3</v>
      </c>
      <c r="BA2561">
        <v>2</v>
      </c>
      <c r="BB2561">
        <v>0</v>
      </c>
      <c r="BC2561">
        <v>0</v>
      </c>
      <c r="BD2561">
        <v>0</v>
      </c>
      <c r="BE2561" t="s">
        <v>89</v>
      </c>
      <c r="BF2561" t="s">
        <v>86</v>
      </c>
      <c r="BG2561" t="s">
        <v>90</v>
      </c>
      <c r="BH2561" t="s">
        <v>100</v>
      </c>
      <c r="BI2561" t="s">
        <v>84</v>
      </c>
      <c r="BJ2561" t="s">
        <v>90</v>
      </c>
      <c r="BK2561" t="s">
        <v>100</v>
      </c>
      <c r="BL2561" t="s">
        <v>100</v>
      </c>
      <c r="BM2561" t="s">
        <v>92</v>
      </c>
      <c r="BN2561">
        <v>109000</v>
      </c>
      <c r="BO2561" s="1">
        <v>44677</v>
      </c>
      <c r="BP2561">
        <v>68700</v>
      </c>
      <c r="BQ2561">
        <v>321700</v>
      </c>
      <c r="BR2561">
        <v>390400</v>
      </c>
      <c r="BS2561">
        <v>420000</v>
      </c>
      <c r="BT2561">
        <v>33</v>
      </c>
      <c r="BU2561">
        <v>981</v>
      </c>
      <c r="BV2561">
        <v>100</v>
      </c>
      <c r="BW2561">
        <v>100</v>
      </c>
      <c r="BX2561">
        <v>100</v>
      </c>
      <c r="BY2561">
        <v>100</v>
      </c>
      <c r="BZ2561">
        <v>1</v>
      </c>
      <c r="CA2561">
        <v>0</v>
      </c>
      <c r="CB2561">
        <v>1</v>
      </c>
    </row>
    <row r="2562" spans="1:80" x14ac:dyDescent="0.25">
      <c r="A2562">
        <v>18133331458</v>
      </c>
      <c r="B2562" t="s">
        <v>153</v>
      </c>
      <c r="C2562" t="s">
        <v>195</v>
      </c>
      <c r="D2562" t="s">
        <v>78</v>
      </c>
      <c r="E2562">
        <v>1</v>
      </c>
      <c r="F2562" t="s">
        <v>79</v>
      </c>
      <c r="G2562">
        <v>300100</v>
      </c>
      <c r="H2562">
        <v>68700</v>
      </c>
      <c r="I2562">
        <v>0.17</v>
      </c>
      <c r="J2562" t="s">
        <v>94</v>
      </c>
      <c r="K2562">
        <v>2</v>
      </c>
      <c r="L2562" t="s">
        <v>81</v>
      </c>
      <c r="M2562">
        <v>6</v>
      </c>
      <c r="N2562" t="s">
        <v>107</v>
      </c>
      <c r="O2562">
        <v>5</v>
      </c>
      <c r="P2562">
        <v>18</v>
      </c>
      <c r="Q2562">
        <v>18</v>
      </c>
      <c r="R2562">
        <v>1949</v>
      </c>
      <c r="S2562">
        <v>817</v>
      </c>
      <c r="T2562">
        <v>1132</v>
      </c>
      <c r="U2562">
        <v>0</v>
      </c>
      <c r="V2562">
        <v>0</v>
      </c>
      <c r="W2562">
        <v>0</v>
      </c>
      <c r="X2562">
        <v>506</v>
      </c>
      <c r="Y2562">
        <v>0</v>
      </c>
      <c r="Z2562">
        <v>0</v>
      </c>
      <c r="AA2562">
        <v>90</v>
      </c>
      <c r="AB2562">
        <v>81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10</v>
      </c>
      <c r="AM2562">
        <v>0</v>
      </c>
      <c r="AN2562">
        <v>0</v>
      </c>
      <c r="AO2562">
        <v>1</v>
      </c>
      <c r="AP2562" t="s">
        <v>105</v>
      </c>
      <c r="AQ2562" t="s">
        <v>96</v>
      </c>
      <c r="AR2562" t="s">
        <v>84</v>
      </c>
      <c r="AS2562" t="s">
        <v>97</v>
      </c>
      <c r="AT2562" t="s">
        <v>133</v>
      </c>
      <c r="AU2562" t="s">
        <v>86</v>
      </c>
      <c r="AV2562">
        <v>1</v>
      </c>
      <c r="AW2562" t="s">
        <v>130</v>
      </c>
      <c r="AX2562" t="s">
        <v>99</v>
      </c>
      <c r="AY2562">
        <v>1</v>
      </c>
      <c r="AZ2562">
        <v>3</v>
      </c>
      <c r="BA2562">
        <v>2</v>
      </c>
      <c r="BB2562">
        <v>1</v>
      </c>
      <c r="BC2562">
        <v>0</v>
      </c>
      <c r="BD2562">
        <v>0</v>
      </c>
      <c r="BE2562" t="s">
        <v>89</v>
      </c>
      <c r="BF2562" t="s">
        <v>86</v>
      </c>
      <c r="BG2562" t="s">
        <v>90</v>
      </c>
      <c r="BH2562" t="s">
        <v>100</v>
      </c>
      <c r="BI2562" t="s">
        <v>84</v>
      </c>
      <c r="BJ2562" t="s">
        <v>90</v>
      </c>
      <c r="BK2562" t="s">
        <v>100</v>
      </c>
      <c r="BL2562" t="s">
        <v>100</v>
      </c>
      <c r="BM2562" t="s">
        <v>92</v>
      </c>
      <c r="BN2562">
        <v>109000</v>
      </c>
      <c r="BO2562" s="1">
        <v>45154</v>
      </c>
      <c r="BP2562">
        <v>68700</v>
      </c>
      <c r="BQ2562">
        <v>300100</v>
      </c>
      <c r="BR2562">
        <v>368800</v>
      </c>
      <c r="BS2562">
        <v>405000</v>
      </c>
      <c r="BT2562">
        <v>17</v>
      </c>
      <c r="BU2562">
        <v>504</v>
      </c>
      <c r="BV2562">
        <v>100</v>
      </c>
      <c r="BW2562">
        <v>100</v>
      </c>
      <c r="BX2562">
        <v>100</v>
      </c>
      <c r="BY2562">
        <v>100</v>
      </c>
      <c r="BZ2562">
        <v>1</v>
      </c>
      <c r="CA2562">
        <v>0</v>
      </c>
      <c r="CB2562">
        <v>1</v>
      </c>
    </row>
    <row r="2563" spans="1:80" x14ac:dyDescent="0.25">
      <c r="A2563">
        <v>18133331486</v>
      </c>
      <c r="B2563" t="s">
        <v>153</v>
      </c>
      <c r="C2563" t="s">
        <v>195</v>
      </c>
      <c r="D2563" t="s">
        <v>78</v>
      </c>
      <c r="E2563">
        <v>1</v>
      </c>
      <c r="F2563" t="s">
        <v>79</v>
      </c>
      <c r="G2563">
        <v>331200</v>
      </c>
      <c r="H2563">
        <v>70000</v>
      </c>
      <c r="I2563">
        <v>0.18</v>
      </c>
      <c r="J2563" t="s">
        <v>105</v>
      </c>
      <c r="K2563">
        <v>1</v>
      </c>
      <c r="L2563" t="s">
        <v>107</v>
      </c>
      <c r="M2563">
        <v>7</v>
      </c>
      <c r="N2563" t="s">
        <v>107</v>
      </c>
      <c r="O2563">
        <v>5</v>
      </c>
      <c r="P2563">
        <v>13</v>
      </c>
      <c r="Q2563">
        <v>13</v>
      </c>
      <c r="R2563">
        <v>1550</v>
      </c>
      <c r="S2563">
        <v>1550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748</v>
      </c>
      <c r="Z2563">
        <v>0</v>
      </c>
      <c r="AA2563">
        <v>128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9</v>
      </c>
      <c r="AM2563">
        <v>0</v>
      </c>
      <c r="AN2563">
        <v>0</v>
      </c>
      <c r="AO2563">
        <v>1</v>
      </c>
      <c r="AP2563" t="s">
        <v>105</v>
      </c>
      <c r="AQ2563" t="s">
        <v>96</v>
      </c>
      <c r="AR2563" t="s">
        <v>90</v>
      </c>
      <c r="AS2563" t="s">
        <v>97</v>
      </c>
      <c r="AT2563" t="s">
        <v>108</v>
      </c>
      <c r="AU2563" t="s">
        <v>86</v>
      </c>
      <c r="AV2563">
        <v>1</v>
      </c>
      <c r="AW2563" t="s">
        <v>130</v>
      </c>
      <c r="AX2563" t="s">
        <v>99</v>
      </c>
      <c r="AY2563">
        <v>1</v>
      </c>
      <c r="AZ2563">
        <v>3</v>
      </c>
      <c r="BA2563">
        <v>2</v>
      </c>
      <c r="BB2563">
        <v>0</v>
      </c>
      <c r="BC2563">
        <v>0</v>
      </c>
      <c r="BD2563">
        <v>0</v>
      </c>
      <c r="BE2563" t="s">
        <v>89</v>
      </c>
      <c r="BF2563" t="s">
        <v>86</v>
      </c>
      <c r="BG2563" t="s">
        <v>90</v>
      </c>
      <c r="BH2563" t="s">
        <v>100</v>
      </c>
      <c r="BI2563" t="s">
        <v>84</v>
      </c>
      <c r="BJ2563" t="s">
        <v>90</v>
      </c>
      <c r="BK2563" t="s">
        <v>100</v>
      </c>
      <c r="BL2563" t="s">
        <v>100</v>
      </c>
      <c r="BM2563" t="s">
        <v>92</v>
      </c>
      <c r="BN2563">
        <v>111400</v>
      </c>
      <c r="BO2563" s="1">
        <v>44810</v>
      </c>
      <c r="BP2563">
        <v>70000</v>
      </c>
      <c r="BQ2563">
        <v>331200</v>
      </c>
      <c r="BR2563">
        <v>401200</v>
      </c>
      <c r="BS2563">
        <v>410000</v>
      </c>
      <c r="BT2563">
        <v>28</v>
      </c>
      <c r="BU2563">
        <v>848</v>
      </c>
      <c r="BV2563">
        <v>100</v>
      </c>
      <c r="BW2563">
        <v>100</v>
      </c>
      <c r="BX2563">
        <v>100</v>
      </c>
      <c r="BY2563">
        <v>100</v>
      </c>
      <c r="BZ2563">
        <v>1</v>
      </c>
      <c r="CA2563">
        <v>0</v>
      </c>
      <c r="CB2563">
        <v>1</v>
      </c>
    </row>
    <row r="2564" spans="1:80" x14ac:dyDescent="0.25">
      <c r="A2564">
        <v>18133331489</v>
      </c>
      <c r="B2564" t="s">
        <v>153</v>
      </c>
      <c r="C2564" t="s">
        <v>195</v>
      </c>
      <c r="D2564" t="s">
        <v>78</v>
      </c>
      <c r="E2564">
        <v>1</v>
      </c>
      <c r="F2564" t="s">
        <v>79</v>
      </c>
      <c r="G2564">
        <v>298500</v>
      </c>
      <c r="H2564">
        <v>70000</v>
      </c>
      <c r="I2564">
        <v>0.18</v>
      </c>
      <c r="J2564" t="s">
        <v>102</v>
      </c>
      <c r="K2564">
        <v>1</v>
      </c>
      <c r="L2564" t="s">
        <v>107</v>
      </c>
      <c r="M2564">
        <v>7</v>
      </c>
      <c r="N2564" t="s">
        <v>107</v>
      </c>
      <c r="O2564">
        <v>5</v>
      </c>
      <c r="P2564">
        <v>12</v>
      </c>
      <c r="Q2564">
        <v>12</v>
      </c>
      <c r="R2564">
        <v>1381</v>
      </c>
      <c r="S2564">
        <v>1381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483</v>
      </c>
      <c r="Z2564">
        <v>0</v>
      </c>
      <c r="AA2564">
        <v>66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160</v>
      </c>
      <c r="AL2564">
        <v>10</v>
      </c>
      <c r="AM2564">
        <v>0</v>
      </c>
      <c r="AN2564">
        <v>0</v>
      </c>
      <c r="AO2564">
        <v>0</v>
      </c>
      <c r="AP2564" t="s">
        <v>105</v>
      </c>
      <c r="AQ2564" t="s">
        <v>96</v>
      </c>
      <c r="AR2564" t="s">
        <v>84</v>
      </c>
      <c r="AS2564" t="s">
        <v>97</v>
      </c>
      <c r="AT2564" t="s">
        <v>108</v>
      </c>
      <c r="AU2564" t="s">
        <v>86</v>
      </c>
      <c r="AV2564">
        <v>1</v>
      </c>
      <c r="AW2564" t="s">
        <v>130</v>
      </c>
      <c r="AX2564" t="s">
        <v>99</v>
      </c>
      <c r="AY2564">
        <v>1</v>
      </c>
      <c r="AZ2564">
        <v>3</v>
      </c>
      <c r="BA2564">
        <v>2</v>
      </c>
      <c r="BB2564">
        <v>0</v>
      </c>
      <c r="BC2564">
        <v>0</v>
      </c>
      <c r="BD2564">
        <v>0</v>
      </c>
      <c r="BE2564" t="s">
        <v>89</v>
      </c>
      <c r="BF2564" t="s">
        <v>86</v>
      </c>
      <c r="BG2564" t="s">
        <v>90</v>
      </c>
      <c r="BH2564" t="s">
        <v>100</v>
      </c>
      <c r="BI2564" t="s">
        <v>84</v>
      </c>
      <c r="BJ2564" t="s">
        <v>90</v>
      </c>
      <c r="BK2564" t="s">
        <v>100</v>
      </c>
      <c r="BL2564" t="s">
        <v>86</v>
      </c>
      <c r="BM2564" t="s">
        <v>101</v>
      </c>
      <c r="BN2564">
        <v>111400</v>
      </c>
      <c r="BO2564" s="1">
        <v>44699</v>
      </c>
      <c r="BP2564">
        <v>70000</v>
      </c>
      <c r="BQ2564">
        <v>298500</v>
      </c>
      <c r="BR2564">
        <v>368500</v>
      </c>
      <c r="BS2564">
        <v>379000</v>
      </c>
      <c r="BT2564">
        <v>32</v>
      </c>
      <c r="BU2564">
        <v>959</v>
      </c>
      <c r="BV2564">
        <v>100</v>
      </c>
      <c r="BW2564">
        <v>100</v>
      </c>
      <c r="BX2564">
        <v>100</v>
      </c>
      <c r="BY2564">
        <v>100</v>
      </c>
      <c r="BZ2564">
        <v>1</v>
      </c>
      <c r="CA2564">
        <v>0</v>
      </c>
      <c r="CB2564">
        <v>1</v>
      </c>
    </row>
    <row r="2565" spans="1:80" x14ac:dyDescent="0.25">
      <c r="A2565">
        <v>18133331493</v>
      </c>
      <c r="B2565" t="s">
        <v>153</v>
      </c>
      <c r="C2565" t="s">
        <v>195</v>
      </c>
      <c r="D2565" t="s">
        <v>78</v>
      </c>
      <c r="E2565">
        <v>1</v>
      </c>
      <c r="F2565" t="s">
        <v>79</v>
      </c>
      <c r="G2565">
        <v>319300</v>
      </c>
      <c r="H2565">
        <v>70000</v>
      </c>
      <c r="I2565">
        <v>0.18</v>
      </c>
      <c r="J2565" t="s">
        <v>102</v>
      </c>
      <c r="K2565">
        <v>1</v>
      </c>
      <c r="L2565" t="s">
        <v>107</v>
      </c>
      <c r="M2565">
        <v>7</v>
      </c>
      <c r="N2565" t="s">
        <v>107</v>
      </c>
      <c r="O2565">
        <v>5</v>
      </c>
      <c r="P2565">
        <v>12</v>
      </c>
      <c r="Q2565">
        <v>12</v>
      </c>
      <c r="R2565">
        <v>1528</v>
      </c>
      <c r="S2565">
        <v>1528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616</v>
      </c>
      <c r="Z2565">
        <v>0</v>
      </c>
      <c r="AA2565">
        <v>158</v>
      </c>
      <c r="AB2565">
        <v>20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9</v>
      </c>
      <c r="AM2565">
        <v>0</v>
      </c>
      <c r="AN2565">
        <v>0</v>
      </c>
      <c r="AO2565">
        <v>0</v>
      </c>
      <c r="AP2565" t="s">
        <v>105</v>
      </c>
      <c r="AQ2565" t="s">
        <v>96</v>
      </c>
      <c r="AR2565" t="s">
        <v>84</v>
      </c>
      <c r="AS2565" t="s">
        <v>97</v>
      </c>
      <c r="AT2565" t="s">
        <v>133</v>
      </c>
      <c r="AU2565" t="s">
        <v>86</v>
      </c>
      <c r="AV2565">
        <v>1</v>
      </c>
      <c r="AW2565" t="s">
        <v>130</v>
      </c>
      <c r="AX2565" t="s">
        <v>99</v>
      </c>
      <c r="AY2565">
        <v>1</v>
      </c>
      <c r="AZ2565">
        <v>3</v>
      </c>
      <c r="BA2565">
        <v>2</v>
      </c>
      <c r="BB2565">
        <v>0</v>
      </c>
      <c r="BC2565">
        <v>0</v>
      </c>
      <c r="BD2565">
        <v>0</v>
      </c>
      <c r="BE2565" t="s">
        <v>89</v>
      </c>
      <c r="BF2565" t="s">
        <v>86</v>
      </c>
      <c r="BG2565" t="s">
        <v>90</v>
      </c>
      <c r="BH2565" t="s">
        <v>100</v>
      </c>
      <c r="BI2565" t="s">
        <v>84</v>
      </c>
      <c r="BJ2565" t="s">
        <v>90</v>
      </c>
      <c r="BK2565" t="s">
        <v>100</v>
      </c>
      <c r="BL2565" t="s">
        <v>100</v>
      </c>
      <c r="BM2565" t="s">
        <v>92</v>
      </c>
      <c r="BN2565">
        <v>111400</v>
      </c>
      <c r="BO2565" s="1">
        <v>44788</v>
      </c>
      <c r="BP2565">
        <v>70000</v>
      </c>
      <c r="BQ2565">
        <v>319300</v>
      </c>
      <c r="BR2565">
        <v>389300</v>
      </c>
      <c r="BS2565">
        <v>395000</v>
      </c>
      <c r="BT2565">
        <v>29</v>
      </c>
      <c r="BU2565">
        <v>870</v>
      </c>
      <c r="BV2565">
        <v>100</v>
      </c>
      <c r="BW2565">
        <v>100</v>
      </c>
      <c r="BX2565">
        <v>100</v>
      </c>
      <c r="BY2565">
        <v>100</v>
      </c>
      <c r="BZ2565">
        <v>1</v>
      </c>
      <c r="CA2565">
        <v>0</v>
      </c>
      <c r="CB2565">
        <v>1</v>
      </c>
    </row>
    <row r="2566" spans="1:80" x14ac:dyDescent="0.25">
      <c r="A2566">
        <v>18133331494</v>
      </c>
      <c r="B2566" t="s">
        <v>153</v>
      </c>
      <c r="C2566" t="s">
        <v>195</v>
      </c>
      <c r="D2566" t="s">
        <v>78</v>
      </c>
      <c r="E2566">
        <v>1</v>
      </c>
      <c r="F2566" t="s">
        <v>79</v>
      </c>
      <c r="G2566">
        <v>315700</v>
      </c>
      <c r="H2566">
        <v>70000</v>
      </c>
      <c r="I2566">
        <v>0.18</v>
      </c>
      <c r="J2566" t="s">
        <v>105</v>
      </c>
      <c r="K2566">
        <v>1</v>
      </c>
      <c r="L2566" t="s">
        <v>107</v>
      </c>
      <c r="M2566">
        <v>7</v>
      </c>
      <c r="N2566" t="s">
        <v>107</v>
      </c>
      <c r="O2566">
        <v>5</v>
      </c>
      <c r="P2566">
        <v>12</v>
      </c>
      <c r="Q2566">
        <v>12</v>
      </c>
      <c r="R2566">
        <v>1435</v>
      </c>
      <c r="S2566">
        <v>1435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705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240</v>
      </c>
      <c r="AH2566">
        <v>0</v>
      </c>
      <c r="AI2566">
        <v>0</v>
      </c>
      <c r="AJ2566">
        <v>0</v>
      </c>
      <c r="AK2566">
        <v>240</v>
      </c>
      <c r="AL2566">
        <v>9</v>
      </c>
      <c r="AM2566">
        <v>0</v>
      </c>
      <c r="AN2566">
        <v>0</v>
      </c>
      <c r="AO2566">
        <v>1</v>
      </c>
      <c r="AP2566" t="s">
        <v>105</v>
      </c>
      <c r="AQ2566" t="s">
        <v>96</v>
      </c>
      <c r="AR2566" t="s">
        <v>90</v>
      </c>
      <c r="AS2566" t="s">
        <v>97</v>
      </c>
      <c r="AT2566" t="s">
        <v>108</v>
      </c>
      <c r="AU2566" t="s">
        <v>86</v>
      </c>
      <c r="AV2566">
        <v>1</v>
      </c>
      <c r="AW2566" t="s">
        <v>109</v>
      </c>
      <c r="AX2566" t="s">
        <v>88</v>
      </c>
      <c r="AY2566">
        <v>1</v>
      </c>
      <c r="AZ2566">
        <v>3</v>
      </c>
      <c r="BA2566">
        <v>2</v>
      </c>
      <c r="BB2566">
        <v>0</v>
      </c>
      <c r="BC2566">
        <v>0</v>
      </c>
      <c r="BD2566">
        <v>0</v>
      </c>
      <c r="BE2566" t="s">
        <v>89</v>
      </c>
      <c r="BF2566" t="s">
        <v>86</v>
      </c>
      <c r="BG2566" t="s">
        <v>90</v>
      </c>
      <c r="BH2566" t="s">
        <v>100</v>
      </c>
      <c r="BI2566" t="s">
        <v>84</v>
      </c>
      <c r="BJ2566" t="s">
        <v>90</v>
      </c>
      <c r="BK2566" t="s">
        <v>100</v>
      </c>
      <c r="BL2566" t="s">
        <v>100</v>
      </c>
      <c r="BM2566" t="s">
        <v>92</v>
      </c>
      <c r="BN2566">
        <v>111400</v>
      </c>
      <c r="BO2566" s="1">
        <v>44798</v>
      </c>
      <c r="BP2566">
        <v>70000</v>
      </c>
      <c r="BQ2566">
        <v>315700</v>
      </c>
      <c r="BR2566">
        <v>385700</v>
      </c>
      <c r="BS2566">
        <v>399000</v>
      </c>
      <c r="BT2566">
        <v>29</v>
      </c>
      <c r="BU2566">
        <v>860</v>
      </c>
      <c r="BV2566">
        <v>100</v>
      </c>
      <c r="BW2566">
        <v>100</v>
      </c>
      <c r="BX2566">
        <v>100</v>
      </c>
      <c r="BY2566">
        <v>100</v>
      </c>
      <c r="BZ2566">
        <v>1</v>
      </c>
      <c r="CA2566">
        <v>0</v>
      </c>
      <c r="CB2566">
        <v>1</v>
      </c>
    </row>
    <row r="2567" spans="1:80" x14ac:dyDescent="0.25">
      <c r="A2567">
        <v>18133331498</v>
      </c>
      <c r="B2567" t="s">
        <v>153</v>
      </c>
      <c r="C2567" t="s">
        <v>195</v>
      </c>
      <c r="D2567" t="s">
        <v>78</v>
      </c>
      <c r="E2567">
        <v>1</v>
      </c>
      <c r="F2567" t="s">
        <v>79</v>
      </c>
      <c r="G2567">
        <v>331800</v>
      </c>
      <c r="H2567">
        <v>70000</v>
      </c>
      <c r="I2567">
        <v>0.18</v>
      </c>
      <c r="J2567" t="s">
        <v>102</v>
      </c>
      <c r="K2567">
        <v>1</v>
      </c>
      <c r="L2567" t="s">
        <v>107</v>
      </c>
      <c r="M2567">
        <v>7</v>
      </c>
      <c r="N2567" t="s">
        <v>107</v>
      </c>
      <c r="O2567">
        <v>5</v>
      </c>
      <c r="P2567">
        <v>12</v>
      </c>
      <c r="Q2567">
        <v>12</v>
      </c>
      <c r="R2567">
        <v>1550</v>
      </c>
      <c r="S2567">
        <v>1550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748</v>
      </c>
      <c r="Z2567">
        <v>0</v>
      </c>
      <c r="AA2567">
        <v>281</v>
      </c>
      <c r="AB2567">
        <v>30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200</v>
      </c>
      <c r="AL2567">
        <v>9</v>
      </c>
      <c r="AM2567">
        <v>0</v>
      </c>
      <c r="AN2567">
        <v>0</v>
      </c>
      <c r="AO2567">
        <v>1</v>
      </c>
      <c r="AP2567" t="s">
        <v>105</v>
      </c>
      <c r="AQ2567" t="s">
        <v>96</v>
      </c>
      <c r="AR2567" t="s">
        <v>84</v>
      </c>
      <c r="AS2567" t="s">
        <v>97</v>
      </c>
      <c r="AT2567" t="s">
        <v>108</v>
      </c>
      <c r="AU2567" t="s">
        <v>86</v>
      </c>
      <c r="AV2567">
        <v>1</v>
      </c>
      <c r="AW2567" t="s">
        <v>130</v>
      </c>
      <c r="AX2567" t="s">
        <v>99</v>
      </c>
      <c r="AY2567">
        <v>1</v>
      </c>
      <c r="AZ2567">
        <v>3</v>
      </c>
      <c r="BA2567">
        <v>2</v>
      </c>
      <c r="BB2567">
        <v>0</v>
      </c>
      <c r="BC2567">
        <v>0</v>
      </c>
      <c r="BD2567">
        <v>0</v>
      </c>
      <c r="BE2567" t="s">
        <v>89</v>
      </c>
      <c r="BF2567" t="s">
        <v>86</v>
      </c>
      <c r="BG2567" t="s">
        <v>90</v>
      </c>
      <c r="BH2567" t="s">
        <v>100</v>
      </c>
      <c r="BI2567" t="s">
        <v>84</v>
      </c>
      <c r="BJ2567" t="s">
        <v>90</v>
      </c>
      <c r="BK2567" t="s">
        <v>100</v>
      </c>
      <c r="BL2567" t="s">
        <v>86</v>
      </c>
      <c r="BM2567" t="s">
        <v>92</v>
      </c>
      <c r="BN2567">
        <v>111400</v>
      </c>
      <c r="BO2567" s="1">
        <v>45259</v>
      </c>
      <c r="BP2567">
        <v>70000</v>
      </c>
      <c r="BQ2567">
        <v>331800</v>
      </c>
      <c r="BR2567">
        <v>401800</v>
      </c>
      <c r="BS2567">
        <v>465000</v>
      </c>
      <c r="BT2567">
        <v>14</v>
      </c>
      <c r="BU2567">
        <v>399</v>
      </c>
      <c r="BV2567">
        <v>100</v>
      </c>
      <c r="BW2567">
        <v>100</v>
      </c>
      <c r="BX2567">
        <v>100</v>
      </c>
      <c r="BY2567">
        <v>100</v>
      </c>
      <c r="BZ2567">
        <v>1</v>
      </c>
      <c r="CA2567">
        <v>0</v>
      </c>
      <c r="CB2567">
        <v>1</v>
      </c>
    </row>
    <row r="2568" spans="1:80" x14ac:dyDescent="0.25">
      <c r="A2568">
        <v>18133331506</v>
      </c>
      <c r="B2568" t="s">
        <v>153</v>
      </c>
      <c r="C2568" t="s">
        <v>195</v>
      </c>
      <c r="D2568" t="s">
        <v>78</v>
      </c>
      <c r="E2568">
        <v>1</v>
      </c>
      <c r="F2568" t="s">
        <v>79</v>
      </c>
      <c r="G2568">
        <v>318200</v>
      </c>
      <c r="H2568">
        <v>68700</v>
      </c>
      <c r="I2568">
        <v>0.17</v>
      </c>
      <c r="J2568" t="s">
        <v>105</v>
      </c>
      <c r="K2568">
        <v>1</v>
      </c>
      <c r="L2568" t="s">
        <v>107</v>
      </c>
      <c r="M2568">
        <v>7</v>
      </c>
      <c r="N2568" t="s">
        <v>129</v>
      </c>
      <c r="O2568">
        <v>6</v>
      </c>
      <c r="P2568">
        <v>12</v>
      </c>
      <c r="Q2568">
        <v>12</v>
      </c>
      <c r="R2568">
        <v>1449</v>
      </c>
      <c r="S2568">
        <v>1449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441</v>
      </c>
      <c r="Z2568">
        <v>0</v>
      </c>
      <c r="AA2568">
        <v>30</v>
      </c>
      <c r="AB2568">
        <v>35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294</v>
      </c>
      <c r="AL2568">
        <v>9</v>
      </c>
      <c r="AM2568">
        <v>0</v>
      </c>
      <c r="AN2568">
        <v>0</v>
      </c>
      <c r="AO2568">
        <v>0</v>
      </c>
      <c r="AP2568" t="s">
        <v>105</v>
      </c>
      <c r="AQ2568" t="s">
        <v>145</v>
      </c>
      <c r="AR2568" t="s">
        <v>131</v>
      </c>
      <c r="AS2568" t="s">
        <v>97</v>
      </c>
      <c r="AT2568" t="s">
        <v>108</v>
      </c>
      <c r="AU2568" t="s">
        <v>86</v>
      </c>
      <c r="AV2568">
        <v>1</v>
      </c>
      <c r="AW2568" t="s">
        <v>130</v>
      </c>
      <c r="AX2568" t="s">
        <v>99</v>
      </c>
      <c r="AY2568">
        <v>1</v>
      </c>
      <c r="AZ2568">
        <v>3</v>
      </c>
      <c r="BA2568">
        <v>2</v>
      </c>
      <c r="BB2568">
        <v>0</v>
      </c>
      <c r="BC2568">
        <v>0</v>
      </c>
      <c r="BD2568">
        <v>0</v>
      </c>
      <c r="BE2568" t="s">
        <v>89</v>
      </c>
      <c r="BF2568" t="s">
        <v>86</v>
      </c>
      <c r="BG2568" t="s">
        <v>90</v>
      </c>
      <c r="BH2568" t="s">
        <v>100</v>
      </c>
      <c r="BI2568" t="s">
        <v>84</v>
      </c>
      <c r="BJ2568" t="s">
        <v>90</v>
      </c>
      <c r="BK2568" t="s">
        <v>100</v>
      </c>
      <c r="BL2568" t="s">
        <v>100</v>
      </c>
      <c r="BM2568" t="s">
        <v>92</v>
      </c>
      <c r="BN2568">
        <v>109000</v>
      </c>
      <c r="BO2568" s="1">
        <v>45155</v>
      </c>
      <c r="BP2568">
        <v>68700</v>
      </c>
      <c r="BQ2568">
        <v>318200</v>
      </c>
      <c r="BR2568">
        <v>386900</v>
      </c>
      <c r="BS2568">
        <v>400000</v>
      </c>
      <c r="BT2568">
        <v>17</v>
      </c>
      <c r="BU2568">
        <v>503</v>
      </c>
      <c r="BV2568">
        <v>100</v>
      </c>
      <c r="BW2568">
        <v>100</v>
      </c>
      <c r="BX2568">
        <v>100</v>
      </c>
      <c r="BY2568">
        <v>100</v>
      </c>
      <c r="BZ2568">
        <v>1</v>
      </c>
      <c r="CA2568">
        <v>0</v>
      </c>
      <c r="CB2568">
        <v>1</v>
      </c>
    </row>
    <row r="2569" spans="1:80" x14ac:dyDescent="0.25">
      <c r="A2569">
        <v>18133331508</v>
      </c>
      <c r="B2569" t="s">
        <v>153</v>
      </c>
      <c r="C2569" t="s">
        <v>195</v>
      </c>
      <c r="D2569" t="s">
        <v>78</v>
      </c>
      <c r="E2569">
        <v>1</v>
      </c>
      <c r="F2569" t="s">
        <v>79</v>
      </c>
      <c r="G2569">
        <v>370900</v>
      </c>
      <c r="H2569">
        <v>68700</v>
      </c>
      <c r="I2569">
        <v>0.17</v>
      </c>
      <c r="J2569" t="s">
        <v>105</v>
      </c>
      <c r="K2569">
        <v>1</v>
      </c>
      <c r="L2569" t="s">
        <v>107</v>
      </c>
      <c r="M2569">
        <v>7</v>
      </c>
      <c r="N2569" t="s">
        <v>129</v>
      </c>
      <c r="O2569">
        <v>6</v>
      </c>
      <c r="P2569">
        <v>11</v>
      </c>
      <c r="Q2569">
        <v>11</v>
      </c>
      <c r="R2569">
        <v>1870</v>
      </c>
      <c r="S2569">
        <v>1562</v>
      </c>
      <c r="T2569">
        <v>0</v>
      </c>
      <c r="U2569">
        <v>308</v>
      </c>
      <c r="V2569">
        <v>0</v>
      </c>
      <c r="W2569">
        <v>0</v>
      </c>
      <c r="X2569">
        <v>0</v>
      </c>
      <c r="Y2569">
        <v>592</v>
      </c>
      <c r="Z2569">
        <v>0</v>
      </c>
      <c r="AA2569">
        <v>114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10</v>
      </c>
      <c r="AM2569">
        <v>0</v>
      </c>
      <c r="AN2569">
        <v>0</v>
      </c>
      <c r="AO2569">
        <v>1</v>
      </c>
      <c r="AP2569" t="s">
        <v>105</v>
      </c>
      <c r="AQ2569" t="s">
        <v>96</v>
      </c>
      <c r="AR2569" t="s">
        <v>84</v>
      </c>
      <c r="AS2569" t="s">
        <v>97</v>
      </c>
      <c r="AT2569" t="s">
        <v>108</v>
      </c>
      <c r="AU2569" t="s">
        <v>86</v>
      </c>
      <c r="AV2569">
        <v>1</v>
      </c>
      <c r="AW2569" t="s">
        <v>130</v>
      </c>
      <c r="AX2569" t="s">
        <v>99</v>
      </c>
      <c r="AY2569">
        <v>1</v>
      </c>
      <c r="AZ2569">
        <v>3</v>
      </c>
      <c r="BA2569">
        <v>2</v>
      </c>
      <c r="BB2569">
        <v>0</v>
      </c>
      <c r="BC2569">
        <v>0</v>
      </c>
      <c r="BD2569">
        <v>0</v>
      </c>
      <c r="BE2569" t="s">
        <v>89</v>
      </c>
      <c r="BF2569" t="s">
        <v>86</v>
      </c>
      <c r="BG2569" t="s">
        <v>90</v>
      </c>
      <c r="BH2569" t="s">
        <v>100</v>
      </c>
      <c r="BI2569" t="s">
        <v>84</v>
      </c>
      <c r="BJ2569" t="s">
        <v>90</v>
      </c>
      <c r="BK2569" t="s">
        <v>100</v>
      </c>
      <c r="BL2569" t="s">
        <v>100</v>
      </c>
      <c r="BM2569" t="s">
        <v>92</v>
      </c>
      <c r="BN2569">
        <v>109000</v>
      </c>
      <c r="BO2569" s="1">
        <v>44722</v>
      </c>
      <c r="BP2569">
        <v>68700</v>
      </c>
      <c r="BQ2569">
        <v>370900</v>
      </c>
      <c r="BR2569">
        <v>439600</v>
      </c>
      <c r="BS2569">
        <v>460000</v>
      </c>
      <c r="BT2569">
        <v>31</v>
      </c>
      <c r="BU2569">
        <v>936</v>
      </c>
      <c r="BV2569">
        <v>100</v>
      </c>
      <c r="BW2569">
        <v>100</v>
      </c>
      <c r="BX2569">
        <v>100</v>
      </c>
      <c r="BY2569">
        <v>100</v>
      </c>
      <c r="BZ2569">
        <v>1</v>
      </c>
      <c r="CA2569">
        <v>0</v>
      </c>
      <c r="CB2569">
        <v>1</v>
      </c>
    </row>
    <row r="2570" spans="1:80" x14ac:dyDescent="0.25">
      <c r="A2570">
        <v>18133331516</v>
      </c>
      <c r="B2570" t="s">
        <v>153</v>
      </c>
      <c r="C2570" t="s">
        <v>195</v>
      </c>
      <c r="D2570" t="s">
        <v>78</v>
      </c>
      <c r="E2570">
        <v>1</v>
      </c>
      <c r="F2570" t="s">
        <v>79</v>
      </c>
      <c r="G2570">
        <v>312100</v>
      </c>
      <c r="H2570">
        <v>68700</v>
      </c>
      <c r="I2570">
        <v>0.17</v>
      </c>
      <c r="J2570" t="s">
        <v>105</v>
      </c>
      <c r="K2570">
        <v>1</v>
      </c>
      <c r="L2570" t="s">
        <v>107</v>
      </c>
      <c r="M2570">
        <v>7</v>
      </c>
      <c r="N2570" t="s">
        <v>129</v>
      </c>
      <c r="O2570">
        <v>6</v>
      </c>
      <c r="P2570">
        <v>11</v>
      </c>
      <c r="Q2570">
        <v>11</v>
      </c>
      <c r="R2570">
        <v>1366</v>
      </c>
      <c r="S2570">
        <v>1366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462</v>
      </c>
      <c r="Z2570">
        <v>0</v>
      </c>
      <c r="AA2570">
        <v>160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9</v>
      </c>
      <c r="AM2570">
        <v>0</v>
      </c>
      <c r="AN2570">
        <v>0</v>
      </c>
      <c r="AO2570">
        <v>1</v>
      </c>
      <c r="AP2570" t="s">
        <v>105</v>
      </c>
      <c r="AQ2570" t="s">
        <v>96</v>
      </c>
      <c r="AR2570" t="s">
        <v>84</v>
      </c>
      <c r="AS2570" t="s">
        <v>97</v>
      </c>
      <c r="AT2570" t="s">
        <v>108</v>
      </c>
      <c r="AU2570" t="s">
        <v>86</v>
      </c>
      <c r="AV2570">
        <v>1</v>
      </c>
      <c r="AW2570" t="s">
        <v>109</v>
      </c>
      <c r="AX2570" t="s">
        <v>99</v>
      </c>
      <c r="AY2570">
        <v>1</v>
      </c>
      <c r="AZ2570">
        <v>3</v>
      </c>
      <c r="BA2570">
        <v>2</v>
      </c>
      <c r="BB2570">
        <v>0</v>
      </c>
      <c r="BC2570">
        <v>0</v>
      </c>
      <c r="BD2570">
        <v>0</v>
      </c>
      <c r="BE2570" t="s">
        <v>89</v>
      </c>
      <c r="BF2570" t="s">
        <v>86</v>
      </c>
      <c r="BG2570" t="s">
        <v>90</v>
      </c>
      <c r="BH2570" t="s">
        <v>100</v>
      </c>
      <c r="BI2570" t="s">
        <v>84</v>
      </c>
      <c r="BJ2570" t="s">
        <v>90</v>
      </c>
      <c r="BK2570" t="s">
        <v>100</v>
      </c>
      <c r="BL2570" t="s">
        <v>100</v>
      </c>
      <c r="BM2570" t="s">
        <v>92</v>
      </c>
      <c r="BN2570">
        <v>109000</v>
      </c>
      <c r="BO2570" s="1">
        <v>44831</v>
      </c>
      <c r="BP2570">
        <v>68700</v>
      </c>
      <c r="BQ2570">
        <v>312100</v>
      </c>
      <c r="BR2570">
        <v>380800</v>
      </c>
      <c r="BS2570">
        <v>385000</v>
      </c>
      <c r="BT2570">
        <v>28</v>
      </c>
      <c r="BU2570">
        <v>827</v>
      </c>
      <c r="BV2570">
        <v>100</v>
      </c>
      <c r="BW2570">
        <v>100</v>
      </c>
      <c r="BX2570">
        <v>100</v>
      </c>
      <c r="BY2570">
        <v>100</v>
      </c>
      <c r="BZ2570">
        <v>1</v>
      </c>
      <c r="CA2570">
        <v>0</v>
      </c>
      <c r="CB2570">
        <v>1</v>
      </c>
    </row>
    <row r="2571" spans="1:80" x14ac:dyDescent="0.25">
      <c r="A2571">
        <v>18133331520</v>
      </c>
      <c r="B2571" t="s">
        <v>153</v>
      </c>
      <c r="C2571" t="s">
        <v>195</v>
      </c>
      <c r="D2571" t="s">
        <v>78</v>
      </c>
      <c r="E2571">
        <v>1</v>
      </c>
      <c r="F2571" t="s">
        <v>79</v>
      </c>
      <c r="G2571">
        <v>293200</v>
      </c>
      <c r="H2571">
        <v>67200</v>
      </c>
      <c r="I2571">
        <v>0.16</v>
      </c>
      <c r="J2571" t="s">
        <v>105</v>
      </c>
      <c r="K2571">
        <v>1</v>
      </c>
      <c r="L2571" t="s">
        <v>107</v>
      </c>
      <c r="M2571">
        <v>7</v>
      </c>
      <c r="N2571" t="s">
        <v>107</v>
      </c>
      <c r="O2571">
        <v>5</v>
      </c>
      <c r="P2571">
        <v>11</v>
      </c>
      <c r="Q2571">
        <v>11</v>
      </c>
      <c r="R2571">
        <v>1360</v>
      </c>
      <c r="S2571">
        <v>1360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504</v>
      </c>
      <c r="Z2571">
        <v>0</v>
      </c>
      <c r="AA2571">
        <v>150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96</v>
      </c>
      <c r="AL2571">
        <v>9</v>
      </c>
      <c r="AM2571">
        <v>0</v>
      </c>
      <c r="AN2571">
        <v>0</v>
      </c>
      <c r="AO2571">
        <v>0</v>
      </c>
      <c r="AP2571" t="s">
        <v>105</v>
      </c>
      <c r="AQ2571" t="s">
        <v>96</v>
      </c>
      <c r="AR2571" t="s">
        <v>84</v>
      </c>
      <c r="AS2571" t="s">
        <v>97</v>
      </c>
      <c r="AT2571" t="s">
        <v>108</v>
      </c>
      <c r="AU2571" t="s">
        <v>86</v>
      </c>
      <c r="AV2571">
        <v>1</v>
      </c>
      <c r="AW2571" t="s">
        <v>130</v>
      </c>
      <c r="AX2571" t="s">
        <v>99</v>
      </c>
      <c r="AY2571">
        <v>1</v>
      </c>
      <c r="AZ2571">
        <v>3</v>
      </c>
      <c r="BA2571">
        <v>2</v>
      </c>
      <c r="BB2571">
        <v>0</v>
      </c>
      <c r="BC2571">
        <v>0</v>
      </c>
      <c r="BD2571">
        <v>0</v>
      </c>
      <c r="BE2571" t="s">
        <v>89</v>
      </c>
      <c r="BF2571" t="s">
        <v>86</v>
      </c>
      <c r="BG2571" t="s">
        <v>90</v>
      </c>
      <c r="BH2571" t="s">
        <v>100</v>
      </c>
      <c r="BI2571" t="s">
        <v>84</v>
      </c>
      <c r="BJ2571" t="s">
        <v>90</v>
      </c>
      <c r="BK2571" t="s">
        <v>100</v>
      </c>
      <c r="BL2571" t="s">
        <v>100</v>
      </c>
      <c r="BM2571" t="s">
        <v>92</v>
      </c>
      <c r="BN2571">
        <v>106500</v>
      </c>
      <c r="BO2571" s="1">
        <v>44693</v>
      </c>
      <c r="BP2571">
        <v>67200</v>
      </c>
      <c r="BQ2571">
        <v>293200</v>
      </c>
      <c r="BR2571">
        <v>360400</v>
      </c>
      <c r="BS2571">
        <v>397000</v>
      </c>
      <c r="BT2571">
        <v>32</v>
      </c>
      <c r="BU2571">
        <v>965</v>
      </c>
      <c r="BV2571">
        <v>100</v>
      </c>
      <c r="BW2571">
        <v>100</v>
      </c>
      <c r="BX2571">
        <v>100</v>
      </c>
      <c r="BY2571">
        <v>100</v>
      </c>
      <c r="BZ2571">
        <v>1</v>
      </c>
      <c r="CA2571">
        <v>0</v>
      </c>
      <c r="CB2571">
        <v>1</v>
      </c>
    </row>
    <row r="2572" spans="1:80" x14ac:dyDescent="0.25">
      <c r="A2572">
        <v>18133331522</v>
      </c>
      <c r="B2572" t="s">
        <v>153</v>
      </c>
      <c r="C2572" t="s">
        <v>195</v>
      </c>
      <c r="D2572" t="s">
        <v>78</v>
      </c>
      <c r="E2572">
        <v>1</v>
      </c>
      <c r="F2572" t="s">
        <v>79</v>
      </c>
      <c r="G2572">
        <v>258300</v>
      </c>
      <c r="H2572">
        <v>67200</v>
      </c>
      <c r="I2572">
        <v>0.16</v>
      </c>
      <c r="J2572" t="s">
        <v>105</v>
      </c>
      <c r="K2572">
        <v>1</v>
      </c>
      <c r="L2572" t="s">
        <v>81</v>
      </c>
      <c r="M2572">
        <v>6</v>
      </c>
      <c r="N2572" t="s">
        <v>82</v>
      </c>
      <c r="O2572">
        <v>4</v>
      </c>
      <c r="P2572">
        <v>12</v>
      </c>
      <c r="Q2572">
        <v>12</v>
      </c>
      <c r="R2572">
        <v>1303</v>
      </c>
      <c r="S2572">
        <v>1303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462</v>
      </c>
      <c r="Z2572">
        <v>0</v>
      </c>
      <c r="AA2572">
        <v>108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8</v>
      </c>
      <c r="AM2572">
        <v>0</v>
      </c>
      <c r="AN2572">
        <v>0</v>
      </c>
      <c r="AO2572">
        <v>0</v>
      </c>
      <c r="AP2572" t="s">
        <v>105</v>
      </c>
      <c r="AQ2572" t="s">
        <v>96</v>
      </c>
      <c r="AR2572" t="s">
        <v>131</v>
      </c>
      <c r="AS2572" t="s">
        <v>97</v>
      </c>
      <c r="AT2572" t="s">
        <v>133</v>
      </c>
      <c r="AU2572" t="s">
        <v>86</v>
      </c>
      <c r="AV2572">
        <v>1</v>
      </c>
      <c r="AW2572" t="s">
        <v>130</v>
      </c>
      <c r="AX2572" t="s">
        <v>99</v>
      </c>
      <c r="AY2572">
        <v>1</v>
      </c>
      <c r="AZ2572">
        <v>3</v>
      </c>
      <c r="BA2572">
        <v>2</v>
      </c>
      <c r="BB2572">
        <v>0</v>
      </c>
      <c r="BC2572">
        <v>0</v>
      </c>
      <c r="BD2572">
        <v>0</v>
      </c>
      <c r="BE2572" t="s">
        <v>89</v>
      </c>
      <c r="BF2572" t="s">
        <v>86</v>
      </c>
      <c r="BG2572" t="s">
        <v>90</v>
      </c>
      <c r="BH2572" t="s">
        <v>100</v>
      </c>
      <c r="BI2572" t="s">
        <v>84</v>
      </c>
      <c r="BJ2572" t="s">
        <v>90</v>
      </c>
      <c r="BK2572" t="s">
        <v>100</v>
      </c>
      <c r="BL2572" t="s">
        <v>100</v>
      </c>
      <c r="BM2572" t="s">
        <v>92</v>
      </c>
      <c r="BN2572">
        <v>106500</v>
      </c>
      <c r="BO2572" s="1">
        <v>45062</v>
      </c>
      <c r="BP2572">
        <v>67200</v>
      </c>
      <c r="BQ2572">
        <v>258300</v>
      </c>
      <c r="BR2572">
        <v>325500</v>
      </c>
      <c r="BS2572">
        <v>350000</v>
      </c>
      <c r="BT2572">
        <v>20</v>
      </c>
      <c r="BU2572">
        <v>596</v>
      </c>
      <c r="BV2572">
        <v>100</v>
      </c>
      <c r="BW2572">
        <v>100</v>
      </c>
      <c r="BX2572">
        <v>100</v>
      </c>
      <c r="BY2572">
        <v>100</v>
      </c>
      <c r="BZ2572">
        <v>1</v>
      </c>
      <c r="CA2572">
        <v>0</v>
      </c>
      <c r="CB2572">
        <v>1</v>
      </c>
    </row>
    <row r="2573" spans="1:80" x14ac:dyDescent="0.25">
      <c r="A2573">
        <v>18133331561</v>
      </c>
      <c r="B2573" t="s">
        <v>153</v>
      </c>
      <c r="C2573" t="s">
        <v>195</v>
      </c>
      <c r="D2573" t="s">
        <v>78</v>
      </c>
      <c r="E2573">
        <v>1</v>
      </c>
      <c r="F2573" t="s">
        <v>79</v>
      </c>
      <c r="G2573">
        <v>383400</v>
      </c>
      <c r="H2573">
        <v>70000</v>
      </c>
      <c r="I2573">
        <v>0.18</v>
      </c>
      <c r="J2573" t="s">
        <v>105</v>
      </c>
      <c r="K2573">
        <v>1</v>
      </c>
      <c r="L2573" t="s">
        <v>107</v>
      </c>
      <c r="M2573">
        <v>7</v>
      </c>
      <c r="N2573" t="s">
        <v>107</v>
      </c>
      <c r="O2573">
        <v>5</v>
      </c>
      <c r="P2573">
        <v>12</v>
      </c>
      <c r="Q2573">
        <v>12</v>
      </c>
      <c r="R2573">
        <v>1957</v>
      </c>
      <c r="S2573">
        <v>1593</v>
      </c>
      <c r="T2573">
        <v>0</v>
      </c>
      <c r="U2573">
        <v>364</v>
      </c>
      <c r="V2573">
        <v>0</v>
      </c>
      <c r="W2573">
        <v>0</v>
      </c>
      <c r="X2573">
        <v>0</v>
      </c>
      <c r="Y2573">
        <v>947</v>
      </c>
      <c r="Z2573">
        <v>0</v>
      </c>
      <c r="AA2573">
        <v>116</v>
      </c>
      <c r="AB2573">
        <v>96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10</v>
      </c>
      <c r="AM2573">
        <v>0</v>
      </c>
      <c r="AN2573">
        <v>0</v>
      </c>
      <c r="AO2573">
        <v>1</v>
      </c>
      <c r="AP2573" t="s">
        <v>105</v>
      </c>
      <c r="AQ2573" t="s">
        <v>96</v>
      </c>
      <c r="AR2573" t="s">
        <v>84</v>
      </c>
      <c r="AS2573" t="s">
        <v>97</v>
      </c>
      <c r="AT2573" t="s">
        <v>108</v>
      </c>
      <c r="AU2573" t="s">
        <v>86</v>
      </c>
      <c r="AV2573">
        <v>1</v>
      </c>
      <c r="AW2573" t="s">
        <v>130</v>
      </c>
      <c r="AX2573" t="s">
        <v>99</v>
      </c>
      <c r="AY2573">
        <v>1</v>
      </c>
      <c r="AZ2573">
        <v>3</v>
      </c>
      <c r="BA2573">
        <v>2</v>
      </c>
      <c r="BB2573">
        <v>0</v>
      </c>
      <c r="BC2573">
        <v>0</v>
      </c>
      <c r="BD2573">
        <v>0</v>
      </c>
      <c r="BE2573" t="s">
        <v>89</v>
      </c>
      <c r="BF2573" t="s">
        <v>86</v>
      </c>
      <c r="BG2573" t="s">
        <v>90</v>
      </c>
      <c r="BH2573" t="s">
        <v>100</v>
      </c>
      <c r="BI2573" t="s">
        <v>84</v>
      </c>
      <c r="BJ2573" t="s">
        <v>90</v>
      </c>
      <c r="BK2573" t="s">
        <v>100</v>
      </c>
      <c r="BL2573" t="s">
        <v>100</v>
      </c>
      <c r="BM2573" t="s">
        <v>92</v>
      </c>
      <c r="BN2573">
        <v>111400</v>
      </c>
      <c r="BO2573" s="1">
        <v>44852</v>
      </c>
      <c r="BP2573">
        <v>70000</v>
      </c>
      <c r="BQ2573">
        <v>383400</v>
      </c>
      <c r="BR2573">
        <v>453400</v>
      </c>
      <c r="BS2573">
        <v>462500</v>
      </c>
      <c r="BT2573">
        <v>27</v>
      </c>
      <c r="BU2573">
        <v>806</v>
      </c>
      <c r="BV2573">
        <v>100</v>
      </c>
      <c r="BW2573">
        <v>100</v>
      </c>
      <c r="BX2573">
        <v>100</v>
      </c>
      <c r="BY2573">
        <v>100</v>
      </c>
      <c r="BZ2573">
        <v>1</v>
      </c>
      <c r="CA2573">
        <v>0</v>
      </c>
      <c r="CB2573">
        <v>1</v>
      </c>
    </row>
    <row r="2574" spans="1:80" x14ac:dyDescent="0.25">
      <c r="A2574">
        <v>18133332410</v>
      </c>
      <c r="B2574" t="s">
        <v>153</v>
      </c>
      <c r="C2574" t="s">
        <v>195</v>
      </c>
      <c r="D2574" t="s">
        <v>78</v>
      </c>
      <c r="E2574">
        <v>1</v>
      </c>
      <c r="F2574" t="s">
        <v>79</v>
      </c>
      <c r="G2574">
        <v>407600</v>
      </c>
      <c r="H2574">
        <v>73600</v>
      </c>
      <c r="I2574">
        <v>0.21</v>
      </c>
      <c r="J2574" t="s">
        <v>94</v>
      </c>
      <c r="K2574">
        <v>1</v>
      </c>
      <c r="L2574" t="s">
        <v>107</v>
      </c>
      <c r="M2574">
        <v>7</v>
      </c>
      <c r="N2574" t="s">
        <v>141</v>
      </c>
      <c r="O2574">
        <v>7</v>
      </c>
      <c r="P2574">
        <v>3</v>
      </c>
      <c r="Q2574">
        <v>3</v>
      </c>
      <c r="R2574">
        <v>2034</v>
      </c>
      <c r="S2574">
        <v>2034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660</v>
      </c>
      <c r="Z2574">
        <v>0</v>
      </c>
      <c r="AA2574">
        <v>156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11</v>
      </c>
      <c r="AM2574">
        <v>0</v>
      </c>
      <c r="AN2574">
        <v>0</v>
      </c>
      <c r="AO2574">
        <v>0</v>
      </c>
      <c r="AP2574" t="s">
        <v>105</v>
      </c>
      <c r="AQ2574" t="s">
        <v>96</v>
      </c>
      <c r="AR2574" t="s">
        <v>84</v>
      </c>
      <c r="AS2574" t="s">
        <v>97</v>
      </c>
      <c r="AT2574" t="s">
        <v>108</v>
      </c>
      <c r="AU2574" t="s">
        <v>86</v>
      </c>
      <c r="AV2574">
        <v>1</v>
      </c>
      <c r="AW2574" t="s">
        <v>130</v>
      </c>
      <c r="AX2574" t="s">
        <v>88</v>
      </c>
      <c r="AY2574">
        <v>1</v>
      </c>
      <c r="AZ2574">
        <v>4</v>
      </c>
      <c r="BA2574">
        <v>2</v>
      </c>
      <c r="BB2574">
        <v>0</v>
      </c>
      <c r="BC2574">
        <v>0</v>
      </c>
      <c r="BD2574">
        <v>0</v>
      </c>
      <c r="BE2574" t="s">
        <v>89</v>
      </c>
      <c r="BF2574" t="s">
        <v>86</v>
      </c>
      <c r="BG2574" t="s">
        <v>90</v>
      </c>
      <c r="BH2574" t="s">
        <v>100</v>
      </c>
      <c r="BI2574" t="s">
        <v>84</v>
      </c>
      <c r="BJ2574" t="s">
        <v>175</v>
      </c>
      <c r="BK2574" t="s">
        <v>100</v>
      </c>
      <c r="BL2574" t="s">
        <v>100</v>
      </c>
      <c r="BM2574" t="s">
        <v>92</v>
      </c>
      <c r="BN2574">
        <v>102100</v>
      </c>
      <c r="BO2574" s="1">
        <v>44770</v>
      </c>
      <c r="BP2574">
        <v>73600</v>
      </c>
      <c r="BQ2574">
        <v>407600</v>
      </c>
      <c r="BR2574">
        <v>481200</v>
      </c>
      <c r="BS2574">
        <v>467298</v>
      </c>
      <c r="BT2574">
        <v>30</v>
      </c>
      <c r="BU2574">
        <v>888</v>
      </c>
      <c r="BV2574">
        <v>100</v>
      </c>
      <c r="BW2574">
        <v>100</v>
      </c>
      <c r="BX2574">
        <v>100</v>
      </c>
      <c r="BY2574">
        <v>100</v>
      </c>
      <c r="BZ2574">
        <v>1</v>
      </c>
      <c r="CA2574">
        <v>0</v>
      </c>
      <c r="CB2574">
        <v>1</v>
      </c>
    </row>
    <row r="2575" spans="1:80" x14ac:dyDescent="0.25">
      <c r="A2575">
        <v>18133332411</v>
      </c>
      <c r="B2575" t="s">
        <v>153</v>
      </c>
      <c r="C2575" t="s">
        <v>195</v>
      </c>
      <c r="D2575" t="s">
        <v>78</v>
      </c>
      <c r="E2575">
        <v>1</v>
      </c>
      <c r="F2575" t="s">
        <v>79</v>
      </c>
      <c r="G2575">
        <v>356400</v>
      </c>
      <c r="H2575">
        <v>64100</v>
      </c>
      <c r="I2575">
        <v>0.14000000000000001</v>
      </c>
      <c r="J2575" t="s">
        <v>94</v>
      </c>
      <c r="K2575">
        <v>1</v>
      </c>
      <c r="L2575" t="s">
        <v>107</v>
      </c>
      <c r="M2575">
        <v>7</v>
      </c>
      <c r="N2575" t="s">
        <v>141</v>
      </c>
      <c r="O2575">
        <v>7</v>
      </c>
      <c r="P2575">
        <v>3</v>
      </c>
      <c r="Q2575">
        <v>3</v>
      </c>
      <c r="R2575">
        <v>1830</v>
      </c>
      <c r="S2575">
        <v>1830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420</v>
      </c>
      <c r="Z2575">
        <v>0</v>
      </c>
      <c r="AA2575">
        <v>24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140</v>
      </c>
      <c r="AL2575">
        <v>9</v>
      </c>
      <c r="AM2575">
        <v>0</v>
      </c>
      <c r="AN2575">
        <v>0</v>
      </c>
      <c r="AO2575">
        <v>0</v>
      </c>
      <c r="AP2575" t="s">
        <v>105</v>
      </c>
      <c r="AQ2575" t="s">
        <v>145</v>
      </c>
      <c r="AR2575" t="s">
        <v>84</v>
      </c>
      <c r="AS2575" t="s">
        <v>97</v>
      </c>
      <c r="AT2575" t="s">
        <v>86</v>
      </c>
      <c r="AU2575" t="s">
        <v>86</v>
      </c>
      <c r="AV2575">
        <v>1</v>
      </c>
      <c r="AW2575" t="s">
        <v>130</v>
      </c>
      <c r="AX2575" t="s">
        <v>88</v>
      </c>
      <c r="AY2575">
        <v>1</v>
      </c>
      <c r="AZ2575">
        <v>3</v>
      </c>
      <c r="BA2575">
        <v>2</v>
      </c>
      <c r="BB2575">
        <v>0</v>
      </c>
      <c r="BC2575">
        <v>0</v>
      </c>
      <c r="BD2575">
        <v>0</v>
      </c>
      <c r="BE2575" t="s">
        <v>89</v>
      </c>
      <c r="BF2575" t="s">
        <v>86</v>
      </c>
      <c r="BG2575" t="s">
        <v>90</v>
      </c>
      <c r="BH2575" t="s">
        <v>100</v>
      </c>
      <c r="BI2575" t="s">
        <v>84</v>
      </c>
      <c r="BJ2575" t="s">
        <v>90</v>
      </c>
      <c r="BK2575" t="s">
        <v>100</v>
      </c>
      <c r="BL2575" t="s">
        <v>100</v>
      </c>
      <c r="BM2575" t="s">
        <v>92</v>
      </c>
      <c r="BN2575">
        <v>101200</v>
      </c>
      <c r="BO2575" s="1">
        <v>44994</v>
      </c>
      <c r="BP2575">
        <v>64100</v>
      </c>
      <c r="BQ2575">
        <v>356400</v>
      </c>
      <c r="BR2575">
        <v>420500</v>
      </c>
      <c r="BS2575">
        <v>410000</v>
      </c>
      <c r="BT2575">
        <v>22</v>
      </c>
      <c r="BU2575">
        <v>664</v>
      </c>
      <c r="BV2575">
        <v>100</v>
      </c>
      <c r="BW2575">
        <v>100</v>
      </c>
      <c r="BX2575">
        <v>100</v>
      </c>
      <c r="BY2575">
        <v>100</v>
      </c>
      <c r="BZ2575">
        <v>1</v>
      </c>
      <c r="CA2575">
        <v>0</v>
      </c>
      <c r="CB2575">
        <v>1</v>
      </c>
    </row>
    <row r="2576" spans="1:80" x14ac:dyDescent="0.25">
      <c r="A2576">
        <v>18133332412</v>
      </c>
      <c r="B2576" t="s">
        <v>153</v>
      </c>
      <c r="C2576" t="s">
        <v>195</v>
      </c>
      <c r="D2576" t="s">
        <v>78</v>
      </c>
      <c r="E2576">
        <v>1</v>
      </c>
      <c r="F2576" t="s">
        <v>79</v>
      </c>
      <c r="G2576">
        <v>450900</v>
      </c>
      <c r="H2576">
        <v>64100</v>
      </c>
      <c r="I2576">
        <v>0.14000000000000001</v>
      </c>
      <c r="J2576" t="s">
        <v>94</v>
      </c>
      <c r="K2576">
        <v>2</v>
      </c>
      <c r="L2576" t="s">
        <v>107</v>
      </c>
      <c r="M2576">
        <v>7</v>
      </c>
      <c r="N2576" t="s">
        <v>141</v>
      </c>
      <c r="O2576">
        <v>7</v>
      </c>
      <c r="P2576">
        <v>3</v>
      </c>
      <c r="Q2576">
        <v>3</v>
      </c>
      <c r="R2576">
        <v>3214</v>
      </c>
      <c r="S2576">
        <v>1384</v>
      </c>
      <c r="T2576">
        <v>1830</v>
      </c>
      <c r="U2576">
        <v>0</v>
      </c>
      <c r="V2576">
        <v>0</v>
      </c>
      <c r="W2576">
        <v>0</v>
      </c>
      <c r="X2576">
        <v>432</v>
      </c>
      <c r="Y2576">
        <v>0</v>
      </c>
      <c r="Z2576">
        <v>0</v>
      </c>
      <c r="AA2576">
        <v>116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120</v>
      </c>
      <c r="AL2576">
        <v>15</v>
      </c>
      <c r="AM2576">
        <v>0</v>
      </c>
      <c r="AN2576">
        <v>0</v>
      </c>
      <c r="AO2576">
        <v>0</v>
      </c>
      <c r="AP2576" t="s">
        <v>105</v>
      </c>
      <c r="AQ2576" t="s">
        <v>96</v>
      </c>
      <c r="AR2576" t="s">
        <v>90</v>
      </c>
      <c r="AS2576" t="s">
        <v>97</v>
      </c>
      <c r="AT2576" t="s">
        <v>86</v>
      </c>
      <c r="AU2576" t="s">
        <v>86</v>
      </c>
      <c r="AV2576">
        <v>1</v>
      </c>
      <c r="AW2576" t="s">
        <v>130</v>
      </c>
      <c r="AX2576" t="s">
        <v>99</v>
      </c>
      <c r="AY2576">
        <v>1</v>
      </c>
      <c r="AZ2576">
        <v>5</v>
      </c>
      <c r="BA2576">
        <v>3</v>
      </c>
      <c r="BB2576">
        <v>0</v>
      </c>
      <c r="BC2576">
        <v>0</v>
      </c>
      <c r="BD2576">
        <v>0</v>
      </c>
      <c r="BE2576" t="s">
        <v>89</v>
      </c>
      <c r="BF2576" t="s">
        <v>86</v>
      </c>
      <c r="BG2576" t="s">
        <v>90</v>
      </c>
      <c r="BH2576" t="s">
        <v>100</v>
      </c>
      <c r="BI2576" t="s">
        <v>84</v>
      </c>
      <c r="BJ2576" t="s">
        <v>90</v>
      </c>
      <c r="BK2576" t="s">
        <v>100</v>
      </c>
      <c r="BL2576" t="s">
        <v>100</v>
      </c>
      <c r="BM2576" t="s">
        <v>92</v>
      </c>
      <c r="BN2576">
        <v>101200</v>
      </c>
      <c r="BO2576" s="1">
        <v>44879</v>
      </c>
      <c r="BP2576">
        <v>64100</v>
      </c>
      <c r="BQ2576">
        <v>450900</v>
      </c>
      <c r="BR2576">
        <v>515000</v>
      </c>
      <c r="BS2576">
        <v>473080</v>
      </c>
      <c r="BT2576">
        <v>26</v>
      </c>
      <c r="BU2576">
        <v>779</v>
      </c>
      <c r="BV2576">
        <v>100</v>
      </c>
      <c r="BW2576">
        <v>100</v>
      </c>
      <c r="BX2576">
        <v>100</v>
      </c>
      <c r="BY2576">
        <v>100</v>
      </c>
      <c r="BZ2576">
        <v>1</v>
      </c>
      <c r="CA2576">
        <v>0</v>
      </c>
      <c r="CB2576">
        <v>1</v>
      </c>
    </row>
    <row r="2577" spans="1:80" x14ac:dyDescent="0.25">
      <c r="A2577">
        <v>18133332413</v>
      </c>
      <c r="B2577" t="s">
        <v>153</v>
      </c>
      <c r="C2577" t="s">
        <v>195</v>
      </c>
      <c r="D2577" t="s">
        <v>78</v>
      </c>
      <c r="E2577">
        <v>2</v>
      </c>
      <c r="F2577" t="s">
        <v>79</v>
      </c>
      <c r="G2577">
        <v>394200</v>
      </c>
      <c r="H2577">
        <v>64100</v>
      </c>
      <c r="I2577">
        <v>0.14000000000000001</v>
      </c>
      <c r="J2577" t="s">
        <v>105</v>
      </c>
      <c r="K2577">
        <v>1</v>
      </c>
      <c r="L2577" t="s">
        <v>107</v>
      </c>
      <c r="M2577">
        <v>7</v>
      </c>
      <c r="N2577" t="s">
        <v>141</v>
      </c>
      <c r="O2577">
        <v>7</v>
      </c>
      <c r="P2577">
        <v>3</v>
      </c>
      <c r="Q2577">
        <v>3</v>
      </c>
      <c r="R2577">
        <v>2034</v>
      </c>
      <c r="S2577">
        <v>2034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420</v>
      </c>
      <c r="Z2577">
        <v>0</v>
      </c>
      <c r="AA2577">
        <v>156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12</v>
      </c>
      <c r="AM2577">
        <v>0</v>
      </c>
      <c r="AN2577">
        <v>0</v>
      </c>
      <c r="AO2577">
        <v>1</v>
      </c>
      <c r="AP2577" t="s">
        <v>105</v>
      </c>
      <c r="AQ2577" t="s">
        <v>145</v>
      </c>
      <c r="AR2577" t="s">
        <v>90</v>
      </c>
      <c r="AS2577" t="s">
        <v>97</v>
      </c>
      <c r="AT2577" t="s">
        <v>108</v>
      </c>
      <c r="AU2577" t="s">
        <v>86</v>
      </c>
      <c r="AV2577">
        <v>1</v>
      </c>
      <c r="AW2577" t="s">
        <v>109</v>
      </c>
      <c r="AX2577" t="s">
        <v>88</v>
      </c>
      <c r="AY2577">
        <v>1</v>
      </c>
      <c r="AZ2577">
        <v>4</v>
      </c>
      <c r="BA2577">
        <v>2</v>
      </c>
      <c r="BB2577">
        <v>0</v>
      </c>
      <c r="BC2577">
        <v>0</v>
      </c>
      <c r="BD2577">
        <v>0</v>
      </c>
      <c r="BE2577" t="s">
        <v>89</v>
      </c>
      <c r="BF2577" t="s">
        <v>86</v>
      </c>
      <c r="BG2577" t="s">
        <v>90</v>
      </c>
      <c r="BH2577" t="s">
        <v>86</v>
      </c>
      <c r="BI2577" t="s">
        <v>84</v>
      </c>
      <c r="BJ2577" t="s">
        <v>90</v>
      </c>
      <c r="BK2577" t="s">
        <v>100</v>
      </c>
      <c r="BL2577" t="s">
        <v>100</v>
      </c>
      <c r="BM2577" t="s">
        <v>92</v>
      </c>
      <c r="BN2577">
        <v>101200</v>
      </c>
      <c r="BO2577" s="1">
        <v>44854</v>
      </c>
      <c r="BP2577">
        <v>64100</v>
      </c>
      <c r="BQ2577">
        <v>394200</v>
      </c>
      <c r="BR2577">
        <v>458300</v>
      </c>
      <c r="BS2577">
        <v>455990</v>
      </c>
      <c r="BT2577">
        <v>27</v>
      </c>
      <c r="BU2577">
        <v>804</v>
      </c>
      <c r="BV2577">
        <v>100</v>
      </c>
      <c r="BW2577">
        <v>100</v>
      </c>
      <c r="BX2577">
        <v>100</v>
      </c>
      <c r="BY2577">
        <v>100</v>
      </c>
      <c r="BZ2577">
        <v>1</v>
      </c>
      <c r="CA2577">
        <v>0</v>
      </c>
      <c r="CB2577">
        <v>1</v>
      </c>
    </row>
    <row r="2578" spans="1:80" x14ac:dyDescent="0.25">
      <c r="A2578">
        <v>18133332414</v>
      </c>
      <c r="B2578" t="s">
        <v>153</v>
      </c>
      <c r="C2578" t="s">
        <v>195</v>
      </c>
      <c r="D2578" t="s">
        <v>78</v>
      </c>
      <c r="E2578">
        <v>1</v>
      </c>
      <c r="F2578" t="s">
        <v>79</v>
      </c>
      <c r="G2578">
        <v>289900</v>
      </c>
      <c r="H2578">
        <v>64100</v>
      </c>
      <c r="I2578">
        <v>0.14000000000000001</v>
      </c>
      <c r="J2578" t="s">
        <v>102</v>
      </c>
      <c r="K2578">
        <v>1</v>
      </c>
      <c r="L2578" t="s">
        <v>81</v>
      </c>
      <c r="M2578">
        <v>6</v>
      </c>
      <c r="N2578" t="s">
        <v>141</v>
      </c>
      <c r="O2578">
        <v>7</v>
      </c>
      <c r="P2578">
        <v>2</v>
      </c>
      <c r="Q2578">
        <v>2</v>
      </c>
      <c r="R2578">
        <v>1244</v>
      </c>
      <c r="S2578">
        <v>1244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400</v>
      </c>
      <c r="Z2578">
        <v>0</v>
      </c>
      <c r="AA2578">
        <v>36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144</v>
      </c>
      <c r="AL2578">
        <v>9</v>
      </c>
      <c r="AM2578">
        <v>0</v>
      </c>
      <c r="AN2578">
        <v>0</v>
      </c>
      <c r="AO2578">
        <v>0</v>
      </c>
      <c r="AP2578" t="s">
        <v>105</v>
      </c>
      <c r="AQ2578" t="s">
        <v>145</v>
      </c>
      <c r="AR2578" t="s">
        <v>84</v>
      </c>
      <c r="AS2578" t="s">
        <v>97</v>
      </c>
      <c r="AT2578" t="s">
        <v>108</v>
      </c>
      <c r="AU2578" t="s">
        <v>86</v>
      </c>
      <c r="AV2578">
        <v>1</v>
      </c>
      <c r="AW2578" t="s">
        <v>130</v>
      </c>
      <c r="AX2578" t="s">
        <v>88</v>
      </c>
      <c r="AY2578">
        <v>1</v>
      </c>
      <c r="AZ2578">
        <v>3</v>
      </c>
      <c r="BA2578">
        <v>2</v>
      </c>
      <c r="BB2578">
        <v>0</v>
      </c>
      <c r="BC2578">
        <v>0</v>
      </c>
      <c r="BD2578">
        <v>0</v>
      </c>
      <c r="BE2578" t="s">
        <v>89</v>
      </c>
      <c r="BF2578" t="s">
        <v>86</v>
      </c>
      <c r="BG2578" t="s">
        <v>90</v>
      </c>
      <c r="BH2578" t="s">
        <v>86</v>
      </c>
      <c r="BI2578" t="s">
        <v>84</v>
      </c>
      <c r="BJ2578" t="s">
        <v>90</v>
      </c>
      <c r="BK2578" t="s">
        <v>100</v>
      </c>
      <c r="BL2578" t="s">
        <v>100</v>
      </c>
      <c r="BM2578" t="s">
        <v>92</v>
      </c>
      <c r="BN2578">
        <v>101200</v>
      </c>
      <c r="BO2578" s="1">
        <v>44972</v>
      </c>
      <c r="BP2578">
        <v>64100</v>
      </c>
      <c r="BQ2578">
        <v>289900</v>
      </c>
      <c r="BR2578">
        <v>354000</v>
      </c>
      <c r="BS2578">
        <v>365743</v>
      </c>
      <c r="BT2578">
        <v>23</v>
      </c>
      <c r="BU2578">
        <v>686</v>
      </c>
      <c r="BV2578">
        <v>100</v>
      </c>
      <c r="BW2578">
        <v>100</v>
      </c>
      <c r="BX2578">
        <v>100</v>
      </c>
      <c r="BY2578">
        <v>100</v>
      </c>
      <c r="BZ2578">
        <v>1</v>
      </c>
      <c r="CA2578">
        <v>0</v>
      </c>
      <c r="CB2578">
        <v>1</v>
      </c>
    </row>
    <row r="2579" spans="1:80" x14ac:dyDescent="0.25">
      <c r="A2579">
        <v>18133332416</v>
      </c>
      <c r="B2579" t="s">
        <v>153</v>
      </c>
      <c r="C2579" t="s">
        <v>195</v>
      </c>
      <c r="D2579" t="s">
        <v>78</v>
      </c>
      <c r="E2579">
        <v>1</v>
      </c>
      <c r="F2579" t="s">
        <v>79</v>
      </c>
      <c r="G2579">
        <v>289900</v>
      </c>
      <c r="H2579">
        <v>64100</v>
      </c>
      <c r="I2579">
        <v>0.14000000000000001</v>
      </c>
      <c r="J2579" t="s">
        <v>102</v>
      </c>
      <c r="K2579">
        <v>1</v>
      </c>
      <c r="L2579" t="s">
        <v>81</v>
      </c>
      <c r="M2579">
        <v>6</v>
      </c>
      <c r="N2579" t="s">
        <v>141</v>
      </c>
      <c r="O2579">
        <v>7</v>
      </c>
      <c r="P2579">
        <v>2</v>
      </c>
      <c r="Q2579">
        <v>2</v>
      </c>
      <c r="R2579">
        <v>1244</v>
      </c>
      <c r="S2579">
        <v>1244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400</v>
      </c>
      <c r="Z2579">
        <v>0</v>
      </c>
      <c r="AA2579">
        <v>36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144</v>
      </c>
      <c r="AL2579">
        <v>9</v>
      </c>
      <c r="AM2579">
        <v>0</v>
      </c>
      <c r="AN2579">
        <v>0</v>
      </c>
      <c r="AO2579">
        <v>0</v>
      </c>
      <c r="AP2579" t="s">
        <v>105</v>
      </c>
      <c r="AQ2579" t="s">
        <v>145</v>
      </c>
      <c r="AR2579" t="s">
        <v>84</v>
      </c>
      <c r="AS2579" t="s">
        <v>97</v>
      </c>
      <c r="AT2579" t="s">
        <v>108</v>
      </c>
      <c r="AU2579" t="s">
        <v>86</v>
      </c>
      <c r="AV2579">
        <v>1</v>
      </c>
      <c r="AW2579" t="s">
        <v>130</v>
      </c>
      <c r="AX2579" t="s">
        <v>88</v>
      </c>
      <c r="AY2579">
        <v>1</v>
      </c>
      <c r="AZ2579">
        <v>3</v>
      </c>
      <c r="BA2579">
        <v>2</v>
      </c>
      <c r="BB2579">
        <v>0</v>
      </c>
      <c r="BC2579">
        <v>0</v>
      </c>
      <c r="BD2579">
        <v>0</v>
      </c>
      <c r="BE2579" t="s">
        <v>89</v>
      </c>
      <c r="BF2579" t="s">
        <v>86</v>
      </c>
      <c r="BG2579" t="s">
        <v>90</v>
      </c>
      <c r="BH2579" t="s">
        <v>86</v>
      </c>
      <c r="BI2579" t="s">
        <v>84</v>
      </c>
      <c r="BJ2579" t="s">
        <v>90</v>
      </c>
      <c r="BK2579" t="s">
        <v>100</v>
      </c>
      <c r="BL2579" t="s">
        <v>100</v>
      </c>
      <c r="BM2579" t="s">
        <v>92</v>
      </c>
      <c r="BN2579">
        <v>101200</v>
      </c>
      <c r="BO2579" s="1">
        <v>44935</v>
      </c>
      <c r="BP2579">
        <v>64100</v>
      </c>
      <c r="BQ2579">
        <v>289900</v>
      </c>
      <c r="BR2579">
        <v>354000</v>
      </c>
      <c r="BS2579">
        <v>350115</v>
      </c>
      <c r="BT2579">
        <v>24</v>
      </c>
      <c r="BU2579">
        <v>723</v>
      </c>
      <c r="BV2579">
        <v>100</v>
      </c>
      <c r="BW2579">
        <v>100</v>
      </c>
      <c r="BX2579">
        <v>100</v>
      </c>
      <c r="BY2579">
        <v>100</v>
      </c>
      <c r="BZ2579">
        <v>1</v>
      </c>
      <c r="CA2579">
        <v>0</v>
      </c>
      <c r="CB2579">
        <v>1</v>
      </c>
    </row>
    <row r="2580" spans="1:80" x14ac:dyDescent="0.25">
      <c r="A2580">
        <v>18133332417</v>
      </c>
      <c r="B2580" t="s">
        <v>153</v>
      </c>
      <c r="C2580" t="s">
        <v>195</v>
      </c>
      <c r="D2580" t="s">
        <v>78</v>
      </c>
      <c r="E2580">
        <v>1</v>
      </c>
      <c r="F2580" t="s">
        <v>79</v>
      </c>
      <c r="G2580">
        <v>289900</v>
      </c>
      <c r="H2580">
        <v>64100</v>
      </c>
      <c r="I2580">
        <v>0.14000000000000001</v>
      </c>
      <c r="J2580" t="s">
        <v>102</v>
      </c>
      <c r="K2580">
        <v>1</v>
      </c>
      <c r="L2580" t="s">
        <v>81</v>
      </c>
      <c r="M2580">
        <v>6</v>
      </c>
      <c r="N2580" t="s">
        <v>141</v>
      </c>
      <c r="O2580">
        <v>7</v>
      </c>
      <c r="P2580">
        <v>2</v>
      </c>
      <c r="Q2580">
        <v>2</v>
      </c>
      <c r="R2580">
        <v>1244</v>
      </c>
      <c r="S2580">
        <v>1244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400</v>
      </c>
      <c r="Z2580">
        <v>0</v>
      </c>
      <c r="AA2580">
        <v>36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144</v>
      </c>
      <c r="AL2580">
        <v>9</v>
      </c>
      <c r="AM2580">
        <v>0</v>
      </c>
      <c r="AN2580">
        <v>0</v>
      </c>
      <c r="AO2580">
        <v>0</v>
      </c>
      <c r="AP2580" t="s">
        <v>105</v>
      </c>
      <c r="AQ2580" t="s">
        <v>145</v>
      </c>
      <c r="AR2580" t="s">
        <v>84</v>
      </c>
      <c r="AS2580" t="s">
        <v>97</v>
      </c>
      <c r="AT2580" t="s">
        <v>108</v>
      </c>
      <c r="AU2580" t="s">
        <v>86</v>
      </c>
      <c r="AV2580">
        <v>1</v>
      </c>
      <c r="AW2580" t="s">
        <v>130</v>
      </c>
      <c r="AX2580" t="s">
        <v>88</v>
      </c>
      <c r="AY2580">
        <v>1</v>
      </c>
      <c r="AZ2580">
        <v>3</v>
      </c>
      <c r="BA2580">
        <v>2</v>
      </c>
      <c r="BB2580">
        <v>0</v>
      </c>
      <c r="BC2580">
        <v>0</v>
      </c>
      <c r="BD2580">
        <v>0</v>
      </c>
      <c r="BE2580" t="s">
        <v>89</v>
      </c>
      <c r="BF2580" t="s">
        <v>86</v>
      </c>
      <c r="BG2580" t="s">
        <v>90</v>
      </c>
      <c r="BH2580" t="s">
        <v>86</v>
      </c>
      <c r="BI2580" t="s">
        <v>84</v>
      </c>
      <c r="BJ2580" t="s">
        <v>90</v>
      </c>
      <c r="BK2580" t="s">
        <v>100</v>
      </c>
      <c r="BL2580" t="s">
        <v>100</v>
      </c>
      <c r="BM2580" t="s">
        <v>92</v>
      </c>
      <c r="BN2580">
        <v>101200</v>
      </c>
      <c r="BO2580" s="1">
        <v>44937</v>
      </c>
      <c r="BP2580">
        <v>64100</v>
      </c>
      <c r="BQ2580">
        <v>289900</v>
      </c>
      <c r="BR2580">
        <v>354000</v>
      </c>
      <c r="BS2580">
        <v>350115</v>
      </c>
      <c r="BT2580">
        <v>24</v>
      </c>
      <c r="BU2580">
        <v>721</v>
      </c>
      <c r="BV2580">
        <v>100</v>
      </c>
      <c r="BW2580">
        <v>100</v>
      </c>
      <c r="BX2580">
        <v>100</v>
      </c>
      <c r="BY2580">
        <v>100</v>
      </c>
      <c r="BZ2580">
        <v>1</v>
      </c>
      <c r="CA2580">
        <v>0</v>
      </c>
      <c r="CB2580">
        <v>1</v>
      </c>
    </row>
    <row r="2581" spans="1:80" x14ac:dyDescent="0.25">
      <c r="A2581">
        <v>18133332418</v>
      </c>
      <c r="B2581" t="s">
        <v>153</v>
      </c>
      <c r="C2581" t="s">
        <v>195</v>
      </c>
      <c r="D2581" t="s">
        <v>78</v>
      </c>
      <c r="E2581">
        <v>1</v>
      </c>
      <c r="F2581" t="s">
        <v>79</v>
      </c>
      <c r="G2581">
        <v>323500</v>
      </c>
      <c r="H2581">
        <v>64100</v>
      </c>
      <c r="I2581">
        <v>0.14000000000000001</v>
      </c>
      <c r="J2581" t="s">
        <v>94</v>
      </c>
      <c r="K2581">
        <v>1</v>
      </c>
      <c r="L2581" t="s">
        <v>81</v>
      </c>
      <c r="M2581">
        <v>6</v>
      </c>
      <c r="N2581" t="s">
        <v>141</v>
      </c>
      <c r="O2581">
        <v>7</v>
      </c>
      <c r="P2581">
        <v>2</v>
      </c>
      <c r="Q2581">
        <v>2</v>
      </c>
      <c r="R2581">
        <v>1412</v>
      </c>
      <c r="S2581">
        <v>1412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616</v>
      </c>
      <c r="Z2581">
        <v>0</v>
      </c>
      <c r="AA2581">
        <v>18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100</v>
      </c>
      <c r="AL2581">
        <v>9</v>
      </c>
      <c r="AM2581">
        <v>0</v>
      </c>
      <c r="AN2581">
        <v>0</v>
      </c>
      <c r="AO2581">
        <v>0</v>
      </c>
      <c r="AP2581" t="s">
        <v>105</v>
      </c>
      <c r="AQ2581" t="s">
        <v>145</v>
      </c>
      <c r="AR2581" t="s">
        <v>84</v>
      </c>
      <c r="AS2581" t="s">
        <v>97</v>
      </c>
      <c r="AT2581" t="s">
        <v>86</v>
      </c>
      <c r="AU2581" t="s">
        <v>86</v>
      </c>
      <c r="AV2581">
        <v>1</v>
      </c>
      <c r="AW2581" t="s">
        <v>130</v>
      </c>
      <c r="AX2581" t="s">
        <v>99</v>
      </c>
      <c r="AY2581">
        <v>1</v>
      </c>
      <c r="AZ2581">
        <v>3</v>
      </c>
      <c r="BA2581">
        <v>2</v>
      </c>
      <c r="BB2581">
        <v>0</v>
      </c>
      <c r="BC2581">
        <v>0</v>
      </c>
      <c r="BD2581">
        <v>0</v>
      </c>
      <c r="BE2581" t="s">
        <v>89</v>
      </c>
      <c r="BF2581" t="s">
        <v>86</v>
      </c>
      <c r="BG2581" t="s">
        <v>90</v>
      </c>
      <c r="BH2581" t="s">
        <v>86</v>
      </c>
      <c r="BI2581" t="s">
        <v>84</v>
      </c>
      <c r="BJ2581" t="s">
        <v>90</v>
      </c>
      <c r="BK2581" t="s">
        <v>100</v>
      </c>
      <c r="BL2581" t="s">
        <v>100</v>
      </c>
      <c r="BM2581" t="s">
        <v>92</v>
      </c>
      <c r="BN2581">
        <v>101200</v>
      </c>
      <c r="BO2581" s="1">
        <v>45027</v>
      </c>
      <c r="BP2581">
        <v>64100</v>
      </c>
      <c r="BQ2581">
        <v>323500</v>
      </c>
      <c r="BR2581">
        <v>387600</v>
      </c>
      <c r="BS2581">
        <v>408970</v>
      </c>
      <c r="BT2581">
        <v>21</v>
      </c>
      <c r="BU2581">
        <v>631</v>
      </c>
      <c r="BV2581">
        <v>100</v>
      </c>
      <c r="BW2581">
        <v>100</v>
      </c>
      <c r="BX2581">
        <v>100</v>
      </c>
      <c r="BY2581">
        <v>100</v>
      </c>
      <c r="BZ2581">
        <v>1</v>
      </c>
      <c r="CA2581">
        <v>0</v>
      </c>
      <c r="CB2581">
        <v>1</v>
      </c>
    </row>
    <row r="2582" spans="1:80" x14ac:dyDescent="0.25">
      <c r="A2582">
        <v>18133332419</v>
      </c>
      <c r="B2582" t="s">
        <v>153</v>
      </c>
      <c r="C2582" t="s">
        <v>195</v>
      </c>
      <c r="D2582" t="s">
        <v>78</v>
      </c>
      <c r="E2582">
        <v>1</v>
      </c>
      <c r="F2582" t="s">
        <v>79</v>
      </c>
      <c r="G2582">
        <v>281500</v>
      </c>
      <c r="H2582">
        <v>64100</v>
      </c>
      <c r="I2582">
        <v>0.14000000000000001</v>
      </c>
      <c r="J2582" t="s">
        <v>94</v>
      </c>
      <c r="K2582">
        <v>1</v>
      </c>
      <c r="L2582" t="s">
        <v>81</v>
      </c>
      <c r="M2582">
        <v>6</v>
      </c>
      <c r="N2582" t="s">
        <v>141</v>
      </c>
      <c r="O2582">
        <v>7</v>
      </c>
      <c r="P2582">
        <v>2</v>
      </c>
      <c r="Q2582">
        <v>2</v>
      </c>
      <c r="R2582">
        <v>1152</v>
      </c>
      <c r="S2582">
        <v>1152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480</v>
      </c>
      <c r="Z2582">
        <v>0</v>
      </c>
      <c r="AA2582">
        <v>32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100</v>
      </c>
      <c r="AL2582">
        <v>8</v>
      </c>
      <c r="AM2582">
        <v>0</v>
      </c>
      <c r="AN2582">
        <v>0</v>
      </c>
      <c r="AO2582">
        <v>0</v>
      </c>
      <c r="AP2582" t="s">
        <v>105</v>
      </c>
      <c r="AQ2582" t="s">
        <v>145</v>
      </c>
      <c r="AR2582" t="s">
        <v>84</v>
      </c>
      <c r="AS2582" t="s">
        <v>97</v>
      </c>
      <c r="AT2582" t="s">
        <v>86</v>
      </c>
      <c r="AU2582" t="s">
        <v>86</v>
      </c>
      <c r="AV2582">
        <v>1</v>
      </c>
      <c r="AW2582" t="s">
        <v>130</v>
      </c>
      <c r="AX2582" t="s">
        <v>99</v>
      </c>
      <c r="AY2582">
        <v>1</v>
      </c>
      <c r="AZ2582">
        <v>3</v>
      </c>
      <c r="BA2582">
        <v>2</v>
      </c>
      <c r="BB2582">
        <v>0</v>
      </c>
      <c r="BC2582">
        <v>0</v>
      </c>
      <c r="BD2582">
        <v>0</v>
      </c>
      <c r="BE2582" t="s">
        <v>89</v>
      </c>
      <c r="BF2582" t="s">
        <v>86</v>
      </c>
      <c r="BG2582" t="s">
        <v>90</v>
      </c>
      <c r="BH2582" t="s">
        <v>86</v>
      </c>
      <c r="BI2582" t="s">
        <v>84</v>
      </c>
      <c r="BJ2582" t="s">
        <v>90</v>
      </c>
      <c r="BK2582" t="s">
        <v>100</v>
      </c>
      <c r="BL2582" t="s">
        <v>100</v>
      </c>
      <c r="BM2582" t="s">
        <v>92</v>
      </c>
      <c r="BN2582">
        <v>101200</v>
      </c>
      <c r="BO2582" s="1">
        <v>44995</v>
      </c>
      <c r="BP2582">
        <v>64100</v>
      </c>
      <c r="BQ2582">
        <v>281500</v>
      </c>
      <c r="BR2582">
        <v>345600</v>
      </c>
      <c r="BS2582">
        <v>335000</v>
      </c>
      <c r="BT2582">
        <v>22</v>
      </c>
      <c r="BU2582">
        <v>663</v>
      </c>
      <c r="BV2582">
        <v>100</v>
      </c>
      <c r="BW2582">
        <v>100</v>
      </c>
      <c r="BX2582">
        <v>100</v>
      </c>
      <c r="BY2582">
        <v>100</v>
      </c>
      <c r="BZ2582">
        <v>1</v>
      </c>
      <c r="CA2582">
        <v>0</v>
      </c>
      <c r="CB2582">
        <v>1</v>
      </c>
    </row>
    <row r="2583" spans="1:80" x14ac:dyDescent="0.25">
      <c r="A2583">
        <v>18133332420</v>
      </c>
      <c r="B2583" t="s">
        <v>153</v>
      </c>
      <c r="C2583" t="s">
        <v>195</v>
      </c>
      <c r="D2583" t="s">
        <v>78</v>
      </c>
      <c r="E2583">
        <v>1</v>
      </c>
      <c r="F2583" t="s">
        <v>79</v>
      </c>
      <c r="G2583">
        <v>296000</v>
      </c>
      <c r="H2583">
        <v>64100</v>
      </c>
      <c r="I2583">
        <v>0.14000000000000001</v>
      </c>
      <c r="J2583" t="s">
        <v>94</v>
      </c>
      <c r="K2583">
        <v>1</v>
      </c>
      <c r="L2583" t="s">
        <v>81</v>
      </c>
      <c r="M2583">
        <v>6</v>
      </c>
      <c r="N2583" t="s">
        <v>141</v>
      </c>
      <c r="O2583">
        <v>7</v>
      </c>
      <c r="P2583">
        <v>2</v>
      </c>
      <c r="Q2583">
        <v>2</v>
      </c>
      <c r="R2583">
        <v>1240</v>
      </c>
      <c r="S2583">
        <v>1240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484</v>
      </c>
      <c r="Z2583">
        <v>0</v>
      </c>
      <c r="AA2583">
        <v>20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116</v>
      </c>
      <c r="AL2583">
        <v>9</v>
      </c>
      <c r="AM2583">
        <v>0</v>
      </c>
      <c r="AN2583">
        <v>0</v>
      </c>
      <c r="AO2583">
        <v>0</v>
      </c>
      <c r="AP2583" t="s">
        <v>105</v>
      </c>
      <c r="AQ2583" t="s">
        <v>145</v>
      </c>
      <c r="AR2583" t="s">
        <v>84</v>
      </c>
      <c r="AS2583" t="s">
        <v>97</v>
      </c>
      <c r="AT2583" t="s">
        <v>86</v>
      </c>
      <c r="AU2583" t="s">
        <v>86</v>
      </c>
      <c r="AV2583">
        <v>1</v>
      </c>
      <c r="AW2583" t="s">
        <v>130</v>
      </c>
      <c r="AX2583" t="s">
        <v>99</v>
      </c>
      <c r="AY2583">
        <v>1</v>
      </c>
      <c r="AZ2583">
        <v>3</v>
      </c>
      <c r="BA2583">
        <v>2</v>
      </c>
      <c r="BB2583">
        <v>0</v>
      </c>
      <c r="BC2583">
        <v>0</v>
      </c>
      <c r="BD2583">
        <v>0</v>
      </c>
      <c r="BE2583" t="s">
        <v>89</v>
      </c>
      <c r="BF2583" t="s">
        <v>86</v>
      </c>
      <c r="BG2583" t="s">
        <v>90</v>
      </c>
      <c r="BH2583" t="s">
        <v>86</v>
      </c>
      <c r="BI2583" t="s">
        <v>84</v>
      </c>
      <c r="BJ2583" t="s">
        <v>90</v>
      </c>
      <c r="BK2583" t="s">
        <v>100</v>
      </c>
      <c r="BL2583" t="s">
        <v>100</v>
      </c>
      <c r="BM2583" t="s">
        <v>92</v>
      </c>
      <c r="BN2583">
        <v>101200</v>
      </c>
      <c r="BO2583" s="1">
        <v>45146</v>
      </c>
      <c r="BP2583">
        <v>64100</v>
      </c>
      <c r="BQ2583">
        <v>296000</v>
      </c>
      <c r="BR2583">
        <v>360100</v>
      </c>
      <c r="BS2583">
        <v>366240</v>
      </c>
      <c r="BT2583">
        <v>17</v>
      </c>
      <c r="BU2583">
        <v>512</v>
      </c>
      <c r="BV2583">
        <v>100</v>
      </c>
      <c r="BW2583">
        <v>100</v>
      </c>
      <c r="BX2583">
        <v>100</v>
      </c>
      <c r="BY2583">
        <v>100</v>
      </c>
      <c r="BZ2583">
        <v>1</v>
      </c>
      <c r="CA2583">
        <v>0</v>
      </c>
      <c r="CB2583">
        <v>1</v>
      </c>
    </row>
    <row r="2584" spans="1:80" x14ac:dyDescent="0.25">
      <c r="A2584">
        <v>18133332421</v>
      </c>
      <c r="B2584" t="s">
        <v>153</v>
      </c>
      <c r="C2584" t="s">
        <v>195</v>
      </c>
      <c r="D2584" t="s">
        <v>78</v>
      </c>
      <c r="E2584">
        <v>1</v>
      </c>
      <c r="F2584" t="s">
        <v>79</v>
      </c>
      <c r="G2584">
        <v>314100</v>
      </c>
      <c r="H2584">
        <v>64100</v>
      </c>
      <c r="I2584">
        <v>0.14000000000000001</v>
      </c>
      <c r="J2584" t="s">
        <v>94</v>
      </c>
      <c r="K2584">
        <v>1</v>
      </c>
      <c r="L2584" t="s">
        <v>81</v>
      </c>
      <c r="M2584">
        <v>6</v>
      </c>
      <c r="N2584" t="s">
        <v>141</v>
      </c>
      <c r="O2584">
        <v>7</v>
      </c>
      <c r="P2584">
        <v>2</v>
      </c>
      <c r="Q2584">
        <v>2</v>
      </c>
      <c r="R2584">
        <v>1424</v>
      </c>
      <c r="S2584">
        <v>1424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480</v>
      </c>
      <c r="Z2584">
        <v>0</v>
      </c>
      <c r="AA2584">
        <v>18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160</v>
      </c>
      <c r="AL2584">
        <v>9</v>
      </c>
      <c r="AM2584">
        <v>0</v>
      </c>
      <c r="AN2584">
        <v>0</v>
      </c>
      <c r="AO2584">
        <v>1</v>
      </c>
      <c r="AP2584" t="s">
        <v>105</v>
      </c>
      <c r="AQ2584" t="s">
        <v>145</v>
      </c>
      <c r="AR2584" t="s">
        <v>84</v>
      </c>
      <c r="AS2584" t="s">
        <v>97</v>
      </c>
      <c r="AT2584" t="s">
        <v>86</v>
      </c>
      <c r="AU2584" t="s">
        <v>86</v>
      </c>
      <c r="AV2584">
        <v>1</v>
      </c>
      <c r="AW2584" t="s">
        <v>130</v>
      </c>
      <c r="AX2584" t="s">
        <v>99</v>
      </c>
      <c r="AY2584">
        <v>1</v>
      </c>
      <c r="AZ2584">
        <v>3</v>
      </c>
      <c r="BA2584">
        <v>2</v>
      </c>
      <c r="BB2584">
        <v>0</v>
      </c>
      <c r="BC2584">
        <v>0</v>
      </c>
      <c r="BD2584">
        <v>0</v>
      </c>
      <c r="BE2584" t="s">
        <v>89</v>
      </c>
      <c r="BF2584" t="s">
        <v>86</v>
      </c>
      <c r="BG2584" t="s">
        <v>90</v>
      </c>
      <c r="BH2584" t="s">
        <v>86</v>
      </c>
      <c r="BI2584" t="s">
        <v>84</v>
      </c>
      <c r="BJ2584" t="s">
        <v>90</v>
      </c>
      <c r="BK2584" t="s">
        <v>100</v>
      </c>
      <c r="BL2584" t="s">
        <v>100</v>
      </c>
      <c r="BM2584" t="s">
        <v>92</v>
      </c>
      <c r="BN2584">
        <v>101200</v>
      </c>
      <c r="BO2584" s="1">
        <v>45210</v>
      </c>
      <c r="BP2584">
        <v>64100</v>
      </c>
      <c r="BQ2584">
        <v>314100</v>
      </c>
      <c r="BR2584">
        <v>378200</v>
      </c>
      <c r="BS2584">
        <v>399990</v>
      </c>
      <c r="BT2584">
        <v>15</v>
      </c>
      <c r="BU2584">
        <v>448</v>
      </c>
      <c r="BV2584">
        <v>100</v>
      </c>
      <c r="BW2584">
        <v>100</v>
      </c>
      <c r="BX2584">
        <v>100</v>
      </c>
      <c r="BY2584">
        <v>100</v>
      </c>
      <c r="BZ2584">
        <v>1</v>
      </c>
      <c r="CA2584">
        <v>0</v>
      </c>
      <c r="CB2584">
        <v>1</v>
      </c>
    </row>
    <row r="2585" spans="1:80" x14ac:dyDescent="0.25">
      <c r="A2585">
        <v>18133332422</v>
      </c>
      <c r="B2585" t="s">
        <v>153</v>
      </c>
      <c r="C2585" t="s">
        <v>195</v>
      </c>
      <c r="D2585" t="s">
        <v>78</v>
      </c>
      <c r="E2585">
        <v>1</v>
      </c>
      <c r="F2585" t="s">
        <v>79</v>
      </c>
      <c r="G2585">
        <v>289800</v>
      </c>
      <c r="H2585">
        <v>64100</v>
      </c>
      <c r="I2585">
        <v>0.14000000000000001</v>
      </c>
      <c r="J2585" t="s">
        <v>94</v>
      </c>
      <c r="K2585">
        <v>1</v>
      </c>
      <c r="L2585" t="s">
        <v>81</v>
      </c>
      <c r="M2585">
        <v>6</v>
      </c>
      <c r="N2585" t="s">
        <v>141</v>
      </c>
      <c r="O2585">
        <v>7</v>
      </c>
      <c r="P2585">
        <v>2</v>
      </c>
      <c r="Q2585">
        <v>2</v>
      </c>
      <c r="R2585">
        <v>1240</v>
      </c>
      <c r="S2585">
        <v>1240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404</v>
      </c>
      <c r="Z2585">
        <v>0</v>
      </c>
      <c r="AA2585">
        <v>20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116</v>
      </c>
      <c r="AL2585">
        <v>9</v>
      </c>
      <c r="AM2585">
        <v>0</v>
      </c>
      <c r="AN2585">
        <v>0</v>
      </c>
      <c r="AO2585">
        <v>1</v>
      </c>
      <c r="AP2585" t="s">
        <v>105</v>
      </c>
      <c r="AQ2585" t="s">
        <v>145</v>
      </c>
      <c r="AR2585" t="s">
        <v>124</v>
      </c>
      <c r="AS2585" t="s">
        <v>97</v>
      </c>
      <c r="AT2585" t="s">
        <v>86</v>
      </c>
      <c r="AU2585" t="s">
        <v>86</v>
      </c>
      <c r="AV2585">
        <v>1</v>
      </c>
      <c r="AW2585" t="s">
        <v>130</v>
      </c>
      <c r="AX2585" t="s">
        <v>99</v>
      </c>
      <c r="AY2585">
        <v>1</v>
      </c>
      <c r="AZ2585">
        <v>3</v>
      </c>
      <c r="BA2585">
        <v>2</v>
      </c>
      <c r="BB2585">
        <v>0</v>
      </c>
      <c r="BC2585">
        <v>0</v>
      </c>
      <c r="BD2585">
        <v>0</v>
      </c>
      <c r="BE2585" t="s">
        <v>89</v>
      </c>
      <c r="BF2585" t="s">
        <v>86</v>
      </c>
      <c r="BG2585" t="s">
        <v>90</v>
      </c>
      <c r="BH2585" t="s">
        <v>86</v>
      </c>
      <c r="BI2585" t="s">
        <v>84</v>
      </c>
      <c r="BJ2585" t="s">
        <v>90</v>
      </c>
      <c r="BK2585" t="s">
        <v>100</v>
      </c>
      <c r="BL2585" t="s">
        <v>100</v>
      </c>
      <c r="BM2585" t="s">
        <v>92</v>
      </c>
      <c r="BN2585">
        <v>101200</v>
      </c>
      <c r="BO2585" s="1">
        <v>45237</v>
      </c>
      <c r="BP2585">
        <v>64100</v>
      </c>
      <c r="BQ2585">
        <v>289800</v>
      </c>
      <c r="BR2585">
        <v>353900</v>
      </c>
      <c r="BS2585">
        <v>359990</v>
      </c>
      <c r="BT2585">
        <v>14</v>
      </c>
      <c r="BU2585">
        <v>421</v>
      </c>
      <c r="BV2585">
        <v>100</v>
      </c>
      <c r="BW2585">
        <v>100</v>
      </c>
      <c r="BX2585">
        <v>100</v>
      </c>
      <c r="BY2585">
        <v>100</v>
      </c>
      <c r="BZ2585">
        <v>1</v>
      </c>
      <c r="CA2585">
        <v>0</v>
      </c>
      <c r="CB2585">
        <v>1</v>
      </c>
    </row>
    <row r="2586" spans="1:80" x14ac:dyDescent="0.25">
      <c r="A2586">
        <v>18133332423</v>
      </c>
      <c r="B2586" t="s">
        <v>153</v>
      </c>
      <c r="C2586" t="s">
        <v>195</v>
      </c>
      <c r="D2586" t="s">
        <v>78</v>
      </c>
      <c r="E2586">
        <v>1</v>
      </c>
      <c r="F2586" t="s">
        <v>79</v>
      </c>
      <c r="G2586">
        <v>275300</v>
      </c>
      <c r="H2586">
        <v>64100</v>
      </c>
      <c r="I2586">
        <v>0.14000000000000001</v>
      </c>
      <c r="J2586" t="s">
        <v>94</v>
      </c>
      <c r="K2586">
        <v>1</v>
      </c>
      <c r="L2586" t="s">
        <v>81</v>
      </c>
      <c r="M2586">
        <v>6</v>
      </c>
      <c r="N2586" t="s">
        <v>141</v>
      </c>
      <c r="O2586">
        <v>7</v>
      </c>
      <c r="P2586">
        <v>2</v>
      </c>
      <c r="Q2586">
        <v>2</v>
      </c>
      <c r="R2586">
        <v>1152</v>
      </c>
      <c r="S2586">
        <v>1152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400</v>
      </c>
      <c r="Z2586">
        <v>0</v>
      </c>
      <c r="AA2586">
        <v>168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8</v>
      </c>
      <c r="AM2586">
        <v>0</v>
      </c>
      <c r="AN2586">
        <v>0</v>
      </c>
      <c r="AO2586">
        <v>0</v>
      </c>
      <c r="AP2586" t="s">
        <v>105</v>
      </c>
      <c r="AQ2586" t="s">
        <v>145</v>
      </c>
      <c r="AR2586" t="s">
        <v>84</v>
      </c>
      <c r="AS2586" t="s">
        <v>97</v>
      </c>
      <c r="AT2586" t="s">
        <v>86</v>
      </c>
      <c r="AU2586" t="s">
        <v>86</v>
      </c>
      <c r="AV2586">
        <v>1</v>
      </c>
      <c r="AW2586" t="s">
        <v>130</v>
      </c>
      <c r="AX2586" t="s">
        <v>99</v>
      </c>
      <c r="AY2586">
        <v>1</v>
      </c>
      <c r="AZ2586">
        <v>3</v>
      </c>
      <c r="BA2586">
        <v>2</v>
      </c>
      <c r="BB2586">
        <v>0</v>
      </c>
      <c r="BC2586">
        <v>0</v>
      </c>
      <c r="BD2586">
        <v>0</v>
      </c>
      <c r="BE2586" t="s">
        <v>89</v>
      </c>
      <c r="BF2586" t="s">
        <v>86</v>
      </c>
      <c r="BG2586" t="s">
        <v>90</v>
      </c>
      <c r="BH2586" t="s">
        <v>86</v>
      </c>
      <c r="BI2586" t="s">
        <v>84</v>
      </c>
      <c r="BJ2586" t="s">
        <v>90</v>
      </c>
      <c r="BK2586" t="s">
        <v>100</v>
      </c>
      <c r="BL2586" t="s">
        <v>100</v>
      </c>
      <c r="BM2586" t="s">
        <v>92</v>
      </c>
      <c r="BN2586">
        <v>101200</v>
      </c>
      <c r="BO2586" s="1">
        <v>45271</v>
      </c>
      <c r="BP2586">
        <v>64100</v>
      </c>
      <c r="BQ2586">
        <v>275300</v>
      </c>
      <c r="BR2586">
        <v>339400</v>
      </c>
      <c r="BS2586">
        <v>350000</v>
      </c>
      <c r="BT2586">
        <v>13</v>
      </c>
      <c r="BU2586">
        <v>387</v>
      </c>
      <c r="BV2586">
        <v>100</v>
      </c>
      <c r="BW2586">
        <v>100</v>
      </c>
      <c r="BX2586">
        <v>100</v>
      </c>
      <c r="BY2586">
        <v>100</v>
      </c>
      <c r="BZ2586">
        <v>1</v>
      </c>
      <c r="CA2586">
        <v>0</v>
      </c>
      <c r="CB2586">
        <v>1</v>
      </c>
    </row>
    <row r="2587" spans="1:80" x14ac:dyDescent="0.25">
      <c r="A2587">
        <v>18133332424</v>
      </c>
      <c r="B2587" t="s">
        <v>153</v>
      </c>
      <c r="C2587" t="s">
        <v>195</v>
      </c>
      <c r="D2587" t="s">
        <v>78</v>
      </c>
      <c r="E2587">
        <v>1</v>
      </c>
      <c r="F2587" t="s">
        <v>79</v>
      </c>
      <c r="G2587">
        <v>289900</v>
      </c>
      <c r="H2587">
        <v>64100</v>
      </c>
      <c r="I2587">
        <v>0.14000000000000001</v>
      </c>
      <c r="J2587" t="s">
        <v>105</v>
      </c>
      <c r="K2587">
        <v>1</v>
      </c>
      <c r="L2587" t="s">
        <v>81</v>
      </c>
      <c r="M2587">
        <v>6</v>
      </c>
      <c r="N2587" t="s">
        <v>141</v>
      </c>
      <c r="O2587">
        <v>7</v>
      </c>
      <c r="P2587">
        <v>2</v>
      </c>
      <c r="Q2587">
        <v>2</v>
      </c>
      <c r="R2587">
        <v>1244</v>
      </c>
      <c r="S2587">
        <v>1244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400</v>
      </c>
      <c r="Z2587">
        <v>0</v>
      </c>
      <c r="AA2587">
        <v>180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9</v>
      </c>
      <c r="AM2587">
        <v>0</v>
      </c>
      <c r="AN2587">
        <v>0</v>
      </c>
      <c r="AO2587">
        <v>0</v>
      </c>
      <c r="AP2587" t="s">
        <v>105</v>
      </c>
      <c r="AQ2587" t="s">
        <v>145</v>
      </c>
      <c r="AR2587" t="s">
        <v>84</v>
      </c>
      <c r="AS2587" t="s">
        <v>97</v>
      </c>
      <c r="AT2587" t="s">
        <v>86</v>
      </c>
      <c r="AU2587" t="s">
        <v>86</v>
      </c>
      <c r="AV2587">
        <v>1</v>
      </c>
      <c r="AW2587" t="s">
        <v>130</v>
      </c>
      <c r="AX2587" t="s">
        <v>99</v>
      </c>
      <c r="AY2587">
        <v>1</v>
      </c>
      <c r="AZ2587">
        <v>3</v>
      </c>
      <c r="BA2587">
        <v>2</v>
      </c>
      <c r="BB2587">
        <v>0</v>
      </c>
      <c r="BC2587">
        <v>0</v>
      </c>
      <c r="BD2587">
        <v>0</v>
      </c>
      <c r="BE2587" t="s">
        <v>89</v>
      </c>
      <c r="BF2587" t="s">
        <v>86</v>
      </c>
      <c r="BG2587" t="s">
        <v>90</v>
      </c>
      <c r="BH2587" t="s">
        <v>86</v>
      </c>
      <c r="BI2587" t="s">
        <v>84</v>
      </c>
      <c r="BJ2587" t="s">
        <v>90</v>
      </c>
      <c r="BK2587" t="s">
        <v>100</v>
      </c>
      <c r="BL2587" t="s">
        <v>100</v>
      </c>
      <c r="BM2587" t="s">
        <v>92</v>
      </c>
      <c r="BN2587">
        <v>101200</v>
      </c>
      <c r="BO2587" s="1">
        <v>45320</v>
      </c>
      <c r="BP2587">
        <v>64100</v>
      </c>
      <c r="BQ2587">
        <v>289900</v>
      </c>
      <c r="BR2587">
        <v>354000</v>
      </c>
      <c r="BS2587">
        <v>365583</v>
      </c>
      <c r="BT2587">
        <v>12</v>
      </c>
      <c r="BU2587">
        <v>338</v>
      </c>
      <c r="BV2587">
        <v>100</v>
      </c>
      <c r="BW2587">
        <v>100</v>
      </c>
      <c r="BX2587">
        <v>100</v>
      </c>
      <c r="BY2587">
        <v>100</v>
      </c>
      <c r="BZ2587">
        <v>1</v>
      </c>
      <c r="CA2587">
        <v>0</v>
      </c>
      <c r="CB2587">
        <v>1</v>
      </c>
    </row>
    <row r="2588" spans="1:80" x14ac:dyDescent="0.25">
      <c r="A2588">
        <v>18133332425</v>
      </c>
      <c r="B2588" t="s">
        <v>153</v>
      </c>
      <c r="C2588" t="s">
        <v>195</v>
      </c>
      <c r="D2588" t="s">
        <v>78</v>
      </c>
      <c r="E2588">
        <v>1</v>
      </c>
      <c r="F2588" t="s">
        <v>79</v>
      </c>
      <c r="G2588">
        <v>281500</v>
      </c>
      <c r="H2588">
        <v>64100</v>
      </c>
      <c r="I2588">
        <v>0.14000000000000001</v>
      </c>
      <c r="J2588" t="s">
        <v>94</v>
      </c>
      <c r="K2588">
        <v>1</v>
      </c>
      <c r="L2588" t="s">
        <v>81</v>
      </c>
      <c r="M2588">
        <v>6</v>
      </c>
      <c r="N2588" t="s">
        <v>141</v>
      </c>
      <c r="O2588">
        <v>7</v>
      </c>
      <c r="P2588">
        <v>2</v>
      </c>
      <c r="Q2588">
        <v>2</v>
      </c>
      <c r="R2588">
        <v>1152</v>
      </c>
      <c r="S2588">
        <v>1152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480</v>
      </c>
      <c r="Z2588">
        <v>0</v>
      </c>
      <c r="AA2588">
        <v>32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400</v>
      </c>
      <c r="AL2588">
        <v>8</v>
      </c>
      <c r="AM2588">
        <v>0</v>
      </c>
      <c r="AN2588">
        <v>0</v>
      </c>
      <c r="AO2588">
        <v>0</v>
      </c>
      <c r="AP2588" t="s">
        <v>105</v>
      </c>
      <c r="AQ2588" t="s">
        <v>145</v>
      </c>
      <c r="AR2588" t="s">
        <v>84</v>
      </c>
      <c r="AS2588" t="s">
        <v>97</v>
      </c>
      <c r="AT2588" t="s">
        <v>86</v>
      </c>
      <c r="AU2588" t="s">
        <v>86</v>
      </c>
      <c r="AV2588">
        <v>1</v>
      </c>
      <c r="AW2588" t="s">
        <v>130</v>
      </c>
      <c r="AX2588" t="s">
        <v>99</v>
      </c>
      <c r="AY2588">
        <v>1</v>
      </c>
      <c r="AZ2588">
        <v>3</v>
      </c>
      <c r="BA2588">
        <v>2</v>
      </c>
      <c r="BB2588">
        <v>0</v>
      </c>
      <c r="BC2588">
        <v>0</v>
      </c>
      <c r="BD2588">
        <v>0</v>
      </c>
      <c r="BE2588" t="s">
        <v>89</v>
      </c>
      <c r="BF2588" t="s">
        <v>86</v>
      </c>
      <c r="BG2588" t="s">
        <v>90</v>
      </c>
      <c r="BH2588" t="s">
        <v>86</v>
      </c>
      <c r="BI2588" t="s">
        <v>84</v>
      </c>
      <c r="BJ2588" t="s">
        <v>90</v>
      </c>
      <c r="BK2588" t="s">
        <v>100</v>
      </c>
      <c r="BL2588" t="s">
        <v>100</v>
      </c>
      <c r="BM2588" t="s">
        <v>92</v>
      </c>
      <c r="BN2588">
        <v>101200</v>
      </c>
      <c r="BO2588" s="1">
        <v>45179</v>
      </c>
      <c r="BP2588">
        <v>64100</v>
      </c>
      <c r="BQ2588">
        <v>281500</v>
      </c>
      <c r="BR2588">
        <v>345600</v>
      </c>
      <c r="BS2588">
        <v>336549</v>
      </c>
      <c r="BT2588">
        <v>16</v>
      </c>
      <c r="BU2588">
        <v>479</v>
      </c>
      <c r="BV2588">
        <v>100</v>
      </c>
      <c r="BW2588">
        <v>100</v>
      </c>
      <c r="BX2588">
        <v>100</v>
      </c>
      <c r="BY2588">
        <v>100</v>
      </c>
      <c r="BZ2588">
        <v>1</v>
      </c>
      <c r="CA2588">
        <v>0</v>
      </c>
      <c r="CB2588">
        <v>1</v>
      </c>
    </row>
    <row r="2589" spans="1:80" x14ac:dyDescent="0.25">
      <c r="A2589">
        <v>18133332426</v>
      </c>
      <c r="B2589" t="s">
        <v>153</v>
      </c>
      <c r="C2589" t="s">
        <v>195</v>
      </c>
      <c r="D2589" t="s">
        <v>78</v>
      </c>
      <c r="E2589">
        <v>1</v>
      </c>
      <c r="F2589" t="s">
        <v>79</v>
      </c>
      <c r="G2589">
        <v>275800</v>
      </c>
      <c r="H2589">
        <v>64100</v>
      </c>
      <c r="I2589">
        <v>0.14000000000000001</v>
      </c>
      <c r="J2589" t="s">
        <v>94</v>
      </c>
      <c r="K2589">
        <v>1</v>
      </c>
      <c r="L2589" t="s">
        <v>81</v>
      </c>
      <c r="M2589">
        <v>6</v>
      </c>
      <c r="N2589" t="s">
        <v>141</v>
      </c>
      <c r="O2589">
        <v>7</v>
      </c>
      <c r="P2589">
        <v>1</v>
      </c>
      <c r="Q2589">
        <v>1</v>
      </c>
      <c r="R2589">
        <v>1152</v>
      </c>
      <c r="S2589">
        <v>1152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400</v>
      </c>
      <c r="Z2589">
        <v>0</v>
      </c>
      <c r="AA2589">
        <v>32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99</v>
      </c>
      <c r="AL2589">
        <v>8</v>
      </c>
      <c r="AM2589">
        <v>0</v>
      </c>
      <c r="AN2589">
        <v>0</v>
      </c>
      <c r="AO2589">
        <v>0</v>
      </c>
      <c r="AP2589" t="s">
        <v>105</v>
      </c>
      <c r="AQ2589" t="s">
        <v>145</v>
      </c>
      <c r="AR2589" t="s">
        <v>84</v>
      </c>
      <c r="AS2589" t="s">
        <v>97</v>
      </c>
      <c r="AT2589" t="s">
        <v>86</v>
      </c>
      <c r="AU2589" t="s">
        <v>86</v>
      </c>
      <c r="AV2589">
        <v>1</v>
      </c>
      <c r="AW2589" t="s">
        <v>130</v>
      </c>
      <c r="AX2589" t="s">
        <v>99</v>
      </c>
      <c r="AY2589">
        <v>1</v>
      </c>
      <c r="AZ2589">
        <v>3</v>
      </c>
      <c r="BA2589">
        <v>2</v>
      </c>
      <c r="BB2589">
        <v>0</v>
      </c>
      <c r="BC2589">
        <v>0</v>
      </c>
      <c r="BD2589">
        <v>0</v>
      </c>
      <c r="BE2589" t="s">
        <v>89</v>
      </c>
      <c r="BF2589" t="s">
        <v>86</v>
      </c>
      <c r="BG2589" t="s">
        <v>90</v>
      </c>
      <c r="BH2589" t="s">
        <v>86</v>
      </c>
      <c r="BI2589" t="s">
        <v>84</v>
      </c>
      <c r="BJ2589" t="s">
        <v>90</v>
      </c>
      <c r="BK2589" t="s">
        <v>100</v>
      </c>
      <c r="BL2589" t="s">
        <v>100</v>
      </c>
      <c r="BM2589" t="s">
        <v>92</v>
      </c>
      <c r="BN2589">
        <v>101200</v>
      </c>
      <c r="BO2589" s="1">
        <v>45363</v>
      </c>
      <c r="BP2589">
        <v>64100</v>
      </c>
      <c r="BQ2589">
        <v>275800</v>
      </c>
      <c r="BR2589">
        <v>339900</v>
      </c>
      <c r="BS2589">
        <v>372063</v>
      </c>
      <c r="BT2589">
        <v>10</v>
      </c>
      <c r="BU2589">
        <v>295</v>
      </c>
      <c r="BV2589">
        <v>100</v>
      </c>
      <c r="BW2589">
        <v>100</v>
      </c>
      <c r="BX2589">
        <v>100</v>
      </c>
      <c r="BY2589">
        <v>100</v>
      </c>
      <c r="BZ2589">
        <v>1</v>
      </c>
      <c r="CA2589">
        <v>0</v>
      </c>
      <c r="CB2589">
        <v>1</v>
      </c>
    </row>
    <row r="2590" spans="1:80" x14ac:dyDescent="0.25">
      <c r="A2590">
        <v>18133332427</v>
      </c>
      <c r="B2590" t="s">
        <v>153</v>
      </c>
      <c r="C2590" t="s">
        <v>195</v>
      </c>
      <c r="D2590" t="s">
        <v>78</v>
      </c>
      <c r="E2590">
        <v>1</v>
      </c>
      <c r="F2590" t="s">
        <v>79</v>
      </c>
      <c r="G2590">
        <v>281500</v>
      </c>
      <c r="H2590">
        <v>64100</v>
      </c>
      <c r="I2590">
        <v>0.14000000000000001</v>
      </c>
      <c r="J2590" t="s">
        <v>94</v>
      </c>
      <c r="K2590">
        <v>1</v>
      </c>
      <c r="L2590" t="s">
        <v>81</v>
      </c>
      <c r="M2590">
        <v>6</v>
      </c>
      <c r="N2590" t="s">
        <v>141</v>
      </c>
      <c r="O2590">
        <v>7</v>
      </c>
      <c r="P2590">
        <v>2</v>
      </c>
      <c r="Q2590">
        <v>2</v>
      </c>
      <c r="R2590">
        <v>1152</v>
      </c>
      <c r="S2590">
        <v>1152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480</v>
      </c>
      <c r="Z2590">
        <v>0</v>
      </c>
      <c r="AA2590">
        <v>32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100</v>
      </c>
      <c r="AL2590">
        <v>8</v>
      </c>
      <c r="AM2590">
        <v>0</v>
      </c>
      <c r="AN2590">
        <v>0</v>
      </c>
      <c r="AO2590">
        <v>0</v>
      </c>
      <c r="AP2590" t="s">
        <v>105</v>
      </c>
      <c r="AQ2590" t="s">
        <v>145</v>
      </c>
      <c r="AR2590" t="s">
        <v>84</v>
      </c>
      <c r="AS2590" t="s">
        <v>97</v>
      </c>
      <c r="AT2590" t="s">
        <v>86</v>
      </c>
      <c r="AU2590" t="s">
        <v>86</v>
      </c>
      <c r="AV2590">
        <v>1</v>
      </c>
      <c r="AW2590" t="s">
        <v>130</v>
      </c>
      <c r="AX2590" t="s">
        <v>99</v>
      </c>
      <c r="AY2590">
        <v>1</v>
      </c>
      <c r="AZ2590">
        <v>3</v>
      </c>
      <c r="BA2590">
        <v>2</v>
      </c>
      <c r="BB2590">
        <v>0</v>
      </c>
      <c r="BC2590">
        <v>0</v>
      </c>
      <c r="BD2590">
        <v>0</v>
      </c>
      <c r="BE2590" t="s">
        <v>89</v>
      </c>
      <c r="BF2590" t="s">
        <v>86</v>
      </c>
      <c r="BG2590" t="s">
        <v>90</v>
      </c>
      <c r="BH2590" t="s">
        <v>86</v>
      </c>
      <c r="BI2590" t="s">
        <v>84</v>
      </c>
      <c r="BJ2590" t="s">
        <v>90</v>
      </c>
      <c r="BK2590" t="s">
        <v>100</v>
      </c>
      <c r="BL2590" t="s">
        <v>100</v>
      </c>
      <c r="BM2590" t="s">
        <v>92</v>
      </c>
      <c r="BN2590">
        <v>101200</v>
      </c>
      <c r="BO2590" s="1">
        <v>45180</v>
      </c>
      <c r="BP2590">
        <v>64100</v>
      </c>
      <c r="BQ2590">
        <v>281500</v>
      </c>
      <c r="BR2590">
        <v>345600</v>
      </c>
      <c r="BS2590">
        <v>335000</v>
      </c>
      <c r="BT2590">
        <v>16</v>
      </c>
      <c r="BU2590">
        <v>478</v>
      </c>
      <c r="BV2590">
        <v>100</v>
      </c>
      <c r="BW2590">
        <v>100</v>
      </c>
      <c r="BX2590">
        <v>100</v>
      </c>
      <c r="BY2590">
        <v>100</v>
      </c>
      <c r="BZ2590">
        <v>1</v>
      </c>
      <c r="CA2590">
        <v>0</v>
      </c>
      <c r="CB2590">
        <v>1</v>
      </c>
    </row>
    <row r="2591" spans="1:80" x14ac:dyDescent="0.25">
      <c r="A2591">
        <v>18133332428</v>
      </c>
      <c r="B2591" t="s">
        <v>153</v>
      </c>
      <c r="C2591" t="s">
        <v>195</v>
      </c>
      <c r="D2591" t="s">
        <v>78</v>
      </c>
      <c r="E2591">
        <v>1</v>
      </c>
      <c r="F2591" t="s">
        <v>79</v>
      </c>
      <c r="G2591">
        <v>363200</v>
      </c>
      <c r="H2591">
        <v>64100</v>
      </c>
      <c r="I2591">
        <v>0.14000000000000001</v>
      </c>
      <c r="J2591" t="s">
        <v>94</v>
      </c>
      <c r="K2591">
        <v>1</v>
      </c>
      <c r="L2591" t="s">
        <v>107</v>
      </c>
      <c r="M2591">
        <v>7</v>
      </c>
      <c r="N2591" t="s">
        <v>141</v>
      </c>
      <c r="O2591">
        <v>7</v>
      </c>
      <c r="P2591">
        <v>2</v>
      </c>
      <c r="Q2591">
        <v>2</v>
      </c>
      <c r="R2591">
        <v>1830</v>
      </c>
      <c r="S2591">
        <v>1830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500</v>
      </c>
      <c r="Z2591">
        <v>0</v>
      </c>
      <c r="AA2591">
        <v>122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9</v>
      </c>
      <c r="AM2591">
        <v>0</v>
      </c>
      <c r="AN2591">
        <v>0</v>
      </c>
      <c r="AO2591">
        <v>0</v>
      </c>
      <c r="AP2591" t="s">
        <v>105</v>
      </c>
      <c r="AQ2591" t="s">
        <v>145</v>
      </c>
      <c r="AR2591" t="s">
        <v>84</v>
      </c>
      <c r="AS2591" t="s">
        <v>97</v>
      </c>
      <c r="AT2591" t="s">
        <v>86</v>
      </c>
      <c r="AU2591" t="s">
        <v>86</v>
      </c>
      <c r="AV2591">
        <v>1</v>
      </c>
      <c r="AW2591" t="s">
        <v>130</v>
      </c>
      <c r="AX2591" t="s">
        <v>99</v>
      </c>
      <c r="AY2591">
        <v>1</v>
      </c>
      <c r="AZ2591">
        <v>3</v>
      </c>
      <c r="BA2591">
        <v>2</v>
      </c>
      <c r="BB2591">
        <v>0</v>
      </c>
      <c r="BC2591">
        <v>0</v>
      </c>
      <c r="BD2591">
        <v>0</v>
      </c>
      <c r="BE2591" t="s">
        <v>89</v>
      </c>
      <c r="BF2591" t="s">
        <v>86</v>
      </c>
      <c r="BG2591" t="s">
        <v>90</v>
      </c>
      <c r="BH2591" t="s">
        <v>86</v>
      </c>
      <c r="BI2591" t="s">
        <v>84</v>
      </c>
      <c r="BJ2591" t="s">
        <v>90</v>
      </c>
      <c r="BK2591" t="s">
        <v>100</v>
      </c>
      <c r="BL2591" t="s">
        <v>100</v>
      </c>
      <c r="BM2591" t="s">
        <v>92</v>
      </c>
      <c r="BN2591">
        <v>101200</v>
      </c>
      <c r="BO2591" s="1">
        <v>45239</v>
      </c>
      <c r="BP2591">
        <v>64100</v>
      </c>
      <c r="BQ2591">
        <v>363200</v>
      </c>
      <c r="BR2591">
        <v>427300</v>
      </c>
      <c r="BS2591">
        <v>464457</v>
      </c>
      <c r="BT2591">
        <v>14</v>
      </c>
      <c r="BU2591">
        <v>419</v>
      </c>
      <c r="BV2591">
        <v>100</v>
      </c>
      <c r="BW2591">
        <v>100</v>
      </c>
      <c r="BX2591">
        <v>100</v>
      </c>
      <c r="BY2591">
        <v>100</v>
      </c>
      <c r="BZ2591">
        <v>1</v>
      </c>
      <c r="CA2591">
        <v>0</v>
      </c>
      <c r="CB2591">
        <v>1</v>
      </c>
    </row>
    <row r="2592" spans="1:80" x14ac:dyDescent="0.25">
      <c r="A2592">
        <v>18133332429</v>
      </c>
      <c r="B2592" t="s">
        <v>153</v>
      </c>
      <c r="C2592" t="s">
        <v>195</v>
      </c>
      <c r="D2592" t="s">
        <v>78</v>
      </c>
      <c r="E2592">
        <v>1</v>
      </c>
      <c r="F2592" t="s">
        <v>79</v>
      </c>
      <c r="G2592">
        <v>328600</v>
      </c>
      <c r="H2592">
        <v>64100</v>
      </c>
      <c r="I2592">
        <v>0.14000000000000001</v>
      </c>
      <c r="J2592" t="s">
        <v>94</v>
      </c>
      <c r="K2592">
        <v>1</v>
      </c>
      <c r="L2592" t="s">
        <v>81</v>
      </c>
      <c r="M2592">
        <v>6</v>
      </c>
      <c r="N2592" t="s">
        <v>141</v>
      </c>
      <c r="O2592">
        <v>7</v>
      </c>
      <c r="P2592">
        <v>1</v>
      </c>
      <c r="Q2592">
        <v>1</v>
      </c>
      <c r="R2592">
        <v>1412</v>
      </c>
      <c r="S2592">
        <v>1412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744</v>
      </c>
      <c r="Z2592">
        <v>0</v>
      </c>
      <c r="AA2592">
        <v>48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8</v>
      </c>
      <c r="AM2592">
        <v>0</v>
      </c>
      <c r="AN2592">
        <v>0</v>
      </c>
      <c r="AO2592">
        <v>0</v>
      </c>
      <c r="AP2592" t="s">
        <v>105</v>
      </c>
      <c r="AQ2592" t="s">
        <v>145</v>
      </c>
      <c r="AR2592" t="s">
        <v>131</v>
      </c>
      <c r="AS2592" t="s">
        <v>97</v>
      </c>
      <c r="AT2592" t="s">
        <v>86</v>
      </c>
      <c r="AU2592" t="s">
        <v>86</v>
      </c>
      <c r="AV2592">
        <v>1</v>
      </c>
      <c r="AW2592" t="s">
        <v>130</v>
      </c>
      <c r="AX2592" t="s">
        <v>99</v>
      </c>
      <c r="AY2592">
        <v>1</v>
      </c>
      <c r="AZ2592">
        <v>3</v>
      </c>
      <c r="BA2592">
        <v>2</v>
      </c>
      <c r="BB2592">
        <v>0</v>
      </c>
      <c r="BC2592">
        <v>0</v>
      </c>
      <c r="BD2592">
        <v>0</v>
      </c>
      <c r="BE2592" t="s">
        <v>89</v>
      </c>
      <c r="BF2592" t="s">
        <v>86</v>
      </c>
      <c r="BG2592" t="s">
        <v>90</v>
      </c>
      <c r="BH2592" t="s">
        <v>86</v>
      </c>
      <c r="BI2592" t="s">
        <v>84</v>
      </c>
      <c r="BJ2592" t="s">
        <v>90</v>
      </c>
      <c r="BK2592" t="s">
        <v>100</v>
      </c>
      <c r="BL2592" t="s">
        <v>100</v>
      </c>
      <c r="BM2592" t="s">
        <v>92</v>
      </c>
      <c r="BN2592">
        <v>101200</v>
      </c>
      <c r="BO2592" s="1">
        <v>45239</v>
      </c>
      <c r="BP2592">
        <v>64100</v>
      </c>
      <c r="BQ2592">
        <v>328600</v>
      </c>
      <c r="BR2592">
        <v>392700</v>
      </c>
      <c r="BS2592">
        <v>414990</v>
      </c>
      <c r="BT2592">
        <v>14</v>
      </c>
      <c r="BU2592">
        <v>419</v>
      </c>
      <c r="BV2592">
        <v>100</v>
      </c>
      <c r="BW2592">
        <v>100</v>
      </c>
      <c r="BX2592">
        <v>100</v>
      </c>
      <c r="BY2592">
        <v>100</v>
      </c>
      <c r="BZ2592">
        <v>1</v>
      </c>
      <c r="CA2592">
        <v>0</v>
      </c>
      <c r="CB2592">
        <v>1</v>
      </c>
    </row>
    <row r="2593" spans="1:80" x14ac:dyDescent="0.25">
      <c r="A2593">
        <v>18133332430</v>
      </c>
      <c r="B2593" t="s">
        <v>153</v>
      </c>
      <c r="C2593" t="s">
        <v>195</v>
      </c>
      <c r="D2593" t="s">
        <v>78</v>
      </c>
      <c r="E2593">
        <v>1</v>
      </c>
      <c r="F2593" t="s">
        <v>79</v>
      </c>
      <c r="G2593">
        <v>323500</v>
      </c>
      <c r="H2593">
        <v>64100</v>
      </c>
      <c r="I2593">
        <v>0.14000000000000001</v>
      </c>
      <c r="J2593" t="s">
        <v>94</v>
      </c>
      <c r="K2593">
        <v>1</v>
      </c>
      <c r="L2593" t="s">
        <v>81</v>
      </c>
      <c r="M2593">
        <v>6</v>
      </c>
      <c r="N2593" t="s">
        <v>141</v>
      </c>
      <c r="O2593">
        <v>7</v>
      </c>
      <c r="P2593">
        <v>2</v>
      </c>
      <c r="Q2593">
        <v>2</v>
      </c>
      <c r="R2593">
        <v>1412</v>
      </c>
      <c r="S2593">
        <v>1412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616</v>
      </c>
      <c r="Z2593">
        <v>0</v>
      </c>
      <c r="AA2593">
        <v>18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100</v>
      </c>
      <c r="AL2593">
        <v>9</v>
      </c>
      <c r="AM2593">
        <v>0</v>
      </c>
      <c r="AN2593">
        <v>0</v>
      </c>
      <c r="AO2593">
        <v>0</v>
      </c>
      <c r="AP2593" t="s">
        <v>105</v>
      </c>
      <c r="AQ2593" t="s">
        <v>145</v>
      </c>
      <c r="AR2593" t="s">
        <v>84</v>
      </c>
      <c r="AS2593" t="s">
        <v>97</v>
      </c>
      <c r="AT2593" t="s">
        <v>86</v>
      </c>
      <c r="AU2593" t="s">
        <v>86</v>
      </c>
      <c r="AV2593">
        <v>1</v>
      </c>
      <c r="AW2593" t="s">
        <v>130</v>
      </c>
      <c r="AX2593" t="s">
        <v>99</v>
      </c>
      <c r="AY2593">
        <v>1</v>
      </c>
      <c r="AZ2593">
        <v>3</v>
      </c>
      <c r="BA2593">
        <v>2</v>
      </c>
      <c r="BB2593">
        <v>0</v>
      </c>
      <c r="BC2593">
        <v>0</v>
      </c>
      <c r="BD2593">
        <v>0</v>
      </c>
      <c r="BE2593" t="s">
        <v>89</v>
      </c>
      <c r="BF2593" t="s">
        <v>86</v>
      </c>
      <c r="BG2593" t="s">
        <v>90</v>
      </c>
      <c r="BH2593" t="s">
        <v>86</v>
      </c>
      <c r="BI2593" t="s">
        <v>84</v>
      </c>
      <c r="BJ2593" t="s">
        <v>90</v>
      </c>
      <c r="BK2593" t="s">
        <v>100</v>
      </c>
      <c r="BL2593" t="s">
        <v>100</v>
      </c>
      <c r="BM2593" t="s">
        <v>92</v>
      </c>
      <c r="BN2593">
        <v>101200</v>
      </c>
      <c r="BO2593" s="1">
        <v>45086</v>
      </c>
      <c r="BP2593">
        <v>64100</v>
      </c>
      <c r="BQ2593">
        <v>323500</v>
      </c>
      <c r="BR2593">
        <v>387600</v>
      </c>
      <c r="BS2593">
        <v>398138</v>
      </c>
      <c r="BT2593">
        <v>19</v>
      </c>
      <c r="BU2593">
        <v>572</v>
      </c>
      <c r="BV2593">
        <v>100</v>
      </c>
      <c r="BW2593">
        <v>100</v>
      </c>
      <c r="BX2593">
        <v>100</v>
      </c>
      <c r="BY2593">
        <v>100</v>
      </c>
      <c r="BZ2593">
        <v>1</v>
      </c>
      <c r="CA2593">
        <v>0</v>
      </c>
      <c r="CB2593">
        <v>1</v>
      </c>
    </row>
    <row r="2594" spans="1:80" x14ac:dyDescent="0.25">
      <c r="A2594">
        <v>18133332431</v>
      </c>
      <c r="B2594" t="s">
        <v>153</v>
      </c>
      <c r="C2594" t="s">
        <v>195</v>
      </c>
      <c r="D2594" t="s">
        <v>78</v>
      </c>
      <c r="E2594">
        <v>1</v>
      </c>
      <c r="F2594" t="s">
        <v>79</v>
      </c>
      <c r="G2594">
        <v>289800</v>
      </c>
      <c r="H2594">
        <v>64100</v>
      </c>
      <c r="I2594">
        <v>0.14000000000000001</v>
      </c>
      <c r="J2594" t="s">
        <v>94</v>
      </c>
      <c r="K2594">
        <v>1</v>
      </c>
      <c r="L2594" t="s">
        <v>81</v>
      </c>
      <c r="M2594">
        <v>6</v>
      </c>
      <c r="N2594" t="s">
        <v>141</v>
      </c>
      <c r="O2594">
        <v>7</v>
      </c>
      <c r="P2594">
        <v>2</v>
      </c>
      <c r="Q2594">
        <v>2</v>
      </c>
      <c r="R2594">
        <v>1240</v>
      </c>
      <c r="S2594">
        <v>1240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404</v>
      </c>
      <c r="Z2594">
        <v>0</v>
      </c>
      <c r="AA2594">
        <v>20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16</v>
      </c>
      <c r="AL2594">
        <v>9</v>
      </c>
      <c r="AM2594">
        <v>0</v>
      </c>
      <c r="AN2594">
        <v>0</v>
      </c>
      <c r="AO2594">
        <v>0</v>
      </c>
      <c r="AP2594" t="s">
        <v>105</v>
      </c>
      <c r="AQ2594" t="s">
        <v>145</v>
      </c>
      <c r="AR2594" t="s">
        <v>84</v>
      </c>
      <c r="AS2594" t="s">
        <v>97</v>
      </c>
      <c r="AT2594" t="s">
        <v>86</v>
      </c>
      <c r="AU2594" t="s">
        <v>86</v>
      </c>
      <c r="AV2594">
        <v>1</v>
      </c>
      <c r="AW2594" t="s">
        <v>130</v>
      </c>
      <c r="AX2594" t="s">
        <v>99</v>
      </c>
      <c r="AY2594">
        <v>1</v>
      </c>
      <c r="AZ2594">
        <v>3</v>
      </c>
      <c r="BA2594">
        <v>2</v>
      </c>
      <c r="BB2594">
        <v>0</v>
      </c>
      <c r="BC2594">
        <v>0</v>
      </c>
      <c r="BD2594">
        <v>0</v>
      </c>
      <c r="BE2594" t="s">
        <v>89</v>
      </c>
      <c r="BF2594" t="s">
        <v>86</v>
      </c>
      <c r="BG2594" t="s">
        <v>90</v>
      </c>
      <c r="BH2594" t="s">
        <v>86</v>
      </c>
      <c r="BI2594" t="s">
        <v>84</v>
      </c>
      <c r="BJ2594" t="s">
        <v>90</v>
      </c>
      <c r="BK2594" t="s">
        <v>100</v>
      </c>
      <c r="BL2594" t="s">
        <v>100</v>
      </c>
      <c r="BM2594" t="s">
        <v>92</v>
      </c>
      <c r="BN2594">
        <v>101200</v>
      </c>
      <c r="BO2594" s="1">
        <v>45210</v>
      </c>
      <c r="BP2594">
        <v>64100</v>
      </c>
      <c r="BQ2594">
        <v>289800</v>
      </c>
      <c r="BR2594">
        <v>353900</v>
      </c>
      <c r="BS2594">
        <v>344990</v>
      </c>
      <c r="BT2594">
        <v>15</v>
      </c>
      <c r="BU2594">
        <v>448</v>
      </c>
      <c r="BV2594">
        <v>100</v>
      </c>
      <c r="BW2594">
        <v>100</v>
      </c>
      <c r="BX2594">
        <v>100</v>
      </c>
      <c r="BY2594">
        <v>100</v>
      </c>
      <c r="BZ2594">
        <v>1</v>
      </c>
      <c r="CA2594">
        <v>0</v>
      </c>
      <c r="CB2594">
        <v>1</v>
      </c>
    </row>
    <row r="2595" spans="1:80" x14ac:dyDescent="0.25">
      <c r="A2595">
        <v>18133332432</v>
      </c>
      <c r="B2595" t="s">
        <v>153</v>
      </c>
      <c r="C2595" t="s">
        <v>195</v>
      </c>
      <c r="D2595" t="s">
        <v>78</v>
      </c>
      <c r="E2595">
        <v>1</v>
      </c>
      <c r="F2595" t="s">
        <v>79</v>
      </c>
      <c r="G2595">
        <v>453300</v>
      </c>
      <c r="H2595">
        <v>64100</v>
      </c>
      <c r="I2595">
        <v>0.14000000000000001</v>
      </c>
      <c r="J2595" t="s">
        <v>94</v>
      </c>
      <c r="K2595">
        <v>2</v>
      </c>
      <c r="L2595" t="s">
        <v>107</v>
      </c>
      <c r="M2595">
        <v>7</v>
      </c>
      <c r="N2595" t="s">
        <v>141</v>
      </c>
      <c r="O2595">
        <v>7</v>
      </c>
      <c r="P2595">
        <v>2</v>
      </c>
      <c r="Q2595">
        <v>2</v>
      </c>
      <c r="R2595">
        <v>3232</v>
      </c>
      <c r="S2595">
        <v>1388</v>
      </c>
      <c r="T2595">
        <v>1844</v>
      </c>
      <c r="U2595">
        <v>0</v>
      </c>
      <c r="V2595">
        <v>0</v>
      </c>
      <c r="W2595">
        <v>0</v>
      </c>
      <c r="X2595">
        <v>520</v>
      </c>
      <c r="Y2595">
        <v>0</v>
      </c>
      <c r="Z2595">
        <v>0</v>
      </c>
      <c r="AA2595">
        <v>116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14</v>
      </c>
      <c r="AM2595">
        <v>0</v>
      </c>
      <c r="AN2595">
        <v>0</v>
      </c>
      <c r="AO2595">
        <v>1</v>
      </c>
      <c r="AP2595" t="s">
        <v>105</v>
      </c>
      <c r="AQ2595" t="s">
        <v>145</v>
      </c>
      <c r="AR2595" t="s">
        <v>84</v>
      </c>
      <c r="AS2595" t="s">
        <v>97</v>
      </c>
      <c r="AT2595" t="s">
        <v>86</v>
      </c>
      <c r="AU2595" t="s">
        <v>86</v>
      </c>
      <c r="AV2595">
        <v>1</v>
      </c>
      <c r="AW2595" t="s">
        <v>130</v>
      </c>
      <c r="AX2595" t="s">
        <v>99</v>
      </c>
      <c r="AY2595">
        <v>1</v>
      </c>
      <c r="AZ2595">
        <v>5</v>
      </c>
      <c r="BA2595">
        <v>3</v>
      </c>
      <c r="BB2595">
        <v>0</v>
      </c>
      <c r="BC2595">
        <v>0</v>
      </c>
      <c r="BD2595">
        <v>0</v>
      </c>
      <c r="BE2595" t="s">
        <v>89</v>
      </c>
      <c r="BF2595" t="s">
        <v>86</v>
      </c>
      <c r="BG2595" t="s">
        <v>90</v>
      </c>
      <c r="BH2595" t="s">
        <v>86</v>
      </c>
      <c r="BI2595" t="s">
        <v>84</v>
      </c>
      <c r="BJ2595" t="s">
        <v>90</v>
      </c>
      <c r="BK2595" t="s">
        <v>100</v>
      </c>
      <c r="BL2595" t="s">
        <v>100</v>
      </c>
      <c r="BM2595" t="s">
        <v>92</v>
      </c>
      <c r="BN2595">
        <v>101200</v>
      </c>
      <c r="BO2595" s="1">
        <v>45210</v>
      </c>
      <c r="BP2595">
        <v>64100</v>
      </c>
      <c r="BQ2595">
        <v>453300</v>
      </c>
      <c r="BR2595">
        <v>517400</v>
      </c>
      <c r="BS2595">
        <v>519303</v>
      </c>
      <c r="BT2595">
        <v>15</v>
      </c>
      <c r="BU2595">
        <v>448</v>
      </c>
      <c r="BV2595">
        <v>100</v>
      </c>
      <c r="BW2595">
        <v>100</v>
      </c>
      <c r="BX2595">
        <v>100</v>
      </c>
      <c r="BY2595">
        <v>100</v>
      </c>
      <c r="BZ2595">
        <v>1</v>
      </c>
      <c r="CA2595">
        <v>0</v>
      </c>
      <c r="CB2595">
        <v>1</v>
      </c>
    </row>
    <row r="2596" spans="1:80" x14ac:dyDescent="0.25">
      <c r="A2596">
        <v>18133332433</v>
      </c>
      <c r="B2596" t="s">
        <v>153</v>
      </c>
      <c r="C2596" t="s">
        <v>195</v>
      </c>
      <c r="D2596" t="s">
        <v>78</v>
      </c>
      <c r="E2596">
        <v>1</v>
      </c>
      <c r="F2596" t="s">
        <v>79</v>
      </c>
      <c r="G2596">
        <v>365800</v>
      </c>
      <c r="H2596">
        <v>65700</v>
      </c>
      <c r="I2596">
        <v>0.15</v>
      </c>
      <c r="J2596" t="s">
        <v>94</v>
      </c>
      <c r="K2596">
        <v>1</v>
      </c>
      <c r="L2596" t="s">
        <v>107</v>
      </c>
      <c r="M2596">
        <v>7</v>
      </c>
      <c r="N2596" t="s">
        <v>141</v>
      </c>
      <c r="O2596">
        <v>7</v>
      </c>
      <c r="P2596">
        <v>2</v>
      </c>
      <c r="Q2596">
        <v>2</v>
      </c>
      <c r="R2596">
        <v>2214</v>
      </c>
      <c r="S2596">
        <v>918</v>
      </c>
      <c r="T2596">
        <v>1296</v>
      </c>
      <c r="U2596">
        <v>0</v>
      </c>
      <c r="V2596">
        <v>0</v>
      </c>
      <c r="W2596">
        <v>0</v>
      </c>
      <c r="X2596">
        <v>0</v>
      </c>
      <c r="Y2596">
        <v>400</v>
      </c>
      <c r="Z2596">
        <v>0</v>
      </c>
      <c r="AA2596">
        <v>226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13</v>
      </c>
      <c r="AM2596">
        <v>0</v>
      </c>
      <c r="AN2596">
        <v>0</v>
      </c>
      <c r="AO2596">
        <v>0</v>
      </c>
      <c r="AP2596" t="s">
        <v>105</v>
      </c>
      <c r="AQ2596" t="s">
        <v>145</v>
      </c>
      <c r="AR2596" t="s">
        <v>84</v>
      </c>
      <c r="AS2596" t="s">
        <v>97</v>
      </c>
      <c r="AT2596" t="s">
        <v>86</v>
      </c>
      <c r="AU2596" t="s">
        <v>86</v>
      </c>
      <c r="AV2596">
        <v>1</v>
      </c>
      <c r="AW2596" t="s">
        <v>130</v>
      </c>
      <c r="AX2596" t="s">
        <v>99</v>
      </c>
      <c r="AY2596">
        <v>1</v>
      </c>
      <c r="AZ2596">
        <v>4</v>
      </c>
      <c r="BA2596">
        <v>2</v>
      </c>
      <c r="BB2596">
        <v>1</v>
      </c>
      <c r="BC2596">
        <v>0</v>
      </c>
      <c r="BD2596">
        <v>0</v>
      </c>
      <c r="BE2596" t="s">
        <v>89</v>
      </c>
      <c r="BF2596" t="s">
        <v>86</v>
      </c>
      <c r="BG2596" t="s">
        <v>90</v>
      </c>
      <c r="BH2596" t="s">
        <v>86</v>
      </c>
      <c r="BI2596" t="s">
        <v>84</v>
      </c>
      <c r="BJ2596" t="s">
        <v>90</v>
      </c>
      <c r="BK2596" t="s">
        <v>100</v>
      </c>
      <c r="BL2596" t="s">
        <v>100</v>
      </c>
      <c r="BM2596" t="s">
        <v>92</v>
      </c>
      <c r="BN2596">
        <v>103900</v>
      </c>
      <c r="BO2596" s="1">
        <v>45239</v>
      </c>
      <c r="BP2596">
        <v>65700</v>
      </c>
      <c r="BQ2596">
        <v>365800</v>
      </c>
      <c r="BR2596">
        <v>431500</v>
      </c>
      <c r="BS2596">
        <v>440000</v>
      </c>
      <c r="BT2596">
        <v>14</v>
      </c>
      <c r="BU2596">
        <v>419</v>
      </c>
      <c r="BV2596">
        <v>100</v>
      </c>
      <c r="BW2596">
        <v>100</v>
      </c>
      <c r="BX2596">
        <v>100</v>
      </c>
      <c r="BY2596">
        <v>100</v>
      </c>
      <c r="BZ2596">
        <v>1</v>
      </c>
      <c r="CA2596">
        <v>0</v>
      </c>
      <c r="CB2596">
        <v>1</v>
      </c>
    </row>
    <row r="2597" spans="1:80" x14ac:dyDescent="0.25">
      <c r="A2597">
        <v>18133332434</v>
      </c>
      <c r="B2597" t="s">
        <v>153</v>
      </c>
      <c r="C2597" t="s">
        <v>195</v>
      </c>
      <c r="D2597" t="s">
        <v>78</v>
      </c>
      <c r="E2597">
        <v>1</v>
      </c>
      <c r="F2597" t="s">
        <v>79</v>
      </c>
      <c r="G2597">
        <v>308600</v>
      </c>
      <c r="H2597">
        <v>65700</v>
      </c>
      <c r="I2597">
        <v>0.15</v>
      </c>
      <c r="J2597" t="s">
        <v>102</v>
      </c>
      <c r="K2597">
        <v>1</v>
      </c>
      <c r="L2597" t="s">
        <v>81</v>
      </c>
      <c r="M2597">
        <v>6</v>
      </c>
      <c r="N2597" t="s">
        <v>141</v>
      </c>
      <c r="O2597">
        <v>7</v>
      </c>
      <c r="P2597">
        <v>2</v>
      </c>
      <c r="Q2597">
        <v>2</v>
      </c>
      <c r="R2597">
        <v>1244</v>
      </c>
      <c r="S2597">
        <v>1244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640</v>
      </c>
      <c r="Z2597">
        <v>0</v>
      </c>
      <c r="AA2597">
        <v>36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144</v>
      </c>
      <c r="AL2597">
        <v>9</v>
      </c>
      <c r="AM2597">
        <v>0</v>
      </c>
      <c r="AN2597">
        <v>0</v>
      </c>
      <c r="AO2597">
        <v>0</v>
      </c>
      <c r="AP2597" t="s">
        <v>105</v>
      </c>
      <c r="AQ2597" t="s">
        <v>145</v>
      </c>
      <c r="AR2597" t="s">
        <v>84</v>
      </c>
      <c r="AS2597" t="s">
        <v>97</v>
      </c>
      <c r="AT2597" t="s">
        <v>86</v>
      </c>
      <c r="AU2597" t="s">
        <v>86</v>
      </c>
      <c r="AV2597">
        <v>1</v>
      </c>
      <c r="AW2597" t="s">
        <v>130</v>
      </c>
      <c r="AX2597" t="s">
        <v>88</v>
      </c>
      <c r="AY2597">
        <v>1</v>
      </c>
      <c r="AZ2597">
        <v>3</v>
      </c>
      <c r="BA2597">
        <v>2</v>
      </c>
      <c r="BB2597">
        <v>0</v>
      </c>
      <c r="BC2597">
        <v>0</v>
      </c>
      <c r="BD2597">
        <v>0</v>
      </c>
      <c r="BE2597" t="s">
        <v>89</v>
      </c>
      <c r="BF2597" t="s">
        <v>86</v>
      </c>
      <c r="BG2597" t="s">
        <v>90</v>
      </c>
      <c r="BH2597" t="s">
        <v>86</v>
      </c>
      <c r="BI2597" t="s">
        <v>84</v>
      </c>
      <c r="BJ2597" t="s">
        <v>90</v>
      </c>
      <c r="BK2597" t="s">
        <v>100</v>
      </c>
      <c r="BL2597" t="s">
        <v>100</v>
      </c>
      <c r="BM2597" t="s">
        <v>92</v>
      </c>
      <c r="BN2597">
        <v>103900</v>
      </c>
      <c r="BO2597" s="1">
        <v>45302</v>
      </c>
      <c r="BP2597">
        <v>65700</v>
      </c>
      <c r="BQ2597">
        <v>308600</v>
      </c>
      <c r="BR2597">
        <v>374300</v>
      </c>
      <c r="BS2597">
        <v>390071</v>
      </c>
      <c r="BT2597">
        <v>12</v>
      </c>
      <c r="BU2597">
        <v>356</v>
      </c>
      <c r="BV2597">
        <v>100</v>
      </c>
      <c r="BW2597">
        <v>100</v>
      </c>
      <c r="BX2597">
        <v>100</v>
      </c>
      <c r="BY2597">
        <v>100</v>
      </c>
      <c r="BZ2597">
        <v>1</v>
      </c>
      <c r="CA2597">
        <v>0</v>
      </c>
      <c r="CB2597">
        <v>1</v>
      </c>
    </row>
    <row r="2598" spans="1:80" x14ac:dyDescent="0.25">
      <c r="A2598">
        <v>18133332439</v>
      </c>
      <c r="B2598" t="s">
        <v>153</v>
      </c>
      <c r="C2598" t="s">
        <v>195</v>
      </c>
      <c r="D2598" t="s">
        <v>78</v>
      </c>
      <c r="E2598">
        <v>1</v>
      </c>
      <c r="F2598" t="s">
        <v>79</v>
      </c>
      <c r="G2598">
        <v>341100</v>
      </c>
      <c r="H2598">
        <v>65700</v>
      </c>
      <c r="I2598">
        <v>0.15</v>
      </c>
      <c r="J2598" t="s">
        <v>102</v>
      </c>
      <c r="K2598">
        <v>1</v>
      </c>
      <c r="L2598" t="s">
        <v>81</v>
      </c>
      <c r="M2598">
        <v>6</v>
      </c>
      <c r="N2598" t="s">
        <v>141</v>
      </c>
      <c r="O2598">
        <v>7</v>
      </c>
      <c r="P2598">
        <v>1</v>
      </c>
      <c r="Q2598">
        <v>1</v>
      </c>
      <c r="R2598">
        <v>1734</v>
      </c>
      <c r="S2598">
        <v>1734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476</v>
      </c>
      <c r="Z2598">
        <v>0</v>
      </c>
      <c r="AA2598">
        <v>84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200</v>
      </c>
      <c r="AL2598">
        <v>8</v>
      </c>
      <c r="AM2598">
        <v>0</v>
      </c>
      <c r="AN2598">
        <v>0</v>
      </c>
      <c r="AO2598">
        <v>1</v>
      </c>
      <c r="AP2598" t="s">
        <v>105</v>
      </c>
      <c r="AQ2598" t="s">
        <v>145</v>
      </c>
      <c r="AR2598" t="s">
        <v>84</v>
      </c>
      <c r="AS2598" t="s">
        <v>97</v>
      </c>
      <c r="AT2598" t="s">
        <v>86</v>
      </c>
      <c r="AU2598" t="s">
        <v>86</v>
      </c>
      <c r="AV2598">
        <v>1</v>
      </c>
      <c r="AW2598" t="s">
        <v>130</v>
      </c>
      <c r="AX2598" t="s">
        <v>99</v>
      </c>
      <c r="AY2598">
        <v>1</v>
      </c>
      <c r="AZ2598">
        <v>3</v>
      </c>
      <c r="BA2598">
        <v>2</v>
      </c>
      <c r="BB2598">
        <v>0</v>
      </c>
      <c r="BC2598">
        <v>0</v>
      </c>
      <c r="BD2598">
        <v>0</v>
      </c>
      <c r="BE2598" t="s">
        <v>89</v>
      </c>
      <c r="BF2598" t="s">
        <v>86</v>
      </c>
      <c r="BG2598" t="s">
        <v>90</v>
      </c>
      <c r="BH2598" t="s">
        <v>86</v>
      </c>
      <c r="BI2598" t="s">
        <v>84</v>
      </c>
      <c r="BJ2598" t="s">
        <v>90</v>
      </c>
      <c r="BK2598" t="s">
        <v>100</v>
      </c>
      <c r="BL2598" t="s">
        <v>100</v>
      </c>
      <c r="BM2598" t="s">
        <v>92</v>
      </c>
      <c r="BN2598">
        <v>103900</v>
      </c>
      <c r="BO2598" s="1">
        <v>45447</v>
      </c>
      <c r="BP2598">
        <v>65700</v>
      </c>
      <c r="BQ2598">
        <v>341100</v>
      </c>
      <c r="BR2598">
        <v>406800</v>
      </c>
      <c r="BS2598">
        <v>460000</v>
      </c>
      <c r="BT2598">
        <v>7</v>
      </c>
      <c r="BU2598">
        <v>211</v>
      </c>
      <c r="BV2598">
        <v>100</v>
      </c>
      <c r="BW2598">
        <v>100</v>
      </c>
      <c r="BX2598">
        <v>100</v>
      </c>
      <c r="BY2598">
        <v>100</v>
      </c>
      <c r="BZ2598">
        <v>1</v>
      </c>
      <c r="CA2598">
        <v>0</v>
      </c>
      <c r="CB2598">
        <v>1</v>
      </c>
    </row>
    <row r="2599" spans="1:80" x14ac:dyDescent="0.25">
      <c r="A2599">
        <v>18133332440</v>
      </c>
      <c r="B2599" t="s">
        <v>153</v>
      </c>
      <c r="C2599" t="s">
        <v>195</v>
      </c>
      <c r="D2599" t="s">
        <v>78</v>
      </c>
      <c r="E2599">
        <v>1</v>
      </c>
      <c r="F2599" t="s">
        <v>79</v>
      </c>
      <c r="G2599">
        <v>348300</v>
      </c>
      <c r="H2599">
        <v>64100</v>
      </c>
      <c r="I2599">
        <v>0.14000000000000001</v>
      </c>
      <c r="J2599" t="s">
        <v>94</v>
      </c>
      <c r="K2599">
        <v>1</v>
      </c>
      <c r="L2599" t="s">
        <v>81</v>
      </c>
      <c r="M2599">
        <v>6</v>
      </c>
      <c r="N2599" t="s">
        <v>141</v>
      </c>
      <c r="O2599">
        <v>7</v>
      </c>
      <c r="P2599">
        <v>2</v>
      </c>
      <c r="Q2599">
        <v>2</v>
      </c>
      <c r="R2599">
        <v>1740</v>
      </c>
      <c r="S2599">
        <v>1740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497</v>
      </c>
      <c r="Z2599">
        <v>0</v>
      </c>
      <c r="AA2599">
        <v>70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70</v>
      </c>
      <c r="AL2599">
        <v>9</v>
      </c>
      <c r="AM2599">
        <v>0</v>
      </c>
      <c r="AN2599">
        <v>0</v>
      </c>
      <c r="AO2599">
        <v>1</v>
      </c>
      <c r="AP2599" t="s">
        <v>105</v>
      </c>
      <c r="AQ2599" t="s">
        <v>145</v>
      </c>
      <c r="AR2599" t="s">
        <v>116</v>
      </c>
      <c r="AS2599" t="s">
        <v>97</v>
      </c>
      <c r="AT2599" t="s">
        <v>86</v>
      </c>
      <c r="AU2599" t="s">
        <v>86</v>
      </c>
      <c r="AV2599">
        <v>1</v>
      </c>
      <c r="AW2599" t="s">
        <v>130</v>
      </c>
      <c r="AX2599" t="s">
        <v>99</v>
      </c>
      <c r="AY2599">
        <v>1</v>
      </c>
      <c r="AZ2599">
        <v>4</v>
      </c>
      <c r="BA2599">
        <v>2</v>
      </c>
      <c r="BB2599">
        <v>0</v>
      </c>
      <c r="BC2599">
        <v>0</v>
      </c>
      <c r="BD2599">
        <v>0</v>
      </c>
      <c r="BE2599" t="s">
        <v>89</v>
      </c>
      <c r="BF2599" t="s">
        <v>86</v>
      </c>
      <c r="BG2599" t="s">
        <v>90</v>
      </c>
      <c r="BH2599" t="s">
        <v>86</v>
      </c>
      <c r="BI2599" t="s">
        <v>84</v>
      </c>
      <c r="BJ2599" t="s">
        <v>90</v>
      </c>
      <c r="BK2599" t="s">
        <v>100</v>
      </c>
      <c r="BL2599" t="s">
        <v>100</v>
      </c>
      <c r="BM2599" t="s">
        <v>92</v>
      </c>
      <c r="BN2599">
        <v>101200</v>
      </c>
      <c r="BO2599" s="1">
        <v>45468</v>
      </c>
      <c r="BP2599">
        <v>64100</v>
      </c>
      <c r="BQ2599">
        <v>348300</v>
      </c>
      <c r="BR2599">
        <v>412400</v>
      </c>
      <c r="BS2599">
        <v>459000</v>
      </c>
      <c r="BT2599">
        <v>7</v>
      </c>
      <c r="BU2599">
        <v>190</v>
      </c>
      <c r="BV2599">
        <v>100</v>
      </c>
      <c r="BW2599">
        <v>100</v>
      </c>
      <c r="BX2599">
        <v>100</v>
      </c>
      <c r="BY2599">
        <v>100</v>
      </c>
      <c r="BZ2599">
        <v>1</v>
      </c>
      <c r="CA2599">
        <v>0</v>
      </c>
      <c r="CB2599">
        <v>1</v>
      </c>
    </row>
    <row r="2600" spans="1:80" x14ac:dyDescent="0.25">
      <c r="A2600">
        <v>18133332441</v>
      </c>
      <c r="B2600" t="s">
        <v>153</v>
      </c>
      <c r="C2600" t="s">
        <v>195</v>
      </c>
      <c r="D2600" t="s">
        <v>78</v>
      </c>
      <c r="E2600">
        <v>1</v>
      </c>
      <c r="F2600" t="s">
        <v>79</v>
      </c>
      <c r="G2600">
        <v>365500</v>
      </c>
      <c r="H2600">
        <v>64100</v>
      </c>
      <c r="I2600">
        <v>0.14000000000000001</v>
      </c>
      <c r="J2600" t="s">
        <v>94</v>
      </c>
      <c r="K2600">
        <v>1</v>
      </c>
      <c r="L2600" t="s">
        <v>81</v>
      </c>
      <c r="M2600">
        <v>6</v>
      </c>
      <c r="N2600" t="s">
        <v>141</v>
      </c>
      <c r="O2600">
        <v>7</v>
      </c>
      <c r="P2600">
        <v>2</v>
      </c>
      <c r="Q2600">
        <v>2</v>
      </c>
      <c r="R2600">
        <v>1707</v>
      </c>
      <c r="S2600">
        <v>1707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760</v>
      </c>
      <c r="Z2600">
        <v>0</v>
      </c>
      <c r="AA2600">
        <v>54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128</v>
      </c>
      <c r="AL2600">
        <v>9</v>
      </c>
      <c r="AM2600">
        <v>0</v>
      </c>
      <c r="AN2600">
        <v>0</v>
      </c>
      <c r="AO2600">
        <v>1</v>
      </c>
      <c r="AP2600" t="s">
        <v>105</v>
      </c>
      <c r="AQ2600" t="s">
        <v>145</v>
      </c>
      <c r="AR2600" t="s">
        <v>84</v>
      </c>
      <c r="AS2600" t="s">
        <v>97</v>
      </c>
      <c r="AT2600" t="s">
        <v>86</v>
      </c>
      <c r="AU2600" t="s">
        <v>86</v>
      </c>
      <c r="AV2600">
        <v>1</v>
      </c>
      <c r="AW2600" t="s">
        <v>130</v>
      </c>
      <c r="AX2600" t="s">
        <v>99</v>
      </c>
      <c r="AY2600">
        <v>1</v>
      </c>
      <c r="AZ2600">
        <v>4</v>
      </c>
      <c r="BA2600">
        <v>2</v>
      </c>
      <c r="BB2600">
        <v>0</v>
      </c>
      <c r="BC2600">
        <v>0</v>
      </c>
      <c r="BD2600">
        <v>0</v>
      </c>
      <c r="BE2600" t="s">
        <v>89</v>
      </c>
      <c r="BF2600" t="s">
        <v>86</v>
      </c>
      <c r="BG2600" t="s">
        <v>90</v>
      </c>
      <c r="BH2600" t="s">
        <v>86</v>
      </c>
      <c r="BI2600" t="s">
        <v>84</v>
      </c>
      <c r="BJ2600" t="s">
        <v>90</v>
      </c>
      <c r="BK2600" t="s">
        <v>100</v>
      </c>
      <c r="BL2600" t="s">
        <v>100</v>
      </c>
      <c r="BM2600" t="s">
        <v>92</v>
      </c>
      <c r="BN2600">
        <v>101200</v>
      </c>
      <c r="BO2600" s="1">
        <v>45252</v>
      </c>
      <c r="BP2600">
        <v>64100</v>
      </c>
      <c r="BQ2600">
        <v>365500</v>
      </c>
      <c r="BR2600">
        <v>429600</v>
      </c>
      <c r="BS2600">
        <v>455000</v>
      </c>
      <c r="BT2600">
        <v>14</v>
      </c>
      <c r="BU2600">
        <v>406</v>
      </c>
      <c r="BV2600">
        <v>100</v>
      </c>
      <c r="BW2600">
        <v>100</v>
      </c>
      <c r="BX2600">
        <v>100</v>
      </c>
      <c r="BY2600">
        <v>100</v>
      </c>
      <c r="BZ2600">
        <v>1</v>
      </c>
      <c r="CA2600">
        <v>0</v>
      </c>
      <c r="CB2600">
        <v>1</v>
      </c>
    </row>
    <row r="2601" spans="1:80" x14ac:dyDescent="0.25">
      <c r="A2601">
        <v>18133332442</v>
      </c>
      <c r="B2601" t="s">
        <v>153</v>
      </c>
      <c r="C2601" t="s">
        <v>195</v>
      </c>
      <c r="D2601" t="s">
        <v>78</v>
      </c>
      <c r="E2601">
        <v>1</v>
      </c>
      <c r="F2601" t="s">
        <v>79</v>
      </c>
      <c r="G2601">
        <v>363600</v>
      </c>
      <c r="H2601">
        <v>64100</v>
      </c>
      <c r="I2601">
        <v>0.14000000000000001</v>
      </c>
      <c r="J2601" t="s">
        <v>94</v>
      </c>
      <c r="K2601">
        <v>1</v>
      </c>
      <c r="L2601" t="s">
        <v>81</v>
      </c>
      <c r="M2601">
        <v>6</v>
      </c>
      <c r="N2601" t="s">
        <v>141</v>
      </c>
      <c r="O2601">
        <v>7</v>
      </c>
      <c r="P2601">
        <v>2</v>
      </c>
      <c r="Q2601">
        <v>2</v>
      </c>
      <c r="R2601">
        <v>1688</v>
      </c>
      <c r="S2601">
        <v>1688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760</v>
      </c>
      <c r="Z2601">
        <v>0</v>
      </c>
      <c r="AA2601">
        <v>60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128</v>
      </c>
      <c r="AL2601">
        <v>9</v>
      </c>
      <c r="AM2601">
        <v>0</v>
      </c>
      <c r="AN2601">
        <v>0</v>
      </c>
      <c r="AO2601">
        <v>1</v>
      </c>
      <c r="AP2601" t="s">
        <v>105</v>
      </c>
      <c r="AQ2601" t="s">
        <v>145</v>
      </c>
      <c r="AR2601" t="s">
        <v>84</v>
      </c>
      <c r="AS2601" t="s">
        <v>97</v>
      </c>
      <c r="AT2601" t="s">
        <v>86</v>
      </c>
      <c r="AU2601" t="s">
        <v>86</v>
      </c>
      <c r="AV2601">
        <v>1</v>
      </c>
      <c r="AW2601" t="s">
        <v>130</v>
      </c>
      <c r="AX2601" t="s">
        <v>99</v>
      </c>
      <c r="AY2601">
        <v>1</v>
      </c>
      <c r="AZ2601">
        <v>4</v>
      </c>
      <c r="BA2601">
        <v>2</v>
      </c>
      <c r="BB2601">
        <v>0</v>
      </c>
      <c r="BC2601">
        <v>0</v>
      </c>
      <c r="BD2601">
        <v>0</v>
      </c>
      <c r="BE2601" t="s">
        <v>89</v>
      </c>
      <c r="BF2601" t="s">
        <v>86</v>
      </c>
      <c r="BG2601" t="s">
        <v>90</v>
      </c>
      <c r="BH2601" t="s">
        <v>86</v>
      </c>
      <c r="BI2601" t="s">
        <v>84</v>
      </c>
      <c r="BJ2601" t="s">
        <v>90</v>
      </c>
      <c r="BK2601" t="s">
        <v>100</v>
      </c>
      <c r="BL2601" t="s">
        <v>100</v>
      </c>
      <c r="BM2601" t="s">
        <v>92</v>
      </c>
      <c r="BN2601">
        <v>101200</v>
      </c>
      <c r="BO2601" s="1">
        <v>45243</v>
      </c>
      <c r="BP2601">
        <v>64100</v>
      </c>
      <c r="BQ2601">
        <v>363600</v>
      </c>
      <c r="BR2601">
        <v>427700</v>
      </c>
      <c r="BS2601">
        <v>469000</v>
      </c>
      <c r="BT2601">
        <v>14</v>
      </c>
      <c r="BU2601">
        <v>415</v>
      </c>
      <c r="BV2601">
        <v>100</v>
      </c>
      <c r="BW2601">
        <v>100</v>
      </c>
      <c r="BX2601">
        <v>100</v>
      </c>
      <c r="BY2601">
        <v>100</v>
      </c>
      <c r="BZ2601">
        <v>1</v>
      </c>
      <c r="CA2601">
        <v>0</v>
      </c>
      <c r="CB2601">
        <v>1</v>
      </c>
    </row>
    <row r="2602" spans="1:80" x14ac:dyDescent="0.25">
      <c r="A2602">
        <v>18133332443</v>
      </c>
      <c r="B2602" t="s">
        <v>153</v>
      </c>
      <c r="C2602" t="s">
        <v>195</v>
      </c>
      <c r="D2602" t="s">
        <v>78</v>
      </c>
      <c r="E2602">
        <v>1</v>
      </c>
      <c r="F2602" t="s">
        <v>79</v>
      </c>
      <c r="G2602">
        <v>365500</v>
      </c>
      <c r="H2602">
        <v>64100</v>
      </c>
      <c r="I2602">
        <v>0.14000000000000001</v>
      </c>
      <c r="J2602" t="s">
        <v>94</v>
      </c>
      <c r="K2602">
        <v>1</v>
      </c>
      <c r="L2602" t="s">
        <v>81</v>
      </c>
      <c r="M2602">
        <v>6</v>
      </c>
      <c r="N2602" t="s">
        <v>141</v>
      </c>
      <c r="O2602">
        <v>7</v>
      </c>
      <c r="P2602">
        <v>2</v>
      </c>
      <c r="Q2602">
        <v>2</v>
      </c>
      <c r="R2602">
        <v>1707</v>
      </c>
      <c r="S2602">
        <v>1707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760</v>
      </c>
      <c r="Z2602">
        <v>0</v>
      </c>
      <c r="AA2602">
        <v>54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128</v>
      </c>
      <c r="AL2602">
        <v>9</v>
      </c>
      <c r="AM2602">
        <v>0</v>
      </c>
      <c r="AN2602">
        <v>0</v>
      </c>
      <c r="AO2602">
        <v>1</v>
      </c>
      <c r="AP2602" t="s">
        <v>105</v>
      </c>
      <c r="AQ2602" t="s">
        <v>145</v>
      </c>
      <c r="AR2602" t="s">
        <v>84</v>
      </c>
      <c r="AS2602" t="s">
        <v>97</v>
      </c>
      <c r="AT2602" t="s">
        <v>86</v>
      </c>
      <c r="AU2602" t="s">
        <v>86</v>
      </c>
      <c r="AV2602">
        <v>1</v>
      </c>
      <c r="AW2602" t="s">
        <v>130</v>
      </c>
      <c r="AX2602" t="s">
        <v>99</v>
      </c>
      <c r="AY2602">
        <v>1</v>
      </c>
      <c r="AZ2602">
        <v>4</v>
      </c>
      <c r="BA2602">
        <v>2</v>
      </c>
      <c r="BB2602">
        <v>0</v>
      </c>
      <c r="BC2602">
        <v>0</v>
      </c>
      <c r="BD2602">
        <v>0</v>
      </c>
      <c r="BE2602" t="s">
        <v>89</v>
      </c>
      <c r="BF2602" t="s">
        <v>86</v>
      </c>
      <c r="BG2602" t="s">
        <v>90</v>
      </c>
      <c r="BH2602" t="s">
        <v>86</v>
      </c>
      <c r="BI2602" t="s">
        <v>84</v>
      </c>
      <c r="BJ2602" t="s">
        <v>90</v>
      </c>
      <c r="BK2602" t="s">
        <v>100</v>
      </c>
      <c r="BL2602" t="s">
        <v>100</v>
      </c>
      <c r="BM2602" t="s">
        <v>92</v>
      </c>
      <c r="BN2602">
        <v>101200</v>
      </c>
      <c r="BO2602" s="1">
        <v>45169</v>
      </c>
      <c r="BP2602">
        <v>64100</v>
      </c>
      <c r="BQ2602">
        <v>365500</v>
      </c>
      <c r="BR2602">
        <v>429600</v>
      </c>
      <c r="BS2602">
        <v>365000</v>
      </c>
      <c r="BT2602">
        <v>17</v>
      </c>
      <c r="BU2602">
        <v>489</v>
      </c>
      <c r="BV2602">
        <v>100</v>
      </c>
      <c r="BW2602">
        <v>100</v>
      </c>
      <c r="BX2602">
        <v>100</v>
      </c>
      <c r="BY2602">
        <v>100</v>
      </c>
      <c r="BZ2602">
        <v>1</v>
      </c>
      <c r="CA2602">
        <v>0</v>
      </c>
      <c r="CB2602">
        <v>1</v>
      </c>
    </row>
    <row r="2603" spans="1:80" x14ac:dyDescent="0.25">
      <c r="A2603">
        <v>18133332444</v>
      </c>
      <c r="B2603" t="s">
        <v>153</v>
      </c>
      <c r="C2603" t="s">
        <v>195</v>
      </c>
      <c r="D2603" t="s">
        <v>78</v>
      </c>
      <c r="E2603">
        <v>1</v>
      </c>
      <c r="F2603" t="s">
        <v>79</v>
      </c>
      <c r="G2603">
        <v>363600</v>
      </c>
      <c r="H2603">
        <v>64100</v>
      </c>
      <c r="I2603">
        <v>0.14000000000000001</v>
      </c>
      <c r="J2603" t="s">
        <v>94</v>
      </c>
      <c r="K2603">
        <v>1</v>
      </c>
      <c r="L2603" t="s">
        <v>81</v>
      </c>
      <c r="M2603">
        <v>6</v>
      </c>
      <c r="N2603" t="s">
        <v>141</v>
      </c>
      <c r="O2603">
        <v>7</v>
      </c>
      <c r="P2603">
        <v>2</v>
      </c>
      <c r="Q2603">
        <v>2</v>
      </c>
      <c r="R2603">
        <v>1688</v>
      </c>
      <c r="S2603">
        <v>1688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760</v>
      </c>
      <c r="Z2603">
        <v>0</v>
      </c>
      <c r="AA2603">
        <v>60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128</v>
      </c>
      <c r="AL2603">
        <v>9</v>
      </c>
      <c r="AM2603">
        <v>0</v>
      </c>
      <c r="AN2603">
        <v>0</v>
      </c>
      <c r="AO2603">
        <v>1</v>
      </c>
      <c r="AP2603" t="s">
        <v>105</v>
      </c>
      <c r="AQ2603" t="s">
        <v>145</v>
      </c>
      <c r="AR2603" t="s">
        <v>84</v>
      </c>
      <c r="AS2603" t="s">
        <v>97</v>
      </c>
      <c r="AT2603" t="s">
        <v>86</v>
      </c>
      <c r="AU2603" t="s">
        <v>86</v>
      </c>
      <c r="AV2603">
        <v>1</v>
      </c>
      <c r="AW2603" t="s">
        <v>130</v>
      </c>
      <c r="AX2603" t="s">
        <v>99</v>
      </c>
      <c r="AY2603">
        <v>1</v>
      </c>
      <c r="AZ2603">
        <v>4</v>
      </c>
      <c r="BA2603">
        <v>2</v>
      </c>
      <c r="BB2603">
        <v>0</v>
      </c>
      <c r="BC2603">
        <v>0</v>
      </c>
      <c r="BD2603">
        <v>0</v>
      </c>
      <c r="BE2603" t="s">
        <v>89</v>
      </c>
      <c r="BF2603" t="s">
        <v>86</v>
      </c>
      <c r="BG2603" t="s">
        <v>90</v>
      </c>
      <c r="BH2603" t="s">
        <v>86</v>
      </c>
      <c r="BI2603" t="s">
        <v>84</v>
      </c>
      <c r="BJ2603" t="s">
        <v>90</v>
      </c>
      <c r="BK2603" t="s">
        <v>100</v>
      </c>
      <c r="BL2603" t="s">
        <v>100</v>
      </c>
      <c r="BM2603" t="s">
        <v>92</v>
      </c>
      <c r="BN2603">
        <v>101200</v>
      </c>
      <c r="BO2603" s="1">
        <v>45169</v>
      </c>
      <c r="BP2603">
        <v>64100</v>
      </c>
      <c r="BQ2603">
        <v>363600</v>
      </c>
      <c r="BR2603">
        <v>427700</v>
      </c>
      <c r="BS2603">
        <v>365000</v>
      </c>
      <c r="BT2603">
        <v>17</v>
      </c>
      <c r="BU2603">
        <v>489</v>
      </c>
      <c r="BV2603">
        <v>100</v>
      </c>
      <c r="BW2603">
        <v>100</v>
      </c>
      <c r="BX2603">
        <v>100</v>
      </c>
      <c r="BY2603">
        <v>100</v>
      </c>
      <c r="BZ2603">
        <v>1</v>
      </c>
      <c r="CA2603">
        <v>0</v>
      </c>
      <c r="CB2603">
        <v>1</v>
      </c>
    </row>
    <row r="2604" spans="1:80" x14ac:dyDescent="0.25">
      <c r="A2604">
        <v>18133332445</v>
      </c>
      <c r="B2604" t="s">
        <v>153</v>
      </c>
      <c r="C2604" t="s">
        <v>195</v>
      </c>
      <c r="D2604" t="s">
        <v>78</v>
      </c>
      <c r="E2604">
        <v>1</v>
      </c>
      <c r="F2604" t="s">
        <v>79</v>
      </c>
      <c r="G2604">
        <v>339600</v>
      </c>
      <c r="H2604">
        <v>64100</v>
      </c>
      <c r="I2604">
        <v>0.14000000000000001</v>
      </c>
      <c r="J2604" t="s">
        <v>102</v>
      </c>
      <c r="K2604">
        <v>1</v>
      </c>
      <c r="L2604" t="s">
        <v>81</v>
      </c>
      <c r="M2604">
        <v>6</v>
      </c>
      <c r="N2604" t="s">
        <v>141</v>
      </c>
      <c r="O2604">
        <v>7</v>
      </c>
      <c r="P2604">
        <v>2</v>
      </c>
      <c r="Q2604">
        <v>2</v>
      </c>
      <c r="R2604">
        <v>1666</v>
      </c>
      <c r="S2604">
        <v>1666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481</v>
      </c>
      <c r="Z2604">
        <v>0</v>
      </c>
      <c r="AA2604">
        <v>77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160</v>
      </c>
      <c r="AL2604">
        <v>9</v>
      </c>
      <c r="AM2604">
        <v>0</v>
      </c>
      <c r="AN2604">
        <v>0</v>
      </c>
      <c r="AO2604">
        <v>1</v>
      </c>
      <c r="AP2604" t="s">
        <v>105</v>
      </c>
      <c r="AQ2604" t="s">
        <v>145</v>
      </c>
      <c r="AR2604" t="s">
        <v>84</v>
      </c>
      <c r="AS2604" t="s">
        <v>97</v>
      </c>
      <c r="AT2604" t="s">
        <v>86</v>
      </c>
      <c r="AU2604" t="s">
        <v>86</v>
      </c>
      <c r="AV2604">
        <v>1</v>
      </c>
      <c r="AW2604" t="s">
        <v>130</v>
      </c>
      <c r="AX2604" t="s">
        <v>99</v>
      </c>
      <c r="AY2604">
        <v>1</v>
      </c>
      <c r="AZ2604">
        <v>4</v>
      </c>
      <c r="BA2604">
        <v>2</v>
      </c>
      <c r="BB2604">
        <v>0</v>
      </c>
      <c r="BC2604">
        <v>0</v>
      </c>
      <c r="BD2604">
        <v>0</v>
      </c>
      <c r="BE2604" t="s">
        <v>89</v>
      </c>
      <c r="BF2604" t="s">
        <v>86</v>
      </c>
      <c r="BG2604" t="s">
        <v>90</v>
      </c>
      <c r="BH2604" t="s">
        <v>86</v>
      </c>
      <c r="BI2604" t="s">
        <v>84</v>
      </c>
      <c r="BJ2604" t="s">
        <v>90</v>
      </c>
      <c r="BK2604" t="s">
        <v>100</v>
      </c>
      <c r="BL2604" t="s">
        <v>100</v>
      </c>
      <c r="BM2604" t="s">
        <v>92</v>
      </c>
      <c r="BN2604">
        <v>101200</v>
      </c>
      <c r="BO2604" s="1">
        <v>45048</v>
      </c>
      <c r="BP2604">
        <v>64100</v>
      </c>
      <c r="BQ2604">
        <v>339600</v>
      </c>
      <c r="BR2604">
        <v>403700</v>
      </c>
      <c r="BS2604">
        <v>435000</v>
      </c>
      <c r="BT2604">
        <v>20</v>
      </c>
      <c r="BU2604">
        <v>610</v>
      </c>
      <c r="BV2604">
        <v>100</v>
      </c>
      <c r="BW2604">
        <v>100</v>
      </c>
      <c r="BX2604">
        <v>100</v>
      </c>
      <c r="BY2604">
        <v>100</v>
      </c>
      <c r="BZ2604">
        <v>1</v>
      </c>
      <c r="CA2604">
        <v>0</v>
      </c>
      <c r="CB2604">
        <v>1</v>
      </c>
    </row>
    <row r="2605" spans="1:80" x14ac:dyDescent="0.25">
      <c r="A2605">
        <v>18133332446</v>
      </c>
      <c r="B2605" t="s">
        <v>153</v>
      </c>
      <c r="C2605" t="s">
        <v>195</v>
      </c>
      <c r="D2605" t="s">
        <v>78</v>
      </c>
      <c r="E2605">
        <v>1</v>
      </c>
      <c r="F2605" t="s">
        <v>79</v>
      </c>
      <c r="G2605">
        <v>340300</v>
      </c>
      <c r="H2605">
        <v>64100</v>
      </c>
      <c r="I2605">
        <v>0.14000000000000001</v>
      </c>
      <c r="J2605" t="s">
        <v>102</v>
      </c>
      <c r="K2605">
        <v>1</v>
      </c>
      <c r="L2605" t="s">
        <v>81</v>
      </c>
      <c r="M2605">
        <v>6</v>
      </c>
      <c r="N2605" t="s">
        <v>141</v>
      </c>
      <c r="O2605">
        <v>7</v>
      </c>
      <c r="P2605">
        <v>3</v>
      </c>
      <c r="Q2605">
        <v>3</v>
      </c>
      <c r="R2605">
        <v>1679</v>
      </c>
      <c r="S2605">
        <v>1679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481</v>
      </c>
      <c r="Z2605">
        <v>0</v>
      </c>
      <c r="AA2605">
        <v>77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160</v>
      </c>
      <c r="AL2605">
        <v>9</v>
      </c>
      <c r="AM2605">
        <v>0</v>
      </c>
      <c r="AN2605">
        <v>0</v>
      </c>
      <c r="AO2605">
        <v>1</v>
      </c>
      <c r="AP2605" t="s">
        <v>105</v>
      </c>
      <c r="AQ2605" t="s">
        <v>145</v>
      </c>
      <c r="AR2605" t="s">
        <v>84</v>
      </c>
      <c r="AS2605" t="s">
        <v>97</v>
      </c>
      <c r="AT2605" t="s">
        <v>86</v>
      </c>
      <c r="AU2605" t="s">
        <v>86</v>
      </c>
      <c r="AV2605">
        <v>1</v>
      </c>
      <c r="AW2605" t="s">
        <v>130</v>
      </c>
      <c r="AX2605" t="s">
        <v>99</v>
      </c>
      <c r="AY2605">
        <v>1</v>
      </c>
      <c r="AZ2605">
        <v>4</v>
      </c>
      <c r="BA2605">
        <v>2</v>
      </c>
      <c r="BB2605">
        <v>0</v>
      </c>
      <c r="BC2605">
        <v>0</v>
      </c>
      <c r="BD2605">
        <v>0</v>
      </c>
      <c r="BE2605" t="s">
        <v>89</v>
      </c>
      <c r="BF2605" t="s">
        <v>86</v>
      </c>
      <c r="BG2605" t="s">
        <v>90</v>
      </c>
      <c r="BH2605" t="s">
        <v>86</v>
      </c>
      <c r="BI2605" t="s">
        <v>84</v>
      </c>
      <c r="BJ2605" t="s">
        <v>90</v>
      </c>
      <c r="BK2605" t="s">
        <v>100</v>
      </c>
      <c r="BL2605" t="s">
        <v>100</v>
      </c>
      <c r="BM2605" t="s">
        <v>92</v>
      </c>
      <c r="BN2605">
        <v>101200</v>
      </c>
      <c r="BO2605" s="1">
        <v>45021</v>
      </c>
      <c r="BP2605">
        <v>64100</v>
      </c>
      <c r="BQ2605">
        <v>340300</v>
      </c>
      <c r="BR2605">
        <v>404400</v>
      </c>
      <c r="BS2605">
        <v>400000</v>
      </c>
      <c r="BT2605">
        <v>21</v>
      </c>
      <c r="BU2605">
        <v>637</v>
      </c>
      <c r="BV2605">
        <v>100</v>
      </c>
      <c r="BW2605">
        <v>100</v>
      </c>
      <c r="BX2605">
        <v>100</v>
      </c>
      <c r="BY2605">
        <v>100</v>
      </c>
      <c r="BZ2605">
        <v>1</v>
      </c>
      <c r="CA2605">
        <v>0</v>
      </c>
      <c r="CB2605">
        <v>1</v>
      </c>
    </row>
    <row r="2606" spans="1:80" x14ac:dyDescent="0.25">
      <c r="A2606">
        <v>18133332448</v>
      </c>
      <c r="B2606" t="s">
        <v>153</v>
      </c>
      <c r="C2606" t="s">
        <v>195</v>
      </c>
      <c r="D2606" t="s">
        <v>78</v>
      </c>
      <c r="E2606">
        <v>1</v>
      </c>
      <c r="F2606" t="s">
        <v>79</v>
      </c>
      <c r="G2606">
        <v>362400</v>
      </c>
      <c r="H2606">
        <v>70000</v>
      </c>
      <c r="I2606">
        <v>0.18</v>
      </c>
      <c r="J2606" t="s">
        <v>94</v>
      </c>
      <c r="K2606">
        <v>2</v>
      </c>
      <c r="L2606" t="s">
        <v>107</v>
      </c>
      <c r="M2606">
        <v>7</v>
      </c>
      <c r="N2606" t="s">
        <v>141</v>
      </c>
      <c r="O2606">
        <v>7</v>
      </c>
      <c r="P2606">
        <v>3</v>
      </c>
      <c r="Q2606">
        <v>3</v>
      </c>
      <c r="R2606">
        <v>2225</v>
      </c>
      <c r="S2606">
        <v>931</v>
      </c>
      <c r="T2606">
        <v>1294</v>
      </c>
      <c r="U2606">
        <v>0</v>
      </c>
      <c r="V2606">
        <v>0</v>
      </c>
      <c r="W2606">
        <v>0</v>
      </c>
      <c r="X2606">
        <v>399</v>
      </c>
      <c r="Y2606">
        <v>0</v>
      </c>
      <c r="Z2606">
        <v>0</v>
      </c>
      <c r="AA2606">
        <v>82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100</v>
      </c>
      <c r="AL2606">
        <v>13</v>
      </c>
      <c r="AM2606">
        <v>0</v>
      </c>
      <c r="AN2606">
        <v>0</v>
      </c>
      <c r="AO2606">
        <v>1</v>
      </c>
      <c r="AP2606" t="s">
        <v>105</v>
      </c>
      <c r="AQ2606" t="s">
        <v>96</v>
      </c>
      <c r="AR2606" t="s">
        <v>84</v>
      </c>
      <c r="AS2606" t="s">
        <v>97</v>
      </c>
      <c r="AT2606" t="s">
        <v>86</v>
      </c>
      <c r="AU2606" t="s">
        <v>86</v>
      </c>
      <c r="AV2606">
        <v>1</v>
      </c>
      <c r="AW2606" t="s">
        <v>130</v>
      </c>
      <c r="AX2606" t="s">
        <v>88</v>
      </c>
      <c r="AY2606">
        <v>1</v>
      </c>
      <c r="AZ2606">
        <v>4</v>
      </c>
      <c r="BA2606">
        <v>3</v>
      </c>
      <c r="BB2606">
        <v>0</v>
      </c>
      <c r="BC2606">
        <v>0</v>
      </c>
      <c r="BD2606">
        <v>0</v>
      </c>
      <c r="BE2606" t="s">
        <v>89</v>
      </c>
      <c r="BF2606" t="s">
        <v>86</v>
      </c>
      <c r="BG2606" t="s">
        <v>90</v>
      </c>
      <c r="BH2606" t="s">
        <v>100</v>
      </c>
      <c r="BI2606" t="s">
        <v>84</v>
      </c>
      <c r="BJ2606" t="s">
        <v>90</v>
      </c>
      <c r="BK2606" t="s">
        <v>100</v>
      </c>
      <c r="BL2606" t="s">
        <v>100</v>
      </c>
      <c r="BM2606" t="s">
        <v>101</v>
      </c>
      <c r="BN2606">
        <v>111400</v>
      </c>
      <c r="BO2606" s="1">
        <v>44719</v>
      </c>
      <c r="BP2606">
        <v>70000</v>
      </c>
      <c r="BQ2606">
        <v>362400</v>
      </c>
      <c r="BR2606">
        <v>432400</v>
      </c>
      <c r="BS2606">
        <v>449990</v>
      </c>
      <c r="BT2606">
        <v>31</v>
      </c>
      <c r="BU2606">
        <v>939</v>
      </c>
      <c r="BV2606">
        <v>100</v>
      </c>
      <c r="BW2606">
        <v>100</v>
      </c>
      <c r="BX2606">
        <v>100</v>
      </c>
      <c r="BY2606">
        <v>100</v>
      </c>
      <c r="BZ2606">
        <v>1</v>
      </c>
      <c r="CA2606">
        <v>0</v>
      </c>
      <c r="CB2606">
        <v>1</v>
      </c>
    </row>
    <row r="2607" spans="1:80" x14ac:dyDescent="0.25">
      <c r="A2607">
        <v>18133332449</v>
      </c>
      <c r="B2607" t="s">
        <v>153</v>
      </c>
      <c r="C2607" t="s">
        <v>195</v>
      </c>
      <c r="D2607" t="s">
        <v>78</v>
      </c>
      <c r="E2607">
        <v>1</v>
      </c>
      <c r="F2607" t="s">
        <v>79</v>
      </c>
      <c r="G2607">
        <v>306100</v>
      </c>
      <c r="H2607">
        <v>68700</v>
      </c>
      <c r="I2607">
        <v>0.17</v>
      </c>
      <c r="J2607" t="s">
        <v>94</v>
      </c>
      <c r="K2607">
        <v>1</v>
      </c>
      <c r="L2607" t="s">
        <v>81</v>
      </c>
      <c r="M2607">
        <v>6</v>
      </c>
      <c r="N2607" t="s">
        <v>141</v>
      </c>
      <c r="O2607">
        <v>7</v>
      </c>
      <c r="P2607">
        <v>3</v>
      </c>
      <c r="Q2607">
        <v>3</v>
      </c>
      <c r="R2607">
        <v>1412</v>
      </c>
      <c r="S2607">
        <v>1412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400</v>
      </c>
      <c r="Z2607">
        <v>0</v>
      </c>
      <c r="AA2607">
        <v>24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130</v>
      </c>
      <c r="AL2607">
        <v>9</v>
      </c>
      <c r="AM2607">
        <v>0</v>
      </c>
      <c r="AN2607">
        <v>0</v>
      </c>
      <c r="AO2607">
        <v>0</v>
      </c>
      <c r="AP2607" t="s">
        <v>105</v>
      </c>
      <c r="AQ2607" t="s">
        <v>96</v>
      </c>
      <c r="AR2607" t="s">
        <v>84</v>
      </c>
      <c r="AS2607" t="s">
        <v>97</v>
      </c>
      <c r="AT2607" t="s">
        <v>86</v>
      </c>
      <c r="AU2607" t="s">
        <v>86</v>
      </c>
      <c r="AV2607">
        <v>1</v>
      </c>
      <c r="AW2607" t="s">
        <v>130</v>
      </c>
      <c r="AX2607" t="s">
        <v>88</v>
      </c>
      <c r="AY2607">
        <v>1</v>
      </c>
      <c r="AZ2607">
        <v>3</v>
      </c>
      <c r="BA2607">
        <v>2</v>
      </c>
      <c r="BB2607">
        <v>0</v>
      </c>
      <c r="BC2607">
        <v>0</v>
      </c>
      <c r="BD2607">
        <v>0</v>
      </c>
      <c r="BE2607" t="s">
        <v>89</v>
      </c>
      <c r="BF2607" t="s">
        <v>86</v>
      </c>
      <c r="BG2607" t="s">
        <v>90</v>
      </c>
      <c r="BH2607" t="s">
        <v>100</v>
      </c>
      <c r="BI2607" t="s">
        <v>84</v>
      </c>
      <c r="BJ2607" t="s">
        <v>90</v>
      </c>
      <c r="BK2607" t="s">
        <v>100</v>
      </c>
      <c r="BL2607" t="s">
        <v>100</v>
      </c>
      <c r="BM2607" t="s">
        <v>101</v>
      </c>
      <c r="BN2607">
        <v>109000</v>
      </c>
      <c r="BO2607" s="1">
        <v>44707</v>
      </c>
      <c r="BP2607">
        <v>68700</v>
      </c>
      <c r="BQ2607">
        <v>306100</v>
      </c>
      <c r="BR2607">
        <v>374800</v>
      </c>
      <c r="BS2607">
        <v>385428</v>
      </c>
      <c r="BT2607">
        <v>32</v>
      </c>
      <c r="BU2607">
        <v>951</v>
      </c>
      <c r="BV2607">
        <v>100</v>
      </c>
      <c r="BW2607">
        <v>100</v>
      </c>
      <c r="BX2607">
        <v>100</v>
      </c>
      <c r="BY2607">
        <v>100</v>
      </c>
      <c r="BZ2607">
        <v>1</v>
      </c>
      <c r="CA2607">
        <v>0</v>
      </c>
      <c r="CB2607">
        <v>1</v>
      </c>
    </row>
    <row r="2608" spans="1:80" x14ac:dyDescent="0.25">
      <c r="A2608">
        <v>18133332450</v>
      </c>
      <c r="B2608" t="s">
        <v>153</v>
      </c>
      <c r="C2608" t="s">
        <v>195</v>
      </c>
      <c r="D2608" t="s">
        <v>78</v>
      </c>
      <c r="E2608">
        <v>1</v>
      </c>
      <c r="F2608" t="s">
        <v>79</v>
      </c>
      <c r="G2608">
        <v>342700</v>
      </c>
      <c r="H2608">
        <v>68700</v>
      </c>
      <c r="I2608">
        <v>0.17</v>
      </c>
      <c r="J2608" t="s">
        <v>94</v>
      </c>
      <c r="K2608">
        <v>1</v>
      </c>
      <c r="L2608" t="s">
        <v>81</v>
      </c>
      <c r="M2608">
        <v>6</v>
      </c>
      <c r="N2608" t="s">
        <v>141</v>
      </c>
      <c r="O2608">
        <v>7</v>
      </c>
      <c r="P2608">
        <v>3</v>
      </c>
      <c r="Q2608">
        <v>3</v>
      </c>
      <c r="R2608">
        <v>1572</v>
      </c>
      <c r="S2608">
        <v>1572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648</v>
      </c>
      <c r="Z2608">
        <v>0</v>
      </c>
      <c r="AA2608">
        <v>120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100</v>
      </c>
      <c r="AL2608">
        <v>9</v>
      </c>
      <c r="AM2608">
        <v>0</v>
      </c>
      <c r="AN2608">
        <v>0</v>
      </c>
      <c r="AO2608">
        <v>1</v>
      </c>
      <c r="AP2608" t="s">
        <v>105</v>
      </c>
      <c r="AQ2608" t="s">
        <v>96</v>
      </c>
      <c r="AR2608" t="s">
        <v>84</v>
      </c>
      <c r="AS2608" t="s">
        <v>97</v>
      </c>
      <c r="AT2608" t="s">
        <v>86</v>
      </c>
      <c r="AU2608" t="s">
        <v>86</v>
      </c>
      <c r="AV2608">
        <v>1</v>
      </c>
      <c r="AW2608" t="s">
        <v>130</v>
      </c>
      <c r="AX2608" t="s">
        <v>88</v>
      </c>
      <c r="AY2608">
        <v>1</v>
      </c>
      <c r="AZ2608">
        <v>3</v>
      </c>
      <c r="BA2608">
        <v>2</v>
      </c>
      <c r="BB2608">
        <v>0</v>
      </c>
      <c r="BC2608">
        <v>0</v>
      </c>
      <c r="BD2608">
        <v>0</v>
      </c>
      <c r="BE2608" t="s">
        <v>89</v>
      </c>
      <c r="BF2608" t="s">
        <v>86</v>
      </c>
      <c r="BG2608" t="s">
        <v>90</v>
      </c>
      <c r="BH2608" t="s">
        <v>100</v>
      </c>
      <c r="BI2608" t="s">
        <v>84</v>
      </c>
      <c r="BJ2608" t="s">
        <v>90</v>
      </c>
      <c r="BK2608" t="s">
        <v>100</v>
      </c>
      <c r="BL2608" t="s">
        <v>100</v>
      </c>
      <c r="BM2608" t="s">
        <v>92</v>
      </c>
      <c r="BN2608">
        <v>109000</v>
      </c>
      <c r="BO2608" s="1">
        <v>44736</v>
      </c>
      <c r="BP2608">
        <v>68700</v>
      </c>
      <c r="BQ2608">
        <v>342700</v>
      </c>
      <c r="BR2608">
        <v>411400</v>
      </c>
      <c r="BS2608">
        <v>414714</v>
      </c>
      <c r="BT2608">
        <v>31</v>
      </c>
      <c r="BU2608">
        <v>922</v>
      </c>
      <c r="BV2608">
        <v>100</v>
      </c>
      <c r="BW2608">
        <v>100</v>
      </c>
      <c r="BX2608">
        <v>100</v>
      </c>
      <c r="BY2608">
        <v>100</v>
      </c>
      <c r="BZ2608">
        <v>1</v>
      </c>
      <c r="CA2608">
        <v>0</v>
      </c>
      <c r="CB2608">
        <v>1</v>
      </c>
    </row>
    <row r="2609" spans="1:80" x14ac:dyDescent="0.25">
      <c r="A2609">
        <v>18133332451</v>
      </c>
      <c r="B2609" t="s">
        <v>153</v>
      </c>
      <c r="C2609" t="s">
        <v>195</v>
      </c>
      <c r="D2609" t="s">
        <v>78</v>
      </c>
      <c r="E2609">
        <v>1</v>
      </c>
      <c r="F2609" t="s">
        <v>79</v>
      </c>
      <c r="G2609">
        <v>313500</v>
      </c>
      <c r="H2609">
        <v>68700</v>
      </c>
      <c r="I2609">
        <v>0.17</v>
      </c>
      <c r="J2609" t="s">
        <v>94</v>
      </c>
      <c r="K2609">
        <v>1</v>
      </c>
      <c r="L2609" t="s">
        <v>81</v>
      </c>
      <c r="M2609">
        <v>6</v>
      </c>
      <c r="N2609" t="s">
        <v>141</v>
      </c>
      <c r="O2609">
        <v>7</v>
      </c>
      <c r="P2609">
        <v>3</v>
      </c>
      <c r="Q2609">
        <v>3</v>
      </c>
      <c r="R2609">
        <v>1424</v>
      </c>
      <c r="S2609">
        <v>1424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480</v>
      </c>
      <c r="Z2609">
        <v>0</v>
      </c>
      <c r="AA2609">
        <v>24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100</v>
      </c>
      <c r="AL2609">
        <v>9</v>
      </c>
      <c r="AM2609">
        <v>0</v>
      </c>
      <c r="AN2609">
        <v>0</v>
      </c>
      <c r="AO2609">
        <v>1</v>
      </c>
      <c r="AP2609" t="s">
        <v>105</v>
      </c>
      <c r="AQ2609" t="s">
        <v>96</v>
      </c>
      <c r="AR2609" t="s">
        <v>84</v>
      </c>
      <c r="AS2609" t="s">
        <v>97</v>
      </c>
      <c r="AT2609" t="s">
        <v>86</v>
      </c>
      <c r="AU2609" t="s">
        <v>86</v>
      </c>
      <c r="AV2609">
        <v>1</v>
      </c>
      <c r="AW2609" t="s">
        <v>130</v>
      </c>
      <c r="AX2609" t="s">
        <v>88</v>
      </c>
      <c r="AY2609">
        <v>1</v>
      </c>
      <c r="AZ2609">
        <v>3</v>
      </c>
      <c r="BA2609">
        <v>2</v>
      </c>
      <c r="BB2609">
        <v>0</v>
      </c>
      <c r="BC2609">
        <v>0</v>
      </c>
      <c r="BD2609">
        <v>0</v>
      </c>
      <c r="BE2609" t="s">
        <v>89</v>
      </c>
      <c r="BF2609" t="s">
        <v>86</v>
      </c>
      <c r="BG2609" t="s">
        <v>90</v>
      </c>
      <c r="BH2609" t="s">
        <v>100</v>
      </c>
      <c r="BI2609" t="s">
        <v>84</v>
      </c>
      <c r="BJ2609" t="s">
        <v>90</v>
      </c>
      <c r="BK2609" t="s">
        <v>100</v>
      </c>
      <c r="BL2609" t="s">
        <v>100</v>
      </c>
      <c r="BM2609" t="s">
        <v>92</v>
      </c>
      <c r="BN2609">
        <v>109000</v>
      </c>
      <c r="BO2609" s="1">
        <v>44749</v>
      </c>
      <c r="BP2609">
        <v>68700</v>
      </c>
      <c r="BQ2609">
        <v>313500</v>
      </c>
      <c r="BR2609">
        <v>382200</v>
      </c>
      <c r="BS2609">
        <v>395067</v>
      </c>
      <c r="BT2609">
        <v>30</v>
      </c>
      <c r="BU2609">
        <v>909</v>
      </c>
      <c r="BV2609">
        <v>100</v>
      </c>
      <c r="BW2609">
        <v>100</v>
      </c>
      <c r="BX2609">
        <v>100</v>
      </c>
      <c r="BY2609">
        <v>100</v>
      </c>
      <c r="BZ2609">
        <v>1</v>
      </c>
      <c r="CA2609">
        <v>0</v>
      </c>
      <c r="CB2609">
        <v>1</v>
      </c>
    </row>
    <row r="2610" spans="1:80" x14ac:dyDescent="0.25">
      <c r="A2610">
        <v>18133332452</v>
      </c>
      <c r="B2610" t="s">
        <v>153</v>
      </c>
      <c r="C2610" t="s">
        <v>195</v>
      </c>
      <c r="D2610" t="s">
        <v>78</v>
      </c>
      <c r="E2610">
        <v>1</v>
      </c>
      <c r="F2610" t="s">
        <v>79</v>
      </c>
      <c r="G2610">
        <v>407600</v>
      </c>
      <c r="H2610">
        <v>68700</v>
      </c>
      <c r="I2610">
        <v>0.17</v>
      </c>
      <c r="J2610" t="s">
        <v>94</v>
      </c>
      <c r="K2610">
        <v>1</v>
      </c>
      <c r="L2610" t="s">
        <v>107</v>
      </c>
      <c r="M2610">
        <v>7</v>
      </c>
      <c r="N2610" t="s">
        <v>141</v>
      </c>
      <c r="O2610">
        <v>7</v>
      </c>
      <c r="P2610">
        <v>3</v>
      </c>
      <c r="Q2610">
        <v>3</v>
      </c>
      <c r="R2610">
        <v>2034</v>
      </c>
      <c r="S2610">
        <v>2034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660</v>
      </c>
      <c r="Z2610">
        <v>0</v>
      </c>
      <c r="AA2610">
        <v>156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11</v>
      </c>
      <c r="AM2610">
        <v>0</v>
      </c>
      <c r="AN2610">
        <v>0</v>
      </c>
      <c r="AO2610">
        <v>0</v>
      </c>
      <c r="AP2610" t="s">
        <v>105</v>
      </c>
      <c r="AQ2610" t="s">
        <v>96</v>
      </c>
      <c r="AR2610" t="s">
        <v>84</v>
      </c>
      <c r="AS2610" t="s">
        <v>97</v>
      </c>
      <c r="AT2610" t="s">
        <v>86</v>
      </c>
      <c r="AU2610" t="s">
        <v>86</v>
      </c>
      <c r="AV2610">
        <v>1</v>
      </c>
      <c r="AW2610" t="s">
        <v>130</v>
      </c>
      <c r="AX2610" t="s">
        <v>88</v>
      </c>
      <c r="AY2610">
        <v>1</v>
      </c>
      <c r="AZ2610">
        <v>4</v>
      </c>
      <c r="BA2610">
        <v>2</v>
      </c>
      <c r="BB2610">
        <v>0</v>
      </c>
      <c r="BC2610">
        <v>0</v>
      </c>
      <c r="BD2610">
        <v>0</v>
      </c>
      <c r="BE2610" t="s">
        <v>89</v>
      </c>
      <c r="BF2610" t="s">
        <v>86</v>
      </c>
      <c r="BG2610" t="s">
        <v>90</v>
      </c>
      <c r="BH2610" t="s">
        <v>100</v>
      </c>
      <c r="BI2610" t="s">
        <v>84</v>
      </c>
      <c r="BJ2610" t="s">
        <v>90</v>
      </c>
      <c r="BK2610" t="s">
        <v>100</v>
      </c>
      <c r="BL2610" t="s">
        <v>100</v>
      </c>
      <c r="BM2610" t="s">
        <v>92</v>
      </c>
      <c r="BN2610">
        <v>109000</v>
      </c>
      <c r="BO2610" s="1">
        <v>44749</v>
      </c>
      <c r="BP2610">
        <v>68700</v>
      </c>
      <c r="BQ2610">
        <v>407600</v>
      </c>
      <c r="BR2610">
        <v>476300</v>
      </c>
      <c r="BS2610">
        <v>451027</v>
      </c>
      <c r="BT2610">
        <v>30</v>
      </c>
      <c r="BU2610">
        <v>909</v>
      </c>
      <c r="BV2610">
        <v>100</v>
      </c>
      <c r="BW2610">
        <v>100</v>
      </c>
      <c r="BX2610">
        <v>100</v>
      </c>
      <c r="BY2610">
        <v>100</v>
      </c>
      <c r="BZ2610">
        <v>1</v>
      </c>
      <c r="CA2610">
        <v>0</v>
      </c>
      <c r="CB2610">
        <v>1</v>
      </c>
    </row>
    <row r="2611" spans="1:80" x14ac:dyDescent="0.25">
      <c r="A2611">
        <v>18133332453</v>
      </c>
      <c r="B2611" t="s">
        <v>153</v>
      </c>
      <c r="C2611" t="s">
        <v>195</v>
      </c>
      <c r="D2611" t="s">
        <v>78</v>
      </c>
      <c r="E2611">
        <v>1</v>
      </c>
      <c r="F2611" t="s">
        <v>79</v>
      </c>
      <c r="G2611">
        <v>313500</v>
      </c>
      <c r="H2611">
        <v>68700</v>
      </c>
      <c r="I2611">
        <v>0.17</v>
      </c>
      <c r="J2611" t="s">
        <v>94</v>
      </c>
      <c r="K2611">
        <v>1</v>
      </c>
      <c r="L2611" t="s">
        <v>81</v>
      </c>
      <c r="M2611">
        <v>6</v>
      </c>
      <c r="N2611" t="s">
        <v>141</v>
      </c>
      <c r="O2611">
        <v>7</v>
      </c>
      <c r="P2611">
        <v>3</v>
      </c>
      <c r="Q2611">
        <v>3</v>
      </c>
      <c r="R2611">
        <v>1424</v>
      </c>
      <c r="S2611">
        <v>1424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480</v>
      </c>
      <c r="Z2611">
        <v>0</v>
      </c>
      <c r="AA2611">
        <v>24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100</v>
      </c>
      <c r="AL2611">
        <v>9</v>
      </c>
      <c r="AM2611">
        <v>0</v>
      </c>
      <c r="AN2611">
        <v>0</v>
      </c>
      <c r="AO2611">
        <v>1</v>
      </c>
      <c r="AP2611" t="s">
        <v>105</v>
      </c>
      <c r="AQ2611" t="s">
        <v>96</v>
      </c>
      <c r="AR2611" t="s">
        <v>84</v>
      </c>
      <c r="AS2611" t="s">
        <v>97</v>
      </c>
      <c r="AT2611" t="s">
        <v>86</v>
      </c>
      <c r="AU2611" t="s">
        <v>86</v>
      </c>
      <c r="AV2611">
        <v>1</v>
      </c>
      <c r="AW2611" t="s">
        <v>130</v>
      </c>
      <c r="AX2611" t="s">
        <v>88</v>
      </c>
      <c r="AY2611">
        <v>1</v>
      </c>
      <c r="AZ2611">
        <v>3</v>
      </c>
      <c r="BA2611">
        <v>2</v>
      </c>
      <c r="BB2611">
        <v>0</v>
      </c>
      <c r="BC2611">
        <v>0</v>
      </c>
      <c r="BD2611">
        <v>0</v>
      </c>
      <c r="BE2611" t="s">
        <v>89</v>
      </c>
      <c r="BF2611" t="s">
        <v>86</v>
      </c>
      <c r="BG2611" t="s">
        <v>90</v>
      </c>
      <c r="BH2611" t="s">
        <v>100</v>
      </c>
      <c r="BI2611" t="s">
        <v>84</v>
      </c>
      <c r="BJ2611" t="s">
        <v>90</v>
      </c>
      <c r="BK2611" t="s">
        <v>100</v>
      </c>
      <c r="BL2611" t="s">
        <v>100</v>
      </c>
      <c r="BM2611" t="s">
        <v>92</v>
      </c>
      <c r="BN2611">
        <v>109000</v>
      </c>
      <c r="BO2611" s="1">
        <v>44749</v>
      </c>
      <c r="BP2611">
        <v>68700</v>
      </c>
      <c r="BQ2611">
        <v>313500</v>
      </c>
      <c r="BR2611">
        <v>382200</v>
      </c>
      <c r="BS2611">
        <v>384690</v>
      </c>
      <c r="BT2611">
        <v>30</v>
      </c>
      <c r="BU2611">
        <v>909</v>
      </c>
      <c r="BV2611">
        <v>100</v>
      </c>
      <c r="BW2611">
        <v>100</v>
      </c>
      <c r="BX2611">
        <v>100</v>
      </c>
      <c r="BY2611">
        <v>100</v>
      </c>
      <c r="BZ2611">
        <v>1</v>
      </c>
      <c r="CA2611">
        <v>0</v>
      </c>
      <c r="CB2611">
        <v>1</v>
      </c>
    </row>
    <row r="2612" spans="1:80" x14ac:dyDescent="0.25">
      <c r="A2612">
        <v>18133332454</v>
      </c>
      <c r="B2612" t="s">
        <v>153</v>
      </c>
      <c r="C2612" t="s">
        <v>195</v>
      </c>
      <c r="D2612" t="s">
        <v>78</v>
      </c>
      <c r="E2612">
        <v>1</v>
      </c>
      <c r="F2612" t="s">
        <v>79</v>
      </c>
      <c r="G2612">
        <v>407600</v>
      </c>
      <c r="H2612">
        <v>68700</v>
      </c>
      <c r="I2612">
        <v>0.17</v>
      </c>
      <c r="J2612" t="s">
        <v>94</v>
      </c>
      <c r="K2612">
        <v>1</v>
      </c>
      <c r="L2612" t="s">
        <v>107</v>
      </c>
      <c r="M2612">
        <v>7</v>
      </c>
      <c r="N2612" t="s">
        <v>141</v>
      </c>
      <c r="O2612">
        <v>7</v>
      </c>
      <c r="P2612">
        <v>3</v>
      </c>
      <c r="Q2612">
        <v>3</v>
      </c>
      <c r="R2612">
        <v>2034</v>
      </c>
      <c r="S2612">
        <v>2034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660</v>
      </c>
      <c r="Z2612">
        <v>0</v>
      </c>
      <c r="AA2612">
        <v>156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11</v>
      </c>
      <c r="AM2612">
        <v>0</v>
      </c>
      <c r="AN2612">
        <v>0</v>
      </c>
      <c r="AO2612">
        <v>0</v>
      </c>
      <c r="AP2612" t="s">
        <v>105</v>
      </c>
      <c r="AQ2612" t="s">
        <v>96</v>
      </c>
      <c r="AR2612" t="s">
        <v>84</v>
      </c>
      <c r="AS2612" t="s">
        <v>97</v>
      </c>
      <c r="AT2612" t="s">
        <v>108</v>
      </c>
      <c r="AU2612" t="s">
        <v>86</v>
      </c>
      <c r="AV2612">
        <v>1</v>
      </c>
      <c r="AW2612" t="s">
        <v>130</v>
      </c>
      <c r="AX2612" t="s">
        <v>88</v>
      </c>
      <c r="AY2612">
        <v>1</v>
      </c>
      <c r="AZ2612">
        <v>4</v>
      </c>
      <c r="BA2612">
        <v>2</v>
      </c>
      <c r="BB2612">
        <v>0</v>
      </c>
      <c r="BC2612">
        <v>0</v>
      </c>
      <c r="BD2612">
        <v>0</v>
      </c>
      <c r="BE2612" t="s">
        <v>89</v>
      </c>
      <c r="BF2612" t="s">
        <v>86</v>
      </c>
      <c r="BG2612" t="s">
        <v>90</v>
      </c>
      <c r="BH2612" t="s">
        <v>100</v>
      </c>
      <c r="BI2612" t="s">
        <v>84</v>
      </c>
      <c r="BJ2612" t="s">
        <v>90</v>
      </c>
      <c r="BK2612" t="s">
        <v>100</v>
      </c>
      <c r="BL2612" t="s">
        <v>100</v>
      </c>
      <c r="BM2612" t="s">
        <v>92</v>
      </c>
      <c r="BN2612">
        <v>109000</v>
      </c>
      <c r="BO2612" s="1">
        <v>44771</v>
      </c>
      <c r="BP2612">
        <v>68700</v>
      </c>
      <c r="BQ2612">
        <v>407600</v>
      </c>
      <c r="BR2612">
        <v>476300</v>
      </c>
      <c r="BS2612">
        <v>456097</v>
      </c>
      <c r="BT2612">
        <v>30</v>
      </c>
      <c r="BU2612">
        <v>887</v>
      </c>
      <c r="BV2612">
        <v>100</v>
      </c>
      <c r="BW2612">
        <v>100</v>
      </c>
      <c r="BX2612">
        <v>100</v>
      </c>
      <c r="BY2612">
        <v>100</v>
      </c>
      <c r="BZ2612">
        <v>1</v>
      </c>
      <c r="CA2612">
        <v>0</v>
      </c>
      <c r="CB2612">
        <v>1</v>
      </c>
    </row>
    <row r="2613" spans="1:80" x14ac:dyDescent="0.25">
      <c r="A2613">
        <v>18133332455</v>
      </c>
      <c r="B2613" t="s">
        <v>153</v>
      </c>
      <c r="C2613" t="s">
        <v>195</v>
      </c>
      <c r="D2613" t="s">
        <v>78</v>
      </c>
      <c r="E2613">
        <v>1</v>
      </c>
      <c r="F2613" t="s">
        <v>79</v>
      </c>
      <c r="G2613">
        <v>386100</v>
      </c>
      <c r="H2613">
        <v>67200</v>
      </c>
      <c r="I2613">
        <v>0.16</v>
      </c>
      <c r="J2613" t="s">
        <v>94</v>
      </c>
      <c r="K2613">
        <v>2</v>
      </c>
      <c r="L2613" t="s">
        <v>107</v>
      </c>
      <c r="M2613">
        <v>7</v>
      </c>
      <c r="N2613" t="s">
        <v>141</v>
      </c>
      <c r="O2613">
        <v>7</v>
      </c>
      <c r="P2613">
        <v>3</v>
      </c>
      <c r="Q2613">
        <v>3</v>
      </c>
      <c r="R2613">
        <v>2225</v>
      </c>
      <c r="S2613">
        <v>931</v>
      </c>
      <c r="T2613">
        <v>1294</v>
      </c>
      <c r="U2613">
        <v>0</v>
      </c>
      <c r="V2613">
        <v>0</v>
      </c>
      <c r="W2613">
        <v>0</v>
      </c>
      <c r="X2613">
        <v>744</v>
      </c>
      <c r="Y2613">
        <v>0</v>
      </c>
      <c r="Z2613">
        <v>0</v>
      </c>
      <c r="AA2613">
        <v>82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100</v>
      </c>
      <c r="AL2613">
        <v>13</v>
      </c>
      <c r="AM2613">
        <v>0</v>
      </c>
      <c r="AN2613">
        <v>0</v>
      </c>
      <c r="AO2613">
        <v>1</v>
      </c>
      <c r="AP2613" t="s">
        <v>105</v>
      </c>
      <c r="AQ2613" t="s">
        <v>96</v>
      </c>
      <c r="AR2613" t="s">
        <v>84</v>
      </c>
      <c r="AS2613" t="s">
        <v>97</v>
      </c>
      <c r="AT2613" t="s">
        <v>86</v>
      </c>
      <c r="AU2613" t="s">
        <v>86</v>
      </c>
      <c r="AV2613">
        <v>1</v>
      </c>
      <c r="AW2613" t="s">
        <v>130</v>
      </c>
      <c r="AX2613" t="s">
        <v>88</v>
      </c>
      <c r="AY2613">
        <v>1</v>
      </c>
      <c r="AZ2613">
        <v>4</v>
      </c>
      <c r="BA2613">
        <v>3</v>
      </c>
      <c r="BB2613">
        <v>0</v>
      </c>
      <c r="BC2613">
        <v>0</v>
      </c>
      <c r="BD2613">
        <v>0</v>
      </c>
      <c r="BE2613" t="s">
        <v>89</v>
      </c>
      <c r="BF2613" t="s">
        <v>86</v>
      </c>
      <c r="BG2613" t="s">
        <v>90</v>
      </c>
      <c r="BH2613" t="s">
        <v>100</v>
      </c>
      <c r="BI2613" t="s">
        <v>84</v>
      </c>
      <c r="BJ2613" t="s">
        <v>90</v>
      </c>
      <c r="BK2613" t="s">
        <v>100</v>
      </c>
      <c r="BL2613" t="s">
        <v>100</v>
      </c>
      <c r="BM2613" t="s">
        <v>92</v>
      </c>
      <c r="BN2613">
        <v>106500</v>
      </c>
      <c r="BO2613" s="1">
        <v>44805</v>
      </c>
      <c r="BP2613">
        <v>67200</v>
      </c>
      <c r="BQ2613">
        <v>386100</v>
      </c>
      <c r="BR2613">
        <v>453300</v>
      </c>
      <c r="BS2613">
        <v>463990</v>
      </c>
      <c r="BT2613">
        <v>28</v>
      </c>
      <c r="BU2613">
        <v>853</v>
      </c>
      <c r="BV2613">
        <v>100</v>
      </c>
      <c r="BW2613">
        <v>100</v>
      </c>
      <c r="BX2613">
        <v>100</v>
      </c>
      <c r="BY2613">
        <v>100</v>
      </c>
      <c r="BZ2613">
        <v>1</v>
      </c>
      <c r="CA2613">
        <v>0</v>
      </c>
      <c r="CB2613">
        <v>1</v>
      </c>
    </row>
    <row r="2614" spans="1:80" x14ac:dyDescent="0.25">
      <c r="A2614">
        <v>18133332456</v>
      </c>
      <c r="B2614" t="s">
        <v>153</v>
      </c>
      <c r="C2614" t="s">
        <v>195</v>
      </c>
      <c r="D2614" t="s">
        <v>78</v>
      </c>
      <c r="E2614">
        <v>1</v>
      </c>
      <c r="F2614" t="s">
        <v>79</v>
      </c>
      <c r="G2614">
        <v>368000</v>
      </c>
      <c r="H2614">
        <v>64100</v>
      </c>
      <c r="I2614">
        <v>0.14000000000000001</v>
      </c>
      <c r="J2614" t="s">
        <v>94</v>
      </c>
      <c r="K2614">
        <v>2</v>
      </c>
      <c r="L2614" t="s">
        <v>107</v>
      </c>
      <c r="M2614">
        <v>7</v>
      </c>
      <c r="N2614" t="s">
        <v>141</v>
      </c>
      <c r="O2614">
        <v>7</v>
      </c>
      <c r="P2614">
        <v>3</v>
      </c>
      <c r="Q2614">
        <v>3</v>
      </c>
      <c r="R2614">
        <v>2226</v>
      </c>
      <c r="S2614">
        <v>930</v>
      </c>
      <c r="T2614">
        <v>1296</v>
      </c>
      <c r="U2614">
        <v>0</v>
      </c>
      <c r="V2614">
        <v>0</v>
      </c>
      <c r="W2614">
        <v>0</v>
      </c>
      <c r="X2614">
        <v>480</v>
      </c>
      <c r="Y2614">
        <v>0</v>
      </c>
      <c r="Z2614">
        <v>0</v>
      </c>
      <c r="AA2614">
        <v>154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13</v>
      </c>
      <c r="AM2614">
        <v>0</v>
      </c>
      <c r="AN2614">
        <v>0</v>
      </c>
      <c r="AO2614">
        <v>1</v>
      </c>
      <c r="AP2614" t="s">
        <v>105</v>
      </c>
      <c r="AQ2614" t="s">
        <v>96</v>
      </c>
      <c r="AR2614" t="s">
        <v>84</v>
      </c>
      <c r="AS2614" t="s">
        <v>97</v>
      </c>
      <c r="AT2614" t="s">
        <v>108</v>
      </c>
      <c r="AU2614" t="s">
        <v>86</v>
      </c>
      <c r="AV2614">
        <v>1</v>
      </c>
      <c r="AW2614" t="s">
        <v>130</v>
      </c>
      <c r="AX2614" t="s">
        <v>88</v>
      </c>
      <c r="AY2614">
        <v>1</v>
      </c>
      <c r="AZ2614">
        <v>4</v>
      </c>
      <c r="BA2614">
        <v>2</v>
      </c>
      <c r="BB2614">
        <v>1</v>
      </c>
      <c r="BC2614">
        <v>0</v>
      </c>
      <c r="BD2614">
        <v>0</v>
      </c>
      <c r="BE2614" t="s">
        <v>89</v>
      </c>
      <c r="BF2614" t="s">
        <v>86</v>
      </c>
      <c r="BG2614" t="s">
        <v>90</v>
      </c>
      <c r="BH2614" t="s">
        <v>100</v>
      </c>
      <c r="BI2614" t="s">
        <v>84</v>
      </c>
      <c r="BJ2614" t="s">
        <v>90</v>
      </c>
      <c r="BK2614" t="s">
        <v>100</v>
      </c>
      <c r="BL2614" t="s">
        <v>100</v>
      </c>
      <c r="BM2614" t="s">
        <v>92</v>
      </c>
      <c r="BN2614">
        <v>101200</v>
      </c>
      <c r="BO2614" s="1">
        <v>44831</v>
      </c>
      <c r="BP2614">
        <v>64100</v>
      </c>
      <c r="BQ2614">
        <v>368000</v>
      </c>
      <c r="BR2614">
        <v>432100</v>
      </c>
      <c r="BS2614">
        <v>447990</v>
      </c>
      <c r="BT2614">
        <v>28</v>
      </c>
      <c r="BU2614">
        <v>827</v>
      </c>
      <c r="BV2614">
        <v>100</v>
      </c>
      <c r="BW2614">
        <v>100</v>
      </c>
      <c r="BX2614">
        <v>100</v>
      </c>
      <c r="BY2614">
        <v>100</v>
      </c>
      <c r="BZ2614">
        <v>1</v>
      </c>
      <c r="CA2614">
        <v>0</v>
      </c>
      <c r="CB2614">
        <v>1</v>
      </c>
    </row>
    <row r="2615" spans="1:80" x14ac:dyDescent="0.25">
      <c r="A2615">
        <v>18133332457</v>
      </c>
      <c r="B2615" t="s">
        <v>153</v>
      </c>
      <c r="C2615" t="s">
        <v>195</v>
      </c>
      <c r="D2615" t="s">
        <v>78</v>
      </c>
      <c r="E2615">
        <v>1</v>
      </c>
      <c r="F2615" t="s">
        <v>79</v>
      </c>
      <c r="G2615">
        <v>342700</v>
      </c>
      <c r="H2615">
        <v>65700</v>
      </c>
      <c r="I2615">
        <v>0.15</v>
      </c>
      <c r="J2615" t="s">
        <v>94</v>
      </c>
      <c r="K2615">
        <v>1</v>
      </c>
      <c r="L2615" t="s">
        <v>107</v>
      </c>
      <c r="M2615">
        <v>7</v>
      </c>
      <c r="N2615" t="s">
        <v>141</v>
      </c>
      <c r="O2615">
        <v>7</v>
      </c>
      <c r="P2615">
        <v>3</v>
      </c>
      <c r="Q2615">
        <v>3</v>
      </c>
      <c r="R2615">
        <v>1592</v>
      </c>
      <c r="S2615">
        <v>1592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480</v>
      </c>
      <c r="Z2615">
        <v>0</v>
      </c>
      <c r="AA2615">
        <v>194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268</v>
      </c>
      <c r="AL2615">
        <v>10</v>
      </c>
      <c r="AM2615">
        <v>0</v>
      </c>
      <c r="AN2615">
        <v>0</v>
      </c>
      <c r="AO2615">
        <v>1</v>
      </c>
      <c r="AP2615" t="s">
        <v>105</v>
      </c>
      <c r="AQ2615" t="s">
        <v>145</v>
      </c>
      <c r="AR2615" t="s">
        <v>84</v>
      </c>
      <c r="AS2615" t="s">
        <v>97</v>
      </c>
      <c r="AT2615" t="s">
        <v>86</v>
      </c>
      <c r="AU2615" t="s">
        <v>86</v>
      </c>
      <c r="AV2615">
        <v>1</v>
      </c>
      <c r="AW2615" t="s">
        <v>130</v>
      </c>
      <c r="AX2615" t="s">
        <v>88</v>
      </c>
      <c r="AY2615">
        <v>1</v>
      </c>
      <c r="AZ2615">
        <v>3</v>
      </c>
      <c r="BA2615">
        <v>2</v>
      </c>
      <c r="BB2615">
        <v>0</v>
      </c>
      <c r="BC2615">
        <v>0</v>
      </c>
      <c r="BD2615">
        <v>0</v>
      </c>
      <c r="BE2615" t="s">
        <v>89</v>
      </c>
      <c r="BF2615" t="s">
        <v>86</v>
      </c>
      <c r="BG2615" t="s">
        <v>90</v>
      </c>
      <c r="BH2615" t="s">
        <v>100</v>
      </c>
      <c r="BI2615" t="s">
        <v>84</v>
      </c>
      <c r="BJ2615" t="s">
        <v>90</v>
      </c>
      <c r="BK2615" t="s">
        <v>100</v>
      </c>
      <c r="BL2615" t="s">
        <v>100</v>
      </c>
      <c r="BM2615" t="s">
        <v>92</v>
      </c>
      <c r="BN2615">
        <v>103900</v>
      </c>
      <c r="BO2615" s="1">
        <v>44835</v>
      </c>
      <c r="BP2615">
        <v>65700</v>
      </c>
      <c r="BQ2615">
        <v>342700</v>
      </c>
      <c r="BR2615">
        <v>408400</v>
      </c>
      <c r="BS2615">
        <v>409990</v>
      </c>
      <c r="BT2615">
        <v>27</v>
      </c>
      <c r="BU2615">
        <v>823</v>
      </c>
      <c r="BV2615">
        <v>100</v>
      </c>
      <c r="BW2615">
        <v>100</v>
      </c>
      <c r="BX2615">
        <v>100</v>
      </c>
      <c r="BY2615">
        <v>100</v>
      </c>
      <c r="BZ2615">
        <v>1</v>
      </c>
      <c r="CA2615">
        <v>0</v>
      </c>
      <c r="CB2615">
        <v>1</v>
      </c>
    </row>
    <row r="2616" spans="1:80" x14ac:dyDescent="0.25">
      <c r="A2616">
        <v>18133332458</v>
      </c>
      <c r="B2616" t="s">
        <v>153</v>
      </c>
      <c r="C2616" t="s">
        <v>195</v>
      </c>
      <c r="D2616" t="s">
        <v>78</v>
      </c>
      <c r="E2616">
        <v>1</v>
      </c>
      <c r="F2616" t="s">
        <v>79</v>
      </c>
      <c r="G2616">
        <v>468600</v>
      </c>
      <c r="H2616">
        <v>65700</v>
      </c>
      <c r="I2616">
        <v>0.15</v>
      </c>
      <c r="J2616" t="s">
        <v>94</v>
      </c>
      <c r="K2616">
        <v>2</v>
      </c>
      <c r="L2616" t="s">
        <v>107</v>
      </c>
      <c r="M2616">
        <v>7</v>
      </c>
      <c r="N2616" t="s">
        <v>141</v>
      </c>
      <c r="O2616">
        <v>7</v>
      </c>
      <c r="P2616">
        <v>3</v>
      </c>
      <c r="Q2616">
        <v>3</v>
      </c>
      <c r="R2616">
        <v>3220</v>
      </c>
      <c r="S2616">
        <v>1376</v>
      </c>
      <c r="T2616">
        <v>1844</v>
      </c>
      <c r="U2616">
        <v>0</v>
      </c>
      <c r="V2616">
        <v>0</v>
      </c>
      <c r="W2616">
        <v>0</v>
      </c>
      <c r="X2616">
        <v>808</v>
      </c>
      <c r="Y2616">
        <v>0</v>
      </c>
      <c r="Z2616">
        <v>0</v>
      </c>
      <c r="AA2616">
        <v>116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400</v>
      </c>
      <c r="AL2616">
        <v>13</v>
      </c>
      <c r="AM2616">
        <v>0</v>
      </c>
      <c r="AN2616">
        <v>0</v>
      </c>
      <c r="AO2616">
        <v>0</v>
      </c>
      <c r="AP2616" t="s">
        <v>105</v>
      </c>
      <c r="AQ2616" t="s">
        <v>96</v>
      </c>
      <c r="AR2616" t="s">
        <v>84</v>
      </c>
      <c r="AS2616" t="s">
        <v>97</v>
      </c>
      <c r="AT2616" t="s">
        <v>108</v>
      </c>
      <c r="AU2616" t="s">
        <v>86</v>
      </c>
      <c r="AV2616">
        <v>1</v>
      </c>
      <c r="AW2616" t="s">
        <v>130</v>
      </c>
      <c r="AX2616" t="s">
        <v>88</v>
      </c>
      <c r="AY2616">
        <v>1</v>
      </c>
      <c r="AZ2616">
        <v>5</v>
      </c>
      <c r="BA2616">
        <v>2</v>
      </c>
      <c r="BB2616">
        <v>1</v>
      </c>
      <c r="BC2616">
        <v>0</v>
      </c>
      <c r="BD2616">
        <v>0</v>
      </c>
      <c r="BE2616" t="s">
        <v>89</v>
      </c>
      <c r="BF2616" t="s">
        <v>86</v>
      </c>
      <c r="BG2616" t="s">
        <v>90</v>
      </c>
      <c r="BH2616" t="s">
        <v>100</v>
      </c>
      <c r="BI2616" t="s">
        <v>84</v>
      </c>
      <c r="BJ2616" t="s">
        <v>90</v>
      </c>
      <c r="BK2616" t="s">
        <v>100</v>
      </c>
      <c r="BL2616" t="s">
        <v>100</v>
      </c>
      <c r="BM2616" t="s">
        <v>92</v>
      </c>
      <c r="BN2616">
        <v>103900</v>
      </c>
      <c r="BO2616" s="1">
        <v>44852</v>
      </c>
      <c r="BP2616">
        <v>65700</v>
      </c>
      <c r="BQ2616">
        <v>468600</v>
      </c>
      <c r="BR2616">
        <v>534300</v>
      </c>
      <c r="BS2616">
        <v>514990</v>
      </c>
      <c r="BT2616">
        <v>27</v>
      </c>
      <c r="BU2616">
        <v>806</v>
      </c>
      <c r="BV2616">
        <v>100</v>
      </c>
      <c r="BW2616">
        <v>100</v>
      </c>
      <c r="BX2616">
        <v>100</v>
      </c>
      <c r="BY2616">
        <v>100</v>
      </c>
      <c r="BZ2616">
        <v>1</v>
      </c>
      <c r="CA2616">
        <v>0</v>
      </c>
      <c r="CB2616">
        <v>1</v>
      </c>
    </row>
    <row r="2617" spans="1:80" x14ac:dyDescent="0.25">
      <c r="A2617">
        <v>18133332459</v>
      </c>
      <c r="B2617" t="s">
        <v>153</v>
      </c>
      <c r="C2617" t="s">
        <v>195</v>
      </c>
      <c r="D2617" t="s">
        <v>78</v>
      </c>
      <c r="E2617">
        <v>1</v>
      </c>
      <c r="F2617" t="s">
        <v>79</v>
      </c>
      <c r="G2617">
        <v>357600</v>
      </c>
      <c r="H2617">
        <v>65700</v>
      </c>
      <c r="I2617">
        <v>0.15</v>
      </c>
      <c r="J2617" t="s">
        <v>94</v>
      </c>
      <c r="K2617">
        <v>1</v>
      </c>
      <c r="L2617" t="s">
        <v>107</v>
      </c>
      <c r="M2617">
        <v>7</v>
      </c>
      <c r="N2617" t="s">
        <v>141</v>
      </c>
      <c r="O2617">
        <v>7</v>
      </c>
      <c r="P2617">
        <v>3</v>
      </c>
      <c r="Q2617">
        <v>3</v>
      </c>
      <c r="R2617">
        <v>1842</v>
      </c>
      <c r="S2617">
        <v>1842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420</v>
      </c>
      <c r="Z2617">
        <v>0</v>
      </c>
      <c r="AA2617">
        <v>110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140</v>
      </c>
      <c r="AL2617">
        <v>9</v>
      </c>
      <c r="AM2617">
        <v>0</v>
      </c>
      <c r="AN2617">
        <v>0</v>
      </c>
      <c r="AO2617">
        <v>1</v>
      </c>
      <c r="AP2617" t="s">
        <v>105</v>
      </c>
      <c r="AQ2617" t="s">
        <v>145</v>
      </c>
      <c r="AR2617" t="s">
        <v>84</v>
      </c>
      <c r="AS2617" t="s">
        <v>97</v>
      </c>
      <c r="AT2617" t="s">
        <v>86</v>
      </c>
      <c r="AU2617" t="s">
        <v>86</v>
      </c>
      <c r="AV2617">
        <v>1</v>
      </c>
      <c r="AW2617" t="s">
        <v>130</v>
      </c>
      <c r="AX2617" t="s">
        <v>88</v>
      </c>
      <c r="AY2617">
        <v>1</v>
      </c>
      <c r="AZ2617">
        <v>3</v>
      </c>
      <c r="BA2617">
        <v>2</v>
      </c>
      <c r="BB2617">
        <v>0</v>
      </c>
      <c r="BC2617">
        <v>0</v>
      </c>
      <c r="BD2617">
        <v>0</v>
      </c>
      <c r="BE2617" t="s">
        <v>89</v>
      </c>
      <c r="BF2617" t="s">
        <v>86</v>
      </c>
      <c r="BG2617" t="s">
        <v>90</v>
      </c>
      <c r="BH2617" t="s">
        <v>100</v>
      </c>
      <c r="BI2617" t="s">
        <v>84</v>
      </c>
      <c r="BJ2617" t="s">
        <v>90</v>
      </c>
      <c r="BK2617" t="s">
        <v>100</v>
      </c>
      <c r="BL2617" t="s">
        <v>100</v>
      </c>
      <c r="BM2617" t="s">
        <v>92</v>
      </c>
      <c r="BN2617">
        <v>103900</v>
      </c>
      <c r="BO2617" s="1">
        <v>44826</v>
      </c>
      <c r="BP2617">
        <v>65700</v>
      </c>
      <c r="BQ2617">
        <v>357600</v>
      </c>
      <c r="BR2617">
        <v>423300</v>
      </c>
      <c r="BS2617">
        <v>439990</v>
      </c>
      <c r="BT2617">
        <v>28</v>
      </c>
      <c r="BU2617">
        <v>832</v>
      </c>
      <c r="BV2617">
        <v>100</v>
      </c>
      <c r="BW2617">
        <v>100</v>
      </c>
      <c r="BX2617">
        <v>100</v>
      </c>
      <c r="BY2617">
        <v>100</v>
      </c>
      <c r="BZ2617">
        <v>1</v>
      </c>
      <c r="CA2617">
        <v>0</v>
      </c>
      <c r="CB2617">
        <v>1</v>
      </c>
    </row>
    <row r="2618" spans="1:80" x14ac:dyDescent="0.25">
      <c r="A2618">
        <v>18133332460</v>
      </c>
      <c r="B2618" t="s">
        <v>153</v>
      </c>
      <c r="C2618" t="s">
        <v>195</v>
      </c>
      <c r="D2618" t="s">
        <v>78</v>
      </c>
      <c r="E2618">
        <v>1</v>
      </c>
      <c r="F2618" t="s">
        <v>79</v>
      </c>
      <c r="G2618">
        <v>312300</v>
      </c>
      <c r="H2618">
        <v>65700</v>
      </c>
      <c r="I2618">
        <v>0.15</v>
      </c>
      <c r="J2618" t="s">
        <v>94</v>
      </c>
      <c r="K2618">
        <v>1</v>
      </c>
      <c r="L2618" t="s">
        <v>81</v>
      </c>
      <c r="M2618">
        <v>6</v>
      </c>
      <c r="N2618" t="s">
        <v>141</v>
      </c>
      <c r="O2618">
        <v>7</v>
      </c>
      <c r="P2618">
        <v>3</v>
      </c>
      <c r="Q2618">
        <v>3</v>
      </c>
      <c r="R2618">
        <v>1412</v>
      </c>
      <c r="S2618">
        <v>1412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480</v>
      </c>
      <c r="Z2618">
        <v>0</v>
      </c>
      <c r="AA2618">
        <v>24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60</v>
      </c>
      <c r="AL2618">
        <v>9</v>
      </c>
      <c r="AM2618">
        <v>0</v>
      </c>
      <c r="AN2618">
        <v>0</v>
      </c>
      <c r="AO2618">
        <v>0</v>
      </c>
      <c r="AP2618" t="s">
        <v>105</v>
      </c>
      <c r="AQ2618" t="s">
        <v>96</v>
      </c>
      <c r="AR2618" t="s">
        <v>84</v>
      </c>
      <c r="AS2618" t="s">
        <v>97</v>
      </c>
      <c r="AT2618" t="s">
        <v>108</v>
      </c>
      <c r="AU2618" t="s">
        <v>86</v>
      </c>
      <c r="AV2618">
        <v>1</v>
      </c>
      <c r="AW2618" t="s">
        <v>130</v>
      </c>
      <c r="AX2618" t="s">
        <v>88</v>
      </c>
      <c r="AY2618">
        <v>1</v>
      </c>
      <c r="AZ2618">
        <v>3</v>
      </c>
      <c r="BA2618">
        <v>2</v>
      </c>
      <c r="BB2618">
        <v>0</v>
      </c>
      <c r="BC2618">
        <v>0</v>
      </c>
      <c r="BD2618">
        <v>0</v>
      </c>
      <c r="BE2618" t="s">
        <v>89</v>
      </c>
      <c r="BF2618" t="s">
        <v>86</v>
      </c>
      <c r="BG2618" t="s">
        <v>90</v>
      </c>
      <c r="BH2618" t="s">
        <v>100</v>
      </c>
      <c r="BI2618" t="s">
        <v>84</v>
      </c>
      <c r="BJ2618" t="s">
        <v>90</v>
      </c>
      <c r="BK2618" t="s">
        <v>100</v>
      </c>
      <c r="BL2618" t="s">
        <v>100</v>
      </c>
      <c r="BM2618" t="s">
        <v>92</v>
      </c>
      <c r="BN2618">
        <v>103900</v>
      </c>
      <c r="BO2618" s="1">
        <v>44805</v>
      </c>
      <c r="BP2618">
        <v>65700</v>
      </c>
      <c r="BQ2618">
        <v>312300</v>
      </c>
      <c r="BR2618">
        <v>378000</v>
      </c>
      <c r="BS2618">
        <v>396425</v>
      </c>
      <c r="BT2618">
        <v>28</v>
      </c>
      <c r="BU2618">
        <v>853</v>
      </c>
      <c r="BV2618">
        <v>100</v>
      </c>
      <c r="BW2618">
        <v>100</v>
      </c>
      <c r="BX2618">
        <v>100</v>
      </c>
      <c r="BY2618">
        <v>100</v>
      </c>
      <c r="BZ2618">
        <v>1</v>
      </c>
      <c r="CA2618">
        <v>0</v>
      </c>
      <c r="CB2618">
        <v>1</v>
      </c>
    </row>
    <row r="2619" spans="1:80" x14ac:dyDescent="0.25">
      <c r="A2619">
        <v>18133332461</v>
      </c>
      <c r="B2619" t="s">
        <v>153</v>
      </c>
      <c r="C2619" t="s">
        <v>195</v>
      </c>
      <c r="D2619" t="s">
        <v>78</v>
      </c>
      <c r="E2619">
        <v>1</v>
      </c>
      <c r="F2619" t="s">
        <v>79</v>
      </c>
      <c r="G2619">
        <v>447300</v>
      </c>
      <c r="H2619">
        <v>65700</v>
      </c>
      <c r="I2619">
        <v>0.15</v>
      </c>
      <c r="J2619" t="s">
        <v>94</v>
      </c>
      <c r="K2619">
        <v>2</v>
      </c>
      <c r="L2619" t="s">
        <v>107</v>
      </c>
      <c r="M2619">
        <v>7</v>
      </c>
      <c r="N2619" t="s">
        <v>141</v>
      </c>
      <c r="O2619">
        <v>7</v>
      </c>
      <c r="P2619">
        <v>3</v>
      </c>
      <c r="Q2619">
        <v>3</v>
      </c>
      <c r="R2619">
        <v>3232</v>
      </c>
      <c r="S2619">
        <v>1388</v>
      </c>
      <c r="T2619">
        <v>1844</v>
      </c>
      <c r="U2619">
        <v>0</v>
      </c>
      <c r="V2619">
        <v>0</v>
      </c>
      <c r="W2619">
        <v>0</v>
      </c>
      <c r="X2619">
        <v>520</v>
      </c>
      <c r="Y2619">
        <v>0</v>
      </c>
      <c r="Z2619">
        <v>0</v>
      </c>
      <c r="AA2619">
        <v>116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100</v>
      </c>
      <c r="AL2619">
        <v>13</v>
      </c>
      <c r="AM2619">
        <v>0</v>
      </c>
      <c r="AN2619">
        <v>0</v>
      </c>
      <c r="AO2619">
        <v>1</v>
      </c>
      <c r="AP2619" t="s">
        <v>105</v>
      </c>
      <c r="AQ2619" t="s">
        <v>96</v>
      </c>
      <c r="AR2619" t="s">
        <v>84</v>
      </c>
      <c r="AS2619" t="s">
        <v>97</v>
      </c>
      <c r="AT2619" t="s">
        <v>86</v>
      </c>
      <c r="AU2619" t="s">
        <v>86</v>
      </c>
      <c r="AV2619">
        <v>1</v>
      </c>
      <c r="AW2619" t="s">
        <v>130</v>
      </c>
      <c r="AX2619" t="s">
        <v>88</v>
      </c>
      <c r="AY2619">
        <v>1</v>
      </c>
      <c r="AZ2619">
        <v>5</v>
      </c>
      <c r="BA2619">
        <v>2</v>
      </c>
      <c r="BB2619">
        <v>1</v>
      </c>
      <c r="BC2619">
        <v>0</v>
      </c>
      <c r="BD2619">
        <v>0</v>
      </c>
      <c r="BE2619" t="s">
        <v>89</v>
      </c>
      <c r="BF2619" t="s">
        <v>86</v>
      </c>
      <c r="BG2619" t="s">
        <v>90</v>
      </c>
      <c r="BH2619" t="s">
        <v>100</v>
      </c>
      <c r="BI2619" t="s">
        <v>84</v>
      </c>
      <c r="BJ2619" t="s">
        <v>90</v>
      </c>
      <c r="BK2619" t="s">
        <v>100</v>
      </c>
      <c r="BL2619" t="s">
        <v>100</v>
      </c>
      <c r="BM2619" t="s">
        <v>92</v>
      </c>
      <c r="BN2619">
        <v>103900</v>
      </c>
      <c r="BO2619" s="1">
        <v>44781</v>
      </c>
      <c r="BP2619">
        <v>65700</v>
      </c>
      <c r="BQ2619">
        <v>447300</v>
      </c>
      <c r="BR2619">
        <v>513000</v>
      </c>
      <c r="BS2619">
        <v>491175</v>
      </c>
      <c r="BT2619">
        <v>29</v>
      </c>
      <c r="BU2619">
        <v>877</v>
      </c>
      <c r="BV2619">
        <v>100</v>
      </c>
      <c r="BW2619">
        <v>100</v>
      </c>
      <c r="BX2619">
        <v>100</v>
      </c>
      <c r="BY2619">
        <v>100</v>
      </c>
      <c r="BZ2619">
        <v>1</v>
      </c>
      <c r="CA2619">
        <v>0</v>
      </c>
      <c r="CB2619">
        <v>1</v>
      </c>
    </row>
    <row r="2620" spans="1:80" x14ac:dyDescent="0.25">
      <c r="A2620">
        <v>18133332462</v>
      </c>
      <c r="B2620" t="s">
        <v>153</v>
      </c>
      <c r="C2620" t="s">
        <v>195</v>
      </c>
      <c r="D2620" t="s">
        <v>78</v>
      </c>
      <c r="E2620">
        <v>1</v>
      </c>
      <c r="F2620" t="s">
        <v>79</v>
      </c>
      <c r="G2620">
        <v>294800</v>
      </c>
      <c r="H2620">
        <v>64100</v>
      </c>
      <c r="I2620">
        <v>0.14000000000000001</v>
      </c>
      <c r="J2620" t="s">
        <v>102</v>
      </c>
      <c r="K2620">
        <v>1</v>
      </c>
      <c r="L2620" t="s">
        <v>107</v>
      </c>
      <c r="M2620">
        <v>7</v>
      </c>
      <c r="N2620" t="s">
        <v>141</v>
      </c>
      <c r="O2620">
        <v>7</v>
      </c>
      <c r="P2620">
        <v>3</v>
      </c>
      <c r="Q2620">
        <v>3</v>
      </c>
      <c r="R2620">
        <v>1235</v>
      </c>
      <c r="S2620">
        <v>1235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409</v>
      </c>
      <c r="Z2620">
        <v>0</v>
      </c>
      <c r="AA2620">
        <v>25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9</v>
      </c>
      <c r="AM2620">
        <v>0</v>
      </c>
      <c r="AN2620">
        <v>0</v>
      </c>
      <c r="AO2620">
        <v>0</v>
      </c>
      <c r="AP2620" t="s">
        <v>105</v>
      </c>
      <c r="AQ2620" t="s">
        <v>96</v>
      </c>
      <c r="AR2620" t="s">
        <v>90</v>
      </c>
      <c r="AS2620" t="s">
        <v>97</v>
      </c>
      <c r="AT2620" t="s">
        <v>108</v>
      </c>
      <c r="AU2620" t="s">
        <v>86</v>
      </c>
      <c r="AV2620">
        <v>1</v>
      </c>
      <c r="AW2620" t="s">
        <v>130</v>
      </c>
      <c r="AX2620" t="s">
        <v>99</v>
      </c>
      <c r="AY2620">
        <v>1</v>
      </c>
      <c r="AZ2620">
        <v>3</v>
      </c>
      <c r="BA2620">
        <v>2</v>
      </c>
      <c r="BB2620">
        <v>0</v>
      </c>
      <c r="BC2620">
        <v>0</v>
      </c>
      <c r="BD2620">
        <v>0</v>
      </c>
      <c r="BE2620" t="s">
        <v>89</v>
      </c>
      <c r="BF2620" t="s">
        <v>86</v>
      </c>
      <c r="BG2620" t="s">
        <v>90</v>
      </c>
      <c r="BH2620" t="s">
        <v>86</v>
      </c>
      <c r="BI2620" t="s">
        <v>84</v>
      </c>
      <c r="BJ2620" t="s">
        <v>90</v>
      </c>
      <c r="BK2620" t="s">
        <v>100</v>
      </c>
      <c r="BL2620" t="s">
        <v>100</v>
      </c>
      <c r="BM2620" t="s">
        <v>92</v>
      </c>
      <c r="BN2620">
        <v>101200</v>
      </c>
      <c r="BO2620" s="1">
        <v>44909</v>
      </c>
      <c r="BP2620">
        <v>64100</v>
      </c>
      <c r="BQ2620">
        <v>294800</v>
      </c>
      <c r="BR2620">
        <v>358900</v>
      </c>
      <c r="BS2620">
        <v>365688</v>
      </c>
      <c r="BT2620">
        <v>25</v>
      </c>
      <c r="BU2620">
        <v>749</v>
      </c>
      <c r="BV2620">
        <v>100</v>
      </c>
      <c r="BW2620">
        <v>100</v>
      </c>
      <c r="BX2620">
        <v>100</v>
      </c>
      <c r="BY2620">
        <v>100</v>
      </c>
      <c r="BZ2620">
        <v>1</v>
      </c>
      <c r="CA2620">
        <v>0</v>
      </c>
      <c r="CB2620">
        <v>1</v>
      </c>
    </row>
    <row r="2621" spans="1:80" x14ac:dyDescent="0.25">
      <c r="A2621">
        <v>18133332463</v>
      </c>
      <c r="B2621" t="s">
        <v>153</v>
      </c>
      <c r="C2621" t="s">
        <v>195</v>
      </c>
      <c r="D2621" t="s">
        <v>78</v>
      </c>
      <c r="E2621">
        <v>1</v>
      </c>
      <c r="F2621" t="s">
        <v>79</v>
      </c>
      <c r="G2621">
        <v>307700</v>
      </c>
      <c r="H2621">
        <v>64100</v>
      </c>
      <c r="I2621">
        <v>0.14000000000000001</v>
      </c>
      <c r="J2621" t="s">
        <v>105</v>
      </c>
      <c r="K2621">
        <v>1</v>
      </c>
      <c r="L2621" t="s">
        <v>81</v>
      </c>
      <c r="M2621">
        <v>6</v>
      </c>
      <c r="N2621" t="s">
        <v>141</v>
      </c>
      <c r="O2621">
        <v>7</v>
      </c>
      <c r="P2621">
        <v>3</v>
      </c>
      <c r="Q2621">
        <v>3</v>
      </c>
      <c r="R2621">
        <v>1412</v>
      </c>
      <c r="S2621">
        <v>1412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420</v>
      </c>
      <c r="Z2621">
        <v>0</v>
      </c>
      <c r="AA2621">
        <v>148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9</v>
      </c>
      <c r="AM2621">
        <v>0</v>
      </c>
      <c r="AN2621">
        <v>0</v>
      </c>
      <c r="AO2621">
        <v>1</v>
      </c>
      <c r="AP2621" t="s">
        <v>105</v>
      </c>
      <c r="AQ2621" t="s">
        <v>145</v>
      </c>
      <c r="AR2621" t="s">
        <v>90</v>
      </c>
      <c r="AS2621" t="s">
        <v>97</v>
      </c>
      <c r="AT2621" t="s">
        <v>86</v>
      </c>
      <c r="AU2621" t="s">
        <v>86</v>
      </c>
      <c r="AV2621">
        <v>1</v>
      </c>
      <c r="AW2621" t="s">
        <v>109</v>
      </c>
      <c r="AX2621" t="s">
        <v>88</v>
      </c>
      <c r="AY2621">
        <v>1</v>
      </c>
      <c r="AZ2621">
        <v>3</v>
      </c>
      <c r="BA2621">
        <v>2</v>
      </c>
      <c r="BB2621">
        <v>0</v>
      </c>
      <c r="BC2621">
        <v>0</v>
      </c>
      <c r="BD2621">
        <v>0</v>
      </c>
      <c r="BE2621" t="s">
        <v>89</v>
      </c>
      <c r="BF2621" t="s">
        <v>86</v>
      </c>
      <c r="BG2621" t="s">
        <v>90</v>
      </c>
      <c r="BH2621" t="s">
        <v>100</v>
      </c>
      <c r="BI2621" t="s">
        <v>84</v>
      </c>
      <c r="BJ2621" t="s">
        <v>90</v>
      </c>
      <c r="BK2621" t="s">
        <v>100</v>
      </c>
      <c r="BL2621" t="s">
        <v>100</v>
      </c>
      <c r="BM2621" t="s">
        <v>92</v>
      </c>
      <c r="BN2621">
        <v>101200</v>
      </c>
      <c r="BO2621" s="1">
        <v>44879</v>
      </c>
      <c r="BP2621">
        <v>64100</v>
      </c>
      <c r="BQ2621">
        <v>307700</v>
      </c>
      <c r="BR2621">
        <v>371800</v>
      </c>
      <c r="BS2621">
        <v>384990</v>
      </c>
      <c r="BT2621">
        <v>26</v>
      </c>
      <c r="BU2621">
        <v>779</v>
      </c>
      <c r="BV2621">
        <v>100</v>
      </c>
      <c r="BW2621">
        <v>100</v>
      </c>
      <c r="BX2621">
        <v>100</v>
      </c>
      <c r="BY2621">
        <v>100</v>
      </c>
      <c r="BZ2621">
        <v>1</v>
      </c>
      <c r="CA2621">
        <v>0</v>
      </c>
      <c r="CB2621">
        <v>1</v>
      </c>
    </row>
    <row r="2622" spans="1:80" x14ac:dyDescent="0.25">
      <c r="A2622">
        <v>18133332464</v>
      </c>
      <c r="B2622" t="s">
        <v>153</v>
      </c>
      <c r="C2622" t="s">
        <v>195</v>
      </c>
      <c r="D2622" t="s">
        <v>78</v>
      </c>
      <c r="E2622">
        <v>1</v>
      </c>
      <c r="F2622" t="s">
        <v>79</v>
      </c>
      <c r="G2622">
        <v>394200</v>
      </c>
      <c r="H2622">
        <v>65700</v>
      </c>
      <c r="I2622">
        <v>0.15</v>
      </c>
      <c r="J2622" t="s">
        <v>105</v>
      </c>
      <c r="K2622">
        <v>1</v>
      </c>
      <c r="L2622" t="s">
        <v>107</v>
      </c>
      <c r="M2622">
        <v>7</v>
      </c>
      <c r="N2622" t="s">
        <v>141</v>
      </c>
      <c r="O2622">
        <v>7</v>
      </c>
      <c r="P2622">
        <v>3</v>
      </c>
      <c r="Q2622">
        <v>3</v>
      </c>
      <c r="R2622">
        <v>2034</v>
      </c>
      <c r="S2622">
        <v>2034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420</v>
      </c>
      <c r="Z2622">
        <v>0</v>
      </c>
      <c r="AA2622">
        <v>156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12</v>
      </c>
      <c r="AM2622">
        <v>0</v>
      </c>
      <c r="AN2622">
        <v>0</v>
      </c>
      <c r="AO2622">
        <v>1</v>
      </c>
      <c r="AP2622" t="s">
        <v>105</v>
      </c>
      <c r="AQ2622" t="s">
        <v>145</v>
      </c>
      <c r="AR2622" t="s">
        <v>90</v>
      </c>
      <c r="AS2622" t="s">
        <v>97</v>
      </c>
      <c r="AT2622" t="s">
        <v>108</v>
      </c>
      <c r="AU2622" t="s">
        <v>86</v>
      </c>
      <c r="AV2622">
        <v>1</v>
      </c>
      <c r="AW2622" t="s">
        <v>109</v>
      </c>
      <c r="AX2622" t="s">
        <v>88</v>
      </c>
      <c r="AY2622">
        <v>1</v>
      </c>
      <c r="AZ2622">
        <v>4</v>
      </c>
      <c r="BA2622">
        <v>2</v>
      </c>
      <c r="BB2622">
        <v>0</v>
      </c>
      <c r="BC2622">
        <v>0</v>
      </c>
      <c r="BD2622">
        <v>0</v>
      </c>
      <c r="BE2622" t="s">
        <v>89</v>
      </c>
      <c r="BF2622" t="s">
        <v>86</v>
      </c>
      <c r="BG2622" t="s">
        <v>90</v>
      </c>
      <c r="BH2622" t="s">
        <v>86</v>
      </c>
      <c r="BI2622" t="s">
        <v>84</v>
      </c>
      <c r="BJ2622" t="s">
        <v>90</v>
      </c>
      <c r="BK2622" t="s">
        <v>100</v>
      </c>
      <c r="BL2622" t="s">
        <v>100</v>
      </c>
      <c r="BM2622" t="s">
        <v>92</v>
      </c>
      <c r="BN2622">
        <v>103900</v>
      </c>
      <c r="BO2622" s="1">
        <v>44854</v>
      </c>
      <c r="BP2622">
        <v>65700</v>
      </c>
      <c r="BQ2622">
        <v>394200</v>
      </c>
      <c r="BR2622">
        <v>459900</v>
      </c>
      <c r="BS2622">
        <v>461643</v>
      </c>
      <c r="BT2622">
        <v>27</v>
      </c>
      <c r="BU2622">
        <v>804</v>
      </c>
      <c r="BV2622">
        <v>100</v>
      </c>
      <c r="BW2622">
        <v>100</v>
      </c>
      <c r="BX2622">
        <v>100</v>
      </c>
      <c r="BY2622">
        <v>100</v>
      </c>
      <c r="BZ2622">
        <v>1</v>
      </c>
      <c r="CA2622">
        <v>0</v>
      </c>
      <c r="CB2622">
        <v>1</v>
      </c>
    </row>
    <row r="2623" spans="1:80" x14ac:dyDescent="0.25">
      <c r="A2623">
        <v>18133332465</v>
      </c>
      <c r="B2623" t="s">
        <v>153</v>
      </c>
      <c r="C2623" t="s">
        <v>195</v>
      </c>
      <c r="D2623" t="s">
        <v>78</v>
      </c>
      <c r="E2623">
        <v>1</v>
      </c>
      <c r="F2623" t="s">
        <v>79</v>
      </c>
      <c r="G2623">
        <v>324100</v>
      </c>
      <c r="H2623">
        <v>65700</v>
      </c>
      <c r="I2623">
        <v>0.15</v>
      </c>
      <c r="J2623" t="s">
        <v>105</v>
      </c>
      <c r="K2623">
        <v>1</v>
      </c>
      <c r="L2623" t="s">
        <v>81</v>
      </c>
      <c r="M2623">
        <v>6</v>
      </c>
      <c r="N2623" t="s">
        <v>141</v>
      </c>
      <c r="O2623">
        <v>7</v>
      </c>
      <c r="P2623">
        <v>3</v>
      </c>
      <c r="Q2623">
        <v>3</v>
      </c>
      <c r="R2623">
        <v>1580</v>
      </c>
      <c r="S2623">
        <v>1580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400</v>
      </c>
      <c r="Z2623">
        <v>0</v>
      </c>
      <c r="AA2623">
        <v>60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9</v>
      </c>
      <c r="AM2623">
        <v>0</v>
      </c>
      <c r="AN2623">
        <v>0</v>
      </c>
      <c r="AO2623">
        <v>1</v>
      </c>
      <c r="AP2623" t="s">
        <v>105</v>
      </c>
      <c r="AQ2623" t="s">
        <v>145</v>
      </c>
      <c r="AR2623" t="s">
        <v>90</v>
      </c>
      <c r="AS2623" t="s">
        <v>97</v>
      </c>
      <c r="AT2623" t="s">
        <v>108</v>
      </c>
      <c r="AU2623" t="s">
        <v>86</v>
      </c>
      <c r="AV2623">
        <v>1</v>
      </c>
      <c r="AW2623" t="s">
        <v>109</v>
      </c>
      <c r="AX2623" t="s">
        <v>88</v>
      </c>
      <c r="AY2623">
        <v>1</v>
      </c>
      <c r="AZ2623">
        <v>3</v>
      </c>
      <c r="BA2623">
        <v>2</v>
      </c>
      <c r="BB2623">
        <v>0</v>
      </c>
      <c r="BC2623">
        <v>0</v>
      </c>
      <c r="BD2623">
        <v>0</v>
      </c>
      <c r="BE2623" t="s">
        <v>89</v>
      </c>
      <c r="BF2623" t="s">
        <v>86</v>
      </c>
      <c r="BG2623" t="s">
        <v>90</v>
      </c>
      <c r="BH2623" t="s">
        <v>100</v>
      </c>
      <c r="BI2623" t="s">
        <v>84</v>
      </c>
      <c r="BJ2623" t="s">
        <v>90</v>
      </c>
      <c r="BK2623" t="s">
        <v>100</v>
      </c>
      <c r="BL2623" t="s">
        <v>100</v>
      </c>
      <c r="BM2623" t="s">
        <v>92</v>
      </c>
      <c r="BN2623">
        <v>103900</v>
      </c>
      <c r="BO2623" s="1">
        <v>44852</v>
      </c>
      <c r="BP2623">
        <v>65700</v>
      </c>
      <c r="BQ2623">
        <v>324100</v>
      </c>
      <c r="BR2623">
        <v>389800</v>
      </c>
      <c r="BS2623">
        <v>393555</v>
      </c>
      <c r="BT2623">
        <v>27</v>
      </c>
      <c r="BU2623">
        <v>806</v>
      </c>
      <c r="BV2623">
        <v>100</v>
      </c>
      <c r="BW2623">
        <v>100</v>
      </c>
      <c r="BX2623">
        <v>100</v>
      </c>
      <c r="BY2623">
        <v>100</v>
      </c>
      <c r="BZ2623">
        <v>1</v>
      </c>
      <c r="CA2623">
        <v>0</v>
      </c>
      <c r="CB2623">
        <v>1</v>
      </c>
    </row>
    <row r="2624" spans="1:80" x14ac:dyDescent="0.25">
      <c r="A2624">
        <v>18133332466</v>
      </c>
      <c r="B2624" t="s">
        <v>153</v>
      </c>
      <c r="C2624" t="s">
        <v>195</v>
      </c>
      <c r="D2624" t="s">
        <v>78</v>
      </c>
      <c r="E2624">
        <v>1</v>
      </c>
      <c r="F2624" t="s">
        <v>79</v>
      </c>
      <c r="G2624">
        <v>394200</v>
      </c>
      <c r="H2624">
        <v>65700</v>
      </c>
      <c r="I2624">
        <v>0.15</v>
      </c>
      <c r="J2624" t="s">
        <v>105</v>
      </c>
      <c r="K2624">
        <v>1</v>
      </c>
      <c r="L2624" t="s">
        <v>107</v>
      </c>
      <c r="M2624">
        <v>7</v>
      </c>
      <c r="N2624" t="s">
        <v>141</v>
      </c>
      <c r="O2624">
        <v>7</v>
      </c>
      <c r="P2624">
        <v>3</v>
      </c>
      <c r="Q2624">
        <v>3</v>
      </c>
      <c r="R2624">
        <v>2034</v>
      </c>
      <c r="S2624">
        <v>2034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420</v>
      </c>
      <c r="Z2624">
        <v>0</v>
      </c>
      <c r="AA2624">
        <v>156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12</v>
      </c>
      <c r="AM2624">
        <v>0</v>
      </c>
      <c r="AN2624">
        <v>0</v>
      </c>
      <c r="AO2624">
        <v>1</v>
      </c>
      <c r="AP2624" t="s">
        <v>105</v>
      </c>
      <c r="AQ2624" t="s">
        <v>145</v>
      </c>
      <c r="AR2624" t="s">
        <v>90</v>
      </c>
      <c r="AS2624" t="s">
        <v>97</v>
      </c>
      <c r="AT2624" t="s">
        <v>108</v>
      </c>
      <c r="AU2624" t="s">
        <v>86</v>
      </c>
      <c r="AV2624">
        <v>1</v>
      </c>
      <c r="AW2624" t="s">
        <v>109</v>
      </c>
      <c r="AX2624" t="s">
        <v>88</v>
      </c>
      <c r="AY2624">
        <v>1</v>
      </c>
      <c r="AZ2624">
        <v>4</v>
      </c>
      <c r="BA2624">
        <v>2</v>
      </c>
      <c r="BB2624">
        <v>0</v>
      </c>
      <c r="BC2624">
        <v>0</v>
      </c>
      <c r="BD2624">
        <v>0</v>
      </c>
      <c r="BE2624" t="s">
        <v>89</v>
      </c>
      <c r="BF2624" t="s">
        <v>86</v>
      </c>
      <c r="BG2624" t="s">
        <v>90</v>
      </c>
      <c r="BH2624" t="s">
        <v>100</v>
      </c>
      <c r="BI2624" t="s">
        <v>84</v>
      </c>
      <c r="BJ2624" t="s">
        <v>90</v>
      </c>
      <c r="BK2624" t="s">
        <v>100</v>
      </c>
      <c r="BL2624" t="s">
        <v>100</v>
      </c>
      <c r="BM2624" t="s">
        <v>92</v>
      </c>
      <c r="BN2624">
        <v>103900</v>
      </c>
      <c r="BO2624" s="1">
        <v>44909</v>
      </c>
      <c r="BP2624">
        <v>65700</v>
      </c>
      <c r="BQ2624">
        <v>394200</v>
      </c>
      <c r="BR2624">
        <v>459900</v>
      </c>
      <c r="BS2624">
        <v>473929</v>
      </c>
      <c r="BT2624">
        <v>25</v>
      </c>
      <c r="BU2624">
        <v>749</v>
      </c>
      <c r="BV2624">
        <v>100</v>
      </c>
      <c r="BW2624">
        <v>100</v>
      </c>
      <c r="BX2624">
        <v>100</v>
      </c>
      <c r="BY2624">
        <v>100</v>
      </c>
      <c r="BZ2624">
        <v>1</v>
      </c>
      <c r="CA2624">
        <v>0</v>
      </c>
      <c r="CB2624">
        <v>1</v>
      </c>
    </row>
    <row r="2625" spans="1:80" x14ac:dyDescent="0.25">
      <c r="A2625">
        <v>18133332467</v>
      </c>
      <c r="B2625" t="s">
        <v>153</v>
      </c>
      <c r="C2625" t="s">
        <v>195</v>
      </c>
      <c r="D2625" t="s">
        <v>78</v>
      </c>
      <c r="E2625">
        <v>1</v>
      </c>
      <c r="F2625" t="s">
        <v>79</v>
      </c>
      <c r="G2625">
        <v>395000</v>
      </c>
      <c r="H2625">
        <v>65700</v>
      </c>
      <c r="I2625">
        <v>0.15</v>
      </c>
      <c r="J2625" t="s">
        <v>94</v>
      </c>
      <c r="K2625">
        <v>1</v>
      </c>
      <c r="L2625" t="s">
        <v>107</v>
      </c>
      <c r="M2625">
        <v>7</v>
      </c>
      <c r="N2625" t="s">
        <v>141</v>
      </c>
      <c r="O2625">
        <v>7</v>
      </c>
      <c r="P2625">
        <v>3</v>
      </c>
      <c r="Q2625">
        <v>3</v>
      </c>
      <c r="R2625">
        <v>2034</v>
      </c>
      <c r="S2625">
        <v>2034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500</v>
      </c>
      <c r="Z2625">
        <v>0</v>
      </c>
      <c r="AA2625">
        <v>156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11</v>
      </c>
      <c r="AM2625">
        <v>0</v>
      </c>
      <c r="AN2625">
        <v>0</v>
      </c>
      <c r="AO2625">
        <v>0</v>
      </c>
      <c r="AP2625" t="s">
        <v>105</v>
      </c>
      <c r="AQ2625" t="s">
        <v>96</v>
      </c>
      <c r="AR2625" t="s">
        <v>84</v>
      </c>
      <c r="AS2625" t="s">
        <v>97</v>
      </c>
      <c r="AT2625" t="s">
        <v>86</v>
      </c>
      <c r="AU2625" t="s">
        <v>86</v>
      </c>
      <c r="AV2625">
        <v>1</v>
      </c>
      <c r="AW2625" t="s">
        <v>130</v>
      </c>
      <c r="AX2625" t="s">
        <v>88</v>
      </c>
      <c r="AY2625">
        <v>1</v>
      </c>
      <c r="AZ2625">
        <v>4</v>
      </c>
      <c r="BA2625">
        <v>2</v>
      </c>
      <c r="BB2625">
        <v>0</v>
      </c>
      <c r="BC2625">
        <v>0</v>
      </c>
      <c r="BD2625">
        <v>0</v>
      </c>
      <c r="BE2625" t="s">
        <v>89</v>
      </c>
      <c r="BF2625" t="s">
        <v>86</v>
      </c>
      <c r="BG2625" t="s">
        <v>90</v>
      </c>
      <c r="BH2625" t="s">
        <v>100</v>
      </c>
      <c r="BI2625" t="s">
        <v>84</v>
      </c>
      <c r="BJ2625" t="s">
        <v>90</v>
      </c>
      <c r="BK2625" t="s">
        <v>100</v>
      </c>
      <c r="BL2625" t="s">
        <v>100</v>
      </c>
      <c r="BM2625" t="s">
        <v>92</v>
      </c>
      <c r="BN2625">
        <v>103900</v>
      </c>
      <c r="BO2625" s="1">
        <v>44881</v>
      </c>
      <c r="BP2625">
        <v>65700</v>
      </c>
      <c r="BQ2625">
        <v>395000</v>
      </c>
      <c r="BR2625">
        <v>460700</v>
      </c>
      <c r="BS2625">
        <v>420000</v>
      </c>
      <c r="BT2625">
        <v>26</v>
      </c>
      <c r="BU2625">
        <v>777</v>
      </c>
      <c r="BV2625">
        <v>100</v>
      </c>
      <c r="BW2625">
        <v>100</v>
      </c>
      <c r="BX2625">
        <v>100</v>
      </c>
      <c r="BY2625">
        <v>100</v>
      </c>
      <c r="BZ2625">
        <v>1</v>
      </c>
      <c r="CA2625">
        <v>0</v>
      </c>
      <c r="CB2625">
        <v>1</v>
      </c>
    </row>
    <row r="2626" spans="1:80" x14ac:dyDescent="0.25">
      <c r="A2626">
        <v>18133332468</v>
      </c>
      <c r="B2626" t="s">
        <v>153</v>
      </c>
      <c r="C2626" t="s">
        <v>195</v>
      </c>
      <c r="D2626" t="s">
        <v>78</v>
      </c>
      <c r="E2626">
        <v>1</v>
      </c>
      <c r="F2626" t="s">
        <v>79</v>
      </c>
      <c r="G2626">
        <v>363900</v>
      </c>
      <c r="H2626">
        <v>65700</v>
      </c>
      <c r="I2626">
        <v>0.15</v>
      </c>
      <c r="J2626" t="s">
        <v>94</v>
      </c>
      <c r="K2626">
        <v>1</v>
      </c>
      <c r="L2626" t="s">
        <v>107</v>
      </c>
      <c r="M2626">
        <v>7</v>
      </c>
      <c r="N2626" t="s">
        <v>141</v>
      </c>
      <c r="O2626">
        <v>7</v>
      </c>
      <c r="P2626">
        <v>3</v>
      </c>
      <c r="Q2626">
        <v>3</v>
      </c>
      <c r="R2626">
        <v>1842</v>
      </c>
      <c r="S2626">
        <v>1842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500</v>
      </c>
      <c r="Z2626">
        <v>0</v>
      </c>
      <c r="AA2626">
        <v>208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9</v>
      </c>
      <c r="AM2626">
        <v>0</v>
      </c>
      <c r="AN2626">
        <v>0</v>
      </c>
      <c r="AO2626">
        <v>1</v>
      </c>
      <c r="AP2626" t="s">
        <v>105</v>
      </c>
      <c r="AQ2626" t="s">
        <v>145</v>
      </c>
      <c r="AR2626" t="s">
        <v>84</v>
      </c>
      <c r="AS2626" t="s">
        <v>97</v>
      </c>
      <c r="AT2626" t="s">
        <v>108</v>
      </c>
      <c r="AU2626" t="s">
        <v>86</v>
      </c>
      <c r="AV2626">
        <v>1</v>
      </c>
      <c r="AW2626" t="s">
        <v>130</v>
      </c>
      <c r="AX2626" t="s">
        <v>88</v>
      </c>
      <c r="AY2626">
        <v>1</v>
      </c>
      <c r="AZ2626">
        <v>3</v>
      </c>
      <c r="BA2626">
        <v>2</v>
      </c>
      <c r="BB2626">
        <v>0</v>
      </c>
      <c r="BC2626">
        <v>0</v>
      </c>
      <c r="BD2626">
        <v>0</v>
      </c>
      <c r="BE2626" t="s">
        <v>89</v>
      </c>
      <c r="BF2626" t="s">
        <v>86</v>
      </c>
      <c r="BG2626" t="s">
        <v>90</v>
      </c>
      <c r="BH2626" t="s">
        <v>100</v>
      </c>
      <c r="BI2626" t="s">
        <v>84</v>
      </c>
      <c r="BJ2626" t="s">
        <v>90</v>
      </c>
      <c r="BK2626" t="s">
        <v>100</v>
      </c>
      <c r="BL2626" t="s">
        <v>100</v>
      </c>
      <c r="BM2626" t="s">
        <v>92</v>
      </c>
      <c r="BN2626">
        <v>103900</v>
      </c>
      <c r="BO2626" s="1">
        <v>44805</v>
      </c>
      <c r="BP2626">
        <v>65700</v>
      </c>
      <c r="BQ2626">
        <v>363900</v>
      </c>
      <c r="BR2626">
        <v>429600</v>
      </c>
      <c r="BS2626">
        <v>448061</v>
      </c>
      <c r="BT2626">
        <v>28</v>
      </c>
      <c r="BU2626">
        <v>853</v>
      </c>
      <c r="BV2626">
        <v>100</v>
      </c>
      <c r="BW2626">
        <v>100</v>
      </c>
      <c r="BX2626">
        <v>100</v>
      </c>
      <c r="BY2626">
        <v>100</v>
      </c>
      <c r="BZ2626">
        <v>1</v>
      </c>
      <c r="CA2626">
        <v>0</v>
      </c>
      <c r="CB2626">
        <v>1</v>
      </c>
    </row>
    <row r="2627" spans="1:80" x14ac:dyDescent="0.25">
      <c r="A2627">
        <v>18133332470</v>
      </c>
      <c r="B2627" t="s">
        <v>153</v>
      </c>
      <c r="C2627" t="s">
        <v>195</v>
      </c>
      <c r="D2627" t="s">
        <v>78</v>
      </c>
      <c r="E2627">
        <v>1</v>
      </c>
      <c r="F2627" t="s">
        <v>79</v>
      </c>
      <c r="G2627">
        <v>329500</v>
      </c>
      <c r="H2627">
        <v>64100</v>
      </c>
      <c r="I2627">
        <v>0.14000000000000001</v>
      </c>
      <c r="J2627" t="s">
        <v>94</v>
      </c>
      <c r="K2627">
        <v>1</v>
      </c>
      <c r="L2627" t="s">
        <v>81</v>
      </c>
      <c r="M2627">
        <v>6</v>
      </c>
      <c r="N2627" t="s">
        <v>141</v>
      </c>
      <c r="O2627">
        <v>7</v>
      </c>
      <c r="P2627">
        <v>3</v>
      </c>
      <c r="Q2627">
        <v>3</v>
      </c>
      <c r="R2627">
        <v>1580</v>
      </c>
      <c r="S2627">
        <v>1580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400</v>
      </c>
      <c r="Z2627">
        <v>0</v>
      </c>
      <c r="AA2627">
        <v>440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388</v>
      </c>
      <c r="AL2627">
        <v>10</v>
      </c>
      <c r="AM2627">
        <v>0</v>
      </c>
      <c r="AN2627">
        <v>0</v>
      </c>
      <c r="AO2627">
        <v>1</v>
      </c>
      <c r="AP2627" t="s">
        <v>105</v>
      </c>
      <c r="AQ2627" t="s">
        <v>145</v>
      </c>
      <c r="AR2627" t="s">
        <v>84</v>
      </c>
      <c r="AS2627" t="s">
        <v>97</v>
      </c>
      <c r="AT2627" t="s">
        <v>108</v>
      </c>
      <c r="AU2627" t="s">
        <v>86</v>
      </c>
      <c r="AV2627">
        <v>1</v>
      </c>
      <c r="AW2627" t="s">
        <v>130</v>
      </c>
      <c r="AX2627" t="s">
        <v>88</v>
      </c>
      <c r="AY2627">
        <v>1</v>
      </c>
      <c r="AZ2627">
        <v>3</v>
      </c>
      <c r="BA2627">
        <v>2</v>
      </c>
      <c r="BB2627">
        <v>0</v>
      </c>
      <c r="BC2627">
        <v>0</v>
      </c>
      <c r="BD2627">
        <v>0</v>
      </c>
      <c r="BE2627" t="s">
        <v>89</v>
      </c>
      <c r="BF2627" t="s">
        <v>86</v>
      </c>
      <c r="BG2627" t="s">
        <v>90</v>
      </c>
      <c r="BH2627" t="s">
        <v>100</v>
      </c>
      <c r="BI2627" t="s">
        <v>84</v>
      </c>
      <c r="BJ2627" t="s">
        <v>90</v>
      </c>
      <c r="BK2627" t="s">
        <v>100</v>
      </c>
      <c r="BL2627" t="s">
        <v>100</v>
      </c>
      <c r="BM2627" t="s">
        <v>92</v>
      </c>
      <c r="BN2627">
        <v>101200</v>
      </c>
      <c r="BO2627" s="1">
        <v>44936</v>
      </c>
      <c r="BP2627">
        <v>64100</v>
      </c>
      <c r="BQ2627">
        <v>329500</v>
      </c>
      <c r="BR2627">
        <v>393600</v>
      </c>
      <c r="BS2627">
        <v>409990</v>
      </c>
      <c r="BT2627">
        <v>24</v>
      </c>
      <c r="BU2627">
        <v>722</v>
      </c>
      <c r="BV2627">
        <v>100</v>
      </c>
      <c r="BW2627">
        <v>100</v>
      </c>
      <c r="BX2627">
        <v>100</v>
      </c>
      <c r="BY2627">
        <v>100</v>
      </c>
      <c r="BZ2627">
        <v>1</v>
      </c>
      <c r="CA2627">
        <v>0</v>
      </c>
      <c r="CB2627">
        <v>1</v>
      </c>
    </row>
    <row r="2628" spans="1:80" x14ac:dyDescent="0.25">
      <c r="A2628">
        <v>18133332471</v>
      </c>
      <c r="B2628" t="s">
        <v>153</v>
      </c>
      <c r="C2628" t="s">
        <v>195</v>
      </c>
      <c r="D2628" t="s">
        <v>78</v>
      </c>
      <c r="E2628">
        <v>1</v>
      </c>
      <c r="F2628" t="s">
        <v>79</v>
      </c>
      <c r="G2628">
        <v>335200</v>
      </c>
      <c r="H2628">
        <v>65700</v>
      </c>
      <c r="I2628">
        <v>0.15</v>
      </c>
      <c r="J2628" t="s">
        <v>94</v>
      </c>
      <c r="K2628">
        <v>1</v>
      </c>
      <c r="L2628" t="s">
        <v>107</v>
      </c>
      <c r="M2628">
        <v>7</v>
      </c>
      <c r="N2628" t="s">
        <v>141</v>
      </c>
      <c r="O2628">
        <v>7</v>
      </c>
      <c r="P2628">
        <v>3</v>
      </c>
      <c r="Q2628">
        <v>3</v>
      </c>
      <c r="R2628">
        <v>1580</v>
      </c>
      <c r="S2628">
        <v>1580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400</v>
      </c>
      <c r="Z2628">
        <v>0</v>
      </c>
      <c r="AA2628">
        <v>50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100</v>
      </c>
      <c r="AL2628">
        <v>10</v>
      </c>
      <c r="AM2628">
        <v>0</v>
      </c>
      <c r="AN2628">
        <v>0</v>
      </c>
      <c r="AO2628">
        <v>0</v>
      </c>
      <c r="AP2628" t="s">
        <v>105</v>
      </c>
      <c r="AQ2628" t="s">
        <v>145</v>
      </c>
      <c r="AR2628" t="s">
        <v>84</v>
      </c>
      <c r="AS2628" t="s">
        <v>97</v>
      </c>
      <c r="AT2628" t="s">
        <v>86</v>
      </c>
      <c r="AU2628" t="s">
        <v>86</v>
      </c>
      <c r="AV2628">
        <v>1</v>
      </c>
      <c r="AW2628" t="s">
        <v>130</v>
      </c>
      <c r="AX2628" t="s">
        <v>88</v>
      </c>
      <c r="AY2628">
        <v>1</v>
      </c>
      <c r="AZ2628">
        <v>3</v>
      </c>
      <c r="BA2628">
        <v>2</v>
      </c>
      <c r="BB2628">
        <v>0</v>
      </c>
      <c r="BC2628">
        <v>0</v>
      </c>
      <c r="BD2628">
        <v>0</v>
      </c>
      <c r="BE2628" t="s">
        <v>89</v>
      </c>
      <c r="BF2628" t="s">
        <v>86</v>
      </c>
      <c r="BG2628" t="s">
        <v>90</v>
      </c>
      <c r="BH2628" t="s">
        <v>100</v>
      </c>
      <c r="BI2628" t="s">
        <v>84</v>
      </c>
      <c r="BJ2628" t="s">
        <v>90</v>
      </c>
      <c r="BK2628" t="s">
        <v>100</v>
      </c>
      <c r="BL2628" t="s">
        <v>100</v>
      </c>
      <c r="BM2628" t="s">
        <v>92</v>
      </c>
      <c r="BN2628">
        <v>103900</v>
      </c>
      <c r="BO2628" s="1">
        <v>44853</v>
      </c>
      <c r="BP2628">
        <v>65700</v>
      </c>
      <c r="BQ2628">
        <v>335200</v>
      </c>
      <c r="BR2628">
        <v>400900</v>
      </c>
      <c r="BS2628">
        <v>395000</v>
      </c>
      <c r="BT2628">
        <v>27</v>
      </c>
      <c r="BU2628">
        <v>805</v>
      </c>
      <c r="BV2628">
        <v>100</v>
      </c>
      <c r="BW2628">
        <v>100</v>
      </c>
      <c r="BX2628">
        <v>100</v>
      </c>
      <c r="BY2628">
        <v>100</v>
      </c>
      <c r="BZ2628">
        <v>1</v>
      </c>
      <c r="CA2628">
        <v>0</v>
      </c>
      <c r="CB2628">
        <v>1</v>
      </c>
    </row>
    <row r="2629" spans="1:80" x14ac:dyDescent="0.25">
      <c r="A2629">
        <v>18133332472</v>
      </c>
      <c r="B2629" t="s">
        <v>153</v>
      </c>
      <c r="C2629" t="s">
        <v>195</v>
      </c>
      <c r="D2629" t="s">
        <v>78</v>
      </c>
      <c r="E2629">
        <v>1</v>
      </c>
      <c r="F2629" t="s">
        <v>79</v>
      </c>
      <c r="G2629">
        <v>323800</v>
      </c>
      <c r="H2629">
        <v>65700</v>
      </c>
      <c r="I2629">
        <v>0.15</v>
      </c>
      <c r="J2629" t="s">
        <v>102</v>
      </c>
      <c r="K2629">
        <v>1</v>
      </c>
      <c r="L2629" t="s">
        <v>81</v>
      </c>
      <c r="M2629">
        <v>6</v>
      </c>
      <c r="N2629" t="s">
        <v>141</v>
      </c>
      <c r="O2629">
        <v>7</v>
      </c>
      <c r="P2629">
        <v>3</v>
      </c>
      <c r="Q2629">
        <v>3</v>
      </c>
      <c r="R2629">
        <v>1568</v>
      </c>
      <c r="S2629">
        <v>1568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412</v>
      </c>
      <c r="Z2629">
        <v>0</v>
      </c>
      <c r="AA2629">
        <v>120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80</v>
      </c>
      <c r="AL2629">
        <v>9</v>
      </c>
      <c r="AM2629">
        <v>0</v>
      </c>
      <c r="AN2629">
        <v>0</v>
      </c>
      <c r="AO2629">
        <v>1</v>
      </c>
      <c r="AP2629" t="s">
        <v>105</v>
      </c>
      <c r="AQ2629" t="s">
        <v>96</v>
      </c>
      <c r="AR2629" t="s">
        <v>90</v>
      </c>
      <c r="AS2629" t="s">
        <v>97</v>
      </c>
      <c r="AT2629" t="s">
        <v>86</v>
      </c>
      <c r="AU2629" t="s">
        <v>86</v>
      </c>
      <c r="AV2629">
        <v>1</v>
      </c>
      <c r="AW2629" t="s">
        <v>130</v>
      </c>
      <c r="AX2629" t="s">
        <v>99</v>
      </c>
      <c r="AY2629">
        <v>1</v>
      </c>
      <c r="AZ2629">
        <v>3</v>
      </c>
      <c r="BA2629">
        <v>2</v>
      </c>
      <c r="BB2629">
        <v>0</v>
      </c>
      <c r="BC2629">
        <v>0</v>
      </c>
      <c r="BD2629">
        <v>0</v>
      </c>
      <c r="BE2629" t="s">
        <v>89</v>
      </c>
      <c r="BF2629" t="s">
        <v>86</v>
      </c>
      <c r="BG2629" t="s">
        <v>90</v>
      </c>
      <c r="BH2629" t="s">
        <v>86</v>
      </c>
      <c r="BI2629" t="s">
        <v>84</v>
      </c>
      <c r="BJ2629" t="s">
        <v>90</v>
      </c>
      <c r="BK2629" t="s">
        <v>100</v>
      </c>
      <c r="BL2629" t="s">
        <v>100</v>
      </c>
      <c r="BM2629" t="s">
        <v>92</v>
      </c>
      <c r="BN2629">
        <v>103900</v>
      </c>
      <c r="BO2629" s="1">
        <v>44909</v>
      </c>
      <c r="BP2629">
        <v>65700</v>
      </c>
      <c r="BQ2629">
        <v>323800</v>
      </c>
      <c r="BR2629">
        <v>389500</v>
      </c>
      <c r="BS2629">
        <v>415756</v>
      </c>
      <c r="BT2629">
        <v>25</v>
      </c>
      <c r="BU2629">
        <v>749</v>
      </c>
      <c r="BV2629">
        <v>100</v>
      </c>
      <c r="BW2629">
        <v>100</v>
      </c>
      <c r="BX2629">
        <v>100</v>
      </c>
      <c r="BY2629">
        <v>100</v>
      </c>
      <c r="BZ2629">
        <v>1</v>
      </c>
      <c r="CA2629">
        <v>0</v>
      </c>
      <c r="CB2629">
        <v>1</v>
      </c>
    </row>
    <row r="2630" spans="1:80" x14ac:dyDescent="0.25">
      <c r="A2630">
        <v>18133332473</v>
      </c>
      <c r="B2630" t="s">
        <v>153</v>
      </c>
      <c r="C2630" t="s">
        <v>195</v>
      </c>
      <c r="D2630" t="s">
        <v>78</v>
      </c>
      <c r="E2630">
        <v>1</v>
      </c>
      <c r="F2630" t="s">
        <v>79</v>
      </c>
      <c r="G2630">
        <v>275300</v>
      </c>
      <c r="H2630">
        <v>65700</v>
      </c>
      <c r="I2630">
        <v>0.15</v>
      </c>
      <c r="J2630" t="s">
        <v>102</v>
      </c>
      <c r="K2630">
        <v>1</v>
      </c>
      <c r="L2630" t="s">
        <v>81</v>
      </c>
      <c r="M2630">
        <v>6</v>
      </c>
      <c r="N2630" t="s">
        <v>141</v>
      </c>
      <c r="O2630">
        <v>7</v>
      </c>
      <c r="P2630">
        <v>2</v>
      </c>
      <c r="Q2630">
        <v>2</v>
      </c>
      <c r="R2630">
        <v>1152</v>
      </c>
      <c r="S2630">
        <v>1152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400</v>
      </c>
      <c r="Z2630">
        <v>0</v>
      </c>
      <c r="AA2630">
        <v>32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144</v>
      </c>
      <c r="AL2630">
        <v>8</v>
      </c>
      <c r="AM2630">
        <v>0</v>
      </c>
      <c r="AN2630">
        <v>0</v>
      </c>
      <c r="AO2630">
        <v>0</v>
      </c>
      <c r="AP2630" t="s">
        <v>105</v>
      </c>
      <c r="AQ2630" t="s">
        <v>145</v>
      </c>
      <c r="AR2630" t="s">
        <v>84</v>
      </c>
      <c r="AS2630" t="s">
        <v>97</v>
      </c>
      <c r="AT2630" t="s">
        <v>86</v>
      </c>
      <c r="AU2630" t="s">
        <v>86</v>
      </c>
      <c r="AV2630">
        <v>1</v>
      </c>
      <c r="AW2630" t="s">
        <v>130</v>
      </c>
      <c r="AX2630" t="s">
        <v>88</v>
      </c>
      <c r="AY2630">
        <v>1</v>
      </c>
      <c r="AZ2630">
        <v>3</v>
      </c>
      <c r="BA2630">
        <v>2</v>
      </c>
      <c r="BB2630">
        <v>0</v>
      </c>
      <c r="BC2630">
        <v>0</v>
      </c>
      <c r="BD2630">
        <v>0</v>
      </c>
      <c r="BE2630" t="s">
        <v>89</v>
      </c>
      <c r="BF2630" t="s">
        <v>86</v>
      </c>
      <c r="BG2630" t="s">
        <v>90</v>
      </c>
      <c r="BH2630" t="s">
        <v>86</v>
      </c>
      <c r="BI2630" t="s">
        <v>84</v>
      </c>
      <c r="BJ2630" t="s">
        <v>90</v>
      </c>
      <c r="BK2630" t="s">
        <v>100</v>
      </c>
      <c r="BL2630" t="s">
        <v>100</v>
      </c>
      <c r="BM2630" t="s">
        <v>92</v>
      </c>
      <c r="BN2630">
        <v>103900</v>
      </c>
      <c r="BO2630" s="1">
        <v>44935</v>
      </c>
      <c r="BP2630">
        <v>65700</v>
      </c>
      <c r="BQ2630">
        <v>275300</v>
      </c>
      <c r="BR2630">
        <v>341000</v>
      </c>
      <c r="BS2630">
        <v>337710</v>
      </c>
      <c r="BT2630">
        <v>24</v>
      </c>
      <c r="BU2630">
        <v>723</v>
      </c>
      <c r="BV2630">
        <v>100</v>
      </c>
      <c r="BW2630">
        <v>100</v>
      </c>
      <c r="BX2630">
        <v>100</v>
      </c>
      <c r="BY2630">
        <v>100</v>
      </c>
      <c r="BZ2630">
        <v>1</v>
      </c>
      <c r="CA2630">
        <v>0</v>
      </c>
      <c r="CB2630">
        <v>1</v>
      </c>
    </row>
    <row r="2631" spans="1:80" x14ac:dyDescent="0.25">
      <c r="A2631">
        <v>18133332474</v>
      </c>
      <c r="B2631" t="s">
        <v>153</v>
      </c>
      <c r="C2631" t="s">
        <v>195</v>
      </c>
      <c r="D2631" t="s">
        <v>78</v>
      </c>
      <c r="E2631">
        <v>1</v>
      </c>
      <c r="F2631" t="s">
        <v>79</v>
      </c>
      <c r="G2631">
        <v>275300</v>
      </c>
      <c r="H2631">
        <v>65700</v>
      </c>
      <c r="I2631">
        <v>0.15</v>
      </c>
      <c r="J2631" t="s">
        <v>102</v>
      </c>
      <c r="K2631">
        <v>1</v>
      </c>
      <c r="L2631" t="s">
        <v>81</v>
      </c>
      <c r="M2631">
        <v>6</v>
      </c>
      <c r="N2631" t="s">
        <v>141</v>
      </c>
      <c r="O2631">
        <v>7</v>
      </c>
      <c r="P2631">
        <v>2</v>
      </c>
      <c r="Q2631">
        <v>2</v>
      </c>
      <c r="R2631">
        <v>1152</v>
      </c>
      <c r="S2631">
        <v>1152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400</v>
      </c>
      <c r="Z2631">
        <v>0</v>
      </c>
      <c r="AA2631">
        <v>32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144</v>
      </c>
      <c r="AL2631">
        <v>8</v>
      </c>
      <c r="AM2631">
        <v>0</v>
      </c>
      <c r="AN2631">
        <v>0</v>
      </c>
      <c r="AO2631">
        <v>0</v>
      </c>
      <c r="AP2631" t="s">
        <v>105</v>
      </c>
      <c r="AQ2631" t="s">
        <v>145</v>
      </c>
      <c r="AR2631" t="s">
        <v>84</v>
      </c>
      <c r="AS2631" t="s">
        <v>97</v>
      </c>
      <c r="AT2631" t="s">
        <v>86</v>
      </c>
      <c r="AU2631" t="s">
        <v>86</v>
      </c>
      <c r="AV2631">
        <v>1</v>
      </c>
      <c r="AW2631" t="s">
        <v>130</v>
      </c>
      <c r="AX2631" t="s">
        <v>88</v>
      </c>
      <c r="AY2631">
        <v>1</v>
      </c>
      <c r="AZ2631">
        <v>3</v>
      </c>
      <c r="BA2631">
        <v>2</v>
      </c>
      <c r="BB2631">
        <v>0</v>
      </c>
      <c r="BC2631">
        <v>0</v>
      </c>
      <c r="BD2631">
        <v>0</v>
      </c>
      <c r="BE2631" t="s">
        <v>89</v>
      </c>
      <c r="BF2631" t="s">
        <v>86</v>
      </c>
      <c r="BG2631" t="s">
        <v>90</v>
      </c>
      <c r="BH2631" t="s">
        <v>86</v>
      </c>
      <c r="BI2631" t="s">
        <v>84</v>
      </c>
      <c r="BJ2631" t="s">
        <v>90</v>
      </c>
      <c r="BK2631" t="s">
        <v>100</v>
      </c>
      <c r="BL2631" t="s">
        <v>100</v>
      </c>
      <c r="BM2631" t="s">
        <v>92</v>
      </c>
      <c r="BN2631">
        <v>103900</v>
      </c>
      <c r="BO2631" s="1">
        <v>44935</v>
      </c>
      <c r="BP2631">
        <v>65700</v>
      </c>
      <c r="BQ2631">
        <v>275300</v>
      </c>
      <c r="BR2631">
        <v>341000</v>
      </c>
      <c r="BS2631">
        <v>329990</v>
      </c>
      <c r="BT2631">
        <v>24</v>
      </c>
      <c r="BU2631">
        <v>723</v>
      </c>
      <c r="BV2631">
        <v>100</v>
      </c>
      <c r="BW2631">
        <v>100</v>
      </c>
      <c r="BX2631">
        <v>100</v>
      </c>
      <c r="BY2631">
        <v>100</v>
      </c>
      <c r="BZ2631">
        <v>1</v>
      </c>
      <c r="CA2631">
        <v>0</v>
      </c>
      <c r="CB2631">
        <v>1</v>
      </c>
    </row>
    <row r="2632" spans="1:80" x14ac:dyDescent="0.25">
      <c r="A2632">
        <v>18133332475</v>
      </c>
      <c r="B2632" t="s">
        <v>153</v>
      </c>
      <c r="C2632" t="s">
        <v>195</v>
      </c>
      <c r="D2632" t="s">
        <v>78</v>
      </c>
      <c r="E2632">
        <v>1</v>
      </c>
      <c r="F2632" t="s">
        <v>79</v>
      </c>
      <c r="G2632">
        <v>289900</v>
      </c>
      <c r="H2632">
        <v>65700</v>
      </c>
      <c r="I2632">
        <v>0.15</v>
      </c>
      <c r="J2632" t="s">
        <v>102</v>
      </c>
      <c r="K2632">
        <v>1</v>
      </c>
      <c r="L2632" t="s">
        <v>81</v>
      </c>
      <c r="M2632">
        <v>6</v>
      </c>
      <c r="N2632" t="s">
        <v>141</v>
      </c>
      <c r="O2632">
        <v>7</v>
      </c>
      <c r="P2632">
        <v>2</v>
      </c>
      <c r="Q2632">
        <v>2</v>
      </c>
      <c r="R2632">
        <v>1244</v>
      </c>
      <c r="S2632">
        <v>1244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400</v>
      </c>
      <c r="Z2632">
        <v>0</v>
      </c>
      <c r="AA2632">
        <v>180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144</v>
      </c>
      <c r="AL2632">
        <v>9</v>
      </c>
      <c r="AM2632">
        <v>0</v>
      </c>
      <c r="AN2632">
        <v>0</v>
      </c>
      <c r="AO2632">
        <v>0</v>
      </c>
      <c r="AP2632" t="s">
        <v>105</v>
      </c>
      <c r="AQ2632" t="s">
        <v>145</v>
      </c>
      <c r="AR2632" t="s">
        <v>84</v>
      </c>
      <c r="AS2632" t="s">
        <v>97</v>
      </c>
      <c r="AT2632" t="s">
        <v>108</v>
      </c>
      <c r="AU2632" t="s">
        <v>86</v>
      </c>
      <c r="AV2632">
        <v>1</v>
      </c>
      <c r="AW2632" t="s">
        <v>130</v>
      </c>
      <c r="AX2632" t="s">
        <v>88</v>
      </c>
      <c r="AY2632">
        <v>1</v>
      </c>
      <c r="AZ2632">
        <v>3</v>
      </c>
      <c r="BA2632">
        <v>2</v>
      </c>
      <c r="BB2632">
        <v>0</v>
      </c>
      <c r="BC2632">
        <v>0</v>
      </c>
      <c r="BD2632">
        <v>0</v>
      </c>
      <c r="BE2632" t="s">
        <v>89</v>
      </c>
      <c r="BF2632" t="s">
        <v>86</v>
      </c>
      <c r="BG2632" t="s">
        <v>90</v>
      </c>
      <c r="BH2632" t="s">
        <v>86</v>
      </c>
      <c r="BI2632" t="s">
        <v>84</v>
      </c>
      <c r="BJ2632" t="s">
        <v>90</v>
      </c>
      <c r="BK2632" t="s">
        <v>100</v>
      </c>
      <c r="BL2632" t="s">
        <v>100</v>
      </c>
      <c r="BM2632" t="s">
        <v>92</v>
      </c>
      <c r="BN2632">
        <v>103900</v>
      </c>
      <c r="BO2632" s="1">
        <v>45582</v>
      </c>
      <c r="BP2632">
        <v>65700</v>
      </c>
      <c r="BQ2632">
        <v>289900</v>
      </c>
      <c r="BR2632">
        <v>355600</v>
      </c>
      <c r="BS2632">
        <v>395000</v>
      </c>
      <c r="BT2632">
        <v>3</v>
      </c>
      <c r="BU2632">
        <v>76</v>
      </c>
      <c r="BV2632">
        <v>100</v>
      </c>
      <c r="BW2632">
        <v>100</v>
      </c>
      <c r="BX2632">
        <v>100</v>
      </c>
      <c r="BY2632">
        <v>100</v>
      </c>
      <c r="BZ2632">
        <v>1</v>
      </c>
      <c r="CA2632">
        <v>0</v>
      </c>
      <c r="CB2632">
        <v>1</v>
      </c>
    </row>
    <row r="2633" spans="1:80" x14ac:dyDescent="0.25">
      <c r="A2633">
        <v>18133332476</v>
      </c>
      <c r="B2633" t="s">
        <v>153</v>
      </c>
      <c r="C2633" t="s">
        <v>195</v>
      </c>
      <c r="D2633" t="s">
        <v>78</v>
      </c>
      <c r="E2633">
        <v>1</v>
      </c>
      <c r="F2633" t="s">
        <v>79</v>
      </c>
      <c r="G2633">
        <v>289900</v>
      </c>
      <c r="H2633">
        <v>64100</v>
      </c>
      <c r="I2633">
        <v>0.14000000000000001</v>
      </c>
      <c r="J2633" t="s">
        <v>102</v>
      </c>
      <c r="K2633">
        <v>1</v>
      </c>
      <c r="L2633" t="s">
        <v>81</v>
      </c>
      <c r="M2633">
        <v>6</v>
      </c>
      <c r="N2633" t="s">
        <v>141</v>
      </c>
      <c r="O2633">
        <v>7</v>
      </c>
      <c r="P2633">
        <v>2</v>
      </c>
      <c r="Q2633">
        <v>2</v>
      </c>
      <c r="R2633">
        <v>1244</v>
      </c>
      <c r="S2633">
        <v>1244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400</v>
      </c>
      <c r="Z2633">
        <v>0</v>
      </c>
      <c r="AA2633">
        <v>36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144</v>
      </c>
      <c r="AL2633">
        <v>9</v>
      </c>
      <c r="AM2633">
        <v>0</v>
      </c>
      <c r="AN2633">
        <v>0</v>
      </c>
      <c r="AO2633">
        <v>0</v>
      </c>
      <c r="AP2633" t="s">
        <v>105</v>
      </c>
      <c r="AQ2633" t="s">
        <v>145</v>
      </c>
      <c r="AR2633" t="s">
        <v>84</v>
      </c>
      <c r="AS2633" t="s">
        <v>97</v>
      </c>
      <c r="AT2633" t="s">
        <v>86</v>
      </c>
      <c r="AU2633" t="s">
        <v>86</v>
      </c>
      <c r="AV2633">
        <v>1</v>
      </c>
      <c r="AW2633" t="s">
        <v>130</v>
      </c>
      <c r="AX2633" t="s">
        <v>88</v>
      </c>
      <c r="AY2633">
        <v>1</v>
      </c>
      <c r="AZ2633">
        <v>3</v>
      </c>
      <c r="BA2633">
        <v>2</v>
      </c>
      <c r="BB2633">
        <v>0</v>
      </c>
      <c r="BC2633">
        <v>0</v>
      </c>
      <c r="BD2633">
        <v>0</v>
      </c>
      <c r="BE2633" t="s">
        <v>89</v>
      </c>
      <c r="BF2633" t="s">
        <v>86</v>
      </c>
      <c r="BG2633" t="s">
        <v>90</v>
      </c>
      <c r="BH2633" t="s">
        <v>86</v>
      </c>
      <c r="BI2633" t="s">
        <v>84</v>
      </c>
      <c r="BJ2633" t="s">
        <v>90</v>
      </c>
      <c r="BK2633" t="s">
        <v>100</v>
      </c>
      <c r="BL2633" t="s">
        <v>100</v>
      </c>
      <c r="BM2633" t="s">
        <v>92</v>
      </c>
      <c r="BN2633">
        <v>101200</v>
      </c>
      <c r="BO2633" s="1">
        <v>44935</v>
      </c>
      <c r="BP2633">
        <v>64100</v>
      </c>
      <c r="BQ2633">
        <v>289900</v>
      </c>
      <c r="BR2633">
        <v>354000</v>
      </c>
      <c r="BS2633">
        <v>354397</v>
      </c>
      <c r="BT2633">
        <v>24</v>
      </c>
      <c r="BU2633">
        <v>723</v>
      </c>
      <c r="BV2633">
        <v>100</v>
      </c>
      <c r="BW2633">
        <v>100</v>
      </c>
      <c r="BX2633">
        <v>100</v>
      </c>
      <c r="BY2633">
        <v>100</v>
      </c>
      <c r="BZ2633">
        <v>1</v>
      </c>
      <c r="CA2633">
        <v>0</v>
      </c>
      <c r="CB2633">
        <v>1</v>
      </c>
    </row>
    <row r="2634" spans="1:80" x14ac:dyDescent="0.25">
      <c r="A2634">
        <v>18133332477</v>
      </c>
      <c r="B2634" t="s">
        <v>153</v>
      </c>
      <c r="C2634" t="s">
        <v>195</v>
      </c>
      <c r="D2634" t="s">
        <v>78</v>
      </c>
      <c r="E2634">
        <v>1</v>
      </c>
      <c r="F2634" t="s">
        <v>79</v>
      </c>
      <c r="G2634">
        <v>314100</v>
      </c>
      <c r="H2634">
        <v>64100</v>
      </c>
      <c r="I2634">
        <v>0.14000000000000001</v>
      </c>
      <c r="J2634" t="s">
        <v>94</v>
      </c>
      <c r="K2634">
        <v>1</v>
      </c>
      <c r="L2634" t="s">
        <v>81</v>
      </c>
      <c r="M2634">
        <v>6</v>
      </c>
      <c r="N2634" t="s">
        <v>141</v>
      </c>
      <c r="O2634">
        <v>7</v>
      </c>
      <c r="P2634">
        <v>2</v>
      </c>
      <c r="Q2634">
        <v>2</v>
      </c>
      <c r="R2634">
        <v>1424</v>
      </c>
      <c r="S2634">
        <v>1424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480</v>
      </c>
      <c r="Z2634">
        <v>0</v>
      </c>
      <c r="AA2634">
        <v>24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100</v>
      </c>
      <c r="AL2634">
        <v>9</v>
      </c>
      <c r="AM2634">
        <v>0</v>
      </c>
      <c r="AN2634">
        <v>0</v>
      </c>
      <c r="AO2634">
        <v>1</v>
      </c>
      <c r="AP2634" t="s">
        <v>105</v>
      </c>
      <c r="AQ2634" t="s">
        <v>145</v>
      </c>
      <c r="AR2634" t="s">
        <v>84</v>
      </c>
      <c r="AS2634" t="s">
        <v>97</v>
      </c>
      <c r="AT2634" t="s">
        <v>108</v>
      </c>
      <c r="AU2634" t="s">
        <v>86</v>
      </c>
      <c r="AV2634">
        <v>1</v>
      </c>
      <c r="AW2634" t="s">
        <v>130</v>
      </c>
      <c r="AX2634" t="s">
        <v>99</v>
      </c>
      <c r="AY2634">
        <v>1</v>
      </c>
      <c r="AZ2634">
        <v>3</v>
      </c>
      <c r="BA2634">
        <v>2</v>
      </c>
      <c r="BB2634">
        <v>0</v>
      </c>
      <c r="BC2634">
        <v>0</v>
      </c>
      <c r="BD2634">
        <v>0</v>
      </c>
      <c r="BE2634" t="s">
        <v>89</v>
      </c>
      <c r="BF2634" t="s">
        <v>86</v>
      </c>
      <c r="BG2634" t="s">
        <v>90</v>
      </c>
      <c r="BH2634" t="s">
        <v>86</v>
      </c>
      <c r="BI2634" t="s">
        <v>84</v>
      </c>
      <c r="BJ2634" t="s">
        <v>90</v>
      </c>
      <c r="BK2634" t="s">
        <v>100</v>
      </c>
      <c r="BL2634" t="s">
        <v>100</v>
      </c>
      <c r="BM2634" t="s">
        <v>92</v>
      </c>
      <c r="BN2634">
        <v>101200</v>
      </c>
      <c r="BO2634" s="1">
        <v>45057</v>
      </c>
      <c r="BP2634">
        <v>64100</v>
      </c>
      <c r="BQ2634">
        <v>314100</v>
      </c>
      <c r="BR2634">
        <v>378200</v>
      </c>
      <c r="BS2634">
        <v>399990</v>
      </c>
      <c r="BT2634">
        <v>20</v>
      </c>
      <c r="BU2634">
        <v>601</v>
      </c>
      <c r="BV2634">
        <v>100</v>
      </c>
      <c r="BW2634">
        <v>100</v>
      </c>
      <c r="BX2634">
        <v>100</v>
      </c>
      <c r="BY2634">
        <v>100</v>
      </c>
      <c r="BZ2634">
        <v>1</v>
      </c>
      <c r="CA2634">
        <v>0</v>
      </c>
      <c r="CB2634">
        <v>1</v>
      </c>
    </row>
    <row r="2635" spans="1:80" x14ac:dyDescent="0.25">
      <c r="A2635">
        <v>18133332478</v>
      </c>
      <c r="B2635" t="s">
        <v>153</v>
      </c>
      <c r="C2635" t="s">
        <v>195</v>
      </c>
      <c r="D2635" t="s">
        <v>78</v>
      </c>
      <c r="E2635">
        <v>1</v>
      </c>
      <c r="F2635" t="s">
        <v>79</v>
      </c>
      <c r="G2635">
        <v>342700</v>
      </c>
      <c r="H2635">
        <v>65700</v>
      </c>
      <c r="I2635">
        <v>0.15</v>
      </c>
      <c r="J2635" t="s">
        <v>94</v>
      </c>
      <c r="K2635">
        <v>1</v>
      </c>
      <c r="L2635" t="s">
        <v>81</v>
      </c>
      <c r="M2635">
        <v>6</v>
      </c>
      <c r="N2635" t="s">
        <v>141</v>
      </c>
      <c r="O2635">
        <v>7</v>
      </c>
      <c r="P2635">
        <v>2</v>
      </c>
      <c r="Q2635">
        <v>2</v>
      </c>
      <c r="R2635">
        <v>1592</v>
      </c>
      <c r="S2635">
        <v>1592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616</v>
      </c>
      <c r="Z2635">
        <v>0</v>
      </c>
      <c r="AA2635">
        <v>120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100</v>
      </c>
      <c r="AL2635">
        <v>9</v>
      </c>
      <c r="AM2635">
        <v>0</v>
      </c>
      <c r="AN2635">
        <v>0</v>
      </c>
      <c r="AO2635">
        <v>1</v>
      </c>
      <c r="AP2635" t="s">
        <v>105</v>
      </c>
      <c r="AQ2635" t="s">
        <v>145</v>
      </c>
      <c r="AR2635" t="s">
        <v>84</v>
      </c>
      <c r="AS2635" t="s">
        <v>97</v>
      </c>
      <c r="AT2635" t="s">
        <v>86</v>
      </c>
      <c r="AU2635" t="s">
        <v>86</v>
      </c>
      <c r="AV2635">
        <v>1</v>
      </c>
      <c r="AW2635" t="s">
        <v>130</v>
      </c>
      <c r="AX2635" t="s">
        <v>99</v>
      </c>
      <c r="AY2635">
        <v>1</v>
      </c>
      <c r="AZ2635">
        <v>3</v>
      </c>
      <c r="BA2635">
        <v>2</v>
      </c>
      <c r="BB2635">
        <v>0</v>
      </c>
      <c r="BC2635">
        <v>0</v>
      </c>
      <c r="BD2635">
        <v>0</v>
      </c>
      <c r="BE2635" t="s">
        <v>89</v>
      </c>
      <c r="BF2635" t="s">
        <v>86</v>
      </c>
      <c r="BG2635" t="s">
        <v>90</v>
      </c>
      <c r="BH2635" t="s">
        <v>86</v>
      </c>
      <c r="BI2635" t="s">
        <v>84</v>
      </c>
      <c r="BJ2635" t="s">
        <v>90</v>
      </c>
      <c r="BK2635" t="s">
        <v>100</v>
      </c>
      <c r="BL2635" t="s">
        <v>100</v>
      </c>
      <c r="BM2635" t="s">
        <v>92</v>
      </c>
      <c r="BN2635">
        <v>103900</v>
      </c>
      <c r="BO2635" s="1">
        <v>45027</v>
      </c>
      <c r="BP2635">
        <v>65700</v>
      </c>
      <c r="BQ2635">
        <v>342700</v>
      </c>
      <c r="BR2635">
        <v>408400</v>
      </c>
      <c r="BS2635">
        <v>410990</v>
      </c>
      <c r="BT2635">
        <v>21</v>
      </c>
      <c r="BU2635">
        <v>631</v>
      </c>
      <c r="BV2635">
        <v>100</v>
      </c>
      <c r="BW2635">
        <v>100</v>
      </c>
      <c r="BX2635">
        <v>100</v>
      </c>
      <c r="BY2635">
        <v>100</v>
      </c>
      <c r="BZ2635">
        <v>1</v>
      </c>
      <c r="CA2635">
        <v>0</v>
      </c>
      <c r="CB2635">
        <v>1</v>
      </c>
    </row>
    <row r="2636" spans="1:80" x14ac:dyDescent="0.25">
      <c r="A2636">
        <v>18133332479</v>
      </c>
      <c r="B2636" t="s">
        <v>153</v>
      </c>
      <c r="C2636" t="s">
        <v>195</v>
      </c>
      <c r="D2636" t="s">
        <v>78</v>
      </c>
      <c r="E2636">
        <v>1</v>
      </c>
      <c r="F2636" t="s">
        <v>79</v>
      </c>
      <c r="G2636">
        <v>289800</v>
      </c>
      <c r="H2636">
        <v>65700</v>
      </c>
      <c r="I2636">
        <v>0.15</v>
      </c>
      <c r="J2636" t="s">
        <v>94</v>
      </c>
      <c r="K2636">
        <v>1</v>
      </c>
      <c r="L2636" t="s">
        <v>81</v>
      </c>
      <c r="M2636">
        <v>6</v>
      </c>
      <c r="N2636" t="s">
        <v>141</v>
      </c>
      <c r="O2636">
        <v>7</v>
      </c>
      <c r="P2636">
        <v>2</v>
      </c>
      <c r="Q2636">
        <v>2</v>
      </c>
      <c r="R2636">
        <v>1240</v>
      </c>
      <c r="S2636">
        <v>1240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404</v>
      </c>
      <c r="Z2636">
        <v>0</v>
      </c>
      <c r="AA2636">
        <v>116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16</v>
      </c>
      <c r="AL2636">
        <v>9</v>
      </c>
      <c r="AM2636">
        <v>0</v>
      </c>
      <c r="AN2636">
        <v>0</v>
      </c>
      <c r="AO2636">
        <v>0</v>
      </c>
      <c r="AP2636" t="s">
        <v>105</v>
      </c>
      <c r="AQ2636" t="s">
        <v>145</v>
      </c>
      <c r="AR2636" t="s">
        <v>84</v>
      </c>
      <c r="AS2636" t="s">
        <v>97</v>
      </c>
      <c r="AT2636" t="s">
        <v>86</v>
      </c>
      <c r="AU2636" t="s">
        <v>86</v>
      </c>
      <c r="AV2636">
        <v>1</v>
      </c>
      <c r="AW2636" t="s">
        <v>130</v>
      </c>
      <c r="AX2636" t="s">
        <v>99</v>
      </c>
      <c r="AY2636">
        <v>1</v>
      </c>
      <c r="AZ2636">
        <v>3</v>
      </c>
      <c r="BA2636">
        <v>2</v>
      </c>
      <c r="BB2636">
        <v>0</v>
      </c>
      <c r="BC2636">
        <v>0</v>
      </c>
      <c r="BD2636">
        <v>0</v>
      </c>
      <c r="BE2636" t="s">
        <v>89</v>
      </c>
      <c r="BF2636" t="s">
        <v>86</v>
      </c>
      <c r="BG2636" t="s">
        <v>90</v>
      </c>
      <c r="BH2636" t="s">
        <v>86</v>
      </c>
      <c r="BI2636" t="s">
        <v>84</v>
      </c>
      <c r="BJ2636" t="s">
        <v>90</v>
      </c>
      <c r="BK2636" t="s">
        <v>100</v>
      </c>
      <c r="BL2636" t="s">
        <v>100</v>
      </c>
      <c r="BM2636" t="s">
        <v>92</v>
      </c>
      <c r="BN2636">
        <v>103900</v>
      </c>
      <c r="BO2636" s="1">
        <v>45026</v>
      </c>
      <c r="BP2636">
        <v>65700</v>
      </c>
      <c r="BQ2636">
        <v>289800</v>
      </c>
      <c r="BR2636">
        <v>355500</v>
      </c>
      <c r="BS2636">
        <v>359830</v>
      </c>
      <c r="BT2636">
        <v>21</v>
      </c>
      <c r="BU2636">
        <v>632</v>
      </c>
      <c r="BV2636">
        <v>100</v>
      </c>
      <c r="BW2636">
        <v>100</v>
      </c>
      <c r="BX2636">
        <v>100</v>
      </c>
      <c r="BY2636">
        <v>100</v>
      </c>
      <c r="BZ2636">
        <v>1</v>
      </c>
      <c r="CA2636">
        <v>0</v>
      </c>
      <c r="CB2636">
        <v>1</v>
      </c>
    </row>
    <row r="2637" spans="1:80" x14ac:dyDescent="0.25">
      <c r="A2637">
        <v>18133332480</v>
      </c>
      <c r="B2637" t="s">
        <v>153</v>
      </c>
      <c r="C2637" t="s">
        <v>195</v>
      </c>
      <c r="D2637" t="s">
        <v>78</v>
      </c>
      <c r="E2637">
        <v>1</v>
      </c>
      <c r="F2637" t="s">
        <v>79</v>
      </c>
      <c r="G2637">
        <v>281500</v>
      </c>
      <c r="H2637">
        <v>65700</v>
      </c>
      <c r="I2637">
        <v>0.15</v>
      </c>
      <c r="J2637" t="s">
        <v>94</v>
      </c>
      <c r="K2637">
        <v>1</v>
      </c>
      <c r="L2637" t="s">
        <v>81</v>
      </c>
      <c r="M2637">
        <v>6</v>
      </c>
      <c r="N2637" t="s">
        <v>141</v>
      </c>
      <c r="O2637">
        <v>7</v>
      </c>
      <c r="P2637">
        <v>2</v>
      </c>
      <c r="Q2637">
        <v>2</v>
      </c>
      <c r="R2637">
        <v>1152</v>
      </c>
      <c r="S2637">
        <v>1152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480</v>
      </c>
      <c r="Z2637">
        <v>0</v>
      </c>
      <c r="AA2637">
        <v>32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400</v>
      </c>
      <c r="AL2637">
        <v>8</v>
      </c>
      <c r="AM2637">
        <v>0</v>
      </c>
      <c r="AN2637">
        <v>0</v>
      </c>
      <c r="AO2637">
        <v>0</v>
      </c>
      <c r="AP2637" t="s">
        <v>105</v>
      </c>
      <c r="AQ2637" t="s">
        <v>145</v>
      </c>
      <c r="AR2637" t="s">
        <v>84</v>
      </c>
      <c r="AS2637" t="s">
        <v>97</v>
      </c>
      <c r="AT2637" t="s">
        <v>86</v>
      </c>
      <c r="AU2637" t="s">
        <v>86</v>
      </c>
      <c r="AV2637">
        <v>1</v>
      </c>
      <c r="AW2637" t="s">
        <v>130</v>
      </c>
      <c r="AX2637" t="s">
        <v>99</v>
      </c>
      <c r="AY2637">
        <v>1</v>
      </c>
      <c r="AZ2637">
        <v>3</v>
      </c>
      <c r="BA2637">
        <v>2</v>
      </c>
      <c r="BB2637">
        <v>0</v>
      </c>
      <c r="BC2637">
        <v>0</v>
      </c>
      <c r="BD2637">
        <v>0</v>
      </c>
      <c r="BE2637" t="s">
        <v>89</v>
      </c>
      <c r="BF2637" t="s">
        <v>86</v>
      </c>
      <c r="BG2637" t="s">
        <v>90</v>
      </c>
      <c r="BH2637" t="s">
        <v>86</v>
      </c>
      <c r="BI2637" t="s">
        <v>84</v>
      </c>
      <c r="BJ2637" t="s">
        <v>90</v>
      </c>
      <c r="BK2637" t="s">
        <v>100</v>
      </c>
      <c r="BL2637" t="s">
        <v>100</v>
      </c>
      <c r="BM2637" t="s">
        <v>92</v>
      </c>
      <c r="BN2637">
        <v>103900</v>
      </c>
      <c r="BO2637" s="1">
        <v>45000</v>
      </c>
      <c r="BP2637">
        <v>65700</v>
      </c>
      <c r="BQ2637">
        <v>281500</v>
      </c>
      <c r="BR2637">
        <v>347200</v>
      </c>
      <c r="BS2637">
        <v>335000</v>
      </c>
      <c r="BT2637">
        <v>22</v>
      </c>
      <c r="BU2637">
        <v>658</v>
      </c>
      <c r="BV2637">
        <v>100</v>
      </c>
      <c r="BW2637">
        <v>100</v>
      </c>
      <c r="BX2637">
        <v>100</v>
      </c>
      <c r="BY2637">
        <v>100</v>
      </c>
      <c r="BZ2637">
        <v>1</v>
      </c>
      <c r="CA2637">
        <v>0</v>
      </c>
      <c r="CB2637">
        <v>1</v>
      </c>
    </row>
    <row r="2638" spans="1:80" x14ac:dyDescent="0.25">
      <c r="A2638">
        <v>18133332481</v>
      </c>
      <c r="B2638" t="s">
        <v>153</v>
      </c>
      <c r="C2638" t="s">
        <v>195</v>
      </c>
      <c r="D2638" t="s">
        <v>78</v>
      </c>
      <c r="E2638">
        <v>1</v>
      </c>
      <c r="F2638" t="s">
        <v>79</v>
      </c>
      <c r="G2638">
        <v>337500</v>
      </c>
      <c r="H2638">
        <v>65700</v>
      </c>
      <c r="I2638">
        <v>0.15</v>
      </c>
      <c r="J2638" t="s">
        <v>94</v>
      </c>
      <c r="K2638">
        <v>1</v>
      </c>
      <c r="L2638" t="s">
        <v>81</v>
      </c>
      <c r="M2638">
        <v>6</v>
      </c>
      <c r="N2638" t="s">
        <v>141</v>
      </c>
      <c r="O2638">
        <v>7</v>
      </c>
      <c r="P2638">
        <v>2</v>
      </c>
      <c r="Q2638">
        <v>2</v>
      </c>
      <c r="R2638">
        <v>1592</v>
      </c>
      <c r="S2638">
        <v>1592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480</v>
      </c>
      <c r="Z2638">
        <v>0</v>
      </c>
      <c r="AA2638">
        <v>50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100</v>
      </c>
      <c r="AL2638">
        <v>10</v>
      </c>
      <c r="AM2638">
        <v>0</v>
      </c>
      <c r="AN2638">
        <v>0</v>
      </c>
      <c r="AO2638">
        <v>1</v>
      </c>
      <c r="AP2638" t="s">
        <v>105</v>
      </c>
      <c r="AQ2638" t="s">
        <v>145</v>
      </c>
      <c r="AR2638" t="s">
        <v>84</v>
      </c>
      <c r="AS2638" t="s">
        <v>97</v>
      </c>
      <c r="AT2638" t="s">
        <v>108</v>
      </c>
      <c r="AU2638" t="s">
        <v>86</v>
      </c>
      <c r="AV2638">
        <v>1</v>
      </c>
      <c r="AW2638" t="s">
        <v>130</v>
      </c>
      <c r="AX2638" t="s">
        <v>99</v>
      </c>
      <c r="AY2638">
        <v>1</v>
      </c>
      <c r="AZ2638">
        <v>3</v>
      </c>
      <c r="BA2638">
        <v>2</v>
      </c>
      <c r="BB2638">
        <v>0</v>
      </c>
      <c r="BC2638">
        <v>0</v>
      </c>
      <c r="BD2638">
        <v>0</v>
      </c>
      <c r="BE2638" t="s">
        <v>89</v>
      </c>
      <c r="BF2638" t="s">
        <v>86</v>
      </c>
      <c r="BG2638" t="s">
        <v>90</v>
      </c>
      <c r="BH2638" t="s">
        <v>86</v>
      </c>
      <c r="BI2638" t="s">
        <v>84</v>
      </c>
      <c r="BJ2638" t="s">
        <v>90</v>
      </c>
      <c r="BK2638" t="s">
        <v>100</v>
      </c>
      <c r="BL2638" t="s">
        <v>100</v>
      </c>
      <c r="BM2638" t="s">
        <v>92</v>
      </c>
      <c r="BN2638">
        <v>103900</v>
      </c>
      <c r="BO2638" s="1">
        <v>45057</v>
      </c>
      <c r="BP2638">
        <v>65700</v>
      </c>
      <c r="BQ2638">
        <v>337500</v>
      </c>
      <c r="BR2638">
        <v>403200</v>
      </c>
      <c r="BS2638">
        <v>410000</v>
      </c>
      <c r="BT2638">
        <v>20</v>
      </c>
      <c r="BU2638">
        <v>601</v>
      </c>
      <c r="BV2638">
        <v>100</v>
      </c>
      <c r="BW2638">
        <v>100</v>
      </c>
      <c r="BX2638">
        <v>100</v>
      </c>
      <c r="BY2638">
        <v>100</v>
      </c>
      <c r="BZ2638">
        <v>1</v>
      </c>
      <c r="CA2638">
        <v>0</v>
      </c>
      <c r="CB2638">
        <v>1</v>
      </c>
    </row>
    <row r="2639" spans="1:80" x14ac:dyDescent="0.25">
      <c r="A2639">
        <v>18133332482</v>
      </c>
      <c r="B2639" t="s">
        <v>153</v>
      </c>
      <c r="C2639" t="s">
        <v>195</v>
      </c>
      <c r="D2639" t="s">
        <v>78</v>
      </c>
      <c r="E2639">
        <v>1</v>
      </c>
      <c r="F2639" t="s">
        <v>79</v>
      </c>
      <c r="G2639">
        <v>312900</v>
      </c>
      <c r="H2639">
        <v>65700</v>
      </c>
      <c r="I2639">
        <v>0.15</v>
      </c>
      <c r="J2639" t="s">
        <v>94</v>
      </c>
      <c r="K2639">
        <v>1</v>
      </c>
      <c r="L2639" t="s">
        <v>81</v>
      </c>
      <c r="M2639">
        <v>6</v>
      </c>
      <c r="N2639" t="s">
        <v>141</v>
      </c>
      <c r="O2639">
        <v>7</v>
      </c>
      <c r="P2639">
        <v>2</v>
      </c>
      <c r="Q2639">
        <v>2</v>
      </c>
      <c r="R2639">
        <v>1412</v>
      </c>
      <c r="S2639">
        <v>1412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480</v>
      </c>
      <c r="Z2639">
        <v>0</v>
      </c>
      <c r="AA2639">
        <v>96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9</v>
      </c>
      <c r="AM2639">
        <v>0</v>
      </c>
      <c r="AN2639">
        <v>0</v>
      </c>
      <c r="AO2639">
        <v>0</v>
      </c>
      <c r="AP2639" t="s">
        <v>105</v>
      </c>
      <c r="AQ2639" t="s">
        <v>145</v>
      </c>
      <c r="AR2639" t="s">
        <v>84</v>
      </c>
      <c r="AS2639" t="s">
        <v>97</v>
      </c>
      <c r="AT2639" t="s">
        <v>86</v>
      </c>
      <c r="AU2639" t="s">
        <v>86</v>
      </c>
      <c r="AV2639">
        <v>1</v>
      </c>
      <c r="AW2639" t="s">
        <v>130</v>
      </c>
      <c r="AX2639" t="s">
        <v>99</v>
      </c>
      <c r="AY2639">
        <v>1</v>
      </c>
      <c r="AZ2639">
        <v>3</v>
      </c>
      <c r="BA2639">
        <v>2</v>
      </c>
      <c r="BB2639">
        <v>0</v>
      </c>
      <c r="BC2639">
        <v>0</v>
      </c>
      <c r="BD2639">
        <v>0</v>
      </c>
      <c r="BE2639" t="s">
        <v>89</v>
      </c>
      <c r="BF2639" t="s">
        <v>86</v>
      </c>
      <c r="BG2639" t="s">
        <v>90</v>
      </c>
      <c r="BH2639" t="s">
        <v>86</v>
      </c>
      <c r="BI2639" t="s">
        <v>84</v>
      </c>
      <c r="BJ2639" t="s">
        <v>90</v>
      </c>
      <c r="BK2639" t="s">
        <v>100</v>
      </c>
      <c r="BL2639" t="s">
        <v>100</v>
      </c>
      <c r="BM2639" t="s">
        <v>92</v>
      </c>
      <c r="BN2639">
        <v>103900</v>
      </c>
      <c r="BO2639" s="1">
        <v>45057</v>
      </c>
      <c r="BP2639">
        <v>65700</v>
      </c>
      <c r="BQ2639">
        <v>312900</v>
      </c>
      <c r="BR2639">
        <v>378600</v>
      </c>
      <c r="BS2639">
        <v>403446</v>
      </c>
      <c r="BT2639">
        <v>20</v>
      </c>
      <c r="BU2639">
        <v>601</v>
      </c>
      <c r="BV2639">
        <v>100</v>
      </c>
      <c r="BW2639">
        <v>100</v>
      </c>
      <c r="BX2639">
        <v>100</v>
      </c>
      <c r="BY2639">
        <v>100</v>
      </c>
      <c r="BZ2639">
        <v>1</v>
      </c>
      <c r="CA2639">
        <v>0</v>
      </c>
      <c r="CB2639">
        <v>1</v>
      </c>
    </row>
    <row r="2640" spans="1:80" x14ac:dyDescent="0.25">
      <c r="A2640">
        <v>18133332483</v>
      </c>
      <c r="B2640" t="s">
        <v>153</v>
      </c>
      <c r="C2640" t="s">
        <v>195</v>
      </c>
      <c r="D2640" t="s">
        <v>78</v>
      </c>
      <c r="E2640">
        <v>1</v>
      </c>
      <c r="F2640" t="s">
        <v>79</v>
      </c>
      <c r="G2640">
        <v>296000</v>
      </c>
      <c r="H2640">
        <v>64100</v>
      </c>
      <c r="I2640">
        <v>0.14000000000000001</v>
      </c>
      <c r="J2640" t="s">
        <v>94</v>
      </c>
      <c r="K2640">
        <v>1</v>
      </c>
      <c r="L2640" t="s">
        <v>81</v>
      </c>
      <c r="M2640">
        <v>6</v>
      </c>
      <c r="N2640" t="s">
        <v>141</v>
      </c>
      <c r="O2640">
        <v>7</v>
      </c>
      <c r="P2640">
        <v>2</v>
      </c>
      <c r="Q2640">
        <v>2</v>
      </c>
      <c r="R2640">
        <v>1240</v>
      </c>
      <c r="S2640">
        <v>1240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484</v>
      </c>
      <c r="Z2640">
        <v>0</v>
      </c>
      <c r="AA2640">
        <v>20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116</v>
      </c>
      <c r="AL2640">
        <v>9</v>
      </c>
      <c r="AM2640">
        <v>0</v>
      </c>
      <c r="AN2640">
        <v>0</v>
      </c>
      <c r="AO2640">
        <v>0</v>
      </c>
      <c r="AP2640" t="s">
        <v>105</v>
      </c>
      <c r="AQ2640" t="s">
        <v>145</v>
      </c>
      <c r="AR2640" t="s">
        <v>84</v>
      </c>
      <c r="AS2640" t="s">
        <v>97</v>
      </c>
      <c r="AT2640" t="s">
        <v>86</v>
      </c>
      <c r="AU2640" t="s">
        <v>86</v>
      </c>
      <c r="AV2640">
        <v>1</v>
      </c>
      <c r="AW2640" t="s">
        <v>130</v>
      </c>
      <c r="AX2640" t="s">
        <v>99</v>
      </c>
      <c r="AY2640">
        <v>1</v>
      </c>
      <c r="AZ2640">
        <v>3</v>
      </c>
      <c r="BA2640">
        <v>2</v>
      </c>
      <c r="BB2640">
        <v>0</v>
      </c>
      <c r="BC2640">
        <v>0</v>
      </c>
      <c r="BD2640">
        <v>0</v>
      </c>
      <c r="BE2640" t="s">
        <v>89</v>
      </c>
      <c r="BF2640" t="s">
        <v>86</v>
      </c>
      <c r="BG2640" t="s">
        <v>90</v>
      </c>
      <c r="BH2640" t="s">
        <v>86</v>
      </c>
      <c r="BI2640" t="s">
        <v>84</v>
      </c>
      <c r="BJ2640" t="s">
        <v>90</v>
      </c>
      <c r="BK2640" t="s">
        <v>100</v>
      </c>
      <c r="BL2640" t="s">
        <v>100</v>
      </c>
      <c r="BM2640" t="s">
        <v>92</v>
      </c>
      <c r="BN2640">
        <v>101200</v>
      </c>
      <c r="BO2640" s="1">
        <v>45057</v>
      </c>
      <c r="BP2640">
        <v>64100</v>
      </c>
      <c r="BQ2640">
        <v>296000</v>
      </c>
      <c r="BR2640">
        <v>360100</v>
      </c>
      <c r="BS2640">
        <v>353173</v>
      </c>
      <c r="BT2640">
        <v>20</v>
      </c>
      <c r="BU2640">
        <v>601</v>
      </c>
      <c r="BV2640">
        <v>100</v>
      </c>
      <c r="BW2640">
        <v>100</v>
      </c>
      <c r="BX2640">
        <v>100</v>
      </c>
      <c r="BY2640">
        <v>100</v>
      </c>
      <c r="BZ2640">
        <v>1</v>
      </c>
      <c r="CA2640">
        <v>0</v>
      </c>
      <c r="CB2640">
        <v>1</v>
      </c>
    </row>
    <row r="2641" spans="1:80" x14ac:dyDescent="0.25">
      <c r="A2641">
        <v>18133332484</v>
      </c>
      <c r="B2641" t="s">
        <v>153</v>
      </c>
      <c r="C2641" t="s">
        <v>195</v>
      </c>
      <c r="D2641" t="s">
        <v>78</v>
      </c>
      <c r="E2641">
        <v>1</v>
      </c>
      <c r="F2641" t="s">
        <v>79</v>
      </c>
      <c r="G2641">
        <v>289800</v>
      </c>
      <c r="H2641">
        <v>64100</v>
      </c>
      <c r="I2641">
        <v>0.14000000000000001</v>
      </c>
      <c r="J2641" t="s">
        <v>94</v>
      </c>
      <c r="K2641">
        <v>1</v>
      </c>
      <c r="L2641" t="s">
        <v>81</v>
      </c>
      <c r="M2641">
        <v>6</v>
      </c>
      <c r="N2641" t="s">
        <v>141</v>
      </c>
      <c r="O2641">
        <v>7</v>
      </c>
      <c r="P2641">
        <v>2</v>
      </c>
      <c r="Q2641">
        <v>2</v>
      </c>
      <c r="R2641">
        <v>1240</v>
      </c>
      <c r="S2641">
        <v>1240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404</v>
      </c>
      <c r="Z2641">
        <v>0</v>
      </c>
      <c r="AA2641">
        <v>92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16</v>
      </c>
      <c r="AL2641">
        <v>9</v>
      </c>
      <c r="AM2641">
        <v>0</v>
      </c>
      <c r="AN2641">
        <v>0</v>
      </c>
      <c r="AO2641">
        <v>0</v>
      </c>
      <c r="AP2641" t="s">
        <v>105</v>
      </c>
      <c r="AQ2641" t="s">
        <v>145</v>
      </c>
      <c r="AR2641" t="s">
        <v>84</v>
      </c>
      <c r="AS2641" t="s">
        <v>97</v>
      </c>
      <c r="AT2641" t="s">
        <v>86</v>
      </c>
      <c r="AU2641" t="s">
        <v>86</v>
      </c>
      <c r="AV2641">
        <v>1</v>
      </c>
      <c r="AW2641" t="s">
        <v>130</v>
      </c>
      <c r="AX2641" t="s">
        <v>99</v>
      </c>
      <c r="AY2641">
        <v>1</v>
      </c>
      <c r="AZ2641">
        <v>3</v>
      </c>
      <c r="BA2641">
        <v>2</v>
      </c>
      <c r="BB2641">
        <v>0</v>
      </c>
      <c r="BC2641">
        <v>0</v>
      </c>
      <c r="BD2641">
        <v>0</v>
      </c>
      <c r="BE2641" t="s">
        <v>89</v>
      </c>
      <c r="BF2641" t="s">
        <v>86</v>
      </c>
      <c r="BG2641" t="s">
        <v>90</v>
      </c>
      <c r="BH2641" t="s">
        <v>86</v>
      </c>
      <c r="BI2641" t="s">
        <v>84</v>
      </c>
      <c r="BJ2641" t="s">
        <v>90</v>
      </c>
      <c r="BK2641" t="s">
        <v>100</v>
      </c>
      <c r="BL2641" t="s">
        <v>100</v>
      </c>
      <c r="BM2641" t="s">
        <v>92</v>
      </c>
      <c r="BN2641">
        <v>101200</v>
      </c>
      <c r="BO2641" s="1">
        <v>45117</v>
      </c>
      <c r="BP2641">
        <v>64100</v>
      </c>
      <c r="BQ2641">
        <v>289800</v>
      </c>
      <c r="BR2641">
        <v>353900</v>
      </c>
      <c r="BS2641">
        <v>371544</v>
      </c>
      <c r="BT2641">
        <v>18</v>
      </c>
      <c r="BU2641">
        <v>541</v>
      </c>
      <c r="BV2641">
        <v>100</v>
      </c>
      <c r="BW2641">
        <v>100</v>
      </c>
      <c r="BX2641">
        <v>100</v>
      </c>
      <c r="BY2641">
        <v>100</v>
      </c>
      <c r="BZ2641">
        <v>1</v>
      </c>
      <c r="CA2641">
        <v>0</v>
      </c>
      <c r="CB2641">
        <v>1</v>
      </c>
    </row>
    <row r="2642" spans="1:80" x14ac:dyDescent="0.25">
      <c r="A2642">
        <v>18133332485</v>
      </c>
      <c r="B2642" t="s">
        <v>153</v>
      </c>
      <c r="C2642" t="s">
        <v>195</v>
      </c>
      <c r="D2642" t="s">
        <v>78</v>
      </c>
      <c r="E2642">
        <v>1</v>
      </c>
      <c r="F2642" t="s">
        <v>79</v>
      </c>
      <c r="G2642">
        <v>333400</v>
      </c>
      <c r="H2642">
        <v>65700</v>
      </c>
      <c r="I2642">
        <v>0.15</v>
      </c>
      <c r="J2642" t="s">
        <v>94</v>
      </c>
      <c r="K2642">
        <v>1</v>
      </c>
      <c r="L2642" t="s">
        <v>81</v>
      </c>
      <c r="M2642">
        <v>6</v>
      </c>
      <c r="N2642" t="s">
        <v>141</v>
      </c>
      <c r="O2642">
        <v>7</v>
      </c>
      <c r="P2642">
        <v>2</v>
      </c>
      <c r="Q2642">
        <v>2</v>
      </c>
      <c r="R2642">
        <v>1412</v>
      </c>
      <c r="S2642">
        <v>1412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744</v>
      </c>
      <c r="Z2642">
        <v>0</v>
      </c>
      <c r="AA2642">
        <v>90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168</v>
      </c>
      <c r="AL2642">
        <v>9</v>
      </c>
      <c r="AM2642">
        <v>0</v>
      </c>
      <c r="AN2642">
        <v>0</v>
      </c>
      <c r="AO2642">
        <v>0</v>
      </c>
      <c r="AP2642" t="s">
        <v>105</v>
      </c>
      <c r="AQ2642" t="s">
        <v>145</v>
      </c>
      <c r="AR2642" t="s">
        <v>84</v>
      </c>
      <c r="AS2642" t="s">
        <v>97</v>
      </c>
      <c r="AT2642" t="s">
        <v>86</v>
      </c>
      <c r="AU2642" t="s">
        <v>86</v>
      </c>
      <c r="AV2642">
        <v>1</v>
      </c>
      <c r="AW2642" t="s">
        <v>130</v>
      </c>
      <c r="AX2642" t="s">
        <v>99</v>
      </c>
      <c r="AY2642">
        <v>1</v>
      </c>
      <c r="AZ2642">
        <v>3</v>
      </c>
      <c r="BA2642">
        <v>2</v>
      </c>
      <c r="BB2642">
        <v>0</v>
      </c>
      <c r="BC2642">
        <v>0</v>
      </c>
      <c r="BD2642">
        <v>0</v>
      </c>
      <c r="BE2642" t="s">
        <v>89</v>
      </c>
      <c r="BF2642" t="s">
        <v>86</v>
      </c>
      <c r="BG2642" t="s">
        <v>90</v>
      </c>
      <c r="BH2642" t="s">
        <v>86</v>
      </c>
      <c r="BI2642" t="s">
        <v>84</v>
      </c>
      <c r="BJ2642" t="s">
        <v>90</v>
      </c>
      <c r="BK2642" t="s">
        <v>100</v>
      </c>
      <c r="BL2642" t="s">
        <v>100</v>
      </c>
      <c r="BM2642" t="s">
        <v>92</v>
      </c>
      <c r="BN2642">
        <v>103900</v>
      </c>
      <c r="BO2642" s="1">
        <v>45031</v>
      </c>
      <c r="BP2642">
        <v>65700</v>
      </c>
      <c r="BQ2642">
        <v>333400</v>
      </c>
      <c r="BR2642">
        <v>399100</v>
      </c>
      <c r="BS2642">
        <v>430407</v>
      </c>
      <c r="BT2642">
        <v>21</v>
      </c>
      <c r="BU2642">
        <v>627</v>
      </c>
      <c r="BV2642">
        <v>100</v>
      </c>
      <c r="BW2642">
        <v>100</v>
      </c>
      <c r="BX2642">
        <v>100</v>
      </c>
      <c r="BY2642">
        <v>100</v>
      </c>
      <c r="BZ2642">
        <v>1</v>
      </c>
      <c r="CA2642">
        <v>0</v>
      </c>
      <c r="CB2642">
        <v>1</v>
      </c>
    </row>
    <row r="2643" spans="1:80" x14ac:dyDescent="0.25">
      <c r="A2643">
        <v>18133332486</v>
      </c>
      <c r="B2643" t="s">
        <v>153</v>
      </c>
      <c r="C2643" t="s">
        <v>195</v>
      </c>
      <c r="D2643" t="s">
        <v>78</v>
      </c>
      <c r="E2643">
        <v>1</v>
      </c>
      <c r="F2643" t="s">
        <v>79</v>
      </c>
      <c r="G2643">
        <v>289900</v>
      </c>
      <c r="H2643">
        <v>65700</v>
      </c>
      <c r="I2643">
        <v>0.15</v>
      </c>
      <c r="J2643" t="s">
        <v>102</v>
      </c>
      <c r="K2643">
        <v>1</v>
      </c>
      <c r="L2643" t="s">
        <v>81</v>
      </c>
      <c r="M2643">
        <v>6</v>
      </c>
      <c r="N2643" t="s">
        <v>141</v>
      </c>
      <c r="O2643">
        <v>7</v>
      </c>
      <c r="P2643">
        <v>2</v>
      </c>
      <c r="Q2643">
        <v>2</v>
      </c>
      <c r="R2643">
        <v>1244</v>
      </c>
      <c r="S2643">
        <v>1244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400</v>
      </c>
      <c r="Z2643">
        <v>0</v>
      </c>
      <c r="AA2643">
        <v>36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144</v>
      </c>
      <c r="AL2643">
        <v>9</v>
      </c>
      <c r="AM2643">
        <v>0</v>
      </c>
      <c r="AN2643">
        <v>0</v>
      </c>
      <c r="AO2643">
        <v>0</v>
      </c>
      <c r="AP2643" t="s">
        <v>105</v>
      </c>
      <c r="AQ2643" t="s">
        <v>145</v>
      </c>
      <c r="AR2643" t="s">
        <v>84</v>
      </c>
      <c r="AS2643" t="s">
        <v>97</v>
      </c>
      <c r="AT2643" t="s">
        <v>86</v>
      </c>
      <c r="AU2643" t="s">
        <v>86</v>
      </c>
      <c r="AV2643">
        <v>1</v>
      </c>
      <c r="AW2643" t="s">
        <v>130</v>
      </c>
      <c r="AX2643" t="s">
        <v>88</v>
      </c>
      <c r="AY2643">
        <v>1</v>
      </c>
      <c r="AZ2643">
        <v>3</v>
      </c>
      <c r="BA2643">
        <v>2</v>
      </c>
      <c r="BB2643">
        <v>0</v>
      </c>
      <c r="BC2643">
        <v>0</v>
      </c>
      <c r="BD2643">
        <v>0</v>
      </c>
      <c r="BE2643" t="s">
        <v>89</v>
      </c>
      <c r="BF2643" t="s">
        <v>86</v>
      </c>
      <c r="BG2643" t="s">
        <v>90</v>
      </c>
      <c r="BH2643" t="s">
        <v>86</v>
      </c>
      <c r="BI2643" t="s">
        <v>84</v>
      </c>
      <c r="BJ2643" t="s">
        <v>90</v>
      </c>
      <c r="BK2643" t="s">
        <v>100</v>
      </c>
      <c r="BL2643" t="s">
        <v>100</v>
      </c>
      <c r="BM2643" t="s">
        <v>92</v>
      </c>
      <c r="BN2643">
        <v>103900</v>
      </c>
      <c r="BO2643" s="1">
        <v>44968</v>
      </c>
      <c r="BP2643">
        <v>65700</v>
      </c>
      <c r="BQ2643">
        <v>289900</v>
      </c>
      <c r="BR2643">
        <v>355600</v>
      </c>
      <c r="BS2643">
        <v>368701</v>
      </c>
      <c r="BT2643">
        <v>23</v>
      </c>
      <c r="BU2643">
        <v>690</v>
      </c>
      <c r="BV2643">
        <v>100</v>
      </c>
      <c r="BW2643">
        <v>100</v>
      </c>
      <c r="BX2643">
        <v>100</v>
      </c>
      <c r="BY2643">
        <v>100</v>
      </c>
      <c r="BZ2643">
        <v>1</v>
      </c>
      <c r="CA2643">
        <v>0</v>
      </c>
      <c r="CB2643">
        <v>1</v>
      </c>
    </row>
    <row r="2644" spans="1:80" x14ac:dyDescent="0.25">
      <c r="A2644">
        <v>18133332487</v>
      </c>
      <c r="B2644" t="s">
        <v>153</v>
      </c>
      <c r="C2644" t="s">
        <v>195</v>
      </c>
      <c r="D2644" t="s">
        <v>78</v>
      </c>
      <c r="E2644">
        <v>1</v>
      </c>
      <c r="F2644" t="s">
        <v>79</v>
      </c>
      <c r="G2644">
        <v>289900</v>
      </c>
      <c r="H2644">
        <v>65700</v>
      </c>
      <c r="I2644">
        <v>0.15</v>
      </c>
      <c r="J2644" t="s">
        <v>102</v>
      </c>
      <c r="K2644">
        <v>1</v>
      </c>
      <c r="L2644" t="s">
        <v>81</v>
      </c>
      <c r="M2644">
        <v>6</v>
      </c>
      <c r="N2644" t="s">
        <v>141</v>
      </c>
      <c r="O2644">
        <v>7</v>
      </c>
      <c r="P2644">
        <v>2</v>
      </c>
      <c r="Q2644">
        <v>2</v>
      </c>
      <c r="R2644">
        <v>1244</v>
      </c>
      <c r="S2644">
        <v>1244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400</v>
      </c>
      <c r="Z2644">
        <v>0</v>
      </c>
      <c r="AA2644">
        <v>36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144</v>
      </c>
      <c r="AL2644">
        <v>9</v>
      </c>
      <c r="AM2644">
        <v>0</v>
      </c>
      <c r="AN2644">
        <v>0</v>
      </c>
      <c r="AO2644">
        <v>0</v>
      </c>
      <c r="AP2644" t="s">
        <v>105</v>
      </c>
      <c r="AQ2644" t="s">
        <v>145</v>
      </c>
      <c r="AR2644" t="s">
        <v>84</v>
      </c>
      <c r="AS2644" t="s">
        <v>97</v>
      </c>
      <c r="AT2644" t="s">
        <v>86</v>
      </c>
      <c r="AU2644" t="s">
        <v>86</v>
      </c>
      <c r="AV2644">
        <v>1</v>
      </c>
      <c r="AW2644" t="s">
        <v>130</v>
      </c>
      <c r="AX2644" t="s">
        <v>88</v>
      </c>
      <c r="AY2644">
        <v>1</v>
      </c>
      <c r="AZ2644">
        <v>3</v>
      </c>
      <c r="BA2644">
        <v>2</v>
      </c>
      <c r="BB2644">
        <v>0</v>
      </c>
      <c r="BC2644">
        <v>0</v>
      </c>
      <c r="BD2644">
        <v>0</v>
      </c>
      <c r="BE2644" t="s">
        <v>89</v>
      </c>
      <c r="BF2644" t="s">
        <v>86</v>
      </c>
      <c r="BG2644" t="s">
        <v>90</v>
      </c>
      <c r="BH2644" t="s">
        <v>86</v>
      </c>
      <c r="BI2644" t="s">
        <v>84</v>
      </c>
      <c r="BJ2644" t="s">
        <v>90</v>
      </c>
      <c r="BK2644" t="s">
        <v>100</v>
      </c>
      <c r="BL2644" t="s">
        <v>100</v>
      </c>
      <c r="BM2644" t="s">
        <v>92</v>
      </c>
      <c r="BN2644">
        <v>103900</v>
      </c>
      <c r="BO2644" s="1">
        <v>44992</v>
      </c>
      <c r="BP2644">
        <v>65700</v>
      </c>
      <c r="BQ2644">
        <v>289900</v>
      </c>
      <c r="BR2644">
        <v>355600</v>
      </c>
      <c r="BS2644">
        <v>348470</v>
      </c>
      <c r="BT2644">
        <v>22</v>
      </c>
      <c r="BU2644">
        <v>666</v>
      </c>
      <c r="BV2644">
        <v>100</v>
      </c>
      <c r="BW2644">
        <v>100</v>
      </c>
      <c r="BX2644">
        <v>100</v>
      </c>
      <c r="BY2644">
        <v>100</v>
      </c>
      <c r="BZ2644">
        <v>1</v>
      </c>
      <c r="CA2644">
        <v>0</v>
      </c>
      <c r="CB2644">
        <v>1</v>
      </c>
    </row>
    <row r="2645" spans="1:80" x14ac:dyDescent="0.25">
      <c r="A2645">
        <v>18133332488</v>
      </c>
      <c r="B2645" t="s">
        <v>153</v>
      </c>
      <c r="C2645" t="s">
        <v>195</v>
      </c>
      <c r="D2645" t="s">
        <v>78</v>
      </c>
      <c r="E2645">
        <v>1</v>
      </c>
      <c r="F2645" t="s">
        <v>79</v>
      </c>
      <c r="G2645">
        <v>275300</v>
      </c>
      <c r="H2645">
        <v>65700</v>
      </c>
      <c r="I2645">
        <v>0.15</v>
      </c>
      <c r="J2645" t="s">
        <v>102</v>
      </c>
      <c r="K2645">
        <v>1</v>
      </c>
      <c r="L2645" t="s">
        <v>81</v>
      </c>
      <c r="M2645">
        <v>6</v>
      </c>
      <c r="N2645" t="s">
        <v>141</v>
      </c>
      <c r="O2645">
        <v>7</v>
      </c>
      <c r="P2645">
        <v>2</v>
      </c>
      <c r="Q2645">
        <v>2</v>
      </c>
      <c r="R2645">
        <v>1152</v>
      </c>
      <c r="S2645">
        <v>1152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400</v>
      </c>
      <c r="Z2645">
        <v>0</v>
      </c>
      <c r="AA2645">
        <v>32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144</v>
      </c>
      <c r="AL2645">
        <v>8</v>
      </c>
      <c r="AM2645">
        <v>0</v>
      </c>
      <c r="AN2645">
        <v>0</v>
      </c>
      <c r="AO2645">
        <v>0</v>
      </c>
      <c r="AP2645" t="s">
        <v>105</v>
      </c>
      <c r="AQ2645" t="s">
        <v>145</v>
      </c>
      <c r="AR2645" t="s">
        <v>84</v>
      </c>
      <c r="AS2645" t="s">
        <v>97</v>
      </c>
      <c r="AT2645" t="s">
        <v>86</v>
      </c>
      <c r="AU2645" t="s">
        <v>86</v>
      </c>
      <c r="AV2645">
        <v>1</v>
      </c>
      <c r="AW2645" t="s">
        <v>130</v>
      </c>
      <c r="AX2645" t="s">
        <v>88</v>
      </c>
      <c r="AY2645">
        <v>1</v>
      </c>
      <c r="AZ2645">
        <v>3</v>
      </c>
      <c r="BA2645">
        <v>2</v>
      </c>
      <c r="BB2645">
        <v>0</v>
      </c>
      <c r="BC2645">
        <v>0</v>
      </c>
      <c r="BD2645">
        <v>0</v>
      </c>
      <c r="BE2645" t="s">
        <v>89</v>
      </c>
      <c r="BF2645" t="s">
        <v>86</v>
      </c>
      <c r="BG2645" t="s">
        <v>90</v>
      </c>
      <c r="BH2645" t="s">
        <v>86</v>
      </c>
      <c r="BI2645" t="s">
        <v>84</v>
      </c>
      <c r="BJ2645" t="s">
        <v>90</v>
      </c>
      <c r="BK2645" t="s">
        <v>100</v>
      </c>
      <c r="BL2645" t="s">
        <v>100</v>
      </c>
      <c r="BM2645" t="s">
        <v>92</v>
      </c>
      <c r="BN2645">
        <v>103900</v>
      </c>
      <c r="BO2645" s="1">
        <v>44972</v>
      </c>
      <c r="BP2645">
        <v>65700</v>
      </c>
      <c r="BQ2645">
        <v>275300</v>
      </c>
      <c r="BR2645">
        <v>341000</v>
      </c>
      <c r="BS2645">
        <v>350389</v>
      </c>
      <c r="BT2645">
        <v>23</v>
      </c>
      <c r="BU2645">
        <v>686</v>
      </c>
      <c r="BV2645">
        <v>100</v>
      </c>
      <c r="BW2645">
        <v>100</v>
      </c>
      <c r="BX2645">
        <v>100</v>
      </c>
      <c r="BY2645">
        <v>100</v>
      </c>
      <c r="BZ2645">
        <v>1</v>
      </c>
      <c r="CA2645">
        <v>0</v>
      </c>
      <c r="CB2645">
        <v>1</v>
      </c>
    </row>
    <row r="2646" spans="1:80" x14ac:dyDescent="0.25">
      <c r="A2646">
        <v>18133332489</v>
      </c>
      <c r="B2646" t="s">
        <v>153</v>
      </c>
      <c r="C2646" t="s">
        <v>195</v>
      </c>
      <c r="D2646" t="s">
        <v>78</v>
      </c>
      <c r="E2646">
        <v>1</v>
      </c>
      <c r="F2646" t="s">
        <v>79</v>
      </c>
      <c r="G2646">
        <v>361600</v>
      </c>
      <c r="H2646">
        <v>65700</v>
      </c>
      <c r="I2646">
        <v>0.15</v>
      </c>
      <c r="J2646" t="s">
        <v>102</v>
      </c>
      <c r="K2646">
        <v>1</v>
      </c>
      <c r="L2646" t="s">
        <v>107</v>
      </c>
      <c r="M2646">
        <v>7</v>
      </c>
      <c r="N2646" t="s">
        <v>141</v>
      </c>
      <c r="O2646">
        <v>7</v>
      </c>
      <c r="P2646">
        <v>2</v>
      </c>
      <c r="Q2646">
        <v>2</v>
      </c>
      <c r="R2646">
        <v>1822</v>
      </c>
      <c r="S2646">
        <v>1822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420</v>
      </c>
      <c r="Z2646">
        <v>0</v>
      </c>
      <c r="AA2646">
        <v>134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10</v>
      </c>
      <c r="AM2646">
        <v>0</v>
      </c>
      <c r="AN2646">
        <v>0</v>
      </c>
      <c r="AO2646">
        <v>1</v>
      </c>
      <c r="AP2646" t="s">
        <v>105</v>
      </c>
      <c r="AQ2646" t="s">
        <v>145</v>
      </c>
      <c r="AR2646" t="s">
        <v>84</v>
      </c>
      <c r="AS2646" t="s">
        <v>97</v>
      </c>
      <c r="AT2646" t="s">
        <v>108</v>
      </c>
      <c r="AU2646" t="s">
        <v>86</v>
      </c>
      <c r="AV2646">
        <v>1</v>
      </c>
      <c r="AW2646" t="s">
        <v>130</v>
      </c>
      <c r="AX2646" t="s">
        <v>88</v>
      </c>
      <c r="AY2646">
        <v>1</v>
      </c>
      <c r="AZ2646">
        <v>3</v>
      </c>
      <c r="BA2646">
        <v>2</v>
      </c>
      <c r="BB2646">
        <v>0</v>
      </c>
      <c r="BC2646">
        <v>0</v>
      </c>
      <c r="BD2646">
        <v>0</v>
      </c>
      <c r="BE2646" t="s">
        <v>89</v>
      </c>
      <c r="BF2646" t="s">
        <v>86</v>
      </c>
      <c r="BG2646" t="s">
        <v>90</v>
      </c>
      <c r="BH2646" t="s">
        <v>86</v>
      </c>
      <c r="BI2646" t="s">
        <v>84</v>
      </c>
      <c r="BJ2646" t="s">
        <v>90</v>
      </c>
      <c r="BK2646" t="s">
        <v>100</v>
      </c>
      <c r="BL2646" t="s">
        <v>100</v>
      </c>
      <c r="BM2646" t="s">
        <v>92</v>
      </c>
      <c r="BN2646">
        <v>103900</v>
      </c>
      <c r="BO2646" s="1">
        <v>44937</v>
      </c>
      <c r="BP2646">
        <v>65700</v>
      </c>
      <c r="BQ2646">
        <v>361600</v>
      </c>
      <c r="BR2646">
        <v>427300</v>
      </c>
      <c r="BS2646">
        <v>459086</v>
      </c>
      <c r="BT2646">
        <v>24</v>
      </c>
      <c r="BU2646">
        <v>721</v>
      </c>
      <c r="BV2646">
        <v>100</v>
      </c>
      <c r="BW2646">
        <v>100</v>
      </c>
      <c r="BX2646">
        <v>100</v>
      </c>
      <c r="BY2646">
        <v>100</v>
      </c>
      <c r="BZ2646">
        <v>1</v>
      </c>
      <c r="CA2646">
        <v>0</v>
      </c>
      <c r="CB2646">
        <v>1</v>
      </c>
    </row>
    <row r="2647" spans="1:80" x14ac:dyDescent="0.25">
      <c r="A2647">
        <v>18133332490</v>
      </c>
      <c r="B2647" t="s">
        <v>153</v>
      </c>
      <c r="C2647" t="s">
        <v>195</v>
      </c>
      <c r="D2647" t="s">
        <v>78</v>
      </c>
      <c r="E2647">
        <v>1</v>
      </c>
      <c r="F2647" t="s">
        <v>79</v>
      </c>
      <c r="G2647">
        <v>281500</v>
      </c>
      <c r="H2647">
        <v>64100</v>
      </c>
      <c r="I2647">
        <v>0.14000000000000001</v>
      </c>
      <c r="J2647" t="s">
        <v>94</v>
      </c>
      <c r="K2647">
        <v>1</v>
      </c>
      <c r="L2647" t="s">
        <v>81</v>
      </c>
      <c r="M2647">
        <v>6</v>
      </c>
      <c r="N2647" t="s">
        <v>141</v>
      </c>
      <c r="O2647">
        <v>7</v>
      </c>
      <c r="P2647">
        <v>2</v>
      </c>
      <c r="Q2647">
        <v>2</v>
      </c>
      <c r="R2647">
        <v>1152</v>
      </c>
      <c r="S2647">
        <v>1152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480</v>
      </c>
      <c r="Z2647">
        <v>0</v>
      </c>
      <c r="AA2647">
        <v>104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8</v>
      </c>
      <c r="AM2647">
        <v>0</v>
      </c>
      <c r="AN2647">
        <v>0</v>
      </c>
      <c r="AO2647">
        <v>0</v>
      </c>
      <c r="AP2647" t="s">
        <v>105</v>
      </c>
      <c r="AQ2647" t="s">
        <v>145</v>
      </c>
      <c r="AR2647" t="s">
        <v>84</v>
      </c>
      <c r="AS2647" t="s">
        <v>97</v>
      </c>
      <c r="AT2647" t="s">
        <v>108</v>
      </c>
      <c r="AU2647" t="s">
        <v>86</v>
      </c>
      <c r="AV2647">
        <v>1</v>
      </c>
      <c r="AW2647" t="s">
        <v>130</v>
      </c>
      <c r="AX2647" t="s">
        <v>99</v>
      </c>
      <c r="AY2647">
        <v>1</v>
      </c>
      <c r="AZ2647">
        <v>3</v>
      </c>
      <c r="BA2647">
        <v>2</v>
      </c>
      <c r="BB2647">
        <v>0</v>
      </c>
      <c r="BC2647">
        <v>0</v>
      </c>
      <c r="BD2647">
        <v>0</v>
      </c>
      <c r="BE2647" t="s">
        <v>89</v>
      </c>
      <c r="BF2647" t="s">
        <v>86</v>
      </c>
      <c r="BG2647" t="s">
        <v>90</v>
      </c>
      <c r="BH2647" t="s">
        <v>86</v>
      </c>
      <c r="BI2647" t="s">
        <v>84</v>
      </c>
      <c r="BJ2647" t="s">
        <v>90</v>
      </c>
      <c r="BK2647" t="s">
        <v>100</v>
      </c>
      <c r="BL2647" t="s">
        <v>100</v>
      </c>
      <c r="BM2647" t="s">
        <v>92</v>
      </c>
      <c r="BN2647">
        <v>101200</v>
      </c>
      <c r="BO2647" s="1">
        <v>45148</v>
      </c>
      <c r="BP2647">
        <v>64100</v>
      </c>
      <c r="BQ2647">
        <v>281500</v>
      </c>
      <c r="BR2647">
        <v>345600</v>
      </c>
      <c r="BS2647">
        <v>350114</v>
      </c>
      <c r="BT2647">
        <v>17</v>
      </c>
      <c r="BU2647">
        <v>510</v>
      </c>
      <c r="BV2647">
        <v>100</v>
      </c>
      <c r="BW2647">
        <v>100</v>
      </c>
      <c r="BX2647">
        <v>100</v>
      </c>
      <c r="BY2647">
        <v>100</v>
      </c>
      <c r="BZ2647">
        <v>1</v>
      </c>
      <c r="CA2647">
        <v>0</v>
      </c>
      <c r="CB2647">
        <v>1</v>
      </c>
    </row>
    <row r="2648" spans="1:80" x14ac:dyDescent="0.25">
      <c r="A2648">
        <v>18133332491</v>
      </c>
      <c r="B2648" t="s">
        <v>153</v>
      </c>
      <c r="C2648" t="s">
        <v>195</v>
      </c>
      <c r="D2648" t="s">
        <v>78</v>
      </c>
      <c r="E2648">
        <v>1</v>
      </c>
      <c r="F2648" t="s">
        <v>79</v>
      </c>
      <c r="G2648">
        <v>336300</v>
      </c>
      <c r="H2648">
        <v>64100</v>
      </c>
      <c r="I2648">
        <v>0.14000000000000001</v>
      </c>
      <c r="J2648" t="s">
        <v>94</v>
      </c>
      <c r="K2648">
        <v>1</v>
      </c>
      <c r="L2648" t="s">
        <v>81</v>
      </c>
      <c r="M2648">
        <v>6</v>
      </c>
      <c r="N2648" t="s">
        <v>141</v>
      </c>
      <c r="O2648">
        <v>7</v>
      </c>
      <c r="P2648">
        <v>2</v>
      </c>
      <c r="Q2648">
        <v>2</v>
      </c>
      <c r="R2648">
        <v>1580</v>
      </c>
      <c r="S2648">
        <v>1580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480</v>
      </c>
      <c r="Z2648">
        <v>0</v>
      </c>
      <c r="AA2648">
        <v>50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100</v>
      </c>
      <c r="AL2648">
        <v>10</v>
      </c>
      <c r="AM2648">
        <v>0</v>
      </c>
      <c r="AN2648">
        <v>0</v>
      </c>
      <c r="AO2648">
        <v>0</v>
      </c>
      <c r="AP2648" t="s">
        <v>105</v>
      </c>
      <c r="AQ2648" t="s">
        <v>145</v>
      </c>
      <c r="AR2648" t="s">
        <v>131</v>
      </c>
      <c r="AS2648" t="s">
        <v>97</v>
      </c>
      <c r="AT2648" t="s">
        <v>86</v>
      </c>
      <c r="AU2648" t="s">
        <v>86</v>
      </c>
      <c r="AV2648">
        <v>1</v>
      </c>
      <c r="AW2648" t="s">
        <v>130</v>
      </c>
      <c r="AX2648" t="s">
        <v>99</v>
      </c>
      <c r="AY2648">
        <v>1</v>
      </c>
      <c r="AZ2648">
        <v>3</v>
      </c>
      <c r="BA2648">
        <v>2</v>
      </c>
      <c r="BB2648">
        <v>0</v>
      </c>
      <c r="BC2648">
        <v>0</v>
      </c>
      <c r="BD2648">
        <v>0</v>
      </c>
      <c r="BE2648" t="s">
        <v>89</v>
      </c>
      <c r="BF2648" t="s">
        <v>86</v>
      </c>
      <c r="BG2648" t="s">
        <v>90</v>
      </c>
      <c r="BH2648" t="s">
        <v>86</v>
      </c>
      <c r="BI2648" t="s">
        <v>84</v>
      </c>
      <c r="BJ2648" t="s">
        <v>90</v>
      </c>
      <c r="BK2648" t="s">
        <v>100</v>
      </c>
      <c r="BL2648" t="s">
        <v>100</v>
      </c>
      <c r="BM2648" t="s">
        <v>92</v>
      </c>
      <c r="BN2648">
        <v>101200</v>
      </c>
      <c r="BO2648" s="1">
        <v>45117</v>
      </c>
      <c r="BP2648">
        <v>64100</v>
      </c>
      <c r="BQ2648">
        <v>336300</v>
      </c>
      <c r="BR2648">
        <v>400400</v>
      </c>
      <c r="BS2648">
        <v>412016</v>
      </c>
      <c r="BT2648">
        <v>18</v>
      </c>
      <c r="BU2648">
        <v>541</v>
      </c>
      <c r="BV2648">
        <v>100</v>
      </c>
      <c r="BW2648">
        <v>100</v>
      </c>
      <c r="BX2648">
        <v>100</v>
      </c>
      <c r="BY2648">
        <v>100</v>
      </c>
      <c r="BZ2648">
        <v>1</v>
      </c>
      <c r="CA2648">
        <v>0</v>
      </c>
      <c r="CB2648">
        <v>1</v>
      </c>
    </row>
    <row r="2649" spans="1:80" x14ac:dyDescent="0.25">
      <c r="A2649">
        <v>18133332492</v>
      </c>
      <c r="B2649" t="s">
        <v>153</v>
      </c>
      <c r="C2649" t="s">
        <v>195</v>
      </c>
      <c r="D2649" t="s">
        <v>78</v>
      </c>
      <c r="E2649">
        <v>1</v>
      </c>
      <c r="F2649" t="s">
        <v>79</v>
      </c>
      <c r="G2649">
        <v>470300</v>
      </c>
      <c r="H2649">
        <v>65700</v>
      </c>
      <c r="I2649">
        <v>0.15</v>
      </c>
      <c r="J2649" t="s">
        <v>94</v>
      </c>
      <c r="K2649">
        <v>2</v>
      </c>
      <c r="L2649" t="s">
        <v>107</v>
      </c>
      <c r="M2649">
        <v>7</v>
      </c>
      <c r="N2649" t="s">
        <v>141</v>
      </c>
      <c r="O2649">
        <v>7</v>
      </c>
      <c r="P2649">
        <v>2</v>
      </c>
      <c r="Q2649">
        <v>2</v>
      </c>
      <c r="R2649">
        <v>3232</v>
      </c>
      <c r="S2649">
        <v>1388</v>
      </c>
      <c r="T2649">
        <v>1844</v>
      </c>
      <c r="U2649">
        <v>0</v>
      </c>
      <c r="V2649">
        <v>0</v>
      </c>
      <c r="W2649">
        <v>0</v>
      </c>
      <c r="X2649">
        <v>808</v>
      </c>
      <c r="Y2649">
        <v>0</v>
      </c>
      <c r="Z2649">
        <v>0</v>
      </c>
      <c r="AA2649">
        <v>116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240</v>
      </c>
      <c r="AL2649">
        <v>13</v>
      </c>
      <c r="AM2649">
        <v>0</v>
      </c>
      <c r="AN2649">
        <v>0</v>
      </c>
      <c r="AO2649">
        <v>1</v>
      </c>
      <c r="AP2649" t="s">
        <v>105</v>
      </c>
      <c r="AQ2649" t="s">
        <v>145</v>
      </c>
      <c r="AR2649" t="s">
        <v>84</v>
      </c>
      <c r="AS2649" t="s">
        <v>97</v>
      </c>
      <c r="AT2649" t="s">
        <v>108</v>
      </c>
      <c r="AU2649" t="s">
        <v>86</v>
      </c>
      <c r="AV2649">
        <v>1</v>
      </c>
      <c r="AW2649" t="s">
        <v>130</v>
      </c>
      <c r="AX2649" t="s">
        <v>99</v>
      </c>
      <c r="AY2649">
        <v>1</v>
      </c>
      <c r="AZ2649">
        <v>5</v>
      </c>
      <c r="BA2649">
        <v>2</v>
      </c>
      <c r="BB2649">
        <v>1</v>
      </c>
      <c r="BC2649">
        <v>0</v>
      </c>
      <c r="BD2649">
        <v>0</v>
      </c>
      <c r="BE2649" t="s">
        <v>89</v>
      </c>
      <c r="BF2649" t="s">
        <v>86</v>
      </c>
      <c r="BG2649" t="s">
        <v>90</v>
      </c>
      <c r="BH2649" t="s">
        <v>86</v>
      </c>
      <c r="BI2649" t="s">
        <v>84</v>
      </c>
      <c r="BJ2649" t="s">
        <v>90</v>
      </c>
      <c r="BK2649" t="s">
        <v>100</v>
      </c>
      <c r="BL2649" t="s">
        <v>100</v>
      </c>
      <c r="BM2649" t="s">
        <v>92</v>
      </c>
      <c r="BN2649">
        <v>103900</v>
      </c>
      <c r="BO2649" s="1">
        <v>45057</v>
      </c>
      <c r="BP2649">
        <v>65700</v>
      </c>
      <c r="BQ2649">
        <v>470300</v>
      </c>
      <c r="BR2649">
        <v>536000</v>
      </c>
      <c r="BS2649">
        <v>531193</v>
      </c>
      <c r="BT2649">
        <v>20</v>
      </c>
      <c r="BU2649">
        <v>601</v>
      </c>
      <c r="BV2649">
        <v>100</v>
      </c>
      <c r="BW2649">
        <v>100</v>
      </c>
      <c r="BX2649">
        <v>100</v>
      </c>
      <c r="BY2649">
        <v>100</v>
      </c>
      <c r="BZ2649">
        <v>1</v>
      </c>
      <c r="CA2649">
        <v>0</v>
      </c>
      <c r="CB2649">
        <v>1</v>
      </c>
    </row>
    <row r="2650" spans="1:80" x14ac:dyDescent="0.25">
      <c r="A2650">
        <v>18133332493</v>
      </c>
      <c r="B2650" t="s">
        <v>153</v>
      </c>
      <c r="C2650" t="s">
        <v>195</v>
      </c>
      <c r="D2650" t="s">
        <v>78</v>
      </c>
      <c r="E2650">
        <v>1</v>
      </c>
      <c r="F2650" t="s">
        <v>79</v>
      </c>
      <c r="G2650">
        <v>390500</v>
      </c>
      <c r="H2650">
        <v>65700</v>
      </c>
      <c r="I2650">
        <v>0.15</v>
      </c>
      <c r="J2650" t="s">
        <v>94</v>
      </c>
      <c r="K2650">
        <v>1</v>
      </c>
      <c r="L2650" t="s">
        <v>107</v>
      </c>
      <c r="M2650">
        <v>7</v>
      </c>
      <c r="N2650" t="s">
        <v>141</v>
      </c>
      <c r="O2650">
        <v>7</v>
      </c>
      <c r="P2650">
        <v>2</v>
      </c>
      <c r="Q2650">
        <v>2</v>
      </c>
      <c r="R2650">
        <v>2046</v>
      </c>
      <c r="S2650">
        <v>2046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420</v>
      </c>
      <c r="Z2650">
        <v>0</v>
      </c>
      <c r="AA2650">
        <v>64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210</v>
      </c>
      <c r="AL2650">
        <v>11</v>
      </c>
      <c r="AM2650">
        <v>0</v>
      </c>
      <c r="AN2650">
        <v>0</v>
      </c>
      <c r="AO2650">
        <v>1</v>
      </c>
      <c r="AP2650" t="s">
        <v>105</v>
      </c>
      <c r="AQ2650" t="s">
        <v>145</v>
      </c>
      <c r="AR2650" t="s">
        <v>84</v>
      </c>
      <c r="AS2650" t="s">
        <v>97</v>
      </c>
      <c r="AT2650" t="s">
        <v>86</v>
      </c>
      <c r="AU2650" t="s">
        <v>86</v>
      </c>
      <c r="AV2650">
        <v>1</v>
      </c>
      <c r="AW2650" t="s">
        <v>130</v>
      </c>
      <c r="AX2650" t="s">
        <v>99</v>
      </c>
      <c r="AY2650">
        <v>1</v>
      </c>
      <c r="AZ2650">
        <v>4</v>
      </c>
      <c r="BA2650">
        <v>2</v>
      </c>
      <c r="BB2650">
        <v>0</v>
      </c>
      <c r="BC2650">
        <v>0</v>
      </c>
      <c r="BD2650">
        <v>0</v>
      </c>
      <c r="BE2650" t="s">
        <v>89</v>
      </c>
      <c r="BF2650" t="s">
        <v>86</v>
      </c>
      <c r="BG2650" t="s">
        <v>90</v>
      </c>
      <c r="BH2650" t="s">
        <v>86</v>
      </c>
      <c r="BI2650" t="s">
        <v>84</v>
      </c>
      <c r="BJ2650" t="s">
        <v>90</v>
      </c>
      <c r="BK2650" t="s">
        <v>100</v>
      </c>
      <c r="BL2650" t="s">
        <v>100</v>
      </c>
      <c r="BM2650" t="s">
        <v>92</v>
      </c>
      <c r="BN2650">
        <v>103900</v>
      </c>
      <c r="BO2650" s="1">
        <v>45057</v>
      </c>
      <c r="BP2650">
        <v>65700</v>
      </c>
      <c r="BQ2650">
        <v>390500</v>
      </c>
      <c r="BR2650">
        <v>456200</v>
      </c>
      <c r="BS2650">
        <v>441720</v>
      </c>
      <c r="BT2650">
        <v>20</v>
      </c>
      <c r="BU2650">
        <v>601</v>
      </c>
      <c r="BV2650">
        <v>100</v>
      </c>
      <c r="BW2650">
        <v>100</v>
      </c>
      <c r="BX2650">
        <v>100</v>
      </c>
      <c r="BY2650">
        <v>100</v>
      </c>
      <c r="BZ2650">
        <v>1</v>
      </c>
      <c r="CA2650">
        <v>0</v>
      </c>
      <c r="CB2650">
        <v>1</v>
      </c>
    </row>
    <row r="2651" spans="1:80" x14ac:dyDescent="0.25">
      <c r="A2651">
        <v>18133332494</v>
      </c>
      <c r="B2651" t="s">
        <v>153</v>
      </c>
      <c r="C2651" t="s">
        <v>195</v>
      </c>
      <c r="D2651" t="s">
        <v>78</v>
      </c>
      <c r="E2651">
        <v>1</v>
      </c>
      <c r="F2651" t="s">
        <v>79</v>
      </c>
      <c r="G2651">
        <v>289800</v>
      </c>
      <c r="H2651">
        <v>65700</v>
      </c>
      <c r="I2651">
        <v>0.15</v>
      </c>
      <c r="J2651" t="s">
        <v>94</v>
      </c>
      <c r="K2651">
        <v>1</v>
      </c>
      <c r="L2651" t="s">
        <v>81</v>
      </c>
      <c r="M2651">
        <v>6</v>
      </c>
      <c r="N2651" t="s">
        <v>141</v>
      </c>
      <c r="O2651">
        <v>7</v>
      </c>
      <c r="P2651">
        <v>2</v>
      </c>
      <c r="Q2651">
        <v>2</v>
      </c>
      <c r="R2651">
        <v>1240</v>
      </c>
      <c r="S2651">
        <v>1240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404</v>
      </c>
      <c r="Z2651">
        <v>0</v>
      </c>
      <c r="AA2651">
        <v>20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116</v>
      </c>
      <c r="AL2651">
        <v>9</v>
      </c>
      <c r="AM2651">
        <v>0</v>
      </c>
      <c r="AN2651">
        <v>0</v>
      </c>
      <c r="AO2651">
        <v>0</v>
      </c>
      <c r="AP2651" t="s">
        <v>105</v>
      </c>
      <c r="AQ2651" t="s">
        <v>145</v>
      </c>
      <c r="AR2651" t="s">
        <v>84</v>
      </c>
      <c r="AS2651" t="s">
        <v>97</v>
      </c>
      <c r="AT2651" t="s">
        <v>86</v>
      </c>
      <c r="AU2651" t="s">
        <v>86</v>
      </c>
      <c r="AV2651">
        <v>1</v>
      </c>
      <c r="AW2651" t="s">
        <v>130</v>
      </c>
      <c r="AX2651" t="s">
        <v>99</v>
      </c>
      <c r="AY2651">
        <v>1</v>
      </c>
      <c r="AZ2651">
        <v>3</v>
      </c>
      <c r="BA2651">
        <v>2</v>
      </c>
      <c r="BB2651">
        <v>0</v>
      </c>
      <c r="BC2651">
        <v>0</v>
      </c>
      <c r="BD2651">
        <v>0</v>
      </c>
      <c r="BE2651" t="s">
        <v>89</v>
      </c>
      <c r="BF2651" t="s">
        <v>86</v>
      </c>
      <c r="BG2651" t="s">
        <v>90</v>
      </c>
      <c r="BH2651" t="s">
        <v>86</v>
      </c>
      <c r="BI2651" t="s">
        <v>84</v>
      </c>
      <c r="BJ2651" t="s">
        <v>90</v>
      </c>
      <c r="BK2651" t="s">
        <v>100</v>
      </c>
      <c r="BL2651" t="s">
        <v>100</v>
      </c>
      <c r="BM2651" t="s">
        <v>92</v>
      </c>
      <c r="BN2651">
        <v>103900</v>
      </c>
      <c r="BO2651" s="1">
        <v>45026</v>
      </c>
      <c r="BP2651">
        <v>65700</v>
      </c>
      <c r="BQ2651">
        <v>289800</v>
      </c>
      <c r="BR2651">
        <v>355500</v>
      </c>
      <c r="BS2651">
        <v>348509</v>
      </c>
      <c r="BT2651">
        <v>21</v>
      </c>
      <c r="BU2651">
        <v>632</v>
      </c>
      <c r="BV2651">
        <v>100</v>
      </c>
      <c r="BW2651">
        <v>100</v>
      </c>
      <c r="BX2651">
        <v>100</v>
      </c>
      <c r="BY2651">
        <v>100</v>
      </c>
      <c r="BZ2651">
        <v>1</v>
      </c>
      <c r="CA2651">
        <v>0</v>
      </c>
      <c r="CB2651">
        <v>1</v>
      </c>
    </row>
    <row r="2652" spans="1:80" x14ac:dyDescent="0.25">
      <c r="A2652">
        <v>18133332495</v>
      </c>
      <c r="B2652" t="s">
        <v>153</v>
      </c>
      <c r="C2652" t="s">
        <v>195</v>
      </c>
      <c r="D2652" t="s">
        <v>78</v>
      </c>
      <c r="E2652">
        <v>1</v>
      </c>
      <c r="F2652" t="s">
        <v>79</v>
      </c>
      <c r="G2652">
        <v>289800</v>
      </c>
      <c r="H2652">
        <v>65700</v>
      </c>
      <c r="I2652">
        <v>0.15</v>
      </c>
      <c r="J2652" t="s">
        <v>94</v>
      </c>
      <c r="K2652">
        <v>1</v>
      </c>
      <c r="L2652" t="s">
        <v>81</v>
      </c>
      <c r="M2652">
        <v>6</v>
      </c>
      <c r="N2652" t="s">
        <v>141</v>
      </c>
      <c r="O2652">
        <v>7</v>
      </c>
      <c r="P2652">
        <v>2</v>
      </c>
      <c r="Q2652">
        <v>2</v>
      </c>
      <c r="R2652">
        <v>1240</v>
      </c>
      <c r="S2652">
        <v>1240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404</v>
      </c>
      <c r="Z2652">
        <v>0</v>
      </c>
      <c r="AA2652">
        <v>20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116</v>
      </c>
      <c r="AL2652">
        <v>9</v>
      </c>
      <c r="AM2652">
        <v>0</v>
      </c>
      <c r="AN2652">
        <v>0</v>
      </c>
      <c r="AO2652">
        <v>0</v>
      </c>
      <c r="AP2652" t="s">
        <v>105</v>
      </c>
      <c r="AQ2652" t="s">
        <v>145</v>
      </c>
      <c r="AR2652" t="s">
        <v>84</v>
      </c>
      <c r="AS2652" t="s">
        <v>97</v>
      </c>
      <c r="AT2652" t="s">
        <v>108</v>
      </c>
      <c r="AU2652" t="s">
        <v>86</v>
      </c>
      <c r="AV2652">
        <v>1</v>
      </c>
      <c r="AW2652" t="s">
        <v>130</v>
      </c>
      <c r="AX2652" t="s">
        <v>99</v>
      </c>
      <c r="AY2652">
        <v>1</v>
      </c>
      <c r="AZ2652">
        <v>3</v>
      </c>
      <c r="BA2652">
        <v>2</v>
      </c>
      <c r="BB2652">
        <v>0</v>
      </c>
      <c r="BC2652">
        <v>0</v>
      </c>
      <c r="BD2652">
        <v>0</v>
      </c>
      <c r="BE2652" t="s">
        <v>89</v>
      </c>
      <c r="BF2652" t="s">
        <v>86</v>
      </c>
      <c r="BG2652" t="s">
        <v>90</v>
      </c>
      <c r="BH2652" t="s">
        <v>86</v>
      </c>
      <c r="BI2652" t="s">
        <v>84</v>
      </c>
      <c r="BJ2652" t="s">
        <v>90</v>
      </c>
      <c r="BK2652" t="s">
        <v>100</v>
      </c>
      <c r="BL2652" t="s">
        <v>100</v>
      </c>
      <c r="BM2652" t="s">
        <v>92</v>
      </c>
      <c r="BN2652">
        <v>103900</v>
      </c>
      <c r="BO2652" s="1">
        <v>45026</v>
      </c>
      <c r="BP2652">
        <v>65700</v>
      </c>
      <c r="BQ2652">
        <v>289800</v>
      </c>
      <c r="BR2652">
        <v>355500</v>
      </c>
      <c r="BS2652">
        <v>344990</v>
      </c>
      <c r="BT2652">
        <v>21</v>
      </c>
      <c r="BU2652">
        <v>632</v>
      </c>
      <c r="BV2652">
        <v>100</v>
      </c>
      <c r="BW2652">
        <v>100</v>
      </c>
      <c r="BX2652">
        <v>100</v>
      </c>
      <c r="BY2652">
        <v>100</v>
      </c>
      <c r="BZ2652">
        <v>1</v>
      </c>
      <c r="CA2652">
        <v>0</v>
      </c>
      <c r="CB2652">
        <v>1</v>
      </c>
    </row>
    <row r="2653" spans="1:80" x14ac:dyDescent="0.25">
      <c r="A2653">
        <v>18133332496</v>
      </c>
      <c r="B2653" t="s">
        <v>153</v>
      </c>
      <c r="C2653" t="s">
        <v>195</v>
      </c>
      <c r="D2653" t="s">
        <v>78</v>
      </c>
      <c r="E2653">
        <v>1</v>
      </c>
      <c r="F2653" t="s">
        <v>79</v>
      </c>
      <c r="G2653">
        <v>364400</v>
      </c>
      <c r="H2653">
        <v>65700</v>
      </c>
      <c r="I2653">
        <v>0.15</v>
      </c>
      <c r="J2653" t="s">
        <v>94</v>
      </c>
      <c r="K2653">
        <v>1</v>
      </c>
      <c r="L2653" t="s">
        <v>107</v>
      </c>
      <c r="M2653">
        <v>7</v>
      </c>
      <c r="N2653" t="s">
        <v>141</v>
      </c>
      <c r="O2653">
        <v>7</v>
      </c>
      <c r="P2653">
        <v>2</v>
      </c>
      <c r="Q2653">
        <v>2</v>
      </c>
      <c r="R2653">
        <v>1842</v>
      </c>
      <c r="S2653">
        <v>1842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500</v>
      </c>
      <c r="Z2653">
        <v>0</v>
      </c>
      <c r="AA2653">
        <v>110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9</v>
      </c>
      <c r="AM2653">
        <v>0</v>
      </c>
      <c r="AN2653">
        <v>0</v>
      </c>
      <c r="AO2653">
        <v>1</v>
      </c>
      <c r="AP2653" t="s">
        <v>105</v>
      </c>
      <c r="AQ2653" t="s">
        <v>145</v>
      </c>
      <c r="AR2653" t="s">
        <v>84</v>
      </c>
      <c r="AS2653" t="s">
        <v>97</v>
      </c>
      <c r="AT2653" t="s">
        <v>86</v>
      </c>
      <c r="AU2653" t="s">
        <v>86</v>
      </c>
      <c r="AV2653">
        <v>1</v>
      </c>
      <c r="AW2653" t="s">
        <v>130</v>
      </c>
      <c r="AX2653" t="s">
        <v>99</v>
      </c>
      <c r="AY2653">
        <v>1</v>
      </c>
      <c r="AZ2653">
        <v>3</v>
      </c>
      <c r="BA2653">
        <v>2</v>
      </c>
      <c r="BB2653">
        <v>0</v>
      </c>
      <c r="BC2653">
        <v>0</v>
      </c>
      <c r="BD2653">
        <v>0</v>
      </c>
      <c r="BE2653" t="s">
        <v>89</v>
      </c>
      <c r="BF2653" t="s">
        <v>86</v>
      </c>
      <c r="BG2653" t="s">
        <v>90</v>
      </c>
      <c r="BH2653" t="s">
        <v>86</v>
      </c>
      <c r="BI2653" t="s">
        <v>84</v>
      </c>
      <c r="BJ2653" t="s">
        <v>90</v>
      </c>
      <c r="BK2653" t="s">
        <v>100</v>
      </c>
      <c r="BL2653" t="s">
        <v>100</v>
      </c>
      <c r="BM2653" t="s">
        <v>92</v>
      </c>
      <c r="BN2653">
        <v>103900</v>
      </c>
      <c r="BO2653" s="1">
        <v>45086</v>
      </c>
      <c r="BP2653">
        <v>65700</v>
      </c>
      <c r="BQ2653">
        <v>364400</v>
      </c>
      <c r="BR2653">
        <v>430100</v>
      </c>
      <c r="BS2653">
        <v>442754</v>
      </c>
      <c r="BT2653">
        <v>19</v>
      </c>
      <c r="BU2653">
        <v>572</v>
      </c>
      <c r="BV2653">
        <v>100</v>
      </c>
      <c r="BW2653">
        <v>100</v>
      </c>
      <c r="BX2653">
        <v>100</v>
      </c>
      <c r="BY2653">
        <v>100</v>
      </c>
      <c r="BZ2653">
        <v>1</v>
      </c>
      <c r="CA2653">
        <v>0</v>
      </c>
      <c r="CB2653">
        <v>1</v>
      </c>
    </row>
    <row r="2654" spans="1:80" x14ac:dyDescent="0.25">
      <c r="A2654">
        <v>18133332497</v>
      </c>
      <c r="B2654" t="s">
        <v>153</v>
      </c>
      <c r="C2654" t="s">
        <v>195</v>
      </c>
      <c r="D2654" t="s">
        <v>78</v>
      </c>
      <c r="E2654">
        <v>1</v>
      </c>
      <c r="F2654" t="s">
        <v>79</v>
      </c>
      <c r="G2654">
        <v>312900</v>
      </c>
      <c r="H2654">
        <v>64100</v>
      </c>
      <c r="I2654">
        <v>0.14000000000000001</v>
      </c>
      <c r="J2654" t="s">
        <v>94</v>
      </c>
      <c r="K2654">
        <v>1</v>
      </c>
      <c r="L2654" t="s">
        <v>81</v>
      </c>
      <c r="M2654">
        <v>6</v>
      </c>
      <c r="N2654" t="s">
        <v>141</v>
      </c>
      <c r="O2654">
        <v>7</v>
      </c>
      <c r="P2654">
        <v>2</v>
      </c>
      <c r="Q2654">
        <v>2</v>
      </c>
      <c r="R2654">
        <v>1412</v>
      </c>
      <c r="S2654">
        <v>1412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480</v>
      </c>
      <c r="Z2654">
        <v>0</v>
      </c>
      <c r="AA2654">
        <v>96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9</v>
      </c>
      <c r="AM2654">
        <v>0</v>
      </c>
      <c r="AN2654">
        <v>0</v>
      </c>
      <c r="AO2654">
        <v>0</v>
      </c>
      <c r="AP2654" t="s">
        <v>105</v>
      </c>
      <c r="AQ2654" t="s">
        <v>145</v>
      </c>
      <c r="AR2654" t="s">
        <v>84</v>
      </c>
      <c r="AS2654" t="s">
        <v>97</v>
      </c>
      <c r="AT2654" t="s">
        <v>86</v>
      </c>
      <c r="AU2654" t="s">
        <v>86</v>
      </c>
      <c r="AV2654">
        <v>1</v>
      </c>
      <c r="AW2654" t="s">
        <v>130</v>
      </c>
      <c r="AX2654" t="s">
        <v>99</v>
      </c>
      <c r="AY2654">
        <v>1</v>
      </c>
      <c r="AZ2654">
        <v>3</v>
      </c>
      <c r="BA2654">
        <v>2</v>
      </c>
      <c r="BB2654">
        <v>0</v>
      </c>
      <c r="BC2654">
        <v>0</v>
      </c>
      <c r="BD2654">
        <v>0</v>
      </c>
      <c r="BE2654" t="s">
        <v>89</v>
      </c>
      <c r="BF2654" t="s">
        <v>86</v>
      </c>
      <c r="BG2654" t="s">
        <v>90</v>
      </c>
      <c r="BH2654" t="s">
        <v>86</v>
      </c>
      <c r="BI2654" t="s">
        <v>84</v>
      </c>
      <c r="BJ2654" t="s">
        <v>90</v>
      </c>
      <c r="BK2654" t="s">
        <v>100</v>
      </c>
      <c r="BL2654" t="s">
        <v>100</v>
      </c>
      <c r="BM2654" t="s">
        <v>92</v>
      </c>
      <c r="BN2654">
        <v>101200</v>
      </c>
      <c r="BO2654" s="1">
        <v>45176</v>
      </c>
      <c r="BP2654">
        <v>64100</v>
      </c>
      <c r="BQ2654">
        <v>312900</v>
      </c>
      <c r="BR2654">
        <v>377000</v>
      </c>
      <c r="BS2654">
        <v>419990</v>
      </c>
      <c r="BT2654">
        <v>16</v>
      </c>
      <c r="BU2654">
        <v>482</v>
      </c>
      <c r="BV2654">
        <v>100</v>
      </c>
      <c r="BW2654">
        <v>100</v>
      </c>
      <c r="BX2654">
        <v>100</v>
      </c>
      <c r="BY2654">
        <v>100</v>
      </c>
      <c r="BZ2654">
        <v>1</v>
      </c>
      <c r="CA2654">
        <v>0</v>
      </c>
      <c r="CB2654">
        <v>1</v>
      </c>
    </row>
    <row r="2655" spans="1:80" x14ac:dyDescent="0.25">
      <c r="A2655">
        <v>18133332498</v>
      </c>
      <c r="B2655" t="s">
        <v>153</v>
      </c>
      <c r="C2655" t="s">
        <v>195</v>
      </c>
      <c r="D2655" t="s">
        <v>78</v>
      </c>
      <c r="E2655">
        <v>1</v>
      </c>
      <c r="F2655" t="s">
        <v>79</v>
      </c>
      <c r="G2655">
        <v>310800</v>
      </c>
      <c r="H2655">
        <v>64100</v>
      </c>
      <c r="I2655">
        <v>0.14000000000000001</v>
      </c>
      <c r="J2655" t="s">
        <v>94</v>
      </c>
      <c r="K2655">
        <v>1</v>
      </c>
      <c r="L2655" t="s">
        <v>81</v>
      </c>
      <c r="M2655">
        <v>6</v>
      </c>
      <c r="N2655" t="s">
        <v>141</v>
      </c>
      <c r="O2655">
        <v>7</v>
      </c>
      <c r="P2655">
        <v>1</v>
      </c>
      <c r="Q2655">
        <v>1</v>
      </c>
      <c r="R2655">
        <v>1432</v>
      </c>
      <c r="S2655">
        <v>1432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420</v>
      </c>
      <c r="Z2655">
        <v>0</v>
      </c>
      <c r="AA2655">
        <v>192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9</v>
      </c>
      <c r="AM2655">
        <v>0</v>
      </c>
      <c r="AN2655">
        <v>0</v>
      </c>
      <c r="AO2655">
        <v>0</v>
      </c>
      <c r="AP2655" t="s">
        <v>105</v>
      </c>
      <c r="AQ2655" t="s">
        <v>145</v>
      </c>
      <c r="AR2655" t="s">
        <v>84</v>
      </c>
      <c r="AS2655" t="s">
        <v>97</v>
      </c>
      <c r="AT2655" t="s">
        <v>86</v>
      </c>
      <c r="AU2655" t="s">
        <v>86</v>
      </c>
      <c r="AV2655">
        <v>1</v>
      </c>
      <c r="AW2655" t="s">
        <v>130</v>
      </c>
      <c r="AX2655" t="s">
        <v>99</v>
      </c>
      <c r="AY2655">
        <v>1</v>
      </c>
      <c r="AZ2655">
        <v>3</v>
      </c>
      <c r="BA2655">
        <v>2</v>
      </c>
      <c r="BB2655">
        <v>0</v>
      </c>
      <c r="BC2655">
        <v>0</v>
      </c>
      <c r="BD2655">
        <v>0</v>
      </c>
      <c r="BE2655" t="s">
        <v>89</v>
      </c>
      <c r="BF2655" t="s">
        <v>86</v>
      </c>
      <c r="BG2655" t="s">
        <v>90</v>
      </c>
      <c r="BH2655" t="s">
        <v>86</v>
      </c>
      <c r="BI2655" t="s">
        <v>84</v>
      </c>
      <c r="BJ2655" t="s">
        <v>90</v>
      </c>
      <c r="BK2655" t="s">
        <v>100</v>
      </c>
      <c r="BL2655" t="s">
        <v>100</v>
      </c>
      <c r="BM2655" t="s">
        <v>92</v>
      </c>
      <c r="BN2655">
        <v>101200</v>
      </c>
      <c r="BO2655" s="1">
        <v>45392</v>
      </c>
      <c r="BP2655">
        <v>64100</v>
      </c>
      <c r="BQ2655">
        <v>310800</v>
      </c>
      <c r="BR2655">
        <v>374900</v>
      </c>
      <c r="BS2655">
        <v>424990</v>
      </c>
      <c r="BT2655">
        <v>9</v>
      </c>
      <c r="BU2655">
        <v>266</v>
      </c>
      <c r="BV2655">
        <v>100</v>
      </c>
      <c r="BW2655">
        <v>100</v>
      </c>
      <c r="BX2655">
        <v>100</v>
      </c>
      <c r="BY2655">
        <v>100</v>
      </c>
      <c r="BZ2655">
        <v>1</v>
      </c>
      <c r="CA2655">
        <v>0</v>
      </c>
      <c r="CB2655">
        <v>1</v>
      </c>
    </row>
    <row r="2656" spans="1:80" x14ac:dyDescent="0.25">
      <c r="A2656">
        <v>18133332499</v>
      </c>
      <c r="B2656" t="s">
        <v>153</v>
      </c>
      <c r="C2656" t="s">
        <v>195</v>
      </c>
      <c r="D2656" t="s">
        <v>78</v>
      </c>
      <c r="E2656">
        <v>1</v>
      </c>
      <c r="F2656" t="s">
        <v>79</v>
      </c>
      <c r="G2656">
        <v>275300</v>
      </c>
      <c r="H2656">
        <v>65700</v>
      </c>
      <c r="I2656">
        <v>0.15</v>
      </c>
      <c r="J2656" t="s">
        <v>94</v>
      </c>
      <c r="K2656">
        <v>1</v>
      </c>
      <c r="L2656" t="s">
        <v>81</v>
      </c>
      <c r="M2656">
        <v>6</v>
      </c>
      <c r="N2656" t="s">
        <v>141</v>
      </c>
      <c r="O2656">
        <v>7</v>
      </c>
      <c r="P2656">
        <v>2</v>
      </c>
      <c r="Q2656">
        <v>2</v>
      </c>
      <c r="R2656">
        <v>1152</v>
      </c>
      <c r="S2656">
        <v>1152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400</v>
      </c>
      <c r="Z2656">
        <v>0</v>
      </c>
      <c r="AA2656">
        <v>104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8</v>
      </c>
      <c r="AM2656">
        <v>0</v>
      </c>
      <c r="AN2656">
        <v>0</v>
      </c>
      <c r="AO2656">
        <v>0</v>
      </c>
      <c r="AP2656" t="s">
        <v>105</v>
      </c>
      <c r="AQ2656" t="s">
        <v>145</v>
      </c>
      <c r="AR2656" t="s">
        <v>84</v>
      </c>
      <c r="AS2656" t="s">
        <v>97</v>
      </c>
      <c r="AT2656" t="s">
        <v>86</v>
      </c>
      <c r="AU2656" t="s">
        <v>86</v>
      </c>
      <c r="AV2656">
        <v>1</v>
      </c>
      <c r="AW2656" t="s">
        <v>130</v>
      </c>
      <c r="AX2656" t="s">
        <v>99</v>
      </c>
      <c r="AY2656">
        <v>1</v>
      </c>
      <c r="AZ2656">
        <v>3</v>
      </c>
      <c r="BA2656">
        <v>2</v>
      </c>
      <c r="BB2656">
        <v>0</v>
      </c>
      <c r="BC2656">
        <v>0</v>
      </c>
      <c r="BD2656">
        <v>0</v>
      </c>
      <c r="BE2656" t="s">
        <v>89</v>
      </c>
      <c r="BF2656" t="s">
        <v>86</v>
      </c>
      <c r="BG2656" t="s">
        <v>90</v>
      </c>
      <c r="BH2656" t="s">
        <v>86</v>
      </c>
      <c r="BI2656" t="s">
        <v>84</v>
      </c>
      <c r="BJ2656" t="s">
        <v>90</v>
      </c>
      <c r="BK2656" t="s">
        <v>100</v>
      </c>
      <c r="BL2656" t="s">
        <v>100</v>
      </c>
      <c r="BM2656" t="s">
        <v>92</v>
      </c>
      <c r="BN2656">
        <v>103900</v>
      </c>
      <c r="BO2656" s="1">
        <v>45117</v>
      </c>
      <c r="BP2656">
        <v>65700</v>
      </c>
      <c r="BQ2656">
        <v>275300</v>
      </c>
      <c r="BR2656">
        <v>341000</v>
      </c>
      <c r="BS2656">
        <v>335000</v>
      </c>
      <c r="BT2656">
        <v>18</v>
      </c>
      <c r="BU2656">
        <v>541</v>
      </c>
      <c r="BV2656">
        <v>100</v>
      </c>
      <c r="BW2656">
        <v>100</v>
      </c>
      <c r="BX2656">
        <v>100</v>
      </c>
      <c r="BY2656">
        <v>100</v>
      </c>
      <c r="BZ2656">
        <v>1</v>
      </c>
      <c r="CA2656">
        <v>0</v>
      </c>
      <c r="CB2656">
        <v>1</v>
      </c>
    </row>
    <row r="2657" spans="1:80" x14ac:dyDescent="0.25">
      <c r="A2657">
        <v>18133332500</v>
      </c>
      <c r="B2657" t="s">
        <v>153</v>
      </c>
      <c r="C2657" t="s">
        <v>195</v>
      </c>
      <c r="D2657" t="s">
        <v>78</v>
      </c>
      <c r="E2657">
        <v>1</v>
      </c>
      <c r="F2657" t="s">
        <v>79</v>
      </c>
      <c r="G2657">
        <v>289800</v>
      </c>
      <c r="H2657">
        <v>65700</v>
      </c>
      <c r="I2657">
        <v>0.15</v>
      </c>
      <c r="J2657" t="s">
        <v>94</v>
      </c>
      <c r="K2657">
        <v>1</v>
      </c>
      <c r="L2657" t="s">
        <v>81</v>
      </c>
      <c r="M2657">
        <v>6</v>
      </c>
      <c r="N2657" t="s">
        <v>141</v>
      </c>
      <c r="O2657">
        <v>7</v>
      </c>
      <c r="P2657">
        <v>2</v>
      </c>
      <c r="Q2657">
        <v>2</v>
      </c>
      <c r="R2657">
        <v>1240</v>
      </c>
      <c r="S2657">
        <v>1240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404</v>
      </c>
      <c r="Z2657">
        <v>0</v>
      </c>
      <c r="AA2657">
        <v>188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40</v>
      </c>
      <c r="AL2657">
        <v>9</v>
      </c>
      <c r="AM2657">
        <v>0</v>
      </c>
      <c r="AN2657">
        <v>0</v>
      </c>
      <c r="AO2657">
        <v>1</v>
      </c>
      <c r="AP2657" t="s">
        <v>105</v>
      </c>
      <c r="AQ2657" t="s">
        <v>145</v>
      </c>
      <c r="AR2657" t="s">
        <v>84</v>
      </c>
      <c r="AS2657" t="s">
        <v>97</v>
      </c>
      <c r="AT2657" t="s">
        <v>108</v>
      </c>
      <c r="AU2657" t="s">
        <v>86</v>
      </c>
      <c r="AV2657">
        <v>1</v>
      </c>
      <c r="AW2657" t="s">
        <v>130</v>
      </c>
      <c r="AX2657" t="s">
        <v>99</v>
      </c>
      <c r="AY2657">
        <v>1</v>
      </c>
      <c r="AZ2657">
        <v>3</v>
      </c>
      <c r="BA2657">
        <v>2</v>
      </c>
      <c r="BB2657">
        <v>0</v>
      </c>
      <c r="BC2657">
        <v>0</v>
      </c>
      <c r="BD2657">
        <v>0</v>
      </c>
      <c r="BE2657" t="s">
        <v>89</v>
      </c>
      <c r="BF2657" t="s">
        <v>86</v>
      </c>
      <c r="BG2657" t="s">
        <v>90</v>
      </c>
      <c r="BH2657" t="s">
        <v>86</v>
      </c>
      <c r="BI2657" t="s">
        <v>84</v>
      </c>
      <c r="BJ2657" t="s">
        <v>90</v>
      </c>
      <c r="BK2657" t="s">
        <v>100</v>
      </c>
      <c r="BL2657" t="s">
        <v>100</v>
      </c>
      <c r="BM2657" t="s">
        <v>92</v>
      </c>
      <c r="BN2657">
        <v>103900</v>
      </c>
      <c r="BO2657" s="1">
        <v>45086</v>
      </c>
      <c r="BP2657">
        <v>65700</v>
      </c>
      <c r="BQ2657">
        <v>289800</v>
      </c>
      <c r="BR2657">
        <v>355500</v>
      </c>
      <c r="BS2657">
        <v>356763</v>
      </c>
      <c r="BT2657">
        <v>19</v>
      </c>
      <c r="BU2657">
        <v>572</v>
      </c>
      <c r="BV2657">
        <v>100</v>
      </c>
      <c r="BW2657">
        <v>100</v>
      </c>
      <c r="BX2657">
        <v>100</v>
      </c>
      <c r="BY2657">
        <v>100</v>
      </c>
      <c r="BZ2657">
        <v>1</v>
      </c>
      <c r="CA2657">
        <v>0</v>
      </c>
      <c r="CB2657">
        <v>1</v>
      </c>
    </row>
    <row r="2658" spans="1:80" x14ac:dyDescent="0.25">
      <c r="A2658">
        <v>18133332501</v>
      </c>
      <c r="B2658" t="s">
        <v>153</v>
      </c>
      <c r="C2658" t="s">
        <v>195</v>
      </c>
      <c r="D2658" t="s">
        <v>78</v>
      </c>
      <c r="E2658">
        <v>1</v>
      </c>
      <c r="F2658" t="s">
        <v>79</v>
      </c>
      <c r="G2658">
        <v>312900</v>
      </c>
      <c r="H2658">
        <v>65700</v>
      </c>
      <c r="I2658">
        <v>0.15</v>
      </c>
      <c r="J2658" t="s">
        <v>94</v>
      </c>
      <c r="K2658">
        <v>1</v>
      </c>
      <c r="L2658" t="s">
        <v>81</v>
      </c>
      <c r="M2658">
        <v>6</v>
      </c>
      <c r="N2658" t="s">
        <v>141</v>
      </c>
      <c r="O2658">
        <v>7</v>
      </c>
      <c r="P2658">
        <v>2</v>
      </c>
      <c r="Q2658">
        <v>2</v>
      </c>
      <c r="R2658">
        <v>1412</v>
      </c>
      <c r="S2658">
        <v>1412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480</v>
      </c>
      <c r="Z2658">
        <v>0</v>
      </c>
      <c r="AA2658">
        <v>18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308</v>
      </c>
      <c r="AL2658">
        <v>9</v>
      </c>
      <c r="AM2658">
        <v>0</v>
      </c>
      <c r="AN2658">
        <v>0</v>
      </c>
      <c r="AO2658">
        <v>0</v>
      </c>
      <c r="AP2658" t="s">
        <v>105</v>
      </c>
      <c r="AQ2658" t="s">
        <v>145</v>
      </c>
      <c r="AR2658" t="s">
        <v>84</v>
      </c>
      <c r="AS2658" t="s">
        <v>97</v>
      </c>
      <c r="AT2658" t="s">
        <v>86</v>
      </c>
      <c r="AU2658" t="s">
        <v>86</v>
      </c>
      <c r="AV2658">
        <v>1</v>
      </c>
      <c r="AW2658" t="s">
        <v>130</v>
      </c>
      <c r="AX2658" t="s">
        <v>99</v>
      </c>
      <c r="AY2658">
        <v>1</v>
      </c>
      <c r="AZ2658">
        <v>3</v>
      </c>
      <c r="BA2658">
        <v>2</v>
      </c>
      <c r="BB2658">
        <v>0</v>
      </c>
      <c r="BC2658">
        <v>0</v>
      </c>
      <c r="BD2658">
        <v>0</v>
      </c>
      <c r="BE2658" t="s">
        <v>89</v>
      </c>
      <c r="BF2658" t="s">
        <v>86</v>
      </c>
      <c r="BG2658" t="s">
        <v>90</v>
      </c>
      <c r="BH2658" t="s">
        <v>86</v>
      </c>
      <c r="BI2658" t="s">
        <v>84</v>
      </c>
      <c r="BJ2658" t="s">
        <v>90</v>
      </c>
      <c r="BK2658" t="s">
        <v>100</v>
      </c>
      <c r="BL2658" t="s">
        <v>100</v>
      </c>
      <c r="BM2658" t="s">
        <v>92</v>
      </c>
      <c r="BN2658">
        <v>103900</v>
      </c>
      <c r="BO2658" s="1">
        <v>45148</v>
      </c>
      <c r="BP2658">
        <v>65700</v>
      </c>
      <c r="BQ2658">
        <v>312900</v>
      </c>
      <c r="BR2658">
        <v>378600</v>
      </c>
      <c r="BS2658">
        <v>414023</v>
      </c>
      <c r="BT2658">
        <v>17</v>
      </c>
      <c r="BU2658">
        <v>510</v>
      </c>
      <c r="BV2658">
        <v>100</v>
      </c>
      <c r="BW2658">
        <v>100</v>
      </c>
      <c r="BX2658">
        <v>100</v>
      </c>
      <c r="BY2658">
        <v>100</v>
      </c>
      <c r="BZ2658">
        <v>1</v>
      </c>
      <c r="CA2658">
        <v>0</v>
      </c>
      <c r="CB2658">
        <v>1</v>
      </c>
    </row>
    <row r="2659" spans="1:80" x14ac:dyDescent="0.25">
      <c r="A2659">
        <v>18133332502</v>
      </c>
      <c r="B2659" t="s">
        <v>153</v>
      </c>
      <c r="C2659" t="s">
        <v>195</v>
      </c>
      <c r="D2659" t="s">
        <v>78</v>
      </c>
      <c r="E2659">
        <v>1</v>
      </c>
      <c r="F2659" t="s">
        <v>79</v>
      </c>
      <c r="G2659">
        <v>275300</v>
      </c>
      <c r="H2659">
        <v>65700</v>
      </c>
      <c r="I2659">
        <v>0.15</v>
      </c>
      <c r="J2659" t="s">
        <v>94</v>
      </c>
      <c r="K2659">
        <v>1</v>
      </c>
      <c r="L2659" t="s">
        <v>81</v>
      </c>
      <c r="M2659">
        <v>6</v>
      </c>
      <c r="N2659" t="s">
        <v>141</v>
      </c>
      <c r="O2659">
        <v>7</v>
      </c>
      <c r="P2659">
        <v>2</v>
      </c>
      <c r="Q2659">
        <v>2</v>
      </c>
      <c r="R2659">
        <v>1152</v>
      </c>
      <c r="S2659">
        <v>1152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400</v>
      </c>
      <c r="Z2659">
        <v>0</v>
      </c>
      <c r="AA2659">
        <v>32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100</v>
      </c>
      <c r="AL2659">
        <v>8</v>
      </c>
      <c r="AM2659">
        <v>0</v>
      </c>
      <c r="AN2659">
        <v>0</v>
      </c>
      <c r="AO2659">
        <v>0</v>
      </c>
      <c r="AP2659" t="s">
        <v>105</v>
      </c>
      <c r="AQ2659" t="s">
        <v>145</v>
      </c>
      <c r="AR2659" t="s">
        <v>84</v>
      </c>
      <c r="AS2659" t="s">
        <v>97</v>
      </c>
      <c r="AT2659" t="s">
        <v>86</v>
      </c>
      <c r="AU2659" t="s">
        <v>86</v>
      </c>
      <c r="AV2659">
        <v>1</v>
      </c>
      <c r="AW2659" t="s">
        <v>130</v>
      </c>
      <c r="AX2659" t="s">
        <v>99</v>
      </c>
      <c r="AY2659">
        <v>1</v>
      </c>
      <c r="AZ2659">
        <v>3</v>
      </c>
      <c r="BA2659">
        <v>2</v>
      </c>
      <c r="BB2659">
        <v>0</v>
      </c>
      <c r="BC2659">
        <v>0</v>
      </c>
      <c r="BD2659">
        <v>0</v>
      </c>
      <c r="BE2659" t="s">
        <v>89</v>
      </c>
      <c r="BF2659" t="s">
        <v>86</v>
      </c>
      <c r="BG2659" t="s">
        <v>90</v>
      </c>
      <c r="BH2659" t="s">
        <v>86</v>
      </c>
      <c r="BI2659" t="s">
        <v>84</v>
      </c>
      <c r="BJ2659" t="s">
        <v>90</v>
      </c>
      <c r="BK2659" t="s">
        <v>100</v>
      </c>
      <c r="BL2659" t="s">
        <v>100</v>
      </c>
      <c r="BM2659" t="s">
        <v>92</v>
      </c>
      <c r="BN2659">
        <v>103900</v>
      </c>
      <c r="BO2659" s="1">
        <v>45086</v>
      </c>
      <c r="BP2659">
        <v>65700</v>
      </c>
      <c r="BQ2659">
        <v>275300</v>
      </c>
      <c r="BR2659">
        <v>341000</v>
      </c>
      <c r="BS2659">
        <v>334990</v>
      </c>
      <c r="BT2659">
        <v>19</v>
      </c>
      <c r="BU2659">
        <v>572</v>
      </c>
      <c r="BV2659">
        <v>100</v>
      </c>
      <c r="BW2659">
        <v>100</v>
      </c>
      <c r="BX2659">
        <v>100</v>
      </c>
      <c r="BY2659">
        <v>100</v>
      </c>
      <c r="BZ2659">
        <v>1</v>
      </c>
      <c r="CA2659">
        <v>0</v>
      </c>
      <c r="CB2659">
        <v>1</v>
      </c>
    </row>
    <row r="2660" spans="1:80" x14ac:dyDescent="0.25">
      <c r="A2660">
        <v>18133332503</v>
      </c>
      <c r="B2660" t="s">
        <v>153</v>
      </c>
      <c r="C2660" t="s">
        <v>195</v>
      </c>
      <c r="D2660" t="s">
        <v>78</v>
      </c>
      <c r="E2660">
        <v>1</v>
      </c>
      <c r="F2660" t="s">
        <v>79</v>
      </c>
      <c r="G2660">
        <v>307900</v>
      </c>
      <c r="H2660">
        <v>65700</v>
      </c>
      <c r="I2660">
        <v>0.15</v>
      </c>
      <c r="J2660" t="s">
        <v>94</v>
      </c>
      <c r="K2660">
        <v>1</v>
      </c>
      <c r="L2660" t="s">
        <v>81</v>
      </c>
      <c r="M2660">
        <v>6</v>
      </c>
      <c r="N2660" t="s">
        <v>141</v>
      </c>
      <c r="O2660">
        <v>7</v>
      </c>
      <c r="P2660">
        <v>2</v>
      </c>
      <c r="Q2660">
        <v>2</v>
      </c>
      <c r="R2660">
        <v>1424</v>
      </c>
      <c r="S2660">
        <v>1424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400</v>
      </c>
      <c r="Z2660">
        <v>0</v>
      </c>
      <c r="AA2660">
        <v>24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160</v>
      </c>
      <c r="AL2660">
        <v>9</v>
      </c>
      <c r="AM2660">
        <v>0</v>
      </c>
      <c r="AN2660">
        <v>0</v>
      </c>
      <c r="AO2660">
        <v>1</v>
      </c>
      <c r="AP2660" t="s">
        <v>105</v>
      </c>
      <c r="AQ2660" t="s">
        <v>145</v>
      </c>
      <c r="AR2660" t="s">
        <v>84</v>
      </c>
      <c r="AS2660" t="s">
        <v>97</v>
      </c>
      <c r="AT2660" t="s">
        <v>108</v>
      </c>
      <c r="AU2660" t="s">
        <v>86</v>
      </c>
      <c r="AV2660">
        <v>1</v>
      </c>
      <c r="AW2660" t="s">
        <v>130</v>
      </c>
      <c r="AX2660" t="s">
        <v>99</v>
      </c>
      <c r="AY2660">
        <v>1</v>
      </c>
      <c r="AZ2660">
        <v>3</v>
      </c>
      <c r="BA2660">
        <v>2</v>
      </c>
      <c r="BB2660">
        <v>0</v>
      </c>
      <c r="BC2660">
        <v>0</v>
      </c>
      <c r="BD2660">
        <v>0</v>
      </c>
      <c r="BE2660" t="s">
        <v>89</v>
      </c>
      <c r="BF2660" t="s">
        <v>86</v>
      </c>
      <c r="BG2660" t="s">
        <v>90</v>
      </c>
      <c r="BH2660" t="s">
        <v>86</v>
      </c>
      <c r="BI2660" t="s">
        <v>84</v>
      </c>
      <c r="BJ2660" t="s">
        <v>90</v>
      </c>
      <c r="BK2660" t="s">
        <v>100</v>
      </c>
      <c r="BL2660" t="s">
        <v>100</v>
      </c>
      <c r="BM2660" t="s">
        <v>92</v>
      </c>
      <c r="BN2660">
        <v>103900</v>
      </c>
      <c r="BO2660" s="1">
        <v>45057</v>
      </c>
      <c r="BP2660">
        <v>65700</v>
      </c>
      <c r="BQ2660">
        <v>307900</v>
      </c>
      <c r="BR2660">
        <v>373600</v>
      </c>
      <c r="BS2660">
        <v>398315</v>
      </c>
      <c r="BT2660">
        <v>20</v>
      </c>
      <c r="BU2660">
        <v>601</v>
      </c>
      <c r="BV2660">
        <v>100</v>
      </c>
      <c r="BW2660">
        <v>100</v>
      </c>
      <c r="BX2660">
        <v>100</v>
      </c>
      <c r="BY2660">
        <v>100</v>
      </c>
      <c r="BZ2660">
        <v>1</v>
      </c>
      <c r="CA2660">
        <v>0</v>
      </c>
      <c r="CB2660">
        <v>1</v>
      </c>
    </row>
    <row r="2661" spans="1:80" x14ac:dyDescent="0.25">
      <c r="A2661">
        <v>18133332504</v>
      </c>
      <c r="B2661" t="s">
        <v>153</v>
      </c>
      <c r="C2661" t="s">
        <v>195</v>
      </c>
      <c r="D2661" t="s">
        <v>78</v>
      </c>
      <c r="E2661">
        <v>1</v>
      </c>
      <c r="F2661" t="s">
        <v>79</v>
      </c>
      <c r="G2661">
        <v>289800</v>
      </c>
      <c r="H2661">
        <v>64100</v>
      </c>
      <c r="I2661">
        <v>0.14000000000000001</v>
      </c>
      <c r="J2661" t="s">
        <v>94</v>
      </c>
      <c r="K2661">
        <v>1</v>
      </c>
      <c r="L2661" t="s">
        <v>81</v>
      </c>
      <c r="M2661">
        <v>6</v>
      </c>
      <c r="N2661" t="s">
        <v>141</v>
      </c>
      <c r="O2661">
        <v>7</v>
      </c>
      <c r="P2661">
        <v>2</v>
      </c>
      <c r="Q2661">
        <v>2</v>
      </c>
      <c r="R2661">
        <v>1240</v>
      </c>
      <c r="S2661">
        <v>1240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404</v>
      </c>
      <c r="Z2661">
        <v>0</v>
      </c>
      <c r="AA2661">
        <v>20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16</v>
      </c>
      <c r="AL2661">
        <v>9</v>
      </c>
      <c r="AM2661">
        <v>0</v>
      </c>
      <c r="AN2661">
        <v>0</v>
      </c>
      <c r="AO2661">
        <v>0</v>
      </c>
      <c r="AP2661" t="s">
        <v>105</v>
      </c>
      <c r="AQ2661" t="s">
        <v>145</v>
      </c>
      <c r="AR2661" t="s">
        <v>84</v>
      </c>
      <c r="AS2661" t="s">
        <v>97</v>
      </c>
      <c r="AT2661" t="s">
        <v>86</v>
      </c>
      <c r="AU2661" t="s">
        <v>86</v>
      </c>
      <c r="AV2661">
        <v>1</v>
      </c>
      <c r="AW2661" t="s">
        <v>130</v>
      </c>
      <c r="AX2661" t="s">
        <v>99</v>
      </c>
      <c r="AY2661">
        <v>1</v>
      </c>
      <c r="AZ2661">
        <v>3</v>
      </c>
      <c r="BA2661">
        <v>2</v>
      </c>
      <c r="BB2661">
        <v>0</v>
      </c>
      <c r="BC2661">
        <v>0</v>
      </c>
      <c r="BD2661">
        <v>0</v>
      </c>
      <c r="BE2661" t="s">
        <v>89</v>
      </c>
      <c r="BF2661" t="s">
        <v>86</v>
      </c>
      <c r="BG2661" t="s">
        <v>90</v>
      </c>
      <c r="BH2661" t="s">
        <v>86</v>
      </c>
      <c r="BI2661" t="s">
        <v>84</v>
      </c>
      <c r="BJ2661" t="s">
        <v>90</v>
      </c>
      <c r="BK2661" t="s">
        <v>100</v>
      </c>
      <c r="BL2661" t="s">
        <v>100</v>
      </c>
      <c r="BM2661" t="s">
        <v>92</v>
      </c>
      <c r="BN2661">
        <v>101200</v>
      </c>
      <c r="BO2661" s="1">
        <v>45210</v>
      </c>
      <c r="BP2661">
        <v>64100</v>
      </c>
      <c r="BQ2661">
        <v>289800</v>
      </c>
      <c r="BR2661">
        <v>353900</v>
      </c>
      <c r="BS2661">
        <v>360297</v>
      </c>
      <c r="BT2661">
        <v>15</v>
      </c>
      <c r="BU2661">
        <v>448</v>
      </c>
      <c r="BV2661">
        <v>100</v>
      </c>
      <c r="BW2661">
        <v>100</v>
      </c>
      <c r="BX2661">
        <v>100</v>
      </c>
      <c r="BY2661">
        <v>100</v>
      </c>
      <c r="BZ2661">
        <v>1</v>
      </c>
      <c r="CA2661">
        <v>0</v>
      </c>
      <c r="CB2661">
        <v>1</v>
      </c>
    </row>
    <row r="2662" spans="1:80" x14ac:dyDescent="0.25">
      <c r="A2662">
        <v>18133332505</v>
      </c>
      <c r="B2662" t="s">
        <v>153</v>
      </c>
      <c r="C2662" t="s">
        <v>195</v>
      </c>
      <c r="D2662" t="s">
        <v>78</v>
      </c>
      <c r="E2662">
        <v>1</v>
      </c>
      <c r="F2662" t="s">
        <v>79</v>
      </c>
      <c r="G2662">
        <v>337500</v>
      </c>
      <c r="H2662">
        <v>64100</v>
      </c>
      <c r="I2662">
        <v>0.14000000000000001</v>
      </c>
      <c r="J2662" t="s">
        <v>94</v>
      </c>
      <c r="K2662">
        <v>1</v>
      </c>
      <c r="L2662" t="s">
        <v>81</v>
      </c>
      <c r="M2662">
        <v>6</v>
      </c>
      <c r="N2662" t="s">
        <v>141</v>
      </c>
      <c r="O2662">
        <v>7</v>
      </c>
      <c r="P2662">
        <v>2</v>
      </c>
      <c r="Q2662">
        <v>2</v>
      </c>
      <c r="R2662">
        <v>1592</v>
      </c>
      <c r="S2662">
        <v>1592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480</v>
      </c>
      <c r="Z2662">
        <v>0</v>
      </c>
      <c r="AA2662">
        <v>50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100</v>
      </c>
      <c r="AL2662">
        <v>10</v>
      </c>
      <c r="AM2662">
        <v>0</v>
      </c>
      <c r="AN2662">
        <v>0</v>
      </c>
      <c r="AO2662">
        <v>1</v>
      </c>
      <c r="AP2662" t="s">
        <v>105</v>
      </c>
      <c r="AQ2662" t="s">
        <v>145</v>
      </c>
      <c r="AR2662" t="s">
        <v>84</v>
      </c>
      <c r="AS2662" t="s">
        <v>97</v>
      </c>
      <c r="AT2662" t="s">
        <v>86</v>
      </c>
      <c r="AU2662" t="s">
        <v>86</v>
      </c>
      <c r="AV2662">
        <v>1</v>
      </c>
      <c r="AW2662" t="s">
        <v>130</v>
      </c>
      <c r="AX2662" t="s">
        <v>99</v>
      </c>
      <c r="AY2662">
        <v>1</v>
      </c>
      <c r="AZ2662">
        <v>3</v>
      </c>
      <c r="BA2662">
        <v>2</v>
      </c>
      <c r="BB2662">
        <v>0</v>
      </c>
      <c r="BC2662">
        <v>0</v>
      </c>
      <c r="BD2662">
        <v>0</v>
      </c>
      <c r="BE2662" t="s">
        <v>89</v>
      </c>
      <c r="BF2662" t="s">
        <v>86</v>
      </c>
      <c r="BG2662" t="s">
        <v>90</v>
      </c>
      <c r="BH2662" t="s">
        <v>86</v>
      </c>
      <c r="BI2662" t="s">
        <v>84</v>
      </c>
      <c r="BJ2662" t="s">
        <v>90</v>
      </c>
      <c r="BK2662" t="s">
        <v>100</v>
      </c>
      <c r="BL2662" t="s">
        <v>100</v>
      </c>
      <c r="BM2662" t="s">
        <v>92</v>
      </c>
      <c r="BN2662">
        <v>101200</v>
      </c>
      <c r="BO2662" s="1">
        <v>45180</v>
      </c>
      <c r="BP2662">
        <v>64100</v>
      </c>
      <c r="BQ2662">
        <v>337500</v>
      </c>
      <c r="BR2662">
        <v>401600</v>
      </c>
      <c r="BS2662">
        <v>426790</v>
      </c>
      <c r="BT2662">
        <v>16</v>
      </c>
      <c r="BU2662">
        <v>478</v>
      </c>
      <c r="BV2662">
        <v>100</v>
      </c>
      <c r="BW2662">
        <v>100</v>
      </c>
      <c r="BX2662">
        <v>100</v>
      </c>
      <c r="BY2662">
        <v>100</v>
      </c>
      <c r="BZ2662">
        <v>1</v>
      </c>
      <c r="CA2662">
        <v>0</v>
      </c>
      <c r="CB2662">
        <v>1</v>
      </c>
    </row>
    <row r="2663" spans="1:80" x14ac:dyDescent="0.25">
      <c r="A2663">
        <v>18133332506</v>
      </c>
      <c r="B2663" t="s">
        <v>153</v>
      </c>
      <c r="C2663" t="s">
        <v>195</v>
      </c>
      <c r="D2663" t="s">
        <v>78</v>
      </c>
      <c r="E2663">
        <v>1</v>
      </c>
      <c r="F2663" t="s">
        <v>79</v>
      </c>
      <c r="G2663">
        <v>314100</v>
      </c>
      <c r="H2663">
        <v>65700</v>
      </c>
      <c r="I2663">
        <v>0.15</v>
      </c>
      <c r="J2663" t="s">
        <v>94</v>
      </c>
      <c r="K2663">
        <v>1</v>
      </c>
      <c r="L2663" t="s">
        <v>81</v>
      </c>
      <c r="M2663">
        <v>6</v>
      </c>
      <c r="N2663" t="s">
        <v>141</v>
      </c>
      <c r="O2663">
        <v>7</v>
      </c>
      <c r="P2663">
        <v>2</v>
      </c>
      <c r="Q2663">
        <v>2</v>
      </c>
      <c r="R2663">
        <v>1424</v>
      </c>
      <c r="S2663">
        <v>1424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480</v>
      </c>
      <c r="Z2663">
        <v>0</v>
      </c>
      <c r="AA2663">
        <v>18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120</v>
      </c>
      <c r="AL2663">
        <v>9</v>
      </c>
      <c r="AM2663">
        <v>0</v>
      </c>
      <c r="AN2663">
        <v>0</v>
      </c>
      <c r="AO2663">
        <v>1</v>
      </c>
      <c r="AP2663" t="s">
        <v>105</v>
      </c>
      <c r="AQ2663" t="s">
        <v>145</v>
      </c>
      <c r="AR2663" t="s">
        <v>84</v>
      </c>
      <c r="AS2663" t="s">
        <v>97</v>
      </c>
      <c r="AT2663" t="s">
        <v>108</v>
      </c>
      <c r="AU2663" t="s">
        <v>86</v>
      </c>
      <c r="AV2663">
        <v>1</v>
      </c>
      <c r="AW2663" t="s">
        <v>130</v>
      </c>
      <c r="AX2663" t="s">
        <v>99</v>
      </c>
      <c r="AY2663">
        <v>1</v>
      </c>
      <c r="AZ2663">
        <v>3</v>
      </c>
      <c r="BA2663">
        <v>2</v>
      </c>
      <c r="BB2663">
        <v>0</v>
      </c>
      <c r="BC2663">
        <v>0</v>
      </c>
      <c r="BD2663">
        <v>0</v>
      </c>
      <c r="BE2663" t="s">
        <v>89</v>
      </c>
      <c r="BF2663" t="s">
        <v>86</v>
      </c>
      <c r="BG2663" t="s">
        <v>90</v>
      </c>
      <c r="BH2663" t="s">
        <v>86</v>
      </c>
      <c r="BI2663" t="s">
        <v>84</v>
      </c>
      <c r="BJ2663" t="s">
        <v>90</v>
      </c>
      <c r="BK2663" t="s">
        <v>100</v>
      </c>
      <c r="BL2663" t="s">
        <v>100</v>
      </c>
      <c r="BM2663" t="s">
        <v>92</v>
      </c>
      <c r="BN2663">
        <v>103900</v>
      </c>
      <c r="BO2663" s="1">
        <v>45115</v>
      </c>
      <c r="BP2663">
        <v>65700</v>
      </c>
      <c r="BQ2663">
        <v>314100</v>
      </c>
      <c r="BR2663">
        <v>379800</v>
      </c>
      <c r="BS2663">
        <v>389685</v>
      </c>
      <c r="BT2663">
        <v>18</v>
      </c>
      <c r="BU2663">
        <v>543</v>
      </c>
      <c r="BV2663">
        <v>100</v>
      </c>
      <c r="BW2663">
        <v>100</v>
      </c>
      <c r="BX2663">
        <v>100</v>
      </c>
      <c r="BY2663">
        <v>100</v>
      </c>
      <c r="BZ2663">
        <v>1</v>
      </c>
      <c r="CA2663">
        <v>0</v>
      </c>
      <c r="CB2663">
        <v>1</v>
      </c>
    </row>
    <row r="2664" spans="1:80" x14ac:dyDescent="0.25">
      <c r="A2664">
        <v>18133332507</v>
      </c>
      <c r="B2664" t="s">
        <v>153</v>
      </c>
      <c r="C2664" t="s">
        <v>195</v>
      </c>
      <c r="D2664" t="s">
        <v>78</v>
      </c>
      <c r="E2664">
        <v>1</v>
      </c>
      <c r="F2664" t="s">
        <v>79</v>
      </c>
      <c r="G2664">
        <v>296000</v>
      </c>
      <c r="H2664">
        <v>65700</v>
      </c>
      <c r="I2664">
        <v>0.15</v>
      </c>
      <c r="J2664" t="s">
        <v>94</v>
      </c>
      <c r="K2664">
        <v>1</v>
      </c>
      <c r="L2664" t="s">
        <v>81</v>
      </c>
      <c r="M2664">
        <v>6</v>
      </c>
      <c r="N2664" t="s">
        <v>141</v>
      </c>
      <c r="O2664">
        <v>7</v>
      </c>
      <c r="P2664">
        <v>2</v>
      </c>
      <c r="Q2664">
        <v>2</v>
      </c>
      <c r="R2664">
        <v>1240</v>
      </c>
      <c r="S2664">
        <v>1240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484</v>
      </c>
      <c r="Z2664">
        <v>0</v>
      </c>
      <c r="AA2664">
        <v>20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116</v>
      </c>
      <c r="AL2664">
        <v>9</v>
      </c>
      <c r="AM2664">
        <v>0</v>
      </c>
      <c r="AN2664">
        <v>0</v>
      </c>
      <c r="AO2664">
        <v>0</v>
      </c>
      <c r="AP2664" t="s">
        <v>105</v>
      </c>
      <c r="AQ2664" t="s">
        <v>145</v>
      </c>
      <c r="AR2664" t="s">
        <v>84</v>
      </c>
      <c r="AS2664" t="s">
        <v>97</v>
      </c>
      <c r="AT2664" t="s">
        <v>86</v>
      </c>
      <c r="AU2664" t="s">
        <v>86</v>
      </c>
      <c r="AV2664">
        <v>1</v>
      </c>
      <c r="AW2664" t="s">
        <v>130</v>
      </c>
      <c r="AX2664" t="s">
        <v>99</v>
      </c>
      <c r="AY2664">
        <v>1</v>
      </c>
      <c r="AZ2664">
        <v>3</v>
      </c>
      <c r="BA2664">
        <v>2</v>
      </c>
      <c r="BB2664">
        <v>0</v>
      </c>
      <c r="BC2664">
        <v>0</v>
      </c>
      <c r="BD2664">
        <v>0</v>
      </c>
      <c r="BE2664" t="s">
        <v>89</v>
      </c>
      <c r="BF2664" t="s">
        <v>86</v>
      </c>
      <c r="BG2664" t="s">
        <v>90</v>
      </c>
      <c r="BH2664" t="s">
        <v>86</v>
      </c>
      <c r="BI2664" t="s">
        <v>84</v>
      </c>
      <c r="BJ2664" t="s">
        <v>90</v>
      </c>
      <c r="BK2664" t="s">
        <v>100</v>
      </c>
      <c r="BL2664" t="s">
        <v>100</v>
      </c>
      <c r="BM2664" t="s">
        <v>92</v>
      </c>
      <c r="BN2664">
        <v>103900</v>
      </c>
      <c r="BO2664" s="1">
        <v>45179</v>
      </c>
      <c r="BP2664">
        <v>65700</v>
      </c>
      <c r="BQ2664">
        <v>296000</v>
      </c>
      <c r="BR2664">
        <v>361700</v>
      </c>
      <c r="BS2664">
        <v>350000</v>
      </c>
      <c r="BT2664">
        <v>16</v>
      </c>
      <c r="BU2664">
        <v>479</v>
      </c>
      <c r="BV2664">
        <v>100</v>
      </c>
      <c r="BW2664">
        <v>100</v>
      </c>
      <c r="BX2664">
        <v>100</v>
      </c>
      <c r="BY2664">
        <v>100</v>
      </c>
      <c r="BZ2664">
        <v>1</v>
      </c>
      <c r="CA2664">
        <v>0</v>
      </c>
      <c r="CB2664">
        <v>1</v>
      </c>
    </row>
    <row r="2665" spans="1:80" x14ac:dyDescent="0.25">
      <c r="A2665">
        <v>18133332508</v>
      </c>
      <c r="B2665" t="s">
        <v>153</v>
      </c>
      <c r="C2665" t="s">
        <v>195</v>
      </c>
      <c r="D2665" t="s">
        <v>78</v>
      </c>
      <c r="E2665">
        <v>1</v>
      </c>
      <c r="F2665" t="s">
        <v>79</v>
      </c>
      <c r="G2665">
        <v>289800</v>
      </c>
      <c r="H2665">
        <v>65700</v>
      </c>
      <c r="I2665">
        <v>0.15</v>
      </c>
      <c r="J2665" t="s">
        <v>94</v>
      </c>
      <c r="K2665">
        <v>1</v>
      </c>
      <c r="L2665" t="s">
        <v>81</v>
      </c>
      <c r="M2665">
        <v>6</v>
      </c>
      <c r="N2665" t="s">
        <v>141</v>
      </c>
      <c r="O2665">
        <v>7</v>
      </c>
      <c r="P2665">
        <v>2</v>
      </c>
      <c r="Q2665">
        <v>2</v>
      </c>
      <c r="R2665">
        <v>1240</v>
      </c>
      <c r="S2665">
        <v>1240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404</v>
      </c>
      <c r="Z2665">
        <v>0</v>
      </c>
      <c r="AA2665">
        <v>20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116</v>
      </c>
      <c r="AL2665">
        <v>9</v>
      </c>
      <c r="AM2665">
        <v>0</v>
      </c>
      <c r="AN2665">
        <v>0</v>
      </c>
      <c r="AO2665">
        <v>0</v>
      </c>
      <c r="AP2665" t="s">
        <v>105</v>
      </c>
      <c r="AQ2665" t="s">
        <v>145</v>
      </c>
      <c r="AR2665" t="s">
        <v>84</v>
      </c>
      <c r="AS2665" t="s">
        <v>97</v>
      </c>
      <c r="AT2665" t="s">
        <v>86</v>
      </c>
      <c r="AU2665" t="s">
        <v>86</v>
      </c>
      <c r="AV2665">
        <v>1</v>
      </c>
      <c r="AW2665" t="s">
        <v>130</v>
      </c>
      <c r="AX2665" t="s">
        <v>99</v>
      </c>
      <c r="AY2665">
        <v>1</v>
      </c>
      <c r="AZ2665">
        <v>3</v>
      </c>
      <c r="BA2665">
        <v>2</v>
      </c>
      <c r="BB2665">
        <v>0</v>
      </c>
      <c r="BC2665">
        <v>0</v>
      </c>
      <c r="BD2665">
        <v>0</v>
      </c>
      <c r="BE2665" t="s">
        <v>89</v>
      </c>
      <c r="BF2665" t="s">
        <v>86</v>
      </c>
      <c r="BG2665" t="s">
        <v>90</v>
      </c>
      <c r="BH2665" t="s">
        <v>86</v>
      </c>
      <c r="BI2665" t="s">
        <v>84</v>
      </c>
      <c r="BJ2665" t="s">
        <v>90</v>
      </c>
      <c r="BK2665" t="s">
        <v>100</v>
      </c>
      <c r="BL2665" t="s">
        <v>100</v>
      </c>
      <c r="BM2665" t="s">
        <v>92</v>
      </c>
      <c r="BN2665">
        <v>103900</v>
      </c>
      <c r="BO2665" s="1">
        <v>45148</v>
      </c>
      <c r="BP2665">
        <v>65700</v>
      </c>
      <c r="BQ2665">
        <v>289800</v>
      </c>
      <c r="BR2665">
        <v>355500</v>
      </c>
      <c r="BS2665">
        <v>346810</v>
      </c>
      <c r="BT2665">
        <v>17</v>
      </c>
      <c r="BU2665">
        <v>510</v>
      </c>
      <c r="BV2665">
        <v>100</v>
      </c>
      <c r="BW2665">
        <v>100</v>
      </c>
      <c r="BX2665">
        <v>100</v>
      </c>
      <c r="BY2665">
        <v>100</v>
      </c>
      <c r="BZ2665">
        <v>1</v>
      </c>
      <c r="CA2665">
        <v>0</v>
      </c>
      <c r="CB2665">
        <v>1</v>
      </c>
    </row>
    <row r="2666" spans="1:80" x14ac:dyDescent="0.25">
      <c r="A2666">
        <v>18133332509</v>
      </c>
      <c r="B2666" t="s">
        <v>153</v>
      </c>
      <c r="C2666" t="s">
        <v>195</v>
      </c>
      <c r="D2666" t="s">
        <v>78</v>
      </c>
      <c r="E2666">
        <v>1</v>
      </c>
      <c r="F2666" t="s">
        <v>79</v>
      </c>
      <c r="G2666">
        <v>390500</v>
      </c>
      <c r="H2666">
        <v>65700</v>
      </c>
      <c r="I2666">
        <v>0.15</v>
      </c>
      <c r="J2666" t="s">
        <v>94</v>
      </c>
      <c r="K2666">
        <v>1</v>
      </c>
      <c r="L2666" t="s">
        <v>107</v>
      </c>
      <c r="M2666">
        <v>7</v>
      </c>
      <c r="N2666" t="s">
        <v>141</v>
      </c>
      <c r="O2666">
        <v>7</v>
      </c>
      <c r="P2666">
        <v>2</v>
      </c>
      <c r="Q2666">
        <v>2</v>
      </c>
      <c r="R2666">
        <v>2046</v>
      </c>
      <c r="S2666">
        <v>2046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420</v>
      </c>
      <c r="Z2666">
        <v>0</v>
      </c>
      <c r="AA2666">
        <v>124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11</v>
      </c>
      <c r="AM2666">
        <v>0</v>
      </c>
      <c r="AN2666">
        <v>0</v>
      </c>
      <c r="AO2666">
        <v>1</v>
      </c>
      <c r="AP2666" t="s">
        <v>105</v>
      </c>
      <c r="AQ2666" t="s">
        <v>145</v>
      </c>
      <c r="AR2666" t="s">
        <v>84</v>
      </c>
      <c r="AS2666" t="s">
        <v>97</v>
      </c>
      <c r="AT2666" t="s">
        <v>108</v>
      </c>
      <c r="AU2666" t="s">
        <v>86</v>
      </c>
      <c r="AV2666">
        <v>1</v>
      </c>
      <c r="AW2666" t="s">
        <v>130</v>
      </c>
      <c r="AX2666" t="s">
        <v>99</v>
      </c>
      <c r="AY2666">
        <v>1</v>
      </c>
      <c r="AZ2666">
        <v>4</v>
      </c>
      <c r="BA2666">
        <v>2</v>
      </c>
      <c r="BB2666">
        <v>0</v>
      </c>
      <c r="BC2666">
        <v>0</v>
      </c>
      <c r="BD2666">
        <v>0</v>
      </c>
      <c r="BE2666" t="s">
        <v>89</v>
      </c>
      <c r="BF2666" t="s">
        <v>86</v>
      </c>
      <c r="BG2666" t="s">
        <v>90</v>
      </c>
      <c r="BH2666" t="s">
        <v>86</v>
      </c>
      <c r="BI2666" t="s">
        <v>84</v>
      </c>
      <c r="BJ2666" t="s">
        <v>90</v>
      </c>
      <c r="BK2666" t="s">
        <v>100</v>
      </c>
      <c r="BL2666" t="s">
        <v>100</v>
      </c>
      <c r="BM2666" t="s">
        <v>92</v>
      </c>
      <c r="BN2666">
        <v>103900</v>
      </c>
      <c r="BO2666" s="1">
        <v>45086</v>
      </c>
      <c r="BP2666">
        <v>65700</v>
      </c>
      <c r="BQ2666">
        <v>390500</v>
      </c>
      <c r="BR2666">
        <v>456200</v>
      </c>
      <c r="BS2666">
        <v>474414</v>
      </c>
      <c r="BT2666">
        <v>19</v>
      </c>
      <c r="BU2666">
        <v>572</v>
      </c>
      <c r="BV2666">
        <v>100</v>
      </c>
      <c r="BW2666">
        <v>100</v>
      </c>
      <c r="BX2666">
        <v>100</v>
      </c>
      <c r="BY2666">
        <v>100</v>
      </c>
      <c r="BZ2666">
        <v>1</v>
      </c>
      <c r="CA2666">
        <v>0</v>
      </c>
      <c r="CB2666">
        <v>1</v>
      </c>
    </row>
    <row r="2667" spans="1:80" x14ac:dyDescent="0.25">
      <c r="A2667">
        <v>18133332510</v>
      </c>
      <c r="B2667" t="s">
        <v>153</v>
      </c>
      <c r="C2667" t="s">
        <v>195</v>
      </c>
      <c r="D2667" t="s">
        <v>78</v>
      </c>
      <c r="E2667">
        <v>1</v>
      </c>
      <c r="F2667" t="s">
        <v>79</v>
      </c>
      <c r="G2667">
        <v>291400</v>
      </c>
      <c r="H2667">
        <v>65700</v>
      </c>
      <c r="I2667">
        <v>0.15</v>
      </c>
      <c r="J2667" t="s">
        <v>94</v>
      </c>
      <c r="K2667">
        <v>1</v>
      </c>
      <c r="L2667" t="s">
        <v>81</v>
      </c>
      <c r="M2667">
        <v>6</v>
      </c>
      <c r="N2667" t="s">
        <v>141</v>
      </c>
      <c r="O2667">
        <v>7</v>
      </c>
      <c r="P2667">
        <v>2</v>
      </c>
      <c r="Q2667">
        <v>2</v>
      </c>
      <c r="R2667">
        <v>1244</v>
      </c>
      <c r="S2667">
        <v>1244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420</v>
      </c>
      <c r="Z2667">
        <v>0</v>
      </c>
      <c r="AA2667">
        <v>172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9</v>
      </c>
      <c r="AM2667">
        <v>0</v>
      </c>
      <c r="AN2667">
        <v>0</v>
      </c>
      <c r="AO2667">
        <v>1</v>
      </c>
      <c r="AP2667" t="s">
        <v>105</v>
      </c>
      <c r="AQ2667" t="s">
        <v>145</v>
      </c>
      <c r="AR2667" t="s">
        <v>84</v>
      </c>
      <c r="AS2667" t="s">
        <v>97</v>
      </c>
      <c r="AT2667" t="s">
        <v>108</v>
      </c>
      <c r="AU2667" t="s">
        <v>86</v>
      </c>
      <c r="AV2667">
        <v>1</v>
      </c>
      <c r="AW2667" t="s">
        <v>130</v>
      </c>
      <c r="AX2667" t="s">
        <v>99</v>
      </c>
      <c r="AY2667">
        <v>1</v>
      </c>
      <c r="AZ2667">
        <v>3</v>
      </c>
      <c r="BA2667">
        <v>2</v>
      </c>
      <c r="BB2667">
        <v>0</v>
      </c>
      <c r="BC2667">
        <v>0</v>
      </c>
      <c r="BD2667">
        <v>0</v>
      </c>
      <c r="BE2667" t="s">
        <v>89</v>
      </c>
      <c r="BF2667" t="s">
        <v>86</v>
      </c>
      <c r="BG2667" t="s">
        <v>90</v>
      </c>
      <c r="BH2667" t="s">
        <v>86</v>
      </c>
      <c r="BI2667" t="s">
        <v>84</v>
      </c>
      <c r="BJ2667" t="s">
        <v>90</v>
      </c>
      <c r="BK2667" t="s">
        <v>100</v>
      </c>
      <c r="BL2667" t="s">
        <v>100</v>
      </c>
      <c r="BM2667" t="s">
        <v>92</v>
      </c>
      <c r="BN2667">
        <v>103900</v>
      </c>
      <c r="BO2667" s="1">
        <v>45237</v>
      </c>
      <c r="BP2667">
        <v>65700</v>
      </c>
      <c r="BQ2667">
        <v>291400</v>
      </c>
      <c r="BR2667">
        <v>357100</v>
      </c>
      <c r="BS2667">
        <v>373505</v>
      </c>
      <c r="BT2667">
        <v>14</v>
      </c>
      <c r="BU2667">
        <v>421</v>
      </c>
      <c r="BV2667">
        <v>100</v>
      </c>
      <c r="BW2667">
        <v>100</v>
      </c>
      <c r="BX2667">
        <v>100</v>
      </c>
      <c r="BY2667">
        <v>100</v>
      </c>
      <c r="BZ2667">
        <v>1</v>
      </c>
      <c r="CA2667">
        <v>0</v>
      </c>
      <c r="CB2667">
        <v>1</v>
      </c>
    </row>
    <row r="2668" spans="1:80" x14ac:dyDescent="0.25">
      <c r="A2668">
        <v>18133332511</v>
      </c>
      <c r="B2668" t="s">
        <v>153</v>
      </c>
      <c r="C2668" t="s">
        <v>195</v>
      </c>
      <c r="D2668" t="s">
        <v>78</v>
      </c>
      <c r="E2668">
        <v>1</v>
      </c>
      <c r="F2668" t="s">
        <v>79</v>
      </c>
      <c r="G2668">
        <v>317200</v>
      </c>
      <c r="H2668">
        <v>64100</v>
      </c>
      <c r="I2668">
        <v>0.14000000000000001</v>
      </c>
      <c r="J2668" t="s">
        <v>94</v>
      </c>
      <c r="K2668">
        <v>1</v>
      </c>
      <c r="L2668" t="s">
        <v>81</v>
      </c>
      <c r="M2668">
        <v>6</v>
      </c>
      <c r="N2668" t="s">
        <v>141</v>
      </c>
      <c r="O2668">
        <v>7</v>
      </c>
      <c r="P2668">
        <v>1</v>
      </c>
      <c r="Q2668">
        <v>1</v>
      </c>
      <c r="R2668">
        <v>1500</v>
      </c>
      <c r="S2668">
        <v>1500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400</v>
      </c>
      <c r="Z2668">
        <v>0</v>
      </c>
      <c r="AA2668">
        <v>25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360</v>
      </c>
      <c r="AL2668">
        <v>9</v>
      </c>
      <c r="AM2668">
        <v>0</v>
      </c>
      <c r="AN2668">
        <v>0</v>
      </c>
      <c r="AO2668">
        <v>0</v>
      </c>
      <c r="AP2668" t="s">
        <v>105</v>
      </c>
      <c r="AQ2668" t="s">
        <v>145</v>
      </c>
      <c r="AR2668" t="s">
        <v>84</v>
      </c>
      <c r="AS2668" t="s">
        <v>97</v>
      </c>
      <c r="AT2668" t="s">
        <v>86</v>
      </c>
      <c r="AU2668" t="s">
        <v>86</v>
      </c>
      <c r="AV2668">
        <v>1</v>
      </c>
      <c r="AW2668" t="s">
        <v>130</v>
      </c>
      <c r="AX2668" t="s">
        <v>99</v>
      </c>
      <c r="AY2668">
        <v>1</v>
      </c>
      <c r="AZ2668">
        <v>3</v>
      </c>
      <c r="BA2668">
        <v>2</v>
      </c>
      <c r="BB2668">
        <v>0</v>
      </c>
      <c r="BC2668">
        <v>0</v>
      </c>
      <c r="BD2668">
        <v>0</v>
      </c>
      <c r="BE2668" t="s">
        <v>89</v>
      </c>
      <c r="BF2668" t="s">
        <v>86</v>
      </c>
      <c r="BG2668" t="s">
        <v>90</v>
      </c>
      <c r="BH2668" t="s">
        <v>86</v>
      </c>
      <c r="BI2668" t="s">
        <v>84</v>
      </c>
      <c r="BJ2668" t="s">
        <v>90</v>
      </c>
      <c r="BK2668" t="s">
        <v>100</v>
      </c>
      <c r="BL2668" t="s">
        <v>100</v>
      </c>
      <c r="BM2668" t="s">
        <v>92</v>
      </c>
      <c r="BN2668">
        <v>101200</v>
      </c>
      <c r="BO2668" s="1">
        <v>45390</v>
      </c>
      <c r="BP2668">
        <v>64100</v>
      </c>
      <c r="BQ2668">
        <v>317200</v>
      </c>
      <c r="BR2668">
        <v>381300</v>
      </c>
      <c r="BS2668">
        <v>437113</v>
      </c>
      <c r="BT2668">
        <v>9</v>
      </c>
      <c r="BU2668">
        <v>268</v>
      </c>
      <c r="BV2668">
        <v>100</v>
      </c>
      <c r="BW2668">
        <v>100</v>
      </c>
      <c r="BX2668">
        <v>100</v>
      </c>
      <c r="BY2668">
        <v>100</v>
      </c>
      <c r="BZ2668">
        <v>1</v>
      </c>
      <c r="CA2668">
        <v>0</v>
      </c>
      <c r="CB2668">
        <v>1</v>
      </c>
    </row>
    <row r="2669" spans="1:80" x14ac:dyDescent="0.25">
      <c r="A2669">
        <v>18133332513</v>
      </c>
      <c r="B2669" t="s">
        <v>153</v>
      </c>
      <c r="C2669" t="s">
        <v>195</v>
      </c>
      <c r="D2669" t="s">
        <v>78</v>
      </c>
      <c r="E2669">
        <v>1</v>
      </c>
      <c r="F2669" t="s">
        <v>79</v>
      </c>
      <c r="G2669">
        <v>354500</v>
      </c>
      <c r="H2669">
        <v>71300</v>
      </c>
      <c r="I2669">
        <v>0.19</v>
      </c>
      <c r="J2669" t="s">
        <v>94</v>
      </c>
      <c r="K2669">
        <v>1</v>
      </c>
      <c r="L2669" t="s">
        <v>107</v>
      </c>
      <c r="M2669">
        <v>7</v>
      </c>
      <c r="N2669" t="s">
        <v>141</v>
      </c>
      <c r="O2669">
        <v>7</v>
      </c>
      <c r="P2669">
        <v>2</v>
      </c>
      <c r="Q2669">
        <v>2</v>
      </c>
      <c r="R2669">
        <v>1580</v>
      </c>
      <c r="S2669">
        <v>1580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640</v>
      </c>
      <c r="Z2669">
        <v>0</v>
      </c>
      <c r="AA2669">
        <v>60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100</v>
      </c>
      <c r="AL2669">
        <v>10</v>
      </c>
      <c r="AM2669">
        <v>0</v>
      </c>
      <c r="AN2669">
        <v>0</v>
      </c>
      <c r="AO2669">
        <v>0</v>
      </c>
      <c r="AP2669" t="s">
        <v>105</v>
      </c>
      <c r="AQ2669" t="s">
        <v>145</v>
      </c>
      <c r="AR2669" t="s">
        <v>84</v>
      </c>
      <c r="AS2669" t="s">
        <v>97</v>
      </c>
      <c r="AT2669" t="s">
        <v>86</v>
      </c>
      <c r="AU2669" t="s">
        <v>86</v>
      </c>
      <c r="AV2669">
        <v>1</v>
      </c>
      <c r="AW2669" t="s">
        <v>130</v>
      </c>
      <c r="AX2669" t="s">
        <v>99</v>
      </c>
      <c r="AY2669">
        <v>1</v>
      </c>
      <c r="AZ2669">
        <v>3</v>
      </c>
      <c r="BA2669">
        <v>2</v>
      </c>
      <c r="BB2669">
        <v>0</v>
      </c>
      <c r="BC2669">
        <v>0</v>
      </c>
      <c r="BD2669">
        <v>0</v>
      </c>
      <c r="BE2669" t="s">
        <v>89</v>
      </c>
      <c r="BF2669" t="s">
        <v>86</v>
      </c>
      <c r="BG2669" t="s">
        <v>90</v>
      </c>
      <c r="BH2669" t="s">
        <v>86</v>
      </c>
      <c r="BI2669" t="s">
        <v>84</v>
      </c>
      <c r="BJ2669" t="s">
        <v>90</v>
      </c>
      <c r="BK2669" t="s">
        <v>100</v>
      </c>
      <c r="BL2669" t="s">
        <v>100</v>
      </c>
      <c r="BM2669" t="s">
        <v>92</v>
      </c>
      <c r="BN2669">
        <v>113700</v>
      </c>
      <c r="BO2669" s="1">
        <v>45390</v>
      </c>
      <c r="BP2669">
        <v>71300</v>
      </c>
      <c r="BQ2669">
        <v>354500</v>
      </c>
      <c r="BR2669">
        <v>425800</v>
      </c>
      <c r="BS2669">
        <v>447790</v>
      </c>
      <c r="BT2669">
        <v>9</v>
      </c>
      <c r="BU2669">
        <v>268</v>
      </c>
      <c r="BV2669">
        <v>100</v>
      </c>
      <c r="BW2669">
        <v>100</v>
      </c>
      <c r="BX2669">
        <v>100</v>
      </c>
      <c r="BY2669">
        <v>100</v>
      </c>
      <c r="BZ2669">
        <v>1</v>
      </c>
      <c r="CA2669">
        <v>0</v>
      </c>
      <c r="CB2669">
        <v>1</v>
      </c>
    </row>
    <row r="2670" spans="1:80" x14ac:dyDescent="0.25">
      <c r="A2670">
        <v>18133332514</v>
      </c>
      <c r="B2670" t="s">
        <v>153</v>
      </c>
      <c r="C2670" t="s">
        <v>195</v>
      </c>
      <c r="D2670" t="s">
        <v>78</v>
      </c>
      <c r="E2670">
        <v>1</v>
      </c>
      <c r="F2670" t="s">
        <v>79</v>
      </c>
      <c r="G2670">
        <v>414400</v>
      </c>
      <c r="H2670">
        <v>71300</v>
      </c>
      <c r="I2670">
        <v>0.19</v>
      </c>
      <c r="J2670" t="s">
        <v>105</v>
      </c>
      <c r="K2670">
        <v>1</v>
      </c>
      <c r="L2670" t="s">
        <v>107</v>
      </c>
      <c r="M2670">
        <v>7</v>
      </c>
      <c r="N2670" t="s">
        <v>141</v>
      </c>
      <c r="O2670">
        <v>7</v>
      </c>
      <c r="P2670">
        <v>6</v>
      </c>
      <c r="Q2670">
        <v>6</v>
      </c>
      <c r="R2670">
        <v>2034</v>
      </c>
      <c r="S2670">
        <v>2034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768</v>
      </c>
      <c r="Z2670">
        <v>0</v>
      </c>
      <c r="AA2670">
        <v>156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60</v>
      </c>
      <c r="AL2670">
        <v>11</v>
      </c>
      <c r="AM2670">
        <v>0</v>
      </c>
      <c r="AN2670">
        <v>0</v>
      </c>
      <c r="AO2670">
        <v>1</v>
      </c>
      <c r="AP2670" t="s">
        <v>105</v>
      </c>
      <c r="AQ2670" t="s">
        <v>96</v>
      </c>
      <c r="AR2670" t="s">
        <v>131</v>
      </c>
      <c r="AS2670" t="s">
        <v>97</v>
      </c>
      <c r="AT2670" t="s">
        <v>108</v>
      </c>
      <c r="AU2670" t="s">
        <v>86</v>
      </c>
      <c r="AV2670">
        <v>1</v>
      </c>
      <c r="AW2670" t="s">
        <v>109</v>
      </c>
      <c r="AX2670" t="s">
        <v>88</v>
      </c>
      <c r="AY2670">
        <v>1</v>
      </c>
      <c r="AZ2670">
        <v>4</v>
      </c>
      <c r="BA2670">
        <v>2</v>
      </c>
      <c r="BB2670">
        <v>0</v>
      </c>
      <c r="BC2670">
        <v>0</v>
      </c>
      <c r="BD2670">
        <v>0</v>
      </c>
      <c r="BE2670" t="s">
        <v>89</v>
      </c>
      <c r="BF2670" t="s">
        <v>86</v>
      </c>
      <c r="BG2670" t="s">
        <v>90</v>
      </c>
      <c r="BH2670" t="s">
        <v>86</v>
      </c>
      <c r="BI2670" t="s">
        <v>84</v>
      </c>
      <c r="BJ2670" t="s">
        <v>90</v>
      </c>
      <c r="BK2670" t="s">
        <v>100</v>
      </c>
      <c r="BL2670" t="s">
        <v>100</v>
      </c>
      <c r="BM2670" t="s">
        <v>92</v>
      </c>
      <c r="BN2670">
        <v>113700</v>
      </c>
      <c r="BO2670" s="1">
        <v>45373</v>
      </c>
      <c r="BP2670">
        <v>71300</v>
      </c>
      <c r="BQ2670">
        <v>414400</v>
      </c>
      <c r="BR2670">
        <v>485700</v>
      </c>
      <c r="BS2670">
        <v>546678</v>
      </c>
      <c r="BT2670">
        <v>10</v>
      </c>
      <c r="BU2670">
        <v>285</v>
      </c>
      <c r="BV2670">
        <v>100</v>
      </c>
      <c r="BW2670">
        <v>100</v>
      </c>
      <c r="BX2670">
        <v>100</v>
      </c>
      <c r="BY2670">
        <v>100</v>
      </c>
      <c r="BZ2670">
        <v>1</v>
      </c>
      <c r="CA2670">
        <v>0</v>
      </c>
      <c r="CB2670">
        <v>1</v>
      </c>
    </row>
    <row r="2671" spans="1:80" x14ac:dyDescent="0.25">
      <c r="A2671">
        <v>18133332515</v>
      </c>
      <c r="B2671" t="s">
        <v>153</v>
      </c>
      <c r="C2671" t="s">
        <v>195</v>
      </c>
      <c r="D2671" t="s">
        <v>78</v>
      </c>
      <c r="E2671">
        <v>1</v>
      </c>
      <c r="F2671" t="s">
        <v>79</v>
      </c>
      <c r="G2671">
        <v>283700</v>
      </c>
      <c r="H2671">
        <v>71300</v>
      </c>
      <c r="I2671">
        <v>0.19</v>
      </c>
      <c r="J2671" t="s">
        <v>94</v>
      </c>
      <c r="K2671">
        <v>1</v>
      </c>
      <c r="L2671" t="s">
        <v>82</v>
      </c>
      <c r="M2671">
        <v>5</v>
      </c>
      <c r="N2671" t="s">
        <v>141</v>
      </c>
      <c r="O2671">
        <v>7</v>
      </c>
      <c r="P2671">
        <v>1</v>
      </c>
      <c r="Q2671">
        <v>1</v>
      </c>
      <c r="R2671">
        <v>1152</v>
      </c>
      <c r="S2671">
        <v>1152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400</v>
      </c>
      <c r="Z2671">
        <v>0</v>
      </c>
      <c r="AA2671">
        <v>32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99</v>
      </c>
      <c r="AL2671">
        <v>8</v>
      </c>
      <c r="AM2671">
        <v>0</v>
      </c>
      <c r="AN2671">
        <v>0</v>
      </c>
      <c r="AO2671">
        <v>0</v>
      </c>
      <c r="AP2671" t="s">
        <v>105</v>
      </c>
      <c r="AQ2671" t="s">
        <v>145</v>
      </c>
      <c r="AR2671" t="s">
        <v>84</v>
      </c>
      <c r="AS2671" t="s">
        <v>97</v>
      </c>
      <c r="AT2671" t="s">
        <v>86</v>
      </c>
      <c r="AU2671" t="s">
        <v>86</v>
      </c>
      <c r="AV2671">
        <v>1</v>
      </c>
      <c r="AW2671" t="s">
        <v>130</v>
      </c>
      <c r="AX2671" t="s">
        <v>99</v>
      </c>
      <c r="AY2671">
        <v>1</v>
      </c>
      <c r="AZ2671">
        <v>3</v>
      </c>
      <c r="BA2671">
        <v>2</v>
      </c>
      <c r="BB2671">
        <v>0</v>
      </c>
      <c r="BC2671">
        <v>0</v>
      </c>
      <c r="BD2671">
        <v>0</v>
      </c>
      <c r="BE2671" t="s">
        <v>89</v>
      </c>
      <c r="BF2671" t="s">
        <v>86</v>
      </c>
      <c r="BG2671" t="s">
        <v>90</v>
      </c>
      <c r="BH2671" t="s">
        <v>86</v>
      </c>
      <c r="BI2671" t="s">
        <v>84</v>
      </c>
      <c r="BJ2671" t="s">
        <v>90</v>
      </c>
      <c r="BK2671" t="s">
        <v>100</v>
      </c>
      <c r="BL2671" t="s">
        <v>100</v>
      </c>
      <c r="BM2671" t="s">
        <v>92</v>
      </c>
      <c r="BN2671">
        <v>113700</v>
      </c>
      <c r="BO2671" s="1">
        <v>45359</v>
      </c>
      <c r="BP2671">
        <v>71300</v>
      </c>
      <c r="BQ2671">
        <v>283700</v>
      </c>
      <c r="BR2671">
        <v>355000</v>
      </c>
      <c r="BS2671">
        <v>381735</v>
      </c>
      <c r="BT2671">
        <v>10</v>
      </c>
      <c r="BU2671">
        <v>299</v>
      </c>
      <c r="BV2671">
        <v>100</v>
      </c>
      <c r="BW2671">
        <v>100</v>
      </c>
      <c r="BX2671">
        <v>100</v>
      </c>
      <c r="BY2671">
        <v>100</v>
      </c>
      <c r="BZ2671">
        <v>1</v>
      </c>
      <c r="CA2671">
        <v>0</v>
      </c>
      <c r="CB2671">
        <v>1</v>
      </c>
    </row>
    <row r="2672" spans="1:80" x14ac:dyDescent="0.25">
      <c r="A2672">
        <v>18133332516</v>
      </c>
      <c r="B2672" t="s">
        <v>153</v>
      </c>
      <c r="C2672" t="s">
        <v>195</v>
      </c>
      <c r="D2672" t="s">
        <v>78</v>
      </c>
      <c r="E2672">
        <v>1</v>
      </c>
      <c r="F2672" t="s">
        <v>79</v>
      </c>
      <c r="G2672">
        <v>275800</v>
      </c>
      <c r="H2672">
        <v>71300</v>
      </c>
      <c r="I2672">
        <v>0.19</v>
      </c>
      <c r="J2672" t="s">
        <v>94</v>
      </c>
      <c r="K2672">
        <v>1</v>
      </c>
      <c r="L2672" t="s">
        <v>81</v>
      </c>
      <c r="M2672">
        <v>6</v>
      </c>
      <c r="N2672" t="s">
        <v>141</v>
      </c>
      <c r="O2672">
        <v>7</v>
      </c>
      <c r="P2672">
        <v>1</v>
      </c>
      <c r="Q2672">
        <v>1</v>
      </c>
      <c r="R2672">
        <v>1152</v>
      </c>
      <c r="S2672">
        <v>1152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400</v>
      </c>
      <c r="Z2672">
        <v>0</v>
      </c>
      <c r="AA2672">
        <v>32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100</v>
      </c>
      <c r="AL2672">
        <v>8</v>
      </c>
      <c r="AM2672">
        <v>0</v>
      </c>
      <c r="AN2672">
        <v>0</v>
      </c>
      <c r="AO2672">
        <v>0</v>
      </c>
      <c r="AP2672" t="s">
        <v>105</v>
      </c>
      <c r="AQ2672" t="s">
        <v>145</v>
      </c>
      <c r="AR2672" t="s">
        <v>84</v>
      </c>
      <c r="AS2672" t="s">
        <v>97</v>
      </c>
      <c r="AT2672" t="s">
        <v>86</v>
      </c>
      <c r="AU2672" t="s">
        <v>86</v>
      </c>
      <c r="AV2672">
        <v>1</v>
      </c>
      <c r="AW2672" t="s">
        <v>130</v>
      </c>
      <c r="AX2672" t="s">
        <v>99</v>
      </c>
      <c r="AY2672">
        <v>1</v>
      </c>
      <c r="AZ2672">
        <v>3</v>
      </c>
      <c r="BA2672">
        <v>2</v>
      </c>
      <c r="BB2672">
        <v>0</v>
      </c>
      <c r="BC2672">
        <v>0</v>
      </c>
      <c r="BD2672">
        <v>0</v>
      </c>
      <c r="BE2672" t="s">
        <v>89</v>
      </c>
      <c r="BF2672" t="s">
        <v>86</v>
      </c>
      <c r="BG2672" t="s">
        <v>90</v>
      </c>
      <c r="BH2672" t="s">
        <v>86</v>
      </c>
      <c r="BI2672" t="s">
        <v>84</v>
      </c>
      <c r="BJ2672" t="s">
        <v>90</v>
      </c>
      <c r="BK2672" t="s">
        <v>100</v>
      </c>
      <c r="BL2672" t="s">
        <v>100</v>
      </c>
      <c r="BM2672" t="s">
        <v>92</v>
      </c>
      <c r="BN2672">
        <v>113700</v>
      </c>
      <c r="BO2672" s="1">
        <v>45359</v>
      </c>
      <c r="BP2672">
        <v>71300</v>
      </c>
      <c r="BQ2672">
        <v>275800</v>
      </c>
      <c r="BR2672">
        <v>347100</v>
      </c>
      <c r="BS2672">
        <v>377751</v>
      </c>
      <c r="BT2672">
        <v>10</v>
      </c>
      <c r="BU2672">
        <v>299</v>
      </c>
      <c r="BV2672">
        <v>100</v>
      </c>
      <c r="BW2672">
        <v>100</v>
      </c>
      <c r="BX2672">
        <v>100</v>
      </c>
      <c r="BY2672">
        <v>100</v>
      </c>
      <c r="BZ2672">
        <v>1</v>
      </c>
      <c r="CA2672">
        <v>0</v>
      </c>
      <c r="CB2672">
        <v>1</v>
      </c>
    </row>
    <row r="2673" spans="1:80" x14ac:dyDescent="0.25">
      <c r="A2673">
        <v>18133332517</v>
      </c>
      <c r="B2673" t="s">
        <v>153</v>
      </c>
      <c r="C2673" t="s">
        <v>195</v>
      </c>
      <c r="D2673" t="s">
        <v>78</v>
      </c>
      <c r="E2673">
        <v>1</v>
      </c>
      <c r="F2673" t="s">
        <v>79</v>
      </c>
      <c r="G2673">
        <v>306600</v>
      </c>
      <c r="H2673">
        <v>71300</v>
      </c>
      <c r="I2673">
        <v>0.19</v>
      </c>
      <c r="J2673" t="s">
        <v>94</v>
      </c>
      <c r="K2673">
        <v>1</v>
      </c>
      <c r="L2673" t="s">
        <v>81</v>
      </c>
      <c r="M2673">
        <v>6</v>
      </c>
      <c r="N2673" t="s">
        <v>141</v>
      </c>
      <c r="O2673">
        <v>7</v>
      </c>
      <c r="P2673">
        <v>2</v>
      </c>
      <c r="Q2673">
        <v>2</v>
      </c>
      <c r="R2673">
        <v>1240</v>
      </c>
      <c r="S2673">
        <v>1240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620</v>
      </c>
      <c r="Z2673">
        <v>0</v>
      </c>
      <c r="AA2673">
        <v>228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16</v>
      </c>
      <c r="AL2673">
        <v>9</v>
      </c>
      <c r="AM2673">
        <v>0</v>
      </c>
      <c r="AN2673">
        <v>0</v>
      </c>
      <c r="AO2673">
        <v>0</v>
      </c>
      <c r="AP2673" t="s">
        <v>105</v>
      </c>
      <c r="AQ2673" t="s">
        <v>145</v>
      </c>
      <c r="AR2673" t="s">
        <v>84</v>
      </c>
      <c r="AS2673" t="s">
        <v>97</v>
      </c>
      <c r="AT2673" t="s">
        <v>86</v>
      </c>
      <c r="AU2673" t="s">
        <v>86</v>
      </c>
      <c r="AV2673">
        <v>1</v>
      </c>
      <c r="AW2673" t="s">
        <v>130</v>
      </c>
      <c r="AX2673" t="s">
        <v>99</v>
      </c>
      <c r="AY2673">
        <v>1</v>
      </c>
      <c r="AZ2673">
        <v>3</v>
      </c>
      <c r="BA2673">
        <v>2</v>
      </c>
      <c r="BB2673">
        <v>0</v>
      </c>
      <c r="BC2673">
        <v>0</v>
      </c>
      <c r="BD2673">
        <v>0</v>
      </c>
      <c r="BE2673" t="s">
        <v>89</v>
      </c>
      <c r="BF2673" t="s">
        <v>86</v>
      </c>
      <c r="BG2673" t="s">
        <v>90</v>
      </c>
      <c r="BH2673" t="s">
        <v>86</v>
      </c>
      <c r="BI2673" t="s">
        <v>84</v>
      </c>
      <c r="BJ2673" t="s">
        <v>90</v>
      </c>
      <c r="BK2673" t="s">
        <v>100</v>
      </c>
      <c r="BL2673" t="s">
        <v>100</v>
      </c>
      <c r="BM2673" t="s">
        <v>92</v>
      </c>
      <c r="BN2673">
        <v>113700</v>
      </c>
      <c r="BO2673" s="1">
        <v>45237</v>
      </c>
      <c r="BP2673">
        <v>71300</v>
      </c>
      <c r="BQ2673">
        <v>306600</v>
      </c>
      <c r="BR2673">
        <v>377900</v>
      </c>
      <c r="BS2673">
        <v>404216</v>
      </c>
      <c r="BT2673">
        <v>14</v>
      </c>
      <c r="BU2673">
        <v>421</v>
      </c>
      <c r="BV2673">
        <v>100</v>
      </c>
      <c r="BW2673">
        <v>100</v>
      </c>
      <c r="BX2673">
        <v>100</v>
      </c>
      <c r="BY2673">
        <v>100</v>
      </c>
      <c r="BZ2673">
        <v>1</v>
      </c>
      <c r="CA2673">
        <v>0</v>
      </c>
      <c r="CB2673">
        <v>1</v>
      </c>
    </row>
    <row r="2674" spans="1:80" x14ac:dyDescent="0.25">
      <c r="A2674">
        <v>18133332518</v>
      </c>
      <c r="B2674" t="s">
        <v>153</v>
      </c>
      <c r="C2674" t="s">
        <v>195</v>
      </c>
      <c r="D2674" t="s">
        <v>78</v>
      </c>
      <c r="E2674">
        <v>1</v>
      </c>
      <c r="F2674" t="s">
        <v>79</v>
      </c>
      <c r="G2674">
        <v>303900</v>
      </c>
      <c r="H2674">
        <v>71300</v>
      </c>
      <c r="I2674">
        <v>0.19</v>
      </c>
      <c r="J2674" t="s">
        <v>94</v>
      </c>
      <c r="K2674">
        <v>1</v>
      </c>
      <c r="L2674" t="s">
        <v>81</v>
      </c>
      <c r="M2674">
        <v>6</v>
      </c>
      <c r="N2674" t="s">
        <v>141</v>
      </c>
      <c r="O2674">
        <v>7</v>
      </c>
      <c r="P2674">
        <v>2</v>
      </c>
      <c r="Q2674">
        <v>2</v>
      </c>
      <c r="R2674">
        <v>1244</v>
      </c>
      <c r="S2674">
        <v>1244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580</v>
      </c>
      <c r="Z2674">
        <v>0</v>
      </c>
      <c r="AA2674">
        <v>36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100</v>
      </c>
      <c r="AL2674">
        <v>9</v>
      </c>
      <c r="AM2674">
        <v>0</v>
      </c>
      <c r="AN2674">
        <v>0</v>
      </c>
      <c r="AO2674">
        <v>0</v>
      </c>
      <c r="AP2674" t="s">
        <v>105</v>
      </c>
      <c r="AQ2674" t="s">
        <v>145</v>
      </c>
      <c r="AR2674" t="s">
        <v>84</v>
      </c>
      <c r="AS2674" t="s">
        <v>97</v>
      </c>
      <c r="AT2674" t="s">
        <v>86</v>
      </c>
      <c r="AU2674" t="s">
        <v>86</v>
      </c>
      <c r="AV2674">
        <v>1</v>
      </c>
      <c r="AW2674" t="s">
        <v>130</v>
      </c>
      <c r="AX2674" t="s">
        <v>99</v>
      </c>
      <c r="AY2674">
        <v>1</v>
      </c>
      <c r="AZ2674">
        <v>3</v>
      </c>
      <c r="BA2674">
        <v>2</v>
      </c>
      <c r="BB2674">
        <v>0</v>
      </c>
      <c r="BC2674">
        <v>0</v>
      </c>
      <c r="BD2674">
        <v>0</v>
      </c>
      <c r="BE2674" t="s">
        <v>89</v>
      </c>
      <c r="BF2674" t="s">
        <v>86</v>
      </c>
      <c r="BG2674" t="s">
        <v>90</v>
      </c>
      <c r="BH2674" t="s">
        <v>86</v>
      </c>
      <c r="BI2674" t="s">
        <v>84</v>
      </c>
      <c r="BJ2674" t="s">
        <v>90</v>
      </c>
      <c r="BK2674" t="s">
        <v>100</v>
      </c>
      <c r="BL2674" t="s">
        <v>100</v>
      </c>
      <c r="BM2674" t="s">
        <v>92</v>
      </c>
      <c r="BN2674">
        <v>113700</v>
      </c>
      <c r="BO2674" s="1">
        <v>45271</v>
      </c>
      <c r="BP2674">
        <v>71300</v>
      </c>
      <c r="BQ2674">
        <v>303900</v>
      </c>
      <c r="BR2674">
        <v>375200</v>
      </c>
      <c r="BS2674">
        <v>401673</v>
      </c>
      <c r="BT2674">
        <v>13</v>
      </c>
      <c r="BU2674">
        <v>387</v>
      </c>
      <c r="BV2674">
        <v>100</v>
      </c>
      <c r="BW2674">
        <v>100</v>
      </c>
      <c r="BX2674">
        <v>100</v>
      </c>
      <c r="BY2674">
        <v>100</v>
      </c>
      <c r="BZ2674">
        <v>1</v>
      </c>
      <c r="CA2674">
        <v>0</v>
      </c>
      <c r="CB2674">
        <v>1</v>
      </c>
    </row>
    <row r="2675" spans="1:80" x14ac:dyDescent="0.25">
      <c r="A2675">
        <v>18133332519</v>
      </c>
      <c r="B2675" t="s">
        <v>153</v>
      </c>
      <c r="C2675" t="s">
        <v>195</v>
      </c>
      <c r="D2675" t="s">
        <v>78</v>
      </c>
      <c r="E2675">
        <v>1</v>
      </c>
      <c r="F2675" t="s">
        <v>79</v>
      </c>
      <c r="G2675">
        <v>352700</v>
      </c>
      <c r="H2675">
        <v>71300</v>
      </c>
      <c r="I2675">
        <v>0.19</v>
      </c>
      <c r="J2675" t="s">
        <v>94</v>
      </c>
      <c r="K2675">
        <v>1</v>
      </c>
      <c r="L2675" t="s">
        <v>81</v>
      </c>
      <c r="M2675">
        <v>6</v>
      </c>
      <c r="N2675" t="s">
        <v>141</v>
      </c>
      <c r="O2675">
        <v>7</v>
      </c>
      <c r="P2675">
        <v>2</v>
      </c>
      <c r="Q2675">
        <v>2</v>
      </c>
      <c r="R2675">
        <v>1592</v>
      </c>
      <c r="S2675">
        <v>1592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744</v>
      </c>
      <c r="Z2675">
        <v>0</v>
      </c>
      <c r="AA2675">
        <v>50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388</v>
      </c>
      <c r="AL2675">
        <v>9</v>
      </c>
      <c r="AM2675">
        <v>0</v>
      </c>
      <c r="AN2675">
        <v>0</v>
      </c>
      <c r="AO2675">
        <v>1</v>
      </c>
      <c r="AP2675" t="s">
        <v>105</v>
      </c>
      <c r="AQ2675" t="s">
        <v>145</v>
      </c>
      <c r="AR2675" t="s">
        <v>84</v>
      </c>
      <c r="AS2675" t="s">
        <v>97</v>
      </c>
      <c r="AT2675" t="s">
        <v>108</v>
      </c>
      <c r="AU2675" t="s">
        <v>86</v>
      </c>
      <c r="AV2675">
        <v>1</v>
      </c>
      <c r="AW2675" t="s">
        <v>130</v>
      </c>
      <c r="AX2675" t="s">
        <v>99</v>
      </c>
      <c r="AY2675">
        <v>1</v>
      </c>
      <c r="AZ2675">
        <v>3</v>
      </c>
      <c r="BA2675">
        <v>2</v>
      </c>
      <c r="BB2675">
        <v>0</v>
      </c>
      <c r="BC2675">
        <v>0</v>
      </c>
      <c r="BD2675">
        <v>0</v>
      </c>
      <c r="BE2675" t="s">
        <v>89</v>
      </c>
      <c r="BF2675" t="s">
        <v>86</v>
      </c>
      <c r="BG2675" t="s">
        <v>90</v>
      </c>
      <c r="BH2675" t="s">
        <v>86</v>
      </c>
      <c r="BI2675" t="s">
        <v>84</v>
      </c>
      <c r="BJ2675" t="s">
        <v>90</v>
      </c>
      <c r="BK2675" t="s">
        <v>100</v>
      </c>
      <c r="BL2675" t="s">
        <v>100</v>
      </c>
      <c r="BM2675" t="s">
        <v>92</v>
      </c>
      <c r="BN2675">
        <v>113700</v>
      </c>
      <c r="BO2675" s="1">
        <v>45117</v>
      </c>
      <c r="BP2675">
        <v>71300</v>
      </c>
      <c r="BQ2675">
        <v>352700</v>
      </c>
      <c r="BR2675">
        <v>424000</v>
      </c>
      <c r="BS2675">
        <v>460914</v>
      </c>
      <c r="BT2675">
        <v>18</v>
      </c>
      <c r="BU2675">
        <v>541</v>
      </c>
      <c r="BV2675">
        <v>100</v>
      </c>
      <c r="BW2675">
        <v>100</v>
      </c>
      <c r="BX2675">
        <v>100</v>
      </c>
      <c r="BY2675">
        <v>100</v>
      </c>
      <c r="BZ2675">
        <v>1</v>
      </c>
      <c r="CA2675">
        <v>0</v>
      </c>
      <c r="CB2675">
        <v>1</v>
      </c>
    </row>
    <row r="2676" spans="1:80" x14ac:dyDescent="0.25">
      <c r="A2676">
        <v>18133332522</v>
      </c>
      <c r="B2676" t="s">
        <v>153</v>
      </c>
      <c r="C2676" t="s">
        <v>195</v>
      </c>
      <c r="D2676" t="s">
        <v>78</v>
      </c>
      <c r="E2676">
        <v>1</v>
      </c>
      <c r="F2676" t="s">
        <v>79</v>
      </c>
      <c r="G2676">
        <v>396800</v>
      </c>
      <c r="H2676">
        <v>72500</v>
      </c>
      <c r="I2676">
        <v>0.2</v>
      </c>
      <c r="J2676" t="s">
        <v>94</v>
      </c>
      <c r="K2676">
        <v>1</v>
      </c>
      <c r="L2676" t="s">
        <v>107</v>
      </c>
      <c r="M2676">
        <v>7</v>
      </c>
      <c r="N2676" t="s">
        <v>141</v>
      </c>
      <c r="O2676">
        <v>7</v>
      </c>
      <c r="P2676">
        <v>2</v>
      </c>
      <c r="Q2676">
        <v>2</v>
      </c>
      <c r="R2676">
        <v>2046</v>
      </c>
      <c r="S2676">
        <v>2046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500</v>
      </c>
      <c r="Z2676">
        <v>0</v>
      </c>
      <c r="AA2676">
        <v>244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11</v>
      </c>
      <c r="AM2676">
        <v>0</v>
      </c>
      <c r="AN2676">
        <v>0</v>
      </c>
      <c r="AO2676">
        <v>1</v>
      </c>
      <c r="AP2676" t="s">
        <v>105</v>
      </c>
      <c r="AQ2676" t="s">
        <v>145</v>
      </c>
      <c r="AR2676" t="s">
        <v>84</v>
      </c>
      <c r="AS2676" t="s">
        <v>97</v>
      </c>
      <c r="AT2676" t="s">
        <v>108</v>
      </c>
      <c r="AU2676" t="s">
        <v>86</v>
      </c>
      <c r="AV2676">
        <v>1</v>
      </c>
      <c r="AW2676" t="s">
        <v>130</v>
      </c>
      <c r="AX2676" t="s">
        <v>99</v>
      </c>
      <c r="AY2676">
        <v>1</v>
      </c>
      <c r="AZ2676">
        <v>4</v>
      </c>
      <c r="BA2676">
        <v>2</v>
      </c>
      <c r="BB2676">
        <v>0</v>
      </c>
      <c r="BC2676">
        <v>0</v>
      </c>
      <c r="BD2676">
        <v>0</v>
      </c>
      <c r="BE2676" t="s">
        <v>89</v>
      </c>
      <c r="BF2676" t="s">
        <v>86</v>
      </c>
      <c r="BG2676" t="s">
        <v>90</v>
      </c>
      <c r="BH2676" t="s">
        <v>86</v>
      </c>
      <c r="BI2676" t="s">
        <v>84</v>
      </c>
      <c r="BJ2676" t="s">
        <v>90</v>
      </c>
      <c r="BK2676" t="s">
        <v>100</v>
      </c>
      <c r="BL2676" t="s">
        <v>100</v>
      </c>
      <c r="BM2676" t="s">
        <v>101</v>
      </c>
      <c r="BN2676">
        <v>116000</v>
      </c>
      <c r="BO2676" s="1">
        <v>45085</v>
      </c>
      <c r="BP2676">
        <v>72500</v>
      </c>
      <c r="BQ2676">
        <v>396800</v>
      </c>
      <c r="BR2676">
        <v>469300</v>
      </c>
      <c r="BS2676">
        <v>439434</v>
      </c>
      <c r="BT2676">
        <v>19</v>
      </c>
      <c r="BU2676">
        <v>573</v>
      </c>
      <c r="BV2676">
        <v>100</v>
      </c>
      <c r="BW2676">
        <v>100</v>
      </c>
      <c r="BX2676">
        <v>100</v>
      </c>
      <c r="BY2676">
        <v>100</v>
      </c>
      <c r="BZ2676">
        <v>1</v>
      </c>
      <c r="CA2676">
        <v>0</v>
      </c>
      <c r="CB2676">
        <v>1</v>
      </c>
    </row>
    <row r="2677" spans="1:80" x14ac:dyDescent="0.25">
      <c r="A2677">
        <v>18133332523</v>
      </c>
      <c r="B2677" t="s">
        <v>153</v>
      </c>
      <c r="C2677" t="s">
        <v>195</v>
      </c>
      <c r="D2677" t="s">
        <v>78</v>
      </c>
      <c r="E2677">
        <v>1</v>
      </c>
      <c r="F2677" t="s">
        <v>79</v>
      </c>
      <c r="G2677">
        <v>441200</v>
      </c>
      <c r="H2677">
        <v>71300</v>
      </c>
      <c r="I2677">
        <v>0.19</v>
      </c>
      <c r="J2677" t="s">
        <v>94</v>
      </c>
      <c r="K2677">
        <v>2</v>
      </c>
      <c r="L2677" t="s">
        <v>107</v>
      </c>
      <c r="M2677">
        <v>7</v>
      </c>
      <c r="N2677" t="s">
        <v>141</v>
      </c>
      <c r="O2677">
        <v>7</v>
      </c>
      <c r="P2677">
        <v>2</v>
      </c>
      <c r="Q2677">
        <v>2</v>
      </c>
      <c r="R2677">
        <v>3220</v>
      </c>
      <c r="S2677">
        <v>1376</v>
      </c>
      <c r="T2677">
        <v>1844</v>
      </c>
      <c r="U2677">
        <v>0</v>
      </c>
      <c r="V2677">
        <v>0</v>
      </c>
      <c r="W2677">
        <v>0</v>
      </c>
      <c r="X2677">
        <v>440</v>
      </c>
      <c r="Y2677">
        <v>0</v>
      </c>
      <c r="Z2677">
        <v>0</v>
      </c>
      <c r="AA2677">
        <v>188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13</v>
      </c>
      <c r="AM2677">
        <v>0</v>
      </c>
      <c r="AN2677">
        <v>0</v>
      </c>
      <c r="AO2677">
        <v>0</v>
      </c>
      <c r="AP2677" t="s">
        <v>105</v>
      </c>
      <c r="AQ2677" t="s">
        <v>145</v>
      </c>
      <c r="AR2677" t="s">
        <v>84</v>
      </c>
      <c r="AS2677" t="s">
        <v>97</v>
      </c>
      <c r="AT2677" t="s">
        <v>86</v>
      </c>
      <c r="AU2677" t="s">
        <v>86</v>
      </c>
      <c r="AV2677">
        <v>1</v>
      </c>
      <c r="AW2677" t="s">
        <v>130</v>
      </c>
      <c r="AX2677" t="s">
        <v>99</v>
      </c>
      <c r="AY2677">
        <v>1</v>
      </c>
      <c r="AZ2677">
        <v>5</v>
      </c>
      <c r="BA2677">
        <v>2</v>
      </c>
      <c r="BB2677">
        <v>1</v>
      </c>
      <c r="BC2677">
        <v>0</v>
      </c>
      <c r="BD2677">
        <v>0</v>
      </c>
      <c r="BE2677" t="s">
        <v>89</v>
      </c>
      <c r="BF2677" t="s">
        <v>86</v>
      </c>
      <c r="BG2677" t="s">
        <v>90</v>
      </c>
      <c r="BH2677" t="s">
        <v>86</v>
      </c>
      <c r="BI2677" t="s">
        <v>84</v>
      </c>
      <c r="BJ2677" t="s">
        <v>90</v>
      </c>
      <c r="BK2677" t="s">
        <v>100</v>
      </c>
      <c r="BL2677" t="s">
        <v>100</v>
      </c>
      <c r="BM2677" t="s">
        <v>101</v>
      </c>
      <c r="BN2677">
        <v>113700</v>
      </c>
      <c r="BO2677" s="1">
        <v>45057</v>
      </c>
      <c r="BP2677">
        <v>71300</v>
      </c>
      <c r="BQ2677">
        <v>441200</v>
      </c>
      <c r="BR2677">
        <v>512500</v>
      </c>
      <c r="BS2677">
        <v>501198</v>
      </c>
      <c r="BT2677">
        <v>20</v>
      </c>
      <c r="BU2677">
        <v>601</v>
      </c>
      <c r="BV2677">
        <v>100</v>
      </c>
      <c r="BW2677">
        <v>100</v>
      </c>
      <c r="BX2677">
        <v>100</v>
      </c>
      <c r="BY2677">
        <v>100</v>
      </c>
      <c r="BZ2677">
        <v>1</v>
      </c>
      <c r="CA2677">
        <v>0</v>
      </c>
      <c r="CB2677">
        <v>1</v>
      </c>
    </row>
    <row r="2678" spans="1:80" x14ac:dyDescent="0.25">
      <c r="A2678">
        <v>18133332524</v>
      </c>
      <c r="B2678" t="s">
        <v>153</v>
      </c>
      <c r="C2678" t="s">
        <v>195</v>
      </c>
      <c r="D2678" t="s">
        <v>78</v>
      </c>
      <c r="E2678">
        <v>1</v>
      </c>
      <c r="F2678" t="s">
        <v>79</v>
      </c>
      <c r="G2678">
        <v>275800</v>
      </c>
      <c r="H2678">
        <v>65700</v>
      </c>
      <c r="I2678">
        <v>0.15</v>
      </c>
      <c r="J2678" t="s">
        <v>94</v>
      </c>
      <c r="K2678">
        <v>1</v>
      </c>
      <c r="L2678" t="s">
        <v>81</v>
      </c>
      <c r="M2678">
        <v>6</v>
      </c>
      <c r="N2678" t="s">
        <v>141</v>
      </c>
      <c r="O2678">
        <v>7</v>
      </c>
      <c r="P2678">
        <v>1</v>
      </c>
      <c r="Q2678">
        <v>1</v>
      </c>
      <c r="R2678">
        <v>1152</v>
      </c>
      <c r="S2678">
        <v>1152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400</v>
      </c>
      <c r="Z2678">
        <v>0</v>
      </c>
      <c r="AA2678">
        <v>32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144</v>
      </c>
      <c r="AL2678">
        <v>8</v>
      </c>
      <c r="AM2678">
        <v>0</v>
      </c>
      <c r="AN2678">
        <v>0</v>
      </c>
      <c r="AO2678">
        <v>0</v>
      </c>
      <c r="AP2678" t="s">
        <v>105</v>
      </c>
      <c r="AQ2678" t="s">
        <v>145</v>
      </c>
      <c r="AR2678" t="s">
        <v>84</v>
      </c>
      <c r="AS2678" t="s">
        <v>97</v>
      </c>
      <c r="AT2678" t="s">
        <v>86</v>
      </c>
      <c r="AU2678" t="s">
        <v>86</v>
      </c>
      <c r="AV2678">
        <v>1</v>
      </c>
      <c r="AW2678" t="s">
        <v>130</v>
      </c>
      <c r="AX2678" t="s">
        <v>99</v>
      </c>
      <c r="AY2678">
        <v>1</v>
      </c>
      <c r="AZ2678">
        <v>3</v>
      </c>
      <c r="BA2678">
        <v>2</v>
      </c>
      <c r="BB2678">
        <v>0</v>
      </c>
      <c r="BC2678">
        <v>0</v>
      </c>
      <c r="BD2678">
        <v>0</v>
      </c>
      <c r="BE2678" t="s">
        <v>89</v>
      </c>
      <c r="BF2678" t="s">
        <v>86</v>
      </c>
      <c r="BG2678" t="s">
        <v>90</v>
      </c>
      <c r="BH2678" t="s">
        <v>86</v>
      </c>
      <c r="BI2678" t="s">
        <v>84</v>
      </c>
      <c r="BJ2678" t="s">
        <v>90</v>
      </c>
      <c r="BK2678" t="s">
        <v>100</v>
      </c>
      <c r="BL2678" t="s">
        <v>100</v>
      </c>
      <c r="BM2678" t="s">
        <v>101</v>
      </c>
      <c r="BN2678">
        <v>103900</v>
      </c>
      <c r="BO2678" s="1">
        <v>45454</v>
      </c>
      <c r="BP2678">
        <v>65700</v>
      </c>
      <c r="BQ2678">
        <v>275800</v>
      </c>
      <c r="BR2678">
        <v>341500</v>
      </c>
      <c r="BS2678">
        <v>355048</v>
      </c>
      <c r="BT2678">
        <v>7</v>
      </c>
      <c r="BU2678">
        <v>204</v>
      </c>
      <c r="BV2678">
        <v>100</v>
      </c>
      <c r="BW2678">
        <v>100</v>
      </c>
      <c r="BX2678">
        <v>100</v>
      </c>
      <c r="BY2678">
        <v>100</v>
      </c>
      <c r="BZ2678">
        <v>1</v>
      </c>
      <c r="CA2678">
        <v>0</v>
      </c>
      <c r="CB2678">
        <v>1</v>
      </c>
    </row>
    <row r="2679" spans="1:80" x14ac:dyDescent="0.25">
      <c r="A2679">
        <v>18133332525</v>
      </c>
      <c r="B2679" t="s">
        <v>153</v>
      </c>
      <c r="C2679" t="s">
        <v>195</v>
      </c>
      <c r="D2679" t="s">
        <v>78</v>
      </c>
      <c r="E2679">
        <v>1</v>
      </c>
      <c r="F2679" t="s">
        <v>79</v>
      </c>
      <c r="G2679">
        <v>289100</v>
      </c>
      <c r="H2679">
        <v>65700</v>
      </c>
      <c r="I2679">
        <v>0.15</v>
      </c>
      <c r="J2679" t="s">
        <v>102</v>
      </c>
      <c r="K2679">
        <v>1</v>
      </c>
      <c r="L2679" t="s">
        <v>81</v>
      </c>
      <c r="M2679">
        <v>6</v>
      </c>
      <c r="N2679" t="s">
        <v>141</v>
      </c>
      <c r="O2679">
        <v>7</v>
      </c>
      <c r="P2679">
        <v>3</v>
      </c>
      <c r="Q2679">
        <v>3</v>
      </c>
      <c r="R2679">
        <v>1235</v>
      </c>
      <c r="S2679">
        <v>1235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409</v>
      </c>
      <c r="Z2679">
        <v>0</v>
      </c>
      <c r="AA2679">
        <v>25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540</v>
      </c>
      <c r="AL2679">
        <v>9</v>
      </c>
      <c r="AM2679">
        <v>0</v>
      </c>
      <c r="AN2679">
        <v>0</v>
      </c>
      <c r="AO2679">
        <v>0</v>
      </c>
      <c r="AP2679" t="s">
        <v>105</v>
      </c>
      <c r="AQ2679" t="s">
        <v>96</v>
      </c>
      <c r="AR2679" t="s">
        <v>90</v>
      </c>
      <c r="AS2679" t="s">
        <v>97</v>
      </c>
      <c r="AT2679" t="s">
        <v>86</v>
      </c>
      <c r="AU2679" t="s">
        <v>86</v>
      </c>
      <c r="AV2679">
        <v>1</v>
      </c>
      <c r="AW2679" t="s">
        <v>130</v>
      </c>
      <c r="AX2679" t="s">
        <v>99</v>
      </c>
      <c r="AY2679">
        <v>1</v>
      </c>
      <c r="AZ2679">
        <v>3</v>
      </c>
      <c r="BA2679">
        <v>2</v>
      </c>
      <c r="BB2679">
        <v>0</v>
      </c>
      <c r="BC2679">
        <v>0</v>
      </c>
      <c r="BD2679">
        <v>0</v>
      </c>
      <c r="BE2679" t="s">
        <v>89</v>
      </c>
      <c r="BF2679" t="s">
        <v>86</v>
      </c>
      <c r="BG2679" t="s">
        <v>90</v>
      </c>
      <c r="BH2679" t="s">
        <v>86</v>
      </c>
      <c r="BI2679" t="s">
        <v>84</v>
      </c>
      <c r="BJ2679" t="s">
        <v>90</v>
      </c>
      <c r="BK2679" t="s">
        <v>100</v>
      </c>
      <c r="BL2679" t="s">
        <v>100</v>
      </c>
      <c r="BM2679" t="s">
        <v>92</v>
      </c>
      <c r="BN2679">
        <v>103900</v>
      </c>
      <c r="BO2679" s="1">
        <v>45454</v>
      </c>
      <c r="BP2679">
        <v>65700</v>
      </c>
      <c r="BQ2679">
        <v>289100</v>
      </c>
      <c r="BR2679">
        <v>354800</v>
      </c>
      <c r="BS2679">
        <v>379990</v>
      </c>
      <c r="BT2679">
        <v>7</v>
      </c>
      <c r="BU2679">
        <v>204</v>
      </c>
      <c r="BV2679">
        <v>100</v>
      </c>
      <c r="BW2679">
        <v>100</v>
      </c>
      <c r="BX2679">
        <v>100</v>
      </c>
      <c r="BY2679">
        <v>100</v>
      </c>
      <c r="BZ2679">
        <v>1</v>
      </c>
      <c r="CA2679">
        <v>0</v>
      </c>
      <c r="CB2679">
        <v>1</v>
      </c>
    </row>
    <row r="2680" spans="1:80" x14ac:dyDescent="0.25">
      <c r="A2680">
        <v>18133332526</v>
      </c>
      <c r="B2680" t="s">
        <v>153</v>
      </c>
      <c r="C2680" t="s">
        <v>195</v>
      </c>
      <c r="D2680" t="s">
        <v>78</v>
      </c>
      <c r="E2680">
        <v>1</v>
      </c>
      <c r="F2680" t="s">
        <v>79</v>
      </c>
      <c r="G2680">
        <v>442400</v>
      </c>
      <c r="H2680">
        <v>65700</v>
      </c>
      <c r="I2680">
        <v>0.15</v>
      </c>
      <c r="J2680" t="s">
        <v>94</v>
      </c>
      <c r="K2680">
        <v>2</v>
      </c>
      <c r="L2680" t="s">
        <v>107</v>
      </c>
      <c r="M2680">
        <v>7</v>
      </c>
      <c r="N2680" t="s">
        <v>141</v>
      </c>
      <c r="O2680">
        <v>7</v>
      </c>
      <c r="P2680">
        <v>2</v>
      </c>
      <c r="Q2680">
        <v>2</v>
      </c>
      <c r="R2680">
        <v>3232</v>
      </c>
      <c r="S2680">
        <v>1388</v>
      </c>
      <c r="T2680">
        <v>1844</v>
      </c>
      <c r="U2680">
        <v>0</v>
      </c>
      <c r="V2680">
        <v>0</v>
      </c>
      <c r="W2680">
        <v>0</v>
      </c>
      <c r="X2680">
        <v>440</v>
      </c>
      <c r="Y2680">
        <v>0</v>
      </c>
      <c r="Z2680">
        <v>0</v>
      </c>
      <c r="AA2680">
        <v>188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13</v>
      </c>
      <c r="AM2680">
        <v>0</v>
      </c>
      <c r="AN2680">
        <v>0</v>
      </c>
      <c r="AO2680">
        <v>1</v>
      </c>
      <c r="AP2680" t="s">
        <v>105</v>
      </c>
      <c r="AQ2680" t="s">
        <v>145</v>
      </c>
      <c r="AR2680" t="s">
        <v>90</v>
      </c>
      <c r="AS2680" t="s">
        <v>97</v>
      </c>
      <c r="AT2680" t="s">
        <v>86</v>
      </c>
      <c r="AU2680" t="s">
        <v>86</v>
      </c>
      <c r="AV2680">
        <v>1</v>
      </c>
      <c r="AW2680" t="s">
        <v>130</v>
      </c>
      <c r="AX2680" t="s">
        <v>99</v>
      </c>
      <c r="AY2680">
        <v>1</v>
      </c>
      <c r="AZ2680">
        <v>5</v>
      </c>
      <c r="BA2680">
        <v>2</v>
      </c>
      <c r="BB2680">
        <v>1</v>
      </c>
      <c r="BC2680">
        <v>0</v>
      </c>
      <c r="BD2680">
        <v>0</v>
      </c>
      <c r="BE2680" t="s">
        <v>89</v>
      </c>
      <c r="BF2680" t="s">
        <v>86</v>
      </c>
      <c r="BG2680" t="s">
        <v>90</v>
      </c>
      <c r="BH2680" t="s">
        <v>86</v>
      </c>
      <c r="BI2680" t="s">
        <v>84</v>
      </c>
      <c r="BJ2680" t="s">
        <v>90</v>
      </c>
      <c r="BK2680" t="s">
        <v>100</v>
      </c>
      <c r="BL2680" t="s">
        <v>100</v>
      </c>
      <c r="BM2680" t="s">
        <v>92</v>
      </c>
      <c r="BN2680">
        <v>103900</v>
      </c>
      <c r="BO2680" s="1">
        <v>45086</v>
      </c>
      <c r="BP2680">
        <v>65700</v>
      </c>
      <c r="BQ2680">
        <v>442400</v>
      </c>
      <c r="BR2680">
        <v>508100</v>
      </c>
      <c r="BS2680">
        <v>532445</v>
      </c>
      <c r="BT2680">
        <v>19</v>
      </c>
      <c r="BU2680">
        <v>572</v>
      </c>
      <c r="BV2680">
        <v>100</v>
      </c>
      <c r="BW2680">
        <v>100</v>
      </c>
      <c r="BX2680">
        <v>100</v>
      </c>
      <c r="BY2680">
        <v>100</v>
      </c>
      <c r="BZ2680">
        <v>1</v>
      </c>
      <c r="CA2680">
        <v>0</v>
      </c>
      <c r="CB2680">
        <v>1</v>
      </c>
    </row>
    <row r="2681" spans="1:80" x14ac:dyDescent="0.25">
      <c r="A2681">
        <v>18133332527</v>
      </c>
      <c r="B2681" t="s">
        <v>153</v>
      </c>
      <c r="C2681" t="s">
        <v>195</v>
      </c>
      <c r="D2681" t="s">
        <v>78</v>
      </c>
      <c r="E2681">
        <v>1</v>
      </c>
      <c r="F2681" t="s">
        <v>79</v>
      </c>
      <c r="G2681">
        <v>333400</v>
      </c>
      <c r="H2681">
        <v>65700</v>
      </c>
      <c r="I2681">
        <v>0.15</v>
      </c>
      <c r="J2681" t="s">
        <v>94</v>
      </c>
      <c r="K2681">
        <v>1</v>
      </c>
      <c r="L2681" t="s">
        <v>81</v>
      </c>
      <c r="M2681">
        <v>6</v>
      </c>
      <c r="N2681" t="s">
        <v>141</v>
      </c>
      <c r="O2681">
        <v>7</v>
      </c>
      <c r="P2681">
        <v>2</v>
      </c>
      <c r="Q2681">
        <v>2</v>
      </c>
      <c r="R2681">
        <v>1412</v>
      </c>
      <c r="S2681">
        <v>1412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744</v>
      </c>
      <c r="Z2681">
        <v>0</v>
      </c>
      <c r="AA2681">
        <v>18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9</v>
      </c>
      <c r="AM2681">
        <v>0</v>
      </c>
      <c r="AN2681">
        <v>0</v>
      </c>
      <c r="AO2681">
        <v>0</v>
      </c>
      <c r="AP2681" t="s">
        <v>105</v>
      </c>
      <c r="AQ2681" t="s">
        <v>145</v>
      </c>
      <c r="AR2681" t="s">
        <v>84</v>
      </c>
      <c r="AS2681" t="s">
        <v>97</v>
      </c>
      <c r="AT2681" t="s">
        <v>86</v>
      </c>
      <c r="AU2681" t="s">
        <v>86</v>
      </c>
      <c r="AV2681">
        <v>1</v>
      </c>
      <c r="AW2681" t="s">
        <v>130</v>
      </c>
      <c r="AX2681" t="s">
        <v>99</v>
      </c>
      <c r="AY2681">
        <v>1</v>
      </c>
      <c r="AZ2681">
        <v>3</v>
      </c>
      <c r="BA2681">
        <v>2</v>
      </c>
      <c r="BB2681">
        <v>0</v>
      </c>
      <c r="BC2681">
        <v>0</v>
      </c>
      <c r="BD2681">
        <v>0</v>
      </c>
      <c r="BE2681" t="s">
        <v>89</v>
      </c>
      <c r="BF2681" t="s">
        <v>86</v>
      </c>
      <c r="BG2681" t="s">
        <v>90</v>
      </c>
      <c r="BH2681" t="s">
        <v>86</v>
      </c>
      <c r="BI2681" t="s">
        <v>84</v>
      </c>
      <c r="BJ2681" t="s">
        <v>90</v>
      </c>
      <c r="BK2681" t="s">
        <v>100</v>
      </c>
      <c r="BL2681" t="s">
        <v>100</v>
      </c>
      <c r="BM2681" t="s">
        <v>92</v>
      </c>
      <c r="BN2681">
        <v>103900</v>
      </c>
      <c r="BO2681" s="1">
        <v>45239</v>
      </c>
      <c r="BP2681">
        <v>65700</v>
      </c>
      <c r="BQ2681">
        <v>333400</v>
      </c>
      <c r="BR2681">
        <v>399100</v>
      </c>
      <c r="BS2681">
        <v>391780</v>
      </c>
      <c r="BT2681">
        <v>14</v>
      </c>
      <c r="BU2681">
        <v>419</v>
      </c>
      <c r="BV2681">
        <v>100</v>
      </c>
      <c r="BW2681">
        <v>100</v>
      </c>
      <c r="BX2681">
        <v>100</v>
      </c>
      <c r="BY2681">
        <v>100</v>
      </c>
      <c r="BZ2681">
        <v>1</v>
      </c>
      <c r="CA2681">
        <v>0</v>
      </c>
      <c r="CB2681">
        <v>1</v>
      </c>
    </row>
    <row r="2682" spans="1:80" x14ac:dyDescent="0.25">
      <c r="A2682">
        <v>18133332528</v>
      </c>
      <c r="B2682" t="s">
        <v>153</v>
      </c>
      <c r="C2682" t="s">
        <v>195</v>
      </c>
      <c r="D2682" t="s">
        <v>78</v>
      </c>
      <c r="E2682">
        <v>1</v>
      </c>
      <c r="F2682" t="s">
        <v>79</v>
      </c>
      <c r="G2682">
        <v>389500</v>
      </c>
      <c r="H2682">
        <v>65700</v>
      </c>
      <c r="I2682">
        <v>0.15</v>
      </c>
      <c r="J2682" t="s">
        <v>94</v>
      </c>
      <c r="K2682">
        <v>2</v>
      </c>
      <c r="L2682" t="s">
        <v>107</v>
      </c>
      <c r="M2682">
        <v>7</v>
      </c>
      <c r="N2682" t="s">
        <v>141</v>
      </c>
      <c r="O2682">
        <v>7</v>
      </c>
      <c r="P2682">
        <v>2</v>
      </c>
      <c r="Q2682">
        <v>2</v>
      </c>
      <c r="R2682">
        <v>2225</v>
      </c>
      <c r="S2682">
        <v>931</v>
      </c>
      <c r="T2682">
        <v>1294</v>
      </c>
      <c r="U2682">
        <v>0</v>
      </c>
      <c r="V2682">
        <v>0</v>
      </c>
      <c r="W2682">
        <v>0</v>
      </c>
      <c r="X2682">
        <v>456</v>
      </c>
      <c r="Y2682">
        <v>288</v>
      </c>
      <c r="Z2682">
        <v>0</v>
      </c>
      <c r="AA2682">
        <v>172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13</v>
      </c>
      <c r="AM2682">
        <v>0</v>
      </c>
      <c r="AN2682">
        <v>0</v>
      </c>
      <c r="AO2682">
        <v>1</v>
      </c>
      <c r="AP2682" t="s">
        <v>105</v>
      </c>
      <c r="AQ2682" t="s">
        <v>96</v>
      </c>
      <c r="AR2682" t="s">
        <v>84</v>
      </c>
      <c r="AS2682" t="s">
        <v>97</v>
      </c>
      <c r="AT2682" t="s">
        <v>86</v>
      </c>
      <c r="AU2682" t="s">
        <v>86</v>
      </c>
      <c r="AV2682">
        <v>1</v>
      </c>
      <c r="AW2682" t="s">
        <v>130</v>
      </c>
      <c r="AX2682" t="s">
        <v>99</v>
      </c>
      <c r="AY2682">
        <v>1</v>
      </c>
      <c r="AZ2682">
        <v>5</v>
      </c>
      <c r="BA2682">
        <v>3</v>
      </c>
      <c r="BB2682">
        <v>0</v>
      </c>
      <c r="BC2682">
        <v>0</v>
      </c>
      <c r="BD2682">
        <v>0</v>
      </c>
      <c r="BE2682" t="s">
        <v>89</v>
      </c>
      <c r="BF2682" t="s">
        <v>86</v>
      </c>
      <c r="BG2682" t="s">
        <v>90</v>
      </c>
      <c r="BH2682" t="s">
        <v>86</v>
      </c>
      <c r="BI2682" t="s">
        <v>84</v>
      </c>
      <c r="BJ2682" t="s">
        <v>90</v>
      </c>
      <c r="BK2682" t="s">
        <v>100</v>
      </c>
      <c r="BL2682" t="s">
        <v>100</v>
      </c>
      <c r="BM2682" t="s">
        <v>92</v>
      </c>
      <c r="BN2682">
        <v>103900</v>
      </c>
      <c r="BO2682" s="1">
        <v>45239</v>
      </c>
      <c r="BP2682">
        <v>65700</v>
      </c>
      <c r="BQ2682">
        <v>389500</v>
      </c>
      <c r="BR2682">
        <v>455200</v>
      </c>
      <c r="BS2682">
        <v>486599</v>
      </c>
      <c r="BT2682">
        <v>14</v>
      </c>
      <c r="BU2682">
        <v>419</v>
      </c>
      <c r="BV2682">
        <v>100</v>
      </c>
      <c r="BW2682">
        <v>100</v>
      </c>
      <c r="BX2682">
        <v>100</v>
      </c>
      <c r="BY2682">
        <v>100</v>
      </c>
      <c r="BZ2682">
        <v>1</v>
      </c>
      <c r="CA2682">
        <v>0</v>
      </c>
      <c r="CB2682">
        <v>1</v>
      </c>
    </row>
    <row r="2683" spans="1:80" x14ac:dyDescent="0.25">
      <c r="A2683">
        <v>18133332529</v>
      </c>
      <c r="B2683" t="s">
        <v>153</v>
      </c>
      <c r="C2683" t="s">
        <v>195</v>
      </c>
      <c r="D2683" t="s">
        <v>78</v>
      </c>
      <c r="E2683">
        <v>1</v>
      </c>
      <c r="F2683" t="s">
        <v>79</v>
      </c>
      <c r="G2683">
        <v>275300</v>
      </c>
      <c r="H2683">
        <v>65700</v>
      </c>
      <c r="I2683">
        <v>0.15</v>
      </c>
      <c r="J2683" t="s">
        <v>94</v>
      </c>
      <c r="K2683">
        <v>1</v>
      </c>
      <c r="L2683" t="s">
        <v>81</v>
      </c>
      <c r="M2683">
        <v>6</v>
      </c>
      <c r="N2683" t="s">
        <v>141</v>
      </c>
      <c r="O2683">
        <v>7</v>
      </c>
      <c r="P2683">
        <v>2</v>
      </c>
      <c r="Q2683">
        <v>2</v>
      </c>
      <c r="R2683">
        <v>1152</v>
      </c>
      <c r="S2683">
        <v>1152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400</v>
      </c>
      <c r="Z2683">
        <v>0</v>
      </c>
      <c r="AA2683">
        <v>32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100</v>
      </c>
      <c r="AL2683">
        <v>8</v>
      </c>
      <c r="AM2683">
        <v>0</v>
      </c>
      <c r="AN2683">
        <v>0</v>
      </c>
      <c r="AO2683">
        <v>0</v>
      </c>
      <c r="AP2683" t="s">
        <v>105</v>
      </c>
      <c r="AQ2683" t="s">
        <v>145</v>
      </c>
      <c r="AR2683" t="s">
        <v>84</v>
      </c>
      <c r="AS2683" t="s">
        <v>97</v>
      </c>
      <c r="AT2683" t="s">
        <v>86</v>
      </c>
      <c r="AU2683" t="s">
        <v>86</v>
      </c>
      <c r="AV2683">
        <v>1</v>
      </c>
      <c r="AW2683" t="s">
        <v>130</v>
      </c>
      <c r="AX2683" t="s">
        <v>99</v>
      </c>
      <c r="AY2683">
        <v>1</v>
      </c>
      <c r="AZ2683">
        <v>3</v>
      </c>
      <c r="BA2683">
        <v>2</v>
      </c>
      <c r="BB2683">
        <v>0</v>
      </c>
      <c r="BC2683">
        <v>0</v>
      </c>
      <c r="BD2683">
        <v>0</v>
      </c>
      <c r="BE2683" t="s">
        <v>89</v>
      </c>
      <c r="BF2683" t="s">
        <v>86</v>
      </c>
      <c r="BG2683" t="s">
        <v>90</v>
      </c>
      <c r="BH2683" t="s">
        <v>86</v>
      </c>
      <c r="BI2683" t="s">
        <v>84</v>
      </c>
      <c r="BJ2683" t="s">
        <v>90</v>
      </c>
      <c r="BK2683" t="s">
        <v>100</v>
      </c>
      <c r="BL2683" t="s">
        <v>100</v>
      </c>
      <c r="BM2683" t="s">
        <v>92</v>
      </c>
      <c r="BN2683">
        <v>103900</v>
      </c>
      <c r="BO2683" s="1">
        <v>45210</v>
      </c>
      <c r="BP2683">
        <v>65700</v>
      </c>
      <c r="BQ2683">
        <v>275300</v>
      </c>
      <c r="BR2683">
        <v>341000</v>
      </c>
      <c r="BS2683">
        <v>334990</v>
      </c>
      <c r="BT2683">
        <v>15</v>
      </c>
      <c r="BU2683">
        <v>448</v>
      </c>
      <c r="BV2683">
        <v>100</v>
      </c>
      <c r="BW2683">
        <v>100</v>
      </c>
      <c r="BX2683">
        <v>100</v>
      </c>
      <c r="BY2683">
        <v>100</v>
      </c>
      <c r="BZ2683">
        <v>1</v>
      </c>
      <c r="CA2683">
        <v>0</v>
      </c>
      <c r="CB2683">
        <v>1</v>
      </c>
    </row>
    <row r="2684" spans="1:80" x14ac:dyDescent="0.25">
      <c r="A2684">
        <v>18133332530</v>
      </c>
      <c r="B2684" t="s">
        <v>153</v>
      </c>
      <c r="C2684" t="s">
        <v>195</v>
      </c>
      <c r="D2684" t="s">
        <v>78</v>
      </c>
      <c r="E2684">
        <v>1</v>
      </c>
      <c r="F2684" t="s">
        <v>79</v>
      </c>
      <c r="G2684">
        <v>275300</v>
      </c>
      <c r="H2684">
        <v>65700</v>
      </c>
      <c r="I2684">
        <v>0.15</v>
      </c>
      <c r="J2684" t="s">
        <v>94</v>
      </c>
      <c r="K2684">
        <v>1</v>
      </c>
      <c r="L2684" t="s">
        <v>81</v>
      </c>
      <c r="M2684">
        <v>6</v>
      </c>
      <c r="N2684" t="s">
        <v>141</v>
      </c>
      <c r="O2684">
        <v>7</v>
      </c>
      <c r="P2684">
        <v>2</v>
      </c>
      <c r="Q2684">
        <v>2</v>
      </c>
      <c r="R2684">
        <v>1152</v>
      </c>
      <c r="S2684">
        <v>1152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400</v>
      </c>
      <c r="Z2684">
        <v>0</v>
      </c>
      <c r="AA2684">
        <v>32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100</v>
      </c>
      <c r="AL2684">
        <v>8</v>
      </c>
      <c r="AM2684">
        <v>0</v>
      </c>
      <c r="AN2684">
        <v>0</v>
      </c>
      <c r="AO2684">
        <v>0</v>
      </c>
      <c r="AP2684" t="s">
        <v>105</v>
      </c>
      <c r="AQ2684" t="s">
        <v>145</v>
      </c>
      <c r="AR2684" t="s">
        <v>84</v>
      </c>
      <c r="AS2684" t="s">
        <v>97</v>
      </c>
      <c r="AT2684" t="s">
        <v>86</v>
      </c>
      <c r="AU2684" t="s">
        <v>86</v>
      </c>
      <c r="AV2684">
        <v>1</v>
      </c>
      <c r="AW2684" t="s">
        <v>130</v>
      </c>
      <c r="AX2684" t="s">
        <v>99</v>
      </c>
      <c r="AY2684">
        <v>1</v>
      </c>
      <c r="AZ2684">
        <v>3</v>
      </c>
      <c r="BA2684">
        <v>2</v>
      </c>
      <c r="BB2684">
        <v>0</v>
      </c>
      <c r="BC2684">
        <v>0</v>
      </c>
      <c r="BD2684">
        <v>0</v>
      </c>
      <c r="BE2684" t="s">
        <v>89</v>
      </c>
      <c r="BF2684" t="s">
        <v>86</v>
      </c>
      <c r="BG2684" t="s">
        <v>90</v>
      </c>
      <c r="BH2684" t="s">
        <v>86</v>
      </c>
      <c r="BI2684" t="s">
        <v>84</v>
      </c>
      <c r="BJ2684" t="s">
        <v>90</v>
      </c>
      <c r="BK2684" t="s">
        <v>100</v>
      </c>
      <c r="BL2684" t="s">
        <v>100</v>
      </c>
      <c r="BM2684" t="s">
        <v>92</v>
      </c>
      <c r="BN2684">
        <v>103900</v>
      </c>
      <c r="BO2684" s="1">
        <v>45180</v>
      </c>
      <c r="BP2684">
        <v>65700</v>
      </c>
      <c r="BQ2684">
        <v>275300</v>
      </c>
      <c r="BR2684">
        <v>341000</v>
      </c>
      <c r="BS2684">
        <v>346700</v>
      </c>
      <c r="BT2684">
        <v>16</v>
      </c>
      <c r="BU2684">
        <v>478</v>
      </c>
      <c r="BV2684">
        <v>100</v>
      </c>
      <c r="BW2684">
        <v>100</v>
      </c>
      <c r="BX2684">
        <v>100</v>
      </c>
      <c r="BY2684">
        <v>100</v>
      </c>
      <c r="BZ2684">
        <v>1</v>
      </c>
      <c r="CA2684">
        <v>0</v>
      </c>
      <c r="CB2684">
        <v>1</v>
      </c>
    </row>
    <row r="2685" spans="1:80" x14ac:dyDescent="0.25">
      <c r="A2685">
        <v>18133332531</v>
      </c>
      <c r="B2685" t="s">
        <v>153</v>
      </c>
      <c r="C2685" t="s">
        <v>195</v>
      </c>
      <c r="D2685" t="s">
        <v>78</v>
      </c>
      <c r="E2685">
        <v>1</v>
      </c>
      <c r="F2685" t="s">
        <v>79</v>
      </c>
      <c r="G2685">
        <v>310200</v>
      </c>
      <c r="H2685">
        <v>65700</v>
      </c>
      <c r="I2685">
        <v>0.15</v>
      </c>
      <c r="J2685" t="s">
        <v>94</v>
      </c>
      <c r="K2685">
        <v>1</v>
      </c>
      <c r="L2685" t="s">
        <v>81</v>
      </c>
      <c r="M2685">
        <v>6</v>
      </c>
      <c r="N2685" t="s">
        <v>141</v>
      </c>
      <c r="O2685">
        <v>7</v>
      </c>
      <c r="P2685">
        <v>2</v>
      </c>
      <c r="Q2685">
        <v>2</v>
      </c>
      <c r="R2685">
        <v>1432</v>
      </c>
      <c r="S2685">
        <v>1432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420</v>
      </c>
      <c r="Z2685">
        <v>0</v>
      </c>
      <c r="AA2685">
        <v>192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9</v>
      </c>
      <c r="AM2685">
        <v>0</v>
      </c>
      <c r="AN2685">
        <v>0</v>
      </c>
      <c r="AO2685">
        <v>0</v>
      </c>
      <c r="AP2685" t="s">
        <v>105</v>
      </c>
      <c r="AQ2685" t="s">
        <v>145</v>
      </c>
      <c r="AR2685" t="s">
        <v>84</v>
      </c>
      <c r="AS2685" t="s">
        <v>97</v>
      </c>
      <c r="AT2685" t="s">
        <v>86</v>
      </c>
      <c r="AU2685" t="s">
        <v>86</v>
      </c>
      <c r="AV2685">
        <v>1</v>
      </c>
      <c r="AW2685" t="s">
        <v>130</v>
      </c>
      <c r="AX2685" t="s">
        <v>99</v>
      </c>
      <c r="AY2685">
        <v>1</v>
      </c>
      <c r="AZ2685">
        <v>3</v>
      </c>
      <c r="BA2685">
        <v>2</v>
      </c>
      <c r="BB2685">
        <v>0</v>
      </c>
      <c r="BC2685">
        <v>0</v>
      </c>
      <c r="BD2685">
        <v>0</v>
      </c>
      <c r="BE2685" t="s">
        <v>89</v>
      </c>
      <c r="BF2685" t="s">
        <v>86</v>
      </c>
      <c r="BG2685" t="s">
        <v>90</v>
      </c>
      <c r="BH2685" t="s">
        <v>86</v>
      </c>
      <c r="BI2685" t="s">
        <v>84</v>
      </c>
      <c r="BJ2685" t="s">
        <v>90</v>
      </c>
      <c r="BK2685" t="s">
        <v>100</v>
      </c>
      <c r="BL2685" t="s">
        <v>100</v>
      </c>
      <c r="BM2685" t="s">
        <v>92</v>
      </c>
      <c r="BN2685">
        <v>103900</v>
      </c>
      <c r="BO2685" s="1">
        <v>45247</v>
      </c>
      <c r="BP2685">
        <v>65700</v>
      </c>
      <c r="BQ2685">
        <v>310200</v>
      </c>
      <c r="BR2685">
        <v>375900</v>
      </c>
      <c r="BS2685">
        <v>419774</v>
      </c>
      <c r="BT2685">
        <v>14</v>
      </c>
      <c r="BU2685">
        <v>411</v>
      </c>
      <c r="BV2685">
        <v>100</v>
      </c>
      <c r="BW2685">
        <v>100</v>
      </c>
      <c r="BX2685">
        <v>100</v>
      </c>
      <c r="BY2685">
        <v>100</v>
      </c>
      <c r="BZ2685">
        <v>1</v>
      </c>
      <c r="CA2685">
        <v>0</v>
      </c>
      <c r="CB2685">
        <v>1</v>
      </c>
    </row>
    <row r="2686" spans="1:80" x14ac:dyDescent="0.25">
      <c r="A2686">
        <v>18133332532</v>
      </c>
      <c r="B2686" t="s">
        <v>153</v>
      </c>
      <c r="C2686" t="s">
        <v>195</v>
      </c>
      <c r="D2686" t="s">
        <v>78</v>
      </c>
      <c r="E2686">
        <v>1</v>
      </c>
      <c r="F2686" t="s">
        <v>79</v>
      </c>
      <c r="G2686">
        <v>275800</v>
      </c>
      <c r="H2686">
        <v>65700</v>
      </c>
      <c r="I2686">
        <v>0.15</v>
      </c>
      <c r="J2686" t="s">
        <v>102</v>
      </c>
      <c r="K2686">
        <v>1</v>
      </c>
      <c r="L2686" t="s">
        <v>81</v>
      </c>
      <c r="M2686">
        <v>6</v>
      </c>
      <c r="N2686" t="s">
        <v>141</v>
      </c>
      <c r="O2686">
        <v>7</v>
      </c>
      <c r="P2686">
        <v>1</v>
      </c>
      <c r="Q2686">
        <v>1</v>
      </c>
      <c r="R2686">
        <v>1152</v>
      </c>
      <c r="S2686">
        <v>1152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400</v>
      </c>
      <c r="Z2686">
        <v>0</v>
      </c>
      <c r="AA2686">
        <v>32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144</v>
      </c>
      <c r="AL2686">
        <v>8</v>
      </c>
      <c r="AM2686">
        <v>0</v>
      </c>
      <c r="AN2686">
        <v>0</v>
      </c>
      <c r="AO2686">
        <v>0</v>
      </c>
      <c r="AP2686" t="s">
        <v>105</v>
      </c>
      <c r="AQ2686" t="s">
        <v>145</v>
      </c>
      <c r="AR2686" t="s">
        <v>84</v>
      </c>
      <c r="AS2686" t="s">
        <v>97</v>
      </c>
      <c r="AT2686" t="s">
        <v>86</v>
      </c>
      <c r="AU2686" t="s">
        <v>86</v>
      </c>
      <c r="AV2686">
        <v>1</v>
      </c>
      <c r="AW2686" t="s">
        <v>130</v>
      </c>
      <c r="AX2686" t="s">
        <v>88</v>
      </c>
      <c r="AY2686">
        <v>1</v>
      </c>
      <c r="AZ2686">
        <v>3</v>
      </c>
      <c r="BA2686">
        <v>2</v>
      </c>
      <c r="BB2686">
        <v>0</v>
      </c>
      <c r="BC2686">
        <v>0</v>
      </c>
      <c r="BD2686">
        <v>0</v>
      </c>
      <c r="BE2686" t="s">
        <v>89</v>
      </c>
      <c r="BF2686" t="s">
        <v>86</v>
      </c>
      <c r="BG2686" t="s">
        <v>90</v>
      </c>
      <c r="BH2686" t="s">
        <v>86</v>
      </c>
      <c r="BI2686" t="s">
        <v>84</v>
      </c>
      <c r="BJ2686" t="s">
        <v>90</v>
      </c>
      <c r="BK2686" t="s">
        <v>100</v>
      </c>
      <c r="BL2686" t="s">
        <v>100</v>
      </c>
      <c r="BM2686" t="s">
        <v>92</v>
      </c>
      <c r="BN2686">
        <v>103900</v>
      </c>
      <c r="BO2686" s="1">
        <v>45363</v>
      </c>
      <c r="BP2686">
        <v>65700</v>
      </c>
      <c r="BQ2686">
        <v>275800</v>
      </c>
      <c r="BR2686">
        <v>341500</v>
      </c>
      <c r="BS2686">
        <v>373191</v>
      </c>
      <c r="BT2686">
        <v>10</v>
      </c>
      <c r="BU2686">
        <v>295</v>
      </c>
      <c r="BV2686">
        <v>100</v>
      </c>
      <c r="BW2686">
        <v>100</v>
      </c>
      <c r="BX2686">
        <v>100</v>
      </c>
      <c r="BY2686">
        <v>100</v>
      </c>
      <c r="BZ2686">
        <v>1</v>
      </c>
      <c r="CA2686">
        <v>0</v>
      </c>
      <c r="CB2686">
        <v>1</v>
      </c>
    </row>
    <row r="2687" spans="1:80" x14ac:dyDescent="0.25">
      <c r="A2687">
        <v>18133333035</v>
      </c>
      <c r="B2687" t="s">
        <v>153</v>
      </c>
      <c r="C2687" t="s">
        <v>195</v>
      </c>
      <c r="D2687" t="s">
        <v>78</v>
      </c>
      <c r="E2687">
        <v>1</v>
      </c>
      <c r="F2687" t="s">
        <v>79</v>
      </c>
      <c r="G2687">
        <v>441200</v>
      </c>
      <c r="H2687">
        <v>140900</v>
      </c>
      <c r="I2687">
        <v>3.69</v>
      </c>
      <c r="J2687" t="s">
        <v>125</v>
      </c>
      <c r="K2687">
        <v>1</v>
      </c>
      <c r="L2687" t="s">
        <v>107</v>
      </c>
      <c r="M2687">
        <v>7</v>
      </c>
      <c r="N2687" t="s">
        <v>82</v>
      </c>
      <c r="O2687">
        <v>4</v>
      </c>
      <c r="P2687">
        <v>50</v>
      </c>
      <c r="Q2687">
        <v>61</v>
      </c>
      <c r="R2687">
        <v>2745</v>
      </c>
      <c r="S2687">
        <v>1870</v>
      </c>
      <c r="T2687">
        <v>0</v>
      </c>
      <c r="U2687">
        <v>0</v>
      </c>
      <c r="V2687">
        <v>875</v>
      </c>
      <c r="W2687">
        <v>0</v>
      </c>
      <c r="X2687">
        <v>0</v>
      </c>
      <c r="Y2687">
        <v>400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450</v>
      </c>
      <c r="AL2687">
        <v>8</v>
      </c>
      <c r="AM2687">
        <v>0</v>
      </c>
      <c r="AN2687">
        <v>1</v>
      </c>
      <c r="AO2687">
        <v>0</v>
      </c>
      <c r="AP2687" t="s">
        <v>105</v>
      </c>
      <c r="AQ2687" t="s">
        <v>96</v>
      </c>
      <c r="AR2687" t="s">
        <v>84</v>
      </c>
      <c r="AS2687" t="s">
        <v>97</v>
      </c>
      <c r="AT2687" t="s">
        <v>133</v>
      </c>
      <c r="AU2687" t="s">
        <v>86</v>
      </c>
      <c r="AV2687">
        <v>1</v>
      </c>
      <c r="AW2687" t="s">
        <v>109</v>
      </c>
      <c r="AX2687" t="s">
        <v>88</v>
      </c>
      <c r="AY2687">
        <v>0</v>
      </c>
      <c r="AZ2687">
        <v>3</v>
      </c>
      <c r="BA2687">
        <v>2</v>
      </c>
      <c r="BB2687">
        <v>0</v>
      </c>
      <c r="BC2687">
        <v>0</v>
      </c>
      <c r="BD2687">
        <v>99500</v>
      </c>
      <c r="BE2687" t="s">
        <v>89</v>
      </c>
      <c r="BF2687" t="s">
        <v>86</v>
      </c>
      <c r="BG2687" t="s">
        <v>90</v>
      </c>
      <c r="BH2687" t="s">
        <v>86</v>
      </c>
      <c r="BI2687" t="s">
        <v>88</v>
      </c>
      <c r="BJ2687" t="s">
        <v>90</v>
      </c>
      <c r="BK2687" t="s">
        <v>86</v>
      </c>
      <c r="BL2687" t="s">
        <v>86</v>
      </c>
      <c r="BM2687" t="s">
        <v>92</v>
      </c>
      <c r="BN2687">
        <v>311000</v>
      </c>
      <c r="BO2687" s="1">
        <v>45471</v>
      </c>
      <c r="BP2687">
        <v>140900</v>
      </c>
      <c r="BQ2687">
        <v>441200</v>
      </c>
      <c r="BR2687">
        <v>582100</v>
      </c>
      <c r="BS2687">
        <v>650000</v>
      </c>
      <c r="BT2687">
        <v>7</v>
      </c>
      <c r="BU2687">
        <v>187</v>
      </c>
      <c r="BV2687">
        <v>100</v>
      </c>
      <c r="BW2687">
        <v>100</v>
      </c>
      <c r="BX2687">
        <v>100</v>
      </c>
      <c r="BY2687">
        <v>100</v>
      </c>
      <c r="BZ2687">
        <v>1</v>
      </c>
      <c r="CA2687">
        <v>0</v>
      </c>
      <c r="CB2687">
        <v>1</v>
      </c>
    </row>
    <row r="2688" spans="1:80" x14ac:dyDescent="0.25">
      <c r="A2688">
        <v>18133333450</v>
      </c>
      <c r="B2688" t="s">
        <v>153</v>
      </c>
      <c r="C2688" t="s">
        <v>195</v>
      </c>
      <c r="D2688" t="s">
        <v>78</v>
      </c>
      <c r="E2688">
        <v>1</v>
      </c>
      <c r="F2688" t="s">
        <v>79</v>
      </c>
      <c r="G2688">
        <v>318400</v>
      </c>
      <c r="H2688">
        <v>70000</v>
      </c>
      <c r="I2688">
        <v>0.18</v>
      </c>
      <c r="J2688" t="s">
        <v>105</v>
      </c>
      <c r="K2688">
        <v>1</v>
      </c>
      <c r="L2688" t="s">
        <v>81</v>
      </c>
      <c r="M2688">
        <v>6</v>
      </c>
      <c r="N2688" t="s">
        <v>82</v>
      </c>
      <c r="O2688">
        <v>4</v>
      </c>
      <c r="P2688">
        <v>5</v>
      </c>
      <c r="Q2688">
        <v>5</v>
      </c>
      <c r="R2688">
        <v>1390</v>
      </c>
      <c r="S2688">
        <v>1390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600</v>
      </c>
      <c r="Z2688">
        <v>0</v>
      </c>
      <c r="AA2688">
        <v>24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950</v>
      </c>
      <c r="AL2688">
        <v>9</v>
      </c>
      <c r="AM2688">
        <v>0</v>
      </c>
      <c r="AN2688">
        <v>0</v>
      </c>
      <c r="AO2688">
        <v>1</v>
      </c>
      <c r="AP2688" t="s">
        <v>105</v>
      </c>
      <c r="AQ2688" t="s">
        <v>145</v>
      </c>
      <c r="AR2688" t="s">
        <v>84</v>
      </c>
      <c r="AS2688" t="s">
        <v>97</v>
      </c>
      <c r="AT2688" t="s">
        <v>108</v>
      </c>
      <c r="AU2688" t="s">
        <v>86</v>
      </c>
      <c r="AV2688">
        <v>1</v>
      </c>
      <c r="AW2688" t="s">
        <v>109</v>
      </c>
      <c r="AX2688" t="s">
        <v>88</v>
      </c>
      <c r="AY2688">
        <v>1</v>
      </c>
      <c r="AZ2688">
        <v>3</v>
      </c>
      <c r="BA2688">
        <v>2</v>
      </c>
      <c r="BB2688">
        <v>0</v>
      </c>
      <c r="BC2688">
        <v>0</v>
      </c>
      <c r="BD2688">
        <v>0</v>
      </c>
      <c r="BE2688" t="s">
        <v>89</v>
      </c>
      <c r="BF2688" t="s">
        <v>86</v>
      </c>
      <c r="BG2688" t="s">
        <v>90</v>
      </c>
      <c r="BH2688" t="s">
        <v>100</v>
      </c>
      <c r="BI2688" t="s">
        <v>84</v>
      </c>
      <c r="BJ2688" t="s">
        <v>90</v>
      </c>
      <c r="BK2688" t="s">
        <v>100</v>
      </c>
      <c r="BL2688" t="s">
        <v>100</v>
      </c>
      <c r="BM2688" t="s">
        <v>101</v>
      </c>
      <c r="BN2688">
        <v>111400</v>
      </c>
      <c r="BO2688" s="1">
        <v>45539</v>
      </c>
      <c r="BP2688">
        <v>70000</v>
      </c>
      <c r="BQ2688">
        <v>318400</v>
      </c>
      <c r="BR2688">
        <v>388400</v>
      </c>
      <c r="BS2688">
        <v>399000</v>
      </c>
      <c r="BT2688">
        <v>4</v>
      </c>
      <c r="BU2688">
        <v>119</v>
      </c>
      <c r="BV2688">
        <v>100</v>
      </c>
      <c r="BW2688">
        <v>100</v>
      </c>
      <c r="BX2688">
        <v>100</v>
      </c>
      <c r="BY2688">
        <v>100</v>
      </c>
      <c r="BZ2688">
        <v>1</v>
      </c>
      <c r="CA2688">
        <v>0</v>
      </c>
      <c r="CB2688">
        <v>1</v>
      </c>
    </row>
    <row r="2689" spans="1:80" x14ac:dyDescent="0.25">
      <c r="A2689">
        <v>18133333459</v>
      </c>
      <c r="B2689" t="s">
        <v>153</v>
      </c>
      <c r="C2689" t="s">
        <v>195</v>
      </c>
      <c r="D2689" t="s">
        <v>78</v>
      </c>
      <c r="E2689">
        <v>1</v>
      </c>
      <c r="F2689" t="s">
        <v>79</v>
      </c>
      <c r="G2689">
        <v>357900</v>
      </c>
      <c r="H2689">
        <v>76800</v>
      </c>
      <c r="I2689">
        <v>0.24</v>
      </c>
      <c r="J2689" t="s">
        <v>105</v>
      </c>
      <c r="K2689">
        <v>1</v>
      </c>
      <c r="L2689" t="s">
        <v>107</v>
      </c>
      <c r="M2689">
        <v>7</v>
      </c>
      <c r="N2689" t="s">
        <v>141</v>
      </c>
      <c r="O2689">
        <v>7</v>
      </c>
      <c r="P2689">
        <v>5</v>
      </c>
      <c r="Q2689">
        <v>5</v>
      </c>
      <c r="R2689">
        <v>1824</v>
      </c>
      <c r="S2689">
        <v>1824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460</v>
      </c>
      <c r="Z2689">
        <v>0</v>
      </c>
      <c r="AA2689">
        <v>24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476</v>
      </c>
      <c r="AL2689">
        <v>9</v>
      </c>
      <c r="AM2689">
        <v>0</v>
      </c>
      <c r="AN2689">
        <v>0</v>
      </c>
      <c r="AO2689">
        <v>0</v>
      </c>
      <c r="AP2689" t="s">
        <v>105</v>
      </c>
      <c r="AQ2689" t="s">
        <v>145</v>
      </c>
      <c r="AR2689" t="s">
        <v>84</v>
      </c>
      <c r="AS2689" t="s">
        <v>97</v>
      </c>
      <c r="AT2689" t="s">
        <v>108</v>
      </c>
      <c r="AU2689" t="s">
        <v>86</v>
      </c>
      <c r="AV2689">
        <v>1</v>
      </c>
      <c r="AW2689" t="s">
        <v>109</v>
      </c>
      <c r="AX2689" t="s">
        <v>88</v>
      </c>
      <c r="AY2689">
        <v>1</v>
      </c>
      <c r="AZ2689">
        <v>3</v>
      </c>
      <c r="BA2689">
        <v>2</v>
      </c>
      <c r="BB2689">
        <v>0</v>
      </c>
      <c r="BC2689">
        <v>0</v>
      </c>
      <c r="BD2689">
        <v>0</v>
      </c>
      <c r="BE2689" t="s">
        <v>89</v>
      </c>
      <c r="BF2689" t="s">
        <v>86</v>
      </c>
      <c r="BG2689" t="s">
        <v>90</v>
      </c>
      <c r="BH2689" t="s">
        <v>100</v>
      </c>
      <c r="BI2689" t="s">
        <v>84</v>
      </c>
      <c r="BJ2689" t="s">
        <v>90</v>
      </c>
      <c r="BK2689" t="s">
        <v>100</v>
      </c>
      <c r="BL2689" t="s">
        <v>100</v>
      </c>
      <c r="BM2689" t="s">
        <v>92</v>
      </c>
      <c r="BN2689">
        <v>124300</v>
      </c>
      <c r="BO2689" s="1">
        <v>44988</v>
      </c>
      <c r="BP2689">
        <v>76800</v>
      </c>
      <c r="BQ2689">
        <v>357900</v>
      </c>
      <c r="BR2689">
        <v>434700</v>
      </c>
      <c r="BS2689">
        <v>444000</v>
      </c>
      <c r="BT2689">
        <v>22</v>
      </c>
      <c r="BU2689">
        <v>670</v>
      </c>
      <c r="BV2689">
        <v>100</v>
      </c>
      <c r="BW2689">
        <v>100</v>
      </c>
      <c r="BX2689">
        <v>100</v>
      </c>
      <c r="BY2689">
        <v>100</v>
      </c>
      <c r="BZ2689">
        <v>1</v>
      </c>
      <c r="CA2689">
        <v>0</v>
      </c>
      <c r="CB2689">
        <v>1</v>
      </c>
    </row>
    <row r="2690" spans="1:80" x14ac:dyDescent="0.25">
      <c r="A2690">
        <v>18133333463</v>
      </c>
      <c r="B2690" t="s">
        <v>153</v>
      </c>
      <c r="C2690" t="s">
        <v>195</v>
      </c>
      <c r="D2690" t="s">
        <v>78</v>
      </c>
      <c r="E2690">
        <v>1</v>
      </c>
      <c r="F2690" t="s">
        <v>79</v>
      </c>
      <c r="G2690">
        <v>437000</v>
      </c>
      <c r="H2690">
        <v>72500</v>
      </c>
      <c r="I2690">
        <v>0.2</v>
      </c>
      <c r="J2690" t="s">
        <v>105</v>
      </c>
      <c r="K2690">
        <v>2</v>
      </c>
      <c r="L2690" t="s">
        <v>107</v>
      </c>
      <c r="M2690">
        <v>7</v>
      </c>
      <c r="N2690" t="s">
        <v>141</v>
      </c>
      <c r="O2690">
        <v>7</v>
      </c>
      <c r="P2690">
        <v>5</v>
      </c>
      <c r="Q2690">
        <v>5</v>
      </c>
      <c r="R2690">
        <v>3016</v>
      </c>
      <c r="S2690">
        <v>1316</v>
      </c>
      <c r="T2690">
        <v>1700</v>
      </c>
      <c r="U2690">
        <v>0</v>
      </c>
      <c r="V2690">
        <v>0</v>
      </c>
      <c r="W2690">
        <v>0</v>
      </c>
      <c r="X2690">
        <v>540</v>
      </c>
      <c r="Y2690">
        <v>0</v>
      </c>
      <c r="Z2690">
        <v>0</v>
      </c>
      <c r="AA2690">
        <v>379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42</v>
      </c>
      <c r="AL2690">
        <v>14</v>
      </c>
      <c r="AM2690">
        <v>0</v>
      </c>
      <c r="AN2690">
        <v>0</v>
      </c>
      <c r="AO2690">
        <v>0</v>
      </c>
      <c r="AP2690" t="s">
        <v>105</v>
      </c>
      <c r="AQ2690" t="s">
        <v>145</v>
      </c>
      <c r="AR2690" t="s">
        <v>84</v>
      </c>
      <c r="AS2690" t="s">
        <v>97</v>
      </c>
      <c r="AT2690" t="s">
        <v>108</v>
      </c>
      <c r="AU2690" t="s">
        <v>86</v>
      </c>
      <c r="AV2690">
        <v>1</v>
      </c>
      <c r="AW2690" t="s">
        <v>109</v>
      </c>
      <c r="AX2690" t="s">
        <v>99</v>
      </c>
      <c r="AY2690">
        <v>1</v>
      </c>
      <c r="AZ2690">
        <v>4</v>
      </c>
      <c r="BA2690">
        <v>3</v>
      </c>
      <c r="BB2690">
        <v>0</v>
      </c>
      <c r="BC2690">
        <v>0</v>
      </c>
      <c r="BD2690">
        <v>0</v>
      </c>
      <c r="BE2690" t="s">
        <v>89</v>
      </c>
      <c r="BF2690" t="s">
        <v>86</v>
      </c>
      <c r="BG2690" t="s">
        <v>90</v>
      </c>
      <c r="BH2690" t="s">
        <v>100</v>
      </c>
      <c r="BI2690" t="s">
        <v>84</v>
      </c>
      <c r="BJ2690" t="s">
        <v>90</v>
      </c>
      <c r="BK2690" t="s">
        <v>100</v>
      </c>
      <c r="BL2690" t="s">
        <v>100</v>
      </c>
      <c r="BM2690" t="s">
        <v>92</v>
      </c>
      <c r="BN2690">
        <v>116000</v>
      </c>
      <c r="BO2690" s="1">
        <v>45085</v>
      </c>
      <c r="BP2690">
        <v>72500</v>
      </c>
      <c r="BQ2690">
        <v>437000</v>
      </c>
      <c r="BR2690">
        <v>509500</v>
      </c>
      <c r="BS2690">
        <v>550000</v>
      </c>
      <c r="BT2690">
        <v>19</v>
      </c>
      <c r="BU2690">
        <v>573</v>
      </c>
      <c r="BV2690">
        <v>100</v>
      </c>
      <c r="BW2690">
        <v>100</v>
      </c>
      <c r="BX2690">
        <v>100</v>
      </c>
      <c r="BY2690">
        <v>100</v>
      </c>
      <c r="BZ2690">
        <v>1</v>
      </c>
      <c r="CA2690">
        <v>0</v>
      </c>
      <c r="CB2690">
        <v>1</v>
      </c>
    </row>
    <row r="2691" spans="1:80" x14ac:dyDescent="0.25">
      <c r="A2691">
        <v>18133334417</v>
      </c>
      <c r="B2691" t="s">
        <v>153</v>
      </c>
      <c r="C2691" t="s">
        <v>195</v>
      </c>
      <c r="D2691" t="s">
        <v>78</v>
      </c>
      <c r="E2691">
        <v>1</v>
      </c>
      <c r="F2691" t="s">
        <v>79</v>
      </c>
      <c r="G2691">
        <v>371600</v>
      </c>
      <c r="H2691">
        <v>72500</v>
      </c>
      <c r="I2691">
        <v>0.2</v>
      </c>
      <c r="J2691" t="s">
        <v>105</v>
      </c>
      <c r="K2691">
        <v>1</v>
      </c>
      <c r="L2691" t="s">
        <v>107</v>
      </c>
      <c r="M2691">
        <v>7</v>
      </c>
      <c r="N2691" t="s">
        <v>129</v>
      </c>
      <c r="O2691">
        <v>6</v>
      </c>
      <c r="P2691">
        <v>10</v>
      </c>
      <c r="Q2691">
        <v>10</v>
      </c>
      <c r="R2691">
        <v>1650</v>
      </c>
      <c r="S2691">
        <v>1650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768</v>
      </c>
      <c r="Z2691">
        <v>0</v>
      </c>
      <c r="AA2691">
        <v>156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10</v>
      </c>
      <c r="AM2691">
        <v>0</v>
      </c>
      <c r="AN2691">
        <v>0</v>
      </c>
      <c r="AO2691">
        <v>1</v>
      </c>
      <c r="AP2691" t="s">
        <v>105</v>
      </c>
      <c r="AQ2691" t="s">
        <v>96</v>
      </c>
      <c r="AR2691" t="s">
        <v>90</v>
      </c>
      <c r="AS2691" t="s">
        <v>97</v>
      </c>
      <c r="AT2691" t="s">
        <v>108</v>
      </c>
      <c r="AU2691" t="s">
        <v>86</v>
      </c>
      <c r="AV2691">
        <v>1</v>
      </c>
      <c r="AW2691" t="s">
        <v>130</v>
      </c>
      <c r="AX2691" t="s">
        <v>99</v>
      </c>
      <c r="AY2691">
        <v>1</v>
      </c>
      <c r="AZ2691">
        <v>3</v>
      </c>
      <c r="BA2691">
        <v>2</v>
      </c>
      <c r="BB2691">
        <v>0</v>
      </c>
      <c r="BC2691">
        <v>0</v>
      </c>
      <c r="BD2691">
        <v>0</v>
      </c>
      <c r="BE2691" t="s">
        <v>89</v>
      </c>
      <c r="BF2691" t="s">
        <v>86</v>
      </c>
      <c r="BG2691" t="s">
        <v>90</v>
      </c>
      <c r="BH2691" t="s">
        <v>100</v>
      </c>
      <c r="BI2691" t="s">
        <v>84</v>
      </c>
      <c r="BJ2691" t="s">
        <v>90</v>
      </c>
      <c r="BK2691" t="s">
        <v>100</v>
      </c>
      <c r="BL2691" t="s">
        <v>100</v>
      </c>
      <c r="BM2691" t="s">
        <v>101</v>
      </c>
      <c r="BN2691">
        <v>116000</v>
      </c>
      <c r="BO2691" s="1">
        <v>45085</v>
      </c>
      <c r="BP2691">
        <v>72500</v>
      </c>
      <c r="BQ2691">
        <v>371600</v>
      </c>
      <c r="BR2691">
        <v>444100</v>
      </c>
      <c r="BS2691">
        <v>468000</v>
      </c>
      <c r="BT2691">
        <v>19</v>
      </c>
      <c r="BU2691">
        <v>573</v>
      </c>
      <c r="BV2691">
        <v>100</v>
      </c>
      <c r="BW2691">
        <v>100</v>
      </c>
      <c r="BX2691">
        <v>100</v>
      </c>
      <c r="BY2691">
        <v>100</v>
      </c>
      <c r="BZ2691">
        <v>1</v>
      </c>
      <c r="CA2691">
        <v>0</v>
      </c>
      <c r="CB2691">
        <v>1</v>
      </c>
    </row>
    <row r="2692" spans="1:80" x14ac:dyDescent="0.25">
      <c r="A2692">
        <v>18133334419</v>
      </c>
      <c r="B2692" t="s">
        <v>153</v>
      </c>
      <c r="C2692" t="s">
        <v>195</v>
      </c>
      <c r="D2692" t="s">
        <v>78</v>
      </c>
      <c r="E2692">
        <v>1</v>
      </c>
      <c r="F2692" t="s">
        <v>79</v>
      </c>
      <c r="G2692">
        <v>430200</v>
      </c>
      <c r="H2692">
        <v>71300</v>
      </c>
      <c r="I2692">
        <v>0.19</v>
      </c>
      <c r="J2692" t="s">
        <v>105</v>
      </c>
      <c r="K2692">
        <v>1</v>
      </c>
      <c r="L2692" t="s">
        <v>107</v>
      </c>
      <c r="M2692">
        <v>7</v>
      </c>
      <c r="N2692" t="s">
        <v>129</v>
      </c>
      <c r="O2692">
        <v>6</v>
      </c>
      <c r="P2692">
        <v>10</v>
      </c>
      <c r="Q2692">
        <v>10</v>
      </c>
      <c r="R2692">
        <v>2058</v>
      </c>
      <c r="S2692">
        <v>1772</v>
      </c>
      <c r="T2692">
        <v>0</v>
      </c>
      <c r="U2692">
        <v>286</v>
      </c>
      <c r="V2692">
        <v>0</v>
      </c>
      <c r="W2692">
        <v>0</v>
      </c>
      <c r="X2692">
        <v>0</v>
      </c>
      <c r="Y2692">
        <v>1081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140</v>
      </c>
      <c r="AL2692">
        <v>10</v>
      </c>
      <c r="AM2692">
        <v>0</v>
      </c>
      <c r="AN2692">
        <v>0</v>
      </c>
      <c r="AO2692">
        <v>1</v>
      </c>
      <c r="AP2692" t="s">
        <v>105</v>
      </c>
      <c r="AQ2692" t="s">
        <v>96</v>
      </c>
      <c r="AR2692" t="s">
        <v>84</v>
      </c>
      <c r="AS2692" t="s">
        <v>97</v>
      </c>
      <c r="AT2692" t="s">
        <v>108</v>
      </c>
      <c r="AU2692" t="s">
        <v>86</v>
      </c>
      <c r="AV2692">
        <v>1</v>
      </c>
      <c r="AW2692" t="s">
        <v>109</v>
      </c>
      <c r="AX2692" t="s">
        <v>99</v>
      </c>
      <c r="AY2692">
        <v>1</v>
      </c>
      <c r="AZ2692">
        <v>3</v>
      </c>
      <c r="BA2692">
        <v>2</v>
      </c>
      <c r="BB2692">
        <v>0</v>
      </c>
      <c r="BC2692">
        <v>0</v>
      </c>
      <c r="BD2692">
        <v>0</v>
      </c>
      <c r="BE2692" t="s">
        <v>89</v>
      </c>
      <c r="BF2692" t="s">
        <v>86</v>
      </c>
      <c r="BG2692" t="s">
        <v>90</v>
      </c>
      <c r="BH2692" t="s">
        <v>100</v>
      </c>
      <c r="BI2692" t="s">
        <v>84</v>
      </c>
      <c r="BJ2692" t="s">
        <v>90</v>
      </c>
      <c r="BK2692" t="s">
        <v>100</v>
      </c>
      <c r="BL2692" t="s">
        <v>100</v>
      </c>
      <c r="BM2692" t="s">
        <v>92</v>
      </c>
      <c r="BN2692">
        <v>113700</v>
      </c>
      <c r="BO2692" s="1">
        <v>44636</v>
      </c>
      <c r="BP2692">
        <v>71300</v>
      </c>
      <c r="BQ2692">
        <v>430200</v>
      </c>
      <c r="BR2692">
        <v>501500</v>
      </c>
      <c r="BS2692">
        <v>500000</v>
      </c>
      <c r="BT2692">
        <v>34</v>
      </c>
      <c r="BU2692">
        <v>1022</v>
      </c>
      <c r="BV2692">
        <v>100</v>
      </c>
      <c r="BW2692">
        <v>100</v>
      </c>
      <c r="BX2692">
        <v>100</v>
      </c>
      <c r="BY2692">
        <v>100</v>
      </c>
      <c r="BZ2692">
        <v>1</v>
      </c>
      <c r="CA2692">
        <v>0</v>
      </c>
      <c r="CB2692">
        <v>1</v>
      </c>
    </row>
    <row r="2693" spans="1:80" x14ac:dyDescent="0.25">
      <c r="A2693">
        <v>18133334432</v>
      </c>
      <c r="B2693" t="s">
        <v>153</v>
      </c>
      <c r="C2693" t="s">
        <v>195</v>
      </c>
      <c r="D2693" t="s">
        <v>78</v>
      </c>
      <c r="E2693">
        <v>1</v>
      </c>
      <c r="F2693" t="s">
        <v>79</v>
      </c>
      <c r="G2693">
        <v>320000</v>
      </c>
      <c r="H2693">
        <v>68700</v>
      </c>
      <c r="I2693">
        <v>0.17</v>
      </c>
      <c r="J2693" t="s">
        <v>105</v>
      </c>
      <c r="K2693">
        <v>1</v>
      </c>
      <c r="L2693" t="s">
        <v>107</v>
      </c>
      <c r="M2693">
        <v>7</v>
      </c>
      <c r="N2693" t="s">
        <v>129</v>
      </c>
      <c r="O2693">
        <v>6</v>
      </c>
      <c r="P2693">
        <v>10</v>
      </c>
      <c r="Q2693">
        <v>10</v>
      </c>
      <c r="R2693">
        <v>1408</v>
      </c>
      <c r="S2693">
        <v>1408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502</v>
      </c>
      <c r="Z2693">
        <v>0</v>
      </c>
      <c r="AA2693">
        <v>169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9</v>
      </c>
      <c r="AM2693">
        <v>0</v>
      </c>
      <c r="AN2693">
        <v>0</v>
      </c>
      <c r="AO2693">
        <v>0</v>
      </c>
      <c r="AP2693" t="s">
        <v>105</v>
      </c>
      <c r="AQ2693" t="s">
        <v>96</v>
      </c>
      <c r="AR2693" t="s">
        <v>84</v>
      </c>
      <c r="AS2693" t="s">
        <v>97</v>
      </c>
      <c r="AT2693" t="s">
        <v>108</v>
      </c>
      <c r="AU2693" t="s">
        <v>86</v>
      </c>
      <c r="AV2693">
        <v>1</v>
      </c>
      <c r="AW2693" t="s">
        <v>130</v>
      </c>
      <c r="AX2693" t="s">
        <v>99</v>
      </c>
      <c r="AY2693">
        <v>1</v>
      </c>
      <c r="AZ2693">
        <v>3</v>
      </c>
      <c r="BA2693">
        <v>2</v>
      </c>
      <c r="BB2693">
        <v>0</v>
      </c>
      <c r="BC2693">
        <v>0</v>
      </c>
      <c r="BD2693">
        <v>0</v>
      </c>
      <c r="BE2693" t="s">
        <v>89</v>
      </c>
      <c r="BF2693" t="s">
        <v>86</v>
      </c>
      <c r="BG2693" t="s">
        <v>90</v>
      </c>
      <c r="BH2693" t="s">
        <v>100</v>
      </c>
      <c r="BI2693" t="s">
        <v>84</v>
      </c>
      <c r="BJ2693" t="s">
        <v>90</v>
      </c>
      <c r="BK2693" t="s">
        <v>100</v>
      </c>
      <c r="BL2693" t="s">
        <v>100</v>
      </c>
      <c r="BM2693" t="s">
        <v>101</v>
      </c>
      <c r="BN2693">
        <v>109000</v>
      </c>
      <c r="BO2693" s="1">
        <v>44844</v>
      </c>
      <c r="BP2693">
        <v>68700</v>
      </c>
      <c r="BQ2693">
        <v>320000</v>
      </c>
      <c r="BR2693">
        <v>388700</v>
      </c>
      <c r="BS2693">
        <v>415000</v>
      </c>
      <c r="BT2693">
        <v>27</v>
      </c>
      <c r="BU2693">
        <v>814</v>
      </c>
      <c r="BV2693">
        <v>100</v>
      </c>
      <c r="BW2693">
        <v>100</v>
      </c>
      <c r="BX2693">
        <v>100</v>
      </c>
      <c r="BY2693">
        <v>100</v>
      </c>
      <c r="BZ2693">
        <v>1</v>
      </c>
      <c r="CA2693">
        <v>0</v>
      </c>
      <c r="CB2693">
        <v>1</v>
      </c>
    </row>
    <row r="2694" spans="1:80" x14ac:dyDescent="0.25">
      <c r="A2694">
        <v>18133341412</v>
      </c>
      <c r="B2694" t="s">
        <v>196</v>
      </c>
      <c r="C2694" t="s">
        <v>195</v>
      </c>
      <c r="D2694" t="s">
        <v>78</v>
      </c>
      <c r="E2694">
        <v>1</v>
      </c>
      <c r="F2694" t="s">
        <v>79</v>
      </c>
      <c r="G2694">
        <v>417200</v>
      </c>
      <c r="H2694">
        <v>110000</v>
      </c>
      <c r="I2694">
        <v>0.99</v>
      </c>
      <c r="J2694" t="s">
        <v>105</v>
      </c>
      <c r="K2694">
        <v>1</v>
      </c>
      <c r="L2694" t="s">
        <v>107</v>
      </c>
      <c r="M2694">
        <v>7</v>
      </c>
      <c r="N2694" t="s">
        <v>107</v>
      </c>
      <c r="O2694">
        <v>5</v>
      </c>
      <c r="P2694">
        <v>31</v>
      </c>
      <c r="Q2694">
        <v>31</v>
      </c>
      <c r="R2694">
        <v>2213</v>
      </c>
      <c r="S2694">
        <v>2213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936</v>
      </c>
      <c r="Z2694">
        <v>0</v>
      </c>
      <c r="AA2694">
        <v>128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312</v>
      </c>
      <c r="AH2694">
        <v>0</v>
      </c>
      <c r="AI2694">
        <v>0</v>
      </c>
      <c r="AJ2694">
        <v>890</v>
      </c>
      <c r="AK2694">
        <v>672</v>
      </c>
      <c r="AL2694">
        <v>11</v>
      </c>
      <c r="AM2694">
        <v>0</v>
      </c>
      <c r="AN2694">
        <v>0</v>
      </c>
      <c r="AO2694">
        <v>0</v>
      </c>
      <c r="AP2694" t="s">
        <v>105</v>
      </c>
      <c r="AQ2694" t="s">
        <v>96</v>
      </c>
      <c r="AR2694" t="s">
        <v>84</v>
      </c>
      <c r="AS2694" t="s">
        <v>97</v>
      </c>
      <c r="AT2694" t="s">
        <v>133</v>
      </c>
      <c r="AU2694" t="s">
        <v>86</v>
      </c>
      <c r="AV2694">
        <v>1</v>
      </c>
      <c r="AW2694" t="s">
        <v>130</v>
      </c>
      <c r="AX2694" t="s">
        <v>99</v>
      </c>
      <c r="AY2694">
        <v>1</v>
      </c>
      <c r="AZ2694">
        <v>3</v>
      </c>
      <c r="BA2694">
        <v>2</v>
      </c>
      <c r="BB2694">
        <v>1</v>
      </c>
      <c r="BC2694">
        <v>0</v>
      </c>
      <c r="BD2694">
        <v>3600</v>
      </c>
      <c r="BE2694" t="s">
        <v>89</v>
      </c>
      <c r="BF2694" t="s">
        <v>100</v>
      </c>
      <c r="BG2694" t="s">
        <v>90</v>
      </c>
      <c r="BH2694" t="s">
        <v>86</v>
      </c>
      <c r="BI2694" t="s">
        <v>84</v>
      </c>
      <c r="BJ2694" t="s">
        <v>90</v>
      </c>
      <c r="BK2694" t="s">
        <v>100</v>
      </c>
      <c r="BL2694" t="s">
        <v>86</v>
      </c>
      <c r="BM2694" t="s">
        <v>92</v>
      </c>
      <c r="BN2694">
        <v>149000</v>
      </c>
      <c r="BO2694" s="1">
        <v>44707</v>
      </c>
      <c r="BP2694">
        <v>110000</v>
      </c>
      <c r="BQ2694">
        <v>417200</v>
      </c>
      <c r="BR2694">
        <v>527200</v>
      </c>
      <c r="BS2694">
        <v>600000</v>
      </c>
      <c r="BT2694">
        <v>32</v>
      </c>
      <c r="BU2694">
        <v>951</v>
      </c>
      <c r="BV2694">
        <v>100</v>
      </c>
      <c r="BW2694">
        <v>100</v>
      </c>
      <c r="BX2694">
        <v>100</v>
      </c>
      <c r="BY2694">
        <v>100</v>
      </c>
      <c r="BZ2694">
        <v>1</v>
      </c>
      <c r="CA2694">
        <v>0</v>
      </c>
      <c r="CB2694">
        <v>1</v>
      </c>
    </row>
    <row r="2695" spans="1:80" x14ac:dyDescent="0.25">
      <c r="A2695">
        <v>18133341422</v>
      </c>
      <c r="B2695" t="s">
        <v>196</v>
      </c>
      <c r="C2695" t="s">
        <v>195</v>
      </c>
      <c r="D2695" t="s">
        <v>78</v>
      </c>
      <c r="E2695">
        <v>1</v>
      </c>
      <c r="F2695" t="s">
        <v>79</v>
      </c>
      <c r="G2695">
        <v>346600</v>
      </c>
      <c r="H2695">
        <v>110300</v>
      </c>
      <c r="I2695">
        <v>1</v>
      </c>
      <c r="J2695" t="s">
        <v>105</v>
      </c>
      <c r="K2695">
        <v>1</v>
      </c>
      <c r="L2695" t="s">
        <v>81</v>
      </c>
      <c r="M2695">
        <v>6</v>
      </c>
      <c r="N2695" t="s">
        <v>82</v>
      </c>
      <c r="O2695">
        <v>4</v>
      </c>
      <c r="P2695">
        <v>34</v>
      </c>
      <c r="Q2695">
        <v>34</v>
      </c>
      <c r="R2695">
        <v>1994</v>
      </c>
      <c r="S2695">
        <v>1994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552</v>
      </c>
      <c r="Z2695">
        <v>0</v>
      </c>
      <c r="AA2695">
        <v>16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168</v>
      </c>
      <c r="AH2695">
        <v>0</v>
      </c>
      <c r="AI2695">
        <v>0</v>
      </c>
      <c r="AJ2695">
        <v>0</v>
      </c>
      <c r="AK2695">
        <v>168</v>
      </c>
      <c r="AL2695">
        <v>10</v>
      </c>
      <c r="AM2695">
        <v>0</v>
      </c>
      <c r="AN2695">
        <v>0</v>
      </c>
      <c r="AO2695">
        <v>1</v>
      </c>
      <c r="AP2695" t="s">
        <v>105</v>
      </c>
      <c r="AQ2695" t="s">
        <v>96</v>
      </c>
      <c r="AR2695" t="s">
        <v>84</v>
      </c>
      <c r="AS2695" t="s">
        <v>97</v>
      </c>
      <c r="AT2695" t="s">
        <v>86</v>
      </c>
      <c r="AU2695" t="s">
        <v>86</v>
      </c>
      <c r="AV2695">
        <v>1</v>
      </c>
      <c r="AW2695" t="s">
        <v>130</v>
      </c>
      <c r="AX2695" t="s">
        <v>99</v>
      </c>
      <c r="AY2695">
        <v>1</v>
      </c>
      <c r="AZ2695">
        <v>2</v>
      </c>
      <c r="BA2695">
        <v>2</v>
      </c>
      <c r="BB2695">
        <v>0</v>
      </c>
      <c r="BC2695">
        <v>0</v>
      </c>
      <c r="BD2695">
        <v>8000</v>
      </c>
      <c r="BE2695" t="s">
        <v>89</v>
      </c>
      <c r="BF2695" t="s">
        <v>100</v>
      </c>
      <c r="BG2695" t="s">
        <v>90</v>
      </c>
      <c r="BH2695" t="s">
        <v>86</v>
      </c>
      <c r="BI2695" t="s">
        <v>84</v>
      </c>
      <c r="BJ2695" t="s">
        <v>90</v>
      </c>
      <c r="BK2695" t="s">
        <v>100</v>
      </c>
      <c r="BL2695" t="s">
        <v>86</v>
      </c>
      <c r="BM2695" t="s">
        <v>92</v>
      </c>
      <c r="BN2695">
        <v>149600</v>
      </c>
      <c r="BO2695" s="1">
        <v>45533</v>
      </c>
      <c r="BP2695">
        <v>110300</v>
      </c>
      <c r="BQ2695">
        <v>346600</v>
      </c>
      <c r="BR2695">
        <v>456900</v>
      </c>
      <c r="BS2695">
        <v>488000</v>
      </c>
      <c r="BT2695">
        <v>5</v>
      </c>
      <c r="BU2695">
        <v>125</v>
      </c>
      <c r="BV2695">
        <v>100</v>
      </c>
      <c r="BW2695">
        <v>100</v>
      </c>
      <c r="BX2695">
        <v>100</v>
      </c>
      <c r="BY2695">
        <v>100</v>
      </c>
      <c r="BZ2695">
        <v>1</v>
      </c>
      <c r="CA2695">
        <v>0</v>
      </c>
      <c r="CB2695">
        <v>1</v>
      </c>
    </row>
    <row r="2696" spans="1:80" x14ac:dyDescent="0.25">
      <c r="A2696">
        <v>18133342007</v>
      </c>
      <c r="B2696" t="s">
        <v>196</v>
      </c>
      <c r="C2696" t="s">
        <v>195</v>
      </c>
      <c r="D2696" t="s">
        <v>78</v>
      </c>
      <c r="E2696">
        <v>1</v>
      </c>
      <c r="F2696" t="s">
        <v>79</v>
      </c>
      <c r="G2696">
        <v>205700</v>
      </c>
      <c r="H2696">
        <v>104400</v>
      </c>
      <c r="I2696">
        <v>0.78</v>
      </c>
      <c r="J2696" t="s">
        <v>102</v>
      </c>
      <c r="K2696">
        <v>1</v>
      </c>
      <c r="L2696" t="s">
        <v>81</v>
      </c>
      <c r="M2696">
        <v>6</v>
      </c>
      <c r="N2696" t="s">
        <v>82</v>
      </c>
      <c r="O2696">
        <v>4</v>
      </c>
      <c r="P2696">
        <v>52</v>
      </c>
      <c r="Q2696">
        <v>75</v>
      </c>
      <c r="R2696">
        <v>1500</v>
      </c>
      <c r="S2696">
        <v>1500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366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360</v>
      </c>
      <c r="AK2696">
        <v>0</v>
      </c>
      <c r="AL2696">
        <v>5</v>
      </c>
      <c r="AM2696">
        <v>0</v>
      </c>
      <c r="AN2696">
        <v>1</v>
      </c>
      <c r="AO2696">
        <v>0</v>
      </c>
      <c r="AP2696" t="s">
        <v>105</v>
      </c>
      <c r="AQ2696" t="s">
        <v>96</v>
      </c>
      <c r="AR2696" t="s">
        <v>84</v>
      </c>
      <c r="AS2696" t="s">
        <v>97</v>
      </c>
      <c r="AT2696" t="s">
        <v>108</v>
      </c>
      <c r="AU2696" t="s">
        <v>86</v>
      </c>
      <c r="AV2696">
        <v>1</v>
      </c>
      <c r="AW2696" t="s">
        <v>109</v>
      </c>
      <c r="AX2696" t="s">
        <v>99</v>
      </c>
      <c r="AY2696">
        <v>0</v>
      </c>
      <c r="AZ2696">
        <v>3</v>
      </c>
      <c r="BA2696">
        <v>1</v>
      </c>
      <c r="BB2696">
        <v>0</v>
      </c>
      <c r="BC2696">
        <v>0</v>
      </c>
      <c r="BD2696">
        <v>13700</v>
      </c>
      <c r="BE2696" t="s">
        <v>89</v>
      </c>
      <c r="BF2696" t="s">
        <v>100</v>
      </c>
      <c r="BG2696" t="s">
        <v>90</v>
      </c>
      <c r="BH2696" t="s">
        <v>86</v>
      </c>
      <c r="BI2696" t="s">
        <v>84</v>
      </c>
      <c r="BJ2696" t="s">
        <v>103</v>
      </c>
      <c r="BK2696" t="s">
        <v>86</v>
      </c>
      <c r="BL2696" t="s">
        <v>86</v>
      </c>
      <c r="BM2696" t="s">
        <v>92</v>
      </c>
      <c r="BN2696">
        <v>117500</v>
      </c>
      <c r="BO2696" s="1">
        <v>44615</v>
      </c>
      <c r="BP2696">
        <v>104400</v>
      </c>
      <c r="BQ2696">
        <v>205700</v>
      </c>
      <c r="BR2696">
        <v>310100</v>
      </c>
      <c r="BS2696">
        <v>315000</v>
      </c>
      <c r="BT2696">
        <v>35</v>
      </c>
      <c r="BU2696">
        <v>1043</v>
      </c>
      <c r="BV2696">
        <v>100</v>
      </c>
      <c r="BW2696">
        <v>100</v>
      </c>
      <c r="BX2696">
        <v>100</v>
      </c>
      <c r="BY2696">
        <v>100</v>
      </c>
      <c r="BZ2696">
        <v>1</v>
      </c>
      <c r="CA2696">
        <v>0</v>
      </c>
      <c r="CB2696">
        <v>1</v>
      </c>
    </row>
    <row r="2697" spans="1:80" x14ac:dyDescent="0.25">
      <c r="A2697">
        <v>18133342431</v>
      </c>
      <c r="B2697" t="s">
        <v>153</v>
      </c>
      <c r="C2697" t="s">
        <v>195</v>
      </c>
      <c r="D2697" t="s">
        <v>78</v>
      </c>
      <c r="E2697">
        <v>1</v>
      </c>
      <c r="F2697" t="s">
        <v>79</v>
      </c>
      <c r="G2697">
        <v>321700</v>
      </c>
      <c r="H2697">
        <v>64100</v>
      </c>
      <c r="I2697">
        <v>0.14000000000000001</v>
      </c>
      <c r="J2697" t="s">
        <v>102</v>
      </c>
      <c r="K2697">
        <v>1</v>
      </c>
      <c r="L2697" t="s">
        <v>81</v>
      </c>
      <c r="M2697">
        <v>6</v>
      </c>
      <c r="N2697" t="s">
        <v>82</v>
      </c>
      <c r="O2697">
        <v>4</v>
      </c>
      <c r="P2697">
        <v>17</v>
      </c>
      <c r="Q2697">
        <v>17</v>
      </c>
      <c r="R2697">
        <v>1736</v>
      </c>
      <c r="S2697">
        <v>1736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484</v>
      </c>
      <c r="Z2697">
        <v>0</v>
      </c>
      <c r="AA2697">
        <v>270</v>
      </c>
      <c r="AB2697">
        <v>60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8</v>
      </c>
      <c r="AM2697">
        <v>0</v>
      </c>
      <c r="AN2697">
        <v>0</v>
      </c>
      <c r="AO2697">
        <v>1</v>
      </c>
      <c r="AP2697" t="s">
        <v>105</v>
      </c>
      <c r="AQ2697" t="s">
        <v>96</v>
      </c>
      <c r="AR2697" t="s">
        <v>84</v>
      </c>
      <c r="AS2697" t="s">
        <v>97</v>
      </c>
      <c r="AT2697" t="s">
        <v>133</v>
      </c>
      <c r="AU2697" t="s">
        <v>86</v>
      </c>
      <c r="AV2697">
        <v>1</v>
      </c>
      <c r="AW2697" t="s">
        <v>130</v>
      </c>
      <c r="AX2697" t="s">
        <v>88</v>
      </c>
      <c r="AY2697">
        <v>1</v>
      </c>
      <c r="AZ2697">
        <v>3</v>
      </c>
      <c r="BA2697">
        <v>2</v>
      </c>
      <c r="BB2697">
        <v>0</v>
      </c>
      <c r="BC2697">
        <v>0</v>
      </c>
      <c r="BD2697">
        <v>0</v>
      </c>
      <c r="BE2697" t="s">
        <v>89</v>
      </c>
      <c r="BF2697" t="s">
        <v>86</v>
      </c>
      <c r="BG2697" t="s">
        <v>90</v>
      </c>
      <c r="BH2697" t="s">
        <v>100</v>
      </c>
      <c r="BI2697" t="s">
        <v>84</v>
      </c>
      <c r="BJ2697" t="s">
        <v>90</v>
      </c>
      <c r="BK2697" t="s">
        <v>100</v>
      </c>
      <c r="BL2697" t="s">
        <v>100</v>
      </c>
      <c r="BM2697" t="s">
        <v>92</v>
      </c>
      <c r="BN2697">
        <v>101200</v>
      </c>
      <c r="BO2697" s="1">
        <v>45534</v>
      </c>
      <c r="BP2697">
        <v>64100</v>
      </c>
      <c r="BQ2697">
        <v>321700</v>
      </c>
      <c r="BR2697">
        <v>385800</v>
      </c>
      <c r="BS2697">
        <v>410000</v>
      </c>
      <c r="BT2697">
        <v>5</v>
      </c>
      <c r="BU2697">
        <v>124</v>
      </c>
      <c r="BV2697">
        <v>100</v>
      </c>
      <c r="BW2697">
        <v>100</v>
      </c>
      <c r="BX2697">
        <v>100</v>
      </c>
      <c r="BY2697">
        <v>100</v>
      </c>
      <c r="BZ2697">
        <v>1</v>
      </c>
      <c r="CA2697">
        <v>0</v>
      </c>
      <c r="CB2697">
        <v>1</v>
      </c>
    </row>
    <row r="2698" spans="1:80" x14ac:dyDescent="0.25">
      <c r="A2698">
        <v>18133342434</v>
      </c>
      <c r="B2698" t="s">
        <v>153</v>
      </c>
      <c r="C2698" t="s">
        <v>195</v>
      </c>
      <c r="D2698" t="s">
        <v>78</v>
      </c>
      <c r="E2698">
        <v>1</v>
      </c>
      <c r="F2698" t="s">
        <v>79</v>
      </c>
      <c r="G2698">
        <v>306000</v>
      </c>
      <c r="H2698">
        <v>67200</v>
      </c>
      <c r="I2698">
        <v>0.16</v>
      </c>
      <c r="J2698" t="s">
        <v>105</v>
      </c>
      <c r="K2698">
        <v>1</v>
      </c>
      <c r="L2698" t="s">
        <v>107</v>
      </c>
      <c r="M2698">
        <v>7</v>
      </c>
      <c r="N2698" t="s">
        <v>107</v>
      </c>
      <c r="O2698">
        <v>5</v>
      </c>
      <c r="P2698">
        <v>15</v>
      </c>
      <c r="Q2698">
        <v>15</v>
      </c>
      <c r="R2698">
        <v>1516</v>
      </c>
      <c r="S2698">
        <v>1516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551</v>
      </c>
      <c r="Z2698">
        <v>0</v>
      </c>
      <c r="AA2698">
        <v>199</v>
      </c>
      <c r="AB2698">
        <v>110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8</v>
      </c>
      <c r="AM2698">
        <v>0</v>
      </c>
      <c r="AN2698">
        <v>0</v>
      </c>
      <c r="AO2698">
        <v>0</v>
      </c>
      <c r="AP2698" t="s">
        <v>105</v>
      </c>
      <c r="AQ2698" t="s">
        <v>96</v>
      </c>
      <c r="AR2698" t="s">
        <v>84</v>
      </c>
      <c r="AS2698" t="s">
        <v>97</v>
      </c>
      <c r="AT2698" t="s">
        <v>133</v>
      </c>
      <c r="AU2698" t="s">
        <v>86</v>
      </c>
      <c r="AV2698">
        <v>1</v>
      </c>
      <c r="AW2698" t="s">
        <v>130</v>
      </c>
      <c r="AX2698" t="s">
        <v>99</v>
      </c>
      <c r="AY2698">
        <v>1</v>
      </c>
      <c r="AZ2698">
        <v>3</v>
      </c>
      <c r="BA2698">
        <v>2</v>
      </c>
      <c r="BB2698">
        <v>0</v>
      </c>
      <c r="BC2698">
        <v>0</v>
      </c>
      <c r="BD2698">
        <v>0</v>
      </c>
      <c r="BE2698" t="s">
        <v>89</v>
      </c>
      <c r="BF2698" t="s">
        <v>86</v>
      </c>
      <c r="BG2698" t="s">
        <v>90</v>
      </c>
      <c r="BH2698" t="s">
        <v>100</v>
      </c>
      <c r="BI2698" t="s">
        <v>84</v>
      </c>
      <c r="BJ2698" t="s">
        <v>90</v>
      </c>
      <c r="BK2698" t="s">
        <v>100</v>
      </c>
      <c r="BL2698" t="s">
        <v>100</v>
      </c>
      <c r="BM2698" t="s">
        <v>92</v>
      </c>
      <c r="BN2698">
        <v>106500</v>
      </c>
      <c r="BO2698" s="1">
        <v>45030</v>
      </c>
      <c r="BP2698">
        <v>67200</v>
      </c>
      <c r="BQ2698">
        <v>306000</v>
      </c>
      <c r="BR2698">
        <v>373200</v>
      </c>
      <c r="BS2698">
        <v>373000</v>
      </c>
      <c r="BT2698">
        <v>21</v>
      </c>
      <c r="BU2698">
        <v>628</v>
      </c>
      <c r="BV2698">
        <v>100</v>
      </c>
      <c r="BW2698">
        <v>100</v>
      </c>
      <c r="BX2698">
        <v>100</v>
      </c>
      <c r="BY2698">
        <v>100</v>
      </c>
      <c r="BZ2698">
        <v>1</v>
      </c>
      <c r="CA2698">
        <v>0</v>
      </c>
      <c r="CB2698">
        <v>1</v>
      </c>
    </row>
    <row r="2699" spans="1:80" x14ac:dyDescent="0.25">
      <c r="A2699">
        <v>18133342439</v>
      </c>
      <c r="B2699" t="s">
        <v>153</v>
      </c>
      <c r="C2699" t="s">
        <v>195</v>
      </c>
      <c r="D2699" t="s">
        <v>78</v>
      </c>
      <c r="E2699">
        <v>1</v>
      </c>
      <c r="F2699" t="s">
        <v>79</v>
      </c>
      <c r="G2699">
        <v>339500</v>
      </c>
      <c r="H2699">
        <v>68700</v>
      </c>
      <c r="I2699">
        <v>0.17</v>
      </c>
      <c r="J2699" t="s">
        <v>105</v>
      </c>
      <c r="K2699">
        <v>1</v>
      </c>
      <c r="L2699" t="s">
        <v>107</v>
      </c>
      <c r="M2699">
        <v>7</v>
      </c>
      <c r="N2699" t="s">
        <v>107</v>
      </c>
      <c r="O2699">
        <v>5</v>
      </c>
      <c r="P2699">
        <v>14</v>
      </c>
      <c r="Q2699">
        <v>14</v>
      </c>
      <c r="R2699">
        <v>1932</v>
      </c>
      <c r="S2699">
        <v>1614</v>
      </c>
      <c r="T2699">
        <v>0</v>
      </c>
      <c r="U2699">
        <v>318</v>
      </c>
      <c r="V2699">
        <v>0</v>
      </c>
      <c r="W2699">
        <v>0</v>
      </c>
      <c r="X2699">
        <v>0</v>
      </c>
      <c r="Y2699">
        <v>552</v>
      </c>
      <c r="Z2699">
        <v>0</v>
      </c>
      <c r="AA2699">
        <v>99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8</v>
      </c>
      <c r="AM2699">
        <v>0</v>
      </c>
      <c r="AN2699">
        <v>0</v>
      </c>
      <c r="AO2699">
        <v>0</v>
      </c>
      <c r="AP2699" t="s">
        <v>105</v>
      </c>
      <c r="AQ2699" t="s">
        <v>96</v>
      </c>
      <c r="AR2699" t="s">
        <v>84</v>
      </c>
      <c r="AS2699" t="s">
        <v>97</v>
      </c>
      <c r="AT2699" t="s">
        <v>133</v>
      </c>
      <c r="AU2699" t="s">
        <v>86</v>
      </c>
      <c r="AV2699">
        <v>1</v>
      </c>
      <c r="AW2699" t="s">
        <v>109</v>
      </c>
      <c r="AX2699" t="s">
        <v>99</v>
      </c>
      <c r="AY2699">
        <v>1</v>
      </c>
      <c r="AZ2699">
        <v>3</v>
      </c>
      <c r="BA2699">
        <v>2</v>
      </c>
      <c r="BB2699">
        <v>0</v>
      </c>
      <c r="BC2699">
        <v>0</v>
      </c>
      <c r="BD2699">
        <v>0</v>
      </c>
      <c r="BE2699" t="s">
        <v>89</v>
      </c>
      <c r="BF2699" t="s">
        <v>86</v>
      </c>
      <c r="BG2699" t="s">
        <v>90</v>
      </c>
      <c r="BH2699" t="s">
        <v>100</v>
      </c>
      <c r="BI2699" t="s">
        <v>84</v>
      </c>
      <c r="BJ2699" t="s">
        <v>90</v>
      </c>
      <c r="BK2699" t="s">
        <v>100</v>
      </c>
      <c r="BL2699" t="s">
        <v>100</v>
      </c>
      <c r="BM2699" t="s">
        <v>101</v>
      </c>
      <c r="BN2699">
        <v>109000</v>
      </c>
      <c r="BO2699" s="1">
        <v>44792</v>
      </c>
      <c r="BP2699">
        <v>68700</v>
      </c>
      <c r="BQ2699">
        <v>339500</v>
      </c>
      <c r="BR2699">
        <v>408200</v>
      </c>
      <c r="BS2699">
        <v>425000</v>
      </c>
      <c r="BT2699">
        <v>29</v>
      </c>
      <c r="BU2699">
        <v>866</v>
      </c>
      <c r="BV2699">
        <v>100</v>
      </c>
      <c r="BW2699">
        <v>100</v>
      </c>
      <c r="BX2699">
        <v>100</v>
      </c>
      <c r="BY2699">
        <v>100</v>
      </c>
      <c r="BZ2699">
        <v>1</v>
      </c>
      <c r="CA2699">
        <v>0</v>
      </c>
      <c r="CB2699">
        <v>1</v>
      </c>
    </row>
    <row r="2700" spans="1:80" x14ac:dyDescent="0.25">
      <c r="A2700">
        <v>18133342449</v>
      </c>
      <c r="B2700" t="s">
        <v>153</v>
      </c>
      <c r="C2700" t="s">
        <v>195</v>
      </c>
      <c r="D2700" t="s">
        <v>78</v>
      </c>
      <c r="E2700">
        <v>1</v>
      </c>
      <c r="F2700" t="s">
        <v>79</v>
      </c>
      <c r="G2700">
        <v>333400</v>
      </c>
      <c r="H2700">
        <v>67200</v>
      </c>
      <c r="I2700">
        <v>0.16</v>
      </c>
      <c r="J2700" t="s">
        <v>105</v>
      </c>
      <c r="K2700">
        <v>1</v>
      </c>
      <c r="L2700" t="s">
        <v>107</v>
      </c>
      <c r="M2700">
        <v>7</v>
      </c>
      <c r="N2700" t="s">
        <v>107</v>
      </c>
      <c r="O2700">
        <v>5</v>
      </c>
      <c r="P2700">
        <v>15</v>
      </c>
      <c r="Q2700">
        <v>15</v>
      </c>
      <c r="R2700">
        <v>1658</v>
      </c>
      <c r="S2700">
        <v>1658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651</v>
      </c>
      <c r="Z2700">
        <v>0</v>
      </c>
      <c r="AA2700">
        <v>90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96</v>
      </c>
      <c r="AH2700">
        <v>0</v>
      </c>
      <c r="AI2700">
        <v>0</v>
      </c>
      <c r="AJ2700">
        <v>0</v>
      </c>
      <c r="AK2700">
        <v>168</v>
      </c>
      <c r="AL2700">
        <v>9</v>
      </c>
      <c r="AM2700">
        <v>0</v>
      </c>
      <c r="AN2700">
        <v>0</v>
      </c>
      <c r="AO2700">
        <v>0</v>
      </c>
      <c r="AP2700" t="s">
        <v>105</v>
      </c>
      <c r="AQ2700" t="s">
        <v>96</v>
      </c>
      <c r="AR2700" t="s">
        <v>84</v>
      </c>
      <c r="AS2700" t="s">
        <v>97</v>
      </c>
      <c r="AT2700" t="s">
        <v>108</v>
      </c>
      <c r="AU2700" t="s">
        <v>86</v>
      </c>
      <c r="AV2700">
        <v>1</v>
      </c>
      <c r="AW2700" t="s">
        <v>130</v>
      </c>
      <c r="AX2700" t="s">
        <v>99</v>
      </c>
      <c r="AY2700">
        <v>1</v>
      </c>
      <c r="AZ2700">
        <v>3</v>
      </c>
      <c r="BA2700">
        <v>2</v>
      </c>
      <c r="BB2700">
        <v>0</v>
      </c>
      <c r="BC2700">
        <v>0</v>
      </c>
      <c r="BD2700">
        <v>0</v>
      </c>
      <c r="BE2700" t="s">
        <v>89</v>
      </c>
      <c r="BF2700" t="s">
        <v>86</v>
      </c>
      <c r="BG2700" t="s">
        <v>90</v>
      </c>
      <c r="BH2700" t="s">
        <v>100</v>
      </c>
      <c r="BI2700" t="s">
        <v>84</v>
      </c>
      <c r="BJ2700" t="s">
        <v>90</v>
      </c>
      <c r="BK2700" t="s">
        <v>100</v>
      </c>
      <c r="BL2700" t="s">
        <v>100</v>
      </c>
      <c r="BM2700" t="s">
        <v>92</v>
      </c>
      <c r="BN2700">
        <v>106500</v>
      </c>
      <c r="BO2700" s="1">
        <v>45471</v>
      </c>
      <c r="BP2700">
        <v>67200</v>
      </c>
      <c r="BQ2700">
        <v>333400</v>
      </c>
      <c r="BR2700">
        <v>400600</v>
      </c>
      <c r="BS2700">
        <v>450000</v>
      </c>
      <c r="BT2700">
        <v>7</v>
      </c>
      <c r="BU2700">
        <v>187</v>
      </c>
      <c r="BV2700">
        <v>100</v>
      </c>
      <c r="BW2700">
        <v>100</v>
      </c>
      <c r="BX2700">
        <v>100</v>
      </c>
      <c r="BY2700">
        <v>100</v>
      </c>
      <c r="BZ2700">
        <v>1</v>
      </c>
      <c r="CA2700">
        <v>0</v>
      </c>
      <c r="CB2700">
        <v>1</v>
      </c>
    </row>
    <row r="2701" spans="1:80" x14ac:dyDescent="0.25">
      <c r="A2701">
        <v>18133342468</v>
      </c>
      <c r="B2701" t="s">
        <v>153</v>
      </c>
      <c r="C2701" t="s">
        <v>195</v>
      </c>
      <c r="D2701" t="s">
        <v>78</v>
      </c>
      <c r="E2701">
        <v>1</v>
      </c>
      <c r="F2701" t="s">
        <v>79</v>
      </c>
      <c r="G2701">
        <v>336600</v>
      </c>
      <c r="H2701">
        <v>71300</v>
      </c>
      <c r="I2701">
        <v>0.19</v>
      </c>
      <c r="J2701" t="s">
        <v>105</v>
      </c>
      <c r="K2701">
        <v>1</v>
      </c>
      <c r="L2701" t="s">
        <v>107</v>
      </c>
      <c r="M2701">
        <v>7</v>
      </c>
      <c r="N2701" t="s">
        <v>107</v>
      </c>
      <c r="O2701">
        <v>5</v>
      </c>
      <c r="P2701">
        <v>14</v>
      </c>
      <c r="Q2701">
        <v>14</v>
      </c>
      <c r="R2701">
        <v>1555</v>
      </c>
      <c r="S2701">
        <v>1555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748</v>
      </c>
      <c r="Z2701">
        <v>0</v>
      </c>
      <c r="AA2701">
        <v>112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260</v>
      </c>
      <c r="AL2701">
        <v>10</v>
      </c>
      <c r="AM2701">
        <v>0</v>
      </c>
      <c r="AN2701">
        <v>0</v>
      </c>
      <c r="AO2701">
        <v>0</v>
      </c>
      <c r="AP2701" t="s">
        <v>105</v>
      </c>
      <c r="AQ2701" t="s">
        <v>96</v>
      </c>
      <c r="AR2701" t="s">
        <v>84</v>
      </c>
      <c r="AS2701" t="s">
        <v>97</v>
      </c>
      <c r="AT2701" t="s">
        <v>108</v>
      </c>
      <c r="AU2701" t="s">
        <v>86</v>
      </c>
      <c r="AV2701">
        <v>1</v>
      </c>
      <c r="AW2701" t="s">
        <v>109</v>
      </c>
      <c r="AX2701" t="s">
        <v>99</v>
      </c>
      <c r="AY2701">
        <v>1</v>
      </c>
      <c r="AZ2701">
        <v>3</v>
      </c>
      <c r="BA2701">
        <v>2</v>
      </c>
      <c r="BB2701">
        <v>0</v>
      </c>
      <c r="BC2701">
        <v>0</v>
      </c>
      <c r="BD2701">
        <v>0</v>
      </c>
      <c r="BE2701" t="s">
        <v>89</v>
      </c>
      <c r="BF2701" t="s">
        <v>86</v>
      </c>
      <c r="BG2701" t="s">
        <v>90</v>
      </c>
      <c r="BH2701" t="s">
        <v>100</v>
      </c>
      <c r="BI2701" t="s">
        <v>84</v>
      </c>
      <c r="BJ2701" t="s">
        <v>90</v>
      </c>
      <c r="BK2701" t="s">
        <v>100</v>
      </c>
      <c r="BL2701" t="s">
        <v>86</v>
      </c>
      <c r="BM2701" t="s">
        <v>92</v>
      </c>
      <c r="BN2701">
        <v>113700</v>
      </c>
      <c r="BO2701" s="1">
        <v>45391</v>
      </c>
      <c r="BP2701">
        <v>71300</v>
      </c>
      <c r="BQ2701">
        <v>336600</v>
      </c>
      <c r="BR2701">
        <v>407900</v>
      </c>
      <c r="BS2701">
        <v>445000</v>
      </c>
      <c r="BT2701">
        <v>9</v>
      </c>
      <c r="BU2701">
        <v>267</v>
      </c>
      <c r="BV2701">
        <v>100</v>
      </c>
      <c r="BW2701">
        <v>100</v>
      </c>
      <c r="BX2701">
        <v>100</v>
      </c>
      <c r="BY2701">
        <v>100</v>
      </c>
      <c r="BZ2701">
        <v>1</v>
      </c>
      <c r="CA2701">
        <v>0</v>
      </c>
      <c r="CB2701">
        <v>1</v>
      </c>
    </row>
    <row r="2702" spans="1:80" x14ac:dyDescent="0.25">
      <c r="A2702">
        <v>18133343404</v>
      </c>
      <c r="B2702" t="s">
        <v>196</v>
      </c>
      <c r="C2702" t="s">
        <v>195</v>
      </c>
      <c r="D2702" t="s">
        <v>78</v>
      </c>
      <c r="E2702">
        <v>1</v>
      </c>
      <c r="F2702" t="s">
        <v>79</v>
      </c>
      <c r="G2702">
        <v>475700</v>
      </c>
      <c r="H2702">
        <v>136300</v>
      </c>
      <c r="I2702">
        <v>3.03</v>
      </c>
      <c r="J2702" t="s">
        <v>198</v>
      </c>
      <c r="K2702">
        <v>2</v>
      </c>
      <c r="L2702" t="s">
        <v>107</v>
      </c>
      <c r="M2702">
        <v>7</v>
      </c>
      <c r="N2702" t="s">
        <v>82</v>
      </c>
      <c r="O2702">
        <v>4</v>
      </c>
      <c r="P2702">
        <v>34</v>
      </c>
      <c r="Q2702">
        <v>34</v>
      </c>
      <c r="R2702">
        <v>2687</v>
      </c>
      <c r="S2702">
        <v>1604</v>
      </c>
      <c r="T2702">
        <v>1083</v>
      </c>
      <c r="U2702">
        <v>0</v>
      </c>
      <c r="V2702">
        <v>0</v>
      </c>
      <c r="W2702">
        <v>0</v>
      </c>
      <c r="X2702">
        <v>0</v>
      </c>
      <c r="Y2702">
        <v>750</v>
      </c>
      <c r="Z2702">
        <v>0</v>
      </c>
      <c r="AA2702">
        <v>224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544</v>
      </c>
      <c r="AL2702">
        <v>15</v>
      </c>
      <c r="AM2702">
        <v>0</v>
      </c>
      <c r="AN2702">
        <v>0</v>
      </c>
      <c r="AO2702">
        <v>1</v>
      </c>
      <c r="AP2702" t="s">
        <v>105</v>
      </c>
      <c r="AQ2702" t="s">
        <v>96</v>
      </c>
      <c r="AR2702" t="s">
        <v>84</v>
      </c>
      <c r="AS2702" t="s">
        <v>97</v>
      </c>
      <c r="AT2702" t="s">
        <v>133</v>
      </c>
      <c r="AU2702" t="s">
        <v>86</v>
      </c>
      <c r="AV2702">
        <v>1</v>
      </c>
      <c r="AW2702" t="s">
        <v>130</v>
      </c>
      <c r="AX2702" t="s">
        <v>99</v>
      </c>
      <c r="AY2702">
        <v>1</v>
      </c>
      <c r="AZ2702">
        <v>3</v>
      </c>
      <c r="BA2702">
        <v>2</v>
      </c>
      <c r="BB2702">
        <v>1</v>
      </c>
      <c r="BC2702">
        <v>0</v>
      </c>
      <c r="BD2702">
        <v>62100</v>
      </c>
      <c r="BE2702" t="s">
        <v>89</v>
      </c>
      <c r="BF2702" t="s">
        <v>100</v>
      </c>
      <c r="BG2702" t="s">
        <v>90</v>
      </c>
      <c r="BH2702" t="s">
        <v>86</v>
      </c>
      <c r="BI2702" t="s">
        <v>84</v>
      </c>
      <c r="BJ2702" t="s">
        <v>90</v>
      </c>
      <c r="BK2702" t="s">
        <v>86</v>
      </c>
      <c r="BL2702" t="s">
        <v>86</v>
      </c>
      <c r="BM2702" t="s">
        <v>92</v>
      </c>
      <c r="BN2702">
        <v>213700</v>
      </c>
      <c r="BO2702" s="1">
        <v>45105</v>
      </c>
      <c r="BP2702">
        <v>136300</v>
      </c>
      <c r="BQ2702">
        <v>475700</v>
      </c>
      <c r="BR2702">
        <v>612000</v>
      </c>
      <c r="BS2702">
        <v>700000</v>
      </c>
      <c r="BT2702">
        <v>19</v>
      </c>
      <c r="BU2702">
        <v>553</v>
      </c>
      <c r="BV2702">
        <v>100</v>
      </c>
      <c r="BW2702">
        <v>100</v>
      </c>
      <c r="BX2702">
        <v>100</v>
      </c>
      <c r="BY2702">
        <v>100</v>
      </c>
      <c r="BZ2702">
        <v>1</v>
      </c>
      <c r="CA2702">
        <v>0</v>
      </c>
      <c r="CB2702">
        <v>1</v>
      </c>
    </row>
    <row r="2703" spans="1:80" x14ac:dyDescent="0.25">
      <c r="A2703">
        <v>18133344415</v>
      </c>
      <c r="B2703" t="s">
        <v>196</v>
      </c>
      <c r="C2703" t="s">
        <v>195</v>
      </c>
      <c r="D2703" t="s">
        <v>78</v>
      </c>
      <c r="E2703">
        <v>1</v>
      </c>
      <c r="F2703" t="s">
        <v>79</v>
      </c>
      <c r="G2703">
        <v>351300</v>
      </c>
      <c r="H2703">
        <v>110300</v>
      </c>
      <c r="I2703">
        <v>1</v>
      </c>
      <c r="J2703" t="s">
        <v>102</v>
      </c>
      <c r="K2703">
        <v>1</v>
      </c>
      <c r="L2703" t="s">
        <v>107</v>
      </c>
      <c r="M2703">
        <v>7</v>
      </c>
      <c r="N2703" t="s">
        <v>107</v>
      </c>
      <c r="O2703">
        <v>5</v>
      </c>
      <c r="P2703">
        <v>40</v>
      </c>
      <c r="Q2703">
        <v>40</v>
      </c>
      <c r="R2703">
        <v>1640</v>
      </c>
      <c r="S2703">
        <v>1640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464</v>
      </c>
      <c r="Z2703">
        <v>0</v>
      </c>
      <c r="AA2703">
        <v>40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280</v>
      </c>
      <c r="AH2703">
        <v>0</v>
      </c>
      <c r="AI2703">
        <v>0</v>
      </c>
      <c r="AJ2703">
        <v>0</v>
      </c>
      <c r="AK2703">
        <v>280</v>
      </c>
      <c r="AL2703">
        <v>9</v>
      </c>
      <c r="AM2703">
        <v>0</v>
      </c>
      <c r="AN2703">
        <v>0</v>
      </c>
      <c r="AO2703">
        <v>1</v>
      </c>
      <c r="AP2703" t="s">
        <v>105</v>
      </c>
      <c r="AQ2703" t="s">
        <v>96</v>
      </c>
      <c r="AR2703" t="s">
        <v>84</v>
      </c>
      <c r="AS2703" t="s">
        <v>97</v>
      </c>
      <c r="AT2703" t="s">
        <v>86</v>
      </c>
      <c r="AU2703" t="s">
        <v>86</v>
      </c>
      <c r="AV2703">
        <v>1</v>
      </c>
      <c r="AW2703" t="s">
        <v>130</v>
      </c>
      <c r="AX2703" t="s">
        <v>99</v>
      </c>
      <c r="AY2703">
        <v>1</v>
      </c>
      <c r="AZ2703">
        <v>3</v>
      </c>
      <c r="BA2703">
        <v>2</v>
      </c>
      <c r="BB2703">
        <v>0</v>
      </c>
      <c r="BC2703">
        <v>0</v>
      </c>
      <c r="BD2703">
        <v>46600</v>
      </c>
      <c r="BE2703" t="s">
        <v>89</v>
      </c>
      <c r="BF2703" t="s">
        <v>100</v>
      </c>
      <c r="BG2703" t="s">
        <v>90</v>
      </c>
      <c r="BH2703" t="s">
        <v>86</v>
      </c>
      <c r="BI2703" t="s">
        <v>84</v>
      </c>
      <c r="BJ2703" t="s">
        <v>90</v>
      </c>
      <c r="BK2703" t="s">
        <v>100</v>
      </c>
      <c r="BL2703" t="s">
        <v>86</v>
      </c>
      <c r="BM2703" t="s">
        <v>92</v>
      </c>
      <c r="BN2703">
        <v>149600</v>
      </c>
      <c r="BO2703" s="1">
        <v>45160</v>
      </c>
      <c r="BP2703">
        <v>110300</v>
      </c>
      <c r="BQ2703">
        <v>351300</v>
      </c>
      <c r="BR2703">
        <v>461600</v>
      </c>
      <c r="BS2703">
        <v>550000</v>
      </c>
      <c r="BT2703">
        <v>17</v>
      </c>
      <c r="BU2703">
        <v>498</v>
      </c>
      <c r="BV2703">
        <v>100</v>
      </c>
      <c r="BW2703">
        <v>100</v>
      </c>
      <c r="BX2703">
        <v>100</v>
      </c>
      <c r="BY2703">
        <v>100</v>
      </c>
      <c r="BZ2703">
        <v>1</v>
      </c>
      <c r="CA2703">
        <v>0</v>
      </c>
      <c r="CB2703">
        <v>1</v>
      </c>
    </row>
    <row r="2704" spans="1:80" x14ac:dyDescent="0.25">
      <c r="A2704">
        <v>18133411425</v>
      </c>
      <c r="B2704" t="s">
        <v>153</v>
      </c>
      <c r="C2704" t="s">
        <v>215</v>
      </c>
      <c r="D2704" t="s">
        <v>78</v>
      </c>
      <c r="E2704">
        <v>6</v>
      </c>
      <c r="F2704" t="s">
        <v>79</v>
      </c>
      <c r="G2704">
        <v>329800</v>
      </c>
      <c r="H2704">
        <v>103100</v>
      </c>
      <c r="I2704">
        <v>0.49</v>
      </c>
      <c r="J2704" t="s">
        <v>105</v>
      </c>
      <c r="K2704">
        <v>1</v>
      </c>
      <c r="L2704" t="s">
        <v>107</v>
      </c>
      <c r="M2704">
        <v>7</v>
      </c>
      <c r="N2704" t="s">
        <v>107</v>
      </c>
      <c r="O2704">
        <v>5</v>
      </c>
      <c r="P2704">
        <v>31</v>
      </c>
      <c r="Q2704">
        <v>31</v>
      </c>
      <c r="R2704">
        <v>1584</v>
      </c>
      <c r="S2704">
        <v>1584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380</v>
      </c>
      <c r="Z2704">
        <v>0</v>
      </c>
      <c r="AA2704">
        <v>20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466</v>
      </c>
      <c r="AK2704">
        <v>150</v>
      </c>
      <c r="AL2704">
        <v>8</v>
      </c>
      <c r="AM2704">
        <v>0</v>
      </c>
      <c r="AN2704">
        <v>0</v>
      </c>
      <c r="AO2704">
        <v>0</v>
      </c>
      <c r="AP2704" t="s">
        <v>105</v>
      </c>
      <c r="AQ2704" t="s">
        <v>145</v>
      </c>
      <c r="AR2704" t="s">
        <v>84</v>
      </c>
      <c r="AS2704" t="s">
        <v>97</v>
      </c>
      <c r="AT2704" t="s">
        <v>86</v>
      </c>
      <c r="AU2704" t="s">
        <v>86</v>
      </c>
      <c r="AV2704">
        <v>1</v>
      </c>
      <c r="AW2704" t="s">
        <v>109</v>
      </c>
      <c r="AX2704" t="s">
        <v>88</v>
      </c>
      <c r="AY2704">
        <v>1</v>
      </c>
      <c r="AZ2704">
        <v>3</v>
      </c>
      <c r="BA2704">
        <v>2</v>
      </c>
      <c r="BB2704">
        <v>0</v>
      </c>
      <c r="BC2704">
        <v>0</v>
      </c>
      <c r="BD2704">
        <v>19900</v>
      </c>
      <c r="BE2704" t="s">
        <v>89</v>
      </c>
      <c r="BF2704" t="s">
        <v>122</v>
      </c>
      <c r="BG2704" t="s">
        <v>108</v>
      </c>
      <c r="BH2704" t="s">
        <v>100</v>
      </c>
      <c r="BI2704" t="s">
        <v>84</v>
      </c>
      <c r="BJ2704" t="s">
        <v>90</v>
      </c>
      <c r="BK2704" t="s">
        <v>100</v>
      </c>
      <c r="BL2704" t="s">
        <v>100</v>
      </c>
      <c r="BM2704" t="s">
        <v>101</v>
      </c>
      <c r="BN2704">
        <v>75900</v>
      </c>
      <c r="BO2704" s="1">
        <v>45399</v>
      </c>
      <c r="BP2704">
        <v>103100</v>
      </c>
      <c r="BQ2704">
        <v>329800</v>
      </c>
      <c r="BR2704">
        <v>432900</v>
      </c>
      <c r="BS2704">
        <v>450000</v>
      </c>
      <c r="BT2704">
        <v>9</v>
      </c>
      <c r="BU2704">
        <v>259</v>
      </c>
      <c r="BV2704">
        <v>100</v>
      </c>
      <c r="BW2704">
        <v>100</v>
      </c>
      <c r="BX2704">
        <v>100</v>
      </c>
      <c r="BY2704">
        <v>100</v>
      </c>
      <c r="BZ2704">
        <v>1</v>
      </c>
      <c r="CA2704">
        <v>0</v>
      </c>
      <c r="CB2704">
        <v>1</v>
      </c>
    </row>
    <row r="2705" spans="1:80" x14ac:dyDescent="0.25">
      <c r="A2705">
        <v>18133431422</v>
      </c>
      <c r="B2705" t="s">
        <v>196</v>
      </c>
      <c r="C2705" t="s">
        <v>195</v>
      </c>
      <c r="D2705" t="s">
        <v>78</v>
      </c>
      <c r="E2705">
        <v>1</v>
      </c>
      <c r="F2705" t="s">
        <v>79</v>
      </c>
      <c r="G2705">
        <v>335300</v>
      </c>
      <c r="H2705">
        <v>115900</v>
      </c>
      <c r="I2705">
        <v>1.27</v>
      </c>
      <c r="J2705" t="s">
        <v>105</v>
      </c>
      <c r="K2705">
        <v>1</v>
      </c>
      <c r="L2705" t="s">
        <v>107</v>
      </c>
      <c r="M2705">
        <v>7</v>
      </c>
      <c r="N2705" t="s">
        <v>123</v>
      </c>
      <c r="O2705">
        <v>3</v>
      </c>
      <c r="P2705">
        <v>28</v>
      </c>
      <c r="Q2705">
        <v>28</v>
      </c>
      <c r="R2705">
        <v>2364</v>
      </c>
      <c r="S2705">
        <v>2364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484</v>
      </c>
      <c r="Z2705">
        <v>0</v>
      </c>
      <c r="AA2705">
        <v>104</v>
      </c>
      <c r="AB2705">
        <v>24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13</v>
      </c>
      <c r="AM2705">
        <v>0</v>
      </c>
      <c r="AN2705">
        <v>0</v>
      </c>
      <c r="AO2705">
        <v>0</v>
      </c>
      <c r="AP2705" t="s">
        <v>105</v>
      </c>
      <c r="AQ2705" t="s">
        <v>96</v>
      </c>
      <c r="AR2705" t="s">
        <v>84</v>
      </c>
      <c r="AS2705" t="s">
        <v>97</v>
      </c>
      <c r="AT2705" t="s">
        <v>86</v>
      </c>
      <c r="AU2705" t="s">
        <v>86</v>
      </c>
      <c r="AV2705">
        <v>1</v>
      </c>
      <c r="AW2705" t="s">
        <v>109</v>
      </c>
      <c r="AX2705" t="s">
        <v>99</v>
      </c>
      <c r="AY2705">
        <v>1</v>
      </c>
      <c r="AZ2705">
        <v>3</v>
      </c>
      <c r="BA2705">
        <v>3</v>
      </c>
      <c r="BB2705">
        <v>0</v>
      </c>
      <c r="BC2705">
        <v>0</v>
      </c>
      <c r="BD2705">
        <v>0</v>
      </c>
      <c r="BE2705" t="s">
        <v>89</v>
      </c>
      <c r="BF2705" t="s">
        <v>100</v>
      </c>
      <c r="BG2705" t="s">
        <v>90</v>
      </c>
      <c r="BH2705" t="s">
        <v>86</v>
      </c>
      <c r="BI2705" t="s">
        <v>84</v>
      </c>
      <c r="BJ2705" t="s">
        <v>90</v>
      </c>
      <c r="BK2705" t="s">
        <v>86</v>
      </c>
      <c r="BL2705" t="s">
        <v>86</v>
      </c>
      <c r="BM2705" t="s">
        <v>101</v>
      </c>
      <c r="BN2705">
        <v>153300</v>
      </c>
      <c r="BO2705" s="1">
        <v>45182</v>
      </c>
      <c r="BP2705">
        <v>115900</v>
      </c>
      <c r="BQ2705">
        <v>335300</v>
      </c>
      <c r="BR2705">
        <v>451200</v>
      </c>
      <c r="BS2705">
        <v>424900</v>
      </c>
      <c r="BT2705">
        <v>16</v>
      </c>
      <c r="BU2705">
        <v>476</v>
      </c>
      <c r="BV2705">
        <v>100</v>
      </c>
      <c r="BW2705">
        <v>100</v>
      </c>
      <c r="BX2705">
        <v>100</v>
      </c>
      <c r="BY2705">
        <v>100</v>
      </c>
      <c r="BZ2705">
        <v>1</v>
      </c>
      <c r="CA2705">
        <v>0</v>
      </c>
      <c r="CB2705">
        <v>1</v>
      </c>
    </row>
    <row r="2706" spans="1:80" x14ac:dyDescent="0.25">
      <c r="A2706">
        <v>18133431427</v>
      </c>
      <c r="B2706" t="s">
        <v>196</v>
      </c>
      <c r="C2706" t="s">
        <v>195</v>
      </c>
      <c r="D2706" t="s">
        <v>78</v>
      </c>
      <c r="E2706">
        <v>1</v>
      </c>
      <c r="F2706" t="s">
        <v>79</v>
      </c>
      <c r="G2706">
        <v>453300</v>
      </c>
      <c r="H2706">
        <v>110700</v>
      </c>
      <c r="I2706">
        <v>1.02</v>
      </c>
      <c r="J2706" t="s">
        <v>198</v>
      </c>
      <c r="K2706">
        <v>2</v>
      </c>
      <c r="L2706" t="s">
        <v>107</v>
      </c>
      <c r="M2706">
        <v>7</v>
      </c>
      <c r="N2706" t="s">
        <v>107</v>
      </c>
      <c r="O2706">
        <v>5</v>
      </c>
      <c r="P2706">
        <v>30</v>
      </c>
      <c r="Q2706">
        <v>30</v>
      </c>
      <c r="R2706">
        <v>2904</v>
      </c>
      <c r="S2706">
        <v>2100</v>
      </c>
      <c r="T2706">
        <v>804</v>
      </c>
      <c r="U2706">
        <v>0</v>
      </c>
      <c r="V2706">
        <v>0</v>
      </c>
      <c r="W2706">
        <v>0</v>
      </c>
      <c r="X2706">
        <v>0</v>
      </c>
      <c r="Y2706">
        <v>1008</v>
      </c>
      <c r="Z2706">
        <v>0</v>
      </c>
      <c r="AA2706">
        <v>728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368</v>
      </c>
      <c r="AH2706">
        <v>0</v>
      </c>
      <c r="AI2706">
        <v>0</v>
      </c>
      <c r="AJ2706">
        <v>720</v>
      </c>
      <c r="AK2706">
        <v>1296</v>
      </c>
      <c r="AL2706">
        <v>10</v>
      </c>
      <c r="AM2706">
        <v>0</v>
      </c>
      <c r="AN2706">
        <v>1</v>
      </c>
      <c r="AO2706">
        <v>0</v>
      </c>
      <c r="AP2706" t="s">
        <v>105</v>
      </c>
      <c r="AQ2706" t="s">
        <v>96</v>
      </c>
      <c r="AR2706" t="s">
        <v>84</v>
      </c>
      <c r="AS2706" t="s">
        <v>97</v>
      </c>
      <c r="AT2706" t="s">
        <v>86</v>
      </c>
      <c r="AU2706" t="s">
        <v>86</v>
      </c>
      <c r="AV2706">
        <v>1</v>
      </c>
      <c r="AW2706" t="s">
        <v>130</v>
      </c>
      <c r="AX2706" t="s">
        <v>88</v>
      </c>
      <c r="AY2706">
        <v>1</v>
      </c>
      <c r="AZ2706">
        <v>3</v>
      </c>
      <c r="BA2706">
        <v>2</v>
      </c>
      <c r="BB2706">
        <v>1</v>
      </c>
      <c r="BC2706">
        <v>0</v>
      </c>
      <c r="BD2706">
        <v>0</v>
      </c>
      <c r="BE2706" t="s">
        <v>89</v>
      </c>
      <c r="BF2706" t="s">
        <v>86</v>
      </c>
      <c r="BG2706" t="s">
        <v>90</v>
      </c>
      <c r="BH2706" t="s">
        <v>86</v>
      </c>
      <c r="BI2706" t="s">
        <v>84</v>
      </c>
      <c r="BJ2706" t="s">
        <v>90</v>
      </c>
      <c r="BK2706" t="s">
        <v>86</v>
      </c>
      <c r="BL2706" t="s">
        <v>86</v>
      </c>
      <c r="BM2706" t="s">
        <v>92</v>
      </c>
      <c r="BN2706">
        <v>216800</v>
      </c>
      <c r="BO2706" s="1">
        <v>44585</v>
      </c>
      <c r="BP2706">
        <v>110700</v>
      </c>
      <c r="BQ2706">
        <v>453300</v>
      </c>
      <c r="BR2706">
        <v>564000</v>
      </c>
      <c r="BS2706">
        <v>511000</v>
      </c>
      <c r="BT2706">
        <v>36</v>
      </c>
      <c r="BU2706">
        <v>1073</v>
      </c>
      <c r="BV2706">
        <v>100</v>
      </c>
      <c r="BW2706">
        <v>100</v>
      </c>
      <c r="BX2706">
        <v>100</v>
      </c>
      <c r="BY2706">
        <v>100</v>
      </c>
      <c r="BZ2706">
        <v>1</v>
      </c>
      <c r="CA2706">
        <v>0</v>
      </c>
      <c r="CB2706">
        <v>1</v>
      </c>
    </row>
    <row r="2707" spans="1:80" x14ac:dyDescent="0.25">
      <c r="A2707">
        <v>18133431429</v>
      </c>
      <c r="B2707" t="s">
        <v>196</v>
      </c>
      <c r="C2707" t="s">
        <v>195</v>
      </c>
      <c r="D2707" t="s">
        <v>78</v>
      </c>
      <c r="E2707">
        <v>1</v>
      </c>
      <c r="F2707" t="s">
        <v>79</v>
      </c>
      <c r="G2707">
        <v>372700</v>
      </c>
      <c r="H2707">
        <v>109800</v>
      </c>
      <c r="I2707">
        <v>0.98</v>
      </c>
      <c r="J2707" t="s">
        <v>105</v>
      </c>
      <c r="K2707">
        <v>1</v>
      </c>
      <c r="L2707" t="s">
        <v>107</v>
      </c>
      <c r="M2707">
        <v>7</v>
      </c>
      <c r="N2707" t="s">
        <v>107</v>
      </c>
      <c r="O2707">
        <v>5</v>
      </c>
      <c r="P2707">
        <v>31</v>
      </c>
      <c r="Q2707">
        <v>31</v>
      </c>
      <c r="R2707">
        <v>1898</v>
      </c>
      <c r="S2707">
        <v>1898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440</v>
      </c>
      <c r="Z2707">
        <v>0</v>
      </c>
      <c r="AA2707">
        <v>38</v>
      </c>
      <c r="AB2707">
        <v>49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384</v>
      </c>
      <c r="AL2707">
        <v>13</v>
      </c>
      <c r="AM2707">
        <v>0</v>
      </c>
      <c r="AN2707">
        <v>0</v>
      </c>
      <c r="AO2707">
        <v>1</v>
      </c>
      <c r="AP2707" t="s">
        <v>105</v>
      </c>
      <c r="AQ2707" t="s">
        <v>96</v>
      </c>
      <c r="AR2707" t="s">
        <v>131</v>
      </c>
      <c r="AS2707" t="s">
        <v>97</v>
      </c>
      <c r="AT2707" t="s">
        <v>133</v>
      </c>
      <c r="AU2707" t="s">
        <v>86</v>
      </c>
      <c r="AV2707">
        <v>1</v>
      </c>
      <c r="AW2707" t="s">
        <v>130</v>
      </c>
      <c r="AX2707" t="s">
        <v>99</v>
      </c>
      <c r="AY2707">
        <v>1</v>
      </c>
      <c r="AZ2707">
        <v>3</v>
      </c>
      <c r="BA2707">
        <v>3</v>
      </c>
      <c r="BB2707">
        <v>0</v>
      </c>
      <c r="BC2707">
        <v>0</v>
      </c>
      <c r="BD2707">
        <v>18700</v>
      </c>
      <c r="BE2707" t="s">
        <v>89</v>
      </c>
      <c r="BF2707" t="s">
        <v>86</v>
      </c>
      <c r="BG2707" t="s">
        <v>90</v>
      </c>
      <c r="BH2707" t="s">
        <v>86</v>
      </c>
      <c r="BI2707" t="s">
        <v>84</v>
      </c>
      <c r="BJ2707" t="s">
        <v>90</v>
      </c>
      <c r="BK2707" t="s">
        <v>86</v>
      </c>
      <c r="BL2707" t="s">
        <v>86</v>
      </c>
      <c r="BM2707" t="s">
        <v>92</v>
      </c>
      <c r="BN2707">
        <v>228300</v>
      </c>
      <c r="BO2707" s="1">
        <v>44806</v>
      </c>
      <c r="BP2707">
        <v>109800</v>
      </c>
      <c r="BQ2707">
        <v>372700</v>
      </c>
      <c r="BR2707">
        <v>482500</v>
      </c>
      <c r="BS2707">
        <v>535000</v>
      </c>
      <c r="BT2707">
        <v>28</v>
      </c>
      <c r="BU2707">
        <v>852</v>
      </c>
      <c r="BV2707">
        <v>100</v>
      </c>
      <c r="BW2707">
        <v>100</v>
      </c>
      <c r="BX2707">
        <v>100</v>
      </c>
      <c r="BY2707">
        <v>100</v>
      </c>
      <c r="BZ2707">
        <v>1</v>
      </c>
      <c r="CA2707">
        <v>0</v>
      </c>
      <c r="CB2707">
        <v>1</v>
      </c>
    </row>
    <row r="2708" spans="1:80" x14ac:dyDescent="0.25">
      <c r="A2708">
        <v>18133432048</v>
      </c>
      <c r="B2708" t="s">
        <v>196</v>
      </c>
      <c r="C2708" t="s">
        <v>195</v>
      </c>
      <c r="D2708" t="s">
        <v>78</v>
      </c>
      <c r="E2708">
        <v>1</v>
      </c>
      <c r="F2708" t="s">
        <v>79</v>
      </c>
      <c r="G2708">
        <v>470000</v>
      </c>
      <c r="H2708">
        <v>95400</v>
      </c>
      <c r="I2708">
        <v>0.53</v>
      </c>
      <c r="J2708" t="s">
        <v>102</v>
      </c>
      <c r="K2708">
        <v>1</v>
      </c>
      <c r="L2708" t="s">
        <v>107</v>
      </c>
      <c r="M2708">
        <v>7</v>
      </c>
      <c r="N2708" t="s">
        <v>107</v>
      </c>
      <c r="O2708">
        <v>5</v>
      </c>
      <c r="P2708">
        <v>38</v>
      </c>
      <c r="Q2708">
        <v>38</v>
      </c>
      <c r="R2708">
        <v>2922</v>
      </c>
      <c r="S2708">
        <v>2922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632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294</v>
      </c>
      <c r="AH2708">
        <v>0</v>
      </c>
      <c r="AI2708">
        <v>0</v>
      </c>
      <c r="AJ2708">
        <v>812</v>
      </c>
      <c r="AK2708">
        <v>0</v>
      </c>
      <c r="AL2708">
        <v>12</v>
      </c>
      <c r="AM2708">
        <v>0</v>
      </c>
      <c r="AN2708">
        <v>0</v>
      </c>
      <c r="AO2708">
        <v>0</v>
      </c>
      <c r="AP2708" t="s">
        <v>105</v>
      </c>
      <c r="AQ2708" t="s">
        <v>96</v>
      </c>
      <c r="AR2708" t="s">
        <v>84</v>
      </c>
      <c r="AS2708" t="s">
        <v>97</v>
      </c>
      <c r="AT2708" t="s">
        <v>86</v>
      </c>
      <c r="AU2708" t="s">
        <v>86</v>
      </c>
      <c r="AV2708">
        <v>1</v>
      </c>
      <c r="AW2708" t="s">
        <v>109</v>
      </c>
      <c r="AX2708" t="s">
        <v>99</v>
      </c>
      <c r="AY2708">
        <v>1</v>
      </c>
      <c r="AZ2708">
        <v>3</v>
      </c>
      <c r="BA2708">
        <v>2</v>
      </c>
      <c r="BB2708">
        <v>2</v>
      </c>
      <c r="BC2708">
        <v>0</v>
      </c>
      <c r="BD2708">
        <v>6800</v>
      </c>
      <c r="BE2708" t="s">
        <v>89</v>
      </c>
      <c r="BF2708" t="s">
        <v>100</v>
      </c>
      <c r="BG2708" t="s">
        <v>90</v>
      </c>
      <c r="BH2708" t="s">
        <v>86</v>
      </c>
      <c r="BI2708" t="s">
        <v>84</v>
      </c>
      <c r="BJ2708" t="s">
        <v>90</v>
      </c>
      <c r="BK2708" t="s">
        <v>86</v>
      </c>
      <c r="BL2708" t="s">
        <v>86</v>
      </c>
      <c r="BM2708" t="s">
        <v>92</v>
      </c>
      <c r="BN2708">
        <v>117300</v>
      </c>
      <c r="BO2708" s="1">
        <v>44900</v>
      </c>
      <c r="BP2708">
        <v>95400</v>
      </c>
      <c r="BQ2708">
        <v>470000</v>
      </c>
      <c r="BR2708">
        <v>565400</v>
      </c>
      <c r="BS2708">
        <v>455000</v>
      </c>
      <c r="BT2708">
        <v>25</v>
      </c>
      <c r="BU2708">
        <v>758</v>
      </c>
      <c r="BV2708">
        <v>100</v>
      </c>
      <c r="BW2708">
        <v>100</v>
      </c>
      <c r="BX2708">
        <v>100</v>
      </c>
      <c r="BY2708">
        <v>100</v>
      </c>
      <c r="BZ2708">
        <v>1</v>
      </c>
      <c r="CA2708">
        <v>0</v>
      </c>
      <c r="CB2708">
        <v>1</v>
      </c>
    </row>
    <row r="2709" spans="1:80" x14ac:dyDescent="0.25">
      <c r="A2709">
        <v>18133432050</v>
      </c>
      <c r="B2709" t="s">
        <v>196</v>
      </c>
      <c r="C2709" t="s">
        <v>195</v>
      </c>
      <c r="D2709" t="s">
        <v>78</v>
      </c>
      <c r="E2709">
        <v>1</v>
      </c>
      <c r="F2709" t="s">
        <v>79</v>
      </c>
      <c r="G2709">
        <v>228400</v>
      </c>
      <c r="H2709">
        <v>93000</v>
      </c>
      <c r="I2709">
        <v>0.48</v>
      </c>
      <c r="J2709" t="s">
        <v>102</v>
      </c>
      <c r="K2709">
        <v>1</v>
      </c>
      <c r="L2709" t="s">
        <v>82</v>
      </c>
      <c r="M2709">
        <v>5</v>
      </c>
      <c r="N2709" t="s">
        <v>82</v>
      </c>
      <c r="O2709">
        <v>4</v>
      </c>
      <c r="P2709">
        <v>48</v>
      </c>
      <c r="Q2709">
        <v>57</v>
      </c>
      <c r="R2709">
        <v>1568</v>
      </c>
      <c r="S2709">
        <v>1568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120</v>
      </c>
      <c r="AL2709">
        <v>7</v>
      </c>
      <c r="AM2709">
        <v>1</v>
      </c>
      <c r="AN2709">
        <v>0</v>
      </c>
      <c r="AO2709">
        <v>0</v>
      </c>
      <c r="AP2709" t="s">
        <v>105</v>
      </c>
      <c r="AQ2709" t="s">
        <v>96</v>
      </c>
      <c r="AR2709" t="s">
        <v>84</v>
      </c>
      <c r="AS2709" t="s">
        <v>97</v>
      </c>
      <c r="AT2709" t="s">
        <v>86</v>
      </c>
      <c r="AU2709" t="s">
        <v>86</v>
      </c>
      <c r="AV2709">
        <v>1</v>
      </c>
      <c r="AW2709" t="s">
        <v>130</v>
      </c>
      <c r="AX2709" t="s">
        <v>99</v>
      </c>
      <c r="AY2709">
        <v>1</v>
      </c>
      <c r="AZ2709">
        <v>3</v>
      </c>
      <c r="BA2709">
        <v>1</v>
      </c>
      <c r="BB2709">
        <v>1</v>
      </c>
      <c r="BC2709">
        <v>0</v>
      </c>
      <c r="BD2709">
        <v>0</v>
      </c>
      <c r="BE2709" t="s">
        <v>89</v>
      </c>
      <c r="BF2709" t="s">
        <v>100</v>
      </c>
      <c r="BG2709" t="s">
        <v>90</v>
      </c>
      <c r="BH2709" t="s">
        <v>86</v>
      </c>
      <c r="BI2709" t="s">
        <v>84</v>
      </c>
      <c r="BJ2709" t="s">
        <v>90</v>
      </c>
      <c r="BK2709" t="s">
        <v>86</v>
      </c>
      <c r="BL2709" t="s">
        <v>86</v>
      </c>
      <c r="BM2709" t="s">
        <v>92</v>
      </c>
      <c r="BN2709">
        <v>105700</v>
      </c>
      <c r="BO2709" s="1">
        <v>44670</v>
      </c>
      <c r="BP2709">
        <v>93000</v>
      </c>
      <c r="BQ2709">
        <v>228400</v>
      </c>
      <c r="BR2709">
        <v>321400</v>
      </c>
      <c r="BS2709">
        <v>320000</v>
      </c>
      <c r="BT2709">
        <v>33</v>
      </c>
      <c r="BU2709">
        <v>988</v>
      </c>
      <c r="BV2709">
        <v>100</v>
      </c>
      <c r="BW2709">
        <v>100</v>
      </c>
      <c r="BX2709">
        <v>100</v>
      </c>
      <c r="BY2709">
        <v>100</v>
      </c>
      <c r="BZ2709">
        <v>1</v>
      </c>
      <c r="CA2709">
        <v>0</v>
      </c>
      <c r="CB2709">
        <v>1</v>
      </c>
    </row>
    <row r="2710" spans="1:80" x14ac:dyDescent="0.25">
      <c r="A2710">
        <v>18133432403</v>
      </c>
      <c r="B2710" t="s">
        <v>196</v>
      </c>
      <c r="C2710" t="s">
        <v>195</v>
      </c>
      <c r="D2710" t="s">
        <v>78</v>
      </c>
      <c r="E2710">
        <v>1</v>
      </c>
      <c r="F2710" t="s">
        <v>79</v>
      </c>
      <c r="G2710">
        <v>453600</v>
      </c>
      <c r="H2710">
        <v>109300</v>
      </c>
      <c r="I2710">
        <v>0.96</v>
      </c>
      <c r="J2710" t="s">
        <v>149</v>
      </c>
      <c r="K2710">
        <v>2</v>
      </c>
      <c r="L2710" t="s">
        <v>107</v>
      </c>
      <c r="M2710">
        <v>7</v>
      </c>
      <c r="N2710" t="s">
        <v>82</v>
      </c>
      <c r="O2710">
        <v>4</v>
      </c>
      <c r="P2710">
        <v>32</v>
      </c>
      <c r="Q2710">
        <v>32</v>
      </c>
      <c r="R2710">
        <v>2803</v>
      </c>
      <c r="S2710">
        <v>2053</v>
      </c>
      <c r="T2710">
        <v>750</v>
      </c>
      <c r="U2710">
        <v>0</v>
      </c>
      <c r="V2710">
        <v>0</v>
      </c>
      <c r="W2710">
        <v>0</v>
      </c>
      <c r="X2710">
        <v>0</v>
      </c>
      <c r="Y2710">
        <v>1049</v>
      </c>
      <c r="Z2710">
        <v>0</v>
      </c>
      <c r="AA2710">
        <v>504</v>
      </c>
      <c r="AB2710">
        <v>0</v>
      </c>
      <c r="AC2710">
        <v>0</v>
      </c>
      <c r="AD2710">
        <v>0</v>
      </c>
      <c r="AE2710">
        <v>0</v>
      </c>
      <c r="AF2710">
        <v>84</v>
      </c>
      <c r="AG2710">
        <v>0</v>
      </c>
      <c r="AH2710">
        <v>0</v>
      </c>
      <c r="AI2710">
        <v>0</v>
      </c>
      <c r="AJ2710">
        <v>386</v>
      </c>
      <c r="AK2710">
        <v>0</v>
      </c>
      <c r="AL2710">
        <v>14</v>
      </c>
      <c r="AM2710">
        <v>0</v>
      </c>
      <c r="AN2710">
        <v>0</v>
      </c>
      <c r="AO2710">
        <v>0</v>
      </c>
      <c r="AP2710" t="s">
        <v>105</v>
      </c>
      <c r="AQ2710" t="s">
        <v>96</v>
      </c>
      <c r="AR2710" t="s">
        <v>84</v>
      </c>
      <c r="AS2710" t="s">
        <v>97</v>
      </c>
      <c r="AT2710" t="s">
        <v>86</v>
      </c>
      <c r="AU2710" t="s">
        <v>86</v>
      </c>
      <c r="AV2710">
        <v>1</v>
      </c>
      <c r="AW2710" t="s">
        <v>109</v>
      </c>
      <c r="AX2710" t="s">
        <v>99</v>
      </c>
      <c r="AY2710">
        <v>1</v>
      </c>
      <c r="AZ2710">
        <v>3</v>
      </c>
      <c r="BA2710">
        <v>3</v>
      </c>
      <c r="BB2710">
        <v>0</v>
      </c>
      <c r="BC2710">
        <v>0</v>
      </c>
      <c r="BD2710">
        <v>0</v>
      </c>
      <c r="BE2710" t="s">
        <v>89</v>
      </c>
      <c r="BF2710" t="s">
        <v>86</v>
      </c>
      <c r="BG2710" t="s">
        <v>90</v>
      </c>
      <c r="BH2710" t="s">
        <v>86</v>
      </c>
      <c r="BI2710" t="s">
        <v>84</v>
      </c>
      <c r="BJ2710" t="s">
        <v>90</v>
      </c>
      <c r="BK2710" t="s">
        <v>86</v>
      </c>
      <c r="BL2710" t="s">
        <v>86</v>
      </c>
      <c r="BM2710" t="s">
        <v>92</v>
      </c>
      <c r="BN2710">
        <v>226500</v>
      </c>
      <c r="BO2710" s="1">
        <v>44792</v>
      </c>
      <c r="BP2710">
        <v>109300</v>
      </c>
      <c r="BQ2710">
        <v>453600</v>
      </c>
      <c r="BR2710">
        <v>562900</v>
      </c>
      <c r="BS2710">
        <v>550000</v>
      </c>
      <c r="BT2710">
        <v>29</v>
      </c>
      <c r="BU2710">
        <v>866</v>
      </c>
      <c r="BV2710">
        <v>100</v>
      </c>
      <c r="BW2710">
        <v>100</v>
      </c>
      <c r="BX2710">
        <v>100</v>
      </c>
      <c r="BY2710">
        <v>100</v>
      </c>
      <c r="BZ2710">
        <v>1</v>
      </c>
      <c r="CA2710">
        <v>0</v>
      </c>
      <c r="CB2710">
        <v>1</v>
      </c>
    </row>
    <row r="2711" spans="1:80" x14ac:dyDescent="0.25">
      <c r="A2711">
        <v>18133511402</v>
      </c>
      <c r="B2711" t="s">
        <v>173</v>
      </c>
      <c r="C2711" t="s">
        <v>215</v>
      </c>
      <c r="D2711" t="s">
        <v>78</v>
      </c>
      <c r="E2711">
        <v>6</v>
      </c>
      <c r="F2711" t="s">
        <v>79</v>
      </c>
      <c r="G2711">
        <v>191800</v>
      </c>
      <c r="H2711">
        <v>93200</v>
      </c>
      <c r="I2711">
        <v>0.36</v>
      </c>
      <c r="J2711" t="s">
        <v>94</v>
      </c>
      <c r="K2711">
        <v>2</v>
      </c>
      <c r="L2711" t="s">
        <v>82</v>
      </c>
      <c r="M2711">
        <v>5</v>
      </c>
      <c r="N2711" t="s">
        <v>82</v>
      </c>
      <c r="O2711">
        <v>4</v>
      </c>
      <c r="P2711">
        <v>62</v>
      </c>
      <c r="Q2711">
        <v>110</v>
      </c>
      <c r="R2711">
        <v>1388</v>
      </c>
      <c r="S2711">
        <v>988</v>
      </c>
      <c r="T2711">
        <v>280</v>
      </c>
      <c r="U2711">
        <v>0</v>
      </c>
      <c r="V2711">
        <v>120</v>
      </c>
      <c r="W2711">
        <v>407</v>
      </c>
      <c r="X2711">
        <v>0</v>
      </c>
      <c r="Y2711">
        <v>0</v>
      </c>
      <c r="Z2711">
        <v>0</v>
      </c>
      <c r="AA2711">
        <v>54</v>
      </c>
      <c r="AB2711">
        <v>96</v>
      </c>
      <c r="AC2711">
        <v>0</v>
      </c>
      <c r="AD2711">
        <v>0</v>
      </c>
      <c r="AE2711">
        <v>0</v>
      </c>
      <c r="AF2711">
        <v>0</v>
      </c>
      <c r="AG2711">
        <v>96</v>
      </c>
      <c r="AH2711">
        <v>0</v>
      </c>
      <c r="AI2711">
        <v>0</v>
      </c>
      <c r="AJ2711">
        <v>0</v>
      </c>
      <c r="AK2711">
        <v>0</v>
      </c>
      <c r="AL2711">
        <v>8</v>
      </c>
      <c r="AM2711">
        <v>0</v>
      </c>
      <c r="AN2711">
        <v>1</v>
      </c>
      <c r="AO2711">
        <v>0</v>
      </c>
      <c r="AP2711" t="s">
        <v>105</v>
      </c>
      <c r="AQ2711" t="s">
        <v>96</v>
      </c>
      <c r="AR2711" t="s">
        <v>84</v>
      </c>
      <c r="AS2711" t="s">
        <v>97</v>
      </c>
      <c r="AT2711" t="s">
        <v>86</v>
      </c>
      <c r="AU2711" t="s">
        <v>86</v>
      </c>
      <c r="AV2711">
        <v>1</v>
      </c>
      <c r="AW2711" t="s">
        <v>130</v>
      </c>
      <c r="AX2711" t="s">
        <v>99</v>
      </c>
      <c r="AY2711">
        <v>1</v>
      </c>
      <c r="AZ2711">
        <v>3</v>
      </c>
      <c r="BA2711">
        <v>1</v>
      </c>
      <c r="BB2711">
        <v>1</v>
      </c>
      <c r="BC2711">
        <v>0</v>
      </c>
      <c r="BD2711">
        <v>8600</v>
      </c>
      <c r="BE2711" t="s">
        <v>89</v>
      </c>
      <c r="BF2711" t="s">
        <v>86</v>
      </c>
      <c r="BG2711" t="s">
        <v>90</v>
      </c>
      <c r="BH2711" t="s">
        <v>100</v>
      </c>
      <c r="BI2711" t="s">
        <v>84</v>
      </c>
      <c r="BJ2711" t="s">
        <v>90</v>
      </c>
      <c r="BK2711" t="s">
        <v>86</v>
      </c>
      <c r="BL2711" t="s">
        <v>86</v>
      </c>
      <c r="BM2711" t="s">
        <v>92</v>
      </c>
      <c r="BN2711">
        <v>132900</v>
      </c>
      <c r="BO2711" s="1">
        <v>44740</v>
      </c>
      <c r="BP2711">
        <v>93200</v>
      </c>
      <c r="BQ2711">
        <v>191800</v>
      </c>
      <c r="BR2711">
        <v>285000</v>
      </c>
      <c r="BS2711">
        <v>239900</v>
      </c>
      <c r="BT2711">
        <v>31</v>
      </c>
      <c r="BU2711">
        <v>918</v>
      </c>
      <c r="BV2711">
        <v>100</v>
      </c>
      <c r="BW2711">
        <v>100</v>
      </c>
      <c r="BX2711">
        <v>100</v>
      </c>
      <c r="BY2711">
        <v>100</v>
      </c>
      <c r="BZ2711">
        <v>1</v>
      </c>
      <c r="CA2711">
        <v>0</v>
      </c>
      <c r="CB2711">
        <v>1</v>
      </c>
    </row>
    <row r="2712" spans="1:80" x14ac:dyDescent="0.25">
      <c r="A2712">
        <v>18133511433</v>
      </c>
      <c r="B2712" t="s">
        <v>173</v>
      </c>
      <c r="C2712" t="s">
        <v>215</v>
      </c>
      <c r="D2712" t="s">
        <v>78</v>
      </c>
      <c r="E2712">
        <v>6</v>
      </c>
      <c r="F2712" t="s">
        <v>79</v>
      </c>
      <c r="G2712">
        <v>236000</v>
      </c>
      <c r="H2712">
        <v>78700</v>
      </c>
      <c r="I2712">
        <v>0.23</v>
      </c>
      <c r="J2712" t="s">
        <v>102</v>
      </c>
      <c r="K2712">
        <v>1</v>
      </c>
      <c r="L2712" t="s">
        <v>82</v>
      </c>
      <c r="M2712">
        <v>5</v>
      </c>
      <c r="N2712" t="s">
        <v>107</v>
      </c>
      <c r="O2712">
        <v>5</v>
      </c>
      <c r="P2712">
        <v>49</v>
      </c>
      <c r="Q2712">
        <v>60</v>
      </c>
      <c r="R2712">
        <v>1125</v>
      </c>
      <c r="S2712">
        <v>1125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330</v>
      </c>
      <c r="AL2712">
        <v>7</v>
      </c>
      <c r="AM2712">
        <v>0</v>
      </c>
      <c r="AN2712">
        <v>0</v>
      </c>
      <c r="AO2712">
        <v>0</v>
      </c>
      <c r="AP2712" t="s">
        <v>105</v>
      </c>
      <c r="AQ2712" t="s">
        <v>96</v>
      </c>
      <c r="AR2712" t="s">
        <v>131</v>
      </c>
      <c r="AS2712" t="s">
        <v>97</v>
      </c>
      <c r="AT2712" t="s">
        <v>86</v>
      </c>
      <c r="AU2712" t="s">
        <v>86</v>
      </c>
      <c r="AV2712">
        <v>1</v>
      </c>
      <c r="AW2712" t="s">
        <v>109</v>
      </c>
      <c r="AX2712" t="s">
        <v>88</v>
      </c>
      <c r="AY2712">
        <v>1</v>
      </c>
      <c r="AZ2712">
        <v>3</v>
      </c>
      <c r="BA2712">
        <v>1</v>
      </c>
      <c r="BB2712">
        <v>1</v>
      </c>
      <c r="BC2712">
        <v>0</v>
      </c>
      <c r="BD2712">
        <v>0</v>
      </c>
      <c r="BE2712" t="s">
        <v>89</v>
      </c>
      <c r="BF2712" t="s">
        <v>86</v>
      </c>
      <c r="BG2712" t="s">
        <v>90</v>
      </c>
      <c r="BH2712" t="s">
        <v>100</v>
      </c>
      <c r="BI2712" t="s">
        <v>84</v>
      </c>
      <c r="BJ2712" t="s">
        <v>90</v>
      </c>
      <c r="BK2712" t="s">
        <v>86</v>
      </c>
      <c r="BL2712" t="s">
        <v>86</v>
      </c>
      <c r="BM2712" t="s">
        <v>92</v>
      </c>
      <c r="BN2712">
        <v>112000</v>
      </c>
      <c r="BO2712" s="1">
        <v>44736</v>
      </c>
      <c r="BP2712">
        <v>78700</v>
      </c>
      <c r="BQ2712">
        <v>236000</v>
      </c>
      <c r="BR2712">
        <v>314700</v>
      </c>
      <c r="BS2712">
        <v>298350</v>
      </c>
      <c r="BT2712">
        <v>31</v>
      </c>
      <c r="BU2712">
        <v>922</v>
      </c>
      <c r="BV2712">
        <v>100</v>
      </c>
      <c r="BW2712">
        <v>100</v>
      </c>
      <c r="BX2712">
        <v>100</v>
      </c>
      <c r="BY2712">
        <v>100</v>
      </c>
      <c r="BZ2712">
        <v>1</v>
      </c>
      <c r="CA2712">
        <v>0</v>
      </c>
      <c r="CB2712">
        <v>1</v>
      </c>
    </row>
    <row r="2713" spans="1:80" x14ac:dyDescent="0.25">
      <c r="A2713">
        <v>18133511452</v>
      </c>
      <c r="B2713" t="s">
        <v>173</v>
      </c>
      <c r="C2713" t="s">
        <v>215</v>
      </c>
      <c r="D2713" t="s">
        <v>78</v>
      </c>
      <c r="E2713">
        <v>6</v>
      </c>
      <c r="F2713" t="s">
        <v>79</v>
      </c>
      <c r="G2713">
        <v>144900</v>
      </c>
      <c r="H2713">
        <v>70800</v>
      </c>
      <c r="I2713">
        <v>0.18</v>
      </c>
      <c r="J2713" t="s">
        <v>120</v>
      </c>
      <c r="K2713">
        <v>1</v>
      </c>
      <c r="L2713" t="s">
        <v>82</v>
      </c>
      <c r="M2713">
        <v>5</v>
      </c>
      <c r="N2713" t="s">
        <v>123</v>
      </c>
      <c r="O2713">
        <v>3</v>
      </c>
      <c r="P2713">
        <v>54</v>
      </c>
      <c r="Q2713">
        <v>91</v>
      </c>
      <c r="R2713">
        <v>1700</v>
      </c>
      <c r="S2713">
        <v>850</v>
      </c>
      <c r="T2713">
        <v>0</v>
      </c>
      <c r="U2713">
        <v>0</v>
      </c>
      <c r="V2713">
        <v>850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16</v>
      </c>
      <c r="AC2713">
        <v>311</v>
      </c>
      <c r="AD2713">
        <v>0</v>
      </c>
      <c r="AE2713">
        <v>0</v>
      </c>
      <c r="AF2713">
        <v>0</v>
      </c>
      <c r="AG2713">
        <v>216</v>
      </c>
      <c r="AH2713">
        <v>0</v>
      </c>
      <c r="AI2713">
        <v>0</v>
      </c>
      <c r="AJ2713">
        <v>0</v>
      </c>
      <c r="AK2713">
        <v>216</v>
      </c>
      <c r="AL2713">
        <v>8</v>
      </c>
      <c r="AM2713">
        <v>0</v>
      </c>
      <c r="AN2713">
        <v>1</v>
      </c>
      <c r="AO2713">
        <v>0</v>
      </c>
      <c r="AP2713" t="s">
        <v>105</v>
      </c>
      <c r="AQ2713" t="s">
        <v>96</v>
      </c>
      <c r="AR2713" t="s">
        <v>84</v>
      </c>
      <c r="AS2713" t="s">
        <v>97</v>
      </c>
      <c r="AT2713" t="s">
        <v>86</v>
      </c>
      <c r="AU2713" t="s">
        <v>86</v>
      </c>
      <c r="AV2713">
        <v>1</v>
      </c>
      <c r="AW2713" t="s">
        <v>130</v>
      </c>
      <c r="AX2713" t="s">
        <v>99</v>
      </c>
      <c r="AY2713">
        <v>1</v>
      </c>
      <c r="AZ2713">
        <v>2</v>
      </c>
      <c r="BA2713">
        <v>2</v>
      </c>
      <c r="BB2713">
        <v>0</v>
      </c>
      <c r="BC2713">
        <v>0</v>
      </c>
      <c r="BD2713">
        <v>0</v>
      </c>
      <c r="BE2713" t="s">
        <v>89</v>
      </c>
      <c r="BF2713" t="s">
        <v>86</v>
      </c>
      <c r="BG2713" t="s">
        <v>90</v>
      </c>
      <c r="BH2713" t="s">
        <v>100</v>
      </c>
      <c r="BI2713" t="s">
        <v>84</v>
      </c>
      <c r="BJ2713" t="s">
        <v>90</v>
      </c>
      <c r="BK2713" t="s">
        <v>86</v>
      </c>
      <c r="BL2713" t="s">
        <v>86</v>
      </c>
      <c r="BM2713" t="s">
        <v>92</v>
      </c>
      <c r="BN2713">
        <v>102000</v>
      </c>
      <c r="BO2713" s="1">
        <v>44628</v>
      </c>
      <c r="BP2713">
        <v>70800</v>
      </c>
      <c r="BQ2713">
        <v>144900</v>
      </c>
      <c r="BR2713">
        <v>215700</v>
      </c>
      <c r="BS2713">
        <v>189000</v>
      </c>
      <c r="BT2713">
        <v>34</v>
      </c>
      <c r="BU2713">
        <v>1030</v>
      </c>
      <c r="BV2713">
        <v>100</v>
      </c>
      <c r="BW2713">
        <v>100</v>
      </c>
      <c r="BX2713">
        <v>100</v>
      </c>
      <c r="BY2713">
        <v>100</v>
      </c>
      <c r="BZ2713">
        <v>1</v>
      </c>
      <c r="CA2713">
        <v>0</v>
      </c>
      <c r="CB2713">
        <v>1</v>
      </c>
    </row>
    <row r="2714" spans="1:80" x14ac:dyDescent="0.25">
      <c r="A2714">
        <v>18133514400</v>
      </c>
      <c r="B2714" t="s">
        <v>173</v>
      </c>
      <c r="C2714" t="s">
        <v>215</v>
      </c>
      <c r="D2714" t="s">
        <v>78</v>
      </c>
      <c r="E2714">
        <v>6</v>
      </c>
      <c r="F2714" t="s">
        <v>79</v>
      </c>
      <c r="G2714">
        <v>193500</v>
      </c>
      <c r="H2714">
        <v>78700</v>
      </c>
      <c r="I2714">
        <v>0.23</v>
      </c>
      <c r="J2714" t="s">
        <v>126</v>
      </c>
      <c r="K2714">
        <v>1</v>
      </c>
      <c r="L2714" t="s">
        <v>82</v>
      </c>
      <c r="M2714">
        <v>5</v>
      </c>
      <c r="N2714" t="s">
        <v>82</v>
      </c>
      <c r="O2714">
        <v>4</v>
      </c>
      <c r="P2714">
        <v>53</v>
      </c>
      <c r="Q2714">
        <v>85</v>
      </c>
      <c r="R2714">
        <v>995</v>
      </c>
      <c r="S2714">
        <v>995</v>
      </c>
      <c r="T2714">
        <v>0</v>
      </c>
      <c r="U2714">
        <v>0</v>
      </c>
      <c r="V2714">
        <v>0</v>
      </c>
      <c r="W2714">
        <v>556</v>
      </c>
      <c r="X2714">
        <v>0</v>
      </c>
      <c r="Y2714">
        <v>0</v>
      </c>
      <c r="Z2714">
        <v>0</v>
      </c>
      <c r="AA2714">
        <v>16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210</v>
      </c>
      <c r="AH2714">
        <v>0</v>
      </c>
      <c r="AI2714">
        <v>0</v>
      </c>
      <c r="AJ2714">
        <v>0</v>
      </c>
      <c r="AK2714">
        <v>210</v>
      </c>
      <c r="AL2714">
        <v>5</v>
      </c>
      <c r="AM2714">
        <v>0</v>
      </c>
      <c r="AN2714">
        <v>1</v>
      </c>
      <c r="AO2714">
        <v>0</v>
      </c>
      <c r="AP2714" t="s">
        <v>105</v>
      </c>
      <c r="AQ2714" t="s">
        <v>96</v>
      </c>
      <c r="AR2714" t="s">
        <v>84</v>
      </c>
      <c r="AS2714" t="s">
        <v>97</v>
      </c>
      <c r="AT2714" t="s">
        <v>86</v>
      </c>
      <c r="AU2714" t="s">
        <v>86</v>
      </c>
      <c r="AV2714">
        <v>1</v>
      </c>
      <c r="AW2714" t="s">
        <v>109</v>
      </c>
      <c r="AX2714" t="s">
        <v>88</v>
      </c>
      <c r="AY2714">
        <v>0</v>
      </c>
      <c r="AZ2714">
        <v>3</v>
      </c>
      <c r="BA2714">
        <v>1</v>
      </c>
      <c r="BB2714">
        <v>0</v>
      </c>
      <c r="BC2714">
        <v>0</v>
      </c>
      <c r="BD2714">
        <v>0</v>
      </c>
      <c r="BE2714" t="s">
        <v>89</v>
      </c>
      <c r="BF2714" t="s">
        <v>86</v>
      </c>
      <c r="BG2714" t="s">
        <v>90</v>
      </c>
      <c r="BH2714" t="s">
        <v>100</v>
      </c>
      <c r="BI2714" t="s">
        <v>84</v>
      </c>
      <c r="BJ2714" t="s">
        <v>175</v>
      </c>
      <c r="BK2714" t="s">
        <v>100</v>
      </c>
      <c r="BL2714" t="s">
        <v>86</v>
      </c>
      <c r="BM2714" t="s">
        <v>92</v>
      </c>
      <c r="BN2714">
        <v>96800</v>
      </c>
      <c r="BO2714" s="1">
        <v>44724</v>
      </c>
      <c r="BP2714">
        <v>78700</v>
      </c>
      <c r="BQ2714">
        <v>193500</v>
      </c>
      <c r="BR2714">
        <v>272200</v>
      </c>
      <c r="BS2714">
        <v>250000</v>
      </c>
      <c r="BT2714">
        <v>31</v>
      </c>
      <c r="BU2714">
        <v>934</v>
      </c>
      <c r="BV2714">
        <v>100</v>
      </c>
      <c r="BW2714">
        <v>100</v>
      </c>
      <c r="BX2714">
        <v>100</v>
      </c>
      <c r="BY2714">
        <v>100</v>
      </c>
      <c r="BZ2714">
        <v>1</v>
      </c>
      <c r="CA2714">
        <v>0</v>
      </c>
      <c r="CB2714">
        <v>1</v>
      </c>
    </row>
    <row r="2715" spans="1:80" x14ac:dyDescent="0.25">
      <c r="A2715">
        <v>18133521002</v>
      </c>
      <c r="B2715" t="s">
        <v>153</v>
      </c>
      <c r="C2715" t="s">
        <v>215</v>
      </c>
      <c r="D2715" t="s">
        <v>78</v>
      </c>
      <c r="E2715">
        <v>6</v>
      </c>
      <c r="F2715" t="s">
        <v>79</v>
      </c>
      <c r="G2715">
        <v>386800</v>
      </c>
      <c r="H2715">
        <v>131500</v>
      </c>
      <c r="I2715">
        <v>1.18</v>
      </c>
      <c r="J2715" t="s">
        <v>102</v>
      </c>
      <c r="K2715">
        <v>1</v>
      </c>
      <c r="L2715" t="s">
        <v>81</v>
      </c>
      <c r="M2715">
        <v>6</v>
      </c>
      <c r="N2715" t="s">
        <v>199</v>
      </c>
      <c r="O2715">
        <v>1</v>
      </c>
      <c r="P2715">
        <v>45</v>
      </c>
      <c r="Q2715">
        <v>46</v>
      </c>
      <c r="R2715">
        <v>2251</v>
      </c>
      <c r="S2715">
        <v>2251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130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130</v>
      </c>
      <c r="AH2715">
        <v>0</v>
      </c>
      <c r="AI2715">
        <v>0</v>
      </c>
      <c r="AJ2715">
        <v>0</v>
      </c>
      <c r="AK2715">
        <v>0</v>
      </c>
      <c r="AL2715">
        <v>10</v>
      </c>
      <c r="AM2715">
        <v>0</v>
      </c>
      <c r="AN2715">
        <v>0</v>
      </c>
      <c r="AO2715">
        <v>1</v>
      </c>
      <c r="AP2715" t="s">
        <v>105</v>
      </c>
      <c r="AQ2715" t="s">
        <v>96</v>
      </c>
      <c r="AR2715" t="s">
        <v>84</v>
      </c>
      <c r="AS2715" t="s">
        <v>97</v>
      </c>
      <c r="AT2715" t="s">
        <v>86</v>
      </c>
      <c r="AU2715" t="s">
        <v>86</v>
      </c>
      <c r="AV2715">
        <v>1</v>
      </c>
      <c r="AW2715" t="s">
        <v>109</v>
      </c>
      <c r="AX2715" t="s">
        <v>88</v>
      </c>
      <c r="AY2715">
        <v>1</v>
      </c>
      <c r="AZ2715">
        <v>4</v>
      </c>
      <c r="BA2715">
        <v>2</v>
      </c>
      <c r="BB2715">
        <v>1</v>
      </c>
      <c r="BC2715">
        <v>0</v>
      </c>
      <c r="BD2715">
        <v>108100</v>
      </c>
      <c r="BE2715" t="s">
        <v>89</v>
      </c>
      <c r="BF2715" t="s">
        <v>86</v>
      </c>
      <c r="BG2715" t="s">
        <v>90</v>
      </c>
      <c r="BH2715" t="s">
        <v>100</v>
      </c>
      <c r="BI2715" t="s">
        <v>84</v>
      </c>
      <c r="BJ2715" t="s">
        <v>103</v>
      </c>
      <c r="BK2715" t="s">
        <v>100</v>
      </c>
      <c r="BL2715" t="s">
        <v>100</v>
      </c>
      <c r="BM2715" t="s">
        <v>101</v>
      </c>
      <c r="BN2715">
        <v>177900</v>
      </c>
      <c r="BO2715" s="1">
        <v>45330</v>
      </c>
      <c r="BP2715">
        <v>131500</v>
      </c>
      <c r="BQ2715">
        <v>386800</v>
      </c>
      <c r="BR2715">
        <v>518300</v>
      </c>
      <c r="BS2715">
        <v>341500</v>
      </c>
      <c r="BT2715">
        <v>11</v>
      </c>
      <c r="BU2715">
        <v>328</v>
      </c>
      <c r="BV2715">
        <v>100</v>
      </c>
      <c r="BW2715">
        <v>100</v>
      </c>
      <c r="BX2715">
        <v>100</v>
      </c>
      <c r="BY2715">
        <v>100</v>
      </c>
      <c r="BZ2715">
        <v>1</v>
      </c>
      <c r="CA2715">
        <v>0</v>
      </c>
      <c r="CB2715">
        <v>1</v>
      </c>
    </row>
    <row r="2716" spans="1:80" x14ac:dyDescent="0.25">
      <c r="A2716">
        <v>18133521422</v>
      </c>
      <c r="B2716" t="s">
        <v>153</v>
      </c>
      <c r="C2716" t="s">
        <v>215</v>
      </c>
      <c r="D2716" t="s">
        <v>78</v>
      </c>
      <c r="E2716">
        <v>6</v>
      </c>
      <c r="F2716" t="s">
        <v>79</v>
      </c>
      <c r="G2716">
        <v>223500</v>
      </c>
      <c r="H2716">
        <v>69000</v>
      </c>
      <c r="I2716">
        <v>0.17</v>
      </c>
      <c r="J2716" t="s">
        <v>102</v>
      </c>
      <c r="K2716">
        <v>1</v>
      </c>
      <c r="L2716" t="s">
        <v>82</v>
      </c>
      <c r="M2716">
        <v>5</v>
      </c>
      <c r="N2716" t="s">
        <v>82</v>
      </c>
      <c r="O2716">
        <v>4</v>
      </c>
      <c r="P2716">
        <v>41</v>
      </c>
      <c r="Q2716">
        <v>41</v>
      </c>
      <c r="R2716">
        <v>1080</v>
      </c>
      <c r="S2716">
        <v>1080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324</v>
      </c>
      <c r="Z2716">
        <v>0</v>
      </c>
      <c r="AA2716">
        <v>36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180</v>
      </c>
      <c r="AH2716">
        <v>0</v>
      </c>
      <c r="AI2716">
        <v>0</v>
      </c>
      <c r="AJ2716">
        <v>0</v>
      </c>
      <c r="AK2716">
        <v>180</v>
      </c>
      <c r="AL2716">
        <v>7</v>
      </c>
      <c r="AM2716">
        <v>0</v>
      </c>
      <c r="AN2716">
        <v>0</v>
      </c>
      <c r="AO2716">
        <v>0</v>
      </c>
      <c r="AP2716" t="s">
        <v>105</v>
      </c>
      <c r="AQ2716" t="s">
        <v>96</v>
      </c>
      <c r="AR2716" t="s">
        <v>84</v>
      </c>
      <c r="AS2716" t="s">
        <v>97</v>
      </c>
      <c r="AT2716" t="s">
        <v>86</v>
      </c>
      <c r="AU2716" t="s">
        <v>86</v>
      </c>
      <c r="AV2716">
        <v>1</v>
      </c>
      <c r="AW2716" t="s">
        <v>87</v>
      </c>
      <c r="AX2716" t="s">
        <v>99</v>
      </c>
      <c r="AY2716">
        <v>0</v>
      </c>
      <c r="AZ2716">
        <v>3</v>
      </c>
      <c r="BA2716">
        <v>1</v>
      </c>
      <c r="BB2716">
        <v>1</v>
      </c>
      <c r="BC2716">
        <v>0</v>
      </c>
      <c r="BD2716">
        <v>0</v>
      </c>
      <c r="BE2716" t="s">
        <v>89</v>
      </c>
      <c r="BF2716" t="s">
        <v>86</v>
      </c>
      <c r="BG2716" t="s">
        <v>90</v>
      </c>
      <c r="BH2716" t="s">
        <v>100</v>
      </c>
      <c r="BI2716" t="s">
        <v>84</v>
      </c>
      <c r="BJ2716" t="s">
        <v>90</v>
      </c>
      <c r="BK2716" t="s">
        <v>100</v>
      </c>
      <c r="BL2716" t="s">
        <v>86</v>
      </c>
      <c r="BM2716" t="s">
        <v>92</v>
      </c>
      <c r="BN2716">
        <v>98200</v>
      </c>
      <c r="BO2716" s="1">
        <v>44922</v>
      </c>
      <c r="BP2716">
        <v>69000</v>
      </c>
      <c r="BQ2716">
        <v>223500</v>
      </c>
      <c r="BR2716">
        <v>292500</v>
      </c>
      <c r="BS2716">
        <v>275000</v>
      </c>
      <c r="BT2716">
        <v>25</v>
      </c>
      <c r="BU2716">
        <v>736</v>
      </c>
      <c r="BV2716">
        <v>100</v>
      </c>
      <c r="BW2716">
        <v>100</v>
      </c>
      <c r="BX2716">
        <v>100</v>
      </c>
      <c r="BY2716">
        <v>100</v>
      </c>
      <c r="BZ2716">
        <v>1</v>
      </c>
      <c r="CA2716">
        <v>0</v>
      </c>
      <c r="CB2716">
        <v>1</v>
      </c>
    </row>
    <row r="2717" spans="1:80" x14ac:dyDescent="0.25">
      <c r="A2717">
        <v>18133521435</v>
      </c>
      <c r="B2717" t="s">
        <v>153</v>
      </c>
      <c r="C2717" t="s">
        <v>215</v>
      </c>
      <c r="D2717" t="s">
        <v>78</v>
      </c>
      <c r="E2717">
        <v>6</v>
      </c>
      <c r="F2717" t="s">
        <v>79</v>
      </c>
      <c r="G2717">
        <v>269100</v>
      </c>
      <c r="H2717">
        <v>55000</v>
      </c>
      <c r="I2717">
        <v>0.11</v>
      </c>
      <c r="J2717" t="s">
        <v>105</v>
      </c>
      <c r="K2717">
        <v>1</v>
      </c>
      <c r="L2717" t="s">
        <v>107</v>
      </c>
      <c r="M2717">
        <v>7</v>
      </c>
      <c r="N2717" t="s">
        <v>82</v>
      </c>
      <c r="O2717">
        <v>4</v>
      </c>
      <c r="P2717">
        <v>28</v>
      </c>
      <c r="Q2717">
        <v>28</v>
      </c>
      <c r="R2717">
        <v>1453</v>
      </c>
      <c r="S2717">
        <v>1453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420</v>
      </c>
      <c r="Z2717">
        <v>0</v>
      </c>
      <c r="AA2717">
        <v>36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120</v>
      </c>
      <c r="AH2717">
        <v>0</v>
      </c>
      <c r="AI2717">
        <v>0</v>
      </c>
      <c r="AJ2717">
        <v>0</v>
      </c>
      <c r="AK2717">
        <v>156</v>
      </c>
      <c r="AL2717">
        <v>9</v>
      </c>
      <c r="AM2717">
        <v>0</v>
      </c>
      <c r="AN2717">
        <v>0</v>
      </c>
      <c r="AO2717">
        <v>1</v>
      </c>
      <c r="AP2717" t="s">
        <v>105</v>
      </c>
      <c r="AQ2717" t="s">
        <v>145</v>
      </c>
      <c r="AR2717" t="s">
        <v>84</v>
      </c>
      <c r="AS2717" t="s">
        <v>97</v>
      </c>
      <c r="AT2717" t="s">
        <v>86</v>
      </c>
      <c r="AU2717" t="s">
        <v>86</v>
      </c>
      <c r="AV2717">
        <v>1</v>
      </c>
      <c r="AW2717" t="s">
        <v>109</v>
      </c>
      <c r="AX2717" t="s">
        <v>88</v>
      </c>
      <c r="AY2717">
        <v>1</v>
      </c>
      <c r="AZ2717">
        <v>2</v>
      </c>
      <c r="BA2717">
        <v>2</v>
      </c>
      <c r="BB2717">
        <v>0</v>
      </c>
      <c r="BC2717">
        <v>0</v>
      </c>
      <c r="BD2717">
        <v>0</v>
      </c>
      <c r="BE2717" t="s">
        <v>89</v>
      </c>
      <c r="BF2717" t="s">
        <v>86</v>
      </c>
      <c r="BG2717" t="s">
        <v>90</v>
      </c>
      <c r="BH2717" t="s">
        <v>100</v>
      </c>
      <c r="BI2717" t="s">
        <v>84</v>
      </c>
      <c r="BJ2717" t="s">
        <v>90</v>
      </c>
      <c r="BK2717" t="s">
        <v>100</v>
      </c>
      <c r="BL2717" t="s">
        <v>100</v>
      </c>
      <c r="BM2717" t="s">
        <v>92</v>
      </c>
      <c r="BN2717">
        <v>83100</v>
      </c>
      <c r="BO2717" s="1">
        <v>44720</v>
      </c>
      <c r="BP2717">
        <v>55000</v>
      </c>
      <c r="BQ2717">
        <v>269100</v>
      </c>
      <c r="BR2717">
        <v>324100</v>
      </c>
      <c r="BS2717">
        <v>330000</v>
      </c>
      <c r="BT2717">
        <v>31</v>
      </c>
      <c r="BU2717">
        <v>938</v>
      </c>
      <c r="BV2717">
        <v>100</v>
      </c>
      <c r="BW2717">
        <v>100</v>
      </c>
      <c r="BX2717">
        <v>100</v>
      </c>
      <c r="BY2717">
        <v>100</v>
      </c>
      <c r="BZ2717">
        <v>1</v>
      </c>
      <c r="CA2717">
        <v>0</v>
      </c>
      <c r="CB2717">
        <v>1</v>
      </c>
    </row>
    <row r="2718" spans="1:80" x14ac:dyDescent="0.25">
      <c r="A2718">
        <v>18133521437</v>
      </c>
      <c r="B2718" t="s">
        <v>153</v>
      </c>
      <c r="C2718" t="s">
        <v>215</v>
      </c>
      <c r="D2718" t="s">
        <v>78</v>
      </c>
      <c r="E2718">
        <v>6</v>
      </c>
      <c r="F2718" t="s">
        <v>79</v>
      </c>
      <c r="G2718">
        <v>290500</v>
      </c>
      <c r="H2718">
        <v>55000</v>
      </c>
      <c r="I2718">
        <v>0.11</v>
      </c>
      <c r="J2718" t="s">
        <v>105</v>
      </c>
      <c r="K2718">
        <v>1</v>
      </c>
      <c r="L2718" t="s">
        <v>81</v>
      </c>
      <c r="M2718">
        <v>6</v>
      </c>
      <c r="N2718" t="s">
        <v>107</v>
      </c>
      <c r="O2718">
        <v>5</v>
      </c>
      <c r="P2718">
        <v>28</v>
      </c>
      <c r="Q2718">
        <v>28</v>
      </c>
      <c r="R2718">
        <v>1333</v>
      </c>
      <c r="S2718">
        <v>1333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420</v>
      </c>
      <c r="Z2718">
        <v>0</v>
      </c>
      <c r="AA2718">
        <v>206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221</v>
      </c>
      <c r="AH2718">
        <v>0</v>
      </c>
      <c r="AI2718">
        <v>0</v>
      </c>
      <c r="AJ2718">
        <v>0</v>
      </c>
      <c r="AK2718">
        <v>221</v>
      </c>
      <c r="AL2718">
        <v>9</v>
      </c>
      <c r="AM2718">
        <v>0</v>
      </c>
      <c r="AN2718">
        <v>0</v>
      </c>
      <c r="AO2718">
        <v>1</v>
      </c>
      <c r="AP2718" t="s">
        <v>105</v>
      </c>
      <c r="AQ2718" t="s">
        <v>145</v>
      </c>
      <c r="AR2718" t="s">
        <v>116</v>
      </c>
      <c r="AS2718" t="s">
        <v>97</v>
      </c>
      <c r="AT2718" t="s">
        <v>86</v>
      </c>
      <c r="AU2718" t="s">
        <v>86</v>
      </c>
      <c r="AV2718">
        <v>1</v>
      </c>
      <c r="AW2718" t="s">
        <v>109</v>
      </c>
      <c r="AX2718" t="s">
        <v>88</v>
      </c>
      <c r="AY2718">
        <v>1</v>
      </c>
      <c r="AZ2718">
        <v>2</v>
      </c>
      <c r="BA2718">
        <v>2</v>
      </c>
      <c r="BB2718">
        <v>0</v>
      </c>
      <c r="BC2718">
        <v>0</v>
      </c>
      <c r="BD2718">
        <v>0</v>
      </c>
      <c r="BE2718" t="s">
        <v>89</v>
      </c>
      <c r="BF2718" t="s">
        <v>86</v>
      </c>
      <c r="BG2718" t="s">
        <v>90</v>
      </c>
      <c r="BH2718" t="s">
        <v>100</v>
      </c>
      <c r="BI2718" t="s">
        <v>84</v>
      </c>
      <c r="BJ2718" t="s">
        <v>90</v>
      </c>
      <c r="BK2718" t="s">
        <v>100</v>
      </c>
      <c r="BL2718" t="s">
        <v>100</v>
      </c>
      <c r="BM2718" t="s">
        <v>92</v>
      </c>
      <c r="BN2718">
        <v>83100</v>
      </c>
      <c r="BO2718" s="1">
        <v>45266</v>
      </c>
      <c r="BP2718">
        <v>55000</v>
      </c>
      <c r="BQ2718">
        <v>290500</v>
      </c>
      <c r="BR2718">
        <v>345500</v>
      </c>
      <c r="BS2718">
        <v>332000</v>
      </c>
      <c r="BT2718">
        <v>13</v>
      </c>
      <c r="BU2718">
        <v>392</v>
      </c>
      <c r="BV2718">
        <v>100</v>
      </c>
      <c r="BW2718">
        <v>100</v>
      </c>
      <c r="BX2718">
        <v>100</v>
      </c>
      <c r="BY2718">
        <v>100</v>
      </c>
      <c r="BZ2718">
        <v>1</v>
      </c>
      <c r="CA2718">
        <v>0</v>
      </c>
      <c r="CB2718">
        <v>1</v>
      </c>
    </row>
    <row r="2719" spans="1:80" x14ac:dyDescent="0.25">
      <c r="A2719">
        <v>18133521439</v>
      </c>
      <c r="B2719" t="s">
        <v>153</v>
      </c>
      <c r="C2719" t="s">
        <v>215</v>
      </c>
      <c r="D2719" t="s">
        <v>78</v>
      </c>
      <c r="E2719">
        <v>6</v>
      </c>
      <c r="F2719" t="s">
        <v>79</v>
      </c>
      <c r="G2719">
        <v>263900</v>
      </c>
      <c r="H2719">
        <v>55000</v>
      </c>
      <c r="I2719">
        <v>0.11</v>
      </c>
      <c r="J2719" t="s">
        <v>105</v>
      </c>
      <c r="K2719">
        <v>1</v>
      </c>
      <c r="L2719" t="s">
        <v>81</v>
      </c>
      <c r="M2719">
        <v>6</v>
      </c>
      <c r="N2719" t="s">
        <v>82</v>
      </c>
      <c r="O2719">
        <v>4</v>
      </c>
      <c r="P2719">
        <v>26</v>
      </c>
      <c r="Q2719">
        <v>26</v>
      </c>
      <c r="R2719">
        <v>1377</v>
      </c>
      <c r="S2719">
        <v>1377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420</v>
      </c>
      <c r="Z2719">
        <v>0</v>
      </c>
      <c r="AA2719">
        <v>36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170</v>
      </c>
      <c r="AL2719">
        <v>8</v>
      </c>
      <c r="AM2719">
        <v>0</v>
      </c>
      <c r="AN2719">
        <v>0</v>
      </c>
      <c r="AO2719">
        <v>1</v>
      </c>
      <c r="AP2719" t="s">
        <v>105</v>
      </c>
      <c r="AQ2719" t="s">
        <v>145</v>
      </c>
      <c r="AR2719" t="s">
        <v>84</v>
      </c>
      <c r="AS2719" t="s">
        <v>97</v>
      </c>
      <c r="AT2719" t="s">
        <v>86</v>
      </c>
      <c r="AU2719" t="s">
        <v>86</v>
      </c>
      <c r="AV2719">
        <v>1</v>
      </c>
      <c r="AW2719" t="s">
        <v>109</v>
      </c>
      <c r="AX2719" t="s">
        <v>88</v>
      </c>
      <c r="AY2719">
        <v>1</v>
      </c>
      <c r="AZ2719">
        <v>2</v>
      </c>
      <c r="BA2719">
        <v>2</v>
      </c>
      <c r="BB2719">
        <v>0</v>
      </c>
      <c r="BC2719">
        <v>0</v>
      </c>
      <c r="BD2719">
        <v>0</v>
      </c>
      <c r="BE2719" t="s">
        <v>89</v>
      </c>
      <c r="BF2719" t="s">
        <v>86</v>
      </c>
      <c r="BG2719" t="s">
        <v>108</v>
      </c>
      <c r="BH2719" t="s">
        <v>100</v>
      </c>
      <c r="BI2719" t="s">
        <v>84</v>
      </c>
      <c r="BJ2719" t="s">
        <v>90</v>
      </c>
      <c r="BK2719" t="s">
        <v>100</v>
      </c>
      <c r="BL2719" t="s">
        <v>100</v>
      </c>
      <c r="BM2719" t="s">
        <v>92</v>
      </c>
      <c r="BN2719">
        <v>65900</v>
      </c>
      <c r="BO2719" s="1">
        <v>45204</v>
      </c>
      <c r="BP2719">
        <v>55000</v>
      </c>
      <c r="BQ2719">
        <v>263900</v>
      </c>
      <c r="BR2719">
        <v>318900</v>
      </c>
      <c r="BS2719">
        <v>324950</v>
      </c>
      <c r="BT2719">
        <v>15</v>
      </c>
      <c r="BU2719">
        <v>454</v>
      </c>
      <c r="BV2719">
        <v>100</v>
      </c>
      <c r="BW2719">
        <v>100</v>
      </c>
      <c r="BX2719">
        <v>100</v>
      </c>
      <c r="BY2719">
        <v>100</v>
      </c>
      <c r="BZ2719">
        <v>1</v>
      </c>
      <c r="CA2719">
        <v>0</v>
      </c>
      <c r="CB2719">
        <v>1</v>
      </c>
    </row>
    <row r="2720" spans="1:80" x14ac:dyDescent="0.25">
      <c r="A2720">
        <v>18133521453</v>
      </c>
      <c r="B2720" t="s">
        <v>153</v>
      </c>
      <c r="C2720" t="s">
        <v>215</v>
      </c>
      <c r="D2720" t="s">
        <v>78</v>
      </c>
      <c r="E2720">
        <v>6</v>
      </c>
      <c r="F2720" t="s">
        <v>79</v>
      </c>
      <c r="G2720">
        <v>312300</v>
      </c>
      <c r="H2720">
        <v>55000</v>
      </c>
      <c r="I2720">
        <v>0.11</v>
      </c>
      <c r="J2720" t="s">
        <v>105</v>
      </c>
      <c r="K2720">
        <v>1</v>
      </c>
      <c r="L2720" t="s">
        <v>107</v>
      </c>
      <c r="M2720">
        <v>7</v>
      </c>
      <c r="N2720" t="s">
        <v>107</v>
      </c>
      <c r="O2720">
        <v>5</v>
      </c>
      <c r="P2720">
        <v>19</v>
      </c>
      <c r="Q2720">
        <v>19</v>
      </c>
      <c r="R2720">
        <v>1460</v>
      </c>
      <c r="S2720">
        <v>1460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552</v>
      </c>
      <c r="Z2720">
        <v>0</v>
      </c>
      <c r="AA2720">
        <v>12</v>
      </c>
      <c r="AB2720">
        <v>16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120</v>
      </c>
      <c r="AK2720">
        <v>120</v>
      </c>
      <c r="AL2720">
        <v>10</v>
      </c>
      <c r="AM2720">
        <v>0</v>
      </c>
      <c r="AN2720">
        <v>0</v>
      </c>
      <c r="AO2720">
        <v>1</v>
      </c>
      <c r="AP2720" t="s">
        <v>105</v>
      </c>
      <c r="AQ2720" t="s">
        <v>145</v>
      </c>
      <c r="AR2720" t="s">
        <v>84</v>
      </c>
      <c r="AS2720" t="s">
        <v>97</v>
      </c>
      <c r="AT2720" t="s">
        <v>86</v>
      </c>
      <c r="AU2720" t="s">
        <v>86</v>
      </c>
      <c r="AV2720">
        <v>1</v>
      </c>
      <c r="AW2720" t="s">
        <v>109</v>
      </c>
      <c r="AX2720" t="s">
        <v>88</v>
      </c>
      <c r="AY2720">
        <v>1</v>
      </c>
      <c r="AZ2720">
        <v>2</v>
      </c>
      <c r="BA2720">
        <v>2</v>
      </c>
      <c r="BB2720">
        <v>0</v>
      </c>
      <c r="BC2720">
        <v>0</v>
      </c>
      <c r="BD2720">
        <v>0</v>
      </c>
      <c r="BE2720" t="s">
        <v>89</v>
      </c>
      <c r="BF2720" t="s">
        <v>86</v>
      </c>
      <c r="BG2720" t="s">
        <v>90</v>
      </c>
      <c r="BH2720" t="s">
        <v>100</v>
      </c>
      <c r="BI2720" t="s">
        <v>84</v>
      </c>
      <c r="BJ2720" t="s">
        <v>90</v>
      </c>
      <c r="BK2720" t="s">
        <v>100</v>
      </c>
      <c r="BL2720" t="s">
        <v>100</v>
      </c>
      <c r="BM2720" t="s">
        <v>101</v>
      </c>
      <c r="BN2720">
        <v>83100</v>
      </c>
      <c r="BO2720" s="1">
        <v>45012</v>
      </c>
      <c r="BP2720">
        <v>55000</v>
      </c>
      <c r="BQ2720">
        <v>312300</v>
      </c>
      <c r="BR2720">
        <v>367300</v>
      </c>
      <c r="BS2720">
        <v>319000</v>
      </c>
      <c r="BT2720">
        <v>22</v>
      </c>
      <c r="BU2720">
        <v>646</v>
      </c>
      <c r="BV2720">
        <v>100</v>
      </c>
      <c r="BW2720">
        <v>100</v>
      </c>
      <c r="BX2720">
        <v>100</v>
      </c>
      <c r="BY2720">
        <v>100</v>
      </c>
      <c r="BZ2720">
        <v>1</v>
      </c>
      <c r="CA2720">
        <v>0</v>
      </c>
      <c r="CB2720">
        <v>1</v>
      </c>
    </row>
    <row r="2721" spans="1:80" x14ac:dyDescent="0.25">
      <c r="A2721">
        <v>18133521468</v>
      </c>
      <c r="B2721" t="s">
        <v>153</v>
      </c>
      <c r="C2721" t="s">
        <v>215</v>
      </c>
      <c r="D2721" t="s">
        <v>78</v>
      </c>
      <c r="E2721">
        <v>6</v>
      </c>
      <c r="F2721" t="s">
        <v>79</v>
      </c>
      <c r="G2721">
        <v>311700</v>
      </c>
      <c r="H2721">
        <v>83900</v>
      </c>
      <c r="I2721">
        <v>0.27</v>
      </c>
      <c r="J2721" t="s">
        <v>102</v>
      </c>
      <c r="K2721">
        <v>1</v>
      </c>
      <c r="L2721" t="s">
        <v>81</v>
      </c>
      <c r="M2721">
        <v>6</v>
      </c>
      <c r="N2721" t="s">
        <v>141</v>
      </c>
      <c r="O2721">
        <v>7</v>
      </c>
      <c r="P2721">
        <v>6</v>
      </c>
      <c r="Q2721">
        <v>6</v>
      </c>
      <c r="R2721">
        <v>1940</v>
      </c>
      <c r="S2721">
        <v>1940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768</v>
      </c>
      <c r="Z2721">
        <v>0</v>
      </c>
      <c r="AA2721">
        <v>260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10</v>
      </c>
      <c r="AM2721">
        <v>0</v>
      </c>
      <c r="AN2721">
        <v>0</v>
      </c>
      <c r="AO2721">
        <v>0</v>
      </c>
      <c r="AP2721" t="s">
        <v>105</v>
      </c>
      <c r="AQ2721" t="s">
        <v>145</v>
      </c>
      <c r="AR2721" t="s">
        <v>131</v>
      </c>
      <c r="AS2721" t="s">
        <v>97</v>
      </c>
      <c r="AT2721" t="s">
        <v>108</v>
      </c>
      <c r="AU2721" t="s">
        <v>86</v>
      </c>
      <c r="AV2721">
        <v>1</v>
      </c>
      <c r="AW2721" t="s">
        <v>130</v>
      </c>
      <c r="AX2721" t="s">
        <v>99</v>
      </c>
      <c r="AY2721">
        <v>1</v>
      </c>
      <c r="AZ2721">
        <v>3</v>
      </c>
      <c r="BA2721">
        <v>2</v>
      </c>
      <c r="BB2721">
        <v>0</v>
      </c>
      <c r="BC2721">
        <v>0</v>
      </c>
      <c r="BD2721">
        <v>0</v>
      </c>
      <c r="BE2721" t="s">
        <v>89</v>
      </c>
      <c r="BF2721" t="s">
        <v>86</v>
      </c>
      <c r="BG2721" t="s">
        <v>90</v>
      </c>
      <c r="BH2721" t="s">
        <v>100</v>
      </c>
      <c r="BI2721" t="s">
        <v>84</v>
      </c>
      <c r="BJ2721" t="s">
        <v>90</v>
      </c>
      <c r="BK2721" t="s">
        <v>100</v>
      </c>
      <c r="BL2721" t="s">
        <v>100</v>
      </c>
      <c r="BM2721" t="s">
        <v>101</v>
      </c>
      <c r="BN2721">
        <v>117200</v>
      </c>
      <c r="BO2721" s="1">
        <v>44784</v>
      </c>
      <c r="BP2721">
        <v>83900</v>
      </c>
      <c r="BQ2721">
        <v>311700</v>
      </c>
      <c r="BR2721">
        <v>395600</v>
      </c>
      <c r="BS2721">
        <v>500000</v>
      </c>
      <c r="BT2721">
        <v>29</v>
      </c>
      <c r="BU2721">
        <v>874</v>
      </c>
      <c r="BV2721">
        <v>100</v>
      </c>
      <c r="BW2721">
        <v>100</v>
      </c>
      <c r="BX2721">
        <v>100</v>
      </c>
      <c r="BY2721">
        <v>100</v>
      </c>
      <c r="BZ2721">
        <v>1</v>
      </c>
      <c r="CA2721">
        <v>0</v>
      </c>
      <c r="CB2721">
        <v>1</v>
      </c>
    </row>
    <row r="2722" spans="1:80" x14ac:dyDescent="0.25">
      <c r="A2722">
        <v>18133522405</v>
      </c>
      <c r="B2722" t="s">
        <v>153</v>
      </c>
      <c r="C2722" t="s">
        <v>215</v>
      </c>
      <c r="D2722" t="s">
        <v>78</v>
      </c>
      <c r="E2722">
        <v>6</v>
      </c>
      <c r="F2722" t="s">
        <v>79</v>
      </c>
      <c r="G2722">
        <v>176800</v>
      </c>
      <c r="H2722">
        <v>74200</v>
      </c>
      <c r="I2722">
        <v>0.2</v>
      </c>
      <c r="J2722" t="s">
        <v>102</v>
      </c>
      <c r="K2722">
        <v>1</v>
      </c>
      <c r="L2722" t="s">
        <v>115</v>
      </c>
      <c r="M2722">
        <v>4</v>
      </c>
      <c r="N2722" t="s">
        <v>123</v>
      </c>
      <c r="O2722">
        <v>3</v>
      </c>
      <c r="P2722">
        <v>38</v>
      </c>
      <c r="Q2722">
        <v>38</v>
      </c>
      <c r="R2722">
        <v>1200</v>
      </c>
      <c r="S2722">
        <v>1200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48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480</v>
      </c>
      <c r="AL2722">
        <v>8</v>
      </c>
      <c r="AM2722">
        <v>0</v>
      </c>
      <c r="AN2722">
        <v>0</v>
      </c>
      <c r="AO2722">
        <v>0</v>
      </c>
      <c r="AP2722" t="s">
        <v>105</v>
      </c>
      <c r="AQ2722" t="s">
        <v>96</v>
      </c>
      <c r="AR2722" t="s">
        <v>84</v>
      </c>
      <c r="AS2722" t="s">
        <v>97</v>
      </c>
      <c r="AT2722" t="s">
        <v>86</v>
      </c>
      <c r="AU2722" t="s">
        <v>86</v>
      </c>
      <c r="AV2722">
        <v>1</v>
      </c>
      <c r="AW2722" t="s">
        <v>87</v>
      </c>
      <c r="AX2722" t="s">
        <v>99</v>
      </c>
      <c r="AY2722">
        <v>0</v>
      </c>
      <c r="AZ2722">
        <v>3</v>
      </c>
      <c r="BA2722">
        <v>2</v>
      </c>
      <c r="BB2722">
        <v>0</v>
      </c>
      <c r="BC2722">
        <v>0</v>
      </c>
      <c r="BD2722">
        <v>0</v>
      </c>
      <c r="BE2722" t="s">
        <v>89</v>
      </c>
      <c r="BF2722" t="s">
        <v>86</v>
      </c>
      <c r="BG2722" t="s">
        <v>90</v>
      </c>
      <c r="BH2722" t="s">
        <v>100</v>
      </c>
      <c r="BI2722" t="s">
        <v>84</v>
      </c>
      <c r="BJ2722" t="s">
        <v>90</v>
      </c>
      <c r="BK2722" t="s">
        <v>100</v>
      </c>
      <c r="BL2722" t="s">
        <v>86</v>
      </c>
      <c r="BM2722" t="s">
        <v>92</v>
      </c>
      <c r="BN2722">
        <v>104500</v>
      </c>
      <c r="BO2722" s="1">
        <v>45348</v>
      </c>
      <c r="BP2722">
        <v>74200</v>
      </c>
      <c r="BQ2722">
        <v>176800</v>
      </c>
      <c r="BR2722">
        <v>251000</v>
      </c>
      <c r="BS2722">
        <v>262500</v>
      </c>
      <c r="BT2722">
        <v>11</v>
      </c>
      <c r="BU2722">
        <v>310</v>
      </c>
      <c r="BV2722">
        <v>100</v>
      </c>
      <c r="BW2722">
        <v>100</v>
      </c>
      <c r="BX2722">
        <v>100</v>
      </c>
      <c r="BY2722">
        <v>100</v>
      </c>
      <c r="BZ2722">
        <v>1</v>
      </c>
      <c r="CA2722">
        <v>0</v>
      </c>
      <c r="CB2722">
        <v>1</v>
      </c>
    </row>
    <row r="2723" spans="1:80" x14ac:dyDescent="0.25">
      <c r="A2723">
        <v>18133522412</v>
      </c>
      <c r="B2723" t="s">
        <v>153</v>
      </c>
      <c r="C2723" t="s">
        <v>215</v>
      </c>
      <c r="D2723" t="s">
        <v>78</v>
      </c>
      <c r="E2723">
        <v>6</v>
      </c>
      <c r="F2723" t="s">
        <v>79</v>
      </c>
      <c r="G2723">
        <v>251500</v>
      </c>
      <c r="H2723">
        <v>77300</v>
      </c>
      <c r="I2723">
        <v>0.22</v>
      </c>
      <c r="J2723" t="s">
        <v>102</v>
      </c>
      <c r="K2723">
        <v>1</v>
      </c>
      <c r="L2723" t="s">
        <v>82</v>
      </c>
      <c r="M2723">
        <v>5</v>
      </c>
      <c r="N2723" t="s">
        <v>82</v>
      </c>
      <c r="O2723">
        <v>4</v>
      </c>
      <c r="P2723">
        <v>33</v>
      </c>
      <c r="Q2723">
        <v>33</v>
      </c>
      <c r="R2723">
        <v>1342</v>
      </c>
      <c r="S2723">
        <v>1342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624</v>
      </c>
      <c r="Z2723">
        <v>0</v>
      </c>
      <c r="AA2723">
        <v>30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192</v>
      </c>
      <c r="AK2723">
        <v>0</v>
      </c>
      <c r="AL2723">
        <v>8</v>
      </c>
      <c r="AM2723">
        <v>0</v>
      </c>
      <c r="AN2723">
        <v>0</v>
      </c>
      <c r="AO2723">
        <v>1</v>
      </c>
      <c r="AP2723" t="s">
        <v>105</v>
      </c>
      <c r="AQ2723" t="s">
        <v>145</v>
      </c>
      <c r="AR2723" t="s">
        <v>84</v>
      </c>
      <c r="AS2723" t="s">
        <v>97</v>
      </c>
      <c r="AT2723" t="s">
        <v>86</v>
      </c>
      <c r="AU2723" t="s">
        <v>86</v>
      </c>
      <c r="AV2723">
        <v>1</v>
      </c>
      <c r="AW2723" t="s">
        <v>109</v>
      </c>
      <c r="AX2723" t="s">
        <v>88</v>
      </c>
      <c r="AY2723">
        <v>1</v>
      </c>
      <c r="AZ2723">
        <v>3</v>
      </c>
      <c r="BA2723">
        <v>2</v>
      </c>
      <c r="BB2723">
        <v>0</v>
      </c>
      <c r="BC2723">
        <v>0</v>
      </c>
      <c r="BD2723">
        <v>0</v>
      </c>
      <c r="BE2723" t="s">
        <v>89</v>
      </c>
      <c r="BF2723" t="s">
        <v>86</v>
      </c>
      <c r="BG2723" t="s">
        <v>90</v>
      </c>
      <c r="BH2723" t="s">
        <v>100</v>
      </c>
      <c r="BI2723" t="s">
        <v>84</v>
      </c>
      <c r="BJ2723" t="s">
        <v>90</v>
      </c>
      <c r="BK2723" t="s">
        <v>100</v>
      </c>
      <c r="BL2723" t="s">
        <v>100</v>
      </c>
      <c r="BM2723" t="s">
        <v>101</v>
      </c>
      <c r="BN2723">
        <v>108400</v>
      </c>
      <c r="BO2723" s="1">
        <v>44791</v>
      </c>
      <c r="BP2723">
        <v>77300</v>
      </c>
      <c r="BQ2723">
        <v>251500</v>
      </c>
      <c r="BR2723">
        <v>328800</v>
      </c>
      <c r="BS2723">
        <v>355000</v>
      </c>
      <c r="BT2723">
        <v>29</v>
      </c>
      <c r="BU2723">
        <v>867</v>
      </c>
      <c r="BV2723">
        <v>100</v>
      </c>
      <c r="BW2723">
        <v>100</v>
      </c>
      <c r="BX2723">
        <v>100</v>
      </c>
      <c r="BY2723">
        <v>100</v>
      </c>
      <c r="BZ2723">
        <v>1</v>
      </c>
      <c r="CA2723">
        <v>0</v>
      </c>
      <c r="CB2723">
        <v>1</v>
      </c>
    </row>
    <row r="2724" spans="1:80" x14ac:dyDescent="0.25">
      <c r="A2724">
        <v>18133522424</v>
      </c>
      <c r="B2724" t="s">
        <v>153</v>
      </c>
      <c r="C2724" t="s">
        <v>215</v>
      </c>
      <c r="D2724" t="s">
        <v>78</v>
      </c>
      <c r="E2724">
        <v>6</v>
      </c>
      <c r="F2724" t="s">
        <v>79</v>
      </c>
      <c r="G2724">
        <v>335100</v>
      </c>
      <c r="H2724">
        <v>69000</v>
      </c>
      <c r="I2724">
        <v>0.17</v>
      </c>
      <c r="J2724" t="s">
        <v>102</v>
      </c>
      <c r="K2724">
        <v>1</v>
      </c>
      <c r="L2724" t="s">
        <v>107</v>
      </c>
      <c r="M2724">
        <v>7</v>
      </c>
      <c r="N2724" t="s">
        <v>82</v>
      </c>
      <c r="O2724">
        <v>4</v>
      </c>
      <c r="P2724">
        <v>32</v>
      </c>
      <c r="Q2724">
        <v>32</v>
      </c>
      <c r="R2724">
        <v>1432</v>
      </c>
      <c r="S2724">
        <v>1432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400</v>
      </c>
      <c r="Z2724">
        <v>0</v>
      </c>
      <c r="AA2724">
        <v>24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216</v>
      </c>
      <c r="AH2724">
        <v>0</v>
      </c>
      <c r="AI2724">
        <v>0</v>
      </c>
      <c r="AJ2724">
        <v>0</v>
      </c>
      <c r="AK2724">
        <v>656</v>
      </c>
      <c r="AL2724">
        <v>9</v>
      </c>
      <c r="AM2724">
        <v>0</v>
      </c>
      <c r="AN2724">
        <v>0</v>
      </c>
      <c r="AO2724">
        <v>1</v>
      </c>
      <c r="AP2724" t="s">
        <v>105</v>
      </c>
      <c r="AQ2724" t="s">
        <v>145</v>
      </c>
      <c r="AR2724" t="s">
        <v>84</v>
      </c>
      <c r="AS2724" t="s">
        <v>97</v>
      </c>
      <c r="AT2724" t="s">
        <v>133</v>
      </c>
      <c r="AU2724" t="s">
        <v>86</v>
      </c>
      <c r="AV2724">
        <v>1</v>
      </c>
      <c r="AW2724" t="s">
        <v>109</v>
      </c>
      <c r="AX2724" t="s">
        <v>88</v>
      </c>
      <c r="AY2724">
        <v>1</v>
      </c>
      <c r="AZ2724">
        <v>2</v>
      </c>
      <c r="BA2724">
        <v>2</v>
      </c>
      <c r="BB2724">
        <v>0</v>
      </c>
      <c r="BC2724">
        <v>0</v>
      </c>
      <c r="BD2724">
        <v>34500</v>
      </c>
      <c r="BE2724" t="s">
        <v>89</v>
      </c>
      <c r="BF2724" t="s">
        <v>86</v>
      </c>
      <c r="BG2724" t="s">
        <v>90</v>
      </c>
      <c r="BH2724" t="s">
        <v>100</v>
      </c>
      <c r="BI2724" t="s">
        <v>84</v>
      </c>
      <c r="BJ2724" t="s">
        <v>90</v>
      </c>
      <c r="BK2724" t="s">
        <v>100</v>
      </c>
      <c r="BL2724" t="s">
        <v>100</v>
      </c>
      <c r="BM2724" t="s">
        <v>92</v>
      </c>
      <c r="BN2724">
        <v>98200</v>
      </c>
      <c r="BO2724" s="1">
        <v>45394</v>
      </c>
      <c r="BP2724">
        <v>69000</v>
      </c>
      <c r="BQ2724">
        <v>335100</v>
      </c>
      <c r="BR2724">
        <v>404100</v>
      </c>
      <c r="BS2724">
        <v>389000</v>
      </c>
      <c r="BT2724">
        <v>9</v>
      </c>
      <c r="BU2724">
        <v>264</v>
      </c>
      <c r="BV2724">
        <v>100</v>
      </c>
      <c r="BW2724">
        <v>100</v>
      </c>
      <c r="BX2724">
        <v>100</v>
      </c>
      <c r="BY2724">
        <v>100</v>
      </c>
      <c r="BZ2724">
        <v>1</v>
      </c>
      <c r="CA2724">
        <v>0</v>
      </c>
      <c r="CB2724">
        <v>1</v>
      </c>
    </row>
    <row r="2725" spans="1:80" x14ac:dyDescent="0.25">
      <c r="A2725">
        <v>18133522430</v>
      </c>
      <c r="B2725" t="s">
        <v>153</v>
      </c>
      <c r="C2725" t="s">
        <v>215</v>
      </c>
      <c r="D2725" t="s">
        <v>78</v>
      </c>
      <c r="E2725">
        <v>6</v>
      </c>
      <c r="F2725" t="s">
        <v>79</v>
      </c>
      <c r="G2725">
        <v>293300</v>
      </c>
      <c r="H2725">
        <v>69000</v>
      </c>
      <c r="I2725">
        <v>0.17</v>
      </c>
      <c r="J2725" t="s">
        <v>102</v>
      </c>
      <c r="K2725">
        <v>1</v>
      </c>
      <c r="L2725" t="s">
        <v>81</v>
      </c>
      <c r="M2725">
        <v>6</v>
      </c>
      <c r="N2725" t="s">
        <v>107</v>
      </c>
      <c r="O2725">
        <v>5</v>
      </c>
      <c r="P2725">
        <v>32</v>
      </c>
      <c r="Q2725">
        <v>32</v>
      </c>
      <c r="R2725">
        <v>1492</v>
      </c>
      <c r="S2725">
        <v>1492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440</v>
      </c>
      <c r="Z2725">
        <v>0</v>
      </c>
      <c r="AA2725">
        <v>30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230</v>
      </c>
      <c r="AH2725">
        <v>0</v>
      </c>
      <c r="AI2725">
        <v>0</v>
      </c>
      <c r="AJ2725">
        <v>0</v>
      </c>
      <c r="AK2725">
        <v>230</v>
      </c>
      <c r="AL2725">
        <v>8</v>
      </c>
      <c r="AM2725">
        <v>0</v>
      </c>
      <c r="AN2725">
        <v>0</v>
      </c>
      <c r="AO2725">
        <v>1</v>
      </c>
      <c r="AP2725" t="s">
        <v>105</v>
      </c>
      <c r="AQ2725" t="s">
        <v>145</v>
      </c>
      <c r="AR2725" t="s">
        <v>84</v>
      </c>
      <c r="AS2725" t="s">
        <v>97</v>
      </c>
      <c r="AT2725" t="s">
        <v>133</v>
      </c>
      <c r="AU2725" t="s">
        <v>86</v>
      </c>
      <c r="AV2725">
        <v>1</v>
      </c>
      <c r="AW2725" t="s">
        <v>109</v>
      </c>
      <c r="AX2725" t="s">
        <v>88</v>
      </c>
      <c r="AY2725">
        <v>1</v>
      </c>
      <c r="AZ2725">
        <v>3</v>
      </c>
      <c r="BA2725">
        <v>2</v>
      </c>
      <c r="BB2725">
        <v>0</v>
      </c>
      <c r="BC2725">
        <v>0</v>
      </c>
      <c r="BD2725">
        <v>0</v>
      </c>
      <c r="BE2725" t="s">
        <v>89</v>
      </c>
      <c r="BF2725" t="s">
        <v>86</v>
      </c>
      <c r="BG2725" t="s">
        <v>90</v>
      </c>
      <c r="BH2725" t="s">
        <v>100</v>
      </c>
      <c r="BI2725" t="s">
        <v>84</v>
      </c>
      <c r="BJ2725" t="s">
        <v>90</v>
      </c>
      <c r="BK2725" t="s">
        <v>100</v>
      </c>
      <c r="BL2725" t="s">
        <v>86</v>
      </c>
      <c r="BM2725" t="s">
        <v>101</v>
      </c>
      <c r="BN2725">
        <v>98200</v>
      </c>
      <c r="BO2725" s="1">
        <v>44720</v>
      </c>
      <c r="BP2725">
        <v>69000</v>
      </c>
      <c r="BQ2725">
        <v>293300</v>
      </c>
      <c r="BR2725">
        <v>362300</v>
      </c>
      <c r="BS2725">
        <v>375000</v>
      </c>
      <c r="BT2725">
        <v>31</v>
      </c>
      <c r="BU2725">
        <v>938</v>
      </c>
      <c r="BV2725">
        <v>100</v>
      </c>
      <c r="BW2725">
        <v>100</v>
      </c>
      <c r="BX2725">
        <v>100</v>
      </c>
      <c r="BY2725">
        <v>100</v>
      </c>
      <c r="BZ2725">
        <v>1</v>
      </c>
      <c r="CA2725">
        <v>0</v>
      </c>
      <c r="CB2725">
        <v>1</v>
      </c>
    </row>
    <row r="2726" spans="1:80" x14ac:dyDescent="0.25">
      <c r="A2726">
        <v>18133522457</v>
      </c>
      <c r="B2726" t="s">
        <v>153</v>
      </c>
      <c r="C2726" t="s">
        <v>215</v>
      </c>
      <c r="D2726" t="s">
        <v>78</v>
      </c>
      <c r="E2726">
        <v>6</v>
      </c>
      <c r="F2726" t="s">
        <v>79</v>
      </c>
      <c r="G2726">
        <v>328800</v>
      </c>
      <c r="H2726">
        <v>75800</v>
      </c>
      <c r="I2726">
        <v>0.21</v>
      </c>
      <c r="J2726" t="s">
        <v>102</v>
      </c>
      <c r="K2726">
        <v>1</v>
      </c>
      <c r="L2726" t="s">
        <v>107</v>
      </c>
      <c r="M2726">
        <v>7</v>
      </c>
      <c r="N2726" t="s">
        <v>107</v>
      </c>
      <c r="O2726">
        <v>5</v>
      </c>
      <c r="P2726">
        <v>28</v>
      </c>
      <c r="Q2726">
        <v>28</v>
      </c>
      <c r="R2726">
        <v>2008</v>
      </c>
      <c r="S2726">
        <v>2008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376</v>
      </c>
      <c r="Z2726">
        <v>0</v>
      </c>
      <c r="AA2726">
        <v>300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209</v>
      </c>
      <c r="AL2726">
        <v>8</v>
      </c>
      <c r="AM2726">
        <v>0</v>
      </c>
      <c r="AN2726">
        <v>0</v>
      </c>
      <c r="AO2726">
        <v>1</v>
      </c>
      <c r="AP2726" t="s">
        <v>105</v>
      </c>
      <c r="AQ2726" t="s">
        <v>145</v>
      </c>
      <c r="AR2726" t="s">
        <v>131</v>
      </c>
      <c r="AS2726" t="s">
        <v>97</v>
      </c>
      <c r="AT2726" t="s">
        <v>86</v>
      </c>
      <c r="AU2726" t="s">
        <v>86</v>
      </c>
      <c r="AV2726">
        <v>1</v>
      </c>
      <c r="AW2726" t="s">
        <v>130</v>
      </c>
      <c r="AX2726" t="s">
        <v>88</v>
      </c>
      <c r="AY2726">
        <v>1</v>
      </c>
      <c r="AZ2726">
        <v>3</v>
      </c>
      <c r="BA2726">
        <v>2</v>
      </c>
      <c r="BB2726">
        <v>0</v>
      </c>
      <c r="BC2726">
        <v>0</v>
      </c>
      <c r="BD2726">
        <v>0</v>
      </c>
      <c r="BE2726" t="s">
        <v>89</v>
      </c>
      <c r="BF2726" t="s">
        <v>86</v>
      </c>
      <c r="BG2726" t="s">
        <v>90</v>
      </c>
      <c r="BH2726" t="s">
        <v>100</v>
      </c>
      <c r="BI2726" t="s">
        <v>84</v>
      </c>
      <c r="BJ2726" t="s">
        <v>90</v>
      </c>
      <c r="BK2726" t="s">
        <v>100</v>
      </c>
      <c r="BL2726" t="s">
        <v>86</v>
      </c>
      <c r="BM2726" t="s">
        <v>101</v>
      </c>
      <c r="BN2726">
        <v>106500</v>
      </c>
      <c r="BO2726" s="1">
        <v>45002</v>
      </c>
      <c r="BP2726">
        <v>75800</v>
      </c>
      <c r="BQ2726">
        <v>328800</v>
      </c>
      <c r="BR2726">
        <v>404600</v>
      </c>
      <c r="BS2726">
        <v>389000</v>
      </c>
      <c r="BT2726">
        <v>22</v>
      </c>
      <c r="BU2726">
        <v>656</v>
      </c>
      <c r="BV2726">
        <v>100</v>
      </c>
      <c r="BW2726">
        <v>100</v>
      </c>
      <c r="BX2726">
        <v>100</v>
      </c>
      <c r="BY2726">
        <v>100</v>
      </c>
      <c r="BZ2726">
        <v>1</v>
      </c>
      <c r="CA2726">
        <v>0</v>
      </c>
      <c r="CB2726">
        <v>1</v>
      </c>
    </row>
    <row r="2727" spans="1:80" x14ac:dyDescent="0.25">
      <c r="A2727">
        <v>18133611400</v>
      </c>
      <c r="B2727" t="s">
        <v>173</v>
      </c>
      <c r="C2727" t="s">
        <v>214</v>
      </c>
      <c r="D2727" t="s">
        <v>78</v>
      </c>
      <c r="E2727">
        <v>1</v>
      </c>
      <c r="F2727" t="s">
        <v>79</v>
      </c>
      <c r="G2727">
        <v>203000</v>
      </c>
      <c r="H2727">
        <v>43200</v>
      </c>
      <c r="I2727">
        <v>0.19</v>
      </c>
      <c r="J2727" t="s">
        <v>102</v>
      </c>
      <c r="K2727">
        <v>1</v>
      </c>
      <c r="L2727" t="s">
        <v>82</v>
      </c>
      <c r="M2727">
        <v>5</v>
      </c>
      <c r="N2727" t="s">
        <v>82</v>
      </c>
      <c r="O2727">
        <v>4</v>
      </c>
      <c r="P2727">
        <v>51</v>
      </c>
      <c r="Q2727">
        <v>67</v>
      </c>
      <c r="R2727">
        <v>1299</v>
      </c>
      <c r="S2727">
        <v>1299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240</v>
      </c>
      <c r="Z2727">
        <v>0</v>
      </c>
      <c r="AA2727">
        <v>135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80</v>
      </c>
      <c r="AH2727">
        <v>0</v>
      </c>
      <c r="AI2727">
        <v>0</v>
      </c>
      <c r="AJ2727">
        <v>0</v>
      </c>
      <c r="AK2727">
        <v>0</v>
      </c>
      <c r="AL2727">
        <v>5</v>
      </c>
      <c r="AM2727">
        <v>1</v>
      </c>
      <c r="AN2727">
        <v>0</v>
      </c>
      <c r="AO2727">
        <v>0</v>
      </c>
      <c r="AP2727" t="s">
        <v>105</v>
      </c>
      <c r="AQ2727" t="s">
        <v>145</v>
      </c>
      <c r="AR2727" t="s">
        <v>84</v>
      </c>
      <c r="AS2727" t="s">
        <v>97</v>
      </c>
      <c r="AT2727" t="s">
        <v>86</v>
      </c>
      <c r="AU2727" t="s">
        <v>86</v>
      </c>
      <c r="AV2727">
        <v>1</v>
      </c>
      <c r="AW2727" t="s">
        <v>109</v>
      </c>
      <c r="AX2727" t="s">
        <v>88</v>
      </c>
      <c r="AY2727">
        <v>0</v>
      </c>
      <c r="AZ2727">
        <v>3</v>
      </c>
      <c r="BA2727">
        <v>1</v>
      </c>
      <c r="BB2727">
        <v>0</v>
      </c>
      <c r="BC2727">
        <v>0</v>
      </c>
      <c r="BD2727">
        <v>0</v>
      </c>
      <c r="BE2727" t="s">
        <v>89</v>
      </c>
      <c r="BF2727" t="s">
        <v>86</v>
      </c>
      <c r="BG2727" t="s">
        <v>90</v>
      </c>
      <c r="BH2727" t="s">
        <v>100</v>
      </c>
      <c r="BI2727" t="s">
        <v>84</v>
      </c>
      <c r="BJ2727" t="s">
        <v>90</v>
      </c>
      <c r="BK2727" t="s">
        <v>100</v>
      </c>
      <c r="BL2727" t="s">
        <v>86</v>
      </c>
      <c r="BM2727" t="s">
        <v>92</v>
      </c>
      <c r="BN2727">
        <v>101100</v>
      </c>
      <c r="BO2727" s="1">
        <v>45195</v>
      </c>
      <c r="BP2727">
        <v>43200</v>
      </c>
      <c r="BQ2727">
        <v>203000</v>
      </c>
      <c r="BR2727">
        <v>246200</v>
      </c>
      <c r="BS2727">
        <v>275000</v>
      </c>
      <c r="BT2727">
        <v>16</v>
      </c>
      <c r="BU2727">
        <v>463</v>
      </c>
      <c r="BV2727">
        <v>100</v>
      </c>
      <c r="BW2727">
        <v>100</v>
      </c>
      <c r="BX2727">
        <v>100</v>
      </c>
      <c r="BY2727">
        <v>100</v>
      </c>
      <c r="BZ2727">
        <v>1</v>
      </c>
      <c r="CA2727">
        <v>0</v>
      </c>
      <c r="CB2727">
        <v>1</v>
      </c>
    </row>
    <row r="2728" spans="1:80" x14ac:dyDescent="0.25">
      <c r="A2728">
        <v>18133611402</v>
      </c>
      <c r="B2728" t="s">
        <v>173</v>
      </c>
      <c r="C2728" t="s">
        <v>214</v>
      </c>
      <c r="D2728" t="s">
        <v>78</v>
      </c>
      <c r="E2728">
        <v>1</v>
      </c>
      <c r="F2728" t="s">
        <v>79</v>
      </c>
      <c r="G2728">
        <v>210200</v>
      </c>
      <c r="H2728">
        <v>47700</v>
      </c>
      <c r="I2728">
        <v>0.22</v>
      </c>
      <c r="J2728" t="s">
        <v>102</v>
      </c>
      <c r="K2728">
        <v>1</v>
      </c>
      <c r="L2728" t="s">
        <v>82</v>
      </c>
      <c r="M2728">
        <v>5</v>
      </c>
      <c r="N2728" t="s">
        <v>82</v>
      </c>
      <c r="O2728">
        <v>4</v>
      </c>
      <c r="P2728">
        <v>51</v>
      </c>
      <c r="Q2728">
        <v>66</v>
      </c>
      <c r="R2728">
        <v>1247</v>
      </c>
      <c r="S2728">
        <v>1247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300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350</v>
      </c>
      <c r="AH2728">
        <v>0</v>
      </c>
      <c r="AI2728">
        <v>0</v>
      </c>
      <c r="AJ2728">
        <v>0</v>
      </c>
      <c r="AK2728">
        <v>350</v>
      </c>
      <c r="AL2728">
        <v>5</v>
      </c>
      <c r="AM2728">
        <v>0</v>
      </c>
      <c r="AN2728">
        <v>0</v>
      </c>
      <c r="AO2728">
        <v>0</v>
      </c>
      <c r="AP2728" t="s">
        <v>105</v>
      </c>
      <c r="AQ2728" t="s">
        <v>132</v>
      </c>
      <c r="AR2728" t="s">
        <v>84</v>
      </c>
      <c r="AS2728" t="s">
        <v>97</v>
      </c>
      <c r="AT2728" t="s">
        <v>86</v>
      </c>
      <c r="AU2728" t="s">
        <v>86</v>
      </c>
      <c r="AV2728">
        <v>1</v>
      </c>
      <c r="AW2728" t="s">
        <v>109</v>
      </c>
      <c r="AX2728" t="s">
        <v>88</v>
      </c>
      <c r="AY2728">
        <v>1</v>
      </c>
      <c r="AZ2728">
        <v>2</v>
      </c>
      <c r="BA2728">
        <v>1</v>
      </c>
      <c r="BB2728">
        <v>0</v>
      </c>
      <c r="BC2728">
        <v>0</v>
      </c>
      <c r="BD2728">
        <v>0</v>
      </c>
      <c r="BE2728" t="s">
        <v>89</v>
      </c>
      <c r="BF2728" t="s">
        <v>86</v>
      </c>
      <c r="BG2728" t="s">
        <v>90</v>
      </c>
      <c r="BH2728" t="s">
        <v>100</v>
      </c>
      <c r="BI2728" t="s">
        <v>84</v>
      </c>
      <c r="BJ2728" t="s">
        <v>90</v>
      </c>
      <c r="BK2728" t="s">
        <v>100</v>
      </c>
      <c r="BL2728" t="s">
        <v>86</v>
      </c>
      <c r="BM2728" t="s">
        <v>92</v>
      </c>
      <c r="BN2728">
        <v>107000</v>
      </c>
      <c r="BO2728" s="1">
        <v>45380</v>
      </c>
      <c r="BP2728">
        <v>47700</v>
      </c>
      <c r="BQ2728">
        <v>210200</v>
      </c>
      <c r="BR2728">
        <v>257900</v>
      </c>
      <c r="BS2728">
        <v>285000</v>
      </c>
      <c r="BT2728">
        <v>10</v>
      </c>
      <c r="BU2728">
        <v>278</v>
      </c>
      <c r="BV2728">
        <v>100</v>
      </c>
      <c r="BW2728">
        <v>100</v>
      </c>
      <c r="BX2728">
        <v>100</v>
      </c>
      <c r="BY2728">
        <v>100</v>
      </c>
      <c r="BZ2728">
        <v>1</v>
      </c>
      <c r="CA2728">
        <v>0</v>
      </c>
      <c r="CB2728">
        <v>1</v>
      </c>
    </row>
    <row r="2729" spans="1:80" x14ac:dyDescent="0.25">
      <c r="A2729">
        <v>18133611416</v>
      </c>
      <c r="B2729" t="s">
        <v>173</v>
      </c>
      <c r="C2729" t="s">
        <v>214</v>
      </c>
      <c r="D2729" t="s">
        <v>78</v>
      </c>
      <c r="E2729">
        <v>1</v>
      </c>
      <c r="F2729" t="s">
        <v>79</v>
      </c>
      <c r="G2729">
        <v>213400</v>
      </c>
      <c r="H2729">
        <v>44800</v>
      </c>
      <c r="I2729">
        <v>0.2</v>
      </c>
      <c r="J2729" t="s">
        <v>120</v>
      </c>
      <c r="K2729">
        <v>1</v>
      </c>
      <c r="L2729" t="s">
        <v>82</v>
      </c>
      <c r="M2729">
        <v>5</v>
      </c>
      <c r="N2729" t="s">
        <v>82</v>
      </c>
      <c r="O2729">
        <v>4</v>
      </c>
      <c r="P2729">
        <v>51</v>
      </c>
      <c r="Q2729">
        <v>71</v>
      </c>
      <c r="R2729">
        <v>1292</v>
      </c>
      <c r="S2729">
        <v>1292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458</v>
      </c>
      <c r="AH2729">
        <v>0</v>
      </c>
      <c r="AI2729">
        <v>0</v>
      </c>
      <c r="AJ2729">
        <v>0</v>
      </c>
      <c r="AK2729">
        <v>458</v>
      </c>
      <c r="AL2729">
        <v>5</v>
      </c>
      <c r="AM2729">
        <v>0</v>
      </c>
      <c r="AN2729">
        <v>0</v>
      </c>
      <c r="AO2729">
        <v>0</v>
      </c>
      <c r="AP2729" t="s">
        <v>105</v>
      </c>
      <c r="AQ2729" t="s">
        <v>145</v>
      </c>
      <c r="AR2729" t="s">
        <v>84</v>
      </c>
      <c r="AS2729" t="s">
        <v>97</v>
      </c>
      <c r="AT2729" t="s">
        <v>86</v>
      </c>
      <c r="AU2729" t="s">
        <v>86</v>
      </c>
      <c r="AV2729">
        <v>1</v>
      </c>
      <c r="AW2729" t="s">
        <v>109</v>
      </c>
      <c r="AX2729" t="s">
        <v>88</v>
      </c>
      <c r="AY2729">
        <v>1</v>
      </c>
      <c r="AZ2729">
        <v>3</v>
      </c>
      <c r="BA2729">
        <v>1</v>
      </c>
      <c r="BB2729">
        <v>0</v>
      </c>
      <c r="BC2729">
        <v>0</v>
      </c>
      <c r="BD2729">
        <v>9600</v>
      </c>
      <c r="BE2729" t="s">
        <v>89</v>
      </c>
      <c r="BF2729" t="s">
        <v>86</v>
      </c>
      <c r="BG2729" t="s">
        <v>90</v>
      </c>
      <c r="BH2729" t="s">
        <v>100</v>
      </c>
      <c r="BI2729" t="s">
        <v>84</v>
      </c>
      <c r="BJ2729" t="s">
        <v>90</v>
      </c>
      <c r="BK2729" t="s">
        <v>100</v>
      </c>
      <c r="BL2729" t="s">
        <v>86</v>
      </c>
      <c r="BM2729" t="s">
        <v>92</v>
      </c>
      <c r="BN2729">
        <v>103100</v>
      </c>
      <c r="BO2729" s="1">
        <v>44705</v>
      </c>
      <c r="BP2729">
        <v>44800</v>
      </c>
      <c r="BQ2729">
        <v>213400</v>
      </c>
      <c r="BR2729">
        <v>258200</v>
      </c>
      <c r="BS2729">
        <v>289000</v>
      </c>
      <c r="BT2729">
        <v>32</v>
      </c>
      <c r="BU2729">
        <v>953</v>
      </c>
      <c r="BV2729">
        <v>100</v>
      </c>
      <c r="BW2729">
        <v>100</v>
      </c>
      <c r="BX2729">
        <v>100</v>
      </c>
      <c r="BY2729">
        <v>100</v>
      </c>
      <c r="BZ2729">
        <v>1</v>
      </c>
      <c r="CA2729">
        <v>0</v>
      </c>
      <c r="CB2729">
        <v>1</v>
      </c>
    </row>
    <row r="2730" spans="1:80" x14ac:dyDescent="0.25">
      <c r="A2730">
        <v>18133611491</v>
      </c>
      <c r="B2730" t="s">
        <v>173</v>
      </c>
      <c r="C2730" t="s">
        <v>214</v>
      </c>
      <c r="D2730" t="s">
        <v>78</v>
      </c>
      <c r="E2730">
        <v>1</v>
      </c>
      <c r="F2730" t="s">
        <v>79</v>
      </c>
      <c r="G2730">
        <v>128400</v>
      </c>
      <c r="H2730">
        <v>44800</v>
      </c>
      <c r="I2730">
        <v>0.2</v>
      </c>
      <c r="J2730" t="s">
        <v>120</v>
      </c>
      <c r="K2730">
        <v>1</v>
      </c>
      <c r="L2730" t="s">
        <v>183</v>
      </c>
      <c r="M2730">
        <v>2</v>
      </c>
      <c r="N2730" t="s">
        <v>123</v>
      </c>
      <c r="O2730">
        <v>3</v>
      </c>
      <c r="P2730">
        <v>53</v>
      </c>
      <c r="Q2730">
        <v>84</v>
      </c>
      <c r="R2730">
        <v>624</v>
      </c>
      <c r="S2730">
        <v>624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20</v>
      </c>
      <c r="AB2730">
        <v>0</v>
      </c>
      <c r="AC2730">
        <v>80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5</v>
      </c>
      <c r="AM2730">
        <v>0</v>
      </c>
      <c r="AN2730">
        <v>0</v>
      </c>
      <c r="AO2730">
        <v>0</v>
      </c>
      <c r="AP2730" t="s">
        <v>105</v>
      </c>
      <c r="AQ2730" t="s">
        <v>145</v>
      </c>
      <c r="AR2730" t="s">
        <v>116</v>
      </c>
      <c r="AS2730" t="s">
        <v>117</v>
      </c>
      <c r="AT2730" t="s">
        <v>86</v>
      </c>
      <c r="AU2730" t="s">
        <v>86</v>
      </c>
      <c r="AV2730">
        <v>0</v>
      </c>
      <c r="AW2730" t="s">
        <v>121</v>
      </c>
      <c r="AX2730" t="s">
        <v>142</v>
      </c>
      <c r="AY2730">
        <v>0</v>
      </c>
      <c r="AZ2730">
        <v>2</v>
      </c>
      <c r="BA2730">
        <v>1</v>
      </c>
      <c r="BB2730">
        <v>0</v>
      </c>
      <c r="BC2730">
        <v>0</v>
      </c>
      <c r="BD2730">
        <v>3300</v>
      </c>
      <c r="BE2730" t="s">
        <v>89</v>
      </c>
      <c r="BF2730" t="s">
        <v>86</v>
      </c>
      <c r="BG2730" t="s">
        <v>90</v>
      </c>
      <c r="BH2730" t="s">
        <v>100</v>
      </c>
      <c r="BI2730" t="s">
        <v>84</v>
      </c>
      <c r="BJ2730" t="s">
        <v>90</v>
      </c>
      <c r="BK2730" t="s">
        <v>100</v>
      </c>
      <c r="BL2730" t="s">
        <v>86</v>
      </c>
      <c r="BM2730" t="s">
        <v>92</v>
      </c>
      <c r="BN2730">
        <v>103100</v>
      </c>
      <c r="BO2730" s="1">
        <v>44763</v>
      </c>
      <c r="BP2730">
        <v>44800</v>
      </c>
      <c r="BQ2730">
        <v>128400</v>
      </c>
      <c r="BR2730">
        <v>173200</v>
      </c>
      <c r="BS2730">
        <v>180000</v>
      </c>
      <c r="BT2730">
        <v>30</v>
      </c>
      <c r="BU2730">
        <v>895</v>
      </c>
      <c r="BV2730">
        <v>100</v>
      </c>
      <c r="BW2730">
        <v>100</v>
      </c>
      <c r="BX2730">
        <v>100</v>
      </c>
      <c r="BY2730">
        <v>100</v>
      </c>
      <c r="BZ2730">
        <v>1</v>
      </c>
      <c r="CA2730">
        <v>0</v>
      </c>
      <c r="CB2730">
        <v>1</v>
      </c>
    </row>
    <row r="2731" spans="1:80" x14ac:dyDescent="0.25">
      <c r="A2731">
        <v>18133611546</v>
      </c>
      <c r="B2731" t="s">
        <v>173</v>
      </c>
      <c r="C2731" t="s">
        <v>214</v>
      </c>
      <c r="D2731" t="s">
        <v>78</v>
      </c>
      <c r="E2731">
        <v>1</v>
      </c>
      <c r="F2731" t="s">
        <v>79</v>
      </c>
      <c r="G2731">
        <v>209200</v>
      </c>
      <c r="H2731">
        <v>43200</v>
      </c>
      <c r="I2731">
        <v>0.19</v>
      </c>
      <c r="J2731" t="s">
        <v>120</v>
      </c>
      <c r="K2731">
        <v>1</v>
      </c>
      <c r="L2731" t="s">
        <v>82</v>
      </c>
      <c r="M2731">
        <v>5</v>
      </c>
      <c r="N2731" t="s">
        <v>107</v>
      </c>
      <c r="O2731">
        <v>5</v>
      </c>
      <c r="P2731">
        <v>52</v>
      </c>
      <c r="Q2731">
        <v>75</v>
      </c>
      <c r="R2731">
        <v>956</v>
      </c>
      <c r="S2731">
        <v>956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140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256</v>
      </c>
      <c r="AL2731">
        <v>8</v>
      </c>
      <c r="AM2731">
        <v>0</v>
      </c>
      <c r="AN2731">
        <v>0</v>
      </c>
      <c r="AO2731">
        <v>0</v>
      </c>
      <c r="AP2731" t="s">
        <v>105</v>
      </c>
      <c r="AQ2731" t="s">
        <v>96</v>
      </c>
      <c r="AR2731" t="s">
        <v>90</v>
      </c>
      <c r="AS2731" t="s">
        <v>97</v>
      </c>
      <c r="AT2731" t="s">
        <v>86</v>
      </c>
      <c r="AU2731" t="s">
        <v>86</v>
      </c>
      <c r="AV2731">
        <v>0</v>
      </c>
      <c r="AW2731" t="s">
        <v>121</v>
      </c>
      <c r="AX2731" t="s">
        <v>99</v>
      </c>
      <c r="AY2731">
        <v>0</v>
      </c>
      <c r="AZ2731">
        <v>3</v>
      </c>
      <c r="BA2731">
        <v>2</v>
      </c>
      <c r="BB2731">
        <v>0</v>
      </c>
      <c r="BC2731">
        <v>0</v>
      </c>
      <c r="BD2731">
        <v>0</v>
      </c>
      <c r="BE2731" t="s">
        <v>89</v>
      </c>
      <c r="BF2731" t="s">
        <v>86</v>
      </c>
      <c r="BG2731" t="s">
        <v>90</v>
      </c>
      <c r="BH2731" t="s">
        <v>100</v>
      </c>
      <c r="BI2731" t="s">
        <v>84</v>
      </c>
      <c r="BJ2731" t="s">
        <v>90</v>
      </c>
      <c r="BK2731" t="s">
        <v>100</v>
      </c>
      <c r="BL2731" t="s">
        <v>86</v>
      </c>
      <c r="BM2731" t="s">
        <v>92</v>
      </c>
      <c r="BN2731">
        <v>101100</v>
      </c>
      <c r="BO2731" s="1">
        <v>44627</v>
      </c>
      <c r="BP2731">
        <v>43200</v>
      </c>
      <c r="BQ2731">
        <v>209200</v>
      </c>
      <c r="BR2731">
        <v>252400</v>
      </c>
      <c r="BS2731">
        <v>265000</v>
      </c>
      <c r="BT2731">
        <v>34</v>
      </c>
      <c r="BU2731">
        <v>1031</v>
      </c>
      <c r="BV2731">
        <v>100</v>
      </c>
      <c r="BW2731">
        <v>100</v>
      </c>
      <c r="BX2731">
        <v>100</v>
      </c>
      <c r="BY2731">
        <v>100</v>
      </c>
      <c r="BZ2731">
        <v>1</v>
      </c>
      <c r="CA2731">
        <v>0</v>
      </c>
      <c r="CB2731">
        <v>1</v>
      </c>
    </row>
    <row r="2732" spans="1:80" x14ac:dyDescent="0.25">
      <c r="A2732">
        <v>18133611547</v>
      </c>
      <c r="B2732" t="s">
        <v>173</v>
      </c>
      <c r="C2732" t="s">
        <v>214</v>
      </c>
      <c r="D2732" t="s">
        <v>78</v>
      </c>
      <c r="E2732">
        <v>1</v>
      </c>
      <c r="F2732" t="s">
        <v>79</v>
      </c>
      <c r="G2732">
        <v>169800</v>
      </c>
      <c r="H2732">
        <v>43200</v>
      </c>
      <c r="I2732">
        <v>0.19</v>
      </c>
      <c r="J2732" t="s">
        <v>120</v>
      </c>
      <c r="K2732">
        <v>1</v>
      </c>
      <c r="L2732" t="s">
        <v>115</v>
      </c>
      <c r="M2732">
        <v>4</v>
      </c>
      <c r="N2732" t="s">
        <v>82</v>
      </c>
      <c r="O2732">
        <v>4</v>
      </c>
      <c r="P2732">
        <v>57</v>
      </c>
      <c r="Q2732">
        <v>100</v>
      </c>
      <c r="R2732">
        <v>928</v>
      </c>
      <c r="S2732">
        <v>928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16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20</v>
      </c>
      <c r="AH2732">
        <v>0</v>
      </c>
      <c r="AI2732">
        <v>0</v>
      </c>
      <c r="AJ2732">
        <v>0</v>
      </c>
      <c r="AK2732">
        <v>0</v>
      </c>
      <c r="AL2732">
        <v>5</v>
      </c>
      <c r="AM2732">
        <v>0</v>
      </c>
      <c r="AN2732">
        <v>0</v>
      </c>
      <c r="AO2732">
        <v>0</v>
      </c>
      <c r="AP2732" t="s">
        <v>105</v>
      </c>
      <c r="AQ2732" t="s">
        <v>132</v>
      </c>
      <c r="AR2732" t="s">
        <v>116</v>
      </c>
      <c r="AS2732" t="s">
        <v>85</v>
      </c>
      <c r="AT2732" t="s">
        <v>86</v>
      </c>
      <c r="AU2732" t="s">
        <v>86</v>
      </c>
      <c r="AV2732">
        <v>1</v>
      </c>
      <c r="AW2732" t="s">
        <v>109</v>
      </c>
      <c r="AX2732" t="s">
        <v>88</v>
      </c>
      <c r="AY2732">
        <v>1</v>
      </c>
      <c r="AZ2732">
        <v>2</v>
      </c>
      <c r="BA2732">
        <v>1</v>
      </c>
      <c r="BB2732">
        <v>0</v>
      </c>
      <c r="BC2732">
        <v>0</v>
      </c>
      <c r="BD2732">
        <v>0</v>
      </c>
      <c r="BE2732" t="s">
        <v>89</v>
      </c>
      <c r="BF2732" t="s">
        <v>86</v>
      </c>
      <c r="BG2732" t="s">
        <v>90</v>
      </c>
      <c r="BH2732" t="s">
        <v>100</v>
      </c>
      <c r="BI2732" t="s">
        <v>84</v>
      </c>
      <c r="BJ2732" t="s">
        <v>90</v>
      </c>
      <c r="BK2732" t="s">
        <v>100</v>
      </c>
      <c r="BL2732" t="s">
        <v>86</v>
      </c>
      <c r="BM2732" t="s">
        <v>92</v>
      </c>
      <c r="BN2732">
        <v>101100</v>
      </c>
      <c r="BO2732" s="1">
        <v>44860</v>
      </c>
      <c r="BP2732">
        <v>43200</v>
      </c>
      <c r="BQ2732">
        <v>169800</v>
      </c>
      <c r="BR2732">
        <v>213000</v>
      </c>
      <c r="BS2732">
        <v>220000</v>
      </c>
      <c r="BT2732">
        <v>27</v>
      </c>
      <c r="BU2732">
        <v>798</v>
      </c>
      <c r="BV2732">
        <v>100</v>
      </c>
      <c r="BW2732">
        <v>100</v>
      </c>
      <c r="BX2732">
        <v>100</v>
      </c>
      <c r="BY2732">
        <v>100</v>
      </c>
      <c r="BZ2732">
        <v>1</v>
      </c>
      <c r="CA2732">
        <v>0</v>
      </c>
      <c r="CB2732">
        <v>1</v>
      </c>
    </row>
    <row r="2733" spans="1:80" x14ac:dyDescent="0.25">
      <c r="A2733">
        <v>18133612425</v>
      </c>
      <c r="B2733" t="s">
        <v>173</v>
      </c>
      <c r="C2733" t="s">
        <v>214</v>
      </c>
      <c r="D2733" t="s">
        <v>78</v>
      </c>
      <c r="E2733">
        <v>1</v>
      </c>
      <c r="F2733" t="s">
        <v>79</v>
      </c>
      <c r="G2733">
        <v>256200</v>
      </c>
      <c r="H2733">
        <v>66700</v>
      </c>
      <c r="I2733">
        <v>0.41</v>
      </c>
      <c r="J2733" t="s">
        <v>120</v>
      </c>
      <c r="K2733">
        <v>1</v>
      </c>
      <c r="L2733" t="s">
        <v>82</v>
      </c>
      <c r="M2733">
        <v>5</v>
      </c>
      <c r="N2733" t="s">
        <v>123</v>
      </c>
      <c r="O2733">
        <v>3</v>
      </c>
      <c r="P2733">
        <v>53</v>
      </c>
      <c r="Q2733">
        <v>85</v>
      </c>
      <c r="R2733">
        <v>2010</v>
      </c>
      <c r="S2733">
        <v>1446</v>
      </c>
      <c r="T2733">
        <v>0</v>
      </c>
      <c r="U2733">
        <v>0</v>
      </c>
      <c r="V2733">
        <v>564</v>
      </c>
      <c r="W2733">
        <v>564</v>
      </c>
      <c r="X2733">
        <v>0</v>
      </c>
      <c r="Y2733">
        <v>0</v>
      </c>
      <c r="Z2733">
        <v>0</v>
      </c>
      <c r="AA2733">
        <v>96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200</v>
      </c>
      <c r="AH2733">
        <v>0</v>
      </c>
      <c r="AI2733">
        <v>0</v>
      </c>
      <c r="AJ2733">
        <v>0</v>
      </c>
      <c r="AK2733">
        <v>200</v>
      </c>
      <c r="AL2733">
        <v>12</v>
      </c>
      <c r="AM2733">
        <v>0</v>
      </c>
      <c r="AN2733">
        <v>1</v>
      </c>
      <c r="AO2733">
        <v>0</v>
      </c>
      <c r="AP2733" t="s">
        <v>105</v>
      </c>
      <c r="AQ2733" t="s">
        <v>96</v>
      </c>
      <c r="AR2733" t="s">
        <v>84</v>
      </c>
      <c r="AS2733" t="s">
        <v>85</v>
      </c>
      <c r="AT2733" t="s">
        <v>86</v>
      </c>
      <c r="AU2733" t="s">
        <v>86</v>
      </c>
      <c r="AV2733">
        <v>1</v>
      </c>
      <c r="AW2733" t="s">
        <v>109</v>
      </c>
      <c r="AX2733" t="s">
        <v>88</v>
      </c>
      <c r="AY2733">
        <v>1</v>
      </c>
      <c r="AZ2733">
        <v>5</v>
      </c>
      <c r="BA2733">
        <v>2</v>
      </c>
      <c r="BB2733">
        <v>2</v>
      </c>
      <c r="BC2733">
        <v>0</v>
      </c>
      <c r="BD2733">
        <v>49100</v>
      </c>
      <c r="BE2733" t="s">
        <v>89</v>
      </c>
      <c r="BF2733" t="s">
        <v>86</v>
      </c>
      <c r="BG2733" t="s">
        <v>90</v>
      </c>
      <c r="BH2733" t="s">
        <v>100</v>
      </c>
      <c r="BI2733" t="s">
        <v>84</v>
      </c>
      <c r="BJ2733" t="s">
        <v>90</v>
      </c>
      <c r="BK2733" t="s">
        <v>86</v>
      </c>
      <c r="BL2733" t="s">
        <v>86</v>
      </c>
      <c r="BM2733" t="s">
        <v>92</v>
      </c>
      <c r="BN2733">
        <v>135700</v>
      </c>
      <c r="BO2733" s="1">
        <v>44872</v>
      </c>
      <c r="BP2733">
        <v>66700</v>
      </c>
      <c r="BQ2733">
        <v>256200</v>
      </c>
      <c r="BR2733">
        <v>322900</v>
      </c>
      <c r="BS2733">
        <v>270000</v>
      </c>
      <c r="BT2733">
        <v>26</v>
      </c>
      <c r="BU2733">
        <v>786</v>
      </c>
      <c r="BV2733">
        <v>100</v>
      </c>
      <c r="BW2733">
        <v>100</v>
      </c>
      <c r="BX2733">
        <v>100</v>
      </c>
      <c r="BY2733">
        <v>100</v>
      </c>
      <c r="BZ2733">
        <v>1</v>
      </c>
      <c r="CA2733">
        <v>0</v>
      </c>
      <c r="CB2733">
        <v>1</v>
      </c>
    </row>
    <row r="2734" spans="1:80" x14ac:dyDescent="0.25">
      <c r="A2734">
        <v>18133612427</v>
      </c>
      <c r="B2734" t="s">
        <v>173</v>
      </c>
      <c r="C2734" t="s">
        <v>214</v>
      </c>
      <c r="D2734" t="s">
        <v>78</v>
      </c>
      <c r="E2734">
        <v>1</v>
      </c>
      <c r="F2734" t="s">
        <v>79</v>
      </c>
      <c r="G2734">
        <v>230300</v>
      </c>
      <c r="H2734">
        <v>50400</v>
      </c>
      <c r="I2734">
        <v>0.24</v>
      </c>
      <c r="J2734" t="s">
        <v>120</v>
      </c>
      <c r="K2734">
        <v>1</v>
      </c>
      <c r="L2734" t="s">
        <v>82</v>
      </c>
      <c r="M2734">
        <v>5</v>
      </c>
      <c r="N2734" t="s">
        <v>82</v>
      </c>
      <c r="O2734">
        <v>4</v>
      </c>
      <c r="P2734">
        <v>55</v>
      </c>
      <c r="Q2734">
        <v>95</v>
      </c>
      <c r="R2734">
        <v>1010</v>
      </c>
      <c r="S2734">
        <v>1010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198</v>
      </c>
      <c r="AA2734">
        <v>16</v>
      </c>
      <c r="AB2734">
        <v>208</v>
      </c>
      <c r="AC2734">
        <v>0</v>
      </c>
      <c r="AD2734">
        <v>0</v>
      </c>
      <c r="AE2734">
        <v>0</v>
      </c>
      <c r="AF2734">
        <v>0</v>
      </c>
      <c r="AG2734">
        <v>208</v>
      </c>
      <c r="AH2734">
        <v>190</v>
      </c>
      <c r="AI2734">
        <v>0</v>
      </c>
      <c r="AJ2734">
        <v>0</v>
      </c>
      <c r="AK2734">
        <v>0</v>
      </c>
      <c r="AL2734">
        <v>8</v>
      </c>
      <c r="AM2734">
        <v>1</v>
      </c>
      <c r="AN2734">
        <v>0</v>
      </c>
      <c r="AO2734">
        <v>1</v>
      </c>
      <c r="AP2734" t="s">
        <v>105</v>
      </c>
      <c r="AQ2734" t="s">
        <v>127</v>
      </c>
      <c r="AR2734" t="s">
        <v>124</v>
      </c>
      <c r="AS2734" t="s">
        <v>97</v>
      </c>
      <c r="AT2734" t="s">
        <v>86</v>
      </c>
      <c r="AU2734" t="s">
        <v>86</v>
      </c>
      <c r="AV2734">
        <v>1</v>
      </c>
      <c r="AW2734" t="s">
        <v>109</v>
      </c>
      <c r="AX2734" t="s">
        <v>88</v>
      </c>
      <c r="AY2734">
        <v>0</v>
      </c>
      <c r="AZ2734">
        <v>2</v>
      </c>
      <c r="BA2734">
        <v>2</v>
      </c>
      <c r="BB2734">
        <v>0</v>
      </c>
      <c r="BC2734">
        <v>0</v>
      </c>
      <c r="BD2734">
        <v>19500</v>
      </c>
      <c r="BE2734" t="s">
        <v>89</v>
      </c>
      <c r="BF2734" t="s">
        <v>86</v>
      </c>
      <c r="BG2734" t="s">
        <v>90</v>
      </c>
      <c r="BH2734" t="s">
        <v>100</v>
      </c>
      <c r="BI2734" t="s">
        <v>84</v>
      </c>
      <c r="BJ2734" t="s">
        <v>175</v>
      </c>
      <c r="BK2734" t="s">
        <v>100</v>
      </c>
      <c r="BL2734" t="s">
        <v>100</v>
      </c>
      <c r="BM2734" t="s">
        <v>92</v>
      </c>
      <c r="BN2734">
        <v>95500</v>
      </c>
      <c r="BO2734" s="1">
        <v>44705</v>
      </c>
      <c r="BP2734">
        <v>50400</v>
      </c>
      <c r="BQ2734">
        <v>230300</v>
      </c>
      <c r="BR2734">
        <v>280700</v>
      </c>
      <c r="BS2734">
        <v>300000</v>
      </c>
      <c r="BT2734">
        <v>32</v>
      </c>
      <c r="BU2734">
        <v>953</v>
      </c>
      <c r="BV2734">
        <v>100</v>
      </c>
      <c r="BW2734">
        <v>100</v>
      </c>
      <c r="BX2734">
        <v>100</v>
      </c>
      <c r="BY2734">
        <v>100</v>
      </c>
      <c r="BZ2734">
        <v>1</v>
      </c>
      <c r="CA2734">
        <v>0</v>
      </c>
      <c r="CB2734">
        <v>1</v>
      </c>
    </row>
    <row r="2735" spans="1:80" x14ac:dyDescent="0.25">
      <c r="A2735">
        <v>18133612442</v>
      </c>
      <c r="B2735" t="s">
        <v>173</v>
      </c>
      <c r="C2735" t="s">
        <v>214</v>
      </c>
      <c r="D2735" t="s">
        <v>78</v>
      </c>
      <c r="E2735">
        <v>1</v>
      </c>
      <c r="F2735" t="s">
        <v>79</v>
      </c>
      <c r="G2735">
        <v>212300</v>
      </c>
      <c r="H2735">
        <v>38000</v>
      </c>
      <c r="I2735">
        <v>0.16</v>
      </c>
      <c r="J2735" t="s">
        <v>120</v>
      </c>
      <c r="K2735">
        <v>1</v>
      </c>
      <c r="L2735" t="s">
        <v>82</v>
      </c>
      <c r="M2735">
        <v>5</v>
      </c>
      <c r="N2735" t="s">
        <v>82</v>
      </c>
      <c r="O2735">
        <v>4</v>
      </c>
      <c r="P2735">
        <v>53</v>
      </c>
      <c r="Q2735">
        <v>79</v>
      </c>
      <c r="R2735">
        <v>1056</v>
      </c>
      <c r="S2735">
        <v>1056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100</v>
      </c>
      <c r="AD2735">
        <v>0</v>
      </c>
      <c r="AE2735">
        <v>0</v>
      </c>
      <c r="AF2735">
        <v>0</v>
      </c>
      <c r="AG2735">
        <v>100</v>
      </c>
      <c r="AH2735">
        <v>0</v>
      </c>
      <c r="AI2735">
        <v>0</v>
      </c>
      <c r="AJ2735">
        <v>0</v>
      </c>
      <c r="AK2735">
        <v>100</v>
      </c>
      <c r="AL2735">
        <v>8</v>
      </c>
      <c r="AM2735">
        <v>0</v>
      </c>
      <c r="AN2735">
        <v>0</v>
      </c>
      <c r="AO2735">
        <v>0</v>
      </c>
      <c r="AP2735" t="s">
        <v>105</v>
      </c>
      <c r="AQ2735" t="s">
        <v>163</v>
      </c>
      <c r="AR2735" t="s">
        <v>84</v>
      </c>
      <c r="AS2735" t="s">
        <v>97</v>
      </c>
      <c r="AT2735" t="s">
        <v>86</v>
      </c>
      <c r="AU2735" t="s">
        <v>86</v>
      </c>
      <c r="AV2735">
        <v>1</v>
      </c>
      <c r="AW2735" t="s">
        <v>109</v>
      </c>
      <c r="AX2735" t="s">
        <v>88</v>
      </c>
      <c r="AY2735">
        <v>0</v>
      </c>
      <c r="AZ2735">
        <v>3</v>
      </c>
      <c r="BA2735">
        <v>2</v>
      </c>
      <c r="BB2735">
        <v>0</v>
      </c>
      <c r="BC2735">
        <v>0</v>
      </c>
      <c r="BD2735">
        <v>0</v>
      </c>
      <c r="BE2735" t="s">
        <v>89</v>
      </c>
      <c r="BF2735" t="s">
        <v>86</v>
      </c>
      <c r="BG2735" t="s">
        <v>90</v>
      </c>
      <c r="BH2735" t="s">
        <v>100</v>
      </c>
      <c r="BI2735" t="s">
        <v>84</v>
      </c>
      <c r="BJ2735" t="s">
        <v>90</v>
      </c>
      <c r="BK2735" t="s">
        <v>86</v>
      </c>
      <c r="BL2735" t="s">
        <v>86</v>
      </c>
      <c r="BM2735" t="s">
        <v>92</v>
      </c>
      <c r="BN2735">
        <v>94700</v>
      </c>
      <c r="BO2735" s="1">
        <v>44574</v>
      </c>
      <c r="BP2735">
        <v>38000</v>
      </c>
      <c r="BQ2735">
        <v>212300</v>
      </c>
      <c r="BR2735">
        <v>250300</v>
      </c>
      <c r="BS2735">
        <v>254000</v>
      </c>
      <c r="BT2735">
        <v>36</v>
      </c>
      <c r="BU2735">
        <v>1084</v>
      </c>
      <c r="BV2735">
        <v>100</v>
      </c>
      <c r="BW2735">
        <v>100</v>
      </c>
      <c r="BX2735">
        <v>100</v>
      </c>
      <c r="BY2735">
        <v>100</v>
      </c>
      <c r="BZ2735">
        <v>1</v>
      </c>
      <c r="CA2735">
        <v>0</v>
      </c>
      <c r="CB2735">
        <v>1</v>
      </c>
    </row>
    <row r="2736" spans="1:80" x14ac:dyDescent="0.25">
      <c r="A2736">
        <v>18133612508</v>
      </c>
      <c r="B2736" t="s">
        <v>173</v>
      </c>
      <c r="C2736" t="s">
        <v>214</v>
      </c>
      <c r="D2736" t="s">
        <v>78</v>
      </c>
      <c r="E2736">
        <v>1</v>
      </c>
      <c r="F2736" t="s">
        <v>79</v>
      </c>
      <c r="G2736">
        <v>173500</v>
      </c>
      <c r="H2736">
        <v>54000</v>
      </c>
      <c r="I2736">
        <v>0.27</v>
      </c>
      <c r="J2736" t="s">
        <v>120</v>
      </c>
      <c r="K2736">
        <v>1</v>
      </c>
      <c r="L2736" t="s">
        <v>115</v>
      </c>
      <c r="M2736">
        <v>4</v>
      </c>
      <c r="N2736" t="s">
        <v>82</v>
      </c>
      <c r="O2736">
        <v>4</v>
      </c>
      <c r="P2736">
        <v>55</v>
      </c>
      <c r="Q2736">
        <v>95</v>
      </c>
      <c r="R2736">
        <v>1076</v>
      </c>
      <c r="S2736">
        <v>1076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288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56</v>
      </c>
      <c r="AH2736">
        <v>0</v>
      </c>
      <c r="AI2736">
        <v>0</v>
      </c>
      <c r="AJ2736">
        <v>0</v>
      </c>
      <c r="AK2736">
        <v>0</v>
      </c>
      <c r="AL2736">
        <v>5</v>
      </c>
      <c r="AM2736">
        <v>0</v>
      </c>
      <c r="AN2736">
        <v>0</v>
      </c>
      <c r="AO2736">
        <v>0</v>
      </c>
      <c r="AP2736" t="s">
        <v>105</v>
      </c>
      <c r="AQ2736" t="s">
        <v>96</v>
      </c>
      <c r="AR2736" t="s">
        <v>84</v>
      </c>
      <c r="AS2736" t="s">
        <v>97</v>
      </c>
      <c r="AT2736" t="s">
        <v>86</v>
      </c>
      <c r="AU2736" t="s">
        <v>86</v>
      </c>
      <c r="AV2736">
        <v>1</v>
      </c>
      <c r="AW2736" t="s">
        <v>109</v>
      </c>
      <c r="AX2736" t="s">
        <v>88</v>
      </c>
      <c r="AY2736">
        <v>0</v>
      </c>
      <c r="AZ2736">
        <v>2</v>
      </c>
      <c r="BA2736">
        <v>1</v>
      </c>
      <c r="BB2736">
        <v>0</v>
      </c>
      <c r="BC2736">
        <v>0</v>
      </c>
      <c r="BD2736">
        <v>0</v>
      </c>
      <c r="BE2736" t="s">
        <v>89</v>
      </c>
      <c r="BF2736" t="s">
        <v>86</v>
      </c>
      <c r="BG2736" t="s">
        <v>90</v>
      </c>
      <c r="BH2736" t="s">
        <v>100</v>
      </c>
      <c r="BI2736" t="s">
        <v>84</v>
      </c>
      <c r="BJ2736" t="s">
        <v>90</v>
      </c>
      <c r="BK2736" t="s">
        <v>100</v>
      </c>
      <c r="BL2736" t="s">
        <v>86</v>
      </c>
      <c r="BM2736" t="s">
        <v>92</v>
      </c>
      <c r="BN2736">
        <v>115700</v>
      </c>
      <c r="BO2736" s="1">
        <v>44609</v>
      </c>
      <c r="BP2736">
        <v>54000</v>
      </c>
      <c r="BQ2736">
        <v>173500</v>
      </c>
      <c r="BR2736">
        <v>227500</v>
      </c>
      <c r="BS2736">
        <v>205000</v>
      </c>
      <c r="BT2736">
        <v>35</v>
      </c>
      <c r="BU2736">
        <v>1049</v>
      </c>
      <c r="BV2736">
        <v>100</v>
      </c>
      <c r="BW2736">
        <v>100</v>
      </c>
      <c r="BX2736">
        <v>100</v>
      </c>
      <c r="BY2736">
        <v>100</v>
      </c>
      <c r="BZ2736">
        <v>1</v>
      </c>
      <c r="CA2736">
        <v>0</v>
      </c>
      <c r="CB2736">
        <v>1</v>
      </c>
    </row>
    <row r="2737" spans="1:80" x14ac:dyDescent="0.25">
      <c r="A2737">
        <v>18133612521</v>
      </c>
      <c r="B2737" t="s">
        <v>173</v>
      </c>
      <c r="C2737" t="s">
        <v>214</v>
      </c>
      <c r="D2737" t="s">
        <v>78</v>
      </c>
      <c r="E2737">
        <v>1</v>
      </c>
      <c r="F2737" t="s">
        <v>79</v>
      </c>
      <c r="G2737">
        <v>216400</v>
      </c>
      <c r="H2737">
        <v>46300</v>
      </c>
      <c r="I2737">
        <v>0.21</v>
      </c>
      <c r="J2737" t="s">
        <v>120</v>
      </c>
      <c r="K2737">
        <v>1</v>
      </c>
      <c r="L2737" t="s">
        <v>123</v>
      </c>
      <c r="M2737">
        <v>3</v>
      </c>
      <c r="N2737" t="s">
        <v>82</v>
      </c>
      <c r="O2737">
        <v>4</v>
      </c>
      <c r="P2737">
        <v>53</v>
      </c>
      <c r="Q2737">
        <v>85</v>
      </c>
      <c r="R2737">
        <v>1488</v>
      </c>
      <c r="S2737">
        <v>1488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8</v>
      </c>
      <c r="AM2737">
        <v>1</v>
      </c>
      <c r="AN2737">
        <v>0</v>
      </c>
      <c r="AO2737">
        <v>0</v>
      </c>
      <c r="AP2737" t="s">
        <v>105</v>
      </c>
      <c r="AQ2737" t="s">
        <v>96</v>
      </c>
      <c r="AR2737" t="s">
        <v>90</v>
      </c>
      <c r="AS2737" t="s">
        <v>85</v>
      </c>
      <c r="AT2737" t="s">
        <v>133</v>
      </c>
      <c r="AU2737" t="s">
        <v>86</v>
      </c>
      <c r="AV2737">
        <v>1</v>
      </c>
      <c r="AW2737" t="s">
        <v>87</v>
      </c>
      <c r="AX2737" t="s">
        <v>88</v>
      </c>
      <c r="AY2737">
        <v>0</v>
      </c>
      <c r="AZ2737">
        <v>2</v>
      </c>
      <c r="BA2737">
        <v>2</v>
      </c>
      <c r="BB2737">
        <v>0</v>
      </c>
      <c r="BC2737">
        <v>0</v>
      </c>
      <c r="BD2737">
        <v>16900</v>
      </c>
      <c r="BE2737" t="s">
        <v>89</v>
      </c>
      <c r="BF2737" t="s">
        <v>86</v>
      </c>
      <c r="BG2737" t="s">
        <v>90</v>
      </c>
      <c r="BH2737" t="s">
        <v>100</v>
      </c>
      <c r="BI2737" t="s">
        <v>84</v>
      </c>
      <c r="BJ2737" t="s">
        <v>90</v>
      </c>
      <c r="BK2737" t="s">
        <v>100</v>
      </c>
      <c r="BL2737" t="s">
        <v>86</v>
      </c>
      <c r="BM2737" t="s">
        <v>92</v>
      </c>
      <c r="BN2737">
        <v>105100</v>
      </c>
      <c r="BO2737" s="1">
        <v>45126</v>
      </c>
      <c r="BP2737">
        <v>46300</v>
      </c>
      <c r="BQ2737">
        <v>216400</v>
      </c>
      <c r="BR2737">
        <v>262700</v>
      </c>
      <c r="BS2737">
        <v>295000</v>
      </c>
      <c r="BT2737">
        <v>18</v>
      </c>
      <c r="BU2737">
        <v>532</v>
      </c>
      <c r="BV2737">
        <v>100</v>
      </c>
      <c r="BW2737">
        <v>100</v>
      </c>
      <c r="BX2737">
        <v>100</v>
      </c>
      <c r="BY2737">
        <v>100</v>
      </c>
      <c r="BZ2737">
        <v>1</v>
      </c>
      <c r="CA2737">
        <v>0</v>
      </c>
      <c r="CB2737">
        <v>1</v>
      </c>
    </row>
    <row r="2738" spans="1:80" x14ac:dyDescent="0.25">
      <c r="A2738">
        <v>18133612525</v>
      </c>
      <c r="B2738" t="s">
        <v>173</v>
      </c>
      <c r="C2738" t="s">
        <v>214</v>
      </c>
      <c r="D2738" t="s">
        <v>78</v>
      </c>
      <c r="E2738">
        <v>1</v>
      </c>
      <c r="F2738" t="s">
        <v>79</v>
      </c>
      <c r="G2738">
        <v>218600</v>
      </c>
      <c r="H2738">
        <v>46300</v>
      </c>
      <c r="I2738">
        <v>0.21</v>
      </c>
      <c r="J2738" t="s">
        <v>120</v>
      </c>
      <c r="K2738">
        <v>1</v>
      </c>
      <c r="L2738" t="s">
        <v>123</v>
      </c>
      <c r="M2738">
        <v>3</v>
      </c>
      <c r="N2738" t="s">
        <v>107</v>
      </c>
      <c r="O2738">
        <v>5</v>
      </c>
      <c r="P2738">
        <v>28</v>
      </c>
      <c r="Q2738">
        <v>80</v>
      </c>
      <c r="R2738">
        <v>1040</v>
      </c>
      <c r="S2738">
        <v>1040</v>
      </c>
      <c r="T2738">
        <v>0</v>
      </c>
      <c r="U2738">
        <v>0</v>
      </c>
      <c r="V2738">
        <v>0</v>
      </c>
      <c r="W2738">
        <v>264</v>
      </c>
      <c r="X2738">
        <v>0</v>
      </c>
      <c r="Y2738">
        <v>0</v>
      </c>
      <c r="Z2738">
        <v>522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5</v>
      </c>
      <c r="AM2738">
        <v>1</v>
      </c>
      <c r="AN2738">
        <v>0</v>
      </c>
      <c r="AO2738">
        <v>0</v>
      </c>
      <c r="AP2738" t="s">
        <v>105</v>
      </c>
      <c r="AQ2738" t="s">
        <v>145</v>
      </c>
      <c r="AR2738" t="s">
        <v>116</v>
      </c>
      <c r="AS2738" t="s">
        <v>97</v>
      </c>
      <c r="AT2738" t="s">
        <v>86</v>
      </c>
      <c r="AU2738" t="s">
        <v>86</v>
      </c>
      <c r="AV2738">
        <v>0</v>
      </c>
      <c r="AW2738" t="s">
        <v>121</v>
      </c>
      <c r="AX2738" t="s">
        <v>88</v>
      </c>
      <c r="AY2738">
        <v>0</v>
      </c>
      <c r="AZ2738">
        <v>3</v>
      </c>
      <c r="BA2738">
        <v>1</v>
      </c>
      <c r="BB2738">
        <v>0</v>
      </c>
      <c r="BC2738">
        <v>0</v>
      </c>
      <c r="BD2738">
        <v>0</v>
      </c>
      <c r="BE2738" t="s">
        <v>89</v>
      </c>
      <c r="BF2738" t="s">
        <v>86</v>
      </c>
      <c r="BG2738" t="s">
        <v>90</v>
      </c>
      <c r="BH2738" t="s">
        <v>100</v>
      </c>
      <c r="BI2738" t="s">
        <v>84</v>
      </c>
      <c r="BJ2738" t="s">
        <v>90</v>
      </c>
      <c r="BK2738" t="s">
        <v>86</v>
      </c>
      <c r="BL2738" t="s">
        <v>86</v>
      </c>
      <c r="BM2738" t="s">
        <v>92</v>
      </c>
      <c r="BN2738">
        <v>105100</v>
      </c>
      <c r="BO2738" s="1">
        <v>44945</v>
      </c>
      <c r="BP2738">
        <v>46300</v>
      </c>
      <c r="BQ2738">
        <v>218600</v>
      </c>
      <c r="BR2738">
        <v>264900</v>
      </c>
      <c r="BS2738">
        <v>195000</v>
      </c>
      <c r="BT2738">
        <v>24</v>
      </c>
      <c r="BU2738">
        <v>713</v>
      </c>
      <c r="BV2738">
        <v>100</v>
      </c>
      <c r="BW2738">
        <v>100</v>
      </c>
      <c r="BX2738">
        <v>100</v>
      </c>
      <c r="BY2738">
        <v>100</v>
      </c>
      <c r="BZ2738">
        <v>1</v>
      </c>
      <c r="CA2738">
        <v>0</v>
      </c>
      <c r="CB2738">
        <v>1</v>
      </c>
    </row>
    <row r="2739" spans="1:80" x14ac:dyDescent="0.25">
      <c r="A2739">
        <v>18133612538</v>
      </c>
      <c r="B2739" t="s">
        <v>173</v>
      </c>
      <c r="C2739" t="s">
        <v>214</v>
      </c>
      <c r="D2739" t="s">
        <v>78</v>
      </c>
      <c r="E2739">
        <v>1</v>
      </c>
      <c r="F2739" t="s">
        <v>79</v>
      </c>
      <c r="G2739">
        <v>220500</v>
      </c>
      <c r="H2739">
        <v>59100</v>
      </c>
      <c r="I2739">
        <v>0.32</v>
      </c>
      <c r="J2739" t="s">
        <v>126</v>
      </c>
      <c r="K2739">
        <v>1</v>
      </c>
      <c r="L2739" t="s">
        <v>123</v>
      </c>
      <c r="M2739">
        <v>3</v>
      </c>
      <c r="N2739" t="s">
        <v>82</v>
      </c>
      <c r="O2739">
        <v>4</v>
      </c>
      <c r="P2739">
        <v>53</v>
      </c>
      <c r="Q2739">
        <v>85</v>
      </c>
      <c r="R2739">
        <v>1676</v>
      </c>
      <c r="S2739">
        <v>1676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290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5</v>
      </c>
      <c r="AM2739">
        <v>0</v>
      </c>
      <c r="AN2739">
        <v>0</v>
      </c>
      <c r="AO2739">
        <v>0</v>
      </c>
      <c r="AP2739" t="s">
        <v>105</v>
      </c>
      <c r="AQ2739" t="s">
        <v>96</v>
      </c>
      <c r="AR2739" t="s">
        <v>116</v>
      </c>
      <c r="AS2739" t="s">
        <v>125</v>
      </c>
      <c r="AT2739" t="s">
        <v>86</v>
      </c>
      <c r="AU2739" t="s">
        <v>86</v>
      </c>
      <c r="AV2739">
        <v>1</v>
      </c>
      <c r="AW2739" t="s">
        <v>130</v>
      </c>
      <c r="AX2739" t="s">
        <v>99</v>
      </c>
      <c r="AY2739">
        <v>1</v>
      </c>
      <c r="AZ2739">
        <v>2</v>
      </c>
      <c r="BA2739">
        <v>1</v>
      </c>
      <c r="BB2739">
        <v>0</v>
      </c>
      <c r="BC2739">
        <v>0</v>
      </c>
      <c r="BD2739">
        <v>12400</v>
      </c>
      <c r="BE2739" t="s">
        <v>89</v>
      </c>
      <c r="BF2739" t="s">
        <v>86</v>
      </c>
      <c r="BG2739" t="s">
        <v>90</v>
      </c>
      <c r="BH2739" t="s">
        <v>100</v>
      </c>
      <c r="BI2739" t="s">
        <v>84</v>
      </c>
      <c r="BJ2739" t="s">
        <v>175</v>
      </c>
      <c r="BK2739" t="s">
        <v>100</v>
      </c>
      <c r="BL2739" t="s">
        <v>100</v>
      </c>
      <c r="BM2739" t="s">
        <v>92</v>
      </c>
      <c r="BN2739">
        <v>106700</v>
      </c>
      <c r="BO2739" s="1">
        <v>44720</v>
      </c>
      <c r="BP2739">
        <v>59100</v>
      </c>
      <c r="BQ2739">
        <v>220500</v>
      </c>
      <c r="BR2739">
        <v>279600</v>
      </c>
      <c r="BS2739">
        <v>251300</v>
      </c>
      <c r="BT2739">
        <v>31</v>
      </c>
      <c r="BU2739">
        <v>938</v>
      </c>
      <c r="BV2739">
        <v>100</v>
      </c>
      <c r="BW2739">
        <v>100</v>
      </c>
      <c r="BX2739">
        <v>100</v>
      </c>
      <c r="BY2739">
        <v>100</v>
      </c>
      <c r="BZ2739">
        <v>1</v>
      </c>
      <c r="CA2739">
        <v>0</v>
      </c>
      <c r="CB2739">
        <v>1</v>
      </c>
    </row>
    <row r="2740" spans="1:80" x14ac:dyDescent="0.25">
      <c r="A2740">
        <v>18133613403</v>
      </c>
      <c r="B2740" t="s">
        <v>173</v>
      </c>
      <c r="C2740" t="s">
        <v>214</v>
      </c>
      <c r="D2740" t="s">
        <v>78</v>
      </c>
      <c r="E2740">
        <v>1</v>
      </c>
      <c r="F2740" t="s">
        <v>79</v>
      </c>
      <c r="G2740">
        <v>137800</v>
      </c>
      <c r="H2740">
        <v>46300</v>
      </c>
      <c r="I2740">
        <v>0.21</v>
      </c>
      <c r="J2740" t="s">
        <v>120</v>
      </c>
      <c r="K2740">
        <v>1</v>
      </c>
      <c r="L2740" t="s">
        <v>115</v>
      </c>
      <c r="M2740">
        <v>4</v>
      </c>
      <c r="N2740" t="s">
        <v>123</v>
      </c>
      <c r="O2740">
        <v>3</v>
      </c>
      <c r="P2740">
        <v>53</v>
      </c>
      <c r="Q2740">
        <v>85</v>
      </c>
      <c r="R2740">
        <v>742</v>
      </c>
      <c r="S2740">
        <v>742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210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168</v>
      </c>
      <c r="AI2740">
        <v>0</v>
      </c>
      <c r="AJ2740">
        <v>0</v>
      </c>
      <c r="AK2740">
        <v>24</v>
      </c>
      <c r="AL2740">
        <v>5</v>
      </c>
      <c r="AM2740">
        <v>0</v>
      </c>
      <c r="AN2740">
        <v>0</v>
      </c>
      <c r="AO2740">
        <v>0</v>
      </c>
      <c r="AP2740" t="s">
        <v>105</v>
      </c>
      <c r="AQ2740" t="s">
        <v>96</v>
      </c>
      <c r="AR2740" t="s">
        <v>84</v>
      </c>
      <c r="AS2740" t="s">
        <v>97</v>
      </c>
      <c r="AT2740" t="s">
        <v>86</v>
      </c>
      <c r="AU2740" t="s">
        <v>86</v>
      </c>
      <c r="AV2740">
        <v>0</v>
      </c>
      <c r="AW2740" t="s">
        <v>121</v>
      </c>
      <c r="AX2740" t="s">
        <v>88</v>
      </c>
      <c r="AY2740">
        <v>0</v>
      </c>
      <c r="AZ2740">
        <v>1</v>
      </c>
      <c r="BA2740">
        <v>1</v>
      </c>
      <c r="BB2740">
        <v>0</v>
      </c>
      <c r="BC2740">
        <v>0</v>
      </c>
      <c r="BD2740">
        <v>0</v>
      </c>
      <c r="BE2740" t="s">
        <v>89</v>
      </c>
      <c r="BF2740" t="s">
        <v>86</v>
      </c>
      <c r="BG2740" t="s">
        <v>90</v>
      </c>
      <c r="BH2740" t="s">
        <v>100</v>
      </c>
      <c r="BI2740" t="s">
        <v>84</v>
      </c>
      <c r="BJ2740" t="s">
        <v>90</v>
      </c>
      <c r="BK2740" t="s">
        <v>86</v>
      </c>
      <c r="BL2740" t="s">
        <v>86</v>
      </c>
      <c r="BM2740" t="s">
        <v>92</v>
      </c>
      <c r="BN2740">
        <v>105100</v>
      </c>
      <c r="BO2740" s="1">
        <v>45218</v>
      </c>
      <c r="BP2740">
        <v>46300</v>
      </c>
      <c r="BQ2740">
        <v>137800</v>
      </c>
      <c r="BR2740">
        <v>184100</v>
      </c>
      <c r="BS2740">
        <v>165000</v>
      </c>
      <c r="BT2740">
        <v>15</v>
      </c>
      <c r="BU2740">
        <v>440</v>
      </c>
      <c r="BV2740">
        <v>100</v>
      </c>
      <c r="BW2740">
        <v>100</v>
      </c>
      <c r="BX2740">
        <v>100</v>
      </c>
      <c r="BY2740">
        <v>100</v>
      </c>
      <c r="BZ2740">
        <v>1</v>
      </c>
      <c r="CA2740">
        <v>0</v>
      </c>
      <c r="CB2740">
        <v>1</v>
      </c>
    </row>
    <row r="2741" spans="1:80" x14ac:dyDescent="0.25">
      <c r="A2741">
        <v>18133613418</v>
      </c>
      <c r="B2741" t="s">
        <v>173</v>
      </c>
      <c r="C2741" t="s">
        <v>214</v>
      </c>
      <c r="D2741" t="s">
        <v>78</v>
      </c>
      <c r="E2741">
        <v>1</v>
      </c>
      <c r="F2741" t="s">
        <v>79</v>
      </c>
      <c r="G2741">
        <v>178400</v>
      </c>
      <c r="H2741">
        <v>44800</v>
      </c>
      <c r="I2741">
        <v>0.2</v>
      </c>
      <c r="J2741" t="s">
        <v>120</v>
      </c>
      <c r="K2741">
        <v>1</v>
      </c>
      <c r="L2741" t="s">
        <v>123</v>
      </c>
      <c r="M2741">
        <v>3</v>
      </c>
      <c r="N2741" t="s">
        <v>82</v>
      </c>
      <c r="O2741">
        <v>4</v>
      </c>
      <c r="P2741">
        <v>59</v>
      </c>
      <c r="Q2741">
        <v>105</v>
      </c>
      <c r="R2741">
        <v>1046</v>
      </c>
      <c r="S2741">
        <v>1046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5</v>
      </c>
      <c r="AM2741">
        <v>1</v>
      </c>
      <c r="AN2741">
        <v>0</v>
      </c>
      <c r="AO2741">
        <v>0</v>
      </c>
      <c r="AP2741" t="s">
        <v>105</v>
      </c>
      <c r="AQ2741" t="s">
        <v>96</v>
      </c>
      <c r="AR2741" t="s">
        <v>116</v>
      </c>
      <c r="AS2741" t="s">
        <v>85</v>
      </c>
      <c r="AT2741" t="s">
        <v>86</v>
      </c>
      <c r="AU2741" t="s">
        <v>86</v>
      </c>
      <c r="AV2741">
        <v>0</v>
      </c>
      <c r="AW2741" t="s">
        <v>121</v>
      </c>
      <c r="AX2741" t="s">
        <v>142</v>
      </c>
      <c r="AY2741">
        <v>0</v>
      </c>
      <c r="AZ2741">
        <v>3</v>
      </c>
      <c r="BA2741">
        <v>1</v>
      </c>
      <c r="BB2741">
        <v>0</v>
      </c>
      <c r="BC2741">
        <v>0</v>
      </c>
      <c r="BD2741">
        <v>15200</v>
      </c>
      <c r="BE2741" t="s">
        <v>89</v>
      </c>
      <c r="BF2741" t="s">
        <v>86</v>
      </c>
      <c r="BG2741" t="s">
        <v>90</v>
      </c>
      <c r="BH2741" t="s">
        <v>100</v>
      </c>
      <c r="BI2741" t="s">
        <v>84</v>
      </c>
      <c r="BJ2741" t="s">
        <v>90</v>
      </c>
      <c r="BK2741" t="s">
        <v>86</v>
      </c>
      <c r="BL2741" t="s">
        <v>86</v>
      </c>
      <c r="BM2741" t="s">
        <v>92</v>
      </c>
      <c r="BN2741">
        <v>103100</v>
      </c>
      <c r="BO2741" s="1">
        <v>45441</v>
      </c>
      <c r="BP2741">
        <v>44800</v>
      </c>
      <c r="BQ2741">
        <v>178400</v>
      </c>
      <c r="BR2741">
        <v>223200</v>
      </c>
      <c r="BS2741">
        <v>270000</v>
      </c>
      <c r="BT2741">
        <v>8</v>
      </c>
      <c r="BU2741">
        <v>217</v>
      </c>
      <c r="BV2741">
        <v>100</v>
      </c>
      <c r="BW2741">
        <v>100</v>
      </c>
      <c r="BX2741">
        <v>100</v>
      </c>
      <c r="BY2741">
        <v>100</v>
      </c>
      <c r="BZ2741">
        <v>1</v>
      </c>
      <c r="CA2741">
        <v>0</v>
      </c>
      <c r="CB2741">
        <v>1</v>
      </c>
    </row>
    <row r="2742" spans="1:80" x14ac:dyDescent="0.25">
      <c r="A2742">
        <v>18133613422</v>
      </c>
      <c r="B2742" t="s">
        <v>173</v>
      </c>
      <c r="C2742" t="s">
        <v>214</v>
      </c>
      <c r="D2742" t="s">
        <v>78</v>
      </c>
      <c r="E2742">
        <v>1</v>
      </c>
      <c r="F2742" t="s">
        <v>79</v>
      </c>
      <c r="G2742">
        <v>159000</v>
      </c>
      <c r="H2742">
        <v>44800</v>
      </c>
      <c r="I2742">
        <v>0.2</v>
      </c>
      <c r="J2742" t="s">
        <v>120</v>
      </c>
      <c r="K2742">
        <v>1</v>
      </c>
      <c r="L2742" t="s">
        <v>123</v>
      </c>
      <c r="M2742">
        <v>3</v>
      </c>
      <c r="N2742" t="s">
        <v>82</v>
      </c>
      <c r="O2742">
        <v>4</v>
      </c>
      <c r="P2742">
        <v>54</v>
      </c>
      <c r="Q2742">
        <v>90</v>
      </c>
      <c r="R2742">
        <v>736</v>
      </c>
      <c r="S2742">
        <v>736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15</v>
      </c>
      <c r="AH2742">
        <v>0</v>
      </c>
      <c r="AI2742">
        <v>0</v>
      </c>
      <c r="AJ2742">
        <v>15</v>
      </c>
      <c r="AK2742">
        <v>0</v>
      </c>
      <c r="AL2742">
        <v>5</v>
      </c>
      <c r="AM2742">
        <v>1</v>
      </c>
      <c r="AN2742">
        <v>0</v>
      </c>
      <c r="AO2742">
        <v>0</v>
      </c>
      <c r="AP2742" t="s">
        <v>105</v>
      </c>
      <c r="AQ2742" t="s">
        <v>145</v>
      </c>
      <c r="AR2742" t="s">
        <v>84</v>
      </c>
      <c r="AS2742" t="s">
        <v>85</v>
      </c>
      <c r="AT2742" t="s">
        <v>86</v>
      </c>
      <c r="AU2742" t="s">
        <v>86</v>
      </c>
      <c r="AV2742">
        <v>1</v>
      </c>
      <c r="AW2742" t="s">
        <v>98</v>
      </c>
      <c r="AX2742" t="s">
        <v>99</v>
      </c>
      <c r="AY2742">
        <v>0</v>
      </c>
      <c r="AZ2742">
        <v>2</v>
      </c>
      <c r="BA2742">
        <v>1</v>
      </c>
      <c r="BB2742">
        <v>0</v>
      </c>
      <c r="BC2742">
        <v>0</v>
      </c>
      <c r="BD2742">
        <v>5700</v>
      </c>
      <c r="BE2742" t="s">
        <v>89</v>
      </c>
      <c r="BF2742" t="s">
        <v>86</v>
      </c>
      <c r="BG2742" t="s">
        <v>90</v>
      </c>
      <c r="BH2742" t="s">
        <v>100</v>
      </c>
      <c r="BI2742" t="s">
        <v>84</v>
      </c>
      <c r="BJ2742" t="s">
        <v>90</v>
      </c>
      <c r="BK2742" t="s">
        <v>86</v>
      </c>
      <c r="BL2742" t="s">
        <v>86</v>
      </c>
      <c r="BM2742" t="s">
        <v>92</v>
      </c>
      <c r="BN2742">
        <v>103100</v>
      </c>
      <c r="BO2742" s="1">
        <v>44792</v>
      </c>
      <c r="BP2742">
        <v>44800</v>
      </c>
      <c r="BQ2742">
        <v>159000</v>
      </c>
      <c r="BR2742">
        <v>203800</v>
      </c>
      <c r="BS2742">
        <v>215000</v>
      </c>
      <c r="BT2742">
        <v>29</v>
      </c>
      <c r="BU2742">
        <v>866</v>
      </c>
      <c r="BV2742">
        <v>100</v>
      </c>
      <c r="BW2742">
        <v>100</v>
      </c>
      <c r="BX2742">
        <v>100</v>
      </c>
      <c r="BY2742">
        <v>100</v>
      </c>
      <c r="BZ2742">
        <v>1</v>
      </c>
      <c r="CA2742">
        <v>0</v>
      </c>
      <c r="CB2742">
        <v>1</v>
      </c>
    </row>
    <row r="2743" spans="1:80" x14ac:dyDescent="0.25">
      <c r="A2743">
        <v>18133613441</v>
      </c>
      <c r="B2743" t="s">
        <v>153</v>
      </c>
      <c r="C2743" t="s">
        <v>214</v>
      </c>
      <c r="D2743" t="s">
        <v>78</v>
      </c>
      <c r="E2743">
        <v>1</v>
      </c>
      <c r="F2743" t="s">
        <v>79</v>
      </c>
      <c r="G2743">
        <v>202500</v>
      </c>
      <c r="H2743">
        <v>44800</v>
      </c>
      <c r="I2743">
        <v>0.2</v>
      </c>
      <c r="J2743" t="s">
        <v>120</v>
      </c>
      <c r="K2743">
        <v>1</v>
      </c>
      <c r="L2743" t="s">
        <v>115</v>
      </c>
      <c r="M2743">
        <v>4</v>
      </c>
      <c r="N2743" t="s">
        <v>107</v>
      </c>
      <c r="O2743">
        <v>5</v>
      </c>
      <c r="P2743">
        <v>52</v>
      </c>
      <c r="Q2743">
        <v>78</v>
      </c>
      <c r="R2743">
        <v>972</v>
      </c>
      <c r="S2743">
        <v>972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90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5</v>
      </c>
      <c r="AM2743">
        <v>0</v>
      </c>
      <c r="AN2743">
        <v>0</v>
      </c>
      <c r="AO2743">
        <v>0</v>
      </c>
      <c r="AP2743" t="s">
        <v>105</v>
      </c>
      <c r="AQ2743" t="s">
        <v>127</v>
      </c>
      <c r="AR2743" t="s">
        <v>84</v>
      </c>
      <c r="AS2743" t="s">
        <v>97</v>
      </c>
      <c r="AT2743" t="s">
        <v>86</v>
      </c>
      <c r="AU2743" t="s">
        <v>86</v>
      </c>
      <c r="AV2743">
        <v>1</v>
      </c>
      <c r="AW2743" t="s">
        <v>130</v>
      </c>
      <c r="AX2743" t="s">
        <v>99</v>
      </c>
      <c r="AY2743">
        <v>1</v>
      </c>
      <c r="AZ2743">
        <v>3</v>
      </c>
      <c r="BA2743">
        <v>1</v>
      </c>
      <c r="BB2743">
        <v>0</v>
      </c>
      <c r="BC2743">
        <v>0</v>
      </c>
      <c r="BD2743">
        <v>8600</v>
      </c>
      <c r="BE2743" t="s">
        <v>89</v>
      </c>
      <c r="BF2743" t="s">
        <v>86</v>
      </c>
      <c r="BG2743" t="s">
        <v>90</v>
      </c>
      <c r="BH2743" t="s">
        <v>100</v>
      </c>
      <c r="BI2743" t="s">
        <v>84</v>
      </c>
      <c r="BJ2743" t="s">
        <v>103</v>
      </c>
      <c r="BK2743" t="s">
        <v>86</v>
      </c>
      <c r="BL2743" t="s">
        <v>86</v>
      </c>
      <c r="BM2743" t="s">
        <v>92</v>
      </c>
      <c r="BN2743">
        <v>87700</v>
      </c>
      <c r="BO2743" s="1">
        <v>44762</v>
      </c>
      <c r="BP2743">
        <v>44800</v>
      </c>
      <c r="BQ2743">
        <v>202500</v>
      </c>
      <c r="BR2743">
        <v>247300</v>
      </c>
      <c r="BS2743">
        <v>244000</v>
      </c>
      <c r="BT2743">
        <v>30</v>
      </c>
      <c r="BU2743">
        <v>896</v>
      </c>
      <c r="BV2743">
        <v>100</v>
      </c>
      <c r="BW2743">
        <v>100</v>
      </c>
      <c r="BX2743">
        <v>100</v>
      </c>
      <c r="BY2743">
        <v>100</v>
      </c>
      <c r="BZ2743">
        <v>1</v>
      </c>
      <c r="CA2743">
        <v>0</v>
      </c>
      <c r="CB2743">
        <v>1</v>
      </c>
    </row>
    <row r="2744" spans="1:80" x14ac:dyDescent="0.25">
      <c r="A2744">
        <v>18133613446</v>
      </c>
      <c r="B2744" t="s">
        <v>153</v>
      </c>
      <c r="C2744" t="s">
        <v>214</v>
      </c>
      <c r="D2744" t="s">
        <v>78</v>
      </c>
      <c r="E2744">
        <v>1</v>
      </c>
      <c r="F2744" t="s">
        <v>79</v>
      </c>
      <c r="G2744">
        <v>287000</v>
      </c>
      <c r="H2744">
        <v>44800</v>
      </c>
      <c r="I2744">
        <v>0.2</v>
      </c>
      <c r="J2744" t="s">
        <v>120</v>
      </c>
      <c r="K2744">
        <v>1</v>
      </c>
      <c r="L2744" t="s">
        <v>82</v>
      </c>
      <c r="M2744">
        <v>5</v>
      </c>
      <c r="N2744" t="s">
        <v>82</v>
      </c>
      <c r="O2744">
        <v>4</v>
      </c>
      <c r="P2744">
        <v>55</v>
      </c>
      <c r="Q2744">
        <v>95</v>
      </c>
      <c r="R2744">
        <v>2174</v>
      </c>
      <c r="S2744">
        <v>1375</v>
      </c>
      <c r="T2744">
        <v>0</v>
      </c>
      <c r="U2744">
        <v>0</v>
      </c>
      <c r="V2744">
        <v>799</v>
      </c>
      <c r="W2744">
        <v>0</v>
      </c>
      <c r="X2744">
        <v>0</v>
      </c>
      <c r="Y2744">
        <v>0</v>
      </c>
      <c r="Z2744">
        <v>264</v>
      </c>
      <c r="AA2744">
        <v>144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14</v>
      </c>
      <c r="AM2744">
        <v>0</v>
      </c>
      <c r="AN2744">
        <v>0</v>
      </c>
      <c r="AO2744">
        <v>0</v>
      </c>
      <c r="AP2744" t="s">
        <v>105</v>
      </c>
      <c r="AQ2744" t="s">
        <v>96</v>
      </c>
      <c r="AR2744" t="s">
        <v>84</v>
      </c>
      <c r="AS2744" t="s">
        <v>85</v>
      </c>
      <c r="AT2744" t="s">
        <v>86</v>
      </c>
      <c r="AU2744" t="s">
        <v>86</v>
      </c>
      <c r="AV2744">
        <v>1</v>
      </c>
      <c r="AW2744" t="s">
        <v>109</v>
      </c>
      <c r="AX2744" t="s">
        <v>99</v>
      </c>
      <c r="AY2744">
        <v>1</v>
      </c>
      <c r="AZ2744">
        <v>4</v>
      </c>
      <c r="BA2744">
        <v>4</v>
      </c>
      <c r="BB2744">
        <v>0</v>
      </c>
      <c r="BC2744">
        <v>0</v>
      </c>
      <c r="BD2744">
        <v>11200</v>
      </c>
      <c r="BE2744" t="s">
        <v>89</v>
      </c>
      <c r="BF2744" t="s">
        <v>86</v>
      </c>
      <c r="BG2744" t="s">
        <v>90</v>
      </c>
      <c r="BH2744" t="s">
        <v>100</v>
      </c>
      <c r="BI2744" t="s">
        <v>84</v>
      </c>
      <c r="BJ2744" t="s">
        <v>103</v>
      </c>
      <c r="BK2744" t="s">
        <v>86</v>
      </c>
      <c r="BL2744" t="s">
        <v>86</v>
      </c>
      <c r="BM2744" t="s">
        <v>92</v>
      </c>
      <c r="BN2744">
        <v>87700</v>
      </c>
      <c r="BO2744" s="1">
        <v>44739</v>
      </c>
      <c r="BP2744">
        <v>44800</v>
      </c>
      <c r="BQ2744">
        <v>287000</v>
      </c>
      <c r="BR2744">
        <v>331800</v>
      </c>
      <c r="BS2744">
        <v>240000</v>
      </c>
      <c r="BT2744">
        <v>31</v>
      </c>
      <c r="BU2744">
        <v>919</v>
      </c>
      <c r="BV2744">
        <v>100</v>
      </c>
      <c r="BW2744">
        <v>100</v>
      </c>
      <c r="BX2744">
        <v>100</v>
      </c>
      <c r="BY2744">
        <v>100</v>
      </c>
      <c r="BZ2744">
        <v>1</v>
      </c>
      <c r="CA2744">
        <v>0</v>
      </c>
      <c r="CB2744">
        <v>1</v>
      </c>
    </row>
    <row r="2745" spans="1:80" x14ac:dyDescent="0.25">
      <c r="A2745">
        <v>18133613466</v>
      </c>
      <c r="B2745" t="s">
        <v>153</v>
      </c>
      <c r="C2745" t="s">
        <v>214</v>
      </c>
      <c r="D2745" t="s">
        <v>78</v>
      </c>
      <c r="E2745">
        <v>1</v>
      </c>
      <c r="F2745" t="s">
        <v>79</v>
      </c>
      <c r="G2745">
        <v>228500</v>
      </c>
      <c r="H2745">
        <v>57200</v>
      </c>
      <c r="I2745">
        <v>0.3</v>
      </c>
      <c r="J2745" t="s">
        <v>120</v>
      </c>
      <c r="K2745">
        <v>1</v>
      </c>
      <c r="L2745" t="s">
        <v>82</v>
      </c>
      <c r="M2745">
        <v>5</v>
      </c>
      <c r="N2745" t="s">
        <v>82</v>
      </c>
      <c r="O2745">
        <v>4</v>
      </c>
      <c r="P2745">
        <v>54</v>
      </c>
      <c r="Q2745">
        <v>90</v>
      </c>
      <c r="R2745">
        <v>1437</v>
      </c>
      <c r="S2745">
        <v>1437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308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448</v>
      </c>
      <c r="AH2745">
        <v>0</v>
      </c>
      <c r="AI2745">
        <v>0</v>
      </c>
      <c r="AJ2745">
        <v>0</v>
      </c>
      <c r="AK2745">
        <v>228</v>
      </c>
      <c r="AL2745">
        <v>7</v>
      </c>
      <c r="AM2745">
        <v>0</v>
      </c>
      <c r="AN2745">
        <v>0</v>
      </c>
      <c r="AO2745">
        <v>0</v>
      </c>
      <c r="AP2745" t="s">
        <v>105</v>
      </c>
      <c r="AQ2745" t="s">
        <v>96</v>
      </c>
      <c r="AR2745" t="s">
        <v>147</v>
      </c>
      <c r="AS2745" t="s">
        <v>97</v>
      </c>
      <c r="AT2745" t="s">
        <v>86</v>
      </c>
      <c r="AU2745" t="s">
        <v>86</v>
      </c>
      <c r="AV2745">
        <v>1</v>
      </c>
      <c r="AW2745" t="s">
        <v>130</v>
      </c>
      <c r="AX2745" t="s">
        <v>99</v>
      </c>
      <c r="AY2745">
        <v>1</v>
      </c>
      <c r="AZ2745">
        <v>3</v>
      </c>
      <c r="BA2745">
        <v>1</v>
      </c>
      <c r="BB2745">
        <v>1</v>
      </c>
      <c r="BC2745">
        <v>0</v>
      </c>
      <c r="BD2745">
        <v>3900</v>
      </c>
      <c r="BE2745" t="s">
        <v>89</v>
      </c>
      <c r="BF2745" t="s">
        <v>86</v>
      </c>
      <c r="BG2745" t="s">
        <v>90</v>
      </c>
      <c r="BH2745" t="s">
        <v>100</v>
      </c>
      <c r="BI2745" t="s">
        <v>84</v>
      </c>
      <c r="BJ2745" t="s">
        <v>90</v>
      </c>
      <c r="BK2745" t="s">
        <v>86</v>
      </c>
      <c r="BL2745" t="s">
        <v>86</v>
      </c>
      <c r="BM2745" t="s">
        <v>92</v>
      </c>
      <c r="BN2745">
        <v>118500</v>
      </c>
      <c r="BO2745" s="1">
        <v>44777</v>
      </c>
      <c r="BP2745">
        <v>57200</v>
      </c>
      <c r="BQ2745">
        <v>228500</v>
      </c>
      <c r="BR2745">
        <v>285700</v>
      </c>
      <c r="BS2745">
        <v>275000</v>
      </c>
      <c r="BT2745">
        <v>29</v>
      </c>
      <c r="BU2745">
        <v>881</v>
      </c>
      <c r="BV2745">
        <v>100</v>
      </c>
      <c r="BW2745">
        <v>100</v>
      </c>
      <c r="BX2745">
        <v>100</v>
      </c>
      <c r="BY2745">
        <v>100</v>
      </c>
      <c r="BZ2745">
        <v>1</v>
      </c>
      <c r="CA2745">
        <v>0</v>
      </c>
      <c r="CB2745">
        <v>1</v>
      </c>
    </row>
    <row r="2746" spans="1:80" x14ac:dyDescent="0.25">
      <c r="A2746">
        <v>18133613473</v>
      </c>
      <c r="B2746" t="s">
        <v>153</v>
      </c>
      <c r="C2746" t="s">
        <v>214</v>
      </c>
      <c r="D2746" t="s">
        <v>78</v>
      </c>
      <c r="E2746">
        <v>1</v>
      </c>
      <c r="F2746" t="s">
        <v>79</v>
      </c>
      <c r="G2746">
        <v>160400</v>
      </c>
      <c r="H2746">
        <v>44800</v>
      </c>
      <c r="I2746">
        <v>0.2</v>
      </c>
      <c r="J2746" t="s">
        <v>120</v>
      </c>
      <c r="K2746">
        <v>1</v>
      </c>
      <c r="L2746" t="s">
        <v>123</v>
      </c>
      <c r="M2746">
        <v>3</v>
      </c>
      <c r="N2746" t="s">
        <v>82</v>
      </c>
      <c r="O2746">
        <v>4</v>
      </c>
      <c r="P2746">
        <v>53</v>
      </c>
      <c r="Q2746">
        <v>85</v>
      </c>
      <c r="R2746">
        <v>840</v>
      </c>
      <c r="S2746">
        <v>840</v>
      </c>
      <c r="T2746">
        <v>0</v>
      </c>
      <c r="U2746">
        <v>0</v>
      </c>
      <c r="V2746">
        <v>0</v>
      </c>
      <c r="W2746">
        <v>64</v>
      </c>
      <c r="X2746">
        <v>0</v>
      </c>
      <c r="Y2746">
        <v>0</v>
      </c>
      <c r="Z2746">
        <v>325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144</v>
      </c>
      <c r="AH2746">
        <v>0</v>
      </c>
      <c r="AI2746">
        <v>0</v>
      </c>
      <c r="AJ2746">
        <v>0</v>
      </c>
      <c r="AK2746">
        <v>0</v>
      </c>
      <c r="AL2746">
        <v>5</v>
      </c>
      <c r="AM2746">
        <v>0</v>
      </c>
      <c r="AN2746">
        <v>0</v>
      </c>
      <c r="AO2746">
        <v>0</v>
      </c>
      <c r="AP2746" t="s">
        <v>105</v>
      </c>
      <c r="AQ2746" t="s">
        <v>127</v>
      </c>
      <c r="AR2746" t="s">
        <v>84</v>
      </c>
      <c r="AS2746" t="s">
        <v>85</v>
      </c>
      <c r="AT2746" t="s">
        <v>86</v>
      </c>
      <c r="AU2746" t="s">
        <v>86</v>
      </c>
      <c r="AV2746">
        <v>1</v>
      </c>
      <c r="AW2746" t="s">
        <v>109</v>
      </c>
      <c r="AX2746" t="s">
        <v>99</v>
      </c>
      <c r="AY2746">
        <v>0</v>
      </c>
      <c r="AZ2746">
        <v>2</v>
      </c>
      <c r="BA2746">
        <v>1</v>
      </c>
      <c r="BB2746">
        <v>0</v>
      </c>
      <c r="BC2746">
        <v>0</v>
      </c>
      <c r="BD2746">
        <v>0</v>
      </c>
      <c r="BE2746" t="s">
        <v>89</v>
      </c>
      <c r="BF2746" t="s">
        <v>86</v>
      </c>
      <c r="BG2746" t="s">
        <v>90</v>
      </c>
      <c r="BH2746" t="s">
        <v>100</v>
      </c>
      <c r="BI2746" t="s">
        <v>84</v>
      </c>
      <c r="BJ2746" t="s">
        <v>90</v>
      </c>
      <c r="BK2746" t="s">
        <v>100</v>
      </c>
      <c r="BL2746" t="s">
        <v>86</v>
      </c>
      <c r="BM2746" t="s">
        <v>92</v>
      </c>
      <c r="BN2746">
        <v>101500</v>
      </c>
      <c r="BO2746" s="1">
        <v>45623</v>
      </c>
      <c r="BP2746">
        <v>44800</v>
      </c>
      <c r="BQ2746">
        <v>160400</v>
      </c>
      <c r="BR2746">
        <v>205200</v>
      </c>
      <c r="BS2746">
        <v>275000</v>
      </c>
      <c r="BT2746">
        <v>2</v>
      </c>
      <c r="BU2746">
        <v>35</v>
      </c>
      <c r="BV2746">
        <v>100</v>
      </c>
      <c r="BW2746">
        <v>100</v>
      </c>
      <c r="BX2746">
        <v>100</v>
      </c>
      <c r="BY2746">
        <v>100</v>
      </c>
      <c r="BZ2746">
        <v>1</v>
      </c>
      <c r="CA2746">
        <v>0</v>
      </c>
      <c r="CB2746">
        <v>1</v>
      </c>
    </row>
    <row r="2747" spans="1:80" x14ac:dyDescent="0.25">
      <c r="A2747">
        <v>18133613491</v>
      </c>
      <c r="B2747" t="s">
        <v>153</v>
      </c>
      <c r="C2747" t="s">
        <v>214</v>
      </c>
      <c r="D2747" t="s">
        <v>78</v>
      </c>
      <c r="E2747">
        <v>1</v>
      </c>
      <c r="F2747" t="s">
        <v>79</v>
      </c>
      <c r="G2747">
        <v>278300</v>
      </c>
      <c r="H2747">
        <v>41600</v>
      </c>
      <c r="I2747">
        <v>0.18</v>
      </c>
      <c r="J2747" t="s">
        <v>120</v>
      </c>
      <c r="K2747">
        <v>1</v>
      </c>
      <c r="L2747" t="s">
        <v>82</v>
      </c>
      <c r="M2747">
        <v>5</v>
      </c>
      <c r="N2747" t="s">
        <v>107</v>
      </c>
      <c r="O2747">
        <v>5</v>
      </c>
      <c r="P2747">
        <v>54</v>
      </c>
      <c r="Q2747">
        <v>86</v>
      </c>
      <c r="R2747">
        <v>1760</v>
      </c>
      <c r="S2747">
        <v>1760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140</v>
      </c>
      <c r="AH2747">
        <v>0</v>
      </c>
      <c r="AI2747">
        <v>0</v>
      </c>
      <c r="AJ2747">
        <v>0</v>
      </c>
      <c r="AK2747">
        <v>0</v>
      </c>
      <c r="AL2747">
        <v>8</v>
      </c>
      <c r="AM2747">
        <v>0</v>
      </c>
      <c r="AN2747">
        <v>0</v>
      </c>
      <c r="AO2747">
        <v>0</v>
      </c>
      <c r="AP2747" t="s">
        <v>105</v>
      </c>
      <c r="AQ2747" t="s">
        <v>96</v>
      </c>
      <c r="AR2747" t="s">
        <v>147</v>
      </c>
      <c r="AS2747" t="s">
        <v>97</v>
      </c>
      <c r="AT2747" t="s">
        <v>86</v>
      </c>
      <c r="AU2747" t="s">
        <v>86</v>
      </c>
      <c r="AV2747">
        <v>1</v>
      </c>
      <c r="AW2747" t="s">
        <v>109</v>
      </c>
      <c r="AX2747" t="s">
        <v>99</v>
      </c>
      <c r="AY2747">
        <v>1</v>
      </c>
      <c r="AZ2747">
        <v>3</v>
      </c>
      <c r="BA2747">
        <v>2</v>
      </c>
      <c r="BB2747">
        <v>0</v>
      </c>
      <c r="BC2747">
        <v>0</v>
      </c>
      <c r="BD2747">
        <v>12600</v>
      </c>
      <c r="BE2747" t="s">
        <v>89</v>
      </c>
      <c r="BF2747" t="s">
        <v>86</v>
      </c>
      <c r="BG2747" t="s">
        <v>90</v>
      </c>
      <c r="BH2747" t="s">
        <v>100</v>
      </c>
      <c r="BI2747" t="s">
        <v>84</v>
      </c>
      <c r="BJ2747" t="s">
        <v>90</v>
      </c>
      <c r="BK2747" t="s">
        <v>86</v>
      </c>
      <c r="BL2747" t="s">
        <v>86</v>
      </c>
      <c r="BM2747" t="s">
        <v>92</v>
      </c>
      <c r="BN2747">
        <v>97500</v>
      </c>
      <c r="BO2747" s="1">
        <v>44736</v>
      </c>
      <c r="BP2747">
        <v>41600</v>
      </c>
      <c r="BQ2747">
        <v>278300</v>
      </c>
      <c r="BR2747">
        <v>319900</v>
      </c>
      <c r="BS2747">
        <v>290000</v>
      </c>
      <c r="BT2747">
        <v>31</v>
      </c>
      <c r="BU2747">
        <v>922</v>
      </c>
      <c r="BV2747">
        <v>100</v>
      </c>
      <c r="BW2747">
        <v>100</v>
      </c>
      <c r="BX2747">
        <v>100</v>
      </c>
      <c r="BY2747">
        <v>100</v>
      </c>
      <c r="BZ2747">
        <v>1</v>
      </c>
      <c r="CA2747">
        <v>0</v>
      </c>
      <c r="CB2747">
        <v>1</v>
      </c>
    </row>
    <row r="2748" spans="1:80" x14ac:dyDescent="0.25">
      <c r="A2748">
        <v>18133613502</v>
      </c>
      <c r="B2748" t="s">
        <v>153</v>
      </c>
      <c r="C2748" t="s">
        <v>214</v>
      </c>
      <c r="D2748" t="s">
        <v>78</v>
      </c>
      <c r="E2748">
        <v>1</v>
      </c>
      <c r="F2748" t="s">
        <v>79</v>
      </c>
      <c r="G2748">
        <v>156100</v>
      </c>
      <c r="H2748">
        <v>38000</v>
      </c>
      <c r="I2748">
        <v>0.16</v>
      </c>
      <c r="J2748" t="s">
        <v>120</v>
      </c>
      <c r="K2748">
        <v>1</v>
      </c>
      <c r="L2748" t="s">
        <v>123</v>
      </c>
      <c r="M2748">
        <v>3</v>
      </c>
      <c r="N2748" t="s">
        <v>82</v>
      </c>
      <c r="O2748">
        <v>4</v>
      </c>
      <c r="P2748">
        <v>53</v>
      </c>
      <c r="Q2748">
        <v>85</v>
      </c>
      <c r="R2748">
        <v>764</v>
      </c>
      <c r="S2748">
        <v>764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5</v>
      </c>
      <c r="AM2748">
        <v>0</v>
      </c>
      <c r="AN2748">
        <v>0</v>
      </c>
      <c r="AO2748">
        <v>0</v>
      </c>
      <c r="AP2748" t="s">
        <v>105</v>
      </c>
      <c r="AQ2748" t="s">
        <v>145</v>
      </c>
      <c r="AR2748" t="s">
        <v>84</v>
      </c>
      <c r="AS2748" t="s">
        <v>97</v>
      </c>
      <c r="AT2748" t="s">
        <v>86</v>
      </c>
      <c r="AU2748" t="s">
        <v>86</v>
      </c>
      <c r="AV2748">
        <v>0</v>
      </c>
      <c r="AW2748" t="s">
        <v>121</v>
      </c>
      <c r="AX2748" t="s">
        <v>99</v>
      </c>
      <c r="AY2748">
        <v>0</v>
      </c>
      <c r="AZ2748">
        <v>3</v>
      </c>
      <c r="BA2748">
        <v>1</v>
      </c>
      <c r="BB2748">
        <v>0</v>
      </c>
      <c r="BC2748">
        <v>0</v>
      </c>
      <c r="BD2748">
        <v>0</v>
      </c>
      <c r="BE2748" t="s">
        <v>89</v>
      </c>
      <c r="BF2748" t="s">
        <v>86</v>
      </c>
      <c r="BG2748" t="s">
        <v>90</v>
      </c>
      <c r="BH2748" t="s">
        <v>100</v>
      </c>
      <c r="BI2748" t="s">
        <v>84</v>
      </c>
      <c r="BJ2748" t="s">
        <v>90</v>
      </c>
      <c r="BK2748" t="s">
        <v>86</v>
      </c>
      <c r="BL2748" t="s">
        <v>86</v>
      </c>
      <c r="BM2748" t="s">
        <v>92</v>
      </c>
      <c r="BN2748">
        <v>93200</v>
      </c>
      <c r="BO2748" s="1">
        <v>44588</v>
      </c>
      <c r="BP2748">
        <v>38000</v>
      </c>
      <c r="BQ2748">
        <v>156100</v>
      </c>
      <c r="BR2748">
        <v>194100</v>
      </c>
      <c r="BS2748">
        <v>190000</v>
      </c>
      <c r="BT2748">
        <v>36</v>
      </c>
      <c r="BU2748">
        <v>1070</v>
      </c>
      <c r="BV2748">
        <v>100</v>
      </c>
      <c r="BW2748">
        <v>100</v>
      </c>
      <c r="BX2748">
        <v>100</v>
      </c>
      <c r="BY2748">
        <v>100</v>
      </c>
      <c r="BZ2748">
        <v>1</v>
      </c>
      <c r="CA2748">
        <v>0</v>
      </c>
      <c r="CB2748">
        <v>1</v>
      </c>
    </row>
    <row r="2749" spans="1:80" x14ac:dyDescent="0.25">
      <c r="A2749">
        <v>18133613509</v>
      </c>
      <c r="B2749" t="s">
        <v>173</v>
      </c>
      <c r="C2749" t="s">
        <v>214</v>
      </c>
      <c r="D2749" t="s">
        <v>78</v>
      </c>
      <c r="E2749">
        <v>1</v>
      </c>
      <c r="F2749" t="s">
        <v>79</v>
      </c>
      <c r="G2749">
        <v>205600</v>
      </c>
      <c r="H2749">
        <v>41600</v>
      </c>
      <c r="I2749">
        <v>0.18</v>
      </c>
      <c r="J2749" t="s">
        <v>120</v>
      </c>
      <c r="K2749">
        <v>1</v>
      </c>
      <c r="L2749" t="s">
        <v>115</v>
      </c>
      <c r="M2749">
        <v>4</v>
      </c>
      <c r="N2749" t="s">
        <v>82</v>
      </c>
      <c r="O2749">
        <v>4</v>
      </c>
      <c r="P2749">
        <v>55</v>
      </c>
      <c r="Q2749">
        <v>95</v>
      </c>
      <c r="R2749">
        <v>1028</v>
      </c>
      <c r="S2749">
        <v>1028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334</v>
      </c>
      <c r="AH2749">
        <v>266</v>
      </c>
      <c r="AI2749">
        <v>0</v>
      </c>
      <c r="AJ2749">
        <v>0</v>
      </c>
      <c r="AK2749">
        <v>334</v>
      </c>
      <c r="AL2749">
        <v>6</v>
      </c>
      <c r="AM2749">
        <v>0</v>
      </c>
      <c r="AN2749">
        <v>0</v>
      </c>
      <c r="AO2749">
        <v>0</v>
      </c>
      <c r="AP2749" t="s">
        <v>105</v>
      </c>
      <c r="AQ2749" t="s">
        <v>96</v>
      </c>
      <c r="AR2749" t="s">
        <v>84</v>
      </c>
      <c r="AS2749" t="s">
        <v>85</v>
      </c>
      <c r="AT2749" t="s">
        <v>133</v>
      </c>
      <c r="AU2749" t="s">
        <v>86</v>
      </c>
      <c r="AV2749">
        <v>1</v>
      </c>
      <c r="AW2749" t="s">
        <v>109</v>
      </c>
      <c r="AX2749" t="s">
        <v>88</v>
      </c>
      <c r="AY2749">
        <v>1</v>
      </c>
      <c r="AZ2749">
        <v>2</v>
      </c>
      <c r="BA2749">
        <v>1</v>
      </c>
      <c r="BB2749">
        <v>0</v>
      </c>
      <c r="BC2749">
        <v>0</v>
      </c>
      <c r="BD2749">
        <v>21200</v>
      </c>
      <c r="BE2749" t="s">
        <v>89</v>
      </c>
      <c r="BF2749" t="s">
        <v>86</v>
      </c>
      <c r="BG2749" t="s">
        <v>90</v>
      </c>
      <c r="BH2749" t="s">
        <v>100</v>
      </c>
      <c r="BI2749" t="s">
        <v>84</v>
      </c>
      <c r="BJ2749" t="s">
        <v>103</v>
      </c>
      <c r="BK2749" t="s">
        <v>86</v>
      </c>
      <c r="BL2749" t="s">
        <v>86</v>
      </c>
      <c r="BM2749" t="s">
        <v>92</v>
      </c>
      <c r="BN2749">
        <v>85600</v>
      </c>
      <c r="BO2749" s="1">
        <v>44806</v>
      </c>
      <c r="BP2749">
        <v>41600</v>
      </c>
      <c r="BQ2749">
        <v>205600</v>
      </c>
      <c r="BR2749">
        <v>247200</v>
      </c>
      <c r="BS2749">
        <v>250000</v>
      </c>
      <c r="BT2749">
        <v>28</v>
      </c>
      <c r="BU2749">
        <v>852</v>
      </c>
      <c r="BV2749">
        <v>100</v>
      </c>
      <c r="BW2749">
        <v>100</v>
      </c>
      <c r="BX2749">
        <v>100</v>
      </c>
      <c r="BY2749">
        <v>100</v>
      </c>
      <c r="BZ2749">
        <v>1</v>
      </c>
      <c r="CA2749">
        <v>0</v>
      </c>
      <c r="CB2749">
        <v>1</v>
      </c>
    </row>
    <row r="2750" spans="1:80" x14ac:dyDescent="0.25">
      <c r="A2750">
        <v>18133613540</v>
      </c>
      <c r="B2750" t="s">
        <v>173</v>
      </c>
      <c r="C2750" t="s">
        <v>214</v>
      </c>
      <c r="D2750" t="s">
        <v>78</v>
      </c>
      <c r="E2750">
        <v>1</v>
      </c>
      <c r="F2750" t="s">
        <v>79</v>
      </c>
      <c r="G2750">
        <v>122300</v>
      </c>
      <c r="H2750">
        <v>14300</v>
      </c>
      <c r="I2750">
        <v>0.04</v>
      </c>
      <c r="J2750" t="s">
        <v>120</v>
      </c>
      <c r="K2750">
        <v>1</v>
      </c>
      <c r="L2750" t="s">
        <v>123</v>
      </c>
      <c r="M2750">
        <v>3</v>
      </c>
      <c r="N2750" t="s">
        <v>123</v>
      </c>
      <c r="O2750">
        <v>3</v>
      </c>
      <c r="P2750">
        <v>59</v>
      </c>
      <c r="Q2750">
        <v>105</v>
      </c>
      <c r="R2750">
        <v>768</v>
      </c>
      <c r="S2750">
        <v>768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30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5</v>
      </c>
      <c r="AM2750">
        <v>0</v>
      </c>
      <c r="AN2750">
        <v>0</v>
      </c>
      <c r="AO2750">
        <v>0</v>
      </c>
      <c r="AP2750" t="s">
        <v>105</v>
      </c>
      <c r="AQ2750" t="s">
        <v>96</v>
      </c>
      <c r="AR2750" t="s">
        <v>84</v>
      </c>
      <c r="AS2750" t="s">
        <v>97</v>
      </c>
      <c r="AT2750" t="s">
        <v>86</v>
      </c>
      <c r="AU2750" t="s">
        <v>86</v>
      </c>
      <c r="AV2750">
        <v>1</v>
      </c>
      <c r="AW2750" t="s">
        <v>87</v>
      </c>
      <c r="AX2750" t="s">
        <v>99</v>
      </c>
      <c r="AY2750">
        <v>0</v>
      </c>
      <c r="AZ2750">
        <v>1</v>
      </c>
      <c r="BA2750">
        <v>1</v>
      </c>
      <c r="BB2750">
        <v>0</v>
      </c>
      <c r="BC2750">
        <v>0</v>
      </c>
      <c r="BD2750">
        <v>0</v>
      </c>
      <c r="BE2750" t="s">
        <v>89</v>
      </c>
      <c r="BF2750" t="s">
        <v>86</v>
      </c>
      <c r="BG2750" t="s">
        <v>90</v>
      </c>
      <c r="BH2750" t="s">
        <v>100</v>
      </c>
      <c r="BI2750" t="s">
        <v>88</v>
      </c>
      <c r="BJ2750" t="s">
        <v>86</v>
      </c>
      <c r="BK2750" t="s">
        <v>86</v>
      </c>
      <c r="BL2750" t="s">
        <v>86</v>
      </c>
      <c r="BM2750" t="s">
        <v>92</v>
      </c>
      <c r="BN2750">
        <v>49100</v>
      </c>
      <c r="BO2750" s="1">
        <v>45044</v>
      </c>
      <c r="BP2750">
        <v>14300</v>
      </c>
      <c r="BQ2750">
        <v>122300</v>
      </c>
      <c r="BR2750">
        <v>136600</v>
      </c>
      <c r="BS2750">
        <v>94500</v>
      </c>
      <c r="BT2750">
        <v>21</v>
      </c>
      <c r="BU2750">
        <v>614</v>
      </c>
      <c r="BV2750">
        <v>100</v>
      </c>
      <c r="BW2750">
        <v>100</v>
      </c>
      <c r="BX2750">
        <v>100</v>
      </c>
      <c r="BY2750">
        <v>100</v>
      </c>
      <c r="BZ2750">
        <v>1</v>
      </c>
      <c r="CA2750">
        <v>0</v>
      </c>
      <c r="CB2750">
        <v>1</v>
      </c>
    </row>
    <row r="2751" spans="1:80" x14ac:dyDescent="0.25">
      <c r="A2751">
        <v>18133613541</v>
      </c>
      <c r="B2751" t="s">
        <v>173</v>
      </c>
      <c r="C2751" t="s">
        <v>214</v>
      </c>
      <c r="D2751" t="s">
        <v>78</v>
      </c>
      <c r="E2751">
        <v>1</v>
      </c>
      <c r="F2751" t="s">
        <v>79</v>
      </c>
      <c r="G2751">
        <v>197100</v>
      </c>
      <c r="H2751">
        <v>36000</v>
      </c>
      <c r="I2751">
        <v>0.15</v>
      </c>
      <c r="J2751" t="s">
        <v>120</v>
      </c>
      <c r="K2751">
        <v>1</v>
      </c>
      <c r="L2751" t="s">
        <v>123</v>
      </c>
      <c r="M2751">
        <v>3</v>
      </c>
      <c r="N2751" t="s">
        <v>82</v>
      </c>
      <c r="O2751">
        <v>4</v>
      </c>
      <c r="P2751">
        <v>53</v>
      </c>
      <c r="Q2751">
        <v>85</v>
      </c>
      <c r="R2751">
        <v>1914</v>
      </c>
      <c r="S2751">
        <v>957</v>
      </c>
      <c r="T2751">
        <v>0</v>
      </c>
      <c r="U2751">
        <v>0</v>
      </c>
      <c r="V2751">
        <v>957</v>
      </c>
      <c r="W2751">
        <v>0</v>
      </c>
      <c r="X2751">
        <v>0</v>
      </c>
      <c r="Y2751">
        <v>0</v>
      </c>
      <c r="Z2751">
        <v>231</v>
      </c>
      <c r="AA2751">
        <v>0</v>
      </c>
      <c r="AB2751">
        <v>0</v>
      </c>
      <c r="AC2751">
        <v>36</v>
      </c>
      <c r="AD2751">
        <v>0</v>
      </c>
      <c r="AE2751">
        <v>0</v>
      </c>
      <c r="AF2751">
        <v>0</v>
      </c>
      <c r="AG2751">
        <v>108</v>
      </c>
      <c r="AH2751">
        <v>0</v>
      </c>
      <c r="AI2751">
        <v>0</v>
      </c>
      <c r="AJ2751">
        <v>0</v>
      </c>
      <c r="AK2751">
        <v>108</v>
      </c>
      <c r="AL2751">
        <v>5</v>
      </c>
      <c r="AM2751">
        <v>0</v>
      </c>
      <c r="AN2751">
        <v>0</v>
      </c>
      <c r="AO2751">
        <v>0</v>
      </c>
      <c r="AP2751" t="s">
        <v>105</v>
      </c>
      <c r="AQ2751" t="s">
        <v>127</v>
      </c>
      <c r="AR2751" t="s">
        <v>84</v>
      </c>
      <c r="AS2751" t="s">
        <v>186</v>
      </c>
      <c r="AT2751" t="s">
        <v>86</v>
      </c>
      <c r="AU2751" t="s">
        <v>86</v>
      </c>
      <c r="AV2751">
        <v>1</v>
      </c>
      <c r="AW2751" t="s">
        <v>130</v>
      </c>
      <c r="AX2751" t="s">
        <v>99</v>
      </c>
      <c r="AY2751">
        <v>1</v>
      </c>
      <c r="AZ2751">
        <v>2</v>
      </c>
      <c r="BA2751">
        <v>1</v>
      </c>
      <c r="BB2751">
        <v>0</v>
      </c>
      <c r="BC2751">
        <v>0</v>
      </c>
      <c r="BD2751">
        <v>7600</v>
      </c>
      <c r="BE2751" t="s">
        <v>89</v>
      </c>
      <c r="BF2751" t="s">
        <v>86</v>
      </c>
      <c r="BG2751" t="s">
        <v>90</v>
      </c>
      <c r="BH2751" t="s">
        <v>100</v>
      </c>
      <c r="BI2751" t="s">
        <v>84</v>
      </c>
      <c r="BJ2751" t="s">
        <v>90</v>
      </c>
      <c r="BK2751" t="s">
        <v>86</v>
      </c>
      <c r="BL2751" t="s">
        <v>86</v>
      </c>
      <c r="BM2751" t="s">
        <v>101</v>
      </c>
      <c r="BN2751">
        <v>92400</v>
      </c>
      <c r="BO2751" s="1">
        <v>45040</v>
      </c>
      <c r="BP2751">
        <v>36000</v>
      </c>
      <c r="BQ2751">
        <v>197100</v>
      </c>
      <c r="BR2751">
        <v>233100</v>
      </c>
      <c r="BS2751">
        <v>200000</v>
      </c>
      <c r="BT2751">
        <v>21</v>
      </c>
      <c r="BU2751">
        <v>618</v>
      </c>
      <c r="BV2751">
        <v>100</v>
      </c>
      <c r="BW2751">
        <v>100</v>
      </c>
      <c r="BX2751">
        <v>100</v>
      </c>
      <c r="BY2751">
        <v>100</v>
      </c>
      <c r="BZ2751">
        <v>1</v>
      </c>
      <c r="CA2751">
        <v>0</v>
      </c>
      <c r="CB2751">
        <v>1</v>
      </c>
    </row>
    <row r="2752" spans="1:80" x14ac:dyDescent="0.25">
      <c r="A2752">
        <v>18133613545</v>
      </c>
      <c r="B2752" t="s">
        <v>173</v>
      </c>
      <c r="C2752" t="s">
        <v>214</v>
      </c>
      <c r="D2752" t="s">
        <v>78</v>
      </c>
      <c r="E2752">
        <v>1</v>
      </c>
      <c r="F2752" t="s">
        <v>79</v>
      </c>
      <c r="G2752">
        <v>127200</v>
      </c>
      <c r="H2752">
        <v>41600</v>
      </c>
      <c r="I2752">
        <v>0.18</v>
      </c>
      <c r="J2752" t="s">
        <v>120</v>
      </c>
      <c r="K2752">
        <v>1</v>
      </c>
      <c r="L2752" t="s">
        <v>115</v>
      </c>
      <c r="M2752">
        <v>4</v>
      </c>
      <c r="N2752" t="s">
        <v>123</v>
      </c>
      <c r="O2752">
        <v>3</v>
      </c>
      <c r="P2752">
        <v>55</v>
      </c>
      <c r="Q2752">
        <v>95</v>
      </c>
      <c r="R2752">
        <v>503</v>
      </c>
      <c r="S2752">
        <v>503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5</v>
      </c>
      <c r="AM2752">
        <v>0</v>
      </c>
      <c r="AN2752">
        <v>0</v>
      </c>
      <c r="AO2752">
        <v>0</v>
      </c>
      <c r="AP2752" t="s">
        <v>105</v>
      </c>
      <c r="AQ2752" t="s">
        <v>96</v>
      </c>
      <c r="AR2752" t="s">
        <v>84</v>
      </c>
      <c r="AS2752" t="s">
        <v>97</v>
      </c>
      <c r="AT2752" t="s">
        <v>86</v>
      </c>
      <c r="AU2752" t="s">
        <v>86</v>
      </c>
      <c r="AV2752">
        <v>0</v>
      </c>
      <c r="AW2752" t="s">
        <v>121</v>
      </c>
      <c r="AX2752" t="s">
        <v>88</v>
      </c>
      <c r="AY2752">
        <v>0</v>
      </c>
      <c r="AZ2752">
        <v>1</v>
      </c>
      <c r="BA2752">
        <v>1</v>
      </c>
      <c r="BB2752">
        <v>0</v>
      </c>
      <c r="BC2752">
        <v>0</v>
      </c>
      <c r="BD2752">
        <v>1200</v>
      </c>
      <c r="BE2752" t="s">
        <v>89</v>
      </c>
      <c r="BF2752" t="s">
        <v>86</v>
      </c>
      <c r="BG2752" t="s">
        <v>90</v>
      </c>
      <c r="BH2752" t="s">
        <v>100</v>
      </c>
      <c r="BI2752" t="s">
        <v>84</v>
      </c>
      <c r="BJ2752" t="s">
        <v>103</v>
      </c>
      <c r="BK2752" t="s">
        <v>86</v>
      </c>
      <c r="BL2752" t="s">
        <v>86</v>
      </c>
      <c r="BM2752" t="s">
        <v>92</v>
      </c>
      <c r="BN2752">
        <v>85600</v>
      </c>
      <c r="BO2752" s="1">
        <v>44713</v>
      </c>
      <c r="BP2752">
        <v>41600</v>
      </c>
      <c r="BQ2752">
        <v>127200</v>
      </c>
      <c r="BR2752">
        <v>168800</v>
      </c>
      <c r="BS2752">
        <v>52000</v>
      </c>
      <c r="BT2752">
        <v>31</v>
      </c>
      <c r="BU2752">
        <v>945</v>
      </c>
      <c r="BV2752">
        <v>100</v>
      </c>
      <c r="BW2752">
        <v>100</v>
      </c>
      <c r="BX2752">
        <v>100</v>
      </c>
      <c r="BY2752">
        <v>100</v>
      </c>
      <c r="BZ2752">
        <v>1</v>
      </c>
      <c r="CA2752">
        <v>0</v>
      </c>
      <c r="CB2752">
        <v>1</v>
      </c>
    </row>
    <row r="2753" spans="1:80" x14ac:dyDescent="0.25">
      <c r="A2753">
        <v>18133621011</v>
      </c>
      <c r="B2753" t="s">
        <v>153</v>
      </c>
      <c r="C2753" t="s">
        <v>214</v>
      </c>
      <c r="D2753" t="s">
        <v>78</v>
      </c>
      <c r="E2753">
        <v>1</v>
      </c>
      <c r="F2753" t="s">
        <v>79</v>
      </c>
      <c r="G2753">
        <v>181100</v>
      </c>
      <c r="H2753">
        <v>39800</v>
      </c>
      <c r="I2753">
        <v>0.17</v>
      </c>
      <c r="J2753" t="s">
        <v>120</v>
      </c>
      <c r="K2753">
        <v>1</v>
      </c>
      <c r="L2753" t="s">
        <v>115</v>
      </c>
      <c r="M2753">
        <v>4</v>
      </c>
      <c r="N2753" t="s">
        <v>82</v>
      </c>
      <c r="O2753">
        <v>4</v>
      </c>
      <c r="P2753">
        <v>53</v>
      </c>
      <c r="Q2753">
        <v>85</v>
      </c>
      <c r="R2753">
        <v>961</v>
      </c>
      <c r="S2753">
        <v>961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5</v>
      </c>
      <c r="AM2753">
        <v>0</v>
      </c>
      <c r="AN2753">
        <v>0</v>
      </c>
      <c r="AO2753">
        <v>0</v>
      </c>
      <c r="AP2753" t="s">
        <v>105</v>
      </c>
      <c r="AQ2753" t="s">
        <v>145</v>
      </c>
      <c r="AR2753" t="s">
        <v>84</v>
      </c>
      <c r="AS2753" t="s">
        <v>97</v>
      </c>
      <c r="AT2753" t="s">
        <v>86</v>
      </c>
      <c r="AU2753" t="s">
        <v>86</v>
      </c>
      <c r="AV2753">
        <v>1</v>
      </c>
      <c r="AW2753" t="s">
        <v>130</v>
      </c>
      <c r="AX2753" t="s">
        <v>99</v>
      </c>
      <c r="AY2753">
        <v>1</v>
      </c>
      <c r="AZ2753">
        <v>2</v>
      </c>
      <c r="BA2753">
        <v>1</v>
      </c>
      <c r="BB2753">
        <v>0</v>
      </c>
      <c r="BC2753">
        <v>0</v>
      </c>
      <c r="BD2753">
        <v>6700</v>
      </c>
      <c r="BE2753" t="s">
        <v>89</v>
      </c>
      <c r="BF2753" t="s">
        <v>86</v>
      </c>
      <c r="BG2753" t="s">
        <v>90</v>
      </c>
      <c r="BH2753" t="s">
        <v>100</v>
      </c>
      <c r="BI2753" t="s">
        <v>84</v>
      </c>
      <c r="BJ2753" t="s">
        <v>90</v>
      </c>
      <c r="BK2753" t="s">
        <v>86</v>
      </c>
      <c r="BL2753" t="s">
        <v>86</v>
      </c>
      <c r="BM2753" t="s">
        <v>92</v>
      </c>
      <c r="BN2753">
        <v>95400</v>
      </c>
      <c r="BO2753" s="1">
        <v>45215</v>
      </c>
      <c r="BP2753">
        <v>39800</v>
      </c>
      <c r="BQ2753">
        <v>181100</v>
      </c>
      <c r="BR2753">
        <v>220900</v>
      </c>
      <c r="BS2753">
        <v>255000</v>
      </c>
      <c r="BT2753">
        <v>15</v>
      </c>
      <c r="BU2753">
        <v>443</v>
      </c>
      <c r="BV2753">
        <v>100</v>
      </c>
      <c r="BW2753">
        <v>100</v>
      </c>
      <c r="BX2753">
        <v>100</v>
      </c>
      <c r="BY2753">
        <v>100</v>
      </c>
      <c r="BZ2753">
        <v>1</v>
      </c>
      <c r="CA2753">
        <v>0</v>
      </c>
      <c r="CB2753">
        <v>1</v>
      </c>
    </row>
    <row r="2754" spans="1:80" x14ac:dyDescent="0.25">
      <c r="A2754">
        <v>18133621453</v>
      </c>
      <c r="B2754" t="s">
        <v>173</v>
      </c>
      <c r="C2754" t="s">
        <v>214</v>
      </c>
      <c r="D2754" t="s">
        <v>78</v>
      </c>
      <c r="E2754">
        <v>1</v>
      </c>
      <c r="F2754" t="s">
        <v>79</v>
      </c>
      <c r="G2754">
        <v>216900</v>
      </c>
      <c r="H2754">
        <v>44800</v>
      </c>
      <c r="I2754">
        <v>0.2</v>
      </c>
      <c r="J2754" t="s">
        <v>102</v>
      </c>
      <c r="K2754">
        <v>1</v>
      </c>
      <c r="L2754" t="s">
        <v>82</v>
      </c>
      <c r="M2754">
        <v>5</v>
      </c>
      <c r="N2754" t="s">
        <v>82</v>
      </c>
      <c r="O2754">
        <v>4</v>
      </c>
      <c r="P2754">
        <v>52</v>
      </c>
      <c r="Q2754">
        <v>75</v>
      </c>
      <c r="R2754">
        <v>1212</v>
      </c>
      <c r="S2754">
        <v>1212</v>
      </c>
      <c r="T2754">
        <v>0</v>
      </c>
      <c r="U2754">
        <v>0</v>
      </c>
      <c r="V2754">
        <v>0</v>
      </c>
      <c r="W2754">
        <v>303</v>
      </c>
      <c r="X2754">
        <v>0</v>
      </c>
      <c r="Y2754">
        <v>0</v>
      </c>
      <c r="Z2754">
        <v>0</v>
      </c>
      <c r="AA2754">
        <v>16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375</v>
      </c>
      <c r="AH2754">
        <v>0</v>
      </c>
      <c r="AI2754">
        <v>0</v>
      </c>
      <c r="AJ2754">
        <v>0</v>
      </c>
      <c r="AK2754">
        <v>375</v>
      </c>
      <c r="AL2754">
        <v>5</v>
      </c>
      <c r="AM2754">
        <v>0</v>
      </c>
      <c r="AN2754">
        <v>1</v>
      </c>
      <c r="AO2754">
        <v>0</v>
      </c>
      <c r="AP2754" t="s">
        <v>105</v>
      </c>
      <c r="AQ2754" t="s">
        <v>96</v>
      </c>
      <c r="AR2754" t="s">
        <v>84</v>
      </c>
      <c r="AS2754" t="s">
        <v>97</v>
      </c>
      <c r="AT2754" t="s">
        <v>86</v>
      </c>
      <c r="AU2754" t="s">
        <v>86</v>
      </c>
      <c r="AV2754">
        <v>1</v>
      </c>
      <c r="AW2754" t="s">
        <v>109</v>
      </c>
      <c r="AX2754" t="s">
        <v>88</v>
      </c>
      <c r="AY2754">
        <v>1</v>
      </c>
      <c r="AZ2754">
        <v>3</v>
      </c>
      <c r="BA2754">
        <v>1</v>
      </c>
      <c r="BB2754">
        <v>0</v>
      </c>
      <c r="BC2754">
        <v>0</v>
      </c>
      <c r="BD2754">
        <v>7200</v>
      </c>
      <c r="BE2754" t="s">
        <v>89</v>
      </c>
      <c r="BF2754" t="s">
        <v>86</v>
      </c>
      <c r="BG2754" t="s">
        <v>90</v>
      </c>
      <c r="BH2754" t="s">
        <v>100</v>
      </c>
      <c r="BI2754" t="s">
        <v>84</v>
      </c>
      <c r="BJ2754" t="s">
        <v>103</v>
      </c>
      <c r="BK2754" t="s">
        <v>86</v>
      </c>
      <c r="BL2754" t="s">
        <v>86</v>
      </c>
      <c r="BM2754" t="s">
        <v>92</v>
      </c>
      <c r="BN2754">
        <v>89100</v>
      </c>
      <c r="BO2754" s="1">
        <v>44662</v>
      </c>
      <c r="BP2754">
        <v>44800</v>
      </c>
      <c r="BQ2754">
        <v>216900</v>
      </c>
      <c r="BR2754">
        <v>261700</v>
      </c>
      <c r="BS2754">
        <v>285000</v>
      </c>
      <c r="BT2754">
        <v>33</v>
      </c>
      <c r="BU2754">
        <v>996</v>
      </c>
      <c r="BV2754">
        <v>100</v>
      </c>
      <c r="BW2754">
        <v>100</v>
      </c>
      <c r="BX2754">
        <v>100</v>
      </c>
      <c r="BY2754">
        <v>100</v>
      </c>
      <c r="BZ2754">
        <v>1</v>
      </c>
      <c r="CA2754">
        <v>0</v>
      </c>
      <c r="CB2754">
        <v>1</v>
      </c>
    </row>
    <row r="2755" spans="1:80" x14ac:dyDescent="0.25">
      <c r="A2755">
        <v>18133622421</v>
      </c>
      <c r="B2755" t="s">
        <v>173</v>
      </c>
      <c r="C2755" t="s">
        <v>214</v>
      </c>
      <c r="D2755" t="s">
        <v>78</v>
      </c>
      <c r="E2755">
        <v>1</v>
      </c>
      <c r="F2755" t="s">
        <v>79</v>
      </c>
      <c r="G2755">
        <v>285700</v>
      </c>
      <c r="H2755">
        <v>46300</v>
      </c>
      <c r="I2755">
        <v>0.21</v>
      </c>
      <c r="J2755" t="s">
        <v>105</v>
      </c>
      <c r="K2755">
        <v>2</v>
      </c>
      <c r="L2755" t="s">
        <v>81</v>
      </c>
      <c r="M2755">
        <v>6</v>
      </c>
      <c r="N2755" t="s">
        <v>82</v>
      </c>
      <c r="O2755">
        <v>4</v>
      </c>
      <c r="P2755">
        <v>48</v>
      </c>
      <c r="Q2755">
        <v>57</v>
      </c>
      <c r="R2755">
        <v>1964</v>
      </c>
      <c r="S2755">
        <v>1564</v>
      </c>
      <c r="T2755">
        <v>400</v>
      </c>
      <c r="U2755">
        <v>0</v>
      </c>
      <c r="V2755">
        <v>0</v>
      </c>
      <c r="W2755">
        <v>0</v>
      </c>
      <c r="X2755">
        <v>0</v>
      </c>
      <c r="Y2755">
        <v>440</v>
      </c>
      <c r="Z2755">
        <v>0</v>
      </c>
      <c r="AA2755">
        <v>78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480</v>
      </c>
      <c r="AH2755">
        <v>0</v>
      </c>
      <c r="AI2755">
        <v>0</v>
      </c>
      <c r="AJ2755">
        <v>0</v>
      </c>
      <c r="AK2755">
        <v>480</v>
      </c>
      <c r="AL2755">
        <v>9</v>
      </c>
      <c r="AM2755">
        <v>0</v>
      </c>
      <c r="AN2755">
        <v>1</v>
      </c>
      <c r="AO2755">
        <v>0</v>
      </c>
      <c r="AP2755" t="s">
        <v>105</v>
      </c>
      <c r="AQ2755" t="s">
        <v>145</v>
      </c>
      <c r="AR2755" t="s">
        <v>131</v>
      </c>
      <c r="AS2755" t="s">
        <v>97</v>
      </c>
      <c r="AT2755" t="s">
        <v>133</v>
      </c>
      <c r="AU2755" t="s">
        <v>86</v>
      </c>
      <c r="AV2755">
        <v>1</v>
      </c>
      <c r="AW2755" t="s">
        <v>109</v>
      </c>
      <c r="AX2755" t="s">
        <v>88</v>
      </c>
      <c r="AY2755">
        <v>1</v>
      </c>
      <c r="AZ2755">
        <v>3</v>
      </c>
      <c r="BA2755">
        <v>2</v>
      </c>
      <c r="BB2755">
        <v>0</v>
      </c>
      <c r="BC2755">
        <v>0</v>
      </c>
      <c r="BD2755">
        <v>0</v>
      </c>
      <c r="BE2755" t="s">
        <v>89</v>
      </c>
      <c r="BF2755" t="s">
        <v>86</v>
      </c>
      <c r="BG2755" t="s">
        <v>90</v>
      </c>
      <c r="BH2755" t="s">
        <v>100</v>
      </c>
      <c r="BI2755" t="s">
        <v>84</v>
      </c>
      <c r="BJ2755" t="s">
        <v>90</v>
      </c>
      <c r="BK2755" t="s">
        <v>100</v>
      </c>
      <c r="BL2755" t="s">
        <v>86</v>
      </c>
      <c r="BM2755" t="s">
        <v>92</v>
      </c>
      <c r="BN2755">
        <v>105100</v>
      </c>
      <c r="BO2755" s="1">
        <v>45138</v>
      </c>
      <c r="BP2755">
        <v>46300</v>
      </c>
      <c r="BQ2755">
        <v>285700</v>
      </c>
      <c r="BR2755">
        <v>332000</v>
      </c>
      <c r="BS2755">
        <v>330000</v>
      </c>
      <c r="BT2755">
        <v>18</v>
      </c>
      <c r="BU2755">
        <v>520</v>
      </c>
      <c r="BV2755">
        <v>100</v>
      </c>
      <c r="BW2755">
        <v>100</v>
      </c>
      <c r="BX2755">
        <v>100</v>
      </c>
      <c r="BY2755">
        <v>100</v>
      </c>
      <c r="BZ2755">
        <v>1</v>
      </c>
      <c r="CA2755">
        <v>0</v>
      </c>
      <c r="CB2755">
        <v>1</v>
      </c>
    </row>
    <row r="2756" spans="1:80" x14ac:dyDescent="0.25">
      <c r="A2756">
        <v>18133622423</v>
      </c>
      <c r="B2756" t="s">
        <v>173</v>
      </c>
      <c r="C2756" t="s">
        <v>214</v>
      </c>
      <c r="D2756" t="s">
        <v>78</v>
      </c>
      <c r="E2756">
        <v>1</v>
      </c>
      <c r="F2756" t="s">
        <v>79</v>
      </c>
      <c r="G2756">
        <v>209600</v>
      </c>
      <c r="H2756">
        <v>46300</v>
      </c>
      <c r="I2756">
        <v>0.21</v>
      </c>
      <c r="J2756" t="s">
        <v>102</v>
      </c>
      <c r="K2756">
        <v>1</v>
      </c>
      <c r="L2756" t="s">
        <v>115</v>
      </c>
      <c r="M2756">
        <v>4</v>
      </c>
      <c r="N2756" t="s">
        <v>82</v>
      </c>
      <c r="O2756">
        <v>4</v>
      </c>
      <c r="P2756">
        <v>48</v>
      </c>
      <c r="Q2756">
        <v>57</v>
      </c>
      <c r="R2756">
        <v>1152</v>
      </c>
      <c r="S2756">
        <v>1152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288</v>
      </c>
      <c r="Z2756">
        <v>0</v>
      </c>
      <c r="AA2756">
        <v>48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5</v>
      </c>
      <c r="AM2756">
        <v>0</v>
      </c>
      <c r="AN2756">
        <v>0</v>
      </c>
      <c r="AO2756">
        <v>1</v>
      </c>
      <c r="AP2756" t="s">
        <v>105</v>
      </c>
      <c r="AQ2756" t="s">
        <v>145</v>
      </c>
      <c r="AR2756" t="s">
        <v>84</v>
      </c>
      <c r="AS2756" t="s">
        <v>97</v>
      </c>
      <c r="AT2756" t="s">
        <v>86</v>
      </c>
      <c r="AU2756" t="s">
        <v>86</v>
      </c>
      <c r="AV2756">
        <v>1</v>
      </c>
      <c r="AW2756" t="s">
        <v>87</v>
      </c>
      <c r="AX2756" t="s">
        <v>99</v>
      </c>
      <c r="AY2756">
        <v>0</v>
      </c>
      <c r="AZ2756">
        <v>3</v>
      </c>
      <c r="BA2756">
        <v>1</v>
      </c>
      <c r="BB2756">
        <v>0</v>
      </c>
      <c r="BC2756">
        <v>0</v>
      </c>
      <c r="BD2756">
        <v>0</v>
      </c>
      <c r="BE2756" t="s">
        <v>89</v>
      </c>
      <c r="BF2756" t="s">
        <v>86</v>
      </c>
      <c r="BG2756" t="s">
        <v>90</v>
      </c>
      <c r="BH2756" t="s">
        <v>100</v>
      </c>
      <c r="BI2756" t="s">
        <v>84</v>
      </c>
      <c r="BJ2756" t="s">
        <v>90</v>
      </c>
      <c r="BK2756" t="s">
        <v>100</v>
      </c>
      <c r="BL2756" t="s">
        <v>86</v>
      </c>
      <c r="BM2756" t="s">
        <v>92</v>
      </c>
      <c r="BN2756">
        <v>105100</v>
      </c>
      <c r="BO2756" s="1">
        <v>44616</v>
      </c>
      <c r="BP2756">
        <v>46300</v>
      </c>
      <c r="BQ2756">
        <v>209600</v>
      </c>
      <c r="BR2756">
        <v>255900</v>
      </c>
      <c r="BS2756">
        <v>240000</v>
      </c>
      <c r="BT2756">
        <v>35</v>
      </c>
      <c r="BU2756">
        <v>1042</v>
      </c>
      <c r="BV2756">
        <v>100</v>
      </c>
      <c r="BW2756">
        <v>100</v>
      </c>
      <c r="BX2756">
        <v>100</v>
      </c>
      <c r="BY2756">
        <v>100</v>
      </c>
      <c r="BZ2756">
        <v>1</v>
      </c>
      <c r="CA2756">
        <v>0</v>
      </c>
      <c r="CB2756">
        <v>1</v>
      </c>
    </row>
    <row r="2757" spans="1:80" x14ac:dyDescent="0.25">
      <c r="A2757">
        <v>18133622429</v>
      </c>
      <c r="B2757" t="s">
        <v>173</v>
      </c>
      <c r="C2757" t="s">
        <v>214</v>
      </c>
      <c r="D2757" t="s">
        <v>78</v>
      </c>
      <c r="E2757">
        <v>1</v>
      </c>
      <c r="F2757" t="s">
        <v>79</v>
      </c>
      <c r="G2757">
        <v>237300</v>
      </c>
      <c r="H2757">
        <v>46300</v>
      </c>
      <c r="I2757">
        <v>0.21</v>
      </c>
      <c r="J2757" t="s">
        <v>102</v>
      </c>
      <c r="K2757">
        <v>1</v>
      </c>
      <c r="L2757" t="s">
        <v>82</v>
      </c>
      <c r="M2757">
        <v>5</v>
      </c>
      <c r="N2757" t="s">
        <v>82</v>
      </c>
      <c r="O2757">
        <v>4</v>
      </c>
      <c r="P2757">
        <v>48</v>
      </c>
      <c r="Q2757">
        <v>55</v>
      </c>
      <c r="R2757">
        <v>1227</v>
      </c>
      <c r="S2757">
        <v>1227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440</v>
      </c>
      <c r="Z2757">
        <v>0</v>
      </c>
      <c r="AA2757">
        <v>36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636</v>
      </c>
      <c r="AH2757">
        <v>0</v>
      </c>
      <c r="AI2757">
        <v>0</v>
      </c>
      <c r="AJ2757">
        <v>0</v>
      </c>
      <c r="AK2757">
        <v>636</v>
      </c>
      <c r="AL2757">
        <v>8</v>
      </c>
      <c r="AM2757">
        <v>0</v>
      </c>
      <c r="AN2757">
        <v>0</v>
      </c>
      <c r="AO2757">
        <v>0</v>
      </c>
      <c r="AP2757" t="s">
        <v>105</v>
      </c>
      <c r="AQ2757" t="s">
        <v>145</v>
      </c>
      <c r="AR2757" t="s">
        <v>131</v>
      </c>
      <c r="AS2757" t="s">
        <v>97</v>
      </c>
      <c r="AT2757" t="s">
        <v>86</v>
      </c>
      <c r="AU2757" t="s">
        <v>86</v>
      </c>
      <c r="AV2757">
        <v>1</v>
      </c>
      <c r="AW2757" t="s">
        <v>109</v>
      </c>
      <c r="AX2757" t="s">
        <v>99</v>
      </c>
      <c r="AY2757">
        <v>1</v>
      </c>
      <c r="AZ2757">
        <v>3</v>
      </c>
      <c r="BA2757">
        <v>2</v>
      </c>
      <c r="BB2757">
        <v>0</v>
      </c>
      <c r="BC2757">
        <v>0</v>
      </c>
      <c r="BD2757">
        <v>0</v>
      </c>
      <c r="BE2757" t="s">
        <v>89</v>
      </c>
      <c r="BF2757" t="s">
        <v>86</v>
      </c>
      <c r="BG2757" t="s">
        <v>90</v>
      </c>
      <c r="BH2757" t="s">
        <v>100</v>
      </c>
      <c r="BI2757" t="s">
        <v>84</v>
      </c>
      <c r="BJ2757" t="s">
        <v>90</v>
      </c>
      <c r="BK2757" t="s">
        <v>100</v>
      </c>
      <c r="BL2757" t="s">
        <v>86</v>
      </c>
      <c r="BM2757" t="s">
        <v>92</v>
      </c>
      <c r="BN2757">
        <v>105100</v>
      </c>
      <c r="BO2757" s="1">
        <v>44970</v>
      </c>
      <c r="BP2757">
        <v>46300</v>
      </c>
      <c r="BQ2757">
        <v>237300</v>
      </c>
      <c r="BR2757">
        <v>283600</v>
      </c>
      <c r="BS2757">
        <v>300000</v>
      </c>
      <c r="BT2757">
        <v>23</v>
      </c>
      <c r="BU2757">
        <v>688</v>
      </c>
      <c r="BV2757">
        <v>100</v>
      </c>
      <c r="BW2757">
        <v>100</v>
      </c>
      <c r="BX2757">
        <v>100</v>
      </c>
      <c r="BY2757">
        <v>100</v>
      </c>
      <c r="BZ2757">
        <v>1</v>
      </c>
      <c r="CA2757">
        <v>0</v>
      </c>
      <c r="CB2757">
        <v>1</v>
      </c>
    </row>
    <row r="2758" spans="1:80" x14ac:dyDescent="0.25">
      <c r="A2758">
        <v>18133622445</v>
      </c>
      <c r="B2758" t="s">
        <v>173</v>
      </c>
      <c r="C2758" t="s">
        <v>214</v>
      </c>
      <c r="D2758" t="s">
        <v>78</v>
      </c>
      <c r="E2758">
        <v>1</v>
      </c>
      <c r="F2758" t="s">
        <v>79</v>
      </c>
      <c r="G2758">
        <v>250600</v>
      </c>
      <c r="H2758">
        <v>38000</v>
      </c>
      <c r="I2758">
        <v>0.16</v>
      </c>
      <c r="J2758" t="s">
        <v>120</v>
      </c>
      <c r="K2758">
        <v>1</v>
      </c>
      <c r="L2758" t="s">
        <v>107</v>
      </c>
      <c r="M2758">
        <v>7</v>
      </c>
      <c r="N2758" t="s">
        <v>82</v>
      </c>
      <c r="O2758">
        <v>4</v>
      </c>
      <c r="P2758">
        <v>51</v>
      </c>
      <c r="Q2758">
        <v>70</v>
      </c>
      <c r="R2758">
        <v>1476</v>
      </c>
      <c r="S2758">
        <v>1476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32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8</v>
      </c>
      <c r="AM2758">
        <v>0</v>
      </c>
      <c r="AN2758">
        <v>1</v>
      </c>
      <c r="AO2758">
        <v>0</v>
      </c>
      <c r="AP2758" t="s">
        <v>105</v>
      </c>
      <c r="AQ2758" t="s">
        <v>165</v>
      </c>
      <c r="AR2758" t="s">
        <v>131</v>
      </c>
      <c r="AS2758" t="s">
        <v>85</v>
      </c>
      <c r="AT2758" t="s">
        <v>86</v>
      </c>
      <c r="AU2758" t="s">
        <v>86</v>
      </c>
      <c r="AV2758">
        <v>1</v>
      </c>
      <c r="AW2758" t="s">
        <v>109</v>
      </c>
      <c r="AX2758" t="s">
        <v>88</v>
      </c>
      <c r="AY2758">
        <v>1</v>
      </c>
      <c r="AZ2758">
        <v>3</v>
      </c>
      <c r="BA2758">
        <v>2</v>
      </c>
      <c r="BB2758">
        <v>0</v>
      </c>
      <c r="BC2758">
        <v>0</v>
      </c>
      <c r="BD2758">
        <v>9300</v>
      </c>
      <c r="BE2758" t="s">
        <v>89</v>
      </c>
      <c r="BF2758" t="s">
        <v>86</v>
      </c>
      <c r="BG2758" t="s">
        <v>90</v>
      </c>
      <c r="BH2758" t="s">
        <v>100</v>
      </c>
      <c r="BI2758" t="s">
        <v>84</v>
      </c>
      <c r="BJ2758" t="s">
        <v>90</v>
      </c>
      <c r="BK2758" t="s">
        <v>100</v>
      </c>
      <c r="BL2758" t="s">
        <v>86</v>
      </c>
      <c r="BM2758" t="s">
        <v>92</v>
      </c>
      <c r="BN2758">
        <v>94700</v>
      </c>
      <c r="BO2758" s="1">
        <v>44918</v>
      </c>
      <c r="BP2758">
        <v>38000</v>
      </c>
      <c r="BQ2758">
        <v>250600</v>
      </c>
      <c r="BR2758">
        <v>288600</v>
      </c>
      <c r="BS2758">
        <v>274000</v>
      </c>
      <c r="BT2758">
        <v>25</v>
      </c>
      <c r="BU2758">
        <v>740</v>
      </c>
      <c r="BV2758">
        <v>100</v>
      </c>
      <c r="BW2758">
        <v>100</v>
      </c>
      <c r="BX2758">
        <v>100</v>
      </c>
      <c r="BY2758">
        <v>100</v>
      </c>
      <c r="BZ2758">
        <v>1</v>
      </c>
      <c r="CA2758">
        <v>0</v>
      </c>
      <c r="CB2758">
        <v>1</v>
      </c>
    </row>
    <row r="2759" spans="1:80" x14ac:dyDescent="0.25">
      <c r="A2759">
        <v>18133622456</v>
      </c>
      <c r="B2759" t="s">
        <v>173</v>
      </c>
      <c r="C2759" t="s">
        <v>214</v>
      </c>
      <c r="D2759" t="s">
        <v>78</v>
      </c>
      <c r="E2759">
        <v>1</v>
      </c>
      <c r="F2759" t="s">
        <v>79</v>
      </c>
      <c r="G2759">
        <v>231200</v>
      </c>
      <c r="H2759">
        <v>39800</v>
      </c>
      <c r="I2759">
        <v>0.17</v>
      </c>
      <c r="J2759" t="s">
        <v>120</v>
      </c>
      <c r="K2759">
        <v>1</v>
      </c>
      <c r="L2759" t="s">
        <v>82</v>
      </c>
      <c r="M2759">
        <v>5</v>
      </c>
      <c r="N2759" t="s">
        <v>82</v>
      </c>
      <c r="O2759">
        <v>4</v>
      </c>
      <c r="P2759">
        <v>53</v>
      </c>
      <c r="Q2759">
        <v>85</v>
      </c>
      <c r="R2759">
        <v>2205</v>
      </c>
      <c r="S2759">
        <v>1050</v>
      </c>
      <c r="T2759">
        <v>0</v>
      </c>
      <c r="U2759">
        <v>420</v>
      </c>
      <c r="V2759">
        <v>735</v>
      </c>
      <c r="W2759">
        <v>315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324</v>
      </c>
      <c r="AH2759">
        <v>0</v>
      </c>
      <c r="AI2759">
        <v>0</v>
      </c>
      <c r="AJ2759">
        <v>324</v>
      </c>
      <c r="AK2759">
        <v>0</v>
      </c>
      <c r="AL2759">
        <v>8</v>
      </c>
      <c r="AM2759">
        <v>0</v>
      </c>
      <c r="AN2759">
        <v>0</v>
      </c>
      <c r="AO2759">
        <v>0</v>
      </c>
      <c r="AP2759" t="s">
        <v>105</v>
      </c>
      <c r="AQ2759" t="s">
        <v>127</v>
      </c>
      <c r="AR2759" t="s">
        <v>84</v>
      </c>
      <c r="AS2759" t="s">
        <v>97</v>
      </c>
      <c r="AT2759" t="s">
        <v>86</v>
      </c>
      <c r="AU2759" t="s">
        <v>86</v>
      </c>
      <c r="AV2759">
        <v>1</v>
      </c>
      <c r="AW2759" t="s">
        <v>109</v>
      </c>
      <c r="AX2759" t="s">
        <v>88</v>
      </c>
      <c r="AY2759">
        <v>1</v>
      </c>
      <c r="AZ2759">
        <v>2</v>
      </c>
      <c r="BA2759">
        <v>2</v>
      </c>
      <c r="BB2759">
        <v>0</v>
      </c>
      <c r="BC2759">
        <v>0</v>
      </c>
      <c r="BD2759">
        <v>7300</v>
      </c>
      <c r="BE2759" t="s">
        <v>89</v>
      </c>
      <c r="BF2759" t="s">
        <v>86</v>
      </c>
      <c r="BG2759" t="s">
        <v>90</v>
      </c>
      <c r="BH2759" t="s">
        <v>100</v>
      </c>
      <c r="BI2759" t="s">
        <v>84</v>
      </c>
      <c r="BJ2759" t="s">
        <v>175</v>
      </c>
      <c r="BK2759" t="s">
        <v>100</v>
      </c>
      <c r="BL2759" t="s">
        <v>100</v>
      </c>
      <c r="BM2759" t="s">
        <v>92</v>
      </c>
      <c r="BN2759">
        <v>83700</v>
      </c>
      <c r="BO2759" s="1">
        <v>45448</v>
      </c>
      <c r="BP2759">
        <v>39800</v>
      </c>
      <c r="BQ2759">
        <v>231200</v>
      </c>
      <c r="BR2759">
        <v>271000</v>
      </c>
      <c r="BS2759">
        <v>327500</v>
      </c>
      <c r="BT2759">
        <v>7</v>
      </c>
      <c r="BU2759">
        <v>210</v>
      </c>
      <c r="BV2759">
        <v>100</v>
      </c>
      <c r="BW2759">
        <v>100</v>
      </c>
      <c r="BX2759">
        <v>100</v>
      </c>
      <c r="BY2759">
        <v>100</v>
      </c>
      <c r="BZ2759">
        <v>1</v>
      </c>
      <c r="CA2759">
        <v>0</v>
      </c>
      <c r="CB2759">
        <v>1</v>
      </c>
    </row>
    <row r="2760" spans="1:80" x14ac:dyDescent="0.25">
      <c r="A2760">
        <v>18133622465</v>
      </c>
      <c r="B2760" t="s">
        <v>173</v>
      </c>
      <c r="C2760" t="s">
        <v>214</v>
      </c>
      <c r="D2760" t="s">
        <v>78</v>
      </c>
      <c r="E2760">
        <v>1</v>
      </c>
      <c r="F2760" t="s">
        <v>79</v>
      </c>
      <c r="G2760">
        <v>182300</v>
      </c>
      <c r="H2760">
        <v>41600</v>
      </c>
      <c r="I2760">
        <v>0.18</v>
      </c>
      <c r="J2760" t="s">
        <v>94</v>
      </c>
      <c r="K2760">
        <v>2</v>
      </c>
      <c r="L2760" t="s">
        <v>123</v>
      </c>
      <c r="M2760">
        <v>3</v>
      </c>
      <c r="N2760" t="s">
        <v>82</v>
      </c>
      <c r="O2760">
        <v>4</v>
      </c>
      <c r="P2760">
        <v>52</v>
      </c>
      <c r="Q2760">
        <v>76</v>
      </c>
      <c r="R2760">
        <v>1344</v>
      </c>
      <c r="S2760">
        <v>672</v>
      </c>
      <c r="T2760">
        <v>672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484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8</v>
      </c>
      <c r="AM2760">
        <v>0</v>
      </c>
      <c r="AN2760">
        <v>0</v>
      </c>
      <c r="AO2760">
        <v>0</v>
      </c>
      <c r="AP2760" t="s">
        <v>105</v>
      </c>
      <c r="AQ2760" t="s">
        <v>132</v>
      </c>
      <c r="AR2760" t="s">
        <v>84</v>
      </c>
      <c r="AS2760" t="s">
        <v>97</v>
      </c>
      <c r="AT2760" t="s">
        <v>86</v>
      </c>
      <c r="AU2760" t="s">
        <v>86</v>
      </c>
      <c r="AV2760">
        <v>1</v>
      </c>
      <c r="AW2760" t="s">
        <v>87</v>
      </c>
      <c r="AX2760" t="s">
        <v>99</v>
      </c>
      <c r="AY2760">
        <v>0</v>
      </c>
      <c r="AZ2760">
        <v>3</v>
      </c>
      <c r="BA2760">
        <v>2</v>
      </c>
      <c r="BB2760">
        <v>0</v>
      </c>
      <c r="BC2760">
        <v>0</v>
      </c>
      <c r="BD2760">
        <v>0</v>
      </c>
      <c r="BE2760" t="s">
        <v>89</v>
      </c>
      <c r="BF2760" t="s">
        <v>86</v>
      </c>
      <c r="BG2760" t="s">
        <v>90</v>
      </c>
      <c r="BH2760" t="s">
        <v>100</v>
      </c>
      <c r="BI2760" t="s">
        <v>84</v>
      </c>
      <c r="BJ2760" t="s">
        <v>90</v>
      </c>
      <c r="BK2760" t="s">
        <v>100</v>
      </c>
      <c r="BL2760" t="s">
        <v>86</v>
      </c>
      <c r="BM2760" t="s">
        <v>92</v>
      </c>
      <c r="BN2760">
        <v>99100</v>
      </c>
      <c r="BO2760" s="1">
        <v>44614</v>
      </c>
      <c r="BP2760">
        <v>41600</v>
      </c>
      <c r="BQ2760">
        <v>182300</v>
      </c>
      <c r="BR2760">
        <v>223900</v>
      </c>
      <c r="BS2760">
        <v>230000</v>
      </c>
      <c r="BT2760">
        <v>35</v>
      </c>
      <c r="BU2760">
        <v>1044</v>
      </c>
      <c r="BV2760">
        <v>100</v>
      </c>
      <c r="BW2760">
        <v>100</v>
      </c>
      <c r="BX2760">
        <v>100</v>
      </c>
      <c r="BY2760">
        <v>100</v>
      </c>
      <c r="BZ2760">
        <v>1</v>
      </c>
      <c r="CA2760">
        <v>0</v>
      </c>
      <c r="CB2760">
        <v>1</v>
      </c>
    </row>
    <row r="2761" spans="1:80" x14ac:dyDescent="0.25">
      <c r="A2761">
        <v>18133622474</v>
      </c>
      <c r="B2761" t="s">
        <v>173</v>
      </c>
      <c r="C2761" t="s">
        <v>214</v>
      </c>
      <c r="D2761" t="s">
        <v>78</v>
      </c>
      <c r="E2761">
        <v>1</v>
      </c>
      <c r="F2761" t="s">
        <v>79</v>
      </c>
      <c r="G2761">
        <v>158900</v>
      </c>
      <c r="H2761">
        <v>41600</v>
      </c>
      <c r="I2761">
        <v>0.18</v>
      </c>
      <c r="J2761" t="s">
        <v>102</v>
      </c>
      <c r="K2761">
        <v>1</v>
      </c>
      <c r="L2761" t="s">
        <v>82</v>
      </c>
      <c r="M2761">
        <v>5</v>
      </c>
      <c r="N2761" t="s">
        <v>123</v>
      </c>
      <c r="O2761">
        <v>3</v>
      </c>
      <c r="P2761">
        <v>51</v>
      </c>
      <c r="Q2761">
        <v>69</v>
      </c>
      <c r="R2761">
        <v>1444</v>
      </c>
      <c r="S2761">
        <v>1444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320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60</v>
      </c>
      <c r="AI2761">
        <v>0</v>
      </c>
      <c r="AJ2761">
        <v>0</v>
      </c>
      <c r="AK2761">
        <v>0</v>
      </c>
      <c r="AL2761">
        <v>5</v>
      </c>
      <c r="AM2761">
        <v>1</v>
      </c>
      <c r="AN2761">
        <v>0</v>
      </c>
      <c r="AO2761">
        <v>0</v>
      </c>
      <c r="AP2761" t="s">
        <v>105</v>
      </c>
      <c r="AQ2761" t="s">
        <v>96</v>
      </c>
      <c r="AR2761" t="s">
        <v>84</v>
      </c>
      <c r="AS2761" t="s">
        <v>97</v>
      </c>
      <c r="AT2761" t="s">
        <v>108</v>
      </c>
      <c r="AU2761" t="s">
        <v>86</v>
      </c>
      <c r="AV2761">
        <v>1</v>
      </c>
      <c r="AW2761" t="s">
        <v>109</v>
      </c>
      <c r="AX2761" t="s">
        <v>88</v>
      </c>
      <c r="AY2761">
        <v>1</v>
      </c>
      <c r="AZ2761">
        <v>3</v>
      </c>
      <c r="BA2761">
        <v>1</v>
      </c>
      <c r="BB2761">
        <v>0</v>
      </c>
      <c r="BC2761">
        <v>0</v>
      </c>
      <c r="BD2761">
        <v>6800</v>
      </c>
      <c r="BE2761" t="s">
        <v>89</v>
      </c>
      <c r="BF2761" t="s">
        <v>86</v>
      </c>
      <c r="BG2761" t="s">
        <v>90</v>
      </c>
      <c r="BH2761" t="s">
        <v>100</v>
      </c>
      <c r="BI2761" t="s">
        <v>84</v>
      </c>
      <c r="BJ2761" t="s">
        <v>90</v>
      </c>
      <c r="BK2761" t="s">
        <v>100</v>
      </c>
      <c r="BL2761" t="s">
        <v>86</v>
      </c>
      <c r="BM2761" t="s">
        <v>92</v>
      </c>
      <c r="BN2761">
        <v>99100</v>
      </c>
      <c r="BO2761" s="1">
        <v>45208</v>
      </c>
      <c r="BP2761">
        <v>41600</v>
      </c>
      <c r="BQ2761">
        <v>158900</v>
      </c>
      <c r="BR2761">
        <v>200500</v>
      </c>
      <c r="BS2761">
        <v>200000</v>
      </c>
      <c r="BT2761">
        <v>15</v>
      </c>
      <c r="BU2761">
        <v>450</v>
      </c>
      <c r="BV2761">
        <v>100</v>
      </c>
      <c r="BW2761">
        <v>100</v>
      </c>
      <c r="BX2761">
        <v>100</v>
      </c>
      <c r="BY2761">
        <v>100</v>
      </c>
      <c r="BZ2761">
        <v>1</v>
      </c>
      <c r="CA2761">
        <v>0</v>
      </c>
      <c r="CB2761">
        <v>1</v>
      </c>
    </row>
    <row r="2762" spans="1:80" x14ac:dyDescent="0.25">
      <c r="A2762">
        <v>18133623418</v>
      </c>
      <c r="B2762" t="s">
        <v>153</v>
      </c>
      <c r="C2762" t="s">
        <v>214</v>
      </c>
      <c r="D2762" t="s">
        <v>78</v>
      </c>
      <c r="E2762">
        <v>1</v>
      </c>
      <c r="F2762" t="s">
        <v>79</v>
      </c>
      <c r="G2762">
        <v>223900</v>
      </c>
      <c r="H2762">
        <v>44800</v>
      </c>
      <c r="I2762">
        <v>0.2</v>
      </c>
      <c r="J2762" t="s">
        <v>102</v>
      </c>
      <c r="K2762">
        <v>1</v>
      </c>
      <c r="L2762" t="s">
        <v>81</v>
      </c>
      <c r="M2762">
        <v>6</v>
      </c>
      <c r="N2762" t="s">
        <v>82</v>
      </c>
      <c r="O2762">
        <v>4</v>
      </c>
      <c r="P2762">
        <v>49</v>
      </c>
      <c r="Q2762">
        <v>60</v>
      </c>
      <c r="R2762">
        <v>1248</v>
      </c>
      <c r="S2762">
        <v>1248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312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264</v>
      </c>
      <c r="AH2762">
        <v>0</v>
      </c>
      <c r="AI2762">
        <v>0</v>
      </c>
      <c r="AJ2762">
        <v>0</v>
      </c>
      <c r="AK2762">
        <v>264</v>
      </c>
      <c r="AL2762">
        <v>7</v>
      </c>
      <c r="AM2762">
        <v>0</v>
      </c>
      <c r="AN2762">
        <v>0</v>
      </c>
      <c r="AO2762">
        <v>0</v>
      </c>
      <c r="AP2762" t="s">
        <v>105</v>
      </c>
      <c r="AQ2762" t="s">
        <v>165</v>
      </c>
      <c r="AR2762" t="s">
        <v>84</v>
      </c>
      <c r="AS2762" t="s">
        <v>97</v>
      </c>
      <c r="AT2762" t="s">
        <v>86</v>
      </c>
      <c r="AU2762" t="s">
        <v>86</v>
      </c>
      <c r="AV2762">
        <v>1</v>
      </c>
      <c r="AW2762" t="s">
        <v>109</v>
      </c>
      <c r="AX2762" t="s">
        <v>88</v>
      </c>
      <c r="AY2762">
        <v>1</v>
      </c>
      <c r="AZ2762">
        <v>3</v>
      </c>
      <c r="BA2762">
        <v>1</v>
      </c>
      <c r="BB2762">
        <v>1</v>
      </c>
      <c r="BC2762">
        <v>0</v>
      </c>
      <c r="BD2762">
        <v>0</v>
      </c>
      <c r="BE2762" t="s">
        <v>89</v>
      </c>
      <c r="BF2762" t="s">
        <v>86</v>
      </c>
      <c r="BG2762" t="s">
        <v>90</v>
      </c>
      <c r="BH2762" t="s">
        <v>100</v>
      </c>
      <c r="BI2762" t="s">
        <v>84</v>
      </c>
      <c r="BJ2762" t="s">
        <v>90</v>
      </c>
      <c r="BK2762" t="s">
        <v>86</v>
      </c>
      <c r="BL2762" t="s">
        <v>86</v>
      </c>
      <c r="BM2762" t="s">
        <v>92</v>
      </c>
      <c r="BN2762">
        <v>101500</v>
      </c>
      <c r="BO2762" s="1">
        <v>44825</v>
      </c>
      <c r="BP2762">
        <v>44800</v>
      </c>
      <c r="BQ2762">
        <v>223900</v>
      </c>
      <c r="BR2762">
        <v>268700</v>
      </c>
      <c r="BS2762">
        <v>280000</v>
      </c>
      <c r="BT2762">
        <v>28</v>
      </c>
      <c r="BU2762">
        <v>833</v>
      </c>
      <c r="BV2762">
        <v>100</v>
      </c>
      <c r="BW2762">
        <v>100</v>
      </c>
      <c r="BX2762">
        <v>100</v>
      </c>
      <c r="BY2762">
        <v>100</v>
      </c>
      <c r="BZ2762">
        <v>1</v>
      </c>
      <c r="CA2762">
        <v>0</v>
      </c>
      <c r="CB2762">
        <v>1</v>
      </c>
    </row>
    <row r="2763" spans="1:80" x14ac:dyDescent="0.25">
      <c r="A2763">
        <v>18133623430</v>
      </c>
      <c r="B2763" t="s">
        <v>153</v>
      </c>
      <c r="C2763" t="s">
        <v>214</v>
      </c>
      <c r="D2763" t="s">
        <v>78</v>
      </c>
      <c r="E2763">
        <v>1</v>
      </c>
      <c r="F2763" t="s">
        <v>79</v>
      </c>
      <c r="G2763">
        <v>245200</v>
      </c>
      <c r="H2763">
        <v>39800</v>
      </c>
      <c r="I2763">
        <v>0.17</v>
      </c>
      <c r="J2763" t="s">
        <v>102</v>
      </c>
      <c r="K2763">
        <v>1</v>
      </c>
      <c r="L2763" t="s">
        <v>82</v>
      </c>
      <c r="M2763">
        <v>5</v>
      </c>
      <c r="N2763" t="s">
        <v>82</v>
      </c>
      <c r="O2763">
        <v>4</v>
      </c>
      <c r="P2763">
        <v>44</v>
      </c>
      <c r="Q2763">
        <v>44</v>
      </c>
      <c r="R2763">
        <v>1198</v>
      </c>
      <c r="S2763">
        <v>1198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480</v>
      </c>
      <c r="Z2763">
        <v>0</v>
      </c>
      <c r="AA2763">
        <v>42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120</v>
      </c>
      <c r="AL2763">
        <v>8</v>
      </c>
      <c r="AM2763">
        <v>0</v>
      </c>
      <c r="AN2763">
        <v>1</v>
      </c>
      <c r="AO2763">
        <v>0</v>
      </c>
      <c r="AP2763" t="s">
        <v>105</v>
      </c>
      <c r="AQ2763" t="s">
        <v>145</v>
      </c>
      <c r="AR2763" t="s">
        <v>84</v>
      </c>
      <c r="AS2763" t="s">
        <v>97</v>
      </c>
      <c r="AT2763" t="s">
        <v>86</v>
      </c>
      <c r="AU2763" t="s">
        <v>86</v>
      </c>
      <c r="AV2763">
        <v>1</v>
      </c>
      <c r="AW2763" t="s">
        <v>109</v>
      </c>
      <c r="AX2763" t="s">
        <v>99</v>
      </c>
      <c r="AY2763">
        <v>1</v>
      </c>
      <c r="AZ2763">
        <v>3</v>
      </c>
      <c r="BA2763">
        <v>2</v>
      </c>
      <c r="BB2763">
        <v>0</v>
      </c>
      <c r="BC2763">
        <v>0</v>
      </c>
      <c r="BD2763">
        <v>0</v>
      </c>
      <c r="BE2763" t="s">
        <v>89</v>
      </c>
      <c r="BF2763" t="s">
        <v>86</v>
      </c>
      <c r="BG2763" t="s">
        <v>90</v>
      </c>
      <c r="BH2763" t="s">
        <v>100</v>
      </c>
      <c r="BI2763" t="s">
        <v>84</v>
      </c>
      <c r="BJ2763" t="s">
        <v>90</v>
      </c>
      <c r="BK2763" t="s">
        <v>100</v>
      </c>
      <c r="BL2763" t="s">
        <v>86</v>
      </c>
      <c r="BM2763" t="s">
        <v>92</v>
      </c>
      <c r="BN2763">
        <v>95400</v>
      </c>
      <c r="BO2763" s="1">
        <v>45492</v>
      </c>
      <c r="BP2763">
        <v>39800</v>
      </c>
      <c r="BQ2763">
        <v>245200</v>
      </c>
      <c r="BR2763">
        <v>285000</v>
      </c>
      <c r="BS2763">
        <v>309000</v>
      </c>
      <c r="BT2763">
        <v>6</v>
      </c>
      <c r="BU2763">
        <v>166</v>
      </c>
      <c r="BV2763">
        <v>100</v>
      </c>
      <c r="BW2763">
        <v>100</v>
      </c>
      <c r="BX2763">
        <v>100</v>
      </c>
      <c r="BY2763">
        <v>100</v>
      </c>
      <c r="BZ2763">
        <v>1</v>
      </c>
      <c r="CA2763">
        <v>0</v>
      </c>
      <c r="CB2763">
        <v>1</v>
      </c>
    </row>
    <row r="2764" spans="1:80" x14ac:dyDescent="0.25">
      <c r="A2764">
        <v>18133623442</v>
      </c>
      <c r="B2764" t="s">
        <v>153</v>
      </c>
      <c r="C2764" t="s">
        <v>214</v>
      </c>
      <c r="D2764" t="s">
        <v>78</v>
      </c>
      <c r="E2764">
        <v>1</v>
      </c>
      <c r="F2764" t="s">
        <v>79</v>
      </c>
      <c r="G2764">
        <v>256400</v>
      </c>
      <c r="H2764">
        <v>39800</v>
      </c>
      <c r="I2764">
        <v>0.17</v>
      </c>
      <c r="J2764" t="s">
        <v>105</v>
      </c>
      <c r="K2764">
        <v>1</v>
      </c>
      <c r="L2764" t="s">
        <v>82</v>
      </c>
      <c r="M2764">
        <v>5</v>
      </c>
      <c r="N2764" t="s">
        <v>82</v>
      </c>
      <c r="O2764">
        <v>4</v>
      </c>
      <c r="P2764">
        <v>33</v>
      </c>
      <c r="Q2764">
        <v>33</v>
      </c>
      <c r="R2764">
        <v>1289</v>
      </c>
      <c r="S2764">
        <v>1289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484</v>
      </c>
      <c r="Z2764">
        <v>0</v>
      </c>
      <c r="AA2764">
        <v>28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240</v>
      </c>
      <c r="AL2764">
        <v>8</v>
      </c>
      <c r="AM2764">
        <v>0</v>
      </c>
      <c r="AN2764">
        <v>0</v>
      </c>
      <c r="AO2764">
        <v>0</v>
      </c>
      <c r="AP2764" t="s">
        <v>105</v>
      </c>
      <c r="AQ2764" t="s">
        <v>96</v>
      </c>
      <c r="AR2764" t="s">
        <v>84</v>
      </c>
      <c r="AS2764" t="s">
        <v>97</v>
      </c>
      <c r="AT2764" t="s">
        <v>86</v>
      </c>
      <c r="AU2764" t="s">
        <v>86</v>
      </c>
      <c r="AV2764">
        <v>1</v>
      </c>
      <c r="AW2764" t="s">
        <v>130</v>
      </c>
      <c r="AX2764" t="s">
        <v>99</v>
      </c>
      <c r="AY2764">
        <v>1</v>
      </c>
      <c r="AZ2764">
        <v>3</v>
      </c>
      <c r="BA2764">
        <v>2</v>
      </c>
      <c r="BB2764">
        <v>0</v>
      </c>
      <c r="BC2764">
        <v>0</v>
      </c>
      <c r="BD2764">
        <v>0</v>
      </c>
      <c r="BE2764" t="s">
        <v>89</v>
      </c>
      <c r="BF2764" t="s">
        <v>86</v>
      </c>
      <c r="BG2764" t="s">
        <v>90</v>
      </c>
      <c r="BH2764" t="s">
        <v>100</v>
      </c>
      <c r="BI2764" t="s">
        <v>84</v>
      </c>
      <c r="BJ2764" t="s">
        <v>90</v>
      </c>
      <c r="BK2764" t="s">
        <v>100</v>
      </c>
      <c r="BL2764" t="s">
        <v>100</v>
      </c>
      <c r="BM2764" t="s">
        <v>92</v>
      </c>
      <c r="BN2764">
        <v>95400</v>
      </c>
      <c r="BO2764" s="1">
        <v>45412</v>
      </c>
      <c r="BP2764">
        <v>39800</v>
      </c>
      <c r="BQ2764">
        <v>256400</v>
      </c>
      <c r="BR2764">
        <v>296200</v>
      </c>
      <c r="BS2764">
        <v>315000</v>
      </c>
      <c r="BT2764">
        <v>9</v>
      </c>
      <c r="BU2764">
        <v>246</v>
      </c>
      <c r="BV2764">
        <v>100</v>
      </c>
      <c r="BW2764">
        <v>100</v>
      </c>
      <c r="BX2764">
        <v>100</v>
      </c>
      <c r="BY2764">
        <v>100</v>
      </c>
      <c r="BZ2764">
        <v>1</v>
      </c>
      <c r="CA2764">
        <v>0</v>
      </c>
      <c r="CB2764">
        <v>1</v>
      </c>
    </row>
    <row r="2765" spans="1:80" x14ac:dyDescent="0.25">
      <c r="A2765">
        <v>18133623444</v>
      </c>
      <c r="B2765" t="s">
        <v>153</v>
      </c>
      <c r="C2765" t="s">
        <v>214</v>
      </c>
      <c r="D2765" t="s">
        <v>78</v>
      </c>
      <c r="E2765">
        <v>1</v>
      </c>
      <c r="F2765" t="s">
        <v>79</v>
      </c>
      <c r="G2765">
        <v>248100</v>
      </c>
      <c r="H2765">
        <v>39800</v>
      </c>
      <c r="I2765">
        <v>0.17</v>
      </c>
      <c r="J2765" t="s">
        <v>102</v>
      </c>
      <c r="K2765">
        <v>1</v>
      </c>
      <c r="L2765" t="s">
        <v>82</v>
      </c>
      <c r="M2765">
        <v>5</v>
      </c>
      <c r="N2765" t="s">
        <v>82</v>
      </c>
      <c r="O2765">
        <v>4</v>
      </c>
      <c r="P2765">
        <v>37</v>
      </c>
      <c r="Q2765">
        <v>37</v>
      </c>
      <c r="R2765">
        <v>1146</v>
      </c>
      <c r="S2765">
        <v>1146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513</v>
      </c>
      <c r="Z2765">
        <v>0</v>
      </c>
      <c r="AA2765">
        <v>72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360</v>
      </c>
      <c r="AH2765">
        <v>96</v>
      </c>
      <c r="AI2765">
        <v>0</v>
      </c>
      <c r="AJ2765">
        <v>0</v>
      </c>
      <c r="AK2765">
        <v>360</v>
      </c>
      <c r="AL2765">
        <v>8</v>
      </c>
      <c r="AM2765">
        <v>0</v>
      </c>
      <c r="AN2765">
        <v>0</v>
      </c>
      <c r="AO2765">
        <v>0</v>
      </c>
      <c r="AP2765" t="s">
        <v>105</v>
      </c>
      <c r="AQ2765" t="s">
        <v>96</v>
      </c>
      <c r="AR2765" t="s">
        <v>147</v>
      </c>
      <c r="AS2765" t="s">
        <v>97</v>
      </c>
      <c r="AT2765" t="s">
        <v>86</v>
      </c>
      <c r="AU2765" t="s">
        <v>86</v>
      </c>
      <c r="AV2765">
        <v>1</v>
      </c>
      <c r="AW2765" t="s">
        <v>109</v>
      </c>
      <c r="AX2765" t="s">
        <v>99</v>
      </c>
      <c r="AY2765">
        <v>1</v>
      </c>
      <c r="AZ2765">
        <v>3</v>
      </c>
      <c r="BA2765">
        <v>2</v>
      </c>
      <c r="BB2765">
        <v>0</v>
      </c>
      <c r="BC2765">
        <v>0</v>
      </c>
      <c r="BD2765">
        <v>0</v>
      </c>
      <c r="BE2765" t="s">
        <v>89</v>
      </c>
      <c r="BF2765" t="s">
        <v>86</v>
      </c>
      <c r="BG2765" t="s">
        <v>90</v>
      </c>
      <c r="BH2765" t="s">
        <v>100</v>
      </c>
      <c r="BI2765" t="s">
        <v>84</v>
      </c>
      <c r="BJ2765" t="s">
        <v>90</v>
      </c>
      <c r="BK2765" t="s">
        <v>100</v>
      </c>
      <c r="BL2765" t="s">
        <v>100</v>
      </c>
      <c r="BM2765" t="s">
        <v>92</v>
      </c>
      <c r="BN2765">
        <v>95400</v>
      </c>
      <c r="BO2765" s="1">
        <v>44650</v>
      </c>
      <c r="BP2765">
        <v>39800</v>
      </c>
      <c r="BQ2765">
        <v>248100</v>
      </c>
      <c r="BR2765">
        <v>287900</v>
      </c>
      <c r="BS2765">
        <v>325000</v>
      </c>
      <c r="BT2765">
        <v>34</v>
      </c>
      <c r="BU2765">
        <v>1008</v>
      </c>
      <c r="BV2765">
        <v>100</v>
      </c>
      <c r="BW2765">
        <v>100</v>
      </c>
      <c r="BX2765">
        <v>100</v>
      </c>
      <c r="BY2765">
        <v>100</v>
      </c>
      <c r="BZ2765">
        <v>1</v>
      </c>
      <c r="CA2765">
        <v>0</v>
      </c>
      <c r="CB2765">
        <v>1</v>
      </c>
    </row>
    <row r="2766" spans="1:80" x14ac:dyDescent="0.25">
      <c r="A2766">
        <v>18133623446</v>
      </c>
      <c r="B2766" t="s">
        <v>153</v>
      </c>
      <c r="C2766" t="s">
        <v>214</v>
      </c>
      <c r="D2766" t="s">
        <v>78</v>
      </c>
      <c r="E2766">
        <v>1</v>
      </c>
      <c r="F2766" t="s">
        <v>79</v>
      </c>
      <c r="G2766">
        <v>244200</v>
      </c>
      <c r="H2766">
        <v>39800</v>
      </c>
      <c r="I2766">
        <v>0.17</v>
      </c>
      <c r="J2766" t="s">
        <v>102</v>
      </c>
      <c r="K2766">
        <v>1</v>
      </c>
      <c r="L2766" t="s">
        <v>82</v>
      </c>
      <c r="M2766">
        <v>5</v>
      </c>
      <c r="N2766" t="s">
        <v>82</v>
      </c>
      <c r="O2766">
        <v>4</v>
      </c>
      <c r="P2766">
        <v>37</v>
      </c>
      <c r="Q2766">
        <v>37</v>
      </c>
      <c r="R2766">
        <v>1176</v>
      </c>
      <c r="S2766">
        <v>1176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440</v>
      </c>
      <c r="Z2766">
        <v>0</v>
      </c>
      <c r="AA2766">
        <v>48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140</v>
      </c>
      <c r="AH2766">
        <v>0</v>
      </c>
      <c r="AI2766">
        <v>0</v>
      </c>
      <c r="AJ2766">
        <v>0</v>
      </c>
      <c r="AK2766">
        <v>140</v>
      </c>
      <c r="AL2766">
        <v>8</v>
      </c>
      <c r="AM2766">
        <v>0</v>
      </c>
      <c r="AN2766">
        <v>0</v>
      </c>
      <c r="AO2766">
        <v>0</v>
      </c>
      <c r="AP2766" t="s">
        <v>105</v>
      </c>
      <c r="AQ2766" t="s">
        <v>96</v>
      </c>
      <c r="AR2766" t="s">
        <v>84</v>
      </c>
      <c r="AS2766" t="s">
        <v>97</v>
      </c>
      <c r="AT2766" t="s">
        <v>86</v>
      </c>
      <c r="AU2766" t="s">
        <v>86</v>
      </c>
      <c r="AV2766">
        <v>1</v>
      </c>
      <c r="AW2766" t="s">
        <v>109</v>
      </c>
      <c r="AX2766" t="s">
        <v>99</v>
      </c>
      <c r="AY2766">
        <v>0</v>
      </c>
      <c r="AZ2766">
        <v>3</v>
      </c>
      <c r="BA2766">
        <v>2</v>
      </c>
      <c r="BB2766">
        <v>0</v>
      </c>
      <c r="BC2766">
        <v>0</v>
      </c>
      <c r="BD2766">
        <v>0</v>
      </c>
      <c r="BE2766" t="s">
        <v>89</v>
      </c>
      <c r="BF2766" t="s">
        <v>86</v>
      </c>
      <c r="BG2766" t="s">
        <v>90</v>
      </c>
      <c r="BH2766" t="s">
        <v>100</v>
      </c>
      <c r="BI2766" t="s">
        <v>84</v>
      </c>
      <c r="BJ2766" t="s">
        <v>90</v>
      </c>
      <c r="BK2766" t="s">
        <v>100</v>
      </c>
      <c r="BL2766" t="s">
        <v>100</v>
      </c>
      <c r="BM2766" t="s">
        <v>101</v>
      </c>
      <c r="BN2766">
        <v>95400</v>
      </c>
      <c r="BO2766" s="1">
        <v>45356</v>
      </c>
      <c r="BP2766">
        <v>39800</v>
      </c>
      <c r="BQ2766">
        <v>244200</v>
      </c>
      <c r="BR2766">
        <v>284000</v>
      </c>
      <c r="BS2766">
        <v>290000</v>
      </c>
      <c r="BT2766">
        <v>10</v>
      </c>
      <c r="BU2766">
        <v>302</v>
      </c>
      <c r="BV2766">
        <v>100</v>
      </c>
      <c r="BW2766">
        <v>100</v>
      </c>
      <c r="BX2766">
        <v>100</v>
      </c>
      <c r="BY2766">
        <v>100</v>
      </c>
      <c r="BZ2766">
        <v>1</v>
      </c>
      <c r="CA2766">
        <v>0</v>
      </c>
      <c r="CB2766">
        <v>1</v>
      </c>
    </row>
    <row r="2767" spans="1:80" x14ac:dyDescent="0.25">
      <c r="A2767">
        <v>18133623451</v>
      </c>
      <c r="B2767" t="s">
        <v>153</v>
      </c>
      <c r="C2767" t="s">
        <v>214</v>
      </c>
      <c r="D2767" t="s">
        <v>78</v>
      </c>
      <c r="E2767">
        <v>1</v>
      </c>
      <c r="F2767" t="s">
        <v>79</v>
      </c>
      <c r="G2767">
        <v>202800</v>
      </c>
      <c r="H2767">
        <v>38000</v>
      </c>
      <c r="I2767">
        <v>0.16</v>
      </c>
      <c r="J2767" t="s">
        <v>126</v>
      </c>
      <c r="K2767">
        <v>2</v>
      </c>
      <c r="L2767" t="s">
        <v>115</v>
      </c>
      <c r="M2767">
        <v>4</v>
      </c>
      <c r="N2767" t="s">
        <v>82</v>
      </c>
      <c r="O2767">
        <v>4</v>
      </c>
      <c r="P2767">
        <v>54</v>
      </c>
      <c r="Q2767">
        <v>90</v>
      </c>
      <c r="R2767">
        <v>1347</v>
      </c>
      <c r="S2767">
        <v>995</v>
      </c>
      <c r="T2767">
        <v>352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96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8</v>
      </c>
      <c r="AM2767">
        <v>0</v>
      </c>
      <c r="AN2767">
        <v>0</v>
      </c>
      <c r="AO2767">
        <v>0</v>
      </c>
      <c r="AP2767" t="s">
        <v>105</v>
      </c>
      <c r="AQ2767" t="s">
        <v>127</v>
      </c>
      <c r="AR2767" t="s">
        <v>84</v>
      </c>
      <c r="AS2767" t="s">
        <v>85</v>
      </c>
      <c r="AT2767" t="s">
        <v>86</v>
      </c>
      <c r="AU2767" t="s">
        <v>86</v>
      </c>
      <c r="AV2767">
        <v>1</v>
      </c>
      <c r="AW2767" t="s">
        <v>152</v>
      </c>
      <c r="AX2767" t="s">
        <v>99</v>
      </c>
      <c r="AY2767">
        <v>1</v>
      </c>
      <c r="AZ2767">
        <v>3</v>
      </c>
      <c r="BA2767">
        <v>2</v>
      </c>
      <c r="BB2767">
        <v>0</v>
      </c>
      <c r="BC2767">
        <v>0</v>
      </c>
      <c r="BD2767">
        <v>0</v>
      </c>
      <c r="BE2767" t="s">
        <v>89</v>
      </c>
      <c r="BF2767" t="s">
        <v>86</v>
      </c>
      <c r="BG2767" t="s">
        <v>90</v>
      </c>
      <c r="BH2767" t="s">
        <v>100</v>
      </c>
      <c r="BI2767" t="s">
        <v>84</v>
      </c>
      <c r="BJ2767" t="s">
        <v>90</v>
      </c>
      <c r="BK2767" t="s">
        <v>100</v>
      </c>
      <c r="BL2767" t="s">
        <v>86</v>
      </c>
      <c r="BM2767" t="s">
        <v>92</v>
      </c>
      <c r="BN2767">
        <v>93200</v>
      </c>
      <c r="BO2767" s="1">
        <v>45323</v>
      </c>
      <c r="BP2767">
        <v>38000</v>
      </c>
      <c r="BQ2767">
        <v>202800</v>
      </c>
      <c r="BR2767">
        <v>240800</v>
      </c>
      <c r="BS2767">
        <v>295000</v>
      </c>
      <c r="BT2767">
        <v>11</v>
      </c>
      <c r="BU2767">
        <v>335</v>
      </c>
      <c r="BV2767">
        <v>100</v>
      </c>
      <c r="BW2767">
        <v>100</v>
      </c>
      <c r="BX2767">
        <v>100</v>
      </c>
      <c r="BY2767">
        <v>100</v>
      </c>
      <c r="BZ2767">
        <v>1</v>
      </c>
      <c r="CA2767">
        <v>0</v>
      </c>
      <c r="CB2767">
        <v>1</v>
      </c>
    </row>
    <row r="2768" spans="1:80" x14ac:dyDescent="0.25">
      <c r="A2768">
        <v>18133623461</v>
      </c>
      <c r="B2768" t="s">
        <v>153</v>
      </c>
      <c r="C2768" t="s">
        <v>214</v>
      </c>
      <c r="D2768" t="s">
        <v>78</v>
      </c>
      <c r="E2768">
        <v>1</v>
      </c>
      <c r="F2768" t="s">
        <v>79</v>
      </c>
      <c r="G2768">
        <v>196500</v>
      </c>
      <c r="H2768">
        <v>44800</v>
      </c>
      <c r="I2768">
        <v>0.2</v>
      </c>
      <c r="J2768" t="s">
        <v>102</v>
      </c>
      <c r="K2768">
        <v>1</v>
      </c>
      <c r="L2768" t="s">
        <v>123</v>
      </c>
      <c r="M2768">
        <v>3</v>
      </c>
      <c r="N2768" t="s">
        <v>82</v>
      </c>
      <c r="O2768">
        <v>4</v>
      </c>
      <c r="P2768">
        <v>43</v>
      </c>
      <c r="Q2768">
        <v>43</v>
      </c>
      <c r="R2768">
        <v>1224</v>
      </c>
      <c r="S2768">
        <v>1224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56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7</v>
      </c>
      <c r="AM2768">
        <v>0</v>
      </c>
      <c r="AN2768">
        <v>0</v>
      </c>
      <c r="AO2768">
        <v>0</v>
      </c>
      <c r="AP2768" t="s">
        <v>105</v>
      </c>
      <c r="AQ2768" t="s">
        <v>96</v>
      </c>
      <c r="AR2768" t="s">
        <v>84</v>
      </c>
      <c r="AS2768" t="s">
        <v>85</v>
      </c>
      <c r="AT2768" t="s">
        <v>86</v>
      </c>
      <c r="AU2768" t="s">
        <v>86</v>
      </c>
      <c r="AV2768">
        <v>1</v>
      </c>
      <c r="AW2768" t="s">
        <v>87</v>
      </c>
      <c r="AX2768" t="s">
        <v>99</v>
      </c>
      <c r="AY2768">
        <v>0</v>
      </c>
      <c r="AZ2768">
        <v>4</v>
      </c>
      <c r="BA2768">
        <v>1</v>
      </c>
      <c r="BB2768">
        <v>1</v>
      </c>
      <c r="BC2768">
        <v>0</v>
      </c>
      <c r="BD2768">
        <v>0</v>
      </c>
      <c r="BE2768" t="s">
        <v>89</v>
      </c>
      <c r="BF2768" t="s">
        <v>86</v>
      </c>
      <c r="BG2768" t="s">
        <v>90</v>
      </c>
      <c r="BH2768" t="s">
        <v>100</v>
      </c>
      <c r="BI2768" t="s">
        <v>84</v>
      </c>
      <c r="BJ2768" t="s">
        <v>90</v>
      </c>
      <c r="BK2768" t="s">
        <v>86</v>
      </c>
      <c r="BL2768" t="s">
        <v>86</v>
      </c>
      <c r="BM2768" t="s">
        <v>92</v>
      </c>
      <c r="BN2768">
        <v>101500</v>
      </c>
      <c r="BO2768" s="1">
        <v>44777</v>
      </c>
      <c r="BP2768">
        <v>44800</v>
      </c>
      <c r="BQ2768">
        <v>196500</v>
      </c>
      <c r="BR2768">
        <v>241300</v>
      </c>
      <c r="BS2768">
        <v>270000</v>
      </c>
      <c r="BT2768">
        <v>29</v>
      </c>
      <c r="BU2768">
        <v>881</v>
      </c>
      <c r="BV2768">
        <v>100</v>
      </c>
      <c r="BW2768">
        <v>100</v>
      </c>
      <c r="BX2768">
        <v>100</v>
      </c>
      <c r="BY2768">
        <v>100</v>
      </c>
      <c r="BZ2768">
        <v>1</v>
      </c>
      <c r="CA2768">
        <v>0</v>
      </c>
      <c r="CB2768">
        <v>1</v>
      </c>
    </row>
    <row r="2769" spans="1:80" x14ac:dyDescent="0.25">
      <c r="A2769">
        <v>18133624013</v>
      </c>
      <c r="B2769" t="s">
        <v>173</v>
      </c>
      <c r="C2769" t="s">
        <v>214</v>
      </c>
      <c r="D2769" t="s">
        <v>78</v>
      </c>
      <c r="E2769">
        <v>1</v>
      </c>
      <c r="F2769" t="s">
        <v>79</v>
      </c>
      <c r="G2769">
        <v>236900</v>
      </c>
      <c r="H2769">
        <v>74500</v>
      </c>
      <c r="I2769">
        <v>0.53</v>
      </c>
      <c r="J2769" t="s">
        <v>120</v>
      </c>
      <c r="K2769">
        <v>2</v>
      </c>
      <c r="L2769" t="s">
        <v>115</v>
      </c>
      <c r="M2769">
        <v>4</v>
      </c>
      <c r="N2769" t="s">
        <v>82</v>
      </c>
      <c r="O2769">
        <v>4</v>
      </c>
      <c r="P2769">
        <v>55</v>
      </c>
      <c r="Q2769">
        <v>95</v>
      </c>
      <c r="R2769">
        <v>1579</v>
      </c>
      <c r="S2769">
        <v>952</v>
      </c>
      <c r="T2769">
        <v>374</v>
      </c>
      <c r="U2769">
        <v>0</v>
      </c>
      <c r="V2769">
        <v>253</v>
      </c>
      <c r="W2769">
        <v>0</v>
      </c>
      <c r="X2769">
        <v>0</v>
      </c>
      <c r="Y2769">
        <v>0</v>
      </c>
      <c r="Z2769">
        <v>0</v>
      </c>
      <c r="AA2769">
        <v>30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5</v>
      </c>
      <c r="AM2769">
        <v>0</v>
      </c>
      <c r="AN2769">
        <v>0</v>
      </c>
      <c r="AO2769">
        <v>0</v>
      </c>
      <c r="AP2769" t="s">
        <v>105</v>
      </c>
      <c r="AQ2769" t="s">
        <v>96</v>
      </c>
      <c r="AR2769" t="s">
        <v>90</v>
      </c>
      <c r="AS2769" t="s">
        <v>97</v>
      </c>
      <c r="AT2769" t="s">
        <v>86</v>
      </c>
      <c r="AU2769" t="s">
        <v>86</v>
      </c>
      <c r="AV2769">
        <v>1</v>
      </c>
      <c r="AW2769" t="s">
        <v>109</v>
      </c>
      <c r="AX2769" t="s">
        <v>99</v>
      </c>
      <c r="AY2769">
        <v>1</v>
      </c>
      <c r="AZ2769">
        <v>3</v>
      </c>
      <c r="BA2769">
        <v>1</v>
      </c>
      <c r="BB2769">
        <v>0</v>
      </c>
      <c r="BC2769">
        <v>0</v>
      </c>
      <c r="BD2769">
        <v>42200</v>
      </c>
      <c r="BE2769" t="s">
        <v>89</v>
      </c>
      <c r="BF2769" t="s">
        <v>86</v>
      </c>
      <c r="BG2769" t="s">
        <v>90</v>
      </c>
      <c r="BH2769" t="s">
        <v>100</v>
      </c>
      <c r="BI2769" t="s">
        <v>84</v>
      </c>
      <c r="BJ2769" t="s">
        <v>103</v>
      </c>
      <c r="BK2769" t="s">
        <v>86</v>
      </c>
      <c r="BL2769" t="s">
        <v>86</v>
      </c>
      <c r="BM2769" t="s">
        <v>92</v>
      </c>
      <c r="BN2769">
        <v>138300</v>
      </c>
      <c r="BO2769" s="1">
        <v>44592</v>
      </c>
      <c r="BP2769">
        <v>74500</v>
      </c>
      <c r="BQ2769">
        <v>236900</v>
      </c>
      <c r="BR2769">
        <v>311400</v>
      </c>
      <c r="BS2769">
        <v>245000</v>
      </c>
      <c r="BT2769">
        <v>36</v>
      </c>
      <c r="BU2769">
        <v>1066</v>
      </c>
      <c r="BV2769">
        <v>100</v>
      </c>
      <c r="BW2769">
        <v>100</v>
      </c>
      <c r="BX2769">
        <v>100</v>
      </c>
      <c r="BY2769">
        <v>100</v>
      </c>
      <c r="BZ2769">
        <v>1</v>
      </c>
      <c r="CA2769">
        <v>0</v>
      </c>
      <c r="CB2769">
        <v>1</v>
      </c>
    </row>
    <row r="2770" spans="1:80" x14ac:dyDescent="0.25">
      <c r="A2770">
        <v>18133624401</v>
      </c>
      <c r="B2770" t="s">
        <v>173</v>
      </c>
      <c r="C2770" t="s">
        <v>214</v>
      </c>
      <c r="D2770" t="s">
        <v>78</v>
      </c>
      <c r="E2770">
        <v>1</v>
      </c>
      <c r="F2770" t="s">
        <v>79</v>
      </c>
      <c r="G2770">
        <v>213600</v>
      </c>
      <c r="H2770">
        <v>41600</v>
      </c>
      <c r="I2770">
        <v>0.18</v>
      </c>
      <c r="J2770" t="s">
        <v>102</v>
      </c>
      <c r="K2770">
        <v>1</v>
      </c>
      <c r="L2770" t="s">
        <v>115</v>
      </c>
      <c r="M2770">
        <v>4</v>
      </c>
      <c r="N2770" t="s">
        <v>107</v>
      </c>
      <c r="O2770">
        <v>5</v>
      </c>
      <c r="P2770">
        <v>48</v>
      </c>
      <c r="Q2770">
        <v>56</v>
      </c>
      <c r="R2770">
        <v>1064</v>
      </c>
      <c r="S2770">
        <v>1064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336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63</v>
      </c>
      <c r="AL2770">
        <v>8</v>
      </c>
      <c r="AM2770">
        <v>1</v>
      </c>
      <c r="AN2770">
        <v>0</v>
      </c>
      <c r="AO2770">
        <v>0</v>
      </c>
      <c r="AP2770" t="s">
        <v>105</v>
      </c>
      <c r="AQ2770" t="s">
        <v>145</v>
      </c>
      <c r="AR2770" t="s">
        <v>84</v>
      </c>
      <c r="AS2770" t="s">
        <v>85</v>
      </c>
      <c r="AT2770" t="s">
        <v>86</v>
      </c>
      <c r="AU2770" t="s">
        <v>86</v>
      </c>
      <c r="AV2770">
        <v>1</v>
      </c>
      <c r="AW2770" t="s">
        <v>109</v>
      </c>
      <c r="AX2770" t="s">
        <v>99</v>
      </c>
      <c r="AY2770">
        <v>0</v>
      </c>
      <c r="AZ2770">
        <v>3</v>
      </c>
      <c r="BA2770">
        <v>2</v>
      </c>
      <c r="BB2770">
        <v>0</v>
      </c>
      <c r="BC2770">
        <v>0</v>
      </c>
      <c r="BD2770">
        <v>0</v>
      </c>
      <c r="BE2770" t="s">
        <v>89</v>
      </c>
      <c r="BF2770" t="s">
        <v>86</v>
      </c>
      <c r="BG2770" t="s">
        <v>90</v>
      </c>
      <c r="BH2770" t="s">
        <v>100</v>
      </c>
      <c r="BI2770" t="s">
        <v>84</v>
      </c>
      <c r="BJ2770" t="s">
        <v>90</v>
      </c>
      <c r="BK2770" t="s">
        <v>86</v>
      </c>
      <c r="BL2770" t="s">
        <v>86</v>
      </c>
      <c r="BM2770" t="s">
        <v>92</v>
      </c>
      <c r="BN2770">
        <v>99100</v>
      </c>
      <c r="BO2770" s="1">
        <v>45015</v>
      </c>
      <c r="BP2770">
        <v>41600</v>
      </c>
      <c r="BQ2770">
        <v>213600</v>
      </c>
      <c r="BR2770">
        <v>255200</v>
      </c>
      <c r="BS2770">
        <v>285000</v>
      </c>
      <c r="BT2770">
        <v>22</v>
      </c>
      <c r="BU2770">
        <v>643</v>
      </c>
      <c r="BV2770">
        <v>100</v>
      </c>
      <c r="BW2770">
        <v>100</v>
      </c>
      <c r="BX2770">
        <v>100</v>
      </c>
      <c r="BY2770">
        <v>100</v>
      </c>
      <c r="BZ2770">
        <v>1</v>
      </c>
      <c r="CA2770">
        <v>0</v>
      </c>
      <c r="CB2770">
        <v>1</v>
      </c>
    </row>
    <row r="2771" spans="1:80" x14ac:dyDescent="0.25">
      <c r="A2771">
        <v>18133624408</v>
      </c>
      <c r="B2771" t="s">
        <v>173</v>
      </c>
      <c r="C2771" t="s">
        <v>214</v>
      </c>
      <c r="D2771" t="s">
        <v>78</v>
      </c>
      <c r="E2771">
        <v>1</v>
      </c>
      <c r="F2771" t="s">
        <v>79</v>
      </c>
      <c r="G2771">
        <v>236000</v>
      </c>
      <c r="H2771">
        <v>55100</v>
      </c>
      <c r="I2771">
        <v>0.28000000000000003</v>
      </c>
      <c r="J2771" t="s">
        <v>102</v>
      </c>
      <c r="K2771">
        <v>1</v>
      </c>
      <c r="L2771" t="s">
        <v>81</v>
      </c>
      <c r="M2771">
        <v>6</v>
      </c>
      <c r="N2771" t="s">
        <v>123</v>
      </c>
      <c r="O2771">
        <v>3</v>
      </c>
      <c r="P2771">
        <v>48</v>
      </c>
      <c r="Q2771">
        <v>56</v>
      </c>
      <c r="R2771">
        <v>1800</v>
      </c>
      <c r="S2771">
        <v>1800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1296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560</v>
      </c>
      <c r="AH2771">
        <v>0</v>
      </c>
      <c r="AI2771">
        <v>0</v>
      </c>
      <c r="AJ2771">
        <v>0</v>
      </c>
      <c r="AK2771">
        <v>560</v>
      </c>
      <c r="AL2771">
        <v>8</v>
      </c>
      <c r="AM2771">
        <v>0</v>
      </c>
      <c r="AN2771">
        <v>1</v>
      </c>
      <c r="AO2771">
        <v>0</v>
      </c>
      <c r="AP2771" t="s">
        <v>105</v>
      </c>
      <c r="AQ2771" t="s">
        <v>96</v>
      </c>
      <c r="AR2771" t="s">
        <v>84</v>
      </c>
      <c r="AS2771" t="s">
        <v>97</v>
      </c>
      <c r="AT2771" t="s">
        <v>86</v>
      </c>
      <c r="AU2771" t="s">
        <v>86</v>
      </c>
      <c r="AV2771">
        <v>1</v>
      </c>
      <c r="AW2771" t="s">
        <v>130</v>
      </c>
      <c r="AX2771" t="s">
        <v>99</v>
      </c>
      <c r="AY2771">
        <v>1</v>
      </c>
      <c r="AZ2771">
        <v>3</v>
      </c>
      <c r="BA2771">
        <v>2</v>
      </c>
      <c r="BB2771">
        <v>0</v>
      </c>
      <c r="BC2771">
        <v>0</v>
      </c>
      <c r="BD2771">
        <v>0</v>
      </c>
      <c r="BE2771" t="s">
        <v>89</v>
      </c>
      <c r="BF2771" t="s">
        <v>86</v>
      </c>
      <c r="BG2771" t="s">
        <v>90</v>
      </c>
      <c r="BH2771" t="s">
        <v>100</v>
      </c>
      <c r="BI2771" t="s">
        <v>84</v>
      </c>
      <c r="BJ2771" t="s">
        <v>90</v>
      </c>
      <c r="BK2771" t="s">
        <v>86</v>
      </c>
      <c r="BL2771" t="s">
        <v>86</v>
      </c>
      <c r="BM2771" t="s">
        <v>92</v>
      </c>
      <c r="BN2771">
        <v>117300</v>
      </c>
      <c r="BO2771" s="1">
        <v>45183</v>
      </c>
      <c r="BP2771">
        <v>55100</v>
      </c>
      <c r="BQ2771">
        <v>236000</v>
      </c>
      <c r="BR2771">
        <v>291100</v>
      </c>
      <c r="BS2771">
        <v>320000</v>
      </c>
      <c r="BT2771">
        <v>16</v>
      </c>
      <c r="BU2771">
        <v>475</v>
      </c>
      <c r="BV2771">
        <v>100</v>
      </c>
      <c r="BW2771">
        <v>100</v>
      </c>
      <c r="BX2771">
        <v>100</v>
      </c>
      <c r="BY2771">
        <v>100</v>
      </c>
      <c r="BZ2771">
        <v>1</v>
      </c>
      <c r="CA2771">
        <v>0</v>
      </c>
      <c r="CB2771">
        <v>1</v>
      </c>
    </row>
    <row r="2772" spans="1:80" x14ac:dyDescent="0.25">
      <c r="A2772">
        <v>18133624411</v>
      </c>
      <c r="B2772" t="s">
        <v>173</v>
      </c>
      <c r="C2772" t="s">
        <v>214</v>
      </c>
      <c r="D2772" t="s">
        <v>78</v>
      </c>
      <c r="E2772">
        <v>1</v>
      </c>
      <c r="F2772" t="s">
        <v>79</v>
      </c>
      <c r="G2772">
        <v>274700</v>
      </c>
      <c r="H2772">
        <v>59100</v>
      </c>
      <c r="I2772">
        <v>0.32</v>
      </c>
      <c r="J2772" t="s">
        <v>102</v>
      </c>
      <c r="K2772">
        <v>1</v>
      </c>
      <c r="L2772" t="s">
        <v>81</v>
      </c>
      <c r="M2772">
        <v>6</v>
      </c>
      <c r="N2772" t="s">
        <v>82</v>
      </c>
      <c r="O2772">
        <v>4</v>
      </c>
      <c r="P2772">
        <v>50</v>
      </c>
      <c r="Q2772">
        <v>65</v>
      </c>
      <c r="R2772">
        <v>1134</v>
      </c>
      <c r="S2772">
        <v>1134</v>
      </c>
      <c r="T2772">
        <v>0</v>
      </c>
      <c r="U2772">
        <v>0</v>
      </c>
      <c r="V2772">
        <v>0</v>
      </c>
      <c r="W2772">
        <v>1134</v>
      </c>
      <c r="X2772">
        <v>0</v>
      </c>
      <c r="Y2772">
        <v>540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260</v>
      </c>
      <c r="AH2772">
        <v>0</v>
      </c>
      <c r="AI2772">
        <v>0</v>
      </c>
      <c r="AJ2772">
        <v>0</v>
      </c>
      <c r="AK2772">
        <v>260</v>
      </c>
      <c r="AL2772">
        <v>10</v>
      </c>
      <c r="AM2772">
        <v>0</v>
      </c>
      <c r="AN2772">
        <v>1</v>
      </c>
      <c r="AO2772">
        <v>0</v>
      </c>
      <c r="AP2772" t="s">
        <v>105</v>
      </c>
      <c r="AQ2772" t="s">
        <v>96</v>
      </c>
      <c r="AR2772" t="s">
        <v>84</v>
      </c>
      <c r="AS2772" t="s">
        <v>97</v>
      </c>
      <c r="AT2772" t="s">
        <v>133</v>
      </c>
      <c r="AU2772" t="s">
        <v>86</v>
      </c>
      <c r="AV2772">
        <v>1</v>
      </c>
      <c r="AW2772" t="s">
        <v>109</v>
      </c>
      <c r="AX2772" t="s">
        <v>88</v>
      </c>
      <c r="AY2772">
        <v>1</v>
      </c>
      <c r="AZ2772">
        <v>2</v>
      </c>
      <c r="BA2772">
        <v>2</v>
      </c>
      <c r="BB2772">
        <v>1</v>
      </c>
      <c r="BC2772">
        <v>0</v>
      </c>
      <c r="BD2772">
        <v>10300</v>
      </c>
      <c r="BE2772" t="s">
        <v>89</v>
      </c>
      <c r="BF2772" t="s">
        <v>86</v>
      </c>
      <c r="BG2772" t="s">
        <v>90</v>
      </c>
      <c r="BH2772" t="s">
        <v>100</v>
      </c>
      <c r="BI2772" t="s">
        <v>84</v>
      </c>
      <c r="BJ2772" t="s">
        <v>103</v>
      </c>
      <c r="BK2772" t="s">
        <v>86</v>
      </c>
      <c r="BL2772" t="s">
        <v>86</v>
      </c>
      <c r="BM2772" t="s">
        <v>92</v>
      </c>
      <c r="BN2772">
        <v>106700</v>
      </c>
      <c r="BO2772" s="1">
        <v>45113</v>
      </c>
      <c r="BP2772">
        <v>59100</v>
      </c>
      <c r="BQ2772">
        <v>274700</v>
      </c>
      <c r="BR2772">
        <v>333800</v>
      </c>
      <c r="BS2772">
        <v>315000</v>
      </c>
      <c r="BT2772">
        <v>18</v>
      </c>
      <c r="BU2772">
        <v>545</v>
      </c>
      <c r="BV2772">
        <v>100</v>
      </c>
      <c r="BW2772">
        <v>100</v>
      </c>
      <c r="BX2772">
        <v>100</v>
      </c>
      <c r="BY2772">
        <v>100</v>
      </c>
      <c r="BZ2772">
        <v>1</v>
      </c>
      <c r="CA2772">
        <v>0</v>
      </c>
      <c r="CB2772">
        <v>1</v>
      </c>
    </row>
    <row r="2773" spans="1:80" x14ac:dyDescent="0.25">
      <c r="A2773">
        <v>18133632402</v>
      </c>
      <c r="B2773" t="s">
        <v>173</v>
      </c>
      <c r="C2773" t="s">
        <v>216</v>
      </c>
      <c r="D2773" t="s">
        <v>78</v>
      </c>
      <c r="E2773">
        <v>2</v>
      </c>
      <c r="F2773" t="s">
        <v>79</v>
      </c>
      <c r="G2773">
        <v>178600</v>
      </c>
      <c r="H2773">
        <v>47700</v>
      </c>
      <c r="I2773">
        <v>0.22</v>
      </c>
      <c r="J2773" t="s">
        <v>120</v>
      </c>
      <c r="K2773">
        <v>1</v>
      </c>
      <c r="L2773" t="s">
        <v>115</v>
      </c>
      <c r="M2773">
        <v>4</v>
      </c>
      <c r="N2773" t="s">
        <v>82</v>
      </c>
      <c r="O2773">
        <v>4</v>
      </c>
      <c r="P2773">
        <v>53</v>
      </c>
      <c r="Q2773">
        <v>80</v>
      </c>
      <c r="R2773">
        <v>972</v>
      </c>
      <c r="S2773">
        <v>972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48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216</v>
      </c>
      <c r="AH2773">
        <v>0</v>
      </c>
      <c r="AI2773">
        <v>0</v>
      </c>
      <c r="AJ2773">
        <v>144</v>
      </c>
      <c r="AK2773">
        <v>216</v>
      </c>
      <c r="AL2773">
        <v>5</v>
      </c>
      <c r="AM2773">
        <v>1</v>
      </c>
      <c r="AN2773">
        <v>0</v>
      </c>
      <c r="AO2773">
        <v>0</v>
      </c>
      <c r="AP2773" t="s">
        <v>105</v>
      </c>
      <c r="AQ2773" t="s">
        <v>96</v>
      </c>
      <c r="AR2773" t="s">
        <v>84</v>
      </c>
      <c r="AS2773" t="s">
        <v>97</v>
      </c>
      <c r="AT2773" t="s">
        <v>86</v>
      </c>
      <c r="AU2773" t="s">
        <v>86</v>
      </c>
      <c r="AV2773">
        <v>1</v>
      </c>
      <c r="AW2773" t="s">
        <v>109</v>
      </c>
      <c r="AX2773" t="s">
        <v>142</v>
      </c>
      <c r="AY2773">
        <v>0</v>
      </c>
      <c r="AZ2773">
        <v>2</v>
      </c>
      <c r="BA2773">
        <v>1</v>
      </c>
      <c r="BB2773">
        <v>0</v>
      </c>
      <c r="BC2773">
        <v>0</v>
      </c>
      <c r="BD2773">
        <v>6800</v>
      </c>
      <c r="BE2773" t="s">
        <v>89</v>
      </c>
      <c r="BF2773" t="s">
        <v>86</v>
      </c>
      <c r="BG2773" t="s">
        <v>90</v>
      </c>
      <c r="BH2773" t="s">
        <v>100</v>
      </c>
      <c r="BI2773" t="s">
        <v>84</v>
      </c>
      <c r="BJ2773" t="s">
        <v>175</v>
      </c>
      <c r="BK2773" t="s">
        <v>100</v>
      </c>
      <c r="BL2773" t="s">
        <v>100</v>
      </c>
      <c r="BM2773" t="s">
        <v>92</v>
      </c>
      <c r="BN2773">
        <v>84900</v>
      </c>
      <c r="BO2773" s="1">
        <v>44781</v>
      </c>
      <c r="BP2773">
        <v>47700</v>
      </c>
      <c r="BQ2773">
        <v>178600</v>
      </c>
      <c r="BR2773">
        <v>226300</v>
      </c>
      <c r="BS2773">
        <v>246500</v>
      </c>
      <c r="BT2773">
        <v>29</v>
      </c>
      <c r="BU2773">
        <v>877</v>
      </c>
      <c r="BV2773">
        <v>100</v>
      </c>
      <c r="BW2773">
        <v>100</v>
      </c>
      <c r="BX2773">
        <v>100</v>
      </c>
      <c r="BY2773">
        <v>100</v>
      </c>
      <c r="BZ2773">
        <v>1</v>
      </c>
      <c r="CA2773">
        <v>0</v>
      </c>
      <c r="CB2773">
        <v>1</v>
      </c>
    </row>
    <row r="2774" spans="1:80" x14ac:dyDescent="0.25">
      <c r="A2774">
        <v>18133632412</v>
      </c>
      <c r="B2774" t="s">
        <v>173</v>
      </c>
      <c r="C2774" t="s">
        <v>216</v>
      </c>
      <c r="D2774" t="s">
        <v>78</v>
      </c>
      <c r="E2774">
        <v>2</v>
      </c>
      <c r="F2774" t="s">
        <v>79</v>
      </c>
      <c r="G2774">
        <v>168400</v>
      </c>
      <c r="H2774">
        <v>46300</v>
      </c>
      <c r="I2774">
        <v>0.21</v>
      </c>
      <c r="J2774" t="s">
        <v>120</v>
      </c>
      <c r="K2774">
        <v>1</v>
      </c>
      <c r="L2774" t="s">
        <v>123</v>
      </c>
      <c r="M2774">
        <v>3</v>
      </c>
      <c r="N2774" t="s">
        <v>82</v>
      </c>
      <c r="O2774">
        <v>4</v>
      </c>
      <c r="P2774">
        <v>53</v>
      </c>
      <c r="Q2774">
        <v>85</v>
      </c>
      <c r="R2774">
        <v>876</v>
      </c>
      <c r="S2774">
        <v>876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416</v>
      </c>
      <c r="AA2774">
        <v>20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5</v>
      </c>
      <c r="AM2774">
        <v>1</v>
      </c>
      <c r="AN2774">
        <v>0</v>
      </c>
      <c r="AO2774">
        <v>0</v>
      </c>
      <c r="AP2774" t="s">
        <v>105</v>
      </c>
      <c r="AQ2774" t="s">
        <v>96</v>
      </c>
      <c r="AR2774" t="s">
        <v>84</v>
      </c>
      <c r="AS2774" t="s">
        <v>97</v>
      </c>
      <c r="AT2774" t="s">
        <v>86</v>
      </c>
      <c r="AU2774" t="s">
        <v>86</v>
      </c>
      <c r="AV2774">
        <v>0</v>
      </c>
      <c r="AW2774" t="s">
        <v>121</v>
      </c>
      <c r="AX2774" t="s">
        <v>88</v>
      </c>
      <c r="AY2774">
        <v>0</v>
      </c>
      <c r="AZ2774">
        <v>2</v>
      </c>
      <c r="BA2774">
        <v>1</v>
      </c>
      <c r="BB2774">
        <v>0</v>
      </c>
      <c r="BC2774">
        <v>0</v>
      </c>
      <c r="BD2774">
        <v>10500</v>
      </c>
      <c r="BE2774" t="s">
        <v>89</v>
      </c>
      <c r="BF2774" t="s">
        <v>86</v>
      </c>
      <c r="BG2774" t="s">
        <v>90</v>
      </c>
      <c r="BH2774" t="s">
        <v>100</v>
      </c>
      <c r="BI2774" t="s">
        <v>84</v>
      </c>
      <c r="BJ2774" t="s">
        <v>90</v>
      </c>
      <c r="BK2774" t="s">
        <v>86</v>
      </c>
      <c r="BL2774" t="s">
        <v>86</v>
      </c>
      <c r="BM2774" t="s">
        <v>92</v>
      </c>
      <c r="BN2774">
        <v>96500</v>
      </c>
      <c r="BO2774" s="1">
        <v>45559</v>
      </c>
      <c r="BP2774">
        <v>46300</v>
      </c>
      <c r="BQ2774">
        <v>168400</v>
      </c>
      <c r="BR2774">
        <v>214700</v>
      </c>
      <c r="BS2774">
        <v>240000</v>
      </c>
      <c r="BT2774">
        <v>4</v>
      </c>
      <c r="BU2774">
        <v>99</v>
      </c>
      <c r="BV2774">
        <v>100</v>
      </c>
      <c r="BW2774">
        <v>100</v>
      </c>
      <c r="BX2774">
        <v>100</v>
      </c>
      <c r="BY2774">
        <v>100</v>
      </c>
      <c r="BZ2774">
        <v>1</v>
      </c>
      <c r="CA2774">
        <v>0</v>
      </c>
      <c r="CB2774">
        <v>1</v>
      </c>
    </row>
    <row r="2775" spans="1:80" x14ac:dyDescent="0.25">
      <c r="A2775">
        <v>18133632422</v>
      </c>
      <c r="B2775" t="s">
        <v>173</v>
      </c>
      <c r="C2775" t="s">
        <v>216</v>
      </c>
      <c r="D2775" t="s">
        <v>78</v>
      </c>
      <c r="E2775">
        <v>2</v>
      </c>
      <c r="F2775" t="s">
        <v>79</v>
      </c>
      <c r="G2775">
        <v>334700</v>
      </c>
      <c r="H2775">
        <v>47700</v>
      </c>
      <c r="I2775">
        <v>0.22</v>
      </c>
      <c r="J2775" t="s">
        <v>105</v>
      </c>
      <c r="K2775">
        <v>1</v>
      </c>
      <c r="L2775" t="s">
        <v>81</v>
      </c>
      <c r="M2775">
        <v>6</v>
      </c>
      <c r="N2775" t="s">
        <v>141</v>
      </c>
      <c r="O2775">
        <v>7</v>
      </c>
      <c r="P2775">
        <v>5</v>
      </c>
      <c r="Q2775">
        <v>5</v>
      </c>
      <c r="R2775">
        <v>1600</v>
      </c>
      <c r="S2775">
        <v>1600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462</v>
      </c>
      <c r="Z2775">
        <v>0</v>
      </c>
      <c r="AA2775">
        <v>284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10</v>
      </c>
      <c r="AM2775">
        <v>0</v>
      </c>
      <c r="AN2775">
        <v>0</v>
      </c>
      <c r="AO2775">
        <v>0</v>
      </c>
      <c r="AP2775" t="s">
        <v>105</v>
      </c>
      <c r="AQ2775" t="s">
        <v>145</v>
      </c>
      <c r="AR2775" t="s">
        <v>90</v>
      </c>
      <c r="AS2775" t="s">
        <v>97</v>
      </c>
      <c r="AT2775" t="s">
        <v>86</v>
      </c>
      <c r="AU2775" t="s">
        <v>86</v>
      </c>
      <c r="AV2775">
        <v>1</v>
      </c>
      <c r="AW2775" t="s">
        <v>130</v>
      </c>
      <c r="AX2775" t="s">
        <v>99</v>
      </c>
      <c r="AY2775">
        <v>1</v>
      </c>
      <c r="AZ2775">
        <v>3</v>
      </c>
      <c r="BA2775">
        <v>2</v>
      </c>
      <c r="BB2775">
        <v>0</v>
      </c>
      <c r="BC2775">
        <v>0</v>
      </c>
      <c r="BD2775">
        <v>0</v>
      </c>
      <c r="BE2775" t="s">
        <v>89</v>
      </c>
      <c r="BF2775" t="s">
        <v>86</v>
      </c>
      <c r="BG2775" t="s">
        <v>90</v>
      </c>
      <c r="BH2775" t="s">
        <v>100</v>
      </c>
      <c r="BI2775" t="s">
        <v>84</v>
      </c>
      <c r="BJ2775" t="s">
        <v>90</v>
      </c>
      <c r="BK2775" t="s">
        <v>86</v>
      </c>
      <c r="BL2775" t="s">
        <v>86</v>
      </c>
      <c r="BM2775" t="s">
        <v>92</v>
      </c>
      <c r="BN2775">
        <v>98200</v>
      </c>
      <c r="BO2775" s="1">
        <v>44705</v>
      </c>
      <c r="BP2775">
        <v>47700</v>
      </c>
      <c r="BQ2775">
        <v>334700</v>
      </c>
      <c r="BR2775">
        <v>382400</v>
      </c>
      <c r="BS2775">
        <v>345000</v>
      </c>
      <c r="BT2775">
        <v>32</v>
      </c>
      <c r="BU2775">
        <v>953</v>
      </c>
      <c r="BV2775">
        <v>100</v>
      </c>
      <c r="BW2775">
        <v>100</v>
      </c>
      <c r="BX2775">
        <v>100</v>
      </c>
      <c r="BY2775">
        <v>100</v>
      </c>
      <c r="BZ2775">
        <v>1</v>
      </c>
      <c r="CA2775">
        <v>0</v>
      </c>
      <c r="CB2775">
        <v>1</v>
      </c>
    </row>
    <row r="2776" spans="1:80" x14ac:dyDescent="0.25">
      <c r="A2776">
        <v>18133634009</v>
      </c>
      <c r="B2776" t="s">
        <v>193</v>
      </c>
      <c r="C2776" t="s">
        <v>216</v>
      </c>
      <c r="D2776" t="s">
        <v>78</v>
      </c>
      <c r="E2776">
        <v>2</v>
      </c>
      <c r="F2776" t="s">
        <v>79</v>
      </c>
      <c r="G2776">
        <v>137600</v>
      </c>
      <c r="H2776">
        <v>52800</v>
      </c>
      <c r="I2776">
        <v>0.26</v>
      </c>
      <c r="J2776" t="s">
        <v>102</v>
      </c>
      <c r="K2776">
        <v>1</v>
      </c>
      <c r="L2776" t="s">
        <v>115</v>
      </c>
      <c r="M2776">
        <v>4</v>
      </c>
      <c r="N2776" t="s">
        <v>123</v>
      </c>
      <c r="O2776">
        <v>3</v>
      </c>
      <c r="P2776">
        <v>52</v>
      </c>
      <c r="Q2776">
        <v>75</v>
      </c>
      <c r="R2776">
        <v>960</v>
      </c>
      <c r="S2776">
        <v>960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296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5</v>
      </c>
      <c r="AM2776">
        <v>0</v>
      </c>
      <c r="AN2776">
        <v>1</v>
      </c>
      <c r="AO2776">
        <v>0</v>
      </c>
      <c r="AP2776" t="s">
        <v>105</v>
      </c>
      <c r="AQ2776" t="s">
        <v>96</v>
      </c>
      <c r="AR2776" t="s">
        <v>84</v>
      </c>
      <c r="AS2776" t="s">
        <v>97</v>
      </c>
      <c r="AT2776" t="s">
        <v>86</v>
      </c>
      <c r="AU2776" t="s">
        <v>86</v>
      </c>
      <c r="AV2776">
        <v>1</v>
      </c>
      <c r="AW2776" t="s">
        <v>109</v>
      </c>
      <c r="AX2776" t="s">
        <v>142</v>
      </c>
      <c r="AY2776">
        <v>0</v>
      </c>
      <c r="AZ2776">
        <v>3</v>
      </c>
      <c r="BA2776">
        <v>1</v>
      </c>
      <c r="BB2776">
        <v>0</v>
      </c>
      <c r="BC2776">
        <v>0</v>
      </c>
      <c r="BD2776">
        <v>0</v>
      </c>
      <c r="BE2776" t="s">
        <v>89</v>
      </c>
      <c r="BF2776" t="s">
        <v>86</v>
      </c>
      <c r="BG2776" t="s">
        <v>90</v>
      </c>
      <c r="BH2776" t="s">
        <v>100</v>
      </c>
      <c r="BI2776" t="s">
        <v>84</v>
      </c>
      <c r="BJ2776" t="s">
        <v>103</v>
      </c>
      <c r="BK2776" t="s">
        <v>100</v>
      </c>
      <c r="BL2776" t="s">
        <v>100</v>
      </c>
      <c r="BM2776" t="s">
        <v>92</v>
      </c>
      <c r="BN2776">
        <v>89300</v>
      </c>
      <c r="BO2776" s="1">
        <v>45481</v>
      </c>
      <c r="BP2776">
        <v>52800</v>
      </c>
      <c r="BQ2776">
        <v>137600</v>
      </c>
      <c r="BR2776">
        <v>190400</v>
      </c>
      <c r="BS2776">
        <v>215000</v>
      </c>
      <c r="BT2776">
        <v>6</v>
      </c>
      <c r="BU2776">
        <v>177</v>
      </c>
      <c r="BV2776">
        <v>100</v>
      </c>
      <c r="BW2776">
        <v>100</v>
      </c>
      <c r="BX2776">
        <v>100</v>
      </c>
      <c r="BY2776">
        <v>100</v>
      </c>
      <c r="BZ2776">
        <v>1</v>
      </c>
      <c r="CA2776">
        <v>0</v>
      </c>
      <c r="CB2776">
        <v>1</v>
      </c>
    </row>
    <row r="2777" spans="1:80" x14ac:dyDescent="0.25">
      <c r="A2777">
        <v>18133641403</v>
      </c>
      <c r="B2777" t="s">
        <v>173</v>
      </c>
      <c r="C2777" t="s">
        <v>216</v>
      </c>
      <c r="D2777" t="s">
        <v>78</v>
      </c>
      <c r="E2777">
        <v>2</v>
      </c>
      <c r="F2777" t="s">
        <v>79</v>
      </c>
      <c r="G2777">
        <v>179800</v>
      </c>
      <c r="H2777">
        <v>43200</v>
      </c>
      <c r="I2777">
        <v>0.19</v>
      </c>
      <c r="J2777" t="s">
        <v>120</v>
      </c>
      <c r="K2777">
        <v>1</v>
      </c>
      <c r="L2777" t="s">
        <v>82</v>
      </c>
      <c r="M2777">
        <v>5</v>
      </c>
      <c r="N2777" t="s">
        <v>123</v>
      </c>
      <c r="O2777">
        <v>3</v>
      </c>
      <c r="P2777">
        <v>53</v>
      </c>
      <c r="Q2777">
        <v>85</v>
      </c>
      <c r="R2777">
        <v>1399</v>
      </c>
      <c r="S2777">
        <v>1399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24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54</v>
      </c>
      <c r="AI2777">
        <v>0</v>
      </c>
      <c r="AJ2777">
        <v>0</v>
      </c>
      <c r="AK2777">
        <v>0</v>
      </c>
      <c r="AL2777">
        <v>5</v>
      </c>
      <c r="AM2777">
        <v>0</v>
      </c>
      <c r="AN2777">
        <v>0</v>
      </c>
      <c r="AO2777">
        <v>0</v>
      </c>
      <c r="AP2777" t="s">
        <v>105</v>
      </c>
      <c r="AQ2777" t="s">
        <v>96</v>
      </c>
      <c r="AR2777" t="s">
        <v>84</v>
      </c>
      <c r="AS2777" t="s">
        <v>97</v>
      </c>
      <c r="AT2777" t="s">
        <v>86</v>
      </c>
      <c r="AU2777" t="s">
        <v>86</v>
      </c>
      <c r="AV2777">
        <v>1</v>
      </c>
      <c r="AW2777" t="s">
        <v>152</v>
      </c>
      <c r="AX2777" t="s">
        <v>88</v>
      </c>
      <c r="AY2777">
        <v>1</v>
      </c>
      <c r="AZ2777">
        <v>2</v>
      </c>
      <c r="BA2777">
        <v>1</v>
      </c>
      <c r="BB2777">
        <v>0</v>
      </c>
      <c r="BC2777">
        <v>0</v>
      </c>
      <c r="BD2777">
        <v>30800</v>
      </c>
      <c r="BE2777" t="s">
        <v>89</v>
      </c>
      <c r="BF2777" t="s">
        <v>86</v>
      </c>
      <c r="BG2777" t="s">
        <v>90</v>
      </c>
      <c r="BH2777" t="s">
        <v>100</v>
      </c>
      <c r="BI2777" t="s">
        <v>84</v>
      </c>
      <c r="BJ2777" t="s">
        <v>175</v>
      </c>
      <c r="BK2777" t="s">
        <v>100</v>
      </c>
      <c r="BL2777" t="s">
        <v>100</v>
      </c>
      <c r="BM2777" t="s">
        <v>92</v>
      </c>
      <c r="BN2777">
        <v>80200</v>
      </c>
      <c r="BO2777" s="1">
        <v>45267</v>
      </c>
      <c r="BP2777">
        <v>43200</v>
      </c>
      <c r="BQ2777">
        <v>179800</v>
      </c>
      <c r="BR2777">
        <v>223000</v>
      </c>
      <c r="BS2777">
        <v>220000</v>
      </c>
      <c r="BT2777">
        <v>13</v>
      </c>
      <c r="BU2777">
        <v>391</v>
      </c>
      <c r="BV2777">
        <v>100</v>
      </c>
      <c r="BW2777">
        <v>100</v>
      </c>
      <c r="BX2777">
        <v>100</v>
      </c>
      <c r="BY2777">
        <v>100</v>
      </c>
      <c r="BZ2777">
        <v>1</v>
      </c>
      <c r="CA2777">
        <v>0</v>
      </c>
      <c r="CB2777">
        <v>1</v>
      </c>
    </row>
    <row r="2778" spans="1:80" x14ac:dyDescent="0.25">
      <c r="A2778">
        <v>18133641404</v>
      </c>
      <c r="B2778" t="s">
        <v>173</v>
      </c>
      <c r="C2778" t="s">
        <v>216</v>
      </c>
      <c r="D2778" t="s">
        <v>78</v>
      </c>
      <c r="E2778">
        <v>2</v>
      </c>
      <c r="F2778" t="s">
        <v>79</v>
      </c>
      <c r="G2778">
        <v>136700</v>
      </c>
      <c r="H2778">
        <v>43200</v>
      </c>
      <c r="I2778">
        <v>0.19</v>
      </c>
      <c r="J2778" t="s">
        <v>120</v>
      </c>
      <c r="K2778">
        <v>1</v>
      </c>
      <c r="L2778" t="s">
        <v>115</v>
      </c>
      <c r="M2778">
        <v>4</v>
      </c>
      <c r="N2778" t="s">
        <v>123</v>
      </c>
      <c r="O2778">
        <v>3</v>
      </c>
      <c r="P2778">
        <v>54</v>
      </c>
      <c r="Q2778">
        <v>86</v>
      </c>
      <c r="R2778">
        <v>976</v>
      </c>
      <c r="S2778">
        <v>976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22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5</v>
      </c>
      <c r="AM2778">
        <v>0</v>
      </c>
      <c r="AN2778">
        <v>0</v>
      </c>
      <c r="AO2778">
        <v>0</v>
      </c>
      <c r="AP2778" t="s">
        <v>105</v>
      </c>
      <c r="AQ2778" t="s">
        <v>96</v>
      </c>
      <c r="AR2778" t="s">
        <v>84</v>
      </c>
      <c r="AS2778" t="s">
        <v>97</v>
      </c>
      <c r="AT2778" t="s">
        <v>86</v>
      </c>
      <c r="AU2778" t="s">
        <v>86</v>
      </c>
      <c r="AV2778">
        <v>1</v>
      </c>
      <c r="AW2778" t="s">
        <v>109</v>
      </c>
      <c r="AX2778" t="s">
        <v>88</v>
      </c>
      <c r="AY2778">
        <v>0</v>
      </c>
      <c r="AZ2778">
        <v>2</v>
      </c>
      <c r="BA2778">
        <v>1</v>
      </c>
      <c r="BB2778">
        <v>0</v>
      </c>
      <c r="BC2778">
        <v>0</v>
      </c>
      <c r="BD2778">
        <v>5700</v>
      </c>
      <c r="BE2778" t="s">
        <v>89</v>
      </c>
      <c r="BF2778" t="s">
        <v>86</v>
      </c>
      <c r="BG2778" t="s">
        <v>90</v>
      </c>
      <c r="BH2778" t="s">
        <v>100</v>
      </c>
      <c r="BI2778" t="s">
        <v>84</v>
      </c>
      <c r="BJ2778" t="s">
        <v>86</v>
      </c>
      <c r="BK2778" t="s">
        <v>100</v>
      </c>
      <c r="BL2778" t="s">
        <v>100</v>
      </c>
      <c r="BM2778" t="s">
        <v>92</v>
      </c>
      <c r="BN2778">
        <v>92900</v>
      </c>
      <c r="BO2778" s="1">
        <v>45274</v>
      </c>
      <c r="BP2778">
        <v>43200</v>
      </c>
      <c r="BQ2778">
        <v>136700</v>
      </c>
      <c r="BR2778">
        <v>179900</v>
      </c>
      <c r="BS2778">
        <v>190000</v>
      </c>
      <c r="BT2778">
        <v>13</v>
      </c>
      <c r="BU2778">
        <v>384</v>
      </c>
      <c r="BV2778">
        <v>100</v>
      </c>
      <c r="BW2778">
        <v>100</v>
      </c>
      <c r="BX2778">
        <v>100</v>
      </c>
      <c r="BY2778">
        <v>100</v>
      </c>
      <c r="BZ2778">
        <v>1</v>
      </c>
      <c r="CA2778">
        <v>0</v>
      </c>
      <c r="CB2778">
        <v>1</v>
      </c>
    </row>
    <row r="2779" spans="1:80" x14ac:dyDescent="0.25">
      <c r="A2779">
        <v>18133641419</v>
      </c>
      <c r="B2779" t="s">
        <v>173</v>
      </c>
      <c r="C2779" t="s">
        <v>216</v>
      </c>
      <c r="D2779" t="s">
        <v>78</v>
      </c>
      <c r="E2779">
        <v>2</v>
      </c>
      <c r="F2779" t="s">
        <v>79</v>
      </c>
      <c r="G2779">
        <v>174500</v>
      </c>
      <c r="H2779">
        <v>41600</v>
      </c>
      <c r="I2779">
        <v>0.18</v>
      </c>
      <c r="J2779" t="s">
        <v>120</v>
      </c>
      <c r="K2779">
        <v>1</v>
      </c>
      <c r="L2779" t="s">
        <v>123</v>
      </c>
      <c r="M2779">
        <v>3</v>
      </c>
      <c r="N2779" t="s">
        <v>107</v>
      </c>
      <c r="O2779">
        <v>5</v>
      </c>
      <c r="P2779">
        <v>53</v>
      </c>
      <c r="Q2779">
        <v>80</v>
      </c>
      <c r="R2779">
        <v>805</v>
      </c>
      <c r="S2779">
        <v>805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32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5</v>
      </c>
      <c r="AM2779">
        <v>0</v>
      </c>
      <c r="AN2779">
        <v>0</v>
      </c>
      <c r="AO2779">
        <v>0</v>
      </c>
      <c r="AP2779" t="s">
        <v>105</v>
      </c>
      <c r="AQ2779" t="s">
        <v>96</v>
      </c>
      <c r="AR2779" t="s">
        <v>84</v>
      </c>
      <c r="AS2779" t="s">
        <v>97</v>
      </c>
      <c r="AT2779" t="s">
        <v>86</v>
      </c>
      <c r="AU2779" t="s">
        <v>86</v>
      </c>
      <c r="AV2779">
        <v>1</v>
      </c>
      <c r="AW2779" t="s">
        <v>87</v>
      </c>
      <c r="AX2779" t="s">
        <v>99</v>
      </c>
      <c r="AY2779">
        <v>0</v>
      </c>
      <c r="AZ2779">
        <v>2</v>
      </c>
      <c r="BA2779">
        <v>1</v>
      </c>
      <c r="BB2779">
        <v>0</v>
      </c>
      <c r="BC2779">
        <v>0</v>
      </c>
      <c r="BD2779">
        <v>5300</v>
      </c>
      <c r="BE2779" t="s">
        <v>89</v>
      </c>
      <c r="BF2779" t="s">
        <v>86</v>
      </c>
      <c r="BG2779" t="s">
        <v>90</v>
      </c>
      <c r="BH2779" t="s">
        <v>86</v>
      </c>
      <c r="BI2779" t="s">
        <v>84</v>
      </c>
      <c r="BJ2779" t="s">
        <v>90</v>
      </c>
      <c r="BK2779" t="s">
        <v>86</v>
      </c>
      <c r="BL2779" t="s">
        <v>86</v>
      </c>
      <c r="BM2779" t="s">
        <v>92</v>
      </c>
      <c r="BN2779">
        <v>91000</v>
      </c>
      <c r="BO2779" s="1">
        <v>45205</v>
      </c>
      <c r="BP2779">
        <v>41600</v>
      </c>
      <c r="BQ2779">
        <v>174500</v>
      </c>
      <c r="BR2779">
        <v>216100</v>
      </c>
      <c r="BS2779">
        <v>222500</v>
      </c>
      <c r="BT2779">
        <v>15</v>
      </c>
      <c r="BU2779">
        <v>453</v>
      </c>
      <c r="BV2779">
        <v>100</v>
      </c>
      <c r="BW2779">
        <v>100</v>
      </c>
      <c r="BX2779">
        <v>100</v>
      </c>
      <c r="BY2779">
        <v>100</v>
      </c>
      <c r="BZ2779">
        <v>1</v>
      </c>
      <c r="CA2779">
        <v>0</v>
      </c>
      <c r="CB2779">
        <v>1</v>
      </c>
    </row>
    <row r="2780" spans="1:80" x14ac:dyDescent="0.25">
      <c r="A2780">
        <v>18133641428</v>
      </c>
      <c r="B2780" t="s">
        <v>173</v>
      </c>
      <c r="C2780" t="s">
        <v>216</v>
      </c>
      <c r="D2780" t="s">
        <v>78</v>
      </c>
      <c r="E2780">
        <v>2</v>
      </c>
      <c r="F2780" t="s">
        <v>79</v>
      </c>
      <c r="G2780">
        <v>158200</v>
      </c>
      <c r="H2780">
        <v>43200</v>
      </c>
      <c r="I2780">
        <v>0.19</v>
      </c>
      <c r="J2780" t="s">
        <v>120</v>
      </c>
      <c r="K2780">
        <v>1</v>
      </c>
      <c r="L2780" t="s">
        <v>123</v>
      </c>
      <c r="M2780">
        <v>3</v>
      </c>
      <c r="N2780" t="s">
        <v>82</v>
      </c>
      <c r="O2780">
        <v>4</v>
      </c>
      <c r="P2780">
        <v>53</v>
      </c>
      <c r="Q2780">
        <v>85</v>
      </c>
      <c r="R2780">
        <v>868</v>
      </c>
      <c r="S2780">
        <v>868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240</v>
      </c>
      <c r="AA2780">
        <v>24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128</v>
      </c>
      <c r="AH2780">
        <v>0</v>
      </c>
      <c r="AI2780">
        <v>0</v>
      </c>
      <c r="AJ2780">
        <v>0</v>
      </c>
      <c r="AK2780">
        <v>128</v>
      </c>
      <c r="AL2780">
        <v>5</v>
      </c>
      <c r="AM2780">
        <v>0</v>
      </c>
      <c r="AN2780">
        <v>0</v>
      </c>
      <c r="AO2780">
        <v>0</v>
      </c>
      <c r="AP2780" t="s">
        <v>105</v>
      </c>
      <c r="AQ2780" t="s">
        <v>96</v>
      </c>
      <c r="AR2780" t="s">
        <v>84</v>
      </c>
      <c r="AS2780" t="s">
        <v>97</v>
      </c>
      <c r="AT2780" t="s">
        <v>86</v>
      </c>
      <c r="AU2780" t="s">
        <v>86</v>
      </c>
      <c r="AV2780">
        <v>1</v>
      </c>
      <c r="AW2780" t="s">
        <v>87</v>
      </c>
      <c r="AX2780" t="s">
        <v>99</v>
      </c>
      <c r="AY2780">
        <v>0</v>
      </c>
      <c r="AZ2780">
        <v>2</v>
      </c>
      <c r="BA2780">
        <v>1</v>
      </c>
      <c r="BB2780">
        <v>0</v>
      </c>
      <c r="BC2780">
        <v>0</v>
      </c>
      <c r="BD2780">
        <v>0</v>
      </c>
      <c r="BE2780" t="s">
        <v>89</v>
      </c>
      <c r="BF2780" t="s">
        <v>86</v>
      </c>
      <c r="BG2780" t="s">
        <v>90</v>
      </c>
      <c r="BH2780" t="s">
        <v>100</v>
      </c>
      <c r="BI2780" t="s">
        <v>84</v>
      </c>
      <c r="BJ2780" t="s">
        <v>90</v>
      </c>
      <c r="BK2780" t="s">
        <v>86</v>
      </c>
      <c r="BL2780" t="s">
        <v>86</v>
      </c>
      <c r="BM2780" t="s">
        <v>92</v>
      </c>
      <c r="BN2780">
        <v>92900</v>
      </c>
      <c r="BO2780" s="1">
        <v>45149</v>
      </c>
      <c r="BP2780">
        <v>43200</v>
      </c>
      <c r="BQ2780">
        <v>158200</v>
      </c>
      <c r="BR2780">
        <v>201400</v>
      </c>
      <c r="BS2780">
        <v>187900</v>
      </c>
      <c r="BT2780">
        <v>17</v>
      </c>
      <c r="BU2780">
        <v>509</v>
      </c>
      <c r="BV2780">
        <v>100</v>
      </c>
      <c r="BW2780">
        <v>100</v>
      </c>
      <c r="BX2780">
        <v>100</v>
      </c>
      <c r="BY2780">
        <v>100</v>
      </c>
      <c r="BZ2780">
        <v>1</v>
      </c>
      <c r="CA2780">
        <v>0</v>
      </c>
      <c r="CB2780">
        <v>1</v>
      </c>
    </row>
    <row r="2781" spans="1:80" x14ac:dyDescent="0.25">
      <c r="A2781">
        <v>18133641430</v>
      </c>
      <c r="B2781" t="s">
        <v>173</v>
      </c>
      <c r="C2781" t="s">
        <v>216</v>
      </c>
      <c r="D2781" t="s">
        <v>78</v>
      </c>
      <c r="E2781">
        <v>2</v>
      </c>
      <c r="F2781" t="s">
        <v>79</v>
      </c>
      <c r="G2781">
        <v>192600</v>
      </c>
      <c r="H2781">
        <v>43200</v>
      </c>
      <c r="I2781">
        <v>0.19</v>
      </c>
      <c r="J2781" t="s">
        <v>126</v>
      </c>
      <c r="K2781">
        <v>1</v>
      </c>
      <c r="L2781" t="s">
        <v>123</v>
      </c>
      <c r="M2781">
        <v>3</v>
      </c>
      <c r="N2781" t="s">
        <v>82</v>
      </c>
      <c r="O2781">
        <v>4</v>
      </c>
      <c r="P2781">
        <v>52</v>
      </c>
      <c r="Q2781">
        <v>78</v>
      </c>
      <c r="R2781">
        <v>780</v>
      </c>
      <c r="S2781">
        <v>780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54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5</v>
      </c>
      <c r="AM2781">
        <v>0</v>
      </c>
      <c r="AN2781">
        <v>0</v>
      </c>
      <c r="AO2781">
        <v>0</v>
      </c>
      <c r="AP2781" t="s">
        <v>105</v>
      </c>
      <c r="AQ2781" t="s">
        <v>145</v>
      </c>
      <c r="AR2781" t="s">
        <v>84</v>
      </c>
      <c r="AS2781" t="s">
        <v>85</v>
      </c>
      <c r="AT2781" t="s">
        <v>86</v>
      </c>
      <c r="AU2781" t="s">
        <v>86</v>
      </c>
      <c r="AV2781">
        <v>1</v>
      </c>
      <c r="AW2781" t="s">
        <v>109</v>
      </c>
      <c r="AX2781" t="s">
        <v>88</v>
      </c>
      <c r="AY2781">
        <v>1</v>
      </c>
      <c r="AZ2781">
        <v>2</v>
      </c>
      <c r="BA2781">
        <v>1</v>
      </c>
      <c r="BB2781">
        <v>0</v>
      </c>
      <c r="BC2781">
        <v>0</v>
      </c>
      <c r="BD2781">
        <v>32000</v>
      </c>
      <c r="BE2781" t="s">
        <v>89</v>
      </c>
      <c r="BF2781" t="s">
        <v>86</v>
      </c>
      <c r="BG2781" t="s">
        <v>90</v>
      </c>
      <c r="BH2781" t="s">
        <v>100</v>
      </c>
      <c r="BI2781" t="s">
        <v>84</v>
      </c>
      <c r="BJ2781" t="s">
        <v>90</v>
      </c>
      <c r="BK2781" t="s">
        <v>86</v>
      </c>
      <c r="BL2781" t="s">
        <v>86</v>
      </c>
      <c r="BM2781" t="s">
        <v>92</v>
      </c>
      <c r="BN2781">
        <v>92900</v>
      </c>
      <c r="BO2781" s="1">
        <v>45267</v>
      </c>
      <c r="BP2781">
        <v>43200</v>
      </c>
      <c r="BQ2781">
        <v>192600</v>
      </c>
      <c r="BR2781">
        <v>235800</v>
      </c>
      <c r="BS2781">
        <v>260000</v>
      </c>
      <c r="BT2781">
        <v>13</v>
      </c>
      <c r="BU2781">
        <v>391</v>
      </c>
      <c r="BV2781">
        <v>100</v>
      </c>
      <c r="BW2781">
        <v>100</v>
      </c>
      <c r="BX2781">
        <v>100</v>
      </c>
      <c r="BY2781">
        <v>100</v>
      </c>
      <c r="BZ2781">
        <v>1</v>
      </c>
      <c r="CA2781">
        <v>0</v>
      </c>
      <c r="CB2781">
        <v>1</v>
      </c>
    </row>
    <row r="2782" spans="1:80" x14ac:dyDescent="0.25">
      <c r="A2782">
        <v>18133642411</v>
      </c>
      <c r="B2782" t="s">
        <v>173</v>
      </c>
      <c r="C2782" t="s">
        <v>216</v>
      </c>
      <c r="D2782" t="s">
        <v>78</v>
      </c>
      <c r="E2782">
        <v>2</v>
      </c>
      <c r="F2782" t="s">
        <v>79</v>
      </c>
      <c r="G2782">
        <v>219800</v>
      </c>
      <c r="H2782">
        <v>49100</v>
      </c>
      <c r="I2782">
        <v>0.23</v>
      </c>
      <c r="J2782" t="s">
        <v>102</v>
      </c>
      <c r="K2782">
        <v>1</v>
      </c>
      <c r="L2782" t="s">
        <v>115</v>
      </c>
      <c r="M2782">
        <v>4</v>
      </c>
      <c r="N2782" t="s">
        <v>107</v>
      </c>
      <c r="O2782">
        <v>5</v>
      </c>
      <c r="P2782">
        <v>52</v>
      </c>
      <c r="Q2782">
        <v>75</v>
      </c>
      <c r="R2782">
        <v>1248</v>
      </c>
      <c r="S2782">
        <v>1248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66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250</v>
      </c>
      <c r="AH2782">
        <v>0</v>
      </c>
      <c r="AI2782">
        <v>0</v>
      </c>
      <c r="AJ2782">
        <v>0</v>
      </c>
      <c r="AK2782">
        <v>250</v>
      </c>
      <c r="AL2782">
        <v>5</v>
      </c>
      <c r="AM2782">
        <v>0</v>
      </c>
      <c r="AN2782">
        <v>0</v>
      </c>
      <c r="AO2782">
        <v>0</v>
      </c>
      <c r="AP2782" t="s">
        <v>105</v>
      </c>
      <c r="AQ2782" t="s">
        <v>96</v>
      </c>
      <c r="AR2782" t="s">
        <v>84</v>
      </c>
      <c r="AS2782" t="s">
        <v>97</v>
      </c>
      <c r="AT2782" t="s">
        <v>86</v>
      </c>
      <c r="AU2782" t="s">
        <v>86</v>
      </c>
      <c r="AV2782">
        <v>1</v>
      </c>
      <c r="AW2782" t="s">
        <v>109</v>
      </c>
      <c r="AX2782" t="s">
        <v>99</v>
      </c>
      <c r="AY2782">
        <v>1</v>
      </c>
      <c r="AZ2782">
        <v>3</v>
      </c>
      <c r="BA2782">
        <v>1</v>
      </c>
      <c r="BB2782">
        <v>0</v>
      </c>
      <c r="BC2782">
        <v>0</v>
      </c>
      <c r="BD2782">
        <v>9200</v>
      </c>
      <c r="BE2782" t="s">
        <v>89</v>
      </c>
      <c r="BF2782" t="s">
        <v>86</v>
      </c>
      <c r="BG2782" t="s">
        <v>90</v>
      </c>
      <c r="BH2782" t="s">
        <v>100</v>
      </c>
      <c r="BI2782" t="s">
        <v>84</v>
      </c>
      <c r="BJ2782" t="s">
        <v>90</v>
      </c>
      <c r="BK2782" t="s">
        <v>86</v>
      </c>
      <c r="BL2782" t="s">
        <v>86</v>
      </c>
      <c r="BM2782" t="s">
        <v>92</v>
      </c>
      <c r="BN2782">
        <v>99900</v>
      </c>
      <c r="BO2782" s="1">
        <v>44832</v>
      </c>
      <c r="BP2782">
        <v>49100</v>
      </c>
      <c r="BQ2782">
        <v>219800</v>
      </c>
      <c r="BR2782">
        <v>268900</v>
      </c>
      <c r="BS2782">
        <v>273500</v>
      </c>
      <c r="BT2782">
        <v>28</v>
      </c>
      <c r="BU2782">
        <v>826</v>
      </c>
      <c r="BV2782">
        <v>100</v>
      </c>
      <c r="BW2782">
        <v>100</v>
      </c>
      <c r="BX2782">
        <v>100</v>
      </c>
      <c r="BY2782">
        <v>100</v>
      </c>
      <c r="BZ2782">
        <v>1</v>
      </c>
      <c r="CA2782">
        <v>0</v>
      </c>
      <c r="CB2782">
        <v>1</v>
      </c>
    </row>
    <row r="2783" spans="1:80" x14ac:dyDescent="0.25">
      <c r="A2783">
        <v>18133642412</v>
      </c>
      <c r="B2783" t="s">
        <v>173</v>
      </c>
      <c r="C2783" t="s">
        <v>216</v>
      </c>
      <c r="D2783" t="s">
        <v>78</v>
      </c>
      <c r="E2783">
        <v>2</v>
      </c>
      <c r="F2783" t="s">
        <v>79</v>
      </c>
      <c r="G2783">
        <v>318700</v>
      </c>
      <c r="H2783">
        <v>49100</v>
      </c>
      <c r="I2783">
        <v>0.23</v>
      </c>
      <c r="J2783" t="s">
        <v>102</v>
      </c>
      <c r="K2783">
        <v>1</v>
      </c>
      <c r="L2783" t="s">
        <v>81</v>
      </c>
      <c r="M2783">
        <v>6</v>
      </c>
      <c r="N2783" t="s">
        <v>82</v>
      </c>
      <c r="O2783">
        <v>4</v>
      </c>
      <c r="P2783">
        <v>43</v>
      </c>
      <c r="Q2783">
        <v>85</v>
      </c>
      <c r="R2783">
        <v>1916</v>
      </c>
      <c r="S2783">
        <v>1916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624</v>
      </c>
      <c r="Z2783">
        <v>0</v>
      </c>
      <c r="AA2783">
        <v>18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384</v>
      </c>
      <c r="AL2783">
        <v>9</v>
      </c>
      <c r="AM2783">
        <v>0</v>
      </c>
      <c r="AN2783">
        <v>0</v>
      </c>
      <c r="AO2783">
        <v>0</v>
      </c>
      <c r="AP2783" t="s">
        <v>105</v>
      </c>
      <c r="AQ2783" t="s">
        <v>145</v>
      </c>
      <c r="AR2783" t="s">
        <v>84</v>
      </c>
      <c r="AS2783" t="s">
        <v>97</v>
      </c>
      <c r="AT2783" t="s">
        <v>108</v>
      </c>
      <c r="AU2783" t="s">
        <v>86</v>
      </c>
      <c r="AV2783">
        <v>1</v>
      </c>
      <c r="AW2783" t="s">
        <v>109</v>
      </c>
      <c r="AX2783" t="s">
        <v>99</v>
      </c>
      <c r="AY2783">
        <v>1</v>
      </c>
      <c r="AZ2783">
        <v>3</v>
      </c>
      <c r="BA2783">
        <v>2</v>
      </c>
      <c r="BB2783">
        <v>0</v>
      </c>
      <c r="BC2783">
        <v>0</v>
      </c>
      <c r="BD2783">
        <v>0</v>
      </c>
      <c r="BE2783" t="s">
        <v>89</v>
      </c>
      <c r="BF2783" t="s">
        <v>86</v>
      </c>
      <c r="BG2783" t="s">
        <v>90</v>
      </c>
      <c r="BH2783" t="s">
        <v>100</v>
      </c>
      <c r="BI2783" t="s">
        <v>84</v>
      </c>
      <c r="BJ2783" t="s">
        <v>90</v>
      </c>
      <c r="BK2783" t="s">
        <v>86</v>
      </c>
      <c r="BL2783" t="s">
        <v>86</v>
      </c>
      <c r="BM2783" t="s">
        <v>92</v>
      </c>
      <c r="BN2783">
        <v>99900</v>
      </c>
      <c r="BO2783" s="1">
        <v>45586</v>
      </c>
      <c r="BP2783">
        <v>49100</v>
      </c>
      <c r="BQ2783">
        <v>318700</v>
      </c>
      <c r="BR2783">
        <v>367800</v>
      </c>
      <c r="BS2783">
        <v>350000</v>
      </c>
      <c r="BT2783">
        <v>3</v>
      </c>
      <c r="BU2783">
        <v>72</v>
      </c>
      <c r="BV2783">
        <v>100</v>
      </c>
      <c r="BW2783">
        <v>100</v>
      </c>
      <c r="BX2783">
        <v>100</v>
      </c>
      <c r="BY2783">
        <v>100</v>
      </c>
      <c r="BZ2783">
        <v>1</v>
      </c>
      <c r="CA2783">
        <v>0</v>
      </c>
      <c r="CB2783">
        <v>1</v>
      </c>
    </row>
    <row r="2784" spans="1:80" x14ac:dyDescent="0.25">
      <c r="A2784">
        <v>18133642413</v>
      </c>
      <c r="B2784" t="s">
        <v>173</v>
      </c>
      <c r="C2784" t="s">
        <v>216</v>
      </c>
      <c r="D2784" t="s">
        <v>78</v>
      </c>
      <c r="E2784">
        <v>2</v>
      </c>
      <c r="F2784" t="s">
        <v>79</v>
      </c>
      <c r="G2784">
        <v>154000</v>
      </c>
      <c r="H2784">
        <v>49100</v>
      </c>
      <c r="I2784">
        <v>0.23</v>
      </c>
      <c r="J2784" t="s">
        <v>120</v>
      </c>
      <c r="K2784">
        <v>1</v>
      </c>
      <c r="L2784" t="s">
        <v>183</v>
      </c>
      <c r="M2784">
        <v>2</v>
      </c>
      <c r="N2784" t="s">
        <v>82</v>
      </c>
      <c r="O2784">
        <v>4</v>
      </c>
      <c r="P2784">
        <v>55</v>
      </c>
      <c r="Q2784">
        <v>95</v>
      </c>
      <c r="R2784">
        <v>616</v>
      </c>
      <c r="S2784">
        <v>616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5</v>
      </c>
      <c r="AM2784">
        <v>0</v>
      </c>
      <c r="AN2784">
        <v>0</v>
      </c>
      <c r="AO2784">
        <v>0</v>
      </c>
      <c r="AP2784" t="s">
        <v>105</v>
      </c>
      <c r="AQ2784" t="s">
        <v>96</v>
      </c>
      <c r="AR2784" t="s">
        <v>84</v>
      </c>
      <c r="AS2784" t="s">
        <v>85</v>
      </c>
      <c r="AT2784" t="s">
        <v>86</v>
      </c>
      <c r="AU2784" t="s">
        <v>86</v>
      </c>
      <c r="AV2784">
        <v>1</v>
      </c>
      <c r="AW2784" t="s">
        <v>87</v>
      </c>
      <c r="AX2784" t="s">
        <v>99</v>
      </c>
      <c r="AY2784">
        <v>0</v>
      </c>
      <c r="AZ2784">
        <v>1</v>
      </c>
      <c r="BA2784">
        <v>1</v>
      </c>
      <c r="BB2784">
        <v>0</v>
      </c>
      <c r="BC2784">
        <v>0</v>
      </c>
      <c r="BD2784">
        <v>0</v>
      </c>
      <c r="BE2784" t="s">
        <v>89</v>
      </c>
      <c r="BF2784" t="s">
        <v>86</v>
      </c>
      <c r="BG2784" t="s">
        <v>90</v>
      </c>
      <c r="BH2784" t="s">
        <v>86</v>
      </c>
      <c r="BI2784" t="s">
        <v>84</v>
      </c>
      <c r="BJ2784" t="s">
        <v>90</v>
      </c>
      <c r="BK2784" t="s">
        <v>86</v>
      </c>
      <c r="BL2784" t="s">
        <v>86</v>
      </c>
      <c r="BM2784" t="s">
        <v>92</v>
      </c>
      <c r="BN2784">
        <v>99900</v>
      </c>
      <c r="BO2784" s="1">
        <v>45583</v>
      </c>
      <c r="BP2784">
        <v>49100</v>
      </c>
      <c r="BQ2784">
        <v>154000</v>
      </c>
      <c r="BR2784">
        <v>203100</v>
      </c>
      <c r="BS2784">
        <v>189500</v>
      </c>
      <c r="BT2784">
        <v>3</v>
      </c>
      <c r="BU2784">
        <v>75</v>
      </c>
      <c r="BV2784">
        <v>100</v>
      </c>
      <c r="BW2784">
        <v>100</v>
      </c>
      <c r="BX2784">
        <v>100</v>
      </c>
      <c r="BY2784">
        <v>100</v>
      </c>
      <c r="BZ2784">
        <v>1</v>
      </c>
      <c r="CA2784">
        <v>0</v>
      </c>
      <c r="CB2784">
        <v>1</v>
      </c>
    </row>
    <row r="2785" spans="1:80" x14ac:dyDescent="0.25">
      <c r="A2785">
        <v>18133642432</v>
      </c>
      <c r="B2785" t="s">
        <v>173</v>
      </c>
      <c r="C2785" t="s">
        <v>216</v>
      </c>
      <c r="D2785" t="s">
        <v>78</v>
      </c>
      <c r="E2785">
        <v>2</v>
      </c>
      <c r="F2785" t="s">
        <v>79</v>
      </c>
      <c r="G2785">
        <v>154100</v>
      </c>
      <c r="H2785">
        <v>39800</v>
      </c>
      <c r="I2785">
        <v>0.17</v>
      </c>
      <c r="J2785" t="s">
        <v>120</v>
      </c>
      <c r="K2785">
        <v>1</v>
      </c>
      <c r="L2785" t="s">
        <v>115</v>
      </c>
      <c r="M2785">
        <v>4</v>
      </c>
      <c r="N2785" t="s">
        <v>82</v>
      </c>
      <c r="O2785">
        <v>4</v>
      </c>
      <c r="P2785">
        <v>57</v>
      </c>
      <c r="Q2785">
        <v>100</v>
      </c>
      <c r="R2785">
        <v>724</v>
      </c>
      <c r="S2785">
        <v>724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16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5</v>
      </c>
      <c r="AM2785">
        <v>0</v>
      </c>
      <c r="AN2785">
        <v>0</v>
      </c>
      <c r="AO2785">
        <v>0</v>
      </c>
      <c r="AP2785" t="s">
        <v>105</v>
      </c>
      <c r="AQ2785" t="s">
        <v>96</v>
      </c>
      <c r="AR2785" t="s">
        <v>84</v>
      </c>
      <c r="AS2785" t="s">
        <v>97</v>
      </c>
      <c r="AT2785" t="s">
        <v>86</v>
      </c>
      <c r="AU2785" t="s">
        <v>86</v>
      </c>
      <c r="AV2785">
        <v>1</v>
      </c>
      <c r="AW2785" t="s">
        <v>109</v>
      </c>
      <c r="AX2785" t="s">
        <v>88</v>
      </c>
      <c r="AY2785">
        <v>0</v>
      </c>
      <c r="AZ2785">
        <v>2</v>
      </c>
      <c r="BA2785">
        <v>1</v>
      </c>
      <c r="BB2785">
        <v>0</v>
      </c>
      <c r="BC2785">
        <v>0</v>
      </c>
      <c r="BD2785">
        <v>0</v>
      </c>
      <c r="BE2785" t="s">
        <v>89</v>
      </c>
      <c r="BF2785" t="s">
        <v>86</v>
      </c>
      <c r="BG2785" t="s">
        <v>90</v>
      </c>
      <c r="BH2785" t="s">
        <v>100</v>
      </c>
      <c r="BI2785" t="s">
        <v>84</v>
      </c>
      <c r="BJ2785" t="s">
        <v>90</v>
      </c>
      <c r="BK2785" t="s">
        <v>86</v>
      </c>
      <c r="BL2785" t="s">
        <v>86</v>
      </c>
      <c r="BM2785" t="s">
        <v>92</v>
      </c>
      <c r="BN2785">
        <v>89000</v>
      </c>
      <c r="BO2785" s="1">
        <v>45131</v>
      </c>
      <c r="BP2785">
        <v>39800</v>
      </c>
      <c r="BQ2785">
        <v>154100</v>
      </c>
      <c r="BR2785">
        <v>193900</v>
      </c>
      <c r="BS2785">
        <v>211500</v>
      </c>
      <c r="BT2785">
        <v>18</v>
      </c>
      <c r="BU2785">
        <v>527</v>
      </c>
      <c r="BV2785">
        <v>100</v>
      </c>
      <c r="BW2785">
        <v>100</v>
      </c>
      <c r="BX2785">
        <v>100</v>
      </c>
      <c r="BY2785">
        <v>100</v>
      </c>
      <c r="BZ2785">
        <v>1</v>
      </c>
      <c r="CA2785">
        <v>0</v>
      </c>
      <c r="CB2785">
        <v>1</v>
      </c>
    </row>
    <row r="2786" spans="1:80" x14ac:dyDescent="0.25">
      <c r="A2786">
        <v>18133642460</v>
      </c>
      <c r="B2786" t="s">
        <v>173</v>
      </c>
      <c r="C2786" t="s">
        <v>216</v>
      </c>
      <c r="D2786" t="s">
        <v>210</v>
      </c>
      <c r="E2786">
        <v>6</v>
      </c>
      <c r="F2786" t="s">
        <v>140</v>
      </c>
      <c r="G2786">
        <v>142600</v>
      </c>
      <c r="H2786">
        <v>35750</v>
      </c>
      <c r="I2786">
        <v>0.26</v>
      </c>
      <c r="J2786" t="s">
        <v>120</v>
      </c>
      <c r="K2786">
        <v>1</v>
      </c>
      <c r="L2786" t="s">
        <v>123</v>
      </c>
      <c r="M2786">
        <v>3</v>
      </c>
      <c r="N2786" t="s">
        <v>82</v>
      </c>
      <c r="O2786">
        <v>4</v>
      </c>
      <c r="P2786">
        <v>51</v>
      </c>
      <c r="Q2786">
        <v>68</v>
      </c>
      <c r="R2786">
        <v>1375</v>
      </c>
      <c r="S2786">
        <v>1375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528</v>
      </c>
      <c r="AA2786">
        <v>275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5</v>
      </c>
      <c r="AM2786">
        <v>1</v>
      </c>
      <c r="AN2786">
        <v>0</v>
      </c>
      <c r="AO2786">
        <v>0</v>
      </c>
      <c r="AP2786" t="s">
        <v>105</v>
      </c>
      <c r="AQ2786" t="s">
        <v>127</v>
      </c>
      <c r="AR2786" t="s">
        <v>84</v>
      </c>
      <c r="AS2786" t="s">
        <v>97</v>
      </c>
      <c r="AT2786" t="s">
        <v>86</v>
      </c>
      <c r="AU2786" t="s">
        <v>86</v>
      </c>
      <c r="AV2786">
        <v>1</v>
      </c>
      <c r="AW2786" t="s">
        <v>109</v>
      </c>
      <c r="AX2786" t="s">
        <v>99</v>
      </c>
      <c r="AY2786">
        <v>0</v>
      </c>
      <c r="AZ2786">
        <v>3</v>
      </c>
      <c r="BA2786">
        <v>1</v>
      </c>
      <c r="BB2786">
        <v>0</v>
      </c>
      <c r="BC2786">
        <v>0</v>
      </c>
      <c r="BD2786">
        <v>1200</v>
      </c>
      <c r="BE2786" t="s">
        <v>89</v>
      </c>
      <c r="BF2786" t="s">
        <v>86</v>
      </c>
      <c r="BG2786" t="s">
        <v>90</v>
      </c>
      <c r="BH2786" t="s">
        <v>100</v>
      </c>
      <c r="BI2786" t="s">
        <v>84</v>
      </c>
      <c r="BJ2786" t="s">
        <v>175</v>
      </c>
      <c r="BK2786" t="s">
        <v>100</v>
      </c>
      <c r="BL2786" t="s">
        <v>100</v>
      </c>
      <c r="BM2786" t="s">
        <v>92</v>
      </c>
      <c r="BN2786">
        <v>68800</v>
      </c>
      <c r="BO2786" s="1">
        <v>45097</v>
      </c>
      <c r="BP2786">
        <v>35750</v>
      </c>
      <c r="BQ2786">
        <v>142600</v>
      </c>
      <c r="BR2786">
        <v>178350</v>
      </c>
      <c r="BS2786">
        <v>160000</v>
      </c>
      <c r="BT2786">
        <v>19</v>
      </c>
      <c r="BU2786">
        <v>561</v>
      </c>
      <c r="BV2786">
        <v>100</v>
      </c>
      <c r="BW2786">
        <v>100</v>
      </c>
      <c r="BX2786">
        <v>100</v>
      </c>
      <c r="BY2786">
        <v>100</v>
      </c>
      <c r="BZ2786">
        <v>1</v>
      </c>
      <c r="CA2786">
        <v>0</v>
      </c>
      <c r="CB2786">
        <v>1</v>
      </c>
    </row>
    <row r="2787" spans="1:80" x14ac:dyDescent="0.25">
      <c r="A2787">
        <v>18133642463</v>
      </c>
      <c r="B2787" t="s">
        <v>173</v>
      </c>
      <c r="C2787" t="s">
        <v>216</v>
      </c>
      <c r="D2787" t="s">
        <v>78</v>
      </c>
      <c r="E2787">
        <v>2</v>
      </c>
      <c r="F2787" t="s">
        <v>79</v>
      </c>
      <c r="G2787">
        <v>211500</v>
      </c>
      <c r="H2787">
        <v>46300</v>
      </c>
      <c r="I2787">
        <v>0.21</v>
      </c>
      <c r="J2787" t="s">
        <v>120</v>
      </c>
      <c r="K2787">
        <v>1</v>
      </c>
      <c r="L2787" t="s">
        <v>82</v>
      </c>
      <c r="M2787">
        <v>5</v>
      </c>
      <c r="N2787" t="s">
        <v>82</v>
      </c>
      <c r="O2787">
        <v>4</v>
      </c>
      <c r="P2787">
        <v>52</v>
      </c>
      <c r="Q2787">
        <v>73</v>
      </c>
      <c r="R2787">
        <v>1224</v>
      </c>
      <c r="S2787">
        <v>1224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36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272</v>
      </c>
      <c r="AL2787">
        <v>7</v>
      </c>
      <c r="AM2787">
        <v>0</v>
      </c>
      <c r="AN2787">
        <v>1</v>
      </c>
      <c r="AO2787">
        <v>0</v>
      </c>
      <c r="AP2787" t="s">
        <v>105</v>
      </c>
      <c r="AQ2787" t="s">
        <v>127</v>
      </c>
      <c r="AR2787" t="s">
        <v>84</v>
      </c>
      <c r="AS2787" t="s">
        <v>97</v>
      </c>
      <c r="AT2787" t="s">
        <v>86</v>
      </c>
      <c r="AU2787" t="s">
        <v>86</v>
      </c>
      <c r="AV2787">
        <v>1</v>
      </c>
      <c r="AW2787" t="s">
        <v>109</v>
      </c>
      <c r="AX2787" t="s">
        <v>99</v>
      </c>
      <c r="AY2787">
        <v>0</v>
      </c>
      <c r="AZ2787">
        <v>3</v>
      </c>
      <c r="BA2787">
        <v>1</v>
      </c>
      <c r="BB2787">
        <v>1</v>
      </c>
      <c r="BC2787">
        <v>0</v>
      </c>
      <c r="BD2787">
        <v>9300</v>
      </c>
      <c r="BE2787" t="s">
        <v>89</v>
      </c>
      <c r="BF2787" t="s">
        <v>86</v>
      </c>
      <c r="BG2787" t="s">
        <v>90</v>
      </c>
      <c r="BH2787" t="s">
        <v>100</v>
      </c>
      <c r="BI2787" t="s">
        <v>84</v>
      </c>
      <c r="BJ2787" t="s">
        <v>90</v>
      </c>
      <c r="BK2787" t="s">
        <v>86</v>
      </c>
      <c r="BL2787" t="s">
        <v>86</v>
      </c>
      <c r="BM2787" t="s">
        <v>92</v>
      </c>
      <c r="BN2787">
        <v>96500</v>
      </c>
      <c r="BO2787" s="1">
        <v>44909</v>
      </c>
      <c r="BP2787">
        <v>46300</v>
      </c>
      <c r="BQ2787">
        <v>211500</v>
      </c>
      <c r="BR2787">
        <v>257800</v>
      </c>
      <c r="BS2787">
        <v>240000</v>
      </c>
      <c r="BT2787">
        <v>25</v>
      </c>
      <c r="BU2787">
        <v>749</v>
      </c>
      <c r="BV2787">
        <v>100</v>
      </c>
      <c r="BW2787">
        <v>100</v>
      </c>
      <c r="BX2787">
        <v>100</v>
      </c>
      <c r="BY2787">
        <v>100</v>
      </c>
      <c r="BZ2787">
        <v>1</v>
      </c>
      <c r="CA2787">
        <v>0</v>
      </c>
      <c r="CB2787">
        <v>1</v>
      </c>
    </row>
    <row r="2788" spans="1:80" x14ac:dyDescent="0.25">
      <c r="A2788">
        <v>18133643004</v>
      </c>
      <c r="B2788" t="s">
        <v>173</v>
      </c>
      <c r="C2788" t="s">
        <v>216</v>
      </c>
      <c r="D2788" t="s">
        <v>78</v>
      </c>
      <c r="E2788">
        <v>2</v>
      </c>
      <c r="F2788" t="s">
        <v>79</v>
      </c>
      <c r="G2788">
        <v>209600</v>
      </c>
      <c r="H2788">
        <v>84300</v>
      </c>
      <c r="I2788">
        <v>0.86</v>
      </c>
      <c r="J2788" t="s">
        <v>120</v>
      </c>
      <c r="K2788">
        <v>1</v>
      </c>
      <c r="L2788" t="s">
        <v>115</v>
      </c>
      <c r="M2788">
        <v>4</v>
      </c>
      <c r="N2788" t="s">
        <v>123</v>
      </c>
      <c r="O2788">
        <v>3</v>
      </c>
      <c r="P2788">
        <v>53</v>
      </c>
      <c r="Q2788">
        <v>80</v>
      </c>
      <c r="R2788">
        <v>1768</v>
      </c>
      <c r="S2788">
        <v>884</v>
      </c>
      <c r="T2788">
        <v>0</v>
      </c>
      <c r="U2788">
        <v>0</v>
      </c>
      <c r="V2788">
        <v>884</v>
      </c>
      <c r="W2788">
        <v>0</v>
      </c>
      <c r="X2788">
        <v>0</v>
      </c>
      <c r="Y2788">
        <v>520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100</v>
      </c>
      <c r="AK2788">
        <v>0</v>
      </c>
      <c r="AL2788">
        <v>7</v>
      </c>
      <c r="AM2788">
        <v>0</v>
      </c>
      <c r="AN2788">
        <v>1</v>
      </c>
      <c r="AO2788">
        <v>0</v>
      </c>
      <c r="AP2788" t="s">
        <v>105</v>
      </c>
      <c r="AQ2788" t="s">
        <v>132</v>
      </c>
      <c r="AR2788" t="s">
        <v>84</v>
      </c>
      <c r="AS2788" t="s">
        <v>85</v>
      </c>
      <c r="AT2788" t="s">
        <v>86</v>
      </c>
      <c r="AU2788" t="s">
        <v>86</v>
      </c>
      <c r="AV2788">
        <v>1</v>
      </c>
      <c r="AW2788" t="s">
        <v>109</v>
      </c>
      <c r="AX2788" t="s">
        <v>142</v>
      </c>
      <c r="AY2788">
        <v>0</v>
      </c>
      <c r="AZ2788">
        <v>3</v>
      </c>
      <c r="BA2788">
        <v>1</v>
      </c>
      <c r="BB2788">
        <v>1</v>
      </c>
      <c r="BC2788">
        <v>0</v>
      </c>
      <c r="BD2788">
        <v>1600</v>
      </c>
      <c r="BE2788" t="s">
        <v>89</v>
      </c>
      <c r="BF2788" t="s">
        <v>122</v>
      </c>
      <c r="BG2788" t="s">
        <v>90</v>
      </c>
      <c r="BH2788" t="s">
        <v>100</v>
      </c>
      <c r="BI2788" t="s">
        <v>84</v>
      </c>
      <c r="BJ2788" t="s">
        <v>103</v>
      </c>
      <c r="BK2788" t="s">
        <v>86</v>
      </c>
      <c r="BL2788" t="s">
        <v>86</v>
      </c>
      <c r="BM2788" t="s">
        <v>101</v>
      </c>
      <c r="BN2788">
        <v>99300</v>
      </c>
      <c r="BO2788" s="1">
        <v>45378</v>
      </c>
      <c r="BP2788">
        <v>84300</v>
      </c>
      <c r="BQ2788">
        <v>209600</v>
      </c>
      <c r="BR2788">
        <v>293900</v>
      </c>
      <c r="BS2788">
        <v>325000</v>
      </c>
      <c r="BT2788">
        <v>10</v>
      </c>
      <c r="BU2788">
        <v>280</v>
      </c>
      <c r="BV2788">
        <v>100</v>
      </c>
      <c r="BW2788">
        <v>100</v>
      </c>
      <c r="BX2788">
        <v>100</v>
      </c>
      <c r="BY2788">
        <v>100</v>
      </c>
      <c r="BZ2788">
        <v>1</v>
      </c>
      <c r="CA2788">
        <v>0</v>
      </c>
      <c r="CB2788">
        <v>1</v>
      </c>
    </row>
    <row r="2789" spans="1:80" x14ac:dyDescent="0.25">
      <c r="A2789">
        <v>18133643006</v>
      </c>
      <c r="B2789" t="s">
        <v>173</v>
      </c>
      <c r="C2789" t="s">
        <v>216</v>
      </c>
      <c r="D2789" t="s">
        <v>78</v>
      </c>
      <c r="E2789">
        <v>2</v>
      </c>
      <c r="F2789" t="s">
        <v>79</v>
      </c>
      <c r="G2789">
        <v>106400</v>
      </c>
      <c r="H2789">
        <v>72100</v>
      </c>
      <c r="I2789">
        <v>0.49</v>
      </c>
      <c r="J2789" t="s">
        <v>120</v>
      </c>
      <c r="K2789">
        <v>1</v>
      </c>
      <c r="L2789" t="s">
        <v>123</v>
      </c>
      <c r="M2789">
        <v>3</v>
      </c>
      <c r="N2789" t="s">
        <v>159</v>
      </c>
      <c r="O2789">
        <v>2</v>
      </c>
      <c r="P2789">
        <v>53</v>
      </c>
      <c r="Q2789">
        <v>85</v>
      </c>
      <c r="R2789">
        <v>1147</v>
      </c>
      <c r="S2789">
        <v>1147</v>
      </c>
      <c r="T2789">
        <v>0</v>
      </c>
      <c r="U2789">
        <v>0</v>
      </c>
      <c r="V2789">
        <v>0</v>
      </c>
      <c r="W2789">
        <v>899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248</v>
      </c>
      <c r="AH2789">
        <v>0</v>
      </c>
      <c r="AI2789">
        <v>0</v>
      </c>
      <c r="AJ2789">
        <v>0</v>
      </c>
      <c r="AK2789">
        <v>248</v>
      </c>
      <c r="AL2789">
        <v>5</v>
      </c>
      <c r="AM2789">
        <v>1</v>
      </c>
      <c r="AN2789">
        <v>0</v>
      </c>
      <c r="AO2789">
        <v>0</v>
      </c>
      <c r="AP2789" t="s">
        <v>105</v>
      </c>
      <c r="AQ2789" t="s">
        <v>168</v>
      </c>
      <c r="AR2789" t="s">
        <v>116</v>
      </c>
      <c r="AS2789" t="s">
        <v>97</v>
      </c>
      <c r="AT2789" t="s">
        <v>86</v>
      </c>
      <c r="AU2789" t="s">
        <v>86</v>
      </c>
      <c r="AV2789">
        <v>1</v>
      </c>
      <c r="AW2789" t="s">
        <v>109</v>
      </c>
      <c r="AX2789" t="s">
        <v>99</v>
      </c>
      <c r="AY2789">
        <v>0</v>
      </c>
      <c r="AZ2789">
        <v>3</v>
      </c>
      <c r="BA2789">
        <v>1</v>
      </c>
      <c r="BB2789">
        <v>0</v>
      </c>
      <c r="BC2789">
        <v>0</v>
      </c>
      <c r="BD2789">
        <v>0</v>
      </c>
      <c r="BE2789" t="s">
        <v>89</v>
      </c>
      <c r="BF2789" t="s">
        <v>86</v>
      </c>
      <c r="BG2789" t="s">
        <v>90</v>
      </c>
      <c r="BH2789" t="s">
        <v>100</v>
      </c>
      <c r="BI2789" t="s">
        <v>84</v>
      </c>
      <c r="BJ2789" t="s">
        <v>103</v>
      </c>
      <c r="BK2789" t="s">
        <v>86</v>
      </c>
      <c r="BL2789" t="s">
        <v>86</v>
      </c>
      <c r="BM2789" t="s">
        <v>92</v>
      </c>
      <c r="BN2789">
        <v>115300</v>
      </c>
      <c r="BO2789" s="1">
        <v>45561</v>
      </c>
      <c r="BP2789">
        <v>72100</v>
      </c>
      <c r="BQ2789">
        <v>106400</v>
      </c>
      <c r="BR2789">
        <v>178500</v>
      </c>
      <c r="BS2789">
        <v>140000</v>
      </c>
      <c r="BT2789">
        <v>4</v>
      </c>
      <c r="BU2789">
        <v>97</v>
      </c>
      <c r="BV2789">
        <v>100</v>
      </c>
      <c r="BW2789">
        <v>100</v>
      </c>
      <c r="BX2789">
        <v>100</v>
      </c>
      <c r="BY2789">
        <v>100</v>
      </c>
      <c r="BZ2789">
        <v>1</v>
      </c>
      <c r="CA2789">
        <v>0</v>
      </c>
      <c r="CB2789">
        <v>1</v>
      </c>
    </row>
    <row r="2790" spans="1:80" x14ac:dyDescent="0.25">
      <c r="A2790">
        <v>18133643458</v>
      </c>
      <c r="B2790" t="s">
        <v>173</v>
      </c>
      <c r="C2790" t="s">
        <v>216</v>
      </c>
      <c r="D2790" t="s">
        <v>78</v>
      </c>
      <c r="E2790">
        <v>2</v>
      </c>
      <c r="F2790" t="s">
        <v>79</v>
      </c>
      <c r="G2790">
        <v>192600</v>
      </c>
      <c r="H2790">
        <v>41600</v>
      </c>
      <c r="I2790">
        <v>0.18</v>
      </c>
      <c r="J2790" t="s">
        <v>120</v>
      </c>
      <c r="K2790">
        <v>1</v>
      </c>
      <c r="L2790" t="s">
        <v>123</v>
      </c>
      <c r="M2790">
        <v>3</v>
      </c>
      <c r="N2790" t="s">
        <v>82</v>
      </c>
      <c r="O2790">
        <v>4</v>
      </c>
      <c r="P2790">
        <v>52</v>
      </c>
      <c r="Q2790">
        <v>78</v>
      </c>
      <c r="R2790">
        <v>1760</v>
      </c>
      <c r="S2790">
        <v>880</v>
      </c>
      <c r="T2790">
        <v>0</v>
      </c>
      <c r="U2790">
        <v>0</v>
      </c>
      <c r="V2790">
        <v>880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40</v>
      </c>
      <c r="AC2790">
        <v>0</v>
      </c>
      <c r="AD2790">
        <v>0</v>
      </c>
      <c r="AE2790">
        <v>0</v>
      </c>
      <c r="AF2790">
        <v>0</v>
      </c>
      <c r="AG2790">
        <v>108</v>
      </c>
      <c r="AH2790">
        <v>0</v>
      </c>
      <c r="AI2790">
        <v>0</v>
      </c>
      <c r="AJ2790">
        <v>0</v>
      </c>
      <c r="AK2790">
        <v>108</v>
      </c>
      <c r="AL2790">
        <v>5</v>
      </c>
      <c r="AM2790">
        <v>0</v>
      </c>
      <c r="AN2790">
        <v>0</v>
      </c>
      <c r="AO2790">
        <v>1</v>
      </c>
      <c r="AP2790" t="s">
        <v>105</v>
      </c>
      <c r="AQ2790" t="s">
        <v>96</v>
      </c>
      <c r="AR2790" t="s">
        <v>84</v>
      </c>
      <c r="AS2790" t="s">
        <v>97</v>
      </c>
      <c r="AT2790" t="s">
        <v>86</v>
      </c>
      <c r="AU2790" t="s">
        <v>86</v>
      </c>
      <c r="AV2790">
        <v>0</v>
      </c>
      <c r="AW2790" t="s">
        <v>121</v>
      </c>
      <c r="AX2790" t="s">
        <v>88</v>
      </c>
      <c r="AY2790">
        <v>0</v>
      </c>
      <c r="AZ2790">
        <v>4</v>
      </c>
      <c r="BA2790">
        <v>1</v>
      </c>
      <c r="BB2790">
        <v>0</v>
      </c>
      <c r="BC2790">
        <v>0</v>
      </c>
      <c r="BD2790">
        <v>4700</v>
      </c>
      <c r="BE2790" t="s">
        <v>89</v>
      </c>
      <c r="BF2790" t="s">
        <v>86</v>
      </c>
      <c r="BG2790" t="s">
        <v>90</v>
      </c>
      <c r="BH2790" t="s">
        <v>100</v>
      </c>
      <c r="BI2790" t="s">
        <v>84</v>
      </c>
      <c r="BJ2790" t="s">
        <v>90</v>
      </c>
      <c r="BK2790" t="s">
        <v>86</v>
      </c>
      <c r="BL2790" t="s">
        <v>86</v>
      </c>
      <c r="BM2790" t="s">
        <v>92</v>
      </c>
      <c r="BN2790">
        <v>91000</v>
      </c>
      <c r="BO2790" s="1">
        <v>44650</v>
      </c>
      <c r="BP2790">
        <v>41600</v>
      </c>
      <c r="BQ2790">
        <v>192600</v>
      </c>
      <c r="BR2790">
        <v>234200</v>
      </c>
      <c r="BS2790">
        <v>230000</v>
      </c>
      <c r="BT2790">
        <v>34</v>
      </c>
      <c r="BU2790">
        <v>1008</v>
      </c>
      <c r="BV2790">
        <v>100</v>
      </c>
      <c r="BW2790">
        <v>100</v>
      </c>
      <c r="BX2790">
        <v>100</v>
      </c>
      <c r="BY2790">
        <v>100</v>
      </c>
      <c r="BZ2790">
        <v>1</v>
      </c>
      <c r="CA2790">
        <v>0</v>
      </c>
      <c r="CB2790">
        <v>1</v>
      </c>
    </row>
    <row r="2791" spans="1:80" x14ac:dyDescent="0.25">
      <c r="A2791">
        <v>18133643470</v>
      </c>
      <c r="B2791" t="s">
        <v>173</v>
      </c>
      <c r="C2791" t="s">
        <v>216</v>
      </c>
      <c r="D2791" t="s">
        <v>78</v>
      </c>
      <c r="E2791">
        <v>2</v>
      </c>
      <c r="F2791" t="s">
        <v>79</v>
      </c>
      <c r="G2791">
        <v>182300</v>
      </c>
      <c r="H2791">
        <v>81000</v>
      </c>
      <c r="I2791">
        <v>0.77</v>
      </c>
      <c r="J2791" t="s">
        <v>120</v>
      </c>
      <c r="K2791">
        <v>1</v>
      </c>
      <c r="L2791" t="s">
        <v>123</v>
      </c>
      <c r="M2791">
        <v>3</v>
      </c>
      <c r="N2791" t="s">
        <v>107</v>
      </c>
      <c r="O2791">
        <v>5</v>
      </c>
      <c r="P2791">
        <v>52</v>
      </c>
      <c r="Q2791">
        <v>75</v>
      </c>
      <c r="R2791">
        <v>1040</v>
      </c>
      <c r="S2791">
        <v>1040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256</v>
      </c>
      <c r="AK2791">
        <v>0</v>
      </c>
      <c r="AL2791">
        <v>5</v>
      </c>
      <c r="AM2791">
        <v>0</v>
      </c>
      <c r="AN2791">
        <v>0</v>
      </c>
      <c r="AO2791">
        <v>0</v>
      </c>
      <c r="AP2791" t="s">
        <v>105</v>
      </c>
      <c r="AQ2791" t="s">
        <v>145</v>
      </c>
      <c r="AR2791" t="s">
        <v>84</v>
      </c>
      <c r="AS2791" t="s">
        <v>97</v>
      </c>
      <c r="AT2791" t="s">
        <v>86</v>
      </c>
      <c r="AU2791" t="s">
        <v>86</v>
      </c>
      <c r="AV2791">
        <v>1</v>
      </c>
      <c r="AW2791" t="s">
        <v>87</v>
      </c>
      <c r="AX2791" t="s">
        <v>99</v>
      </c>
      <c r="AY2791">
        <v>0</v>
      </c>
      <c r="AZ2791">
        <v>2</v>
      </c>
      <c r="BA2791">
        <v>1</v>
      </c>
      <c r="BB2791">
        <v>0</v>
      </c>
      <c r="BC2791">
        <v>0</v>
      </c>
      <c r="BD2791">
        <v>0</v>
      </c>
      <c r="BE2791" t="s">
        <v>89</v>
      </c>
      <c r="BF2791" t="s">
        <v>122</v>
      </c>
      <c r="BG2791" t="s">
        <v>90</v>
      </c>
      <c r="BH2791" t="s">
        <v>86</v>
      </c>
      <c r="BI2791" t="s">
        <v>84</v>
      </c>
      <c r="BJ2791" t="s">
        <v>103</v>
      </c>
      <c r="BK2791" t="s">
        <v>100</v>
      </c>
      <c r="BL2791" t="s">
        <v>100</v>
      </c>
      <c r="BM2791" t="s">
        <v>101</v>
      </c>
      <c r="BN2791">
        <v>95200</v>
      </c>
      <c r="BO2791" s="1">
        <v>45229</v>
      </c>
      <c r="BP2791">
        <v>81000</v>
      </c>
      <c r="BQ2791">
        <v>182300</v>
      </c>
      <c r="BR2791">
        <v>263300</v>
      </c>
      <c r="BS2791">
        <v>290000</v>
      </c>
      <c r="BT2791">
        <v>15</v>
      </c>
      <c r="BU2791">
        <v>429</v>
      </c>
      <c r="BV2791">
        <v>100</v>
      </c>
      <c r="BW2791">
        <v>100</v>
      </c>
      <c r="BX2791">
        <v>100</v>
      </c>
      <c r="BY2791">
        <v>100</v>
      </c>
      <c r="BZ2791">
        <v>1</v>
      </c>
      <c r="CA2791">
        <v>0</v>
      </c>
      <c r="CB2791">
        <v>1</v>
      </c>
    </row>
    <row r="2792" spans="1:80" x14ac:dyDescent="0.25">
      <c r="A2792">
        <v>18133644004</v>
      </c>
      <c r="B2792" t="s">
        <v>173</v>
      </c>
      <c r="C2792" t="s">
        <v>216</v>
      </c>
      <c r="D2792" t="s">
        <v>78</v>
      </c>
      <c r="E2792">
        <v>2</v>
      </c>
      <c r="F2792" t="s">
        <v>79</v>
      </c>
      <c r="G2792">
        <v>140200</v>
      </c>
      <c r="H2792">
        <v>62700</v>
      </c>
      <c r="I2792">
        <v>0.36</v>
      </c>
      <c r="J2792" t="s">
        <v>94</v>
      </c>
      <c r="K2792">
        <v>2</v>
      </c>
      <c r="L2792" t="s">
        <v>115</v>
      </c>
      <c r="M2792">
        <v>4</v>
      </c>
      <c r="N2792" t="s">
        <v>123</v>
      </c>
      <c r="O2792">
        <v>3</v>
      </c>
      <c r="P2792">
        <v>76</v>
      </c>
      <c r="Q2792">
        <v>124</v>
      </c>
      <c r="R2792">
        <v>1773</v>
      </c>
      <c r="S2792">
        <v>883</v>
      </c>
      <c r="T2792">
        <v>810</v>
      </c>
      <c r="U2792">
        <v>80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20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150</v>
      </c>
      <c r="AH2792">
        <v>0</v>
      </c>
      <c r="AI2792">
        <v>0</v>
      </c>
      <c r="AJ2792">
        <v>0</v>
      </c>
      <c r="AK2792">
        <v>150</v>
      </c>
      <c r="AL2792">
        <v>8</v>
      </c>
      <c r="AM2792">
        <v>0</v>
      </c>
      <c r="AN2792">
        <v>0</v>
      </c>
      <c r="AO2792">
        <v>0</v>
      </c>
      <c r="AP2792" t="s">
        <v>105</v>
      </c>
      <c r="AQ2792" t="s">
        <v>127</v>
      </c>
      <c r="AR2792" t="s">
        <v>84</v>
      </c>
      <c r="AS2792" t="s">
        <v>85</v>
      </c>
      <c r="AT2792" t="s">
        <v>86</v>
      </c>
      <c r="AU2792" t="s">
        <v>86</v>
      </c>
      <c r="AV2792">
        <v>1</v>
      </c>
      <c r="AW2792" t="s">
        <v>109</v>
      </c>
      <c r="AX2792" t="s">
        <v>88</v>
      </c>
      <c r="AY2792">
        <v>0</v>
      </c>
      <c r="AZ2792">
        <v>5</v>
      </c>
      <c r="BA2792">
        <v>2</v>
      </c>
      <c r="BB2792">
        <v>0</v>
      </c>
      <c r="BC2792">
        <v>0</v>
      </c>
      <c r="BD2792">
        <v>11100</v>
      </c>
      <c r="BE2792" t="s">
        <v>89</v>
      </c>
      <c r="BF2792" t="s">
        <v>86</v>
      </c>
      <c r="BG2792" t="s">
        <v>90</v>
      </c>
      <c r="BH2792" t="s">
        <v>100</v>
      </c>
      <c r="BI2792" t="s">
        <v>84</v>
      </c>
      <c r="BJ2792" t="s">
        <v>90</v>
      </c>
      <c r="BK2792" t="s">
        <v>86</v>
      </c>
      <c r="BL2792" t="s">
        <v>86</v>
      </c>
      <c r="BM2792" t="s">
        <v>92</v>
      </c>
      <c r="BN2792">
        <v>118600</v>
      </c>
      <c r="BO2792" s="1">
        <v>45022</v>
      </c>
      <c r="BP2792">
        <v>62700</v>
      </c>
      <c r="BQ2792">
        <v>140200</v>
      </c>
      <c r="BR2792">
        <v>202900</v>
      </c>
      <c r="BS2792">
        <v>66600</v>
      </c>
      <c r="BT2792">
        <v>21</v>
      </c>
      <c r="BU2792">
        <v>636</v>
      </c>
      <c r="BV2792">
        <v>100</v>
      </c>
      <c r="BW2792">
        <v>100</v>
      </c>
      <c r="BX2792">
        <v>100</v>
      </c>
      <c r="BY2792">
        <v>100</v>
      </c>
      <c r="BZ2792">
        <v>1</v>
      </c>
      <c r="CA2792">
        <v>0</v>
      </c>
      <c r="CB2792">
        <v>1</v>
      </c>
    </row>
    <row r="2793" spans="1:80" x14ac:dyDescent="0.25">
      <c r="A2793">
        <v>18133644416</v>
      </c>
      <c r="B2793" t="s">
        <v>173</v>
      </c>
      <c r="C2793" t="s">
        <v>216</v>
      </c>
      <c r="D2793" t="s">
        <v>78</v>
      </c>
      <c r="E2793">
        <v>2</v>
      </c>
      <c r="F2793" t="s">
        <v>79</v>
      </c>
      <c r="G2793">
        <v>124900</v>
      </c>
      <c r="H2793">
        <v>43200</v>
      </c>
      <c r="I2793">
        <v>0.19</v>
      </c>
      <c r="J2793" t="s">
        <v>94</v>
      </c>
      <c r="K2793">
        <v>2</v>
      </c>
      <c r="L2793" t="s">
        <v>123</v>
      </c>
      <c r="M2793">
        <v>3</v>
      </c>
      <c r="N2793" t="s">
        <v>123</v>
      </c>
      <c r="O2793">
        <v>3</v>
      </c>
      <c r="P2793">
        <v>59</v>
      </c>
      <c r="Q2793">
        <v>105</v>
      </c>
      <c r="R2793">
        <v>1354</v>
      </c>
      <c r="S2793">
        <v>1032</v>
      </c>
      <c r="T2793">
        <v>322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25</v>
      </c>
      <c r="AC2793">
        <v>0</v>
      </c>
      <c r="AD2793">
        <v>0</v>
      </c>
      <c r="AE2793">
        <v>0</v>
      </c>
      <c r="AF2793">
        <v>0</v>
      </c>
      <c r="AG2793">
        <v>25</v>
      </c>
      <c r="AH2793">
        <v>0</v>
      </c>
      <c r="AI2793">
        <v>0</v>
      </c>
      <c r="AJ2793">
        <v>0</v>
      </c>
      <c r="AK2793">
        <v>0</v>
      </c>
      <c r="AL2793">
        <v>5</v>
      </c>
      <c r="AM2793">
        <v>0</v>
      </c>
      <c r="AN2793">
        <v>0</v>
      </c>
      <c r="AO2793">
        <v>0</v>
      </c>
      <c r="AP2793" t="s">
        <v>105</v>
      </c>
      <c r="AQ2793" t="s">
        <v>96</v>
      </c>
      <c r="AR2793" t="s">
        <v>84</v>
      </c>
      <c r="AS2793" t="s">
        <v>97</v>
      </c>
      <c r="AT2793" t="s">
        <v>86</v>
      </c>
      <c r="AU2793" t="s">
        <v>86</v>
      </c>
      <c r="AV2793">
        <v>1</v>
      </c>
      <c r="AW2793" t="s">
        <v>109</v>
      </c>
      <c r="AX2793" t="s">
        <v>142</v>
      </c>
      <c r="AY2793">
        <v>0</v>
      </c>
      <c r="AZ2793">
        <v>4</v>
      </c>
      <c r="BA2793">
        <v>1</v>
      </c>
      <c r="BB2793">
        <v>0</v>
      </c>
      <c r="BC2793">
        <v>0</v>
      </c>
      <c r="BD2793">
        <v>3100</v>
      </c>
      <c r="BE2793" t="s">
        <v>89</v>
      </c>
      <c r="BF2793" t="s">
        <v>86</v>
      </c>
      <c r="BG2793" t="s">
        <v>90</v>
      </c>
      <c r="BH2793" t="s">
        <v>100</v>
      </c>
      <c r="BI2793" t="s">
        <v>84</v>
      </c>
      <c r="BJ2793" t="s">
        <v>90</v>
      </c>
      <c r="BK2793" t="s">
        <v>86</v>
      </c>
      <c r="BL2793" t="s">
        <v>86</v>
      </c>
      <c r="BM2793" t="s">
        <v>92</v>
      </c>
      <c r="BN2793">
        <v>92900</v>
      </c>
      <c r="BO2793" s="1">
        <v>45072</v>
      </c>
      <c r="BP2793">
        <v>43200</v>
      </c>
      <c r="BQ2793">
        <v>124900</v>
      </c>
      <c r="BR2793">
        <v>168100</v>
      </c>
      <c r="BS2793">
        <v>170000</v>
      </c>
      <c r="BT2793">
        <v>20</v>
      </c>
      <c r="BU2793">
        <v>586</v>
      </c>
      <c r="BV2793">
        <v>100</v>
      </c>
      <c r="BW2793">
        <v>100</v>
      </c>
      <c r="BX2793">
        <v>100</v>
      </c>
      <c r="BY2793">
        <v>100</v>
      </c>
      <c r="BZ2793">
        <v>1</v>
      </c>
      <c r="CA2793">
        <v>0</v>
      </c>
      <c r="CB2793">
        <v>1</v>
      </c>
    </row>
    <row r="2794" spans="1:80" x14ac:dyDescent="0.25">
      <c r="A2794">
        <v>18133644417</v>
      </c>
      <c r="B2794" t="s">
        <v>173</v>
      </c>
      <c r="C2794" t="s">
        <v>216</v>
      </c>
      <c r="D2794" t="s">
        <v>78</v>
      </c>
      <c r="E2794">
        <v>2</v>
      </c>
      <c r="F2794" t="s">
        <v>79</v>
      </c>
      <c r="G2794">
        <v>124200</v>
      </c>
      <c r="H2794">
        <v>41600</v>
      </c>
      <c r="I2794">
        <v>0.18</v>
      </c>
      <c r="J2794" t="s">
        <v>114</v>
      </c>
      <c r="K2794">
        <v>1</v>
      </c>
      <c r="L2794" t="s">
        <v>183</v>
      </c>
      <c r="M2794">
        <v>2</v>
      </c>
      <c r="N2794" t="s">
        <v>82</v>
      </c>
      <c r="O2794">
        <v>4</v>
      </c>
      <c r="P2794">
        <v>90</v>
      </c>
      <c r="Q2794">
        <v>90</v>
      </c>
      <c r="R2794">
        <v>667</v>
      </c>
      <c r="S2794">
        <v>667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105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105</v>
      </c>
      <c r="AK2794">
        <v>0</v>
      </c>
      <c r="AL2794">
        <v>5</v>
      </c>
      <c r="AM2794">
        <v>0</v>
      </c>
      <c r="AN2794">
        <v>0</v>
      </c>
      <c r="AO2794">
        <v>0</v>
      </c>
      <c r="AP2794" t="s">
        <v>95</v>
      </c>
      <c r="AQ2794" t="s">
        <v>176</v>
      </c>
      <c r="AR2794" t="s">
        <v>84</v>
      </c>
      <c r="AS2794" t="s">
        <v>117</v>
      </c>
      <c r="AT2794" t="s">
        <v>86</v>
      </c>
      <c r="AU2794" t="s">
        <v>86</v>
      </c>
      <c r="AV2794">
        <v>1</v>
      </c>
      <c r="AW2794" t="s">
        <v>87</v>
      </c>
      <c r="AX2794" t="s">
        <v>99</v>
      </c>
      <c r="AY2794">
        <v>0</v>
      </c>
      <c r="AZ2794">
        <v>2</v>
      </c>
      <c r="BA2794">
        <v>1</v>
      </c>
      <c r="BB2794">
        <v>0</v>
      </c>
      <c r="BC2794">
        <v>0</v>
      </c>
      <c r="BD2794">
        <v>0</v>
      </c>
      <c r="BE2794" t="s">
        <v>89</v>
      </c>
      <c r="BF2794" t="s">
        <v>86</v>
      </c>
      <c r="BG2794" t="s">
        <v>90</v>
      </c>
      <c r="BH2794" t="s">
        <v>100</v>
      </c>
      <c r="BI2794" t="s">
        <v>84</v>
      </c>
      <c r="BJ2794" t="s">
        <v>90</v>
      </c>
      <c r="BK2794" t="s">
        <v>86</v>
      </c>
      <c r="BL2794" t="s">
        <v>86</v>
      </c>
      <c r="BM2794" t="s">
        <v>92</v>
      </c>
      <c r="BN2794">
        <v>91000</v>
      </c>
      <c r="BO2794" s="1">
        <v>45086</v>
      </c>
      <c r="BP2794">
        <v>41600</v>
      </c>
      <c r="BQ2794">
        <v>124200</v>
      </c>
      <c r="BR2794">
        <v>165800</v>
      </c>
      <c r="BS2794">
        <v>150000</v>
      </c>
      <c r="BT2794">
        <v>19</v>
      </c>
      <c r="BU2794">
        <v>572</v>
      </c>
      <c r="BV2794">
        <v>100</v>
      </c>
      <c r="BW2794">
        <v>100</v>
      </c>
      <c r="BX2794">
        <v>100</v>
      </c>
      <c r="BY2794">
        <v>100</v>
      </c>
      <c r="BZ2794">
        <v>1</v>
      </c>
      <c r="CA2794">
        <v>0</v>
      </c>
      <c r="CB2794">
        <v>1</v>
      </c>
    </row>
    <row r="2795" spans="1:80" x14ac:dyDescent="0.25">
      <c r="A2795">
        <v>18133644421</v>
      </c>
      <c r="B2795" t="s">
        <v>173</v>
      </c>
      <c r="C2795" t="s">
        <v>216</v>
      </c>
      <c r="D2795" t="s">
        <v>78</v>
      </c>
      <c r="E2795">
        <v>2</v>
      </c>
      <c r="F2795" t="s">
        <v>79</v>
      </c>
      <c r="G2795">
        <v>125700</v>
      </c>
      <c r="H2795">
        <v>46300</v>
      </c>
      <c r="I2795">
        <v>0.21</v>
      </c>
      <c r="J2795" t="s">
        <v>120</v>
      </c>
      <c r="K2795">
        <v>1</v>
      </c>
      <c r="L2795" t="s">
        <v>123</v>
      </c>
      <c r="M2795">
        <v>3</v>
      </c>
      <c r="N2795" t="s">
        <v>159</v>
      </c>
      <c r="O2795">
        <v>2</v>
      </c>
      <c r="P2795">
        <v>59</v>
      </c>
      <c r="Q2795">
        <v>105</v>
      </c>
      <c r="R2795">
        <v>864</v>
      </c>
      <c r="S2795">
        <v>864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36</v>
      </c>
      <c r="AC2795">
        <v>0</v>
      </c>
      <c r="AD2795">
        <v>0</v>
      </c>
      <c r="AE2795">
        <v>0</v>
      </c>
      <c r="AF2795">
        <v>0</v>
      </c>
      <c r="AG2795">
        <v>36</v>
      </c>
      <c r="AH2795">
        <v>0</v>
      </c>
      <c r="AI2795">
        <v>0</v>
      </c>
      <c r="AJ2795">
        <v>0</v>
      </c>
      <c r="AK2795">
        <v>0</v>
      </c>
      <c r="AL2795">
        <v>5</v>
      </c>
      <c r="AM2795">
        <v>0</v>
      </c>
      <c r="AN2795">
        <v>0</v>
      </c>
      <c r="AO2795">
        <v>0</v>
      </c>
      <c r="AP2795" t="s">
        <v>105</v>
      </c>
      <c r="AQ2795" t="s">
        <v>168</v>
      </c>
      <c r="AR2795" t="s">
        <v>84</v>
      </c>
      <c r="AS2795" t="s">
        <v>97</v>
      </c>
      <c r="AT2795" t="s">
        <v>86</v>
      </c>
      <c r="AU2795" t="s">
        <v>86</v>
      </c>
      <c r="AV2795">
        <v>1</v>
      </c>
      <c r="AW2795" t="s">
        <v>109</v>
      </c>
      <c r="AX2795" t="s">
        <v>88</v>
      </c>
      <c r="AY2795">
        <v>0</v>
      </c>
      <c r="AZ2795">
        <v>2</v>
      </c>
      <c r="BA2795">
        <v>1</v>
      </c>
      <c r="BB2795">
        <v>0</v>
      </c>
      <c r="BC2795">
        <v>0</v>
      </c>
      <c r="BD2795">
        <v>3300</v>
      </c>
      <c r="BE2795" t="s">
        <v>89</v>
      </c>
      <c r="BF2795" t="s">
        <v>86</v>
      </c>
      <c r="BG2795" t="s">
        <v>90</v>
      </c>
      <c r="BH2795" t="s">
        <v>100</v>
      </c>
      <c r="BI2795" t="s">
        <v>84</v>
      </c>
      <c r="BJ2795" t="s">
        <v>175</v>
      </c>
      <c r="BK2795" t="s">
        <v>100</v>
      </c>
      <c r="BL2795" t="s">
        <v>100</v>
      </c>
      <c r="BM2795" t="s">
        <v>92</v>
      </c>
      <c r="BN2795">
        <v>83400</v>
      </c>
      <c r="BO2795" s="1">
        <v>44953</v>
      </c>
      <c r="BP2795">
        <v>46300</v>
      </c>
      <c r="BQ2795">
        <v>125700</v>
      </c>
      <c r="BR2795">
        <v>172000</v>
      </c>
      <c r="BS2795">
        <v>107000</v>
      </c>
      <c r="BT2795">
        <v>24</v>
      </c>
      <c r="BU2795">
        <v>705</v>
      </c>
      <c r="BV2795">
        <v>100</v>
      </c>
      <c r="BW2795">
        <v>100</v>
      </c>
      <c r="BX2795">
        <v>100</v>
      </c>
      <c r="BY2795">
        <v>100</v>
      </c>
      <c r="BZ2795">
        <v>1</v>
      </c>
      <c r="CA2795">
        <v>0</v>
      </c>
      <c r="CB2795">
        <v>1</v>
      </c>
    </row>
    <row r="2796" spans="1:80" x14ac:dyDescent="0.25">
      <c r="A2796">
        <v>18133644424</v>
      </c>
      <c r="B2796" t="s">
        <v>173</v>
      </c>
      <c r="C2796" t="s">
        <v>216</v>
      </c>
      <c r="D2796" t="s">
        <v>78</v>
      </c>
      <c r="E2796">
        <v>2</v>
      </c>
      <c r="F2796" t="s">
        <v>79</v>
      </c>
      <c r="G2796">
        <v>201400</v>
      </c>
      <c r="H2796">
        <v>41600</v>
      </c>
      <c r="I2796">
        <v>0.18</v>
      </c>
      <c r="J2796" t="s">
        <v>120</v>
      </c>
      <c r="K2796">
        <v>1</v>
      </c>
      <c r="L2796" t="s">
        <v>82</v>
      </c>
      <c r="M2796">
        <v>5</v>
      </c>
      <c r="N2796" t="s">
        <v>82</v>
      </c>
      <c r="O2796">
        <v>4</v>
      </c>
      <c r="P2796">
        <v>52</v>
      </c>
      <c r="Q2796">
        <v>78</v>
      </c>
      <c r="R2796">
        <v>1013</v>
      </c>
      <c r="S2796">
        <v>1013</v>
      </c>
      <c r="T2796">
        <v>0</v>
      </c>
      <c r="U2796">
        <v>0</v>
      </c>
      <c r="V2796">
        <v>0</v>
      </c>
      <c r="W2796">
        <v>758</v>
      </c>
      <c r="X2796">
        <v>0</v>
      </c>
      <c r="Y2796">
        <v>0</v>
      </c>
      <c r="Z2796">
        <v>320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308</v>
      </c>
      <c r="AH2796">
        <v>0</v>
      </c>
      <c r="AI2796">
        <v>0</v>
      </c>
      <c r="AJ2796">
        <v>0</v>
      </c>
      <c r="AK2796">
        <v>308</v>
      </c>
      <c r="AL2796">
        <v>5</v>
      </c>
      <c r="AM2796">
        <v>0</v>
      </c>
      <c r="AN2796">
        <v>0</v>
      </c>
      <c r="AO2796">
        <v>0</v>
      </c>
      <c r="AP2796" t="s">
        <v>105</v>
      </c>
      <c r="AQ2796" t="s">
        <v>96</v>
      </c>
      <c r="AR2796" t="s">
        <v>84</v>
      </c>
      <c r="AS2796" t="s">
        <v>97</v>
      </c>
      <c r="AT2796" t="s">
        <v>86</v>
      </c>
      <c r="AU2796" t="s">
        <v>86</v>
      </c>
      <c r="AV2796">
        <v>1</v>
      </c>
      <c r="AW2796" t="s">
        <v>109</v>
      </c>
      <c r="AX2796" t="s">
        <v>88</v>
      </c>
      <c r="AY2796">
        <v>1</v>
      </c>
      <c r="AZ2796">
        <v>3</v>
      </c>
      <c r="BA2796">
        <v>1</v>
      </c>
      <c r="BB2796">
        <v>0</v>
      </c>
      <c r="BC2796">
        <v>0</v>
      </c>
      <c r="BD2796">
        <v>5600</v>
      </c>
      <c r="BE2796" t="s">
        <v>89</v>
      </c>
      <c r="BF2796" t="s">
        <v>86</v>
      </c>
      <c r="BG2796" t="s">
        <v>90</v>
      </c>
      <c r="BH2796" t="s">
        <v>100</v>
      </c>
      <c r="BI2796" t="s">
        <v>84</v>
      </c>
      <c r="BJ2796" t="s">
        <v>175</v>
      </c>
      <c r="BK2796" t="s">
        <v>100</v>
      </c>
      <c r="BL2796" t="s">
        <v>100</v>
      </c>
      <c r="BM2796" t="s">
        <v>92</v>
      </c>
      <c r="BN2796">
        <v>78600</v>
      </c>
      <c r="BO2796" s="1">
        <v>45079</v>
      </c>
      <c r="BP2796">
        <v>41600</v>
      </c>
      <c r="BQ2796">
        <v>201400</v>
      </c>
      <c r="BR2796">
        <v>243000</v>
      </c>
      <c r="BS2796">
        <v>184000</v>
      </c>
      <c r="BT2796">
        <v>19</v>
      </c>
      <c r="BU2796">
        <v>579</v>
      </c>
      <c r="BV2796">
        <v>100</v>
      </c>
      <c r="BW2796">
        <v>100</v>
      </c>
      <c r="BX2796">
        <v>100</v>
      </c>
      <c r="BY2796">
        <v>100</v>
      </c>
      <c r="BZ2796">
        <v>1</v>
      </c>
      <c r="CA2796">
        <v>0</v>
      </c>
      <c r="CB2796">
        <v>1</v>
      </c>
    </row>
    <row r="2797" spans="1:80" x14ac:dyDescent="0.25">
      <c r="A2797">
        <v>18133644439</v>
      </c>
      <c r="B2797" t="s">
        <v>173</v>
      </c>
      <c r="C2797" t="s">
        <v>216</v>
      </c>
      <c r="D2797" t="s">
        <v>78</v>
      </c>
      <c r="E2797">
        <v>2</v>
      </c>
      <c r="F2797" t="s">
        <v>79</v>
      </c>
      <c r="G2797">
        <v>196000</v>
      </c>
      <c r="H2797">
        <v>43200</v>
      </c>
      <c r="I2797">
        <v>0.19</v>
      </c>
      <c r="J2797" t="s">
        <v>102</v>
      </c>
      <c r="K2797">
        <v>1</v>
      </c>
      <c r="L2797" t="s">
        <v>123</v>
      </c>
      <c r="M2797">
        <v>3</v>
      </c>
      <c r="N2797" t="s">
        <v>82</v>
      </c>
      <c r="O2797">
        <v>4</v>
      </c>
      <c r="P2797">
        <v>52</v>
      </c>
      <c r="Q2797">
        <v>75</v>
      </c>
      <c r="R2797">
        <v>1196</v>
      </c>
      <c r="S2797">
        <v>1196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28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8</v>
      </c>
      <c r="AM2797">
        <v>0</v>
      </c>
      <c r="AN2797">
        <v>0</v>
      </c>
      <c r="AO2797">
        <v>0</v>
      </c>
      <c r="AP2797" t="s">
        <v>105</v>
      </c>
      <c r="AQ2797" t="s">
        <v>176</v>
      </c>
      <c r="AR2797" t="s">
        <v>116</v>
      </c>
      <c r="AS2797" t="s">
        <v>97</v>
      </c>
      <c r="AT2797" t="s">
        <v>86</v>
      </c>
      <c r="AU2797" t="s">
        <v>86</v>
      </c>
      <c r="AV2797">
        <v>0</v>
      </c>
      <c r="AW2797" t="s">
        <v>121</v>
      </c>
      <c r="AX2797" t="s">
        <v>88</v>
      </c>
      <c r="AY2797">
        <v>0</v>
      </c>
      <c r="AZ2797">
        <v>3</v>
      </c>
      <c r="BA2797">
        <v>2</v>
      </c>
      <c r="BB2797">
        <v>0</v>
      </c>
      <c r="BC2797">
        <v>0</v>
      </c>
      <c r="BD2797">
        <v>9300</v>
      </c>
      <c r="BE2797" t="s">
        <v>89</v>
      </c>
      <c r="BF2797" t="s">
        <v>86</v>
      </c>
      <c r="BG2797" t="s">
        <v>90</v>
      </c>
      <c r="BH2797" t="s">
        <v>100</v>
      </c>
      <c r="BI2797" t="s">
        <v>84</v>
      </c>
      <c r="BJ2797" t="s">
        <v>90</v>
      </c>
      <c r="BK2797" t="s">
        <v>86</v>
      </c>
      <c r="BL2797" t="s">
        <v>86</v>
      </c>
      <c r="BM2797" t="s">
        <v>92</v>
      </c>
      <c r="BN2797">
        <v>92900</v>
      </c>
      <c r="BO2797" s="1">
        <v>45062</v>
      </c>
      <c r="BP2797">
        <v>43200</v>
      </c>
      <c r="BQ2797">
        <v>196000</v>
      </c>
      <c r="BR2797">
        <v>239200</v>
      </c>
      <c r="BS2797">
        <v>244000</v>
      </c>
      <c r="BT2797">
        <v>20</v>
      </c>
      <c r="BU2797">
        <v>596</v>
      </c>
      <c r="BV2797">
        <v>100</v>
      </c>
      <c r="BW2797">
        <v>100</v>
      </c>
      <c r="BX2797">
        <v>100</v>
      </c>
      <c r="BY2797">
        <v>100</v>
      </c>
      <c r="BZ2797">
        <v>1</v>
      </c>
      <c r="CA2797">
        <v>0</v>
      </c>
      <c r="CB2797">
        <v>1</v>
      </c>
    </row>
    <row r="2798" spans="1:80" x14ac:dyDescent="0.25">
      <c r="A2798">
        <v>18133644445</v>
      </c>
      <c r="B2798" t="s">
        <v>173</v>
      </c>
      <c r="C2798" t="s">
        <v>216</v>
      </c>
      <c r="D2798" t="s">
        <v>78</v>
      </c>
      <c r="E2798">
        <v>2</v>
      </c>
      <c r="F2798" t="s">
        <v>79</v>
      </c>
      <c r="G2798">
        <v>133400</v>
      </c>
      <c r="H2798">
        <v>50400</v>
      </c>
      <c r="I2798">
        <v>0.24</v>
      </c>
      <c r="J2798" t="s">
        <v>120</v>
      </c>
      <c r="K2798">
        <v>1</v>
      </c>
      <c r="L2798" t="s">
        <v>123</v>
      </c>
      <c r="M2798">
        <v>3</v>
      </c>
      <c r="N2798" t="s">
        <v>123</v>
      </c>
      <c r="O2798">
        <v>3</v>
      </c>
      <c r="P2798">
        <v>53</v>
      </c>
      <c r="Q2798">
        <v>80</v>
      </c>
      <c r="R2798">
        <v>734</v>
      </c>
      <c r="S2798">
        <v>734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84</v>
      </c>
      <c r="AL2798">
        <v>5</v>
      </c>
      <c r="AM2798">
        <v>0</v>
      </c>
      <c r="AN2798">
        <v>0</v>
      </c>
      <c r="AO2798">
        <v>0</v>
      </c>
      <c r="AP2798" t="s">
        <v>105</v>
      </c>
      <c r="AQ2798" t="s">
        <v>96</v>
      </c>
      <c r="AR2798" t="s">
        <v>84</v>
      </c>
      <c r="AS2798" t="s">
        <v>85</v>
      </c>
      <c r="AT2798" t="s">
        <v>86</v>
      </c>
      <c r="AU2798" t="s">
        <v>86</v>
      </c>
      <c r="AV2798">
        <v>1</v>
      </c>
      <c r="AW2798" t="s">
        <v>109</v>
      </c>
      <c r="AX2798" t="s">
        <v>88</v>
      </c>
      <c r="AY2798">
        <v>0</v>
      </c>
      <c r="AZ2798">
        <v>1</v>
      </c>
      <c r="BA2798">
        <v>1</v>
      </c>
      <c r="BB2798">
        <v>0</v>
      </c>
      <c r="BC2798">
        <v>0</v>
      </c>
      <c r="BD2798">
        <v>8600</v>
      </c>
      <c r="BE2798" t="s">
        <v>89</v>
      </c>
      <c r="BF2798" t="s">
        <v>86</v>
      </c>
      <c r="BG2798" t="s">
        <v>90</v>
      </c>
      <c r="BH2798" t="s">
        <v>100</v>
      </c>
      <c r="BI2798" t="s">
        <v>84</v>
      </c>
      <c r="BJ2798" t="s">
        <v>90</v>
      </c>
      <c r="BK2798" t="s">
        <v>86</v>
      </c>
      <c r="BL2798" t="s">
        <v>86</v>
      </c>
      <c r="BM2798" t="s">
        <v>92</v>
      </c>
      <c r="BN2798">
        <v>101500</v>
      </c>
      <c r="BO2798" s="1">
        <v>45380</v>
      </c>
      <c r="BP2798">
        <v>50400</v>
      </c>
      <c r="BQ2798">
        <v>133400</v>
      </c>
      <c r="BR2798">
        <v>183800</v>
      </c>
      <c r="BS2798">
        <v>135000</v>
      </c>
      <c r="BT2798">
        <v>10</v>
      </c>
      <c r="BU2798">
        <v>278</v>
      </c>
      <c r="BV2798">
        <v>100</v>
      </c>
      <c r="BW2798">
        <v>100</v>
      </c>
      <c r="BX2798">
        <v>100</v>
      </c>
      <c r="BY2798">
        <v>100</v>
      </c>
      <c r="BZ2798">
        <v>1</v>
      </c>
      <c r="CA2798">
        <v>0</v>
      </c>
      <c r="CB2798">
        <v>1</v>
      </c>
    </row>
    <row r="2799" spans="1:80" x14ac:dyDescent="0.25">
      <c r="A2799">
        <v>18133644505</v>
      </c>
      <c r="B2799" t="s">
        <v>173</v>
      </c>
      <c r="C2799" t="s">
        <v>216</v>
      </c>
      <c r="D2799" t="s">
        <v>78</v>
      </c>
      <c r="E2799">
        <v>2</v>
      </c>
      <c r="F2799" t="s">
        <v>79</v>
      </c>
      <c r="G2799">
        <v>126000</v>
      </c>
      <c r="H2799">
        <v>36000</v>
      </c>
      <c r="I2799">
        <v>0.15</v>
      </c>
      <c r="J2799" t="s">
        <v>120</v>
      </c>
      <c r="K2799">
        <v>1</v>
      </c>
      <c r="L2799" t="s">
        <v>123</v>
      </c>
      <c r="M2799">
        <v>3</v>
      </c>
      <c r="N2799" t="s">
        <v>159</v>
      </c>
      <c r="O2799">
        <v>2</v>
      </c>
      <c r="P2799">
        <v>52</v>
      </c>
      <c r="Q2799">
        <v>78</v>
      </c>
      <c r="R2799">
        <v>988</v>
      </c>
      <c r="S2799">
        <v>988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16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372</v>
      </c>
      <c r="AI2799">
        <v>0</v>
      </c>
      <c r="AJ2799">
        <v>0</v>
      </c>
      <c r="AK2799">
        <v>0</v>
      </c>
      <c r="AL2799">
        <v>5</v>
      </c>
      <c r="AM2799">
        <v>0</v>
      </c>
      <c r="AN2799">
        <v>0</v>
      </c>
      <c r="AO2799">
        <v>0</v>
      </c>
      <c r="AP2799" t="s">
        <v>105</v>
      </c>
      <c r="AQ2799" t="s">
        <v>168</v>
      </c>
      <c r="AR2799" t="s">
        <v>84</v>
      </c>
      <c r="AS2799" t="s">
        <v>97</v>
      </c>
      <c r="AT2799" t="s">
        <v>86</v>
      </c>
      <c r="AU2799" t="s">
        <v>86</v>
      </c>
      <c r="AV2799">
        <v>1</v>
      </c>
      <c r="AW2799" t="s">
        <v>98</v>
      </c>
      <c r="AX2799" t="s">
        <v>99</v>
      </c>
      <c r="AY2799">
        <v>0</v>
      </c>
      <c r="AZ2799">
        <v>2</v>
      </c>
      <c r="BA2799">
        <v>1</v>
      </c>
      <c r="BB2799">
        <v>0</v>
      </c>
      <c r="BC2799">
        <v>0</v>
      </c>
      <c r="BD2799">
        <v>0</v>
      </c>
      <c r="BE2799" t="s">
        <v>89</v>
      </c>
      <c r="BF2799" t="s">
        <v>86</v>
      </c>
      <c r="BG2799" t="s">
        <v>90</v>
      </c>
      <c r="BH2799" t="s">
        <v>100</v>
      </c>
      <c r="BI2799" t="s">
        <v>84</v>
      </c>
      <c r="BJ2799" t="s">
        <v>90</v>
      </c>
      <c r="BK2799" t="s">
        <v>86</v>
      </c>
      <c r="BL2799" t="s">
        <v>86</v>
      </c>
      <c r="BM2799" t="s">
        <v>92</v>
      </c>
      <c r="BN2799">
        <v>84800</v>
      </c>
      <c r="BO2799" s="1">
        <v>45422</v>
      </c>
      <c r="BP2799">
        <v>36000</v>
      </c>
      <c r="BQ2799">
        <v>126000</v>
      </c>
      <c r="BR2799">
        <v>162000</v>
      </c>
      <c r="BS2799">
        <v>130000</v>
      </c>
      <c r="BT2799">
        <v>8</v>
      </c>
      <c r="BU2799">
        <v>236</v>
      </c>
      <c r="BV2799">
        <v>100</v>
      </c>
      <c r="BW2799">
        <v>100</v>
      </c>
      <c r="BX2799">
        <v>100</v>
      </c>
      <c r="BY2799">
        <v>100</v>
      </c>
      <c r="BZ2799">
        <v>1</v>
      </c>
      <c r="CA2799">
        <v>0</v>
      </c>
      <c r="CB2799">
        <v>1</v>
      </c>
    </row>
    <row r="2800" spans="1:80" x14ac:dyDescent="0.25">
      <c r="A2800">
        <v>18133644520</v>
      </c>
      <c r="B2800" t="s">
        <v>173</v>
      </c>
      <c r="C2800" t="s">
        <v>216</v>
      </c>
      <c r="D2800" t="s">
        <v>78</v>
      </c>
      <c r="E2800">
        <v>2</v>
      </c>
      <c r="F2800" t="s">
        <v>79</v>
      </c>
      <c r="G2800">
        <v>152600</v>
      </c>
      <c r="H2800">
        <v>38000</v>
      </c>
      <c r="I2800">
        <v>0.16</v>
      </c>
      <c r="J2800" t="s">
        <v>120</v>
      </c>
      <c r="K2800">
        <v>1</v>
      </c>
      <c r="L2800" t="s">
        <v>183</v>
      </c>
      <c r="M2800">
        <v>2</v>
      </c>
      <c r="N2800" t="s">
        <v>123</v>
      </c>
      <c r="O2800">
        <v>3</v>
      </c>
      <c r="P2800">
        <v>59</v>
      </c>
      <c r="Q2800">
        <v>105</v>
      </c>
      <c r="R2800">
        <v>824</v>
      </c>
      <c r="S2800">
        <v>824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168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5</v>
      </c>
      <c r="AM2800">
        <v>0</v>
      </c>
      <c r="AN2800">
        <v>0</v>
      </c>
      <c r="AO2800">
        <v>0</v>
      </c>
      <c r="AP2800" t="s">
        <v>105</v>
      </c>
      <c r="AQ2800" t="s">
        <v>96</v>
      </c>
      <c r="AR2800" t="s">
        <v>116</v>
      </c>
      <c r="AS2800" t="s">
        <v>117</v>
      </c>
      <c r="AT2800" t="s">
        <v>86</v>
      </c>
      <c r="AU2800" t="s">
        <v>86</v>
      </c>
      <c r="AV2800">
        <v>0</v>
      </c>
      <c r="AW2800" t="s">
        <v>121</v>
      </c>
      <c r="AX2800" t="s">
        <v>88</v>
      </c>
      <c r="AY2800">
        <v>0</v>
      </c>
      <c r="AZ2800">
        <v>2</v>
      </c>
      <c r="BA2800">
        <v>1</v>
      </c>
      <c r="BB2800">
        <v>0</v>
      </c>
      <c r="BC2800">
        <v>0</v>
      </c>
      <c r="BD2800">
        <v>0</v>
      </c>
      <c r="BE2800" t="s">
        <v>89</v>
      </c>
      <c r="BF2800" t="s">
        <v>86</v>
      </c>
      <c r="BG2800" t="s">
        <v>90</v>
      </c>
      <c r="BH2800" t="s">
        <v>100</v>
      </c>
      <c r="BI2800" t="s">
        <v>84</v>
      </c>
      <c r="BJ2800" t="s">
        <v>103</v>
      </c>
      <c r="BK2800" t="s">
        <v>100</v>
      </c>
      <c r="BL2800" t="s">
        <v>100</v>
      </c>
      <c r="BM2800" t="s">
        <v>101</v>
      </c>
      <c r="BN2800">
        <v>75100</v>
      </c>
      <c r="BO2800" s="1">
        <v>45565</v>
      </c>
      <c r="BP2800">
        <v>38000</v>
      </c>
      <c r="BQ2800">
        <v>152600</v>
      </c>
      <c r="BR2800">
        <v>190600</v>
      </c>
      <c r="BS2800">
        <v>210000</v>
      </c>
      <c r="BT2800">
        <v>4</v>
      </c>
      <c r="BU2800">
        <v>93</v>
      </c>
      <c r="BV2800">
        <v>100</v>
      </c>
      <c r="BW2800">
        <v>100</v>
      </c>
      <c r="BX2800">
        <v>100</v>
      </c>
      <c r="BY2800">
        <v>100</v>
      </c>
      <c r="BZ2800">
        <v>1</v>
      </c>
      <c r="CA2800">
        <v>0</v>
      </c>
      <c r="CB2800">
        <v>1</v>
      </c>
    </row>
    <row r="2801" spans="1:80" x14ac:dyDescent="0.25">
      <c r="A2801">
        <v>18140121005</v>
      </c>
      <c r="B2801" t="s">
        <v>77</v>
      </c>
      <c r="C2801">
        <v>485</v>
      </c>
      <c r="D2801" t="s">
        <v>78</v>
      </c>
      <c r="E2801">
        <v>5</v>
      </c>
      <c r="F2801" t="s">
        <v>79</v>
      </c>
      <c r="G2801">
        <v>277100</v>
      </c>
      <c r="H2801">
        <v>68800</v>
      </c>
      <c r="I2801">
        <v>5.12</v>
      </c>
      <c r="J2801" t="s">
        <v>126</v>
      </c>
      <c r="K2801">
        <v>1</v>
      </c>
      <c r="L2801" t="s">
        <v>82</v>
      </c>
      <c r="M2801">
        <v>5</v>
      </c>
      <c r="N2801" t="s">
        <v>82</v>
      </c>
      <c r="O2801">
        <v>4</v>
      </c>
      <c r="P2801">
        <v>46</v>
      </c>
      <c r="Q2801">
        <v>48</v>
      </c>
      <c r="R2801">
        <v>1352</v>
      </c>
      <c r="S2801">
        <v>1352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520</v>
      </c>
      <c r="AH2801">
        <v>0</v>
      </c>
      <c r="AI2801">
        <v>0</v>
      </c>
      <c r="AJ2801">
        <v>0</v>
      </c>
      <c r="AK2801">
        <v>520</v>
      </c>
      <c r="AL2801">
        <v>8</v>
      </c>
      <c r="AM2801">
        <v>1</v>
      </c>
      <c r="AN2801">
        <v>0</v>
      </c>
      <c r="AO2801">
        <v>0</v>
      </c>
      <c r="AP2801" t="s">
        <v>105</v>
      </c>
      <c r="AQ2801" t="s">
        <v>96</v>
      </c>
      <c r="AR2801" t="s">
        <v>84</v>
      </c>
      <c r="AS2801" t="s">
        <v>97</v>
      </c>
      <c r="AT2801" t="s">
        <v>86</v>
      </c>
      <c r="AU2801" t="s">
        <v>86</v>
      </c>
      <c r="AV2801">
        <v>1</v>
      </c>
      <c r="AW2801" t="s">
        <v>109</v>
      </c>
      <c r="AX2801" t="s">
        <v>99</v>
      </c>
      <c r="AY2801">
        <v>1</v>
      </c>
      <c r="AZ2801">
        <v>3</v>
      </c>
      <c r="BA2801">
        <v>2</v>
      </c>
      <c r="BB2801">
        <v>0</v>
      </c>
      <c r="BC2801">
        <v>0</v>
      </c>
      <c r="BD2801">
        <v>28800</v>
      </c>
      <c r="BE2801" t="s">
        <v>110</v>
      </c>
      <c r="BF2801" t="s">
        <v>86</v>
      </c>
      <c r="BG2801" t="s">
        <v>108</v>
      </c>
      <c r="BH2801" t="s">
        <v>86</v>
      </c>
      <c r="BI2801" t="s">
        <v>88</v>
      </c>
      <c r="BJ2801" t="s">
        <v>90</v>
      </c>
      <c r="BK2801" t="s">
        <v>86</v>
      </c>
      <c r="BL2801" t="s">
        <v>86</v>
      </c>
      <c r="BM2801" t="s">
        <v>92</v>
      </c>
      <c r="BN2801">
        <v>71200</v>
      </c>
      <c r="BO2801" s="1">
        <v>45428</v>
      </c>
      <c r="BP2801">
        <v>68800</v>
      </c>
      <c r="BQ2801">
        <v>277100</v>
      </c>
      <c r="BR2801">
        <v>345900</v>
      </c>
      <c r="BS2801">
        <v>430000</v>
      </c>
      <c r="BT2801">
        <v>8</v>
      </c>
      <c r="BU2801">
        <v>230</v>
      </c>
      <c r="BV2801">
        <v>100</v>
      </c>
      <c r="BW2801">
        <v>100</v>
      </c>
      <c r="BX2801">
        <v>100</v>
      </c>
      <c r="BY2801">
        <v>100</v>
      </c>
      <c r="BZ2801">
        <v>1</v>
      </c>
      <c r="CA2801">
        <v>0</v>
      </c>
      <c r="CB2801">
        <v>1</v>
      </c>
    </row>
    <row r="2802" spans="1:80" x14ac:dyDescent="0.25">
      <c r="A2802">
        <v>18140121405</v>
      </c>
      <c r="B2802" t="s">
        <v>77</v>
      </c>
      <c r="C2802">
        <v>485</v>
      </c>
      <c r="D2802" t="s">
        <v>78</v>
      </c>
      <c r="E2802">
        <v>5</v>
      </c>
      <c r="F2802" t="s">
        <v>79</v>
      </c>
      <c r="G2802">
        <v>460900</v>
      </c>
      <c r="H2802">
        <v>72400</v>
      </c>
      <c r="I2802">
        <v>14.98</v>
      </c>
      <c r="J2802" t="s">
        <v>105</v>
      </c>
      <c r="K2802">
        <v>2</v>
      </c>
      <c r="L2802" t="s">
        <v>81</v>
      </c>
      <c r="M2802">
        <v>6</v>
      </c>
      <c r="N2802" t="s">
        <v>141</v>
      </c>
      <c r="O2802">
        <v>7</v>
      </c>
      <c r="P2802">
        <v>6</v>
      </c>
      <c r="Q2802">
        <v>6</v>
      </c>
      <c r="R2802">
        <v>1846</v>
      </c>
      <c r="S2802">
        <v>1248</v>
      </c>
      <c r="T2802">
        <v>598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768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11</v>
      </c>
      <c r="AM2802">
        <v>0</v>
      </c>
      <c r="AN2802">
        <v>0</v>
      </c>
      <c r="AO2802">
        <v>1</v>
      </c>
      <c r="AP2802" t="s">
        <v>105</v>
      </c>
      <c r="AQ2802" t="s">
        <v>96</v>
      </c>
      <c r="AR2802" t="s">
        <v>90</v>
      </c>
      <c r="AS2802" t="s">
        <v>97</v>
      </c>
      <c r="AT2802" t="s">
        <v>86</v>
      </c>
      <c r="AU2802" t="s">
        <v>86</v>
      </c>
      <c r="AV2802">
        <v>1</v>
      </c>
      <c r="AW2802" t="s">
        <v>130</v>
      </c>
      <c r="AX2802" t="s">
        <v>99</v>
      </c>
      <c r="AY2802">
        <v>1</v>
      </c>
      <c r="AZ2802">
        <v>3</v>
      </c>
      <c r="BA2802">
        <v>2</v>
      </c>
      <c r="BB2802">
        <v>1</v>
      </c>
      <c r="BC2802">
        <v>0</v>
      </c>
      <c r="BD2802">
        <v>88600</v>
      </c>
      <c r="BE2802" t="s">
        <v>110</v>
      </c>
      <c r="BF2802" t="s">
        <v>86</v>
      </c>
      <c r="BG2802" t="s">
        <v>108</v>
      </c>
      <c r="BH2802" t="s">
        <v>86</v>
      </c>
      <c r="BI2802" t="s">
        <v>88</v>
      </c>
      <c r="BJ2802" t="s">
        <v>90</v>
      </c>
      <c r="BK2802" t="s">
        <v>86</v>
      </c>
      <c r="BL2802" t="s">
        <v>86</v>
      </c>
      <c r="BM2802" t="s">
        <v>92</v>
      </c>
      <c r="BN2802">
        <v>108200</v>
      </c>
      <c r="BO2802" s="1">
        <v>44936</v>
      </c>
      <c r="BP2802">
        <v>72400</v>
      </c>
      <c r="BQ2802">
        <v>460900</v>
      </c>
      <c r="BR2802">
        <v>533300</v>
      </c>
      <c r="BS2802">
        <v>609000</v>
      </c>
      <c r="BT2802">
        <v>24</v>
      </c>
      <c r="BU2802">
        <v>722</v>
      </c>
      <c r="BV2802">
        <v>100</v>
      </c>
      <c r="BW2802">
        <v>100</v>
      </c>
      <c r="BX2802">
        <v>100</v>
      </c>
      <c r="BY2802">
        <v>100</v>
      </c>
      <c r="BZ2802">
        <v>1</v>
      </c>
      <c r="CA2802">
        <v>0</v>
      </c>
      <c r="CB2802">
        <v>1</v>
      </c>
    </row>
    <row r="2803" spans="1:80" x14ac:dyDescent="0.25">
      <c r="A2803">
        <v>18140124409</v>
      </c>
      <c r="B2803" t="s">
        <v>77</v>
      </c>
      <c r="C2803">
        <v>485</v>
      </c>
      <c r="D2803" t="s">
        <v>78</v>
      </c>
      <c r="E2803">
        <v>5</v>
      </c>
      <c r="F2803" t="s">
        <v>79</v>
      </c>
      <c r="G2803">
        <v>523000</v>
      </c>
      <c r="H2803">
        <v>79600</v>
      </c>
      <c r="I2803">
        <v>10.07</v>
      </c>
      <c r="J2803" t="s">
        <v>105</v>
      </c>
      <c r="K2803">
        <v>1</v>
      </c>
      <c r="L2803" t="s">
        <v>81</v>
      </c>
      <c r="M2803">
        <v>6</v>
      </c>
      <c r="N2803" t="s">
        <v>141</v>
      </c>
      <c r="O2803">
        <v>7</v>
      </c>
      <c r="P2803">
        <v>5</v>
      </c>
      <c r="Q2803">
        <v>5</v>
      </c>
      <c r="R2803">
        <v>1984</v>
      </c>
      <c r="S2803">
        <v>1984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840</v>
      </c>
      <c r="Z2803">
        <v>0</v>
      </c>
      <c r="AA2803">
        <v>2000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11</v>
      </c>
      <c r="AM2803">
        <v>0</v>
      </c>
      <c r="AN2803">
        <v>0</v>
      </c>
      <c r="AO2803">
        <v>1</v>
      </c>
      <c r="AP2803" t="s">
        <v>105</v>
      </c>
      <c r="AQ2803" t="s">
        <v>96</v>
      </c>
      <c r="AR2803" t="s">
        <v>84</v>
      </c>
      <c r="AS2803" t="s">
        <v>97</v>
      </c>
      <c r="AT2803" t="s">
        <v>86</v>
      </c>
      <c r="AU2803" t="s">
        <v>86</v>
      </c>
      <c r="AV2803">
        <v>1</v>
      </c>
      <c r="AW2803" t="s">
        <v>130</v>
      </c>
      <c r="AX2803" t="s">
        <v>99</v>
      </c>
      <c r="AY2803">
        <v>1</v>
      </c>
      <c r="AZ2803">
        <v>3</v>
      </c>
      <c r="BA2803">
        <v>2</v>
      </c>
      <c r="BB2803">
        <v>0</v>
      </c>
      <c r="BC2803">
        <v>0</v>
      </c>
      <c r="BD2803">
        <v>6200</v>
      </c>
      <c r="BE2803" t="s">
        <v>110</v>
      </c>
      <c r="BF2803" t="s">
        <v>86</v>
      </c>
      <c r="BG2803" t="s">
        <v>90</v>
      </c>
      <c r="BH2803" t="s">
        <v>86</v>
      </c>
      <c r="BI2803" t="s">
        <v>88</v>
      </c>
      <c r="BJ2803" t="s">
        <v>90</v>
      </c>
      <c r="BK2803" t="s">
        <v>86</v>
      </c>
      <c r="BL2803" t="s">
        <v>86</v>
      </c>
      <c r="BM2803" t="s">
        <v>119</v>
      </c>
      <c r="BN2803">
        <v>91600</v>
      </c>
      <c r="BO2803" s="1">
        <v>44593</v>
      </c>
      <c r="BP2803">
        <v>79600</v>
      </c>
      <c r="BQ2803">
        <v>523000</v>
      </c>
      <c r="BR2803">
        <v>602600</v>
      </c>
      <c r="BS2803">
        <v>595000</v>
      </c>
      <c r="BT2803">
        <v>35</v>
      </c>
      <c r="BU2803">
        <v>1065</v>
      </c>
      <c r="BV2803">
        <v>100</v>
      </c>
      <c r="BW2803">
        <v>100</v>
      </c>
      <c r="BX2803">
        <v>100</v>
      </c>
      <c r="BY2803">
        <v>100</v>
      </c>
      <c r="BZ2803">
        <v>1</v>
      </c>
      <c r="CA2803">
        <v>0</v>
      </c>
      <c r="CB2803">
        <v>1</v>
      </c>
    </row>
    <row r="2804" spans="1:80" x14ac:dyDescent="0.25">
      <c r="A2804">
        <v>18140134003</v>
      </c>
      <c r="B2804" t="s">
        <v>77</v>
      </c>
      <c r="C2804">
        <v>485</v>
      </c>
      <c r="D2804" t="s">
        <v>78</v>
      </c>
      <c r="E2804">
        <v>5</v>
      </c>
      <c r="F2804" t="s">
        <v>79</v>
      </c>
      <c r="G2804">
        <v>378400</v>
      </c>
      <c r="H2804">
        <v>57000</v>
      </c>
      <c r="I2804">
        <v>2.0699999999999998</v>
      </c>
      <c r="J2804" t="s">
        <v>102</v>
      </c>
      <c r="K2804">
        <v>1</v>
      </c>
      <c r="L2804" t="s">
        <v>81</v>
      </c>
      <c r="M2804">
        <v>6</v>
      </c>
      <c r="N2804" t="s">
        <v>107</v>
      </c>
      <c r="O2804">
        <v>5</v>
      </c>
      <c r="P2804">
        <v>48</v>
      </c>
      <c r="Q2804">
        <v>56</v>
      </c>
      <c r="R2804">
        <v>2340</v>
      </c>
      <c r="S2804">
        <v>2340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240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768</v>
      </c>
      <c r="AK2804">
        <v>0</v>
      </c>
      <c r="AL2804">
        <v>11</v>
      </c>
      <c r="AM2804">
        <v>0</v>
      </c>
      <c r="AN2804">
        <v>1</v>
      </c>
      <c r="AO2804">
        <v>0</v>
      </c>
      <c r="AP2804" t="s">
        <v>105</v>
      </c>
      <c r="AQ2804" t="s">
        <v>96</v>
      </c>
      <c r="AR2804" t="s">
        <v>84</v>
      </c>
      <c r="AS2804" t="s">
        <v>97</v>
      </c>
      <c r="AT2804" t="s">
        <v>86</v>
      </c>
      <c r="AU2804" t="s">
        <v>86</v>
      </c>
      <c r="AV2804">
        <v>1</v>
      </c>
      <c r="AW2804" t="s">
        <v>109</v>
      </c>
      <c r="AX2804" t="s">
        <v>99</v>
      </c>
      <c r="AY2804">
        <v>1</v>
      </c>
      <c r="AZ2804">
        <v>3</v>
      </c>
      <c r="BA2804">
        <v>2</v>
      </c>
      <c r="BB2804">
        <v>1</v>
      </c>
      <c r="BC2804">
        <v>0</v>
      </c>
      <c r="BD2804">
        <v>10700</v>
      </c>
      <c r="BE2804" t="s">
        <v>110</v>
      </c>
      <c r="BF2804" t="s">
        <v>86</v>
      </c>
      <c r="BG2804" t="s">
        <v>90</v>
      </c>
      <c r="BH2804" t="s">
        <v>86</v>
      </c>
      <c r="BI2804" t="s">
        <v>84</v>
      </c>
      <c r="BJ2804" t="s">
        <v>90</v>
      </c>
      <c r="BK2804" t="s">
        <v>86</v>
      </c>
      <c r="BL2804" t="s">
        <v>86</v>
      </c>
      <c r="BM2804" t="s">
        <v>92</v>
      </c>
      <c r="BN2804">
        <v>100300</v>
      </c>
      <c r="BO2804" s="1">
        <v>44621</v>
      </c>
      <c r="BP2804">
        <v>57000</v>
      </c>
      <c r="BQ2804">
        <v>378400</v>
      </c>
      <c r="BR2804">
        <v>435400</v>
      </c>
      <c r="BS2804">
        <v>410000</v>
      </c>
      <c r="BT2804">
        <v>34</v>
      </c>
      <c r="BU2804">
        <v>1037</v>
      </c>
      <c r="BV2804">
        <v>100</v>
      </c>
      <c r="BW2804">
        <v>100</v>
      </c>
      <c r="BX2804">
        <v>100</v>
      </c>
      <c r="BY2804">
        <v>100</v>
      </c>
      <c r="BZ2804">
        <v>1</v>
      </c>
      <c r="CA2804">
        <v>0</v>
      </c>
      <c r="CB2804">
        <v>1</v>
      </c>
    </row>
    <row r="2805" spans="1:80" x14ac:dyDescent="0.25">
      <c r="A2805">
        <v>18140143412</v>
      </c>
      <c r="B2805" t="s">
        <v>77</v>
      </c>
      <c r="C2805">
        <v>485</v>
      </c>
      <c r="D2805" t="s">
        <v>78</v>
      </c>
      <c r="E2805">
        <v>5</v>
      </c>
      <c r="F2805" t="s">
        <v>79</v>
      </c>
      <c r="G2805">
        <v>436300</v>
      </c>
      <c r="H2805">
        <v>71200</v>
      </c>
      <c r="I2805">
        <v>6.04</v>
      </c>
      <c r="J2805" t="s">
        <v>102</v>
      </c>
      <c r="K2805">
        <v>1</v>
      </c>
      <c r="L2805" t="s">
        <v>107</v>
      </c>
      <c r="M2805">
        <v>7</v>
      </c>
      <c r="N2805" t="s">
        <v>82</v>
      </c>
      <c r="O2805">
        <v>4</v>
      </c>
      <c r="P2805">
        <v>48</v>
      </c>
      <c r="Q2805">
        <v>56</v>
      </c>
      <c r="R2805">
        <v>2522</v>
      </c>
      <c r="S2805">
        <v>2522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400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160</v>
      </c>
      <c r="AH2805">
        <v>0</v>
      </c>
      <c r="AI2805">
        <v>0</v>
      </c>
      <c r="AJ2805">
        <v>510</v>
      </c>
      <c r="AK2805">
        <v>0</v>
      </c>
      <c r="AL2805">
        <v>12</v>
      </c>
      <c r="AM2805">
        <v>1</v>
      </c>
      <c r="AN2805">
        <v>1</v>
      </c>
      <c r="AO2805">
        <v>0</v>
      </c>
      <c r="AP2805" t="s">
        <v>105</v>
      </c>
      <c r="AQ2805" t="s">
        <v>96</v>
      </c>
      <c r="AR2805" t="s">
        <v>84</v>
      </c>
      <c r="AS2805" t="s">
        <v>97</v>
      </c>
      <c r="AT2805" t="s">
        <v>86</v>
      </c>
      <c r="AU2805" t="s">
        <v>86</v>
      </c>
      <c r="AV2805">
        <v>1</v>
      </c>
      <c r="AW2805" t="s">
        <v>130</v>
      </c>
      <c r="AX2805" t="s">
        <v>99</v>
      </c>
      <c r="AY2805">
        <v>1</v>
      </c>
      <c r="AZ2805">
        <v>4</v>
      </c>
      <c r="BA2805">
        <v>2</v>
      </c>
      <c r="BB2805">
        <v>0</v>
      </c>
      <c r="BC2805">
        <v>0</v>
      </c>
      <c r="BD2805">
        <v>46800</v>
      </c>
      <c r="BE2805" t="s">
        <v>110</v>
      </c>
      <c r="BF2805" t="s">
        <v>86</v>
      </c>
      <c r="BG2805" t="s">
        <v>90</v>
      </c>
      <c r="BH2805" t="s">
        <v>86</v>
      </c>
      <c r="BI2805" t="s">
        <v>88</v>
      </c>
      <c r="BJ2805" t="s">
        <v>90</v>
      </c>
      <c r="BK2805" t="s">
        <v>86</v>
      </c>
      <c r="BL2805" t="s">
        <v>86</v>
      </c>
      <c r="BM2805" t="s">
        <v>92</v>
      </c>
      <c r="BN2805">
        <v>86800</v>
      </c>
      <c r="BO2805" s="1">
        <v>45159</v>
      </c>
      <c r="BP2805">
        <v>71200</v>
      </c>
      <c r="BQ2805">
        <v>436300</v>
      </c>
      <c r="BR2805">
        <v>507500</v>
      </c>
      <c r="BS2805">
        <v>700000</v>
      </c>
      <c r="BT2805">
        <v>17</v>
      </c>
      <c r="BU2805">
        <v>499</v>
      </c>
      <c r="BV2805">
        <v>100</v>
      </c>
      <c r="BW2805">
        <v>100</v>
      </c>
      <c r="BX2805">
        <v>100</v>
      </c>
      <c r="BY2805">
        <v>100</v>
      </c>
      <c r="BZ2805">
        <v>1</v>
      </c>
      <c r="CA2805">
        <v>0</v>
      </c>
      <c r="CB2805">
        <v>1</v>
      </c>
    </row>
    <row r="2806" spans="1:80" x14ac:dyDescent="0.25">
      <c r="A2806">
        <v>18140222415</v>
      </c>
      <c r="B2806" t="s">
        <v>77</v>
      </c>
      <c r="C2806">
        <v>485</v>
      </c>
      <c r="D2806" t="s">
        <v>78</v>
      </c>
      <c r="E2806">
        <v>5</v>
      </c>
      <c r="F2806" t="s">
        <v>79</v>
      </c>
      <c r="G2806">
        <v>469600</v>
      </c>
      <c r="H2806">
        <v>67800</v>
      </c>
      <c r="I2806">
        <v>4.79</v>
      </c>
      <c r="J2806" t="s">
        <v>94</v>
      </c>
      <c r="K2806">
        <v>2</v>
      </c>
      <c r="L2806" t="s">
        <v>107</v>
      </c>
      <c r="M2806">
        <v>7</v>
      </c>
      <c r="N2806" t="s">
        <v>82</v>
      </c>
      <c r="O2806">
        <v>4</v>
      </c>
      <c r="P2806">
        <v>30</v>
      </c>
      <c r="Q2806">
        <v>30</v>
      </c>
      <c r="R2806">
        <v>3045</v>
      </c>
      <c r="S2806">
        <v>1529</v>
      </c>
      <c r="T2806">
        <v>1516</v>
      </c>
      <c r="U2806">
        <v>0</v>
      </c>
      <c r="V2806">
        <v>0</v>
      </c>
      <c r="W2806">
        <v>0</v>
      </c>
      <c r="X2806">
        <v>896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658</v>
      </c>
      <c r="AL2806">
        <v>16</v>
      </c>
      <c r="AM2806">
        <v>0</v>
      </c>
      <c r="AN2806">
        <v>0</v>
      </c>
      <c r="AO2806">
        <v>1</v>
      </c>
      <c r="AP2806" t="s">
        <v>105</v>
      </c>
      <c r="AQ2806" t="s">
        <v>96</v>
      </c>
      <c r="AR2806" t="s">
        <v>84</v>
      </c>
      <c r="AS2806" t="s">
        <v>97</v>
      </c>
      <c r="AT2806" t="s">
        <v>86</v>
      </c>
      <c r="AU2806" t="s">
        <v>86</v>
      </c>
      <c r="AV2806">
        <v>1</v>
      </c>
      <c r="AW2806" t="s">
        <v>130</v>
      </c>
      <c r="AX2806" t="s">
        <v>99</v>
      </c>
      <c r="AY2806">
        <v>1</v>
      </c>
      <c r="AZ2806">
        <v>3</v>
      </c>
      <c r="BA2806">
        <v>3</v>
      </c>
      <c r="BB2806">
        <v>1</v>
      </c>
      <c r="BC2806">
        <v>0</v>
      </c>
      <c r="BD2806">
        <v>0</v>
      </c>
      <c r="BE2806" t="s">
        <v>110</v>
      </c>
      <c r="BF2806" t="s">
        <v>86</v>
      </c>
      <c r="BG2806" t="s">
        <v>90</v>
      </c>
      <c r="BH2806" t="s">
        <v>86</v>
      </c>
      <c r="BI2806" t="s">
        <v>88</v>
      </c>
      <c r="BJ2806" t="s">
        <v>90</v>
      </c>
      <c r="BK2806" t="s">
        <v>86</v>
      </c>
      <c r="BL2806" t="s">
        <v>86</v>
      </c>
      <c r="BM2806" t="s">
        <v>92</v>
      </c>
      <c r="BN2806">
        <v>93900</v>
      </c>
      <c r="BO2806" s="1">
        <v>44734</v>
      </c>
      <c r="BP2806">
        <v>67800</v>
      </c>
      <c r="BQ2806">
        <v>469600</v>
      </c>
      <c r="BR2806">
        <v>537400</v>
      </c>
      <c r="BS2806">
        <v>600000</v>
      </c>
      <c r="BT2806">
        <v>31</v>
      </c>
      <c r="BU2806">
        <v>924</v>
      </c>
      <c r="BV2806">
        <v>100</v>
      </c>
      <c r="BW2806">
        <v>100</v>
      </c>
      <c r="BX2806">
        <v>100</v>
      </c>
      <c r="BY2806">
        <v>100</v>
      </c>
      <c r="BZ2806">
        <v>1</v>
      </c>
      <c r="CA2806">
        <v>0</v>
      </c>
      <c r="CB2806">
        <v>1</v>
      </c>
    </row>
    <row r="2807" spans="1:80" x14ac:dyDescent="0.25">
      <c r="A2807">
        <v>18140222421</v>
      </c>
      <c r="B2807" t="s">
        <v>77</v>
      </c>
      <c r="C2807">
        <v>485</v>
      </c>
      <c r="D2807" t="s">
        <v>78</v>
      </c>
      <c r="E2807">
        <v>5</v>
      </c>
      <c r="F2807" t="s">
        <v>79</v>
      </c>
      <c r="G2807">
        <v>621400</v>
      </c>
      <c r="H2807">
        <v>67900</v>
      </c>
      <c r="I2807">
        <v>4.82</v>
      </c>
      <c r="J2807" t="s">
        <v>105</v>
      </c>
      <c r="K2807">
        <v>1</v>
      </c>
      <c r="L2807" t="s">
        <v>129</v>
      </c>
      <c r="M2807">
        <v>9</v>
      </c>
      <c r="N2807" t="s">
        <v>82</v>
      </c>
      <c r="O2807">
        <v>4</v>
      </c>
      <c r="P2807">
        <v>25</v>
      </c>
      <c r="Q2807">
        <v>25</v>
      </c>
      <c r="R2807">
        <v>3130</v>
      </c>
      <c r="S2807">
        <v>3130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720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504</v>
      </c>
      <c r="AL2807">
        <v>14</v>
      </c>
      <c r="AM2807">
        <v>0</v>
      </c>
      <c r="AN2807">
        <v>2</v>
      </c>
      <c r="AO2807">
        <v>0</v>
      </c>
      <c r="AP2807" t="s">
        <v>83</v>
      </c>
      <c r="AQ2807" t="s">
        <v>163</v>
      </c>
      <c r="AR2807" t="s">
        <v>90</v>
      </c>
      <c r="AS2807" t="s">
        <v>97</v>
      </c>
      <c r="AT2807" t="s">
        <v>86</v>
      </c>
      <c r="AU2807" t="s">
        <v>86</v>
      </c>
      <c r="AV2807">
        <v>1</v>
      </c>
      <c r="AW2807" t="s">
        <v>109</v>
      </c>
      <c r="AX2807" t="s">
        <v>88</v>
      </c>
      <c r="AY2807">
        <v>1</v>
      </c>
      <c r="AZ2807">
        <v>3</v>
      </c>
      <c r="BA2807">
        <v>2</v>
      </c>
      <c r="BB2807">
        <v>1</v>
      </c>
      <c r="BC2807">
        <v>0</v>
      </c>
      <c r="BD2807">
        <v>39300</v>
      </c>
      <c r="BE2807" t="s">
        <v>110</v>
      </c>
      <c r="BF2807" t="s">
        <v>86</v>
      </c>
      <c r="BG2807" t="s">
        <v>90</v>
      </c>
      <c r="BH2807" t="s">
        <v>86</v>
      </c>
      <c r="BI2807" t="s">
        <v>88</v>
      </c>
      <c r="BJ2807" t="s">
        <v>90</v>
      </c>
      <c r="BK2807" t="s">
        <v>86</v>
      </c>
      <c r="BL2807" t="s">
        <v>86</v>
      </c>
      <c r="BM2807" t="s">
        <v>92</v>
      </c>
      <c r="BN2807">
        <v>93900</v>
      </c>
      <c r="BO2807" s="1">
        <v>44789</v>
      </c>
      <c r="BP2807">
        <v>67900</v>
      </c>
      <c r="BQ2807">
        <v>621400</v>
      </c>
      <c r="BR2807">
        <v>689300</v>
      </c>
      <c r="BS2807">
        <v>650000</v>
      </c>
      <c r="BT2807">
        <v>29</v>
      </c>
      <c r="BU2807">
        <v>869</v>
      </c>
      <c r="BV2807">
        <v>100</v>
      </c>
      <c r="BW2807">
        <v>100</v>
      </c>
      <c r="BX2807">
        <v>100</v>
      </c>
      <c r="BY2807">
        <v>100</v>
      </c>
      <c r="BZ2807">
        <v>1</v>
      </c>
      <c r="CA2807">
        <v>0</v>
      </c>
      <c r="CB2807">
        <v>1</v>
      </c>
    </row>
    <row r="2808" spans="1:80" x14ac:dyDescent="0.25">
      <c r="A2808">
        <v>18140231010</v>
      </c>
      <c r="B2808" t="s">
        <v>77</v>
      </c>
      <c r="C2808">
        <v>485</v>
      </c>
      <c r="D2808" t="s">
        <v>78</v>
      </c>
      <c r="E2808">
        <v>5</v>
      </c>
      <c r="F2808" t="s">
        <v>79</v>
      </c>
      <c r="G2808">
        <v>398800</v>
      </c>
      <c r="H2808">
        <v>68300</v>
      </c>
      <c r="I2808">
        <v>4.95</v>
      </c>
      <c r="J2808" t="s">
        <v>94</v>
      </c>
      <c r="K2808">
        <v>1</v>
      </c>
      <c r="L2808" t="s">
        <v>81</v>
      </c>
      <c r="M2808">
        <v>6</v>
      </c>
      <c r="N2808" t="s">
        <v>82</v>
      </c>
      <c r="O2808">
        <v>4</v>
      </c>
      <c r="P2808">
        <v>45</v>
      </c>
      <c r="Q2808">
        <v>46</v>
      </c>
      <c r="R2808">
        <v>2316</v>
      </c>
      <c r="S2808">
        <v>2316</v>
      </c>
      <c r="T2808">
        <v>0</v>
      </c>
      <c r="U2808">
        <v>0</v>
      </c>
      <c r="V2808">
        <v>0</v>
      </c>
      <c r="W2808">
        <v>1912</v>
      </c>
      <c r="X2808">
        <v>0</v>
      </c>
      <c r="Y2808">
        <v>624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204</v>
      </c>
      <c r="AK2808">
        <v>112</v>
      </c>
      <c r="AL2808">
        <v>11</v>
      </c>
      <c r="AM2808">
        <v>0</v>
      </c>
      <c r="AN2808">
        <v>2</v>
      </c>
      <c r="AO2808">
        <v>0</v>
      </c>
      <c r="AP2808" t="s">
        <v>105</v>
      </c>
      <c r="AQ2808" t="s">
        <v>96</v>
      </c>
      <c r="AR2808" t="s">
        <v>84</v>
      </c>
      <c r="AS2808" t="s">
        <v>97</v>
      </c>
      <c r="AT2808" t="s">
        <v>86</v>
      </c>
      <c r="AU2808" t="s">
        <v>100</v>
      </c>
      <c r="AV2808">
        <v>1</v>
      </c>
      <c r="AW2808" t="s">
        <v>130</v>
      </c>
      <c r="AX2808" t="s">
        <v>99</v>
      </c>
      <c r="AY2808">
        <v>1</v>
      </c>
      <c r="AZ2808">
        <v>3</v>
      </c>
      <c r="BA2808">
        <v>2</v>
      </c>
      <c r="BB2808">
        <v>1</v>
      </c>
      <c r="BC2808">
        <v>0</v>
      </c>
      <c r="BD2808">
        <v>0</v>
      </c>
      <c r="BE2808" t="s">
        <v>110</v>
      </c>
      <c r="BF2808" t="s">
        <v>86</v>
      </c>
      <c r="BG2808" t="s">
        <v>108</v>
      </c>
      <c r="BH2808" t="s">
        <v>86</v>
      </c>
      <c r="BI2808" t="s">
        <v>88</v>
      </c>
      <c r="BJ2808" t="s">
        <v>90</v>
      </c>
      <c r="BK2808" t="s">
        <v>86</v>
      </c>
      <c r="BL2808" t="s">
        <v>86</v>
      </c>
      <c r="BM2808" t="s">
        <v>119</v>
      </c>
      <c r="BN2808">
        <v>78300</v>
      </c>
      <c r="BO2808" s="1">
        <v>45435</v>
      </c>
      <c r="BP2808">
        <v>68300</v>
      </c>
      <c r="BQ2808">
        <v>398800</v>
      </c>
      <c r="BR2808">
        <v>467100</v>
      </c>
      <c r="BS2808">
        <v>545000</v>
      </c>
      <c r="BT2808">
        <v>8</v>
      </c>
      <c r="BU2808">
        <v>223</v>
      </c>
      <c r="BV2808">
        <v>100</v>
      </c>
      <c r="BW2808">
        <v>100</v>
      </c>
      <c r="BX2808">
        <v>100</v>
      </c>
      <c r="BY2808">
        <v>100</v>
      </c>
      <c r="BZ2808">
        <v>1</v>
      </c>
      <c r="CA2808">
        <v>0</v>
      </c>
      <c r="CB2808">
        <v>1</v>
      </c>
    </row>
    <row r="2809" spans="1:80" x14ac:dyDescent="0.25">
      <c r="A2809">
        <v>18140231403</v>
      </c>
      <c r="B2809" t="s">
        <v>77</v>
      </c>
      <c r="C2809">
        <v>485</v>
      </c>
      <c r="D2809" t="s">
        <v>78</v>
      </c>
      <c r="E2809">
        <v>5</v>
      </c>
      <c r="F2809" t="s">
        <v>79</v>
      </c>
      <c r="G2809">
        <v>353900</v>
      </c>
      <c r="H2809">
        <v>53000</v>
      </c>
      <c r="I2809">
        <v>1.42</v>
      </c>
      <c r="J2809" t="s">
        <v>102</v>
      </c>
      <c r="K2809">
        <v>1</v>
      </c>
      <c r="L2809" t="s">
        <v>81</v>
      </c>
      <c r="M2809">
        <v>6</v>
      </c>
      <c r="N2809" t="s">
        <v>82</v>
      </c>
      <c r="O2809">
        <v>4</v>
      </c>
      <c r="P2809">
        <v>21</v>
      </c>
      <c r="Q2809">
        <v>21</v>
      </c>
      <c r="R2809">
        <v>1676</v>
      </c>
      <c r="S2809">
        <v>1676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588</v>
      </c>
      <c r="Z2809">
        <v>0</v>
      </c>
      <c r="AA2809">
        <v>40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278</v>
      </c>
      <c r="AL2809">
        <v>9</v>
      </c>
      <c r="AM2809">
        <v>1</v>
      </c>
      <c r="AN2809">
        <v>0</v>
      </c>
      <c r="AO2809">
        <v>0</v>
      </c>
      <c r="AP2809" t="s">
        <v>105</v>
      </c>
      <c r="AQ2809" t="s">
        <v>96</v>
      </c>
      <c r="AR2809" t="s">
        <v>84</v>
      </c>
      <c r="AS2809" t="s">
        <v>97</v>
      </c>
      <c r="AT2809" t="s">
        <v>86</v>
      </c>
      <c r="AU2809" t="s">
        <v>86</v>
      </c>
      <c r="AV2809">
        <v>1</v>
      </c>
      <c r="AW2809" t="s">
        <v>130</v>
      </c>
      <c r="AX2809" t="s">
        <v>99</v>
      </c>
      <c r="AY2809">
        <v>1</v>
      </c>
      <c r="AZ2809">
        <v>3</v>
      </c>
      <c r="BA2809">
        <v>2</v>
      </c>
      <c r="BB2809">
        <v>0</v>
      </c>
      <c r="BC2809">
        <v>0</v>
      </c>
      <c r="BD2809">
        <v>32100</v>
      </c>
      <c r="BE2809" t="s">
        <v>110</v>
      </c>
      <c r="BF2809" t="s">
        <v>86</v>
      </c>
      <c r="BG2809" t="s">
        <v>90</v>
      </c>
      <c r="BH2809" t="s">
        <v>86</v>
      </c>
      <c r="BI2809" t="s">
        <v>88</v>
      </c>
      <c r="BJ2809" t="s">
        <v>90</v>
      </c>
      <c r="BK2809" t="s">
        <v>86</v>
      </c>
      <c r="BL2809" t="s">
        <v>86</v>
      </c>
      <c r="BM2809" t="s">
        <v>119</v>
      </c>
      <c r="BN2809">
        <v>82500</v>
      </c>
      <c r="BO2809" s="1">
        <v>45492</v>
      </c>
      <c r="BP2809">
        <v>53000</v>
      </c>
      <c r="BQ2809">
        <v>353900</v>
      </c>
      <c r="BR2809">
        <v>406900</v>
      </c>
      <c r="BS2809">
        <v>475000</v>
      </c>
      <c r="BT2809">
        <v>6</v>
      </c>
      <c r="BU2809">
        <v>166</v>
      </c>
      <c r="BV2809">
        <v>100</v>
      </c>
      <c r="BW2809">
        <v>100</v>
      </c>
      <c r="BX2809">
        <v>100</v>
      </c>
      <c r="BY2809">
        <v>100</v>
      </c>
      <c r="BZ2809">
        <v>1</v>
      </c>
      <c r="CA2809">
        <v>0</v>
      </c>
      <c r="CB2809">
        <v>1</v>
      </c>
    </row>
    <row r="2810" spans="1:80" x14ac:dyDescent="0.25">
      <c r="A2810">
        <v>18140233424</v>
      </c>
      <c r="B2810" t="s">
        <v>77</v>
      </c>
      <c r="C2810">
        <v>485</v>
      </c>
      <c r="D2810" t="s">
        <v>78</v>
      </c>
      <c r="E2810">
        <v>5</v>
      </c>
      <c r="F2810" t="s">
        <v>79</v>
      </c>
      <c r="G2810">
        <v>505600</v>
      </c>
      <c r="H2810">
        <v>51600</v>
      </c>
      <c r="I2810">
        <v>1.26</v>
      </c>
      <c r="J2810" t="s">
        <v>94</v>
      </c>
      <c r="K2810">
        <v>2</v>
      </c>
      <c r="L2810" t="s">
        <v>107</v>
      </c>
      <c r="M2810">
        <v>7</v>
      </c>
      <c r="N2810" t="s">
        <v>107</v>
      </c>
      <c r="O2810">
        <v>5</v>
      </c>
      <c r="P2810">
        <v>32</v>
      </c>
      <c r="Q2810">
        <v>32</v>
      </c>
      <c r="R2810">
        <v>2792</v>
      </c>
      <c r="S2810">
        <v>1182</v>
      </c>
      <c r="T2810">
        <v>1178</v>
      </c>
      <c r="U2810">
        <v>432</v>
      </c>
      <c r="V2810">
        <v>0</v>
      </c>
      <c r="W2810">
        <v>0</v>
      </c>
      <c r="X2810">
        <v>0</v>
      </c>
      <c r="Y2810">
        <v>1056</v>
      </c>
      <c r="Z2810">
        <v>0</v>
      </c>
      <c r="AA2810">
        <v>276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350</v>
      </c>
      <c r="AL2810">
        <v>11</v>
      </c>
      <c r="AM2810">
        <v>0</v>
      </c>
      <c r="AN2810">
        <v>0</v>
      </c>
      <c r="AO2810">
        <v>1</v>
      </c>
      <c r="AP2810" t="s">
        <v>105</v>
      </c>
      <c r="AQ2810" t="s">
        <v>96</v>
      </c>
      <c r="AR2810" t="s">
        <v>84</v>
      </c>
      <c r="AS2810" t="s">
        <v>97</v>
      </c>
      <c r="AT2810" t="s">
        <v>86</v>
      </c>
      <c r="AU2810" t="s">
        <v>86</v>
      </c>
      <c r="AV2810">
        <v>1</v>
      </c>
      <c r="AW2810" t="s">
        <v>130</v>
      </c>
      <c r="AX2810" t="s">
        <v>99</v>
      </c>
      <c r="AY2810">
        <v>1</v>
      </c>
      <c r="AZ2810">
        <v>4</v>
      </c>
      <c r="BA2810">
        <v>2</v>
      </c>
      <c r="BB2810">
        <v>1</v>
      </c>
      <c r="BC2810">
        <v>0</v>
      </c>
      <c r="BD2810">
        <v>0</v>
      </c>
      <c r="BE2810" t="s">
        <v>110</v>
      </c>
      <c r="BF2810" t="s">
        <v>86</v>
      </c>
      <c r="BG2810" t="s">
        <v>90</v>
      </c>
      <c r="BH2810" t="s">
        <v>86</v>
      </c>
      <c r="BI2810" t="s">
        <v>88</v>
      </c>
      <c r="BJ2810" t="s">
        <v>90</v>
      </c>
      <c r="BK2810" t="s">
        <v>86</v>
      </c>
      <c r="BL2810" t="s">
        <v>86</v>
      </c>
      <c r="BM2810" t="s">
        <v>92</v>
      </c>
      <c r="BN2810">
        <v>81700</v>
      </c>
      <c r="BO2810" s="1">
        <v>44922</v>
      </c>
      <c r="BP2810">
        <v>51600</v>
      </c>
      <c r="BQ2810">
        <v>505600</v>
      </c>
      <c r="BR2810">
        <v>557200</v>
      </c>
      <c r="BS2810">
        <v>572300</v>
      </c>
      <c r="BT2810">
        <v>25</v>
      </c>
      <c r="BU2810">
        <v>736</v>
      </c>
      <c r="BV2810">
        <v>100</v>
      </c>
      <c r="BW2810">
        <v>100</v>
      </c>
      <c r="BX2810">
        <v>100</v>
      </c>
      <c r="BY2810">
        <v>100</v>
      </c>
      <c r="BZ2810">
        <v>1</v>
      </c>
      <c r="CA2810">
        <v>0</v>
      </c>
      <c r="CB2810">
        <v>1</v>
      </c>
    </row>
    <row r="2811" spans="1:80" x14ac:dyDescent="0.25">
      <c r="A2811">
        <v>18140244004</v>
      </c>
      <c r="B2811" t="s">
        <v>77</v>
      </c>
      <c r="C2811">
        <v>485</v>
      </c>
      <c r="D2811" t="s">
        <v>78</v>
      </c>
      <c r="E2811">
        <v>5</v>
      </c>
      <c r="F2811" t="s">
        <v>79</v>
      </c>
      <c r="G2811">
        <v>399200</v>
      </c>
      <c r="H2811">
        <v>58900</v>
      </c>
      <c r="I2811">
        <v>2.42</v>
      </c>
      <c r="J2811" t="s">
        <v>94</v>
      </c>
      <c r="K2811">
        <v>1</v>
      </c>
      <c r="L2811" t="s">
        <v>81</v>
      </c>
      <c r="M2811">
        <v>6</v>
      </c>
      <c r="N2811" t="s">
        <v>82</v>
      </c>
      <c r="O2811">
        <v>4</v>
      </c>
      <c r="P2811">
        <v>50</v>
      </c>
      <c r="Q2811">
        <v>61</v>
      </c>
      <c r="R2811">
        <v>2341</v>
      </c>
      <c r="S2811">
        <v>2341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1000</v>
      </c>
      <c r="AL2811">
        <v>12</v>
      </c>
      <c r="AM2811">
        <v>0</v>
      </c>
      <c r="AN2811">
        <v>1</v>
      </c>
      <c r="AO2811">
        <v>0</v>
      </c>
      <c r="AP2811" t="s">
        <v>105</v>
      </c>
      <c r="AQ2811" t="s">
        <v>96</v>
      </c>
      <c r="AR2811" t="s">
        <v>84</v>
      </c>
      <c r="AS2811" t="s">
        <v>97</v>
      </c>
      <c r="AT2811" t="s">
        <v>86</v>
      </c>
      <c r="AU2811" t="s">
        <v>86</v>
      </c>
      <c r="AV2811">
        <v>1</v>
      </c>
      <c r="AW2811" t="s">
        <v>130</v>
      </c>
      <c r="AX2811" t="s">
        <v>99</v>
      </c>
      <c r="AY2811">
        <v>1</v>
      </c>
      <c r="AZ2811">
        <v>3</v>
      </c>
      <c r="BA2811">
        <v>2</v>
      </c>
      <c r="BB2811">
        <v>1</v>
      </c>
      <c r="BC2811">
        <v>0</v>
      </c>
      <c r="BD2811">
        <v>19000</v>
      </c>
      <c r="BE2811" t="s">
        <v>110</v>
      </c>
      <c r="BF2811" t="s">
        <v>86</v>
      </c>
      <c r="BG2811" t="s">
        <v>90</v>
      </c>
      <c r="BH2811" t="s">
        <v>86</v>
      </c>
      <c r="BI2811" t="s">
        <v>84</v>
      </c>
      <c r="BJ2811" t="s">
        <v>90</v>
      </c>
      <c r="BK2811" t="s">
        <v>86</v>
      </c>
      <c r="BL2811" t="s">
        <v>86</v>
      </c>
      <c r="BM2811" t="s">
        <v>92</v>
      </c>
      <c r="BN2811">
        <v>101500</v>
      </c>
      <c r="BO2811" s="1">
        <v>45560</v>
      </c>
      <c r="BP2811">
        <v>58900</v>
      </c>
      <c r="BQ2811">
        <v>399200</v>
      </c>
      <c r="BR2811">
        <v>458100</v>
      </c>
      <c r="BS2811">
        <v>450000</v>
      </c>
      <c r="BT2811">
        <v>4</v>
      </c>
      <c r="BU2811">
        <v>98</v>
      </c>
      <c r="BV2811">
        <v>100</v>
      </c>
      <c r="BW2811">
        <v>100</v>
      </c>
      <c r="BX2811">
        <v>100</v>
      </c>
      <c r="BY2811">
        <v>100</v>
      </c>
      <c r="BZ2811">
        <v>1</v>
      </c>
      <c r="CA2811">
        <v>0</v>
      </c>
      <c r="CB2811">
        <v>1</v>
      </c>
    </row>
    <row r="2812" spans="1:80" x14ac:dyDescent="0.25">
      <c r="A2812">
        <v>18140314006</v>
      </c>
      <c r="B2812" t="s">
        <v>77</v>
      </c>
      <c r="C2812">
        <v>485</v>
      </c>
      <c r="D2812" t="s">
        <v>78</v>
      </c>
      <c r="E2812">
        <v>5</v>
      </c>
      <c r="F2812" t="s">
        <v>79</v>
      </c>
      <c r="G2812">
        <v>328000</v>
      </c>
      <c r="H2812">
        <v>63000</v>
      </c>
      <c r="I2812">
        <v>3.37</v>
      </c>
      <c r="J2812" t="s">
        <v>126</v>
      </c>
      <c r="K2812">
        <v>1</v>
      </c>
      <c r="L2812" t="s">
        <v>115</v>
      </c>
      <c r="M2812">
        <v>4</v>
      </c>
      <c r="N2812" t="s">
        <v>82</v>
      </c>
      <c r="O2812">
        <v>4</v>
      </c>
      <c r="P2812">
        <v>45</v>
      </c>
      <c r="Q2812">
        <v>46</v>
      </c>
      <c r="R2812">
        <v>1215</v>
      </c>
      <c r="S2812">
        <v>1215</v>
      </c>
      <c r="T2812">
        <v>0</v>
      </c>
      <c r="U2812">
        <v>0</v>
      </c>
      <c r="V2812">
        <v>0</v>
      </c>
      <c r="W2812">
        <v>1192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168</v>
      </c>
      <c r="AH2812">
        <v>0</v>
      </c>
      <c r="AI2812">
        <v>0</v>
      </c>
      <c r="AJ2812">
        <v>0</v>
      </c>
      <c r="AK2812">
        <v>168</v>
      </c>
      <c r="AL2812">
        <v>8</v>
      </c>
      <c r="AM2812">
        <v>0</v>
      </c>
      <c r="AN2812">
        <v>0</v>
      </c>
      <c r="AO2812">
        <v>1</v>
      </c>
      <c r="AP2812" t="s">
        <v>105</v>
      </c>
      <c r="AQ2812" t="s">
        <v>96</v>
      </c>
      <c r="AR2812" t="s">
        <v>84</v>
      </c>
      <c r="AS2812" t="s">
        <v>85</v>
      </c>
      <c r="AT2812" t="s">
        <v>86</v>
      </c>
      <c r="AU2812" t="s">
        <v>86</v>
      </c>
      <c r="AV2812">
        <v>1</v>
      </c>
      <c r="AW2812" t="s">
        <v>152</v>
      </c>
      <c r="AX2812" t="s">
        <v>99</v>
      </c>
      <c r="AY2812">
        <v>1</v>
      </c>
      <c r="AZ2812">
        <v>3</v>
      </c>
      <c r="BA2812">
        <v>2</v>
      </c>
      <c r="BB2812">
        <v>0</v>
      </c>
      <c r="BC2812">
        <v>0</v>
      </c>
      <c r="BD2812">
        <v>52700</v>
      </c>
      <c r="BE2812" t="s">
        <v>110</v>
      </c>
      <c r="BF2812" t="s">
        <v>86</v>
      </c>
      <c r="BG2812" t="s">
        <v>90</v>
      </c>
      <c r="BH2812" t="s">
        <v>86</v>
      </c>
      <c r="BI2812" t="s">
        <v>88</v>
      </c>
      <c r="BJ2812" t="s">
        <v>90</v>
      </c>
      <c r="BK2812" t="s">
        <v>86</v>
      </c>
      <c r="BL2812" t="s">
        <v>86</v>
      </c>
      <c r="BM2812" t="s">
        <v>92</v>
      </c>
      <c r="BN2812">
        <v>91300</v>
      </c>
      <c r="BO2812" s="1">
        <v>45009</v>
      </c>
      <c r="BP2812">
        <v>63000</v>
      </c>
      <c r="BQ2812">
        <v>328000</v>
      </c>
      <c r="BR2812">
        <v>391000</v>
      </c>
      <c r="BS2812">
        <v>399000</v>
      </c>
      <c r="BT2812">
        <v>22</v>
      </c>
      <c r="BU2812">
        <v>649</v>
      </c>
      <c r="BV2812">
        <v>100</v>
      </c>
      <c r="BW2812">
        <v>100</v>
      </c>
      <c r="BX2812">
        <v>100</v>
      </c>
      <c r="BY2812">
        <v>100</v>
      </c>
      <c r="BZ2812">
        <v>1</v>
      </c>
      <c r="CA2812">
        <v>0</v>
      </c>
      <c r="CB2812">
        <v>1</v>
      </c>
    </row>
    <row r="2813" spans="1:80" x14ac:dyDescent="0.25">
      <c r="A2813">
        <v>18140314007</v>
      </c>
      <c r="B2813" t="s">
        <v>77</v>
      </c>
      <c r="C2813">
        <v>485</v>
      </c>
      <c r="D2813" t="s">
        <v>78</v>
      </c>
      <c r="E2813">
        <v>5</v>
      </c>
      <c r="F2813" t="s">
        <v>79</v>
      </c>
      <c r="G2813">
        <v>211400</v>
      </c>
      <c r="H2813">
        <v>68100</v>
      </c>
      <c r="I2813">
        <v>4.88</v>
      </c>
      <c r="J2813" t="s">
        <v>126</v>
      </c>
      <c r="K2813">
        <v>1</v>
      </c>
      <c r="L2813" t="s">
        <v>123</v>
      </c>
      <c r="M2813">
        <v>3</v>
      </c>
      <c r="N2813" t="s">
        <v>123</v>
      </c>
      <c r="O2813">
        <v>3</v>
      </c>
      <c r="P2813">
        <v>46</v>
      </c>
      <c r="Q2813">
        <v>49</v>
      </c>
      <c r="R2813">
        <v>1104</v>
      </c>
      <c r="S2813">
        <v>1104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400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5</v>
      </c>
      <c r="AM2813">
        <v>1</v>
      </c>
      <c r="AN2813">
        <v>0</v>
      </c>
      <c r="AO2813">
        <v>0</v>
      </c>
      <c r="AP2813" t="s">
        <v>105</v>
      </c>
      <c r="AQ2813" t="s">
        <v>96</v>
      </c>
      <c r="AR2813" t="s">
        <v>116</v>
      </c>
      <c r="AS2813" t="s">
        <v>97</v>
      </c>
      <c r="AT2813" t="s">
        <v>86</v>
      </c>
      <c r="AU2813" t="s">
        <v>86</v>
      </c>
      <c r="AV2813">
        <v>0</v>
      </c>
      <c r="AW2813" t="s">
        <v>118</v>
      </c>
      <c r="AX2813" t="s">
        <v>86</v>
      </c>
      <c r="AY2813">
        <v>0</v>
      </c>
      <c r="AZ2813">
        <v>2</v>
      </c>
      <c r="BA2813">
        <v>1</v>
      </c>
      <c r="BB2813">
        <v>0</v>
      </c>
      <c r="BC2813">
        <v>0</v>
      </c>
      <c r="BD2813">
        <v>19800</v>
      </c>
      <c r="BE2813" t="s">
        <v>110</v>
      </c>
      <c r="BF2813" t="s">
        <v>86</v>
      </c>
      <c r="BG2813" t="s">
        <v>90</v>
      </c>
      <c r="BH2813" t="s">
        <v>86</v>
      </c>
      <c r="BI2813" t="s">
        <v>84</v>
      </c>
      <c r="BJ2813" t="s">
        <v>90</v>
      </c>
      <c r="BK2813" t="s">
        <v>86</v>
      </c>
      <c r="BL2813" t="s">
        <v>86</v>
      </c>
      <c r="BM2813" t="s">
        <v>92</v>
      </c>
      <c r="BN2813">
        <v>107200</v>
      </c>
      <c r="BO2813" s="1">
        <v>45595</v>
      </c>
      <c r="BP2813">
        <v>68100</v>
      </c>
      <c r="BQ2813">
        <v>211400</v>
      </c>
      <c r="BR2813">
        <v>279500</v>
      </c>
      <c r="BS2813">
        <v>350000</v>
      </c>
      <c r="BT2813">
        <v>3</v>
      </c>
      <c r="BU2813">
        <v>63</v>
      </c>
      <c r="BV2813">
        <v>100</v>
      </c>
      <c r="BW2813">
        <v>100</v>
      </c>
      <c r="BX2813">
        <v>100</v>
      </c>
      <c r="BY2813">
        <v>100</v>
      </c>
      <c r="BZ2813">
        <v>1</v>
      </c>
      <c r="CA2813">
        <v>0</v>
      </c>
      <c r="CB2813">
        <v>1</v>
      </c>
    </row>
    <row r="2814" spans="1:80" x14ac:dyDescent="0.25">
      <c r="A2814">
        <v>18140323402</v>
      </c>
      <c r="B2814" t="s">
        <v>151</v>
      </c>
      <c r="C2814">
        <v>485</v>
      </c>
      <c r="D2814" t="s">
        <v>78</v>
      </c>
      <c r="E2814">
        <v>5</v>
      </c>
      <c r="F2814" t="s">
        <v>79</v>
      </c>
      <c r="G2814">
        <v>406500</v>
      </c>
      <c r="H2814">
        <v>49900</v>
      </c>
      <c r="I2814">
        <v>2</v>
      </c>
      <c r="J2814" t="s">
        <v>102</v>
      </c>
      <c r="K2814">
        <v>1</v>
      </c>
      <c r="L2814" t="s">
        <v>107</v>
      </c>
      <c r="M2814">
        <v>7</v>
      </c>
      <c r="N2814" t="s">
        <v>107</v>
      </c>
      <c r="O2814">
        <v>5</v>
      </c>
      <c r="P2814">
        <v>20</v>
      </c>
      <c r="Q2814">
        <v>20</v>
      </c>
      <c r="R2814">
        <v>1832</v>
      </c>
      <c r="S2814">
        <v>1832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456</v>
      </c>
      <c r="Z2814">
        <v>0</v>
      </c>
      <c r="AA2814">
        <v>384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120</v>
      </c>
      <c r="AK2814">
        <v>132</v>
      </c>
      <c r="AL2814">
        <v>10</v>
      </c>
      <c r="AM2814">
        <v>0</v>
      </c>
      <c r="AN2814">
        <v>0</v>
      </c>
      <c r="AO2814">
        <v>0</v>
      </c>
      <c r="AP2814" t="s">
        <v>105</v>
      </c>
      <c r="AQ2814" t="s">
        <v>145</v>
      </c>
      <c r="AR2814" t="s">
        <v>84</v>
      </c>
      <c r="AS2814" t="s">
        <v>97</v>
      </c>
      <c r="AT2814" t="s">
        <v>86</v>
      </c>
      <c r="AU2814" t="s">
        <v>86</v>
      </c>
      <c r="AV2814">
        <v>1</v>
      </c>
      <c r="AW2814" t="s">
        <v>130</v>
      </c>
      <c r="AX2814" t="s">
        <v>99</v>
      </c>
      <c r="AY2814">
        <v>1</v>
      </c>
      <c r="AZ2814">
        <v>3</v>
      </c>
      <c r="BA2814">
        <v>2</v>
      </c>
      <c r="BB2814">
        <v>0</v>
      </c>
      <c r="BC2814">
        <v>0</v>
      </c>
      <c r="BD2814">
        <v>36300</v>
      </c>
      <c r="BE2814" t="s">
        <v>110</v>
      </c>
      <c r="BF2814" t="s">
        <v>86</v>
      </c>
      <c r="BG2814" t="s">
        <v>90</v>
      </c>
      <c r="BH2814" t="s">
        <v>86</v>
      </c>
      <c r="BI2814" t="s">
        <v>91</v>
      </c>
      <c r="BJ2814" t="s">
        <v>90</v>
      </c>
      <c r="BK2814" t="s">
        <v>86</v>
      </c>
      <c r="BL2814" t="s">
        <v>86</v>
      </c>
      <c r="BM2814" t="s">
        <v>119</v>
      </c>
      <c r="BN2814">
        <v>54600</v>
      </c>
      <c r="BO2814" s="1">
        <v>44868</v>
      </c>
      <c r="BP2814">
        <v>49900</v>
      </c>
      <c r="BQ2814">
        <v>406500</v>
      </c>
      <c r="BR2814">
        <v>456400</v>
      </c>
      <c r="BS2814">
        <v>275000</v>
      </c>
      <c r="BT2814">
        <v>26</v>
      </c>
      <c r="BU2814">
        <v>790</v>
      </c>
      <c r="BV2814">
        <v>100</v>
      </c>
      <c r="BW2814">
        <v>100</v>
      </c>
      <c r="BX2814">
        <v>100</v>
      </c>
      <c r="BY2814">
        <v>100</v>
      </c>
      <c r="BZ2814">
        <v>1</v>
      </c>
      <c r="CA2814">
        <v>0</v>
      </c>
      <c r="CB2814">
        <v>1</v>
      </c>
    </row>
    <row r="2815" spans="1:80" x14ac:dyDescent="0.25">
      <c r="A2815">
        <v>18140413404</v>
      </c>
      <c r="B2815" t="s">
        <v>77</v>
      </c>
      <c r="C2815">
        <v>485</v>
      </c>
      <c r="D2815" t="s">
        <v>78</v>
      </c>
      <c r="E2815">
        <v>5</v>
      </c>
      <c r="F2815" t="s">
        <v>79</v>
      </c>
      <c r="G2815">
        <v>534700</v>
      </c>
      <c r="H2815">
        <v>57600</v>
      </c>
      <c r="I2815">
        <v>2.17</v>
      </c>
      <c r="J2815" t="s">
        <v>105</v>
      </c>
      <c r="K2815">
        <v>1</v>
      </c>
      <c r="L2815" t="s">
        <v>107</v>
      </c>
      <c r="M2815">
        <v>7</v>
      </c>
      <c r="N2815" t="s">
        <v>141</v>
      </c>
      <c r="O2815">
        <v>7</v>
      </c>
      <c r="P2815">
        <v>4</v>
      </c>
      <c r="Q2815">
        <v>4</v>
      </c>
      <c r="R2815">
        <v>2448</v>
      </c>
      <c r="S2815">
        <v>1920</v>
      </c>
      <c r="T2815">
        <v>0</v>
      </c>
      <c r="U2815">
        <v>528</v>
      </c>
      <c r="V2815">
        <v>0</v>
      </c>
      <c r="W2815">
        <v>0</v>
      </c>
      <c r="X2815">
        <v>0</v>
      </c>
      <c r="Y2815">
        <v>924</v>
      </c>
      <c r="Z2815">
        <v>0</v>
      </c>
      <c r="AA2815">
        <v>640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160</v>
      </c>
      <c r="AL2815">
        <v>10</v>
      </c>
      <c r="AM2815">
        <v>0</v>
      </c>
      <c r="AN2815">
        <v>0</v>
      </c>
      <c r="AO2815">
        <v>1</v>
      </c>
      <c r="AP2815" t="s">
        <v>105</v>
      </c>
      <c r="AQ2815" t="s">
        <v>96</v>
      </c>
      <c r="AR2815" t="s">
        <v>90</v>
      </c>
      <c r="AS2815" t="s">
        <v>97</v>
      </c>
      <c r="AT2815" t="s">
        <v>86</v>
      </c>
      <c r="AU2815" t="s">
        <v>86</v>
      </c>
      <c r="AV2815">
        <v>1</v>
      </c>
      <c r="AW2815" t="s">
        <v>130</v>
      </c>
      <c r="AX2815" t="s">
        <v>99</v>
      </c>
      <c r="AY2815">
        <v>1</v>
      </c>
      <c r="AZ2815">
        <v>3</v>
      </c>
      <c r="BA2815">
        <v>2</v>
      </c>
      <c r="BB2815">
        <v>0</v>
      </c>
      <c r="BC2815">
        <v>0</v>
      </c>
      <c r="BD2815">
        <v>0</v>
      </c>
      <c r="BE2815" t="s">
        <v>110</v>
      </c>
      <c r="BF2815" t="s">
        <v>86</v>
      </c>
      <c r="BG2815" t="s">
        <v>108</v>
      </c>
      <c r="BH2815" t="s">
        <v>86</v>
      </c>
      <c r="BI2815" t="s">
        <v>84</v>
      </c>
      <c r="BJ2815" t="s">
        <v>103</v>
      </c>
      <c r="BK2815" t="s">
        <v>86</v>
      </c>
      <c r="BL2815" t="s">
        <v>86</v>
      </c>
      <c r="BM2815" t="s">
        <v>101</v>
      </c>
      <c r="BN2815">
        <v>83700</v>
      </c>
      <c r="BO2815" s="1">
        <v>45272</v>
      </c>
      <c r="BP2815">
        <v>57600</v>
      </c>
      <c r="BQ2815">
        <v>534700</v>
      </c>
      <c r="BR2815">
        <v>592300</v>
      </c>
      <c r="BS2815">
        <v>716000</v>
      </c>
      <c r="BT2815">
        <v>13</v>
      </c>
      <c r="BU2815">
        <v>386</v>
      </c>
      <c r="BV2815">
        <v>100</v>
      </c>
      <c r="BW2815">
        <v>100</v>
      </c>
      <c r="BX2815">
        <v>100</v>
      </c>
      <c r="BY2815">
        <v>100</v>
      </c>
      <c r="BZ2815">
        <v>1</v>
      </c>
      <c r="CA2815">
        <v>0</v>
      </c>
      <c r="CB2815">
        <v>1</v>
      </c>
    </row>
    <row r="2816" spans="1:80" x14ac:dyDescent="0.25">
      <c r="A2816">
        <v>18140413408</v>
      </c>
      <c r="B2816" t="s">
        <v>77</v>
      </c>
      <c r="C2816">
        <v>485</v>
      </c>
      <c r="D2816" t="s">
        <v>78</v>
      </c>
      <c r="E2816">
        <v>5</v>
      </c>
      <c r="F2816" t="s">
        <v>79</v>
      </c>
      <c r="G2816">
        <v>397600</v>
      </c>
      <c r="H2816">
        <v>41500</v>
      </c>
      <c r="I2816">
        <v>0.75</v>
      </c>
      <c r="J2816" t="s">
        <v>94</v>
      </c>
      <c r="K2816">
        <v>2</v>
      </c>
      <c r="L2816" t="s">
        <v>81</v>
      </c>
      <c r="M2816">
        <v>6</v>
      </c>
      <c r="N2816" t="s">
        <v>107</v>
      </c>
      <c r="O2816">
        <v>5</v>
      </c>
      <c r="P2816">
        <v>17</v>
      </c>
      <c r="Q2816">
        <v>17</v>
      </c>
      <c r="R2816">
        <v>2362</v>
      </c>
      <c r="S2816">
        <v>1642</v>
      </c>
      <c r="T2816">
        <v>720</v>
      </c>
      <c r="U2816">
        <v>0</v>
      </c>
      <c r="V2816">
        <v>0</v>
      </c>
      <c r="W2816">
        <v>0</v>
      </c>
      <c r="X2816">
        <v>0</v>
      </c>
      <c r="Y2816">
        <v>528</v>
      </c>
      <c r="Z2816">
        <v>0</v>
      </c>
      <c r="AA2816">
        <v>166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832</v>
      </c>
      <c r="AK2816">
        <v>216</v>
      </c>
      <c r="AL2816">
        <v>12</v>
      </c>
      <c r="AM2816">
        <v>1</v>
      </c>
      <c r="AN2816">
        <v>0</v>
      </c>
      <c r="AO2816">
        <v>0</v>
      </c>
      <c r="AP2816" t="s">
        <v>105</v>
      </c>
      <c r="AQ2816" t="s">
        <v>96</v>
      </c>
      <c r="AR2816" t="s">
        <v>84</v>
      </c>
      <c r="AS2816" t="s">
        <v>97</v>
      </c>
      <c r="AT2816" t="s">
        <v>86</v>
      </c>
      <c r="AU2816" t="s">
        <v>86</v>
      </c>
      <c r="AV2816">
        <v>1</v>
      </c>
      <c r="AW2816" t="s">
        <v>130</v>
      </c>
      <c r="AX2816" t="s">
        <v>99</v>
      </c>
      <c r="AY2816">
        <v>1</v>
      </c>
      <c r="AZ2816">
        <v>4</v>
      </c>
      <c r="BA2816">
        <v>2</v>
      </c>
      <c r="BB2816">
        <v>1</v>
      </c>
      <c r="BC2816">
        <v>0</v>
      </c>
      <c r="BD2816">
        <v>0</v>
      </c>
      <c r="BE2816" t="s">
        <v>110</v>
      </c>
      <c r="BF2816" t="s">
        <v>86</v>
      </c>
      <c r="BG2816" t="s">
        <v>90</v>
      </c>
      <c r="BH2816" t="s">
        <v>86</v>
      </c>
      <c r="BI2816" t="s">
        <v>84</v>
      </c>
      <c r="BJ2816" t="s">
        <v>103</v>
      </c>
      <c r="BK2816" t="s">
        <v>86</v>
      </c>
      <c r="BL2816" t="s">
        <v>86</v>
      </c>
      <c r="BM2816" t="s">
        <v>101</v>
      </c>
      <c r="BN2816">
        <v>85500</v>
      </c>
      <c r="BO2816" s="1">
        <v>44745</v>
      </c>
      <c r="BP2816">
        <v>41500</v>
      </c>
      <c r="BQ2816">
        <v>397600</v>
      </c>
      <c r="BR2816">
        <v>439100</v>
      </c>
      <c r="BS2816">
        <v>540000</v>
      </c>
      <c r="BT2816">
        <v>30</v>
      </c>
      <c r="BU2816">
        <v>913</v>
      </c>
      <c r="BV2816">
        <v>100</v>
      </c>
      <c r="BW2816">
        <v>100</v>
      </c>
      <c r="BX2816">
        <v>100</v>
      </c>
      <c r="BY2816">
        <v>100</v>
      </c>
      <c r="BZ2816">
        <v>1</v>
      </c>
      <c r="CA2816">
        <v>0</v>
      </c>
      <c r="CB2816">
        <v>1</v>
      </c>
    </row>
    <row r="2817" spans="1:80" x14ac:dyDescent="0.25">
      <c r="A2817">
        <v>18140433401</v>
      </c>
      <c r="B2817" t="s">
        <v>151</v>
      </c>
      <c r="C2817">
        <v>485</v>
      </c>
      <c r="D2817" t="s">
        <v>78</v>
      </c>
      <c r="E2817">
        <v>5</v>
      </c>
      <c r="F2817" t="s">
        <v>79</v>
      </c>
      <c r="G2817">
        <v>326600</v>
      </c>
      <c r="H2817">
        <v>54300</v>
      </c>
      <c r="I2817">
        <v>3.07</v>
      </c>
      <c r="J2817" t="s">
        <v>126</v>
      </c>
      <c r="K2817">
        <v>1</v>
      </c>
      <c r="L2817" t="s">
        <v>81</v>
      </c>
      <c r="M2817">
        <v>6</v>
      </c>
      <c r="N2817" t="s">
        <v>82</v>
      </c>
      <c r="O2817">
        <v>4</v>
      </c>
      <c r="P2817">
        <v>46</v>
      </c>
      <c r="Q2817">
        <v>49</v>
      </c>
      <c r="R2817">
        <v>1710</v>
      </c>
      <c r="S2817">
        <v>1710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625</v>
      </c>
      <c r="Z2817">
        <v>0</v>
      </c>
      <c r="AA2817">
        <v>0</v>
      </c>
      <c r="AB2817">
        <v>0</v>
      </c>
      <c r="AC2817">
        <v>364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615</v>
      </c>
      <c r="AK2817">
        <v>0</v>
      </c>
      <c r="AL2817">
        <v>8</v>
      </c>
      <c r="AM2817">
        <v>0</v>
      </c>
      <c r="AN2817">
        <v>0</v>
      </c>
      <c r="AO2817">
        <v>1</v>
      </c>
      <c r="AP2817" t="s">
        <v>143</v>
      </c>
      <c r="AQ2817" t="s">
        <v>96</v>
      </c>
      <c r="AR2817" t="s">
        <v>84</v>
      </c>
      <c r="AS2817" t="s">
        <v>97</v>
      </c>
      <c r="AT2817" t="s">
        <v>86</v>
      </c>
      <c r="AU2817" t="s">
        <v>86</v>
      </c>
      <c r="AV2817">
        <v>1</v>
      </c>
      <c r="AW2817" t="s">
        <v>109</v>
      </c>
      <c r="AX2817" t="s">
        <v>99</v>
      </c>
      <c r="AY2817">
        <v>0</v>
      </c>
      <c r="AZ2817">
        <v>3</v>
      </c>
      <c r="BA2817">
        <v>0</v>
      </c>
      <c r="BB2817">
        <v>0</v>
      </c>
      <c r="BC2817">
        <v>0</v>
      </c>
      <c r="BD2817">
        <v>29000</v>
      </c>
      <c r="BE2817" t="s">
        <v>110</v>
      </c>
      <c r="BF2817" t="s">
        <v>86</v>
      </c>
      <c r="BG2817" t="s">
        <v>108</v>
      </c>
      <c r="BH2817" t="s">
        <v>86</v>
      </c>
      <c r="BI2817" t="s">
        <v>84</v>
      </c>
      <c r="BJ2817" t="s">
        <v>90</v>
      </c>
      <c r="BK2817" t="s">
        <v>86</v>
      </c>
      <c r="BL2817" t="s">
        <v>86</v>
      </c>
      <c r="BM2817" t="s">
        <v>101</v>
      </c>
      <c r="BN2817">
        <v>66000</v>
      </c>
      <c r="BO2817" s="1">
        <v>45153</v>
      </c>
      <c r="BP2817">
        <v>54300</v>
      </c>
      <c r="BQ2817">
        <v>326600</v>
      </c>
      <c r="BR2817">
        <v>380900</v>
      </c>
      <c r="BS2817">
        <v>399000</v>
      </c>
      <c r="BT2817">
        <v>17</v>
      </c>
      <c r="BU2817">
        <v>505</v>
      </c>
      <c r="BV2817">
        <v>100</v>
      </c>
      <c r="BW2817">
        <v>100</v>
      </c>
      <c r="BX2817">
        <v>100</v>
      </c>
      <c r="BY2817">
        <v>100</v>
      </c>
      <c r="BZ2817">
        <v>1</v>
      </c>
      <c r="CA2817">
        <v>0</v>
      </c>
      <c r="CB2817">
        <v>1</v>
      </c>
    </row>
    <row r="2818" spans="1:80" x14ac:dyDescent="0.25">
      <c r="A2818">
        <v>18140433412</v>
      </c>
      <c r="B2818" t="s">
        <v>151</v>
      </c>
      <c r="C2818">
        <v>485</v>
      </c>
      <c r="D2818" t="s">
        <v>78</v>
      </c>
      <c r="E2818">
        <v>5</v>
      </c>
      <c r="F2818" t="s">
        <v>79</v>
      </c>
      <c r="G2818">
        <v>308400</v>
      </c>
      <c r="H2818">
        <v>50000</v>
      </c>
      <c r="I2818">
        <v>5.98</v>
      </c>
      <c r="J2818" t="s">
        <v>179</v>
      </c>
      <c r="K2818">
        <v>1</v>
      </c>
      <c r="L2818" t="s">
        <v>107</v>
      </c>
      <c r="M2818">
        <v>7</v>
      </c>
      <c r="N2818" t="s">
        <v>107</v>
      </c>
      <c r="O2818">
        <v>5</v>
      </c>
      <c r="P2818">
        <v>16</v>
      </c>
      <c r="Q2818">
        <v>16</v>
      </c>
      <c r="R2818">
        <v>1484</v>
      </c>
      <c r="S2818">
        <v>1028</v>
      </c>
      <c r="T2818">
        <v>0</v>
      </c>
      <c r="U2818">
        <v>0</v>
      </c>
      <c r="V2818">
        <v>456</v>
      </c>
      <c r="W2818">
        <v>0</v>
      </c>
      <c r="X2818">
        <v>508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10</v>
      </c>
      <c r="AM2818">
        <v>0</v>
      </c>
      <c r="AN2818">
        <v>0</v>
      </c>
      <c r="AO2818">
        <v>0</v>
      </c>
      <c r="AP2818" t="s">
        <v>95</v>
      </c>
      <c r="AQ2818" t="s">
        <v>96</v>
      </c>
      <c r="AR2818" t="s">
        <v>84</v>
      </c>
      <c r="AS2818" t="s">
        <v>97</v>
      </c>
      <c r="AT2818" t="s">
        <v>86</v>
      </c>
      <c r="AU2818" t="s">
        <v>86</v>
      </c>
      <c r="AV2818">
        <v>1</v>
      </c>
      <c r="AW2818" t="s">
        <v>109</v>
      </c>
      <c r="AX2818" t="s">
        <v>99</v>
      </c>
      <c r="AY2818">
        <v>1</v>
      </c>
      <c r="AZ2818">
        <v>4</v>
      </c>
      <c r="BA2818">
        <v>2</v>
      </c>
      <c r="BB2818">
        <v>1</v>
      </c>
      <c r="BC2818">
        <v>0</v>
      </c>
      <c r="BD2818">
        <v>0</v>
      </c>
      <c r="BE2818" t="s">
        <v>110</v>
      </c>
      <c r="BF2818" t="s">
        <v>86</v>
      </c>
      <c r="BG2818" t="s">
        <v>108</v>
      </c>
      <c r="BH2818" t="s">
        <v>86</v>
      </c>
      <c r="BI2818" t="s">
        <v>84</v>
      </c>
      <c r="BJ2818" t="s">
        <v>90</v>
      </c>
      <c r="BK2818" t="s">
        <v>86</v>
      </c>
      <c r="BL2818" t="s">
        <v>86</v>
      </c>
      <c r="BM2818" t="s">
        <v>101</v>
      </c>
      <c r="BN2818">
        <v>63200</v>
      </c>
      <c r="BO2818" s="1">
        <v>45496</v>
      </c>
      <c r="BP2818">
        <v>50000</v>
      </c>
      <c r="BQ2818">
        <v>308400</v>
      </c>
      <c r="BR2818">
        <v>358400</v>
      </c>
      <c r="BS2818">
        <v>494950</v>
      </c>
      <c r="BT2818">
        <v>6</v>
      </c>
      <c r="BU2818">
        <v>162</v>
      </c>
      <c r="BV2818">
        <v>100</v>
      </c>
      <c r="BW2818">
        <v>100</v>
      </c>
      <c r="BX2818">
        <v>100</v>
      </c>
      <c r="BY2818">
        <v>100</v>
      </c>
      <c r="BZ2818">
        <v>1</v>
      </c>
      <c r="CA2818">
        <v>0</v>
      </c>
      <c r="CB2818">
        <v>1</v>
      </c>
    </row>
    <row r="2819" spans="1:80" x14ac:dyDescent="0.25">
      <c r="A2819">
        <v>18141111001</v>
      </c>
      <c r="B2819" t="s">
        <v>77</v>
      </c>
      <c r="C2819">
        <v>485</v>
      </c>
      <c r="D2819" t="s">
        <v>78</v>
      </c>
      <c r="E2819">
        <v>5</v>
      </c>
      <c r="F2819" t="s">
        <v>79</v>
      </c>
      <c r="G2819">
        <v>356100</v>
      </c>
      <c r="H2819">
        <v>56300</v>
      </c>
      <c r="I2819">
        <v>1.95</v>
      </c>
      <c r="J2819" t="s">
        <v>94</v>
      </c>
      <c r="K2819">
        <v>1</v>
      </c>
      <c r="L2819" t="s">
        <v>81</v>
      </c>
      <c r="M2819">
        <v>6</v>
      </c>
      <c r="N2819" t="s">
        <v>82</v>
      </c>
      <c r="O2819">
        <v>4</v>
      </c>
      <c r="P2819">
        <v>49</v>
      </c>
      <c r="Q2819">
        <v>60</v>
      </c>
      <c r="R2819">
        <v>1937</v>
      </c>
      <c r="S2819">
        <v>1937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55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180</v>
      </c>
      <c r="AH2819">
        <v>0</v>
      </c>
      <c r="AI2819">
        <v>0</v>
      </c>
      <c r="AJ2819">
        <v>560</v>
      </c>
      <c r="AK2819">
        <v>180</v>
      </c>
      <c r="AL2819">
        <v>9</v>
      </c>
      <c r="AM2819">
        <v>0</v>
      </c>
      <c r="AN2819">
        <v>0</v>
      </c>
      <c r="AO2819">
        <v>1</v>
      </c>
      <c r="AP2819" t="s">
        <v>105</v>
      </c>
      <c r="AQ2819" t="s">
        <v>96</v>
      </c>
      <c r="AR2819" t="s">
        <v>84</v>
      </c>
      <c r="AS2819" t="s">
        <v>97</v>
      </c>
      <c r="AT2819" t="s">
        <v>86</v>
      </c>
      <c r="AU2819" t="s">
        <v>86</v>
      </c>
      <c r="AV2819">
        <v>1</v>
      </c>
      <c r="AW2819" t="s">
        <v>130</v>
      </c>
      <c r="AX2819" t="s">
        <v>99</v>
      </c>
      <c r="AY2819">
        <v>1</v>
      </c>
      <c r="AZ2819">
        <v>2</v>
      </c>
      <c r="BA2819">
        <v>2</v>
      </c>
      <c r="BB2819">
        <v>0</v>
      </c>
      <c r="BC2819">
        <v>0</v>
      </c>
      <c r="BD2819">
        <v>44600</v>
      </c>
      <c r="BE2819" t="s">
        <v>110</v>
      </c>
      <c r="BF2819" t="s">
        <v>86</v>
      </c>
      <c r="BG2819" t="s">
        <v>90</v>
      </c>
      <c r="BH2819" t="s">
        <v>86</v>
      </c>
      <c r="BI2819" t="s">
        <v>84</v>
      </c>
      <c r="BJ2819" t="s">
        <v>90</v>
      </c>
      <c r="BK2819" t="s">
        <v>86</v>
      </c>
      <c r="BL2819" t="s">
        <v>86</v>
      </c>
      <c r="BM2819" t="s">
        <v>119</v>
      </c>
      <c r="BN2819">
        <v>96500</v>
      </c>
      <c r="BO2819" s="1">
        <v>45093</v>
      </c>
      <c r="BP2819">
        <v>56300</v>
      </c>
      <c r="BQ2819">
        <v>356100</v>
      </c>
      <c r="BR2819">
        <v>412400</v>
      </c>
      <c r="BS2819">
        <v>480000</v>
      </c>
      <c r="BT2819">
        <v>19</v>
      </c>
      <c r="BU2819">
        <v>565</v>
      </c>
      <c r="BV2819">
        <v>100</v>
      </c>
      <c r="BW2819">
        <v>100</v>
      </c>
      <c r="BX2819">
        <v>100</v>
      </c>
      <c r="BY2819">
        <v>100</v>
      </c>
      <c r="BZ2819">
        <v>1</v>
      </c>
      <c r="CA2819">
        <v>0</v>
      </c>
      <c r="CB2819">
        <v>1</v>
      </c>
    </row>
    <row r="2820" spans="1:80" x14ac:dyDescent="0.25">
      <c r="A2820">
        <v>18141141407</v>
      </c>
      <c r="B2820" t="s">
        <v>77</v>
      </c>
      <c r="C2820">
        <v>485</v>
      </c>
      <c r="D2820" t="s">
        <v>78</v>
      </c>
      <c r="E2820">
        <v>5</v>
      </c>
      <c r="F2820" t="s">
        <v>79</v>
      </c>
      <c r="G2820">
        <v>453100</v>
      </c>
      <c r="H2820">
        <v>59300</v>
      </c>
      <c r="I2820">
        <v>2.52</v>
      </c>
      <c r="J2820" t="s">
        <v>94</v>
      </c>
      <c r="K2820">
        <v>1</v>
      </c>
      <c r="L2820" t="s">
        <v>107</v>
      </c>
      <c r="M2820">
        <v>7</v>
      </c>
      <c r="N2820" t="s">
        <v>82</v>
      </c>
      <c r="O2820">
        <v>4</v>
      </c>
      <c r="P2820">
        <v>18</v>
      </c>
      <c r="Q2820">
        <v>18</v>
      </c>
      <c r="R2820">
        <v>2454</v>
      </c>
      <c r="S2820">
        <v>2454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806</v>
      </c>
      <c r="Z2820">
        <v>0</v>
      </c>
      <c r="AA2820">
        <v>704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120</v>
      </c>
      <c r="AL2820">
        <v>12</v>
      </c>
      <c r="AM2820">
        <v>0</v>
      </c>
      <c r="AN2820">
        <v>0</v>
      </c>
      <c r="AO2820">
        <v>1</v>
      </c>
      <c r="AP2820" t="s">
        <v>105</v>
      </c>
      <c r="AQ2820" t="s">
        <v>96</v>
      </c>
      <c r="AR2820" t="s">
        <v>84</v>
      </c>
      <c r="AS2820" t="s">
        <v>97</v>
      </c>
      <c r="AT2820" t="s">
        <v>86</v>
      </c>
      <c r="AU2820" t="s">
        <v>86</v>
      </c>
      <c r="AV2820">
        <v>1</v>
      </c>
      <c r="AW2820" t="s">
        <v>130</v>
      </c>
      <c r="AX2820" t="s">
        <v>99</v>
      </c>
      <c r="AY2820">
        <v>1</v>
      </c>
      <c r="AZ2820">
        <v>3</v>
      </c>
      <c r="BA2820">
        <v>2</v>
      </c>
      <c r="BB2820">
        <v>0</v>
      </c>
      <c r="BC2820">
        <v>0</v>
      </c>
      <c r="BD2820">
        <v>0</v>
      </c>
      <c r="BE2820" t="s">
        <v>110</v>
      </c>
      <c r="BF2820" t="s">
        <v>86</v>
      </c>
      <c r="BG2820" t="s">
        <v>90</v>
      </c>
      <c r="BH2820" t="s">
        <v>86</v>
      </c>
      <c r="BI2820" t="s">
        <v>88</v>
      </c>
      <c r="BJ2820" t="s">
        <v>90</v>
      </c>
      <c r="BK2820" t="s">
        <v>86</v>
      </c>
      <c r="BL2820" t="s">
        <v>86</v>
      </c>
      <c r="BM2820" t="s">
        <v>92</v>
      </c>
      <c r="BN2820">
        <v>89300</v>
      </c>
      <c r="BO2820" s="1">
        <v>45617</v>
      </c>
      <c r="BP2820">
        <v>59300</v>
      </c>
      <c r="BQ2820">
        <v>453100</v>
      </c>
      <c r="BR2820">
        <v>512400</v>
      </c>
      <c r="BS2820">
        <v>633000</v>
      </c>
      <c r="BT2820">
        <v>2</v>
      </c>
      <c r="BU2820">
        <v>41</v>
      </c>
      <c r="BV2820">
        <v>100</v>
      </c>
      <c r="BW2820">
        <v>100</v>
      </c>
      <c r="BX2820">
        <v>100</v>
      </c>
      <c r="BY2820">
        <v>100</v>
      </c>
      <c r="BZ2820">
        <v>1</v>
      </c>
      <c r="CA2820">
        <v>0</v>
      </c>
      <c r="CB2820">
        <v>1</v>
      </c>
    </row>
    <row r="2821" spans="1:80" x14ac:dyDescent="0.25">
      <c r="A2821">
        <v>18141211410</v>
      </c>
      <c r="B2821" t="s">
        <v>77</v>
      </c>
      <c r="C2821">
        <v>485</v>
      </c>
      <c r="D2821" t="s">
        <v>78</v>
      </c>
      <c r="E2821">
        <v>5</v>
      </c>
      <c r="F2821" t="s">
        <v>79</v>
      </c>
      <c r="G2821">
        <v>349500</v>
      </c>
      <c r="H2821">
        <v>59800</v>
      </c>
      <c r="I2821">
        <v>2.62</v>
      </c>
      <c r="J2821" t="s">
        <v>94</v>
      </c>
      <c r="K2821">
        <v>2</v>
      </c>
      <c r="L2821" t="s">
        <v>82</v>
      </c>
      <c r="M2821">
        <v>5</v>
      </c>
      <c r="N2821" t="s">
        <v>82</v>
      </c>
      <c r="O2821">
        <v>4</v>
      </c>
      <c r="P2821">
        <v>45</v>
      </c>
      <c r="Q2821">
        <v>46</v>
      </c>
      <c r="R2821">
        <v>1870</v>
      </c>
      <c r="S2821">
        <v>918</v>
      </c>
      <c r="T2821">
        <v>952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272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156</v>
      </c>
      <c r="AH2821">
        <v>0</v>
      </c>
      <c r="AI2821">
        <v>0</v>
      </c>
      <c r="AJ2821">
        <v>174</v>
      </c>
      <c r="AK2821">
        <v>0</v>
      </c>
      <c r="AL2821">
        <v>10</v>
      </c>
      <c r="AM2821">
        <v>0</v>
      </c>
      <c r="AN2821">
        <v>0</v>
      </c>
      <c r="AO2821">
        <v>1</v>
      </c>
      <c r="AP2821" t="s">
        <v>105</v>
      </c>
      <c r="AQ2821" t="s">
        <v>96</v>
      </c>
      <c r="AR2821" t="s">
        <v>84</v>
      </c>
      <c r="AS2821" t="s">
        <v>97</v>
      </c>
      <c r="AT2821" t="s">
        <v>86</v>
      </c>
      <c r="AU2821" t="s">
        <v>86</v>
      </c>
      <c r="AV2821">
        <v>1</v>
      </c>
      <c r="AW2821" t="s">
        <v>109</v>
      </c>
      <c r="AX2821" t="s">
        <v>99</v>
      </c>
      <c r="AY2821">
        <v>1</v>
      </c>
      <c r="AZ2821">
        <v>3</v>
      </c>
      <c r="BA2821">
        <v>2</v>
      </c>
      <c r="BB2821">
        <v>1</v>
      </c>
      <c r="BC2821">
        <v>0</v>
      </c>
      <c r="BD2821">
        <v>23800</v>
      </c>
      <c r="BE2821" t="s">
        <v>110</v>
      </c>
      <c r="BF2821" t="s">
        <v>86</v>
      </c>
      <c r="BG2821" t="s">
        <v>108</v>
      </c>
      <c r="BH2821" t="s">
        <v>86</v>
      </c>
      <c r="BI2821" t="s">
        <v>88</v>
      </c>
      <c r="BJ2821" t="s">
        <v>90</v>
      </c>
      <c r="BK2821" t="s">
        <v>86</v>
      </c>
      <c r="BL2821" t="s">
        <v>86</v>
      </c>
      <c r="BM2821" t="s">
        <v>119</v>
      </c>
      <c r="BN2821">
        <v>74400</v>
      </c>
      <c r="BO2821" s="1">
        <v>44860</v>
      </c>
      <c r="BP2821">
        <v>59800</v>
      </c>
      <c r="BQ2821">
        <v>349500</v>
      </c>
      <c r="BR2821">
        <v>409300</v>
      </c>
      <c r="BS2821">
        <v>361012</v>
      </c>
      <c r="BT2821">
        <v>27</v>
      </c>
      <c r="BU2821">
        <v>798</v>
      </c>
      <c r="BV2821">
        <v>100</v>
      </c>
      <c r="BW2821">
        <v>100</v>
      </c>
      <c r="BX2821">
        <v>100</v>
      </c>
      <c r="BY2821">
        <v>100</v>
      </c>
      <c r="BZ2821">
        <v>1</v>
      </c>
      <c r="CA2821">
        <v>0</v>
      </c>
      <c r="CB2821">
        <v>1</v>
      </c>
    </row>
    <row r="2822" spans="1:80" x14ac:dyDescent="0.25">
      <c r="A2822">
        <v>18141212401</v>
      </c>
      <c r="B2822" t="s">
        <v>77</v>
      </c>
      <c r="C2822">
        <v>485</v>
      </c>
      <c r="D2822" t="s">
        <v>78</v>
      </c>
      <c r="E2822">
        <v>5</v>
      </c>
      <c r="F2822" t="s">
        <v>79</v>
      </c>
      <c r="G2822">
        <v>349200</v>
      </c>
      <c r="H2822">
        <v>59400</v>
      </c>
      <c r="I2822">
        <v>2.54</v>
      </c>
      <c r="J2822" t="s">
        <v>94</v>
      </c>
      <c r="K2822">
        <v>1</v>
      </c>
      <c r="L2822" t="s">
        <v>107</v>
      </c>
      <c r="M2822">
        <v>7</v>
      </c>
      <c r="N2822" t="s">
        <v>123</v>
      </c>
      <c r="O2822">
        <v>3</v>
      </c>
      <c r="P2822">
        <v>46</v>
      </c>
      <c r="Q2822">
        <v>49</v>
      </c>
      <c r="R2822">
        <v>1552</v>
      </c>
      <c r="S2822">
        <v>1552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528</v>
      </c>
      <c r="Z2822">
        <v>0</v>
      </c>
      <c r="AA2822">
        <v>298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32</v>
      </c>
      <c r="AH2822">
        <v>0</v>
      </c>
      <c r="AI2822">
        <v>0</v>
      </c>
      <c r="AJ2822">
        <v>0</v>
      </c>
      <c r="AK2822">
        <v>0</v>
      </c>
      <c r="AL2822">
        <v>8</v>
      </c>
      <c r="AM2822">
        <v>0</v>
      </c>
      <c r="AN2822">
        <v>1</v>
      </c>
      <c r="AO2822">
        <v>0</v>
      </c>
      <c r="AP2822" t="s">
        <v>105</v>
      </c>
      <c r="AQ2822" t="s">
        <v>96</v>
      </c>
      <c r="AR2822" t="s">
        <v>84</v>
      </c>
      <c r="AS2822" t="s">
        <v>97</v>
      </c>
      <c r="AT2822" t="s">
        <v>86</v>
      </c>
      <c r="AU2822" t="s">
        <v>86</v>
      </c>
      <c r="AV2822">
        <v>1</v>
      </c>
      <c r="AW2822" t="s">
        <v>130</v>
      </c>
      <c r="AX2822" t="s">
        <v>99</v>
      </c>
      <c r="AY2822">
        <v>1</v>
      </c>
      <c r="AZ2822">
        <v>3</v>
      </c>
      <c r="BA2822">
        <v>0</v>
      </c>
      <c r="BB2822">
        <v>0</v>
      </c>
      <c r="BC2822">
        <v>0</v>
      </c>
      <c r="BD2822">
        <v>45500</v>
      </c>
      <c r="BE2822" t="s">
        <v>110</v>
      </c>
      <c r="BF2822" t="s">
        <v>86</v>
      </c>
      <c r="BG2822" t="s">
        <v>90</v>
      </c>
      <c r="BH2822" t="s">
        <v>86</v>
      </c>
      <c r="BI2822" t="s">
        <v>84</v>
      </c>
      <c r="BJ2822" t="s">
        <v>90</v>
      </c>
      <c r="BK2822" t="s">
        <v>86</v>
      </c>
      <c r="BL2822" t="s">
        <v>86</v>
      </c>
      <c r="BM2822" t="s">
        <v>92</v>
      </c>
      <c r="BN2822">
        <v>101900</v>
      </c>
      <c r="BO2822" s="1">
        <v>45554</v>
      </c>
      <c r="BP2822">
        <v>59400</v>
      </c>
      <c r="BQ2822">
        <v>349200</v>
      </c>
      <c r="BR2822">
        <v>408600</v>
      </c>
      <c r="BS2822">
        <v>449000</v>
      </c>
      <c r="BT2822">
        <v>4</v>
      </c>
      <c r="BU2822">
        <v>104</v>
      </c>
      <c r="BV2822">
        <v>100</v>
      </c>
      <c r="BW2822">
        <v>100</v>
      </c>
      <c r="BX2822">
        <v>100</v>
      </c>
      <c r="BY2822">
        <v>100</v>
      </c>
      <c r="BZ2822">
        <v>1</v>
      </c>
      <c r="CA2822">
        <v>0</v>
      </c>
      <c r="CB2822">
        <v>1</v>
      </c>
    </row>
    <row r="2823" spans="1:80" x14ac:dyDescent="0.25">
      <c r="A2823">
        <v>18141212408</v>
      </c>
      <c r="B2823" t="s">
        <v>77</v>
      </c>
      <c r="C2823">
        <v>485</v>
      </c>
      <c r="D2823" t="s">
        <v>78</v>
      </c>
      <c r="E2823">
        <v>5</v>
      </c>
      <c r="F2823" t="s">
        <v>79</v>
      </c>
      <c r="G2823">
        <v>293800</v>
      </c>
      <c r="H2823">
        <v>59900</v>
      </c>
      <c r="I2823">
        <v>2.63</v>
      </c>
      <c r="J2823" t="s">
        <v>102</v>
      </c>
      <c r="K2823">
        <v>1</v>
      </c>
      <c r="L2823" t="s">
        <v>81</v>
      </c>
      <c r="M2823">
        <v>6</v>
      </c>
      <c r="N2823" t="s">
        <v>82</v>
      </c>
      <c r="O2823">
        <v>4</v>
      </c>
      <c r="P2823">
        <v>46</v>
      </c>
      <c r="Q2823">
        <v>48</v>
      </c>
      <c r="R2823">
        <v>1620</v>
      </c>
      <c r="S2823">
        <v>1620</v>
      </c>
      <c r="T2823">
        <v>0</v>
      </c>
      <c r="U2823">
        <v>0</v>
      </c>
      <c r="V2823">
        <v>0</v>
      </c>
      <c r="W2823">
        <v>420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556</v>
      </c>
      <c r="AK2823">
        <v>240</v>
      </c>
      <c r="AL2823">
        <v>8</v>
      </c>
      <c r="AM2823">
        <v>1</v>
      </c>
      <c r="AN2823">
        <v>0</v>
      </c>
      <c r="AO2823">
        <v>0</v>
      </c>
      <c r="AP2823" t="s">
        <v>105</v>
      </c>
      <c r="AQ2823" t="s">
        <v>96</v>
      </c>
      <c r="AR2823" t="s">
        <v>84</v>
      </c>
      <c r="AS2823" t="s">
        <v>97</v>
      </c>
      <c r="AT2823" t="s">
        <v>86</v>
      </c>
      <c r="AU2823" t="s">
        <v>86</v>
      </c>
      <c r="AV2823">
        <v>1</v>
      </c>
      <c r="AW2823" t="s">
        <v>130</v>
      </c>
      <c r="AX2823" t="s">
        <v>99</v>
      </c>
      <c r="AY2823">
        <v>1</v>
      </c>
      <c r="AZ2823">
        <v>3</v>
      </c>
      <c r="BA2823">
        <v>0</v>
      </c>
      <c r="BB2823">
        <v>0</v>
      </c>
      <c r="BC2823">
        <v>0</v>
      </c>
      <c r="BD2823">
        <v>20900</v>
      </c>
      <c r="BE2823" t="s">
        <v>110</v>
      </c>
      <c r="BF2823" t="s">
        <v>86</v>
      </c>
      <c r="BG2823" t="s">
        <v>90</v>
      </c>
      <c r="BH2823" t="s">
        <v>86</v>
      </c>
      <c r="BI2823" t="s">
        <v>88</v>
      </c>
      <c r="BJ2823" t="s">
        <v>90</v>
      </c>
      <c r="BK2823" t="s">
        <v>86</v>
      </c>
      <c r="BL2823" t="s">
        <v>86</v>
      </c>
      <c r="BM2823" t="s">
        <v>119</v>
      </c>
      <c r="BN2823">
        <v>89600</v>
      </c>
      <c r="BO2823" s="1">
        <v>44951</v>
      </c>
      <c r="BP2823">
        <v>59900</v>
      </c>
      <c r="BQ2823">
        <v>293800</v>
      </c>
      <c r="BR2823">
        <v>353700</v>
      </c>
      <c r="BS2823">
        <v>410000</v>
      </c>
      <c r="BT2823">
        <v>24</v>
      </c>
      <c r="BU2823">
        <v>707</v>
      </c>
      <c r="BV2823">
        <v>100</v>
      </c>
      <c r="BW2823">
        <v>100</v>
      </c>
      <c r="BX2823">
        <v>100</v>
      </c>
      <c r="BY2823">
        <v>100</v>
      </c>
      <c r="BZ2823">
        <v>1</v>
      </c>
      <c r="CA2823">
        <v>0</v>
      </c>
      <c r="CB2823">
        <v>1</v>
      </c>
    </row>
    <row r="2824" spans="1:80" x14ac:dyDescent="0.25">
      <c r="A2824">
        <v>18141212412</v>
      </c>
      <c r="B2824" t="s">
        <v>77</v>
      </c>
      <c r="C2824">
        <v>485</v>
      </c>
      <c r="D2824" t="s">
        <v>78</v>
      </c>
      <c r="E2824">
        <v>5</v>
      </c>
      <c r="F2824" t="s">
        <v>79</v>
      </c>
      <c r="G2824">
        <v>299400</v>
      </c>
      <c r="H2824">
        <v>60300</v>
      </c>
      <c r="I2824">
        <v>2.73</v>
      </c>
      <c r="J2824" t="s">
        <v>126</v>
      </c>
      <c r="K2824">
        <v>1</v>
      </c>
      <c r="L2824" t="s">
        <v>81</v>
      </c>
      <c r="M2824">
        <v>6</v>
      </c>
      <c r="N2824" t="s">
        <v>82</v>
      </c>
      <c r="O2824">
        <v>4</v>
      </c>
      <c r="P2824">
        <v>45</v>
      </c>
      <c r="Q2824">
        <v>47</v>
      </c>
      <c r="R2824">
        <v>1434</v>
      </c>
      <c r="S2824">
        <v>1434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484</v>
      </c>
      <c r="Z2824">
        <v>0</v>
      </c>
      <c r="AA2824">
        <v>90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270</v>
      </c>
      <c r="AH2824">
        <v>0</v>
      </c>
      <c r="AI2824">
        <v>0</v>
      </c>
      <c r="AJ2824">
        <v>0</v>
      </c>
      <c r="AK2824">
        <v>534</v>
      </c>
      <c r="AL2824">
        <v>8</v>
      </c>
      <c r="AM2824">
        <v>1</v>
      </c>
      <c r="AN2824">
        <v>0</v>
      </c>
      <c r="AO2824">
        <v>1</v>
      </c>
      <c r="AP2824" t="s">
        <v>105</v>
      </c>
      <c r="AQ2824" t="s">
        <v>96</v>
      </c>
      <c r="AR2824" t="s">
        <v>84</v>
      </c>
      <c r="AS2824" t="s">
        <v>97</v>
      </c>
      <c r="AT2824" t="s">
        <v>86</v>
      </c>
      <c r="AU2824" t="s">
        <v>86</v>
      </c>
      <c r="AV2824">
        <v>1</v>
      </c>
      <c r="AW2824" t="s">
        <v>109</v>
      </c>
      <c r="AX2824" t="s">
        <v>99</v>
      </c>
      <c r="AY2824">
        <v>1</v>
      </c>
      <c r="AZ2824">
        <v>3</v>
      </c>
      <c r="BA2824">
        <v>2</v>
      </c>
      <c r="BB2824">
        <v>0</v>
      </c>
      <c r="BC2824">
        <v>0</v>
      </c>
      <c r="BD2824">
        <v>0</v>
      </c>
      <c r="BE2824" t="s">
        <v>110</v>
      </c>
      <c r="BF2824" t="s">
        <v>86</v>
      </c>
      <c r="BG2824" t="s">
        <v>90</v>
      </c>
      <c r="BH2824" t="s">
        <v>86</v>
      </c>
      <c r="BI2824" t="s">
        <v>88</v>
      </c>
      <c r="BJ2824" t="s">
        <v>90</v>
      </c>
      <c r="BK2824" t="s">
        <v>86</v>
      </c>
      <c r="BL2824" t="s">
        <v>86</v>
      </c>
      <c r="BM2824" t="s">
        <v>119</v>
      </c>
      <c r="BN2824">
        <v>89800</v>
      </c>
      <c r="BO2824" s="1">
        <v>45154</v>
      </c>
      <c r="BP2824">
        <v>60300</v>
      </c>
      <c r="BQ2824">
        <v>299400</v>
      </c>
      <c r="BR2824">
        <v>359700</v>
      </c>
      <c r="BS2824">
        <v>350000</v>
      </c>
      <c r="BT2824">
        <v>17</v>
      </c>
      <c r="BU2824">
        <v>504</v>
      </c>
      <c r="BV2824">
        <v>100</v>
      </c>
      <c r="BW2824">
        <v>100</v>
      </c>
      <c r="BX2824">
        <v>100</v>
      </c>
      <c r="BY2824">
        <v>100</v>
      </c>
      <c r="BZ2824">
        <v>1</v>
      </c>
      <c r="CA2824">
        <v>0</v>
      </c>
      <c r="CB2824">
        <v>1</v>
      </c>
    </row>
    <row r="2825" spans="1:80" x14ac:dyDescent="0.25">
      <c r="A2825">
        <v>18141214412</v>
      </c>
      <c r="B2825" t="s">
        <v>77</v>
      </c>
      <c r="C2825">
        <v>485</v>
      </c>
      <c r="D2825" t="s">
        <v>78</v>
      </c>
      <c r="E2825">
        <v>5</v>
      </c>
      <c r="F2825" t="s">
        <v>79</v>
      </c>
      <c r="G2825">
        <v>559500</v>
      </c>
      <c r="H2825">
        <v>56600</v>
      </c>
      <c r="I2825">
        <v>2</v>
      </c>
      <c r="J2825" t="s">
        <v>105</v>
      </c>
      <c r="K2825">
        <v>1</v>
      </c>
      <c r="L2825" t="s">
        <v>107</v>
      </c>
      <c r="M2825">
        <v>7</v>
      </c>
      <c r="N2825" t="s">
        <v>107</v>
      </c>
      <c r="O2825">
        <v>5</v>
      </c>
      <c r="P2825">
        <v>26</v>
      </c>
      <c r="Q2825">
        <v>26</v>
      </c>
      <c r="R2825">
        <v>2582</v>
      </c>
      <c r="S2825">
        <v>2582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720</v>
      </c>
      <c r="Z2825">
        <v>0</v>
      </c>
      <c r="AA2825">
        <v>694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289</v>
      </c>
      <c r="AL2825">
        <v>10</v>
      </c>
      <c r="AM2825">
        <v>0</v>
      </c>
      <c r="AN2825">
        <v>0</v>
      </c>
      <c r="AO2825">
        <v>1</v>
      </c>
      <c r="AP2825" t="s">
        <v>105</v>
      </c>
      <c r="AQ2825" t="s">
        <v>96</v>
      </c>
      <c r="AR2825" t="s">
        <v>84</v>
      </c>
      <c r="AS2825" t="s">
        <v>97</v>
      </c>
      <c r="AT2825" t="s">
        <v>86</v>
      </c>
      <c r="AU2825" t="s">
        <v>86</v>
      </c>
      <c r="AV2825">
        <v>1</v>
      </c>
      <c r="AW2825" t="s">
        <v>130</v>
      </c>
      <c r="AX2825" t="s">
        <v>99</v>
      </c>
      <c r="AY2825">
        <v>1</v>
      </c>
      <c r="AZ2825">
        <v>3</v>
      </c>
      <c r="BA2825">
        <v>2</v>
      </c>
      <c r="BB2825">
        <v>0</v>
      </c>
      <c r="BC2825">
        <v>0</v>
      </c>
      <c r="BD2825">
        <v>59400</v>
      </c>
      <c r="BE2825" t="s">
        <v>110</v>
      </c>
      <c r="BF2825" t="s">
        <v>86</v>
      </c>
      <c r="BG2825" t="s">
        <v>90</v>
      </c>
      <c r="BH2825" t="s">
        <v>86</v>
      </c>
      <c r="BI2825" t="s">
        <v>88</v>
      </c>
      <c r="BJ2825" t="s">
        <v>90</v>
      </c>
      <c r="BK2825" t="s">
        <v>86</v>
      </c>
      <c r="BL2825" t="s">
        <v>86</v>
      </c>
      <c r="BM2825" t="s">
        <v>92</v>
      </c>
      <c r="BN2825">
        <v>84800</v>
      </c>
      <c r="BO2825" s="1">
        <v>45195</v>
      </c>
      <c r="BP2825">
        <v>56600</v>
      </c>
      <c r="BQ2825">
        <v>559500</v>
      </c>
      <c r="BR2825">
        <v>616100</v>
      </c>
      <c r="BS2825">
        <v>630000</v>
      </c>
      <c r="BT2825">
        <v>16</v>
      </c>
      <c r="BU2825">
        <v>463</v>
      </c>
      <c r="BV2825">
        <v>100</v>
      </c>
      <c r="BW2825">
        <v>100</v>
      </c>
      <c r="BX2825">
        <v>100</v>
      </c>
      <c r="BY2825">
        <v>100</v>
      </c>
      <c r="BZ2825">
        <v>1</v>
      </c>
      <c r="CA2825">
        <v>0</v>
      </c>
      <c r="CB2825">
        <v>1</v>
      </c>
    </row>
    <row r="2826" spans="1:80" x14ac:dyDescent="0.25">
      <c r="A2826">
        <v>18141224415</v>
      </c>
      <c r="B2826" t="s">
        <v>77</v>
      </c>
      <c r="C2826">
        <v>485</v>
      </c>
      <c r="D2826" t="s">
        <v>78</v>
      </c>
      <c r="E2826">
        <v>5</v>
      </c>
      <c r="F2826" t="s">
        <v>79</v>
      </c>
      <c r="G2826">
        <v>390800</v>
      </c>
      <c r="H2826">
        <v>56500</v>
      </c>
      <c r="I2826">
        <v>1.98</v>
      </c>
      <c r="J2826" t="s">
        <v>94</v>
      </c>
      <c r="K2826">
        <v>1</v>
      </c>
      <c r="L2826" t="s">
        <v>107</v>
      </c>
      <c r="M2826">
        <v>7</v>
      </c>
      <c r="N2826" t="s">
        <v>107</v>
      </c>
      <c r="O2826">
        <v>5</v>
      </c>
      <c r="P2826">
        <v>11</v>
      </c>
      <c r="Q2826">
        <v>11</v>
      </c>
      <c r="R2826">
        <v>1460</v>
      </c>
      <c r="S2826">
        <v>1460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926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600</v>
      </c>
      <c r="AK2826">
        <v>0</v>
      </c>
      <c r="AL2826">
        <v>9</v>
      </c>
      <c r="AM2826">
        <v>0</v>
      </c>
      <c r="AN2826">
        <v>0</v>
      </c>
      <c r="AO2826">
        <v>1</v>
      </c>
      <c r="AP2826" t="s">
        <v>105</v>
      </c>
      <c r="AQ2826" t="s">
        <v>96</v>
      </c>
      <c r="AR2826" t="s">
        <v>84</v>
      </c>
      <c r="AS2826" t="s">
        <v>97</v>
      </c>
      <c r="AT2826" t="s">
        <v>86</v>
      </c>
      <c r="AU2826" t="s">
        <v>86</v>
      </c>
      <c r="AV2826">
        <v>1</v>
      </c>
      <c r="AW2826" t="s">
        <v>130</v>
      </c>
      <c r="AX2826" t="s">
        <v>99</v>
      </c>
      <c r="AY2826">
        <v>1</v>
      </c>
      <c r="AZ2826">
        <v>3</v>
      </c>
      <c r="BA2826">
        <v>2</v>
      </c>
      <c r="BB2826">
        <v>0</v>
      </c>
      <c r="BC2826">
        <v>0</v>
      </c>
      <c r="BD2826">
        <v>0</v>
      </c>
      <c r="BE2826" t="s">
        <v>89</v>
      </c>
      <c r="BF2826" t="s">
        <v>86</v>
      </c>
      <c r="BG2826" t="s">
        <v>90</v>
      </c>
      <c r="BH2826" t="s">
        <v>86</v>
      </c>
      <c r="BI2826" t="s">
        <v>84</v>
      </c>
      <c r="BJ2826" t="s">
        <v>103</v>
      </c>
      <c r="BK2826" t="s">
        <v>86</v>
      </c>
      <c r="BL2826" t="s">
        <v>86</v>
      </c>
      <c r="BM2826" t="s">
        <v>101</v>
      </c>
      <c r="BN2826">
        <v>96600</v>
      </c>
      <c r="BO2826" s="1">
        <v>45303</v>
      </c>
      <c r="BP2826">
        <v>56500</v>
      </c>
      <c r="BQ2826">
        <v>390800</v>
      </c>
      <c r="BR2826">
        <v>447300</v>
      </c>
      <c r="BS2826">
        <v>465000</v>
      </c>
      <c r="BT2826">
        <v>12</v>
      </c>
      <c r="BU2826">
        <v>355</v>
      </c>
      <c r="BV2826">
        <v>100</v>
      </c>
      <c r="BW2826">
        <v>100</v>
      </c>
      <c r="BX2826">
        <v>100</v>
      </c>
      <c r="BY2826">
        <v>100</v>
      </c>
      <c r="BZ2826">
        <v>1</v>
      </c>
      <c r="CA2826">
        <v>0</v>
      </c>
      <c r="CB2826">
        <v>1</v>
      </c>
    </row>
    <row r="2827" spans="1:80" x14ac:dyDescent="0.25">
      <c r="A2827">
        <v>18141231407</v>
      </c>
      <c r="B2827" t="s">
        <v>77</v>
      </c>
      <c r="C2827">
        <v>485</v>
      </c>
      <c r="D2827" t="s">
        <v>78</v>
      </c>
      <c r="E2827">
        <v>5</v>
      </c>
      <c r="F2827" t="s">
        <v>79</v>
      </c>
      <c r="G2827">
        <v>485800</v>
      </c>
      <c r="H2827">
        <v>52800</v>
      </c>
      <c r="I2827">
        <v>1.4</v>
      </c>
      <c r="J2827" t="s">
        <v>120</v>
      </c>
      <c r="K2827">
        <v>1</v>
      </c>
      <c r="L2827" t="s">
        <v>107</v>
      </c>
      <c r="M2827">
        <v>7</v>
      </c>
      <c r="N2827" t="s">
        <v>107</v>
      </c>
      <c r="O2827">
        <v>5</v>
      </c>
      <c r="P2827">
        <v>17</v>
      </c>
      <c r="Q2827">
        <v>20</v>
      </c>
      <c r="R2827">
        <v>2492</v>
      </c>
      <c r="S2827">
        <v>2492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672</v>
      </c>
      <c r="Z2827">
        <v>0</v>
      </c>
      <c r="AA2827">
        <v>168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320</v>
      </c>
      <c r="AK2827">
        <v>0</v>
      </c>
      <c r="AL2827">
        <v>15</v>
      </c>
      <c r="AM2827">
        <v>0</v>
      </c>
      <c r="AN2827">
        <v>0</v>
      </c>
      <c r="AO2827">
        <v>0</v>
      </c>
      <c r="AP2827" t="s">
        <v>105</v>
      </c>
      <c r="AQ2827" t="s">
        <v>96</v>
      </c>
      <c r="AR2827" t="s">
        <v>84</v>
      </c>
      <c r="AS2827" t="s">
        <v>97</v>
      </c>
      <c r="AT2827" t="s">
        <v>86</v>
      </c>
      <c r="AU2827" t="s">
        <v>86</v>
      </c>
      <c r="AV2827">
        <v>1</v>
      </c>
      <c r="AW2827" t="s">
        <v>130</v>
      </c>
      <c r="AX2827" t="s">
        <v>99</v>
      </c>
      <c r="AY2827">
        <v>1</v>
      </c>
      <c r="AZ2827">
        <v>3</v>
      </c>
      <c r="BA2827">
        <v>3</v>
      </c>
      <c r="BB2827">
        <v>0</v>
      </c>
      <c r="BC2827">
        <v>0</v>
      </c>
      <c r="BD2827">
        <v>0</v>
      </c>
      <c r="BE2827" t="s">
        <v>110</v>
      </c>
      <c r="BF2827" t="s">
        <v>86</v>
      </c>
      <c r="BG2827" t="s">
        <v>90</v>
      </c>
      <c r="BH2827" t="s">
        <v>86</v>
      </c>
      <c r="BI2827" t="s">
        <v>84</v>
      </c>
      <c r="BJ2827" t="s">
        <v>90</v>
      </c>
      <c r="BK2827" t="s">
        <v>86</v>
      </c>
      <c r="BL2827" t="s">
        <v>86</v>
      </c>
      <c r="BM2827" t="s">
        <v>101</v>
      </c>
      <c r="BN2827">
        <v>94000</v>
      </c>
      <c r="BO2827" s="1">
        <v>44799</v>
      </c>
      <c r="BP2827">
        <v>52800</v>
      </c>
      <c r="BQ2827">
        <v>485800</v>
      </c>
      <c r="BR2827">
        <v>538600</v>
      </c>
      <c r="BS2827">
        <v>519000</v>
      </c>
      <c r="BT2827">
        <v>29</v>
      </c>
      <c r="BU2827">
        <v>859</v>
      </c>
      <c r="BV2827">
        <v>100</v>
      </c>
      <c r="BW2827">
        <v>100</v>
      </c>
      <c r="BX2827">
        <v>100</v>
      </c>
      <c r="BY2827">
        <v>100</v>
      </c>
      <c r="BZ2827">
        <v>1</v>
      </c>
      <c r="CA2827">
        <v>0</v>
      </c>
      <c r="CB2827">
        <v>1</v>
      </c>
    </row>
    <row r="2828" spans="1:80" x14ac:dyDescent="0.25">
      <c r="A2828">
        <v>18141241003</v>
      </c>
      <c r="B2828" t="s">
        <v>77</v>
      </c>
      <c r="C2828">
        <v>485</v>
      </c>
      <c r="D2828" t="s">
        <v>78</v>
      </c>
      <c r="E2828">
        <v>5</v>
      </c>
      <c r="F2828" t="s">
        <v>79</v>
      </c>
      <c r="G2828">
        <v>267200</v>
      </c>
      <c r="H2828">
        <v>68300</v>
      </c>
      <c r="I2828">
        <v>4.96</v>
      </c>
      <c r="J2828" t="s">
        <v>94</v>
      </c>
      <c r="K2828">
        <v>1</v>
      </c>
      <c r="L2828" t="s">
        <v>81</v>
      </c>
      <c r="M2828">
        <v>6</v>
      </c>
      <c r="N2828" t="s">
        <v>82</v>
      </c>
      <c r="O2828">
        <v>4</v>
      </c>
      <c r="P2828">
        <v>52</v>
      </c>
      <c r="Q2828">
        <v>53</v>
      </c>
      <c r="R2828">
        <v>1288</v>
      </c>
      <c r="S2828">
        <v>1288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336</v>
      </c>
      <c r="AL2828">
        <v>8</v>
      </c>
      <c r="AM2828">
        <v>0</v>
      </c>
      <c r="AN2828">
        <v>1</v>
      </c>
      <c r="AO2828">
        <v>0</v>
      </c>
      <c r="AP2828" t="s">
        <v>105</v>
      </c>
      <c r="AQ2828" t="s">
        <v>80</v>
      </c>
      <c r="AR2828" t="s">
        <v>84</v>
      </c>
      <c r="AS2828" t="s">
        <v>97</v>
      </c>
      <c r="AT2828" t="s">
        <v>86</v>
      </c>
      <c r="AU2828" t="s">
        <v>86</v>
      </c>
      <c r="AV2828">
        <v>1</v>
      </c>
      <c r="AW2828" t="s">
        <v>130</v>
      </c>
      <c r="AX2828" t="s">
        <v>99</v>
      </c>
      <c r="AY2828">
        <v>1</v>
      </c>
      <c r="AZ2828">
        <v>3</v>
      </c>
      <c r="BA2828">
        <v>2</v>
      </c>
      <c r="BB2828">
        <v>0</v>
      </c>
      <c r="BC2828">
        <v>0</v>
      </c>
      <c r="BD2828">
        <v>23800</v>
      </c>
      <c r="BE2828" t="s">
        <v>110</v>
      </c>
      <c r="BF2828" t="s">
        <v>86</v>
      </c>
      <c r="BG2828" t="s">
        <v>108</v>
      </c>
      <c r="BH2828" t="s">
        <v>86</v>
      </c>
      <c r="BI2828" t="s">
        <v>88</v>
      </c>
      <c r="BJ2828" t="s">
        <v>90</v>
      </c>
      <c r="BK2828" t="s">
        <v>86</v>
      </c>
      <c r="BL2828" t="s">
        <v>86</v>
      </c>
      <c r="BM2828" t="s">
        <v>119</v>
      </c>
      <c r="BN2828">
        <v>78300</v>
      </c>
      <c r="BO2828" s="1">
        <v>45216</v>
      </c>
      <c r="BP2828">
        <v>68300</v>
      </c>
      <c r="BQ2828">
        <v>267200</v>
      </c>
      <c r="BR2828">
        <v>335500</v>
      </c>
      <c r="BS2828">
        <v>435000</v>
      </c>
      <c r="BT2828">
        <v>15</v>
      </c>
      <c r="BU2828">
        <v>442</v>
      </c>
      <c r="BV2828">
        <v>100</v>
      </c>
      <c r="BW2828">
        <v>100</v>
      </c>
      <c r="BX2828">
        <v>100</v>
      </c>
      <c r="BY2828">
        <v>100</v>
      </c>
      <c r="BZ2828">
        <v>1</v>
      </c>
      <c r="CA2828">
        <v>0</v>
      </c>
      <c r="CB2828">
        <v>1</v>
      </c>
    </row>
    <row r="2829" spans="1:80" x14ac:dyDescent="0.25">
      <c r="A2829">
        <v>18141312001</v>
      </c>
      <c r="B2829" t="s">
        <v>166</v>
      </c>
      <c r="C2829" t="s">
        <v>217</v>
      </c>
      <c r="D2829" t="s">
        <v>78</v>
      </c>
      <c r="E2829">
        <v>5</v>
      </c>
      <c r="F2829" t="s">
        <v>79</v>
      </c>
      <c r="G2829">
        <v>352700</v>
      </c>
      <c r="H2829">
        <v>132200</v>
      </c>
      <c r="I2829">
        <v>5.15</v>
      </c>
      <c r="J2829" t="s">
        <v>102</v>
      </c>
      <c r="K2829">
        <v>1</v>
      </c>
      <c r="L2829" t="s">
        <v>82</v>
      </c>
      <c r="M2829">
        <v>5</v>
      </c>
      <c r="N2829" t="s">
        <v>82</v>
      </c>
      <c r="O2829">
        <v>4</v>
      </c>
      <c r="P2829">
        <v>47</v>
      </c>
      <c r="Q2829">
        <v>53</v>
      </c>
      <c r="R2829">
        <v>1890</v>
      </c>
      <c r="S2829">
        <v>1890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660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198</v>
      </c>
      <c r="AL2829">
        <v>8</v>
      </c>
      <c r="AM2829">
        <v>0</v>
      </c>
      <c r="AN2829">
        <v>0</v>
      </c>
      <c r="AO2829">
        <v>1</v>
      </c>
      <c r="AP2829" t="s">
        <v>105</v>
      </c>
      <c r="AQ2829" t="s">
        <v>96</v>
      </c>
      <c r="AR2829" t="s">
        <v>84</v>
      </c>
      <c r="AS2829" t="s">
        <v>97</v>
      </c>
      <c r="AT2829" t="s">
        <v>108</v>
      </c>
      <c r="AU2829" t="s">
        <v>86</v>
      </c>
      <c r="AV2829">
        <v>1</v>
      </c>
      <c r="AW2829" t="s">
        <v>109</v>
      </c>
      <c r="AX2829" t="s">
        <v>142</v>
      </c>
      <c r="AY2829">
        <v>0</v>
      </c>
      <c r="AZ2829">
        <v>4</v>
      </c>
      <c r="BA2829">
        <v>2</v>
      </c>
      <c r="BB2829">
        <v>0</v>
      </c>
      <c r="BC2829">
        <v>0</v>
      </c>
      <c r="BD2829">
        <v>27100</v>
      </c>
      <c r="BE2829" t="s">
        <v>110</v>
      </c>
      <c r="BF2829" t="s">
        <v>86</v>
      </c>
      <c r="BG2829" t="s">
        <v>108</v>
      </c>
      <c r="BH2829" t="s">
        <v>86</v>
      </c>
      <c r="BI2829" t="s">
        <v>84</v>
      </c>
      <c r="BJ2829" t="s">
        <v>90</v>
      </c>
      <c r="BK2829" t="s">
        <v>86</v>
      </c>
      <c r="BL2829" t="s">
        <v>86</v>
      </c>
      <c r="BM2829" t="s">
        <v>92</v>
      </c>
      <c r="BN2829">
        <v>293500</v>
      </c>
      <c r="BO2829" s="1">
        <v>44904</v>
      </c>
      <c r="BP2829">
        <v>132200</v>
      </c>
      <c r="BQ2829">
        <v>352700</v>
      </c>
      <c r="BR2829">
        <v>484900</v>
      </c>
      <c r="BS2829">
        <v>475000</v>
      </c>
      <c r="BT2829">
        <v>25</v>
      </c>
      <c r="BU2829">
        <v>754</v>
      </c>
      <c r="BV2829">
        <v>100</v>
      </c>
      <c r="BW2829">
        <v>100</v>
      </c>
      <c r="BX2829">
        <v>100</v>
      </c>
      <c r="BY2829">
        <v>100</v>
      </c>
      <c r="BZ2829">
        <v>1</v>
      </c>
      <c r="CA2829">
        <v>0</v>
      </c>
      <c r="CB2829">
        <v>1</v>
      </c>
    </row>
    <row r="2830" spans="1:80" x14ac:dyDescent="0.25">
      <c r="A2830">
        <v>18141312013</v>
      </c>
      <c r="B2830" t="s">
        <v>166</v>
      </c>
      <c r="C2830">
        <v>485</v>
      </c>
      <c r="D2830" t="s">
        <v>78</v>
      </c>
      <c r="E2830">
        <v>5</v>
      </c>
      <c r="F2830" t="s">
        <v>79</v>
      </c>
      <c r="G2830">
        <v>187400</v>
      </c>
      <c r="H2830">
        <v>59900</v>
      </c>
      <c r="I2830">
        <v>2.63</v>
      </c>
      <c r="J2830" t="s">
        <v>102</v>
      </c>
      <c r="K2830">
        <v>1</v>
      </c>
      <c r="L2830" t="s">
        <v>123</v>
      </c>
      <c r="M2830">
        <v>3</v>
      </c>
      <c r="N2830" t="s">
        <v>82</v>
      </c>
      <c r="O2830">
        <v>4</v>
      </c>
      <c r="P2830">
        <v>47</v>
      </c>
      <c r="Q2830">
        <v>54</v>
      </c>
      <c r="R2830">
        <v>1176</v>
      </c>
      <c r="S2830">
        <v>1176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160</v>
      </c>
      <c r="AL2830">
        <v>5</v>
      </c>
      <c r="AM2830">
        <v>0</v>
      </c>
      <c r="AN2830">
        <v>0</v>
      </c>
      <c r="AO2830">
        <v>0</v>
      </c>
      <c r="AP2830" t="s">
        <v>105</v>
      </c>
      <c r="AQ2830" t="s">
        <v>96</v>
      </c>
      <c r="AR2830" t="s">
        <v>84</v>
      </c>
      <c r="AS2830" t="s">
        <v>97</v>
      </c>
      <c r="AT2830" t="s">
        <v>86</v>
      </c>
      <c r="AU2830" t="s">
        <v>86</v>
      </c>
      <c r="AV2830">
        <v>1</v>
      </c>
      <c r="AW2830" t="s">
        <v>87</v>
      </c>
      <c r="AX2830" t="s">
        <v>99</v>
      </c>
      <c r="AY2830">
        <v>0</v>
      </c>
      <c r="AZ2830">
        <v>3</v>
      </c>
      <c r="BA2830">
        <v>1</v>
      </c>
      <c r="BB2830">
        <v>0</v>
      </c>
      <c r="BC2830">
        <v>0</v>
      </c>
      <c r="BD2830">
        <v>0</v>
      </c>
      <c r="BE2830" t="s">
        <v>89</v>
      </c>
      <c r="BF2830" t="s">
        <v>100</v>
      </c>
      <c r="BG2830" t="s">
        <v>90</v>
      </c>
      <c r="BH2830" t="s">
        <v>86</v>
      </c>
      <c r="BI2830" t="s">
        <v>84</v>
      </c>
      <c r="BJ2830" t="s">
        <v>175</v>
      </c>
      <c r="BK2830" t="s">
        <v>86</v>
      </c>
      <c r="BL2830" t="s">
        <v>86</v>
      </c>
      <c r="BM2830" t="s">
        <v>92</v>
      </c>
      <c r="BN2830">
        <v>65800</v>
      </c>
      <c r="BO2830" s="1">
        <v>45147</v>
      </c>
      <c r="BP2830">
        <v>59900</v>
      </c>
      <c r="BQ2830">
        <v>187400</v>
      </c>
      <c r="BR2830">
        <v>247300</v>
      </c>
      <c r="BS2830">
        <v>290000</v>
      </c>
      <c r="BT2830">
        <v>17</v>
      </c>
      <c r="BU2830">
        <v>511</v>
      </c>
      <c r="BV2830">
        <v>100</v>
      </c>
      <c r="BW2830">
        <v>100</v>
      </c>
      <c r="BX2830">
        <v>100</v>
      </c>
      <c r="BY2830">
        <v>100</v>
      </c>
      <c r="BZ2830">
        <v>1</v>
      </c>
      <c r="CA2830">
        <v>0</v>
      </c>
      <c r="CB2830">
        <v>1</v>
      </c>
    </row>
    <row r="2831" spans="1:80" x14ac:dyDescent="0.25">
      <c r="A2831">
        <v>18141321001</v>
      </c>
      <c r="B2831" t="s">
        <v>166</v>
      </c>
      <c r="C2831">
        <v>485</v>
      </c>
      <c r="D2831" t="s">
        <v>78</v>
      </c>
      <c r="E2831">
        <v>5</v>
      </c>
      <c r="F2831" t="s">
        <v>79</v>
      </c>
      <c r="G2831">
        <v>138600</v>
      </c>
      <c r="H2831">
        <v>48100</v>
      </c>
      <c r="I2831">
        <v>0.75</v>
      </c>
      <c r="J2831" t="s">
        <v>94</v>
      </c>
      <c r="K2831">
        <v>2</v>
      </c>
      <c r="L2831" t="s">
        <v>183</v>
      </c>
      <c r="M2831">
        <v>2</v>
      </c>
      <c r="N2831" t="s">
        <v>123</v>
      </c>
      <c r="O2831">
        <v>3</v>
      </c>
      <c r="P2831">
        <v>51</v>
      </c>
      <c r="Q2831">
        <v>70</v>
      </c>
      <c r="R2831">
        <v>816</v>
      </c>
      <c r="S2831">
        <v>624</v>
      </c>
      <c r="T2831">
        <v>192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5</v>
      </c>
      <c r="AM2831">
        <v>0</v>
      </c>
      <c r="AN2831">
        <v>0</v>
      </c>
      <c r="AO2831">
        <v>0</v>
      </c>
      <c r="AP2831" t="s">
        <v>105</v>
      </c>
      <c r="AQ2831" t="s">
        <v>96</v>
      </c>
      <c r="AR2831" t="s">
        <v>116</v>
      </c>
      <c r="AS2831" t="s">
        <v>85</v>
      </c>
      <c r="AT2831" t="s">
        <v>86</v>
      </c>
      <c r="AU2831" t="s">
        <v>86</v>
      </c>
      <c r="AV2831">
        <v>1</v>
      </c>
      <c r="AW2831" t="s">
        <v>109</v>
      </c>
      <c r="AX2831" t="s">
        <v>142</v>
      </c>
      <c r="AY2831">
        <v>0</v>
      </c>
      <c r="AZ2831">
        <v>1</v>
      </c>
      <c r="BA2831">
        <v>1</v>
      </c>
      <c r="BB2831">
        <v>0</v>
      </c>
      <c r="BC2831">
        <v>0</v>
      </c>
      <c r="BD2831">
        <v>8300</v>
      </c>
      <c r="BE2831" t="s">
        <v>89</v>
      </c>
      <c r="BF2831" t="s">
        <v>100</v>
      </c>
      <c r="BG2831" t="s">
        <v>108</v>
      </c>
      <c r="BH2831" t="s">
        <v>86</v>
      </c>
      <c r="BI2831" t="s">
        <v>84</v>
      </c>
      <c r="BJ2831" t="s">
        <v>175</v>
      </c>
      <c r="BK2831" t="s">
        <v>86</v>
      </c>
      <c r="BL2831" t="s">
        <v>86</v>
      </c>
      <c r="BM2831" t="s">
        <v>148</v>
      </c>
      <c r="BN2831">
        <v>45800</v>
      </c>
      <c r="BO2831" s="1">
        <v>44638</v>
      </c>
      <c r="BP2831">
        <v>48100</v>
      </c>
      <c r="BQ2831">
        <v>138600</v>
      </c>
      <c r="BR2831">
        <v>186700</v>
      </c>
      <c r="BS2831">
        <v>255000</v>
      </c>
      <c r="BT2831">
        <v>34</v>
      </c>
      <c r="BU2831">
        <v>1020</v>
      </c>
      <c r="BV2831">
        <v>100</v>
      </c>
      <c r="BW2831">
        <v>100</v>
      </c>
      <c r="BX2831">
        <v>100</v>
      </c>
      <c r="BY2831">
        <v>100</v>
      </c>
      <c r="BZ2831">
        <v>1</v>
      </c>
      <c r="CA2831">
        <v>0</v>
      </c>
      <c r="CB2831">
        <v>1</v>
      </c>
    </row>
    <row r="2832" spans="1:80" x14ac:dyDescent="0.25">
      <c r="A2832">
        <v>18141321008</v>
      </c>
      <c r="B2832" t="s">
        <v>166</v>
      </c>
      <c r="C2832" t="s">
        <v>217</v>
      </c>
      <c r="D2832" t="s">
        <v>78</v>
      </c>
      <c r="E2832">
        <v>5</v>
      </c>
      <c r="F2832" t="s">
        <v>79</v>
      </c>
      <c r="G2832">
        <v>308300</v>
      </c>
      <c r="H2832">
        <v>91900</v>
      </c>
      <c r="I2832">
        <v>1.01</v>
      </c>
      <c r="J2832" t="s">
        <v>102</v>
      </c>
      <c r="K2832">
        <v>1</v>
      </c>
      <c r="L2832" t="s">
        <v>81</v>
      </c>
      <c r="M2832">
        <v>6</v>
      </c>
      <c r="N2832" t="s">
        <v>107</v>
      </c>
      <c r="O2832">
        <v>5</v>
      </c>
      <c r="P2832">
        <v>48</v>
      </c>
      <c r="Q2832">
        <v>55</v>
      </c>
      <c r="R2832">
        <v>1240</v>
      </c>
      <c r="S2832">
        <v>1240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242</v>
      </c>
      <c r="AK2832">
        <v>676</v>
      </c>
      <c r="AL2832">
        <v>7</v>
      </c>
      <c r="AM2832">
        <v>0</v>
      </c>
      <c r="AN2832">
        <v>1</v>
      </c>
      <c r="AO2832">
        <v>0</v>
      </c>
      <c r="AP2832" t="s">
        <v>105</v>
      </c>
      <c r="AQ2832" t="s">
        <v>96</v>
      </c>
      <c r="AR2832" t="s">
        <v>90</v>
      </c>
      <c r="AS2832" t="s">
        <v>97</v>
      </c>
      <c r="AT2832" t="s">
        <v>86</v>
      </c>
      <c r="AU2832" t="s">
        <v>86</v>
      </c>
      <c r="AV2832">
        <v>1</v>
      </c>
      <c r="AW2832" t="s">
        <v>109</v>
      </c>
      <c r="AX2832" t="s">
        <v>99</v>
      </c>
      <c r="AY2832">
        <v>1</v>
      </c>
      <c r="AZ2832">
        <v>3</v>
      </c>
      <c r="BA2832">
        <v>1</v>
      </c>
      <c r="BB2832">
        <v>1</v>
      </c>
      <c r="BC2832">
        <v>0</v>
      </c>
      <c r="BD2832">
        <v>12500</v>
      </c>
      <c r="BE2832" t="s">
        <v>110</v>
      </c>
      <c r="BF2832" t="s">
        <v>86</v>
      </c>
      <c r="BG2832" t="s">
        <v>108</v>
      </c>
      <c r="BH2832" t="s">
        <v>86</v>
      </c>
      <c r="BI2832" t="s">
        <v>88</v>
      </c>
      <c r="BJ2832" t="s">
        <v>90</v>
      </c>
      <c r="BK2832" t="s">
        <v>86</v>
      </c>
      <c r="BL2832" t="s">
        <v>86</v>
      </c>
      <c r="BM2832" t="s">
        <v>101</v>
      </c>
      <c r="BN2832">
        <v>137800</v>
      </c>
      <c r="BO2832" s="1">
        <v>44767</v>
      </c>
      <c r="BP2832">
        <v>91900</v>
      </c>
      <c r="BQ2832">
        <v>308300</v>
      </c>
      <c r="BR2832">
        <v>400200</v>
      </c>
      <c r="BS2832">
        <v>408000</v>
      </c>
      <c r="BT2832">
        <v>30</v>
      </c>
      <c r="BU2832">
        <v>891</v>
      </c>
      <c r="BV2832">
        <v>100</v>
      </c>
      <c r="BW2832">
        <v>100</v>
      </c>
      <c r="BX2832">
        <v>100</v>
      </c>
      <c r="BY2832">
        <v>100</v>
      </c>
      <c r="BZ2832">
        <v>1</v>
      </c>
      <c r="CA2832">
        <v>0</v>
      </c>
      <c r="CB2832">
        <v>1</v>
      </c>
    </row>
    <row r="2833" spans="1:80" x14ac:dyDescent="0.25">
      <c r="A2833">
        <v>18141331404</v>
      </c>
      <c r="B2833" t="s">
        <v>166</v>
      </c>
      <c r="C2833" t="s">
        <v>217</v>
      </c>
      <c r="D2833" t="s">
        <v>78</v>
      </c>
      <c r="E2833">
        <v>5</v>
      </c>
      <c r="F2833" t="s">
        <v>79</v>
      </c>
      <c r="G2833">
        <v>404400</v>
      </c>
      <c r="H2833">
        <v>116800</v>
      </c>
      <c r="I2833">
        <v>2.77</v>
      </c>
      <c r="J2833" t="s">
        <v>102</v>
      </c>
      <c r="K2833">
        <v>1</v>
      </c>
      <c r="L2833" t="s">
        <v>81</v>
      </c>
      <c r="M2833">
        <v>6</v>
      </c>
      <c r="N2833" t="s">
        <v>82</v>
      </c>
      <c r="O2833">
        <v>4</v>
      </c>
      <c r="P2833">
        <v>49</v>
      </c>
      <c r="Q2833">
        <v>60</v>
      </c>
      <c r="R2833">
        <v>2520</v>
      </c>
      <c r="S2833">
        <v>1800</v>
      </c>
      <c r="T2833">
        <v>0</v>
      </c>
      <c r="U2833">
        <v>0</v>
      </c>
      <c r="V2833">
        <v>720</v>
      </c>
      <c r="W2833">
        <v>360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688</v>
      </c>
      <c r="AH2833">
        <v>288</v>
      </c>
      <c r="AI2833">
        <v>0</v>
      </c>
      <c r="AJ2833">
        <v>688</v>
      </c>
      <c r="AK2833">
        <v>0</v>
      </c>
      <c r="AL2833">
        <v>10</v>
      </c>
      <c r="AM2833">
        <v>1</v>
      </c>
      <c r="AN2833">
        <v>0</v>
      </c>
      <c r="AO2833">
        <v>0</v>
      </c>
      <c r="AP2833" t="s">
        <v>105</v>
      </c>
      <c r="AQ2833" t="s">
        <v>96</v>
      </c>
      <c r="AR2833" t="s">
        <v>84</v>
      </c>
      <c r="AS2833" t="s">
        <v>97</v>
      </c>
      <c r="AT2833" t="s">
        <v>133</v>
      </c>
      <c r="AU2833" t="s">
        <v>100</v>
      </c>
      <c r="AV2833">
        <v>1</v>
      </c>
      <c r="AW2833" t="s">
        <v>130</v>
      </c>
      <c r="AX2833" t="s">
        <v>99</v>
      </c>
      <c r="AY2833">
        <v>1</v>
      </c>
      <c r="AZ2833">
        <v>3</v>
      </c>
      <c r="BA2833">
        <v>2</v>
      </c>
      <c r="BB2833">
        <v>1</v>
      </c>
      <c r="BC2833">
        <v>0</v>
      </c>
      <c r="BD2833">
        <v>0</v>
      </c>
      <c r="BE2833" t="s">
        <v>110</v>
      </c>
      <c r="BF2833" t="s">
        <v>86</v>
      </c>
      <c r="BG2833" t="s">
        <v>108</v>
      </c>
      <c r="BH2833" t="s">
        <v>86</v>
      </c>
      <c r="BI2833" t="s">
        <v>88</v>
      </c>
      <c r="BJ2833" t="s">
        <v>90</v>
      </c>
      <c r="BK2833" t="s">
        <v>86</v>
      </c>
      <c r="BL2833" t="s">
        <v>86</v>
      </c>
      <c r="BM2833" t="s">
        <v>101</v>
      </c>
      <c r="BN2833">
        <v>202600</v>
      </c>
      <c r="BO2833" s="1">
        <v>45527</v>
      </c>
      <c r="BP2833">
        <v>116800</v>
      </c>
      <c r="BQ2833">
        <v>404400</v>
      </c>
      <c r="BR2833">
        <v>521200</v>
      </c>
      <c r="BS2833">
        <v>599900</v>
      </c>
      <c r="BT2833">
        <v>5</v>
      </c>
      <c r="BU2833">
        <v>131</v>
      </c>
      <c r="BV2833">
        <v>100</v>
      </c>
      <c r="BW2833">
        <v>100</v>
      </c>
      <c r="BX2833">
        <v>100</v>
      </c>
      <c r="BY2833">
        <v>100</v>
      </c>
      <c r="BZ2833">
        <v>1</v>
      </c>
      <c r="CA2833">
        <v>0</v>
      </c>
      <c r="CB2833">
        <v>1</v>
      </c>
    </row>
    <row r="2834" spans="1:80" x14ac:dyDescent="0.25">
      <c r="A2834">
        <v>18141334410</v>
      </c>
      <c r="B2834" t="s">
        <v>166</v>
      </c>
      <c r="C2834" t="s">
        <v>217</v>
      </c>
      <c r="D2834" t="s">
        <v>78</v>
      </c>
      <c r="E2834">
        <v>5</v>
      </c>
      <c r="F2834" t="s">
        <v>79</v>
      </c>
      <c r="G2834">
        <v>365600</v>
      </c>
      <c r="H2834">
        <v>139300</v>
      </c>
      <c r="I2834">
        <v>6.88</v>
      </c>
      <c r="J2834" t="s">
        <v>102</v>
      </c>
      <c r="K2834">
        <v>1</v>
      </c>
      <c r="L2834" t="s">
        <v>81</v>
      </c>
      <c r="M2834">
        <v>6</v>
      </c>
      <c r="N2834" t="s">
        <v>107</v>
      </c>
      <c r="O2834">
        <v>5</v>
      </c>
      <c r="P2834">
        <v>48</v>
      </c>
      <c r="Q2834">
        <v>57</v>
      </c>
      <c r="R2834">
        <v>2233</v>
      </c>
      <c r="S2834">
        <v>1233</v>
      </c>
      <c r="T2834">
        <v>0</v>
      </c>
      <c r="U2834">
        <v>0</v>
      </c>
      <c r="V2834">
        <v>1000</v>
      </c>
      <c r="W2834">
        <v>233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8</v>
      </c>
      <c r="AM2834">
        <v>0</v>
      </c>
      <c r="AN2834">
        <v>1</v>
      </c>
      <c r="AO2834">
        <v>0</v>
      </c>
      <c r="AP2834" t="s">
        <v>105</v>
      </c>
      <c r="AQ2834" t="s">
        <v>165</v>
      </c>
      <c r="AR2834" t="s">
        <v>131</v>
      </c>
      <c r="AS2834" t="s">
        <v>97</v>
      </c>
      <c r="AT2834" t="s">
        <v>86</v>
      </c>
      <c r="AU2834" t="s">
        <v>86</v>
      </c>
      <c r="AV2834">
        <v>1</v>
      </c>
      <c r="AW2834" t="s">
        <v>109</v>
      </c>
      <c r="AX2834" t="s">
        <v>99</v>
      </c>
      <c r="AY2834">
        <v>0</v>
      </c>
      <c r="AZ2834">
        <v>4</v>
      </c>
      <c r="BA2834">
        <v>2</v>
      </c>
      <c r="BB2834">
        <v>0</v>
      </c>
      <c r="BC2834">
        <v>0</v>
      </c>
      <c r="BD2834">
        <v>14300</v>
      </c>
      <c r="BE2834" t="s">
        <v>138</v>
      </c>
      <c r="BF2834" t="s">
        <v>86</v>
      </c>
      <c r="BG2834" t="s">
        <v>108</v>
      </c>
      <c r="BH2834" t="s">
        <v>86</v>
      </c>
      <c r="BI2834" t="s">
        <v>84</v>
      </c>
      <c r="BJ2834" t="s">
        <v>90</v>
      </c>
      <c r="BK2834" t="s">
        <v>86</v>
      </c>
      <c r="BL2834" t="s">
        <v>86</v>
      </c>
      <c r="BM2834" t="s">
        <v>101</v>
      </c>
      <c r="BN2834">
        <v>327900</v>
      </c>
      <c r="BO2834" s="1">
        <v>44847</v>
      </c>
      <c r="BP2834">
        <v>139300</v>
      </c>
      <c r="BQ2834">
        <v>365600</v>
      </c>
      <c r="BR2834">
        <v>504900</v>
      </c>
      <c r="BS2834">
        <v>465000</v>
      </c>
      <c r="BT2834">
        <v>27</v>
      </c>
      <c r="BU2834">
        <v>811</v>
      </c>
      <c r="BV2834">
        <v>100</v>
      </c>
      <c r="BW2834">
        <v>100</v>
      </c>
      <c r="BX2834">
        <v>100</v>
      </c>
      <c r="BY2834">
        <v>100</v>
      </c>
      <c r="BZ2834">
        <v>1</v>
      </c>
      <c r="CA2834">
        <v>0</v>
      </c>
      <c r="CB2834">
        <v>1</v>
      </c>
    </row>
    <row r="2835" spans="1:80" x14ac:dyDescent="0.25">
      <c r="A2835">
        <v>18141334411</v>
      </c>
      <c r="B2835" t="s">
        <v>166</v>
      </c>
      <c r="C2835" t="s">
        <v>217</v>
      </c>
      <c r="D2835" t="s">
        <v>78</v>
      </c>
      <c r="E2835">
        <v>5</v>
      </c>
      <c r="F2835" t="s">
        <v>79</v>
      </c>
      <c r="G2835">
        <v>697100</v>
      </c>
      <c r="H2835">
        <v>106200</v>
      </c>
      <c r="I2835">
        <v>1.8</v>
      </c>
      <c r="J2835" t="s">
        <v>111</v>
      </c>
      <c r="K2835">
        <v>2</v>
      </c>
      <c r="L2835" t="s">
        <v>129</v>
      </c>
      <c r="M2835">
        <v>9</v>
      </c>
      <c r="N2835" t="s">
        <v>141</v>
      </c>
      <c r="O2835">
        <v>7</v>
      </c>
      <c r="P2835">
        <v>3</v>
      </c>
      <c r="Q2835">
        <v>3</v>
      </c>
      <c r="R2835">
        <v>3099</v>
      </c>
      <c r="S2835">
        <v>2707</v>
      </c>
      <c r="T2835">
        <v>392</v>
      </c>
      <c r="U2835">
        <v>0</v>
      </c>
      <c r="V2835">
        <v>0</v>
      </c>
      <c r="W2835">
        <v>0</v>
      </c>
      <c r="X2835">
        <v>0</v>
      </c>
      <c r="Y2835">
        <v>1364</v>
      </c>
      <c r="Z2835">
        <v>3</v>
      </c>
      <c r="AA2835">
        <v>613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13</v>
      </c>
      <c r="AM2835">
        <v>0</v>
      </c>
      <c r="AN2835">
        <v>0</v>
      </c>
      <c r="AO2835">
        <v>1</v>
      </c>
      <c r="AP2835" t="s">
        <v>105</v>
      </c>
      <c r="AQ2835" t="s">
        <v>145</v>
      </c>
      <c r="AR2835" t="s">
        <v>84</v>
      </c>
      <c r="AS2835" t="s">
        <v>97</v>
      </c>
      <c r="AT2835" t="s">
        <v>133</v>
      </c>
      <c r="AU2835" t="s">
        <v>86</v>
      </c>
      <c r="AV2835">
        <v>1</v>
      </c>
      <c r="AW2835" t="s">
        <v>130</v>
      </c>
      <c r="AX2835" t="s">
        <v>99</v>
      </c>
      <c r="AY2835">
        <v>1</v>
      </c>
      <c r="AZ2835">
        <v>4</v>
      </c>
      <c r="BA2835">
        <v>2</v>
      </c>
      <c r="BB2835">
        <v>1</v>
      </c>
      <c r="BC2835">
        <v>0</v>
      </c>
      <c r="BD2835">
        <v>0</v>
      </c>
      <c r="BE2835" t="s">
        <v>110</v>
      </c>
      <c r="BF2835" t="s">
        <v>86</v>
      </c>
      <c r="BG2835" t="s">
        <v>108</v>
      </c>
      <c r="BH2835" t="s">
        <v>86</v>
      </c>
      <c r="BI2835" t="s">
        <v>88</v>
      </c>
      <c r="BJ2835" t="s">
        <v>90</v>
      </c>
      <c r="BK2835" t="s">
        <v>86</v>
      </c>
      <c r="BL2835" t="s">
        <v>86</v>
      </c>
      <c r="BM2835" t="s">
        <v>92</v>
      </c>
      <c r="BN2835">
        <v>171800</v>
      </c>
      <c r="BO2835" s="1">
        <v>44894</v>
      </c>
      <c r="BP2835">
        <v>106200</v>
      </c>
      <c r="BQ2835">
        <v>697100</v>
      </c>
      <c r="BR2835">
        <v>803300</v>
      </c>
      <c r="BS2835">
        <v>805000</v>
      </c>
      <c r="BT2835">
        <v>26</v>
      </c>
      <c r="BU2835">
        <v>764</v>
      </c>
      <c r="BV2835">
        <v>100</v>
      </c>
      <c r="BW2835">
        <v>100</v>
      </c>
      <c r="BX2835">
        <v>100</v>
      </c>
      <c r="BY2835">
        <v>100</v>
      </c>
      <c r="BZ2835">
        <v>1</v>
      </c>
      <c r="CA2835">
        <v>0</v>
      </c>
      <c r="CB2835">
        <v>1</v>
      </c>
    </row>
    <row r="2836" spans="1:80" x14ac:dyDescent="0.25">
      <c r="A2836">
        <v>18141334413</v>
      </c>
      <c r="B2836" t="s">
        <v>166</v>
      </c>
      <c r="C2836" t="s">
        <v>217</v>
      </c>
      <c r="D2836" t="s">
        <v>78</v>
      </c>
      <c r="E2836">
        <v>5</v>
      </c>
      <c r="F2836" t="s">
        <v>79</v>
      </c>
      <c r="G2836">
        <v>627500</v>
      </c>
      <c r="H2836">
        <v>94200</v>
      </c>
      <c r="I2836">
        <v>1.1100000000000001</v>
      </c>
      <c r="J2836" t="s">
        <v>111</v>
      </c>
      <c r="K2836">
        <v>2</v>
      </c>
      <c r="L2836" t="s">
        <v>129</v>
      </c>
      <c r="M2836">
        <v>9</v>
      </c>
      <c r="N2836" t="s">
        <v>141</v>
      </c>
      <c r="O2836">
        <v>7</v>
      </c>
      <c r="P2836">
        <v>3</v>
      </c>
      <c r="Q2836">
        <v>3</v>
      </c>
      <c r="R2836">
        <v>2785</v>
      </c>
      <c r="S2836">
        <v>1744</v>
      </c>
      <c r="T2836">
        <v>1041</v>
      </c>
      <c r="U2836">
        <v>0</v>
      </c>
      <c r="V2836">
        <v>0</v>
      </c>
      <c r="W2836">
        <v>0</v>
      </c>
      <c r="X2836">
        <v>784</v>
      </c>
      <c r="Y2836">
        <v>0</v>
      </c>
      <c r="Z2836">
        <v>0</v>
      </c>
      <c r="AA2836">
        <v>266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13</v>
      </c>
      <c r="AM2836">
        <v>0</v>
      </c>
      <c r="AN2836">
        <v>1</v>
      </c>
      <c r="AO2836">
        <v>1</v>
      </c>
      <c r="AP2836" t="s">
        <v>105</v>
      </c>
      <c r="AQ2836" t="s">
        <v>145</v>
      </c>
      <c r="AR2836" t="s">
        <v>131</v>
      </c>
      <c r="AS2836" t="s">
        <v>97</v>
      </c>
      <c r="AT2836" t="s">
        <v>108</v>
      </c>
      <c r="AU2836" t="s">
        <v>86</v>
      </c>
      <c r="AV2836">
        <v>1</v>
      </c>
      <c r="AW2836" t="s">
        <v>130</v>
      </c>
      <c r="AX2836" t="s">
        <v>99</v>
      </c>
      <c r="AY2836">
        <v>1</v>
      </c>
      <c r="AZ2836">
        <v>3</v>
      </c>
      <c r="BA2836">
        <v>2</v>
      </c>
      <c r="BB2836">
        <v>1</v>
      </c>
      <c r="BC2836">
        <v>0</v>
      </c>
      <c r="BD2836">
        <v>0</v>
      </c>
      <c r="BE2836" t="s">
        <v>138</v>
      </c>
      <c r="BF2836" t="s">
        <v>86</v>
      </c>
      <c r="BG2836" t="s">
        <v>108</v>
      </c>
      <c r="BH2836" t="s">
        <v>86</v>
      </c>
      <c r="BI2836" t="s">
        <v>84</v>
      </c>
      <c r="BJ2836" t="s">
        <v>90</v>
      </c>
      <c r="BK2836" t="s">
        <v>86</v>
      </c>
      <c r="BL2836" t="s">
        <v>86</v>
      </c>
      <c r="BM2836" t="s">
        <v>92</v>
      </c>
      <c r="BN2836">
        <v>162300</v>
      </c>
      <c r="BO2836" s="1">
        <v>45303</v>
      </c>
      <c r="BP2836">
        <v>94200</v>
      </c>
      <c r="BQ2836">
        <v>627500</v>
      </c>
      <c r="BR2836">
        <v>721700</v>
      </c>
      <c r="BS2836">
        <v>765000</v>
      </c>
      <c r="BT2836">
        <v>12</v>
      </c>
      <c r="BU2836">
        <v>355</v>
      </c>
      <c r="BV2836">
        <v>100</v>
      </c>
      <c r="BW2836">
        <v>100</v>
      </c>
      <c r="BX2836">
        <v>100</v>
      </c>
      <c r="BY2836">
        <v>100</v>
      </c>
      <c r="BZ2836">
        <v>1</v>
      </c>
      <c r="CA2836">
        <v>0</v>
      </c>
      <c r="CB2836">
        <v>1</v>
      </c>
    </row>
    <row r="2837" spans="1:80" x14ac:dyDescent="0.25">
      <c r="A2837">
        <v>18141342408</v>
      </c>
      <c r="B2837" t="s">
        <v>166</v>
      </c>
      <c r="C2837" t="s">
        <v>217</v>
      </c>
      <c r="D2837" t="s">
        <v>78</v>
      </c>
      <c r="E2837">
        <v>5</v>
      </c>
      <c r="F2837" t="s">
        <v>79</v>
      </c>
      <c r="G2837">
        <v>242200</v>
      </c>
      <c r="H2837">
        <v>96400</v>
      </c>
      <c r="I2837">
        <v>1.21</v>
      </c>
      <c r="J2837" t="s">
        <v>120</v>
      </c>
      <c r="K2837">
        <v>1</v>
      </c>
      <c r="L2837" t="s">
        <v>115</v>
      </c>
      <c r="M2837">
        <v>4</v>
      </c>
      <c r="N2837" t="s">
        <v>82</v>
      </c>
      <c r="O2837">
        <v>4</v>
      </c>
      <c r="P2837">
        <v>53</v>
      </c>
      <c r="Q2837">
        <v>85</v>
      </c>
      <c r="R2837">
        <v>1232</v>
      </c>
      <c r="S2837">
        <v>1052</v>
      </c>
      <c r="T2837">
        <v>0</v>
      </c>
      <c r="U2837">
        <v>0</v>
      </c>
      <c r="V2837">
        <v>180</v>
      </c>
      <c r="W2837">
        <v>180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7</v>
      </c>
      <c r="AM2837">
        <v>1</v>
      </c>
      <c r="AN2837">
        <v>0</v>
      </c>
      <c r="AO2837">
        <v>0</v>
      </c>
      <c r="AP2837" t="s">
        <v>95</v>
      </c>
      <c r="AQ2837" t="s">
        <v>176</v>
      </c>
      <c r="AR2837" t="s">
        <v>84</v>
      </c>
      <c r="AS2837" t="s">
        <v>97</v>
      </c>
      <c r="AT2837" t="s">
        <v>86</v>
      </c>
      <c r="AU2837" t="s">
        <v>86</v>
      </c>
      <c r="AV2837">
        <v>1</v>
      </c>
      <c r="AW2837" t="s">
        <v>87</v>
      </c>
      <c r="AX2837" t="s">
        <v>99</v>
      </c>
      <c r="AY2837">
        <v>0</v>
      </c>
      <c r="AZ2837">
        <v>2</v>
      </c>
      <c r="BA2837">
        <v>1</v>
      </c>
      <c r="BB2837">
        <v>1</v>
      </c>
      <c r="BC2837">
        <v>0</v>
      </c>
      <c r="BD2837">
        <v>3500</v>
      </c>
      <c r="BE2837" t="s">
        <v>110</v>
      </c>
      <c r="BF2837" t="s">
        <v>86</v>
      </c>
      <c r="BG2837" t="s">
        <v>108</v>
      </c>
      <c r="BH2837" t="s">
        <v>86</v>
      </c>
      <c r="BI2837" t="s">
        <v>88</v>
      </c>
      <c r="BJ2837" t="s">
        <v>90</v>
      </c>
      <c r="BK2837" t="s">
        <v>86</v>
      </c>
      <c r="BL2837" t="s">
        <v>86</v>
      </c>
      <c r="BM2837" t="s">
        <v>101</v>
      </c>
      <c r="BN2837">
        <v>147600</v>
      </c>
      <c r="BO2837" s="1">
        <v>44910</v>
      </c>
      <c r="BP2837">
        <v>96400</v>
      </c>
      <c r="BQ2837">
        <v>242200</v>
      </c>
      <c r="BR2837">
        <v>338600</v>
      </c>
      <c r="BS2837">
        <v>315000</v>
      </c>
      <c r="BT2837">
        <v>25</v>
      </c>
      <c r="BU2837">
        <v>748</v>
      </c>
      <c r="BV2837">
        <v>100</v>
      </c>
      <c r="BW2837">
        <v>100</v>
      </c>
      <c r="BX2837">
        <v>100</v>
      </c>
      <c r="BY2837">
        <v>100</v>
      </c>
      <c r="BZ2837">
        <v>1</v>
      </c>
      <c r="CA2837">
        <v>0</v>
      </c>
      <c r="CB2837">
        <v>1</v>
      </c>
    </row>
    <row r="2838" spans="1:80" x14ac:dyDescent="0.25">
      <c r="A2838">
        <v>18141413419</v>
      </c>
      <c r="B2838" t="s">
        <v>166</v>
      </c>
      <c r="C2838" t="s">
        <v>217</v>
      </c>
      <c r="D2838" t="s">
        <v>78</v>
      </c>
      <c r="E2838">
        <v>5</v>
      </c>
      <c r="F2838" t="s">
        <v>79</v>
      </c>
      <c r="G2838">
        <v>421300</v>
      </c>
      <c r="H2838">
        <v>101700</v>
      </c>
      <c r="I2838">
        <v>1.5</v>
      </c>
      <c r="J2838" t="s">
        <v>94</v>
      </c>
      <c r="K2838">
        <v>2</v>
      </c>
      <c r="L2838" t="s">
        <v>81</v>
      </c>
      <c r="M2838">
        <v>6</v>
      </c>
      <c r="N2838" t="s">
        <v>82</v>
      </c>
      <c r="O2838">
        <v>4</v>
      </c>
      <c r="P2838">
        <v>30</v>
      </c>
      <c r="Q2838">
        <v>30</v>
      </c>
      <c r="R2838">
        <v>2802</v>
      </c>
      <c r="S2838">
        <v>1440</v>
      </c>
      <c r="T2838">
        <v>750</v>
      </c>
      <c r="U2838">
        <v>0</v>
      </c>
      <c r="V2838">
        <v>612</v>
      </c>
      <c r="W2838">
        <v>0</v>
      </c>
      <c r="X2838">
        <v>828</v>
      </c>
      <c r="Y2838">
        <v>0</v>
      </c>
      <c r="Z2838">
        <v>0</v>
      </c>
      <c r="AA2838">
        <v>512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192</v>
      </c>
      <c r="AK2838">
        <v>300</v>
      </c>
      <c r="AL2838">
        <v>9</v>
      </c>
      <c r="AM2838">
        <v>0</v>
      </c>
      <c r="AN2838">
        <v>0</v>
      </c>
      <c r="AO2838">
        <v>1</v>
      </c>
      <c r="AP2838" t="s">
        <v>105</v>
      </c>
      <c r="AQ2838" t="s">
        <v>96</v>
      </c>
      <c r="AR2838" t="s">
        <v>84</v>
      </c>
      <c r="AS2838" t="s">
        <v>97</v>
      </c>
      <c r="AT2838" t="s">
        <v>86</v>
      </c>
      <c r="AU2838" t="s">
        <v>86</v>
      </c>
      <c r="AV2838">
        <v>1</v>
      </c>
      <c r="AW2838" t="s">
        <v>130</v>
      </c>
      <c r="AX2838" t="s">
        <v>99</v>
      </c>
      <c r="AY2838">
        <v>1</v>
      </c>
      <c r="AZ2838">
        <v>3</v>
      </c>
      <c r="BA2838">
        <v>2</v>
      </c>
      <c r="BB2838">
        <v>0</v>
      </c>
      <c r="BC2838">
        <v>0</v>
      </c>
      <c r="BD2838">
        <v>3000</v>
      </c>
      <c r="BE2838" t="s">
        <v>110</v>
      </c>
      <c r="BF2838" t="s">
        <v>86</v>
      </c>
      <c r="BG2838" t="s">
        <v>108</v>
      </c>
      <c r="BH2838" t="s">
        <v>86</v>
      </c>
      <c r="BI2838" t="s">
        <v>84</v>
      </c>
      <c r="BJ2838" t="s">
        <v>90</v>
      </c>
      <c r="BK2838" t="s">
        <v>86</v>
      </c>
      <c r="BL2838" t="s">
        <v>86</v>
      </c>
      <c r="BM2838" t="s">
        <v>92</v>
      </c>
      <c r="BN2838">
        <v>182100</v>
      </c>
      <c r="BO2838" s="1">
        <v>44684</v>
      </c>
      <c r="BP2838">
        <v>101700</v>
      </c>
      <c r="BQ2838">
        <v>421300</v>
      </c>
      <c r="BR2838">
        <v>523000</v>
      </c>
      <c r="BS2838">
        <v>525000</v>
      </c>
      <c r="BT2838">
        <v>32</v>
      </c>
      <c r="BU2838">
        <v>974</v>
      </c>
      <c r="BV2838">
        <v>100</v>
      </c>
      <c r="BW2838">
        <v>100</v>
      </c>
      <c r="BX2838">
        <v>100</v>
      </c>
      <c r="BY2838">
        <v>100</v>
      </c>
      <c r="BZ2838">
        <v>1</v>
      </c>
      <c r="CA2838">
        <v>0</v>
      </c>
      <c r="CB2838">
        <v>1</v>
      </c>
    </row>
    <row r="2839" spans="1:80" x14ac:dyDescent="0.25">
      <c r="A2839">
        <v>18141414406</v>
      </c>
      <c r="B2839" t="s">
        <v>166</v>
      </c>
      <c r="C2839" t="s">
        <v>217</v>
      </c>
      <c r="D2839" t="s">
        <v>78</v>
      </c>
      <c r="E2839">
        <v>5</v>
      </c>
      <c r="F2839" t="s">
        <v>79</v>
      </c>
      <c r="G2839">
        <v>511800</v>
      </c>
      <c r="H2839">
        <v>97800</v>
      </c>
      <c r="I2839">
        <v>1.28</v>
      </c>
      <c r="J2839" t="s">
        <v>111</v>
      </c>
      <c r="K2839">
        <v>1</v>
      </c>
      <c r="L2839" t="s">
        <v>106</v>
      </c>
      <c r="M2839">
        <v>8</v>
      </c>
      <c r="N2839" t="s">
        <v>107</v>
      </c>
      <c r="O2839">
        <v>5</v>
      </c>
      <c r="P2839">
        <v>19</v>
      </c>
      <c r="Q2839">
        <v>19</v>
      </c>
      <c r="R2839">
        <v>2344</v>
      </c>
      <c r="S2839">
        <v>2344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912</v>
      </c>
      <c r="Z2839">
        <v>0</v>
      </c>
      <c r="AA2839">
        <v>756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130</v>
      </c>
      <c r="AL2839">
        <v>14</v>
      </c>
      <c r="AM2839">
        <v>0</v>
      </c>
      <c r="AN2839">
        <v>0</v>
      </c>
      <c r="AO2839">
        <v>1</v>
      </c>
      <c r="AP2839" t="s">
        <v>105</v>
      </c>
      <c r="AQ2839" t="s">
        <v>96</v>
      </c>
      <c r="AR2839" t="s">
        <v>90</v>
      </c>
      <c r="AS2839" t="s">
        <v>97</v>
      </c>
      <c r="AT2839" t="s">
        <v>108</v>
      </c>
      <c r="AU2839" t="s">
        <v>86</v>
      </c>
      <c r="AV2839">
        <v>1</v>
      </c>
      <c r="AW2839" t="s">
        <v>130</v>
      </c>
      <c r="AX2839" t="s">
        <v>99</v>
      </c>
      <c r="AY2839">
        <v>1</v>
      </c>
      <c r="AZ2839">
        <v>4</v>
      </c>
      <c r="BA2839">
        <v>2</v>
      </c>
      <c r="BB2839">
        <v>1</v>
      </c>
      <c r="BC2839">
        <v>0</v>
      </c>
      <c r="BD2839">
        <v>4200</v>
      </c>
      <c r="BE2839" t="s">
        <v>89</v>
      </c>
      <c r="BF2839" t="s">
        <v>86</v>
      </c>
      <c r="BG2839" t="s">
        <v>90</v>
      </c>
      <c r="BH2839" t="s">
        <v>86</v>
      </c>
      <c r="BI2839" t="s">
        <v>84</v>
      </c>
      <c r="BJ2839" t="s">
        <v>90</v>
      </c>
      <c r="BK2839" t="s">
        <v>86</v>
      </c>
      <c r="BL2839" t="s">
        <v>86</v>
      </c>
      <c r="BM2839" t="s">
        <v>101</v>
      </c>
      <c r="BN2839">
        <v>216100</v>
      </c>
      <c r="BO2839" s="1">
        <v>44827</v>
      </c>
      <c r="BP2839">
        <v>97800</v>
      </c>
      <c r="BQ2839">
        <v>511800</v>
      </c>
      <c r="BR2839">
        <v>609600</v>
      </c>
      <c r="BS2839">
        <v>579500</v>
      </c>
      <c r="BT2839">
        <v>28</v>
      </c>
      <c r="BU2839">
        <v>831</v>
      </c>
      <c r="BV2839">
        <v>100</v>
      </c>
      <c r="BW2839">
        <v>100</v>
      </c>
      <c r="BX2839">
        <v>100</v>
      </c>
      <c r="BY2839">
        <v>100</v>
      </c>
      <c r="BZ2839">
        <v>1</v>
      </c>
      <c r="CA2839">
        <v>0</v>
      </c>
      <c r="CB2839">
        <v>1</v>
      </c>
    </row>
    <row r="2840" spans="1:80" x14ac:dyDescent="0.25">
      <c r="A2840">
        <v>18141414408</v>
      </c>
      <c r="B2840" t="s">
        <v>166</v>
      </c>
      <c r="C2840" t="s">
        <v>217</v>
      </c>
      <c r="D2840" t="s">
        <v>78</v>
      </c>
      <c r="E2840">
        <v>5</v>
      </c>
      <c r="F2840" t="s">
        <v>79</v>
      </c>
      <c r="G2840">
        <v>372800</v>
      </c>
      <c r="H2840">
        <v>97400</v>
      </c>
      <c r="I2840">
        <v>1.26</v>
      </c>
      <c r="J2840" t="s">
        <v>102</v>
      </c>
      <c r="K2840">
        <v>1</v>
      </c>
      <c r="L2840" t="s">
        <v>81</v>
      </c>
      <c r="M2840">
        <v>6</v>
      </c>
      <c r="N2840" t="s">
        <v>107</v>
      </c>
      <c r="O2840">
        <v>5</v>
      </c>
      <c r="P2840">
        <v>20</v>
      </c>
      <c r="Q2840">
        <v>20</v>
      </c>
      <c r="R2840">
        <v>1590</v>
      </c>
      <c r="S2840">
        <v>1590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576</v>
      </c>
      <c r="Z2840">
        <v>0</v>
      </c>
      <c r="AA2840">
        <v>60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430</v>
      </c>
      <c r="AL2840">
        <v>8</v>
      </c>
      <c r="AM2840">
        <v>0</v>
      </c>
      <c r="AN2840">
        <v>0</v>
      </c>
      <c r="AO2840">
        <v>0</v>
      </c>
      <c r="AP2840" t="s">
        <v>105</v>
      </c>
      <c r="AQ2840" t="s">
        <v>96</v>
      </c>
      <c r="AR2840" t="s">
        <v>84</v>
      </c>
      <c r="AS2840" t="s">
        <v>97</v>
      </c>
      <c r="AT2840" t="s">
        <v>86</v>
      </c>
      <c r="AU2840" t="s">
        <v>86</v>
      </c>
      <c r="AV2840">
        <v>1</v>
      </c>
      <c r="AW2840" t="s">
        <v>109</v>
      </c>
      <c r="AX2840" t="s">
        <v>99</v>
      </c>
      <c r="AY2840">
        <v>1</v>
      </c>
      <c r="AZ2840">
        <v>3</v>
      </c>
      <c r="BA2840">
        <v>2</v>
      </c>
      <c r="BB2840">
        <v>0</v>
      </c>
      <c r="BC2840">
        <v>0</v>
      </c>
      <c r="BD2840">
        <v>5100</v>
      </c>
      <c r="BE2840" t="s">
        <v>89</v>
      </c>
      <c r="BF2840" t="s">
        <v>86</v>
      </c>
      <c r="BG2840" t="s">
        <v>108</v>
      </c>
      <c r="BH2840" t="s">
        <v>86</v>
      </c>
      <c r="BI2840" t="s">
        <v>84</v>
      </c>
      <c r="BJ2840" t="s">
        <v>90</v>
      </c>
      <c r="BK2840" t="s">
        <v>86</v>
      </c>
      <c r="BL2840" t="s">
        <v>86</v>
      </c>
      <c r="BM2840" t="s">
        <v>101</v>
      </c>
      <c r="BN2840">
        <v>170400</v>
      </c>
      <c r="BO2840" s="1">
        <v>45056</v>
      </c>
      <c r="BP2840">
        <v>97400</v>
      </c>
      <c r="BQ2840">
        <v>372800</v>
      </c>
      <c r="BR2840">
        <v>470200</v>
      </c>
      <c r="BS2840">
        <v>465000</v>
      </c>
      <c r="BT2840">
        <v>20</v>
      </c>
      <c r="BU2840">
        <v>602</v>
      </c>
      <c r="BV2840">
        <v>100</v>
      </c>
      <c r="BW2840">
        <v>100</v>
      </c>
      <c r="BX2840">
        <v>100</v>
      </c>
      <c r="BY2840">
        <v>100</v>
      </c>
      <c r="BZ2840">
        <v>1</v>
      </c>
      <c r="CA2840">
        <v>0</v>
      </c>
      <c r="CB2840">
        <v>1</v>
      </c>
    </row>
    <row r="2841" spans="1:80" x14ac:dyDescent="0.25">
      <c r="A2841">
        <v>18141443003</v>
      </c>
      <c r="B2841" t="s">
        <v>166</v>
      </c>
      <c r="C2841" t="s">
        <v>217</v>
      </c>
      <c r="D2841" t="s">
        <v>78</v>
      </c>
      <c r="E2841">
        <v>5</v>
      </c>
      <c r="F2841" t="s">
        <v>79</v>
      </c>
      <c r="G2841">
        <v>363600</v>
      </c>
      <c r="H2841">
        <v>122800</v>
      </c>
      <c r="I2841">
        <v>3.6</v>
      </c>
      <c r="J2841" t="s">
        <v>102</v>
      </c>
      <c r="K2841">
        <v>1</v>
      </c>
      <c r="L2841" t="s">
        <v>81</v>
      </c>
      <c r="M2841">
        <v>6</v>
      </c>
      <c r="N2841" t="s">
        <v>82</v>
      </c>
      <c r="O2841">
        <v>4</v>
      </c>
      <c r="P2841">
        <v>46</v>
      </c>
      <c r="Q2841">
        <v>51</v>
      </c>
      <c r="R2841">
        <v>2576</v>
      </c>
      <c r="S2841">
        <v>1288</v>
      </c>
      <c r="T2841">
        <v>0</v>
      </c>
      <c r="U2841">
        <v>0</v>
      </c>
      <c r="V2841">
        <v>1288</v>
      </c>
      <c r="W2841">
        <v>0</v>
      </c>
      <c r="X2841">
        <v>0</v>
      </c>
      <c r="Y2841">
        <v>616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960</v>
      </c>
      <c r="AK2841">
        <v>660</v>
      </c>
      <c r="AL2841">
        <v>8</v>
      </c>
      <c r="AM2841">
        <v>0</v>
      </c>
      <c r="AN2841">
        <v>2</v>
      </c>
      <c r="AO2841">
        <v>0</v>
      </c>
      <c r="AP2841" t="s">
        <v>105</v>
      </c>
      <c r="AQ2841" t="s">
        <v>96</v>
      </c>
      <c r="AR2841" t="s">
        <v>131</v>
      </c>
      <c r="AS2841" t="s">
        <v>97</v>
      </c>
      <c r="AT2841" t="s">
        <v>86</v>
      </c>
      <c r="AU2841" t="s">
        <v>86</v>
      </c>
      <c r="AV2841">
        <v>1</v>
      </c>
      <c r="AW2841" t="s">
        <v>130</v>
      </c>
      <c r="AX2841" t="s">
        <v>99</v>
      </c>
      <c r="AY2841">
        <v>1</v>
      </c>
      <c r="AZ2841">
        <v>4</v>
      </c>
      <c r="BA2841">
        <v>2</v>
      </c>
      <c r="BB2841">
        <v>0</v>
      </c>
      <c r="BC2841">
        <v>0</v>
      </c>
      <c r="BD2841">
        <v>0</v>
      </c>
      <c r="BE2841" t="s">
        <v>110</v>
      </c>
      <c r="BF2841" t="s">
        <v>86</v>
      </c>
      <c r="BG2841" t="s">
        <v>108</v>
      </c>
      <c r="BH2841" t="s">
        <v>86</v>
      </c>
      <c r="BI2841" t="s">
        <v>91</v>
      </c>
      <c r="BJ2841" t="s">
        <v>90</v>
      </c>
      <c r="BK2841" t="s">
        <v>86</v>
      </c>
      <c r="BL2841" t="s">
        <v>86</v>
      </c>
      <c r="BM2841" t="s">
        <v>101</v>
      </c>
      <c r="BN2841">
        <v>180700</v>
      </c>
      <c r="BO2841" s="1">
        <v>44631</v>
      </c>
      <c r="BP2841">
        <v>122800</v>
      </c>
      <c r="BQ2841">
        <v>363600</v>
      </c>
      <c r="BR2841">
        <v>486400</v>
      </c>
      <c r="BS2841">
        <v>440000</v>
      </c>
      <c r="BT2841">
        <v>34</v>
      </c>
      <c r="BU2841">
        <v>1027</v>
      </c>
      <c r="BV2841">
        <v>100</v>
      </c>
      <c r="BW2841">
        <v>100</v>
      </c>
      <c r="BX2841">
        <v>100</v>
      </c>
      <c r="BY2841">
        <v>100</v>
      </c>
      <c r="BZ2841">
        <v>1</v>
      </c>
      <c r="CA2841">
        <v>0</v>
      </c>
      <c r="CB2841">
        <v>1</v>
      </c>
    </row>
    <row r="2842" spans="1:80" x14ac:dyDescent="0.25">
      <c r="A2842">
        <v>18141443408</v>
      </c>
      <c r="B2842" t="s">
        <v>166</v>
      </c>
      <c r="C2842" t="s">
        <v>217</v>
      </c>
      <c r="D2842" t="s">
        <v>78</v>
      </c>
      <c r="E2842">
        <v>5</v>
      </c>
      <c r="F2842" t="s">
        <v>79</v>
      </c>
      <c r="G2842">
        <v>265700</v>
      </c>
      <c r="H2842">
        <v>94500</v>
      </c>
      <c r="I2842">
        <v>1.04</v>
      </c>
      <c r="J2842" t="s">
        <v>179</v>
      </c>
      <c r="K2842">
        <v>1</v>
      </c>
      <c r="L2842" t="s">
        <v>82</v>
      </c>
      <c r="M2842">
        <v>5</v>
      </c>
      <c r="N2842" t="s">
        <v>123</v>
      </c>
      <c r="O2842">
        <v>3</v>
      </c>
      <c r="P2842">
        <v>45</v>
      </c>
      <c r="Q2842">
        <v>47</v>
      </c>
      <c r="R2842">
        <v>1776</v>
      </c>
      <c r="S2842">
        <v>1128</v>
      </c>
      <c r="T2842">
        <v>0</v>
      </c>
      <c r="U2842">
        <v>0</v>
      </c>
      <c r="V2842">
        <v>648</v>
      </c>
      <c r="W2842">
        <v>0</v>
      </c>
      <c r="X2842">
        <v>480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136</v>
      </c>
      <c r="AK2842">
        <v>136</v>
      </c>
      <c r="AL2842">
        <v>8</v>
      </c>
      <c r="AM2842">
        <v>1</v>
      </c>
      <c r="AN2842">
        <v>0</v>
      </c>
      <c r="AO2842">
        <v>0</v>
      </c>
      <c r="AP2842" t="s">
        <v>105</v>
      </c>
      <c r="AQ2842" t="s">
        <v>96</v>
      </c>
      <c r="AR2842" t="s">
        <v>84</v>
      </c>
      <c r="AS2842" t="s">
        <v>97</v>
      </c>
      <c r="AT2842" t="s">
        <v>86</v>
      </c>
      <c r="AU2842" t="s">
        <v>86</v>
      </c>
      <c r="AV2842">
        <v>1</v>
      </c>
      <c r="AW2842" t="s">
        <v>109</v>
      </c>
      <c r="AX2842" t="s">
        <v>99</v>
      </c>
      <c r="AY2842">
        <v>1</v>
      </c>
      <c r="AZ2842">
        <v>3</v>
      </c>
      <c r="BA2842">
        <v>2</v>
      </c>
      <c r="BB2842">
        <v>0</v>
      </c>
      <c r="BC2842">
        <v>0</v>
      </c>
      <c r="BD2842">
        <v>0</v>
      </c>
      <c r="BE2842" t="s">
        <v>110</v>
      </c>
      <c r="BF2842" t="s">
        <v>86</v>
      </c>
      <c r="BG2842" t="s">
        <v>108</v>
      </c>
      <c r="BH2842" t="s">
        <v>86</v>
      </c>
      <c r="BI2842" t="s">
        <v>88</v>
      </c>
      <c r="BJ2842" t="s">
        <v>90</v>
      </c>
      <c r="BK2842" t="s">
        <v>86</v>
      </c>
      <c r="BL2842" t="s">
        <v>86</v>
      </c>
      <c r="BM2842" t="s">
        <v>101</v>
      </c>
      <c r="BN2842">
        <v>143300</v>
      </c>
      <c r="BO2842" s="1">
        <v>44788</v>
      </c>
      <c r="BP2842">
        <v>94500</v>
      </c>
      <c r="BQ2842">
        <v>265700</v>
      </c>
      <c r="BR2842">
        <v>360200</v>
      </c>
      <c r="BS2842">
        <v>250000</v>
      </c>
      <c r="BT2842">
        <v>29</v>
      </c>
      <c r="BU2842">
        <v>870</v>
      </c>
      <c r="BV2842">
        <v>100</v>
      </c>
      <c r="BW2842">
        <v>100</v>
      </c>
      <c r="BX2842">
        <v>100</v>
      </c>
      <c r="BY2842">
        <v>100</v>
      </c>
      <c r="BZ2842">
        <v>1</v>
      </c>
      <c r="CA2842">
        <v>0</v>
      </c>
      <c r="CB2842">
        <v>1</v>
      </c>
    </row>
    <row r="2843" spans="1:80" x14ac:dyDescent="0.25">
      <c r="A2843">
        <v>18141443415</v>
      </c>
      <c r="B2843" t="s">
        <v>166</v>
      </c>
      <c r="C2843" t="s">
        <v>217</v>
      </c>
      <c r="D2843" t="s">
        <v>78</v>
      </c>
      <c r="E2843">
        <v>5</v>
      </c>
      <c r="F2843" t="s">
        <v>79</v>
      </c>
      <c r="G2843">
        <v>220400</v>
      </c>
      <c r="H2843">
        <v>99800</v>
      </c>
      <c r="I2843">
        <v>1.39</v>
      </c>
      <c r="J2843" t="s">
        <v>120</v>
      </c>
      <c r="K2843">
        <v>1</v>
      </c>
      <c r="L2843" t="s">
        <v>115</v>
      </c>
      <c r="M2843">
        <v>4</v>
      </c>
      <c r="N2843" t="s">
        <v>129</v>
      </c>
      <c r="O2843">
        <v>6</v>
      </c>
      <c r="P2843">
        <v>13</v>
      </c>
      <c r="Q2843">
        <v>13</v>
      </c>
      <c r="R2843">
        <v>997</v>
      </c>
      <c r="S2843">
        <v>661</v>
      </c>
      <c r="T2843">
        <v>336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5</v>
      </c>
      <c r="AM2843">
        <v>1</v>
      </c>
      <c r="AN2843">
        <v>0</v>
      </c>
      <c r="AO2843">
        <v>0</v>
      </c>
      <c r="AP2843" t="s">
        <v>95</v>
      </c>
      <c r="AQ2843" t="s">
        <v>96</v>
      </c>
      <c r="AR2843" t="s">
        <v>84</v>
      </c>
      <c r="AS2843" t="s">
        <v>125</v>
      </c>
      <c r="AT2843" t="s">
        <v>86</v>
      </c>
      <c r="AU2843" t="s">
        <v>86</v>
      </c>
      <c r="AV2843">
        <v>1</v>
      </c>
      <c r="AW2843" t="s">
        <v>152</v>
      </c>
      <c r="AX2843" t="s">
        <v>99</v>
      </c>
      <c r="AY2843">
        <v>1</v>
      </c>
      <c r="AZ2843">
        <v>1</v>
      </c>
      <c r="BA2843">
        <v>1</v>
      </c>
      <c r="BB2843">
        <v>0</v>
      </c>
      <c r="BC2843">
        <v>0</v>
      </c>
      <c r="BD2843">
        <v>0</v>
      </c>
      <c r="BE2843" t="s">
        <v>110</v>
      </c>
      <c r="BF2843" t="s">
        <v>86</v>
      </c>
      <c r="BG2843" t="s">
        <v>108</v>
      </c>
      <c r="BH2843" t="s">
        <v>86</v>
      </c>
      <c r="BI2843" t="s">
        <v>88</v>
      </c>
      <c r="BJ2843" t="s">
        <v>90</v>
      </c>
      <c r="BK2843" t="s">
        <v>86</v>
      </c>
      <c r="BL2843" t="s">
        <v>86</v>
      </c>
      <c r="BM2843" t="s">
        <v>92</v>
      </c>
      <c r="BN2843">
        <v>155700</v>
      </c>
      <c r="BO2843" s="1">
        <v>45348</v>
      </c>
      <c r="BP2843">
        <v>99800</v>
      </c>
      <c r="BQ2843">
        <v>220400</v>
      </c>
      <c r="BR2843">
        <v>320200</v>
      </c>
      <c r="BS2843">
        <v>314999</v>
      </c>
      <c r="BT2843">
        <v>11</v>
      </c>
      <c r="BU2843">
        <v>310</v>
      </c>
      <c r="BV2843">
        <v>100</v>
      </c>
      <c r="BW2843">
        <v>100</v>
      </c>
      <c r="BX2843">
        <v>100</v>
      </c>
      <c r="BY2843">
        <v>100</v>
      </c>
      <c r="BZ2843">
        <v>1</v>
      </c>
      <c r="CA2843">
        <v>0</v>
      </c>
      <c r="CB2843">
        <v>1</v>
      </c>
    </row>
    <row r="2844" spans="1:80" x14ac:dyDescent="0.25">
      <c r="A2844">
        <v>18141531419</v>
      </c>
      <c r="B2844" t="s">
        <v>166</v>
      </c>
      <c r="C2844" t="s">
        <v>217</v>
      </c>
      <c r="D2844" t="s">
        <v>78</v>
      </c>
      <c r="E2844">
        <v>5</v>
      </c>
      <c r="F2844" t="s">
        <v>79</v>
      </c>
      <c r="G2844">
        <v>779200</v>
      </c>
      <c r="H2844">
        <v>130100</v>
      </c>
      <c r="I2844">
        <v>4.7300000000000004</v>
      </c>
      <c r="J2844" t="s">
        <v>111</v>
      </c>
      <c r="K2844">
        <v>1</v>
      </c>
      <c r="L2844" t="s">
        <v>136</v>
      </c>
      <c r="M2844">
        <v>10</v>
      </c>
      <c r="N2844" t="s">
        <v>141</v>
      </c>
      <c r="O2844">
        <v>7</v>
      </c>
      <c r="P2844">
        <v>19</v>
      </c>
      <c r="Q2844">
        <v>19</v>
      </c>
      <c r="R2844">
        <v>3586</v>
      </c>
      <c r="S2844">
        <v>2942</v>
      </c>
      <c r="T2844">
        <v>0</v>
      </c>
      <c r="U2844">
        <v>0</v>
      </c>
      <c r="V2844">
        <v>644</v>
      </c>
      <c r="W2844">
        <v>0</v>
      </c>
      <c r="X2844">
        <v>0</v>
      </c>
      <c r="Y2844">
        <v>784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528</v>
      </c>
      <c r="AK2844">
        <v>391</v>
      </c>
      <c r="AL2844">
        <v>16</v>
      </c>
      <c r="AM2844">
        <v>0</v>
      </c>
      <c r="AN2844">
        <v>2</v>
      </c>
      <c r="AO2844">
        <v>0</v>
      </c>
      <c r="AP2844" t="s">
        <v>95</v>
      </c>
      <c r="AQ2844" t="s">
        <v>96</v>
      </c>
      <c r="AR2844" t="s">
        <v>147</v>
      </c>
      <c r="AS2844" t="s">
        <v>97</v>
      </c>
      <c r="AT2844" t="s">
        <v>86</v>
      </c>
      <c r="AU2844" t="s">
        <v>86</v>
      </c>
      <c r="AV2844">
        <v>1</v>
      </c>
      <c r="AW2844" t="s">
        <v>98</v>
      </c>
      <c r="AX2844" t="s">
        <v>88</v>
      </c>
      <c r="AY2844">
        <v>1</v>
      </c>
      <c r="AZ2844">
        <v>3</v>
      </c>
      <c r="BA2844">
        <v>3</v>
      </c>
      <c r="BB2844">
        <v>1</v>
      </c>
      <c r="BC2844">
        <v>0</v>
      </c>
      <c r="BD2844">
        <v>0</v>
      </c>
      <c r="BE2844" t="s">
        <v>138</v>
      </c>
      <c r="BF2844" t="s">
        <v>86</v>
      </c>
      <c r="BG2844" t="s">
        <v>108</v>
      </c>
      <c r="BH2844" t="s">
        <v>86</v>
      </c>
      <c r="BI2844" t="s">
        <v>84</v>
      </c>
      <c r="BJ2844" t="s">
        <v>90</v>
      </c>
      <c r="BK2844" t="s">
        <v>86</v>
      </c>
      <c r="BL2844" t="s">
        <v>86</v>
      </c>
      <c r="BM2844" t="s">
        <v>101</v>
      </c>
      <c r="BN2844">
        <v>282500</v>
      </c>
      <c r="BO2844" s="1">
        <v>44729</v>
      </c>
      <c r="BP2844">
        <v>130100</v>
      </c>
      <c r="BQ2844">
        <v>779200</v>
      </c>
      <c r="BR2844">
        <v>909300</v>
      </c>
      <c r="BS2844">
        <v>1055000</v>
      </c>
      <c r="BT2844">
        <v>31</v>
      </c>
      <c r="BU2844">
        <v>929</v>
      </c>
      <c r="BV2844">
        <v>100</v>
      </c>
      <c r="BW2844">
        <v>100</v>
      </c>
      <c r="BX2844">
        <v>100</v>
      </c>
      <c r="BY2844">
        <v>100</v>
      </c>
      <c r="BZ2844">
        <v>1</v>
      </c>
      <c r="CA2844">
        <v>0</v>
      </c>
      <c r="CB2844">
        <v>1</v>
      </c>
    </row>
    <row r="2845" spans="1:80" x14ac:dyDescent="0.25">
      <c r="A2845">
        <v>18141613002</v>
      </c>
      <c r="B2845" t="s">
        <v>166</v>
      </c>
      <c r="C2845" t="s">
        <v>217</v>
      </c>
      <c r="D2845" t="s">
        <v>78</v>
      </c>
      <c r="E2845">
        <v>5</v>
      </c>
      <c r="F2845" t="s">
        <v>79</v>
      </c>
      <c r="G2845">
        <v>373300</v>
      </c>
      <c r="H2845">
        <v>146000</v>
      </c>
      <c r="I2845">
        <v>9</v>
      </c>
      <c r="J2845" t="s">
        <v>102</v>
      </c>
      <c r="K2845">
        <v>1</v>
      </c>
      <c r="L2845" t="s">
        <v>82</v>
      </c>
      <c r="M2845">
        <v>5</v>
      </c>
      <c r="N2845" t="s">
        <v>82</v>
      </c>
      <c r="O2845">
        <v>4</v>
      </c>
      <c r="P2845">
        <v>46</v>
      </c>
      <c r="Q2845">
        <v>51</v>
      </c>
      <c r="R2845">
        <v>2183</v>
      </c>
      <c r="S2845">
        <v>2183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558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8</v>
      </c>
      <c r="AM2845">
        <v>1</v>
      </c>
      <c r="AN2845">
        <v>1</v>
      </c>
      <c r="AO2845">
        <v>0</v>
      </c>
      <c r="AP2845" t="s">
        <v>105</v>
      </c>
      <c r="AQ2845" t="s">
        <v>96</v>
      </c>
      <c r="AR2845" t="s">
        <v>84</v>
      </c>
      <c r="AS2845" t="s">
        <v>97</v>
      </c>
      <c r="AT2845" t="s">
        <v>133</v>
      </c>
      <c r="AU2845" t="s">
        <v>86</v>
      </c>
      <c r="AV2845">
        <v>1</v>
      </c>
      <c r="AW2845" t="s">
        <v>130</v>
      </c>
      <c r="AX2845" t="s">
        <v>99</v>
      </c>
      <c r="AY2845">
        <v>1</v>
      </c>
      <c r="AZ2845">
        <v>2</v>
      </c>
      <c r="BA2845">
        <v>2</v>
      </c>
      <c r="BB2845">
        <v>0</v>
      </c>
      <c r="BC2845">
        <v>0</v>
      </c>
      <c r="BD2845">
        <v>19200</v>
      </c>
      <c r="BE2845" t="s">
        <v>110</v>
      </c>
      <c r="BF2845" t="s">
        <v>86</v>
      </c>
      <c r="BG2845" t="s">
        <v>108</v>
      </c>
      <c r="BH2845" t="s">
        <v>86</v>
      </c>
      <c r="BI2845" t="s">
        <v>88</v>
      </c>
      <c r="BJ2845" t="s">
        <v>90</v>
      </c>
      <c r="BK2845" t="s">
        <v>86</v>
      </c>
      <c r="BL2845" t="s">
        <v>86</v>
      </c>
      <c r="BM2845" t="s">
        <v>101</v>
      </c>
      <c r="BN2845">
        <v>319800</v>
      </c>
      <c r="BO2845" s="1">
        <v>45042</v>
      </c>
      <c r="BP2845">
        <v>146000</v>
      </c>
      <c r="BQ2845">
        <v>373300</v>
      </c>
      <c r="BR2845">
        <v>519300</v>
      </c>
      <c r="BS2845">
        <v>669500</v>
      </c>
      <c r="BT2845">
        <v>21</v>
      </c>
      <c r="BU2845">
        <v>616</v>
      </c>
      <c r="BV2845">
        <v>100</v>
      </c>
      <c r="BW2845">
        <v>100</v>
      </c>
      <c r="BX2845">
        <v>100</v>
      </c>
      <c r="BY2845">
        <v>100</v>
      </c>
      <c r="BZ2845">
        <v>1</v>
      </c>
      <c r="CA2845">
        <v>0</v>
      </c>
      <c r="CB2845">
        <v>1</v>
      </c>
    </row>
    <row r="2846" spans="1:80" x14ac:dyDescent="0.25">
      <c r="A2846">
        <v>18141633001</v>
      </c>
      <c r="B2846" t="s">
        <v>151</v>
      </c>
      <c r="C2846">
        <v>484</v>
      </c>
      <c r="D2846" t="s">
        <v>78</v>
      </c>
      <c r="E2846">
        <v>5</v>
      </c>
      <c r="F2846" t="s">
        <v>79</v>
      </c>
      <c r="G2846">
        <v>403100</v>
      </c>
      <c r="H2846">
        <v>129700</v>
      </c>
      <c r="I2846">
        <v>17.079999999999998</v>
      </c>
      <c r="J2846" t="s">
        <v>94</v>
      </c>
      <c r="K2846">
        <v>1</v>
      </c>
      <c r="L2846" t="s">
        <v>81</v>
      </c>
      <c r="M2846">
        <v>6</v>
      </c>
      <c r="N2846" t="s">
        <v>107</v>
      </c>
      <c r="O2846">
        <v>5</v>
      </c>
      <c r="P2846">
        <v>18</v>
      </c>
      <c r="Q2846">
        <v>18</v>
      </c>
      <c r="R2846">
        <v>1782</v>
      </c>
      <c r="S2846">
        <v>1782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480</v>
      </c>
      <c r="Z2846">
        <v>0</v>
      </c>
      <c r="AA2846">
        <v>368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80</v>
      </c>
      <c r="AH2846">
        <v>0</v>
      </c>
      <c r="AI2846">
        <v>0</v>
      </c>
      <c r="AJ2846">
        <v>0</v>
      </c>
      <c r="AK2846">
        <v>80</v>
      </c>
      <c r="AL2846">
        <v>9</v>
      </c>
      <c r="AM2846">
        <v>0</v>
      </c>
      <c r="AN2846">
        <v>0</v>
      </c>
      <c r="AO2846">
        <v>1</v>
      </c>
      <c r="AP2846" t="s">
        <v>105</v>
      </c>
      <c r="AQ2846" t="s">
        <v>96</v>
      </c>
      <c r="AR2846" t="s">
        <v>90</v>
      </c>
      <c r="AS2846" t="s">
        <v>97</v>
      </c>
      <c r="AT2846" t="s">
        <v>86</v>
      </c>
      <c r="AU2846" t="s">
        <v>86</v>
      </c>
      <c r="AV2846">
        <v>1</v>
      </c>
      <c r="AW2846" t="s">
        <v>130</v>
      </c>
      <c r="AX2846" t="s">
        <v>99</v>
      </c>
      <c r="AY2846">
        <v>1</v>
      </c>
      <c r="AZ2846">
        <v>3</v>
      </c>
      <c r="BA2846">
        <v>2</v>
      </c>
      <c r="BB2846">
        <v>0</v>
      </c>
      <c r="BC2846">
        <v>0</v>
      </c>
      <c r="BD2846">
        <v>38600</v>
      </c>
      <c r="BE2846" t="s">
        <v>89</v>
      </c>
      <c r="BF2846" t="s">
        <v>86</v>
      </c>
      <c r="BG2846" t="s">
        <v>137</v>
      </c>
      <c r="BH2846" t="s">
        <v>86</v>
      </c>
      <c r="BI2846" t="s">
        <v>84</v>
      </c>
      <c r="BJ2846" t="s">
        <v>90</v>
      </c>
      <c r="BK2846" t="s">
        <v>86</v>
      </c>
      <c r="BL2846" t="s">
        <v>86</v>
      </c>
      <c r="BM2846" t="s">
        <v>101</v>
      </c>
      <c r="BN2846">
        <v>108700</v>
      </c>
      <c r="BO2846" s="1">
        <v>44932</v>
      </c>
      <c r="BP2846">
        <v>129700</v>
      </c>
      <c r="BQ2846">
        <v>403100</v>
      </c>
      <c r="BR2846">
        <v>532800</v>
      </c>
      <c r="BS2846">
        <v>580000</v>
      </c>
      <c r="BT2846">
        <v>24</v>
      </c>
      <c r="BU2846">
        <v>726</v>
      </c>
      <c r="BV2846">
        <v>100</v>
      </c>
      <c r="BW2846">
        <v>100</v>
      </c>
      <c r="BX2846">
        <v>100</v>
      </c>
      <c r="BY2846">
        <v>100</v>
      </c>
      <c r="BZ2846">
        <v>1</v>
      </c>
      <c r="CA2846">
        <v>0</v>
      </c>
      <c r="CB2846">
        <v>1</v>
      </c>
    </row>
    <row r="2847" spans="1:80" x14ac:dyDescent="0.25">
      <c r="A2847">
        <v>18141643006</v>
      </c>
      <c r="B2847" t="s">
        <v>166</v>
      </c>
      <c r="C2847" t="s">
        <v>217</v>
      </c>
      <c r="D2847" t="s">
        <v>78</v>
      </c>
      <c r="E2847">
        <v>5</v>
      </c>
      <c r="F2847" t="s">
        <v>79</v>
      </c>
      <c r="G2847">
        <v>352700</v>
      </c>
      <c r="H2847">
        <v>106900</v>
      </c>
      <c r="I2847">
        <v>1.85</v>
      </c>
      <c r="J2847" t="s">
        <v>125</v>
      </c>
      <c r="K2847">
        <v>1</v>
      </c>
      <c r="L2847" t="s">
        <v>107</v>
      </c>
      <c r="M2847">
        <v>7</v>
      </c>
      <c r="N2847" t="s">
        <v>82</v>
      </c>
      <c r="O2847">
        <v>4</v>
      </c>
      <c r="P2847">
        <v>46</v>
      </c>
      <c r="Q2847">
        <v>51</v>
      </c>
      <c r="R2847">
        <v>1750</v>
      </c>
      <c r="S2847">
        <v>1198</v>
      </c>
      <c r="T2847">
        <v>0</v>
      </c>
      <c r="U2847">
        <v>0</v>
      </c>
      <c r="V2847">
        <v>552</v>
      </c>
      <c r="W2847">
        <v>0</v>
      </c>
      <c r="X2847">
        <v>0</v>
      </c>
      <c r="Y2847">
        <v>1152</v>
      </c>
      <c r="Z2847">
        <v>0</v>
      </c>
      <c r="AA2847">
        <v>150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240</v>
      </c>
      <c r="AH2847">
        <v>0</v>
      </c>
      <c r="AI2847">
        <v>0</v>
      </c>
      <c r="AJ2847">
        <v>0</v>
      </c>
      <c r="AK2847">
        <v>560</v>
      </c>
      <c r="AL2847">
        <v>10</v>
      </c>
      <c r="AM2847">
        <v>0</v>
      </c>
      <c r="AN2847">
        <v>1</v>
      </c>
      <c r="AO2847">
        <v>0</v>
      </c>
      <c r="AP2847" t="s">
        <v>105</v>
      </c>
      <c r="AQ2847" t="s">
        <v>96</v>
      </c>
      <c r="AR2847" t="s">
        <v>84</v>
      </c>
      <c r="AS2847" t="s">
        <v>97</v>
      </c>
      <c r="AT2847" t="s">
        <v>86</v>
      </c>
      <c r="AU2847" t="s">
        <v>86</v>
      </c>
      <c r="AV2847">
        <v>1</v>
      </c>
      <c r="AW2847" t="s">
        <v>130</v>
      </c>
      <c r="AX2847" t="s">
        <v>99</v>
      </c>
      <c r="AY2847">
        <v>1</v>
      </c>
      <c r="AZ2847">
        <v>4</v>
      </c>
      <c r="BA2847">
        <v>2</v>
      </c>
      <c r="BB2847">
        <v>1</v>
      </c>
      <c r="BC2847">
        <v>0</v>
      </c>
      <c r="BD2847">
        <v>5500</v>
      </c>
      <c r="BE2847" t="s">
        <v>89</v>
      </c>
      <c r="BF2847" t="s">
        <v>86</v>
      </c>
      <c r="BG2847" t="s">
        <v>108</v>
      </c>
      <c r="BH2847" t="s">
        <v>86</v>
      </c>
      <c r="BI2847" t="s">
        <v>88</v>
      </c>
      <c r="BJ2847" t="s">
        <v>90</v>
      </c>
      <c r="BK2847" t="s">
        <v>86</v>
      </c>
      <c r="BL2847" t="s">
        <v>86</v>
      </c>
      <c r="BM2847" t="s">
        <v>92</v>
      </c>
      <c r="BN2847">
        <v>173600</v>
      </c>
      <c r="BO2847" s="1">
        <v>45140</v>
      </c>
      <c r="BP2847">
        <v>106900</v>
      </c>
      <c r="BQ2847">
        <v>352700</v>
      </c>
      <c r="BR2847">
        <v>459600</v>
      </c>
      <c r="BS2847">
        <v>425000</v>
      </c>
      <c r="BT2847">
        <v>17</v>
      </c>
      <c r="BU2847">
        <v>518</v>
      </c>
      <c r="BV2847">
        <v>100</v>
      </c>
      <c r="BW2847">
        <v>100</v>
      </c>
      <c r="BX2847">
        <v>100</v>
      </c>
      <c r="BY2847">
        <v>100</v>
      </c>
      <c r="BZ2847">
        <v>1</v>
      </c>
      <c r="CA2847">
        <v>0</v>
      </c>
      <c r="CB2847">
        <v>1</v>
      </c>
    </row>
    <row r="2848" spans="1:80" x14ac:dyDescent="0.25">
      <c r="A2848">
        <v>18141643007</v>
      </c>
      <c r="B2848" t="s">
        <v>166</v>
      </c>
      <c r="C2848" t="s">
        <v>217</v>
      </c>
      <c r="D2848" t="s">
        <v>78</v>
      </c>
      <c r="E2848">
        <v>5</v>
      </c>
      <c r="F2848" t="s">
        <v>79</v>
      </c>
      <c r="G2848">
        <v>340000</v>
      </c>
      <c r="H2848">
        <v>107400</v>
      </c>
      <c r="I2848">
        <v>1.89</v>
      </c>
      <c r="J2848" t="s">
        <v>125</v>
      </c>
      <c r="K2848">
        <v>1</v>
      </c>
      <c r="L2848" t="s">
        <v>107</v>
      </c>
      <c r="M2848">
        <v>7</v>
      </c>
      <c r="N2848" t="s">
        <v>82</v>
      </c>
      <c r="O2848">
        <v>4</v>
      </c>
      <c r="P2848">
        <v>46</v>
      </c>
      <c r="Q2848">
        <v>51</v>
      </c>
      <c r="R2848">
        <v>1876</v>
      </c>
      <c r="S2848">
        <v>1252</v>
      </c>
      <c r="T2848">
        <v>0</v>
      </c>
      <c r="U2848">
        <v>0</v>
      </c>
      <c r="V2848">
        <v>624</v>
      </c>
      <c r="W2848">
        <v>0</v>
      </c>
      <c r="X2848">
        <v>0</v>
      </c>
      <c r="Y2848">
        <v>528</v>
      </c>
      <c r="Z2848">
        <v>0</v>
      </c>
      <c r="AA2848">
        <v>144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324</v>
      </c>
      <c r="AH2848">
        <v>116</v>
      </c>
      <c r="AI2848">
        <v>0</v>
      </c>
      <c r="AJ2848">
        <v>0</v>
      </c>
      <c r="AK2848">
        <v>324</v>
      </c>
      <c r="AL2848">
        <v>11</v>
      </c>
      <c r="AM2848">
        <v>0</v>
      </c>
      <c r="AN2848">
        <v>2</v>
      </c>
      <c r="AO2848">
        <v>0</v>
      </c>
      <c r="AP2848" t="s">
        <v>105</v>
      </c>
      <c r="AQ2848" t="s">
        <v>96</v>
      </c>
      <c r="AR2848" t="s">
        <v>84</v>
      </c>
      <c r="AS2848" t="s">
        <v>97</v>
      </c>
      <c r="AT2848" t="s">
        <v>86</v>
      </c>
      <c r="AU2848" t="s">
        <v>86</v>
      </c>
      <c r="AV2848">
        <v>1</v>
      </c>
      <c r="AW2848" t="s">
        <v>130</v>
      </c>
      <c r="AX2848" t="s">
        <v>99</v>
      </c>
      <c r="AY2848">
        <v>1</v>
      </c>
      <c r="AZ2848">
        <v>5</v>
      </c>
      <c r="BA2848">
        <v>3</v>
      </c>
      <c r="BB2848">
        <v>0</v>
      </c>
      <c r="BC2848">
        <v>0</v>
      </c>
      <c r="BD2848">
        <v>0</v>
      </c>
      <c r="BE2848" t="s">
        <v>89</v>
      </c>
      <c r="BF2848" t="s">
        <v>86</v>
      </c>
      <c r="BG2848" t="s">
        <v>108</v>
      </c>
      <c r="BH2848" t="s">
        <v>86</v>
      </c>
      <c r="BI2848" t="s">
        <v>84</v>
      </c>
      <c r="BJ2848" t="s">
        <v>90</v>
      </c>
      <c r="BK2848" t="s">
        <v>86</v>
      </c>
      <c r="BL2848" t="s">
        <v>86</v>
      </c>
      <c r="BM2848" t="s">
        <v>92</v>
      </c>
      <c r="BN2848">
        <v>198900</v>
      </c>
      <c r="BO2848" s="1">
        <v>44803</v>
      </c>
      <c r="BP2848">
        <v>107400</v>
      </c>
      <c r="BQ2848">
        <v>340000</v>
      </c>
      <c r="BR2848">
        <v>447400</v>
      </c>
      <c r="BS2848">
        <v>439000</v>
      </c>
      <c r="BT2848">
        <v>29</v>
      </c>
      <c r="BU2848">
        <v>855</v>
      </c>
      <c r="BV2848">
        <v>100</v>
      </c>
      <c r="BW2848">
        <v>100</v>
      </c>
      <c r="BX2848">
        <v>100</v>
      </c>
      <c r="BY2848">
        <v>100</v>
      </c>
      <c r="BZ2848">
        <v>1</v>
      </c>
      <c r="CA2848">
        <v>0</v>
      </c>
      <c r="CB2848">
        <v>1</v>
      </c>
    </row>
    <row r="2849" spans="1:80" x14ac:dyDescent="0.25">
      <c r="A2849">
        <v>18141643011</v>
      </c>
      <c r="B2849" t="s">
        <v>166</v>
      </c>
      <c r="C2849" t="s">
        <v>217</v>
      </c>
      <c r="D2849" t="s">
        <v>78</v>
      </c>
      <c r="E2849">
        <v>5</v>
      </c>
      <c r="F2849" t="s">
        <v>79</v>
      </c>
      <c r="G2849">
        <v>399300</v>
      </c>
      <c r="H2849">
        <v>104800</v>
      </c>
      <c r="I2849">
        <v>1.7</v>
      </c>
      <c r="J2849" t="s">
        <v>125</v>
      </c>
      <c r="K2849">
        <v>1</v>
      </c>
      <c r="L2849" t="s">
        <v>107</v>
      </c>
      <c r="M2849">
        <v>7</v>
      </c>
      <c r="N2849" t="s">
        <v>82</v>
      </c>
      <c r="O2849">
        <v>4</v>
      </c>
      <c r="P2849">
        <v>46</v>
      </c>
      <c r="Q2849">
        <v>51</v>
      </c>
      <c r="R2849">
        <v>2024</v>
      </c>
      <c r="S2849">
        <v>1400</v>
      </c>
      <c r="T2849">
        <v>0</v>
      </c>
      <c r="U2849">
        <v>0</v>
      </c>
      <c r="V2849">
        <v>624</v>
      </c>
      <c r="W2849">
        <v>0</v>
      </c>
      <c r="X2849">
        <v>0</v>
      </c>
      <c r="Y2849">
        <v>576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336</v>
      </c>
      <c r="AH2849">
        <v>0</v>
      </c>
      <c r="AI2849">
        <v>0</v>
      </c>
      <c r="AJ2849">
        <v>560</v>
      </c>
      <c r="AK2849">
        <v>116</v>
      </c>
      <c r="AL2849">
        <v>11</v>
      </c>
      <c r="AM2849">
        <v>0</v>
      </c>
      <c r="AN2849">
        <v>1</v>
      </c>
      <c r="AO2849">
        <v>1</v>
      </c>
      <c r="AP2849" t="s">
        <v>105</v>
      </c>
      <c r="AQ2849" t="s">
        <v>96</v>
      </c>
      <c r="AR2849" t="s">
        <v>84</v>
      </c>
      <c r="AS2849" t="s">
        <v>97</v>
      </c>
      <c r="AT2849" t="s">
        <v>86</v>
      </c>
      <c r="AU2849" t="s">
        <v>86</v>
      </c>
      <c r="AV2849">
        <v>1</v>
      </c>
      <c r="AW2849" t="s">
        <v>109</v>
      </c>
      <c r="AX2849" t="s">
        <v>99</v>
      </c>
      <c r="AY2849">
        <v>1</v>
      </c>
      <c r="AZ2849">
        <v>4</v>
      </c>
      <c r="BA2849">
        <v>3</v>
      </c>
      <c r="BB2849">
        <v>0</v>
      </c>
      <c r="BC2849">
        <v>0</v>
      </c>
      <c r="BD2849">
        <v>43400</v>
      </c>
      <c r="BE2849" t="s">
        <v>89</v>
      </c>
      <c r="BF2849" t="s">
        <v>86</v>
      </c>
      <c r="BG2849" t="s">
        <v>108</v>
      </c>
      <c r="BH2849" t="s">
        <v>86</v>
      </c>
      <c r="BI2849" t="s">
        <v>88</v>
      </c>
      <c r="BJ2849" t="s">
        <v>90</v>
      </c>
      <c r="BK2849" t="s">
        <v>86</v>
      </c>
      <c r="BL2849" t="s">
        <v>86</v>
      </c>
      <c r="BM2849" t="s">
        <v>101</v>
      </c>
      <c r="BN2849">
        <v>168100</v>
      </c>
      <c r="BO2849" s="1">
        <v>45204</v>
      </c>
      <c r="BP2849">
        <v>104800</v>
      </c>
      <c r="BQ2849">
        <v>399300</v>
      </c>
      <c r="BR2849">
        <v>504100</v>
      </c>
      <c r="BS2849">
        <v>560000</v>
      </c>
      <c r="BT2849">
        <v>15</v>
      </c>
      <c r="BU2849">
        <v>454</v>
      </c>
      <c r="BV2849">
        <v>100</v>
      </c>
      <c r="BW2849">
        <v>100</v>
      </c>
      <c r="BX2849">
        <v>100</v>
      </c>
      <c r="BY2849">
        <v>100</v>
      </c>
      <c r="BZ2849">
        <v>1</v>
      </c>
      <c r="CA2849">
        <v>0</v>
      </c>
      <c r="CB2849">
        <v>1</v>
      </c>
    </row>
    <row r="2850" spans="1:80" x14ac:dyDescent="0.25">
      <c r="A2850">
        <v>18141643018</v>
      </c>
      <c r="B2850" t="s">
        <v>166</v>
      </c>
      <c r="C2850" t="s">
        <v>217</v>
      </c>
      <c r="D2850" t="s">
        <v>78</v>
      </c>
      <c r="E2850">
        <v>5</v>
      </c>
      <c r="F2850" t="s">
        <v>79</v>
      </c>
      <c r="G2850">
        <v>431000</v>
      </c>
      <c r="H2850">
        <v>108300</v>
      </c>
      <c r="I2850">
        <v>1.96</v>
      </c>
      <c r="J2850" t="s">
        <v>102</v>
      </c>
      <c r="K2850">
        <v>1</v>
      </c>
      <c r="L2850" t="s">
        <v>81</v>
      </c>
      <c r="M2850">
        <v>6</v>
      </c>
      <c r="N2850" t="s">
        <v>107</v>
      </c>
      <c r="O2850">
        <v>5</v>
      </c>
      <c r="P2850">
        <v>46</v>
      </c>
      <c r="Q2850">
        <v>49</v>
      </c>
      <c r="R2850">
        <v>2008</v>
      </c>
      <c r="S2850">
        <v>2008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420</v>
      </c>
      <c r="AH2850">
        <v>0</v>
      </c>
      <c r="AI2850">
        <v>0</v>
      </c>
      <c r="AJ2850">
        <v>0</v>
      </c>
      <c r="AK2850">
        <v>420</v>
      </c>
      <c r="AL2850">
        <v>8</v>
      </c>
      <c r="AM2850">
        <v>0</v>
      </c>
      <c r="AN2850">
        <v>1</v>
      </c>
      <c r="AO2850">
        <v>0</v>
      </c>
      <c r="AP2850" t="s">
        <v>105</v>
      </c>
      <c r="AQ2850" t="s">
        <v>96</v>
      </c>
      <c r="AR2850" t="s">
        <v>84</v>
      </c>
      <c r="AS2850" t="s">
        <v>97</v>
      </c>
      <c r="AT2850" t="s">
        <v>86</v>
      </c>
      <c r="AU2850" t="s">
        <v>86</v>
      </c>
      <c r="AV2850">
        <v>1</v>
      </c>
      <c r="AW2850" t="s">
        <v>152</v>
      </c>
      <c r="AX2850" t="s">
        <v>99</v>
      </c>
      <c r="AY2850">
        <v>1</v>
      </c>
      <c r="AZ2850">
        <v>3</v>
      </c>
      <c r="BA2850">
        <v>2</v>
      </c>
      <c r="BB2850">
        <v>0</v>
      </c>
      <c r="BC2850">
        <v>0</v>
      </c>
      <c r="BD2850">
        <v>54400</v>
      </c>
      <c r="BE2850" t="s">
        <v>110</v>
      </c>
      <c r="BF2850" t="s">
        <v>86</v>
      </c>
      <c r="BG2850" t="s">
        <v>108</v>
      </c>
      <c r="BH2850" t="s">
        <v>86</v>
      </c>
      <c r="BI2850" t="s">
        <v>88</v>
      </c>
      <c r="BJ2850" t="s">
        <v>90</v>
      </c>
      <c r="BK2850" t="s">
        <v>86</v>
      </c>
      <c r="BL2850" t="s">
        <v>86</v>
      </c>
      <c r="BM2850" t="s">
        <v>101</v>
      </c>
      <c r="BN2850">
        <v>177500</v>
      </c>
      <c r="BO2850" s="1">
        <v>45264</v>
      </c>
      <c r="BP2850">
        <v>108300</v>
      </c>
      <c r="BQ2850">
        <v>431000</v>
      </c>
      <c r="BR2850">
        <v>539300</v>
      </c>
      <c r="BS2850">
        <v>530000</v>
      </c>
      <c r="BT2850">
        <v>13</v>
      </c>
      <c r="BU2850">
        <v>394</v>
      </c>
      <c r="BV2850">
        <v>100</v>
      </c>
      <c r="BW2850">
        <v>100</v>
      </c>
      <c r="BX2850">
        <v>100</v>
      </c>
      <c r="BY2850">
        <v>100</v>
      </c>
      <c r="BZ2850">
        <v>1</v>
      </c>
      <c r="CA2850">
        <v>0</v>
      </c>
      <c r="CB2850">
        <v>1</v>
      </c>
    </row>
    <row r="2851" spans="1:80" x14ac:dyDescent="0.25">
      <c r="A2851">
        <v>18141643021</v>
      </c>
      <c r="B2851" t="s">
        <v>166</v>
      </c>
      <c r="C2851" t="s">
        <v>217</v>
      </c>
      <c r="D2851" t="s">
        <v>78</v>
      </c>
      <c r="E2851">
        <v>5</v>
      </c>
      <c r="F2851" t="s">
        <v>79</v>
      </c>
      <c r="G2851">
        <v>409800</v>
      </c>
      <c r="H2851">
        <v>104000</v>
      </c>
      <c r="I2851">
        <v>1.65</v>
      </c>
      <c r="J2851" t="s">
        <v>125</v>
      </c>
      <c r="K2851">
        <v>1</v>
      </c>
      <c r="L2851" t="s">
        <v>81</v>
      </c>
      <c r="M2851">
        <v>6</v>
      </c>
      <c r="N2851" t="s">
        <v>82</v>
      </c>
      <c r="O2851">
        <v>4</v>
      </c>
      <c r="P2851">
        <v>46</v>
      </c>
      <c r="Q2851">
        <v>51</v>
      </c>
      <c r="R2851">
        <v>2452</v>
      </c>
      <c r="S2851">
        <v>1828</v>
      </c>
      <c r="T2851">
        <v>0</v>
      </c>
      <c r="U2851">
        <v>0</v>
      </c>
      <c r="V2851">
        <v>624</v>
      </c>
      <c r="W2851">
        <v>0</v>
      </c>
      <c r="X2851">
        <v>0</v>
      </c>
      <c r="Y2851">
        <v>576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180</v>
      </c>
      <c r="AK2851">
        <v>1096</v>
      </c>
      <c r="AL2851">
        <v>11</v>
      </c>
      <c r="AM2851">
        <v>0</v>
      </c>
      <c r="AN2851">
        <v>1</v>
      </c>
      <c r="AO2851">
        <v>0</v>
      </c>
      <c r="AP2851" t="s">
        <v>105</v>
      </c>
      <c r="AQ2851" t="s">
        <v>96</v>
      </c>
      <c r="AR2851" t="s">
        <v>84</v>
      </c>
      <c r="AS2851" t="s">
        <v>97</v>
      </c>
      <c r="AT2851" t="s">
        <v>86</v>
      </c>
      <c r="AU2851" t="s">
        <v>86</v>
      </c>
      <c r="AV2851">
        <v>1</v>
      </c>
      <c r="AW2851" t="s">
        <v>109</v>
      </c>
      <c r="AX2851" t="s">
        <v>99</v>
      </c>
      <c r="AY2851">
        <v>1</v>
      </c>
      <c r="AZ2851">
        <v>3</v>
      </c>
      <c r="BA2851">
        <v>2</v>
      </c>
      <c r="BB2851">
        <v>1</v>
      </c>
      <c r="BC2851">
        <v>0</v>
      </c>
      <c r="BD2851">
        <v>22600</v>
      </c>
      <c r="BE2851" t="s">
        <v>89</v>
      </c>
      <c r="BF2851" t="s">
        <v>86</v>
      </c>
      <c r="BG2851" t="s">
        <v>90</v>
      </c>
      <c r="BH2851" t="s">
        <v>86</v>
      </c>
      <c r="BI2851" t="s">
        <v>88</v>
      </c>
      <c r="BJ2851" t="s">
        <v>90</v>
      </c>
      <c r="BK2851" t="s">
        <v>86</v>
      </c>
      <c r="BL2851" t="s">
        <v>86</v>
      </c>
      <c r="BM2851" t="s">
        <v>101</v>
      </c>
      <c r="BN2851">
        <v>209500</v>
      </c>
      <c r="BO2851" s="1">
        <v>45370</v>
      </c>
      <c r="BP2851">
        <v>104000</v>
      </c>
      <c r="BQ2851">
        <v>409800</v>
      </c>
      <c r="BR2851">
        <v>513800</v>
      </c>
      <c r="BS2851">
        <v>560000</v>
      </c>
      <c r="BT2851">
        <v>10</v>
      </c>
      <c r="BU2851">
        <v>288</v>
      </c>
      <c r="BV2851">
        <v>100</v>
      </c>
      <c r="BW2851">
        <v>100</v>
      </c>
      <c r="BX2851">
        <v>100</v>
      </c>
      <c r="BY2851">
        <v>100</v>
      </c>
      <c r="BZ2851">
        <v>1</v>
      </c>
      <c r="CA2851">
        <v>0</v>
      </c>
      <c r="CB2851">
        <v>1</v>
      </c>
    </row>
    <row r="2852" spans="1:80" x14ac:dyDescent="0.25">
      <c r="A2852">
        <v>18141644405</v>
      </c>
      <c r="B2852" t="s">
        <v>166</v>
      </c>
      <c r="C2852" t="s">
        <v>217</v>
      </c>
      <c r="D2852" t="s">
        <v>78</v>
      </c>
      <c r="E2852">
        <v>5</v>
      </c>
      <c r="F2852" t="s">
        <v>79</v>
      </c>
      <c r="G2852">
        <v>308900</v>
      </c>
      <c r="H2852">
        <v>145800</v>
      </c>
      <c r="I2852">
        <v>8.93</v>
      </c>
      <c r="J2852" t="s">
        <v>120</v>
      </c>
      <c r="K2852">
        <v>1</v>
      </c>
      <c r="L2852" t="s">
        <v>82</v>
      </c>
      <c r="M2852">
        <v>5</v>
      </c>
      <c r="N2852" t="s">
        <v>82</v>
      </c>
      <c r="O2852">
        <v>4</v>
      </c>
      <c r="P2852">
        <v>52</v>
      </c>
      <c r="Q2852">
        <v>75</v>
      </c>
      <c r="R2852">
        <v>1471</v>
      </c>
      <c r="S2852">
        <v>1471</v>
      </c>
      <c r="T2852">
        <v>0</v>
      </c>
      <c r="U2852">
        <v>0</v>
      </c>
      <c r="V2852">
        <v>0</v>
      </c>
      <c r="W2852">
        <v>784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144</v>
      </c>
      <c r="AH2852">
        <v>0</v>
      </c>
      <c r="AI2852">
        <v>0</v>
      </c>
      <c r="AJ2852">
        <v>0</v>
      </c>
      <c r="AK2852">
        <v>500</v>
      </c>
      <c r="AL2852">
        <v>5</v>
      </c>
      <c r="AM2852">
        <v>0</v>
      </c>
      <c r="AN2852">
        <v>1</v>
      </c>
      <c r="AO2852">
        <v>0</v>
      </c>
      <c r="AP2852" t="s">
        <v>143</v>
      </c>
      <c r="AQ2852" t="s">
        <v>96</v>
      </c>
      <c r="AR2852" t="s">
        <v>84</v>
      </c>
      <c r="AS2852" t="s">
        <v>97</v>
      </c>
      <c r="AT2852" t="s">
        <v>86</v>
      </c>
      <c r="AU2852" t="s">
        <v>86</v>
      </c>
      <c r="AV2852">
        <v>1</v>
      </c>
      <c r="AW2852" t="s">
        <v>109</v>
      </c>
      <c r="AX2852" t="s">
        <v>99</v>
      </c>
      <c r="AY2852">
        <v>1</v>
      </c>
      <c r="AZ2852">
        <v>3</v>
      </c>
      <c r="BA2852">
        <v>1</v>
      </c>
      <c r="BB2852">
        <v>0</v>
      </c>
      <c r="BC2852">
        <v>0</v>
      </c>
      <c r="BD2852">
        <v>24700</v>
      </c>
      <c r="BE2852" t="s">
        <v>110</v>
      </c>
      <c r="BF2852" t="s">
        <v>86</v>
      </c>
      <c r="BG2852" t="s">
        <v>90</v>
      </c>
      <c r="BH2852" t="s">
        <v>86</v>
      </c>
      <c r="BI2852" t="s">
        <v>88</v>
      </c>
      <c r="BJ2852" t="s">
        <v>90</v>
      </c>
      <c r="BK2852" t="s">
        <v>86</v>
      </c>
      <c r="BL2852" t="s">
        <v>86</v>
      </c>
      <c r="BM2852" t="s">
        <v>92</v>
      </c>
      <c r="BN2852">
        <v>402000</v>
      </c>
      <c r="BO2852" s="1">
        <v>45195</v>
      </c>
      <c r="BP2852">
        <v>145800</v>
      </c>
      <c r="BQ2852">
        <v>308900</v>
      </c>
      <c r="BR2852">
        <v>454700</v>
      </c>
      <c r="BS2852">
        <v>400000</v>
      </c>
      <c r="BT2852">
        <v>16</v>
      </c>
      <c r="BU2852">
        <v>463</v>
      </c>
      <c r="BV2852">
        <v>100</v>
      </c>
      <c r="BW2852">
        <v>100</v>
      </c>
      <c r="BX2852">
        <v>100</v>
      </c>
      <c r="BY2852">
        <v>100</v>
      </c>
      <c r="BZ2852">
        <v>1</v>
      </c>
      <c r="CA2852">
        <v>0</v>
      </c>
      <c r="CB2852">
        <v>1</v>
      </c>
    </row>
    <row r="2853" spans="1:80" x14ac:dyDescent="0.25">
      <c r="A2853">
        <v>18141932004</v>
      </c>
      <c r="B2853" t="s">
        <v>151</v>
      </c>
      <c r="C2853">
        <v>484</v>
      </c>
      <c r="D2853" t="s">
        <v>78</v>
      </c>
      <c r="E2853">
        <v>5</v>
      </c>
      <c r="F2853" t="s">
        <v>79</v>
      </c>
      <c r="G2853">
        <v>332200</v>
      </c>
      <c r="H2853">
        <v>85100</v>
      </c>
      <c r="I2853">
        <v>1.72</v>
      </c>
      <c r="J2853" t="s">
        <v>94</v>
      </c>
      <c r="K2853">
        <v>2</v>
      </c>
      <c r="L2853" t="s">
        <v>107</v>
      </c>
      <c r="M2853">
        <v>7</v>
      </c>
      <c r="N2853" t="s">
        <v>82</v>
      </c>
      <c r="O2853">
        <v>4</v>
      </c>
      <c r="P2853">
        <v>55</v>
      </c>
      <c r="Q2853">
        <v>95</v>
      </c>
      <c r="R2853">
        <v>2005</v>
      </c>
      <c r="S2853">
        <v>1504</v>
      </c>
      <c r="T2853">
        <v>501</v>
      </c>
      <c r="U2853">
        <v>0</v>
      </c>
      <c r="V2853">
        <v>0</v>
      </c>
      <c r="W2853">
        <v>1504</v>
      </c>
      <c r="X2853">
        <v>0</v>
      </c>
      <c r="Y2853">
        <v>0</v>
      </c>
      <c r="Z2853">
        <v>0</v>
      </c>
      <c r="AA2853">
        <v>249</v>
      </c>
      <c r="AB2853">
        <v>0</v>
      </c>
      <c r="AC2853">
        <v>90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128</v>
      </c>
      <c r="AK2853">
        <v>0</v>
      </c>
      <c r="AL2853">
        <v>7</v>
      </c>
      <c r="AM2853">
        <v>1</v>
      </c>
      <c r="AN2853">
        <v>0</v>
      </c>
      <c r="AO2853">
        <v>0</v>
      </c>
      <c r="AP2853" t="s">
        <v>105</v>
      </c>
      <c r="AQ2853" t="s">
        <v>96</v>
      </c>
      <c r="AR2853" t="s">
        <v>131</v>
      </c>
      <c r="AS2853" t="s">
        <v>97</v>
      </c>
      <c r="AT2853" t="s">
        <v>108</v>
      </c>
      <c r="AU2853" t="s">
        <v>86</v>
      </c>
      <c r="AV2853">
        <v>1</v>
      </c>
      <c r="AW2853" t="s">
        <v>109</v>
      </c>
      <c r="AX2853" t="s">
        <v>142</v>
      </c>
      <c r="AY2853">
        <v>1</v>
      </c>
      <c r="AZ2853">
        <v>4</v>
      </c>
      <c r="BA2853">
        <v>1</v>
      </c>
      <c r="BB2853">
        <v>1</v>
      </c>
      <c r="BC2853">
        <v>0</v>
      </c>
      <c r="BD2853">
        <v>0</v>
      </c>
      <c r="BE2853" t="s">
        <v>110</v>
      </c>
      <c r="BF2853" t="s">
        <v>86</v>
      </c>
      <c r="BG2853" t="s">
        <v>108</v>
      </c>
      <c r="BH2853" t="s">
        <v>86</v>
      </c>
      <c r="BI2853" t="s">
        <v>88</v>
      </c>
      <c r="BJ2853" t="s">
        <v>90</v>
      </c>
      <c r="BK2853" t="s">
        <v>86</v>
      </c>
      <c r="BL2853" t="s">
        <v>86</v>
      </c>
      <c r="BM2853" t="s">
        <v>92</v>
      </c>
      <c r="BN2853">
        <v>65200</v>
      </c>
      <c r="BO2853" s="1">
        <v>44687</v>
      </c>
      <c r="BP2853">
        <v>85100</v>
      </c>
      <c r="BQ2853">
        <v>332200</v>
      </c>
      <c r="BR2853">
        <v>417300</v>
      </c>
      <c r="BS2853">
        <v>515000</v>
      </c>
      <c r="BT2853">
        <v>32</v>
      </c>
      <c r="BU2853">
        <v>971</v>
      </c>
      <c r="BV2853">
        <v>100</v>
      </c>
      <c r="BW2853">
        <v>100</v>
      </c>
      <c r="BX2853">
        <v>100</v>
      </c>
      <c r="BY2853">
        <v>100</v>
      </c>
      <c r="BZ2853">
        <v>1</v>
      </c>
      <c r="CA2853">
        <v>0</v>
      </c>
      <c r="CB2853">
        <v>1</v>
      </c>
    </row>
    <row r="2854" spans="1:80" x14ac:dyDescent="0.25">
      <c r="A2854">
        <v>18142211404</v>
      </c>
      <c r="B2854" t="s">
        <v>166</v>
      </c>
      <c r="C2854" t="s">
        <v>217</v>
      </c>
      <c r="D2854" t="s">
        <v>78</v>
      </c>
      <c r="E2854">
        <v>5</v>
      </c>
      <c r="F2854" t="s">
        <v>79</v>
      </c>
      <c r="G2854">
        <v>975800</v>
      </c>
      <c r="H2854">
        <v>125900</v>
      </c>
      <c r="I2854">
        <v>3.99</v>
      </c>
      <c r="J2854" t="s">
        <v>105</v>
      </c>
      <c r="K2854">
        <v>1</v>
      </c>
      <c r="L2854" t="s">
        <v>136</v>
      </c>
      <c r="M2854">
        <v>10</v>
      </c>
      <c r="N2854" t="s">
        <v>129</v>
      </c>
      <c r="O2854">
        <v>6</v>
      </c>
      <c r="P2854">
        <v>7</v>
      </c>
      <c r="Q2854">
        <v>7</v>
      </c>
      <c r="R2854">
        <v>4019</v>
      </c>
      <c r="S2854">
        <v>4019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1908</v>
      </c>
      <c r="Z2854">
        <v>0</v>
      </c>
      <c r="AA2854">
        <v>366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192</v>
      </c>
      <c r="AL2854">
        <v>19</v>
      </c>
      <c r="AM2854">
        <v>0</v>
      </c>
      <c r="AN2854">
        <v>1</v>
      </c>
      <c r="AO2854">
        <v>0</v>
      </c>
      <c r="AP2854" t="s">
        <v>105</v>
      </c>
      <c r="AQ2854" t="s">
        <v>165</v>
      </c>
      <c r="AR2854" t="s">
        <v>131</v>
      </c>
      <c r="AS2854" t="s">
        <v>97</v>
      </c>
      <c r="AT2854" t="s">
        <v>108</v>
      </c>
      <c r="AU2854" t="s">
        <v>86</v>
      </c>
      <c r="AV2854">
        <v>1</v>
      </c>
      <c r="AW2854" t="s">
        <v>130</v>
      </c>
      <c r="AX2854" t="s">
        <v>99</v>
      </c>
      <c r="AY2854">
        <v>1</v>
      </c>
      <c r="AZ2854">
        <v>5</v>
      </c>
      <c r="BA2854">
        <v>4</v>
      </c>
      <c r="BB2854">
        <v>1</v>
      </c>
      <c r="BC2854">
        <v>0</v>
      </c>
      <c r="BD2854">
        <v>154900</v>
      </c>
      <c r="BE2854" t="s">
        <v>89</v>
      </c>
      <c r="BF2854" t="s">
        <v>86</v>
      </c>
      <c r="BG2854" t="s">
        <v>137</v>
      </c>
      <c r="BH2854" t="s">
        <v>86</v>
      </c>
      <c r="BI2854" t="s">
        <v>84</v>
      </c>
      <c r="BJ2854" t="s">
        <v>90</v>
      </c>
      <c r="BK2854" t="s">
        <v>86</v>
      </c>
      <c r="BL2854" t="s">
        <v>86</v>
      </c>
      <c r="BM2854" t="s">
        <v>101</v>
      </c>
      <c r="BN2854">
        <v>333700</v>
      </c>
      <c r="BO2854" s="1">
        <v>45496</v>
      </c>
      <c r="BP2854">
        <v>125900</v>
      </c>
      <c r="BQ2854">
        <v>975800</v>
      </c>
      <c r="BR2854">
        <v>1101700</v>
      </c>
      <c r="BS2854">
        <v>1450000</v>
      </c>
      <c r="BT2854">
        <v>6</v>
      </c>
      <c r="BU2854">
        <v>162</v>
      </c>
      <c r="BV2854">
        <v>100</v>
      </c>
      <c r="BW2854">
        <v>100</v>
      </c>
      <c r="BX2854">
        <v>100</v>
      </c>
      <c r="BY2854">
        <v>100</v>
      </c>
      <c r="BZ2854">
        <v>1</v>
      </c>
      <c r="CA2854">
        <v>0</v>
      </c>
      <c r="CB2854">
        <v>1</v>
      </c>
    </row>
    <row r="2855" spans="1:80" x14ac:dyDescent="0.25">
      <c r="A2855">
        <v>18142213021</v>
      </c>
      <c r="B2855" t="s">
        <v>166</v>
      </c>
      <c r="C2855" t="s">
        <v>217</v>
      </c>
      <c r="D2855" t="s">
        <v>78</v>
      </c>
      <c r="E2855">
        <v>5</v>
      </c>
      <c r="F2855" t="s">
        <v>79</v>
      </c>
      <c r="G2855">
        <v>565800</v>
      </c>
      <c r="H2855">
        <v>114100</v>
      </c>
      <c r="I2855">
        <v>2.48</v>
      </c>
      <c r="J2855" t="s">
        <v>149</v>
      </c>
      <c r="K2855">
        <v>2</v>
      </c>
      <c r="L2855" t="s">
        <v>106</v>
      </c>
      <c r="M2855">
        <v>8</v>
      </c>
      <c r="N2855" t="s">
        <v>107</v>
      </c>
      <c r="O2855">
        <v>5</v>
      </c>
      <c r="P2855">
        <v>53</v>
      </c>
      <c r="Q2855">
        <v>85</v>
      </c>
      <c r="R2855">
        <v>2644</v>
      </c>
      <c r="S2855">
        <v>1942</v>
      </c>
      <c r="T2855">
        <v>702</v>
      </c>
      <c r="U2855">
        <v>0</v>
      </c>
      <c r="V2855">
        <v>0</v>
      </c>
      <c r="W2855">
        <v>702</v>
      </c>
      <c r="X2855">
        <v>0</v>
      </c>
      <c r="Y2855">
        <v>0</v>
      </c>
      <c r="Z2855">
        <v>0</v>
      </c>
      <c r="AA2855">
        <v>455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231</v>
      </c>
      <c r="AK2855">
        <v>0</v>
      </c>
      <c r="AL2855">
        <v>14</v>
      </c>
      <c r="AM2855">
        <v>0</v>
      </c>
      <c r="AN2855">
        <v>2</v>
      </c>
      <c r="AO2855">
        <v>0</v>
      </c>
      <c r="AP2855" t="s">
        <v>134</v>
      </c>
      <c r="AQ2855" t="s">
        <v>96</v>
      </c>
      <c r="AR2855" t="s">
        <v>124</v>
      </c>
      <c r="AS2855" t="s">
        <v>97</v>
      </c>
      <c r="AT2855" t="s">
        <v>86</v>
      </c>
      <c r="AU2855" t="s">
        <v>86</v>
      </c>
      <c r="AV2855">
        <v>1</v>
      </c>
      <c r="AW2855" t="s">
        <v>130</v>
      </c>
      <c r="AX2855" t="s">
        <v>99</v>
      </c>
      <c r="AY2855">
        <v>1</v>
      </c>
      <c r="AZ2855">
        <v>3</v>
      </c>
      <c r="BA2855">
        <v>3</v>
      </c>
      <c r="BB2855">
        <v>0</v>
      </c>
      <c r="BC2855">
        <v>0</v>
      </c>
      <c r="BD2855">
        <v>88700</v>
      </c>
      <c r="BE2855" t="s">
        <v>110</v>
      </c>
      <c r="BF2855" t="s">
        <v>86</v>
      </c>
      <c r="BG2855" t="s">
        <v>90</v>
      </c>
      <c r="BH2855" t="s">
        <v>86</v>
      </c>
      <c r="BI2855" t="s">
        <v>84</v>
      </c>
      <c r="BJ2855" t="s">
        <v>90</v>
      </c>
      <c r="BK2855" t="s">
        <v>86</v>
      </c>
      <c r="BL2855" t="s">
        <v>86</v>
      </c>
      <c r="BM2855" t="s">
        <v>101</v>
      </c>
      <c r="BN2855">
        <v>278200</v>
      </c>
      <c r="BO2855" s="1">
        <v>45383</v>
      </c>
      <c r="BP2855">
        <v>114100</v>
      </c>
      <c r="BQ2855">
        <v>565800</v>
      </c>
      <c r="BR2855">
        <v>679900</v>
      </c>
      <c r="BS2855">
        <v>739000</v>
      </c>
      <c r="BT2855">
        <v>9</v>
      </c>
      <c r="BU2855">
        <v>275</v>
      </c>
      <c r="BV2855">
        <v>100</v>
      </c>
      <c r="BW2855">
        <v>100</v>
      </c>
      <c r="BX2855">
        <v>100</v>
      </c>
      <c r="BY2855">
        <v>100</v>
      </c>
      <c r="BZ2855">
        <v>1</v>
      </c>
      <c r="CA2855">
        <v>0</v>
      </c>
      <c r="CB2855">
        <v>1</v>
      </c>
    </row>
    <row r="2856" spans="1:80" x14ac:dyDescent="0.25">
      <c r="A2856">
        <v>18142214415</v>
      </c>
      <c r="B2856" t="s">
        <v>166</v>
      </c>
      <c r="C2856" t="s">
        <v>217</v>
      </c>
      <c r="D2856" t="s">
        <v>78</v>
      </c>
      <c r="E2856">
        <v>5</v>
      </c>
      <c r="F2856" t="s">
        <v>79</v>
      </c>
      <c r="G2856">
        <v>815600</v>
      </c>
      <c r="H2856">
        <v>109000</v>
      </c>
      <c r="I2856">
        <v>2.02</v>
      </c>
      <c r="J2856" t="s">
        <v>105</v>
      </c>
      <c r="K2856">
        <v>1</v>
      </c>
      <c r="L2856" t="s">
        <v>129</v>
      </c>
      <c r="M2856">
        <v>9</v>
      </c>
      <c r="N2856" t="s">
        <v>107</v>
      </c>
      <c r="O2856">
        <v>5</v>
      </c>
      <c r="P2856">
        <v>26</v>
      </c>
      <c r="Q2856">
        <v>26</v>
      </c>
      <c r="R2856">
        <v>3587</v>
      </c>
      <c r="S2856">
        <v>3587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663</v>
      </c>
      <c r="Z2856">
        <v>0</v>
      </c>
      <c r="AA2856">
        <v>753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233</v>
      </c>
      <c r="AL2856">
        <v>15</v>
      </c>
      <c r="AM2856">
        <v>0</v>
      </c>
      <c r="AN2856">
        <v>0</v>
      </c>
      <c r="AO2856">
        <v>2</v>
      </c>
      <c r="AP2856" t="s">
        <v>105</v>
      </c>
      <c r="AQ2856" t="s">
        <v>163</v>
      </c>
      <c r="AR2856" t="s">
        <v>84</v>
      </c>
      <c r="AS2856" t="s">
        <v>97</v>
      </c>
      <c r="AT2856" t="s">
        <v>133</v>
      </c>
      <c r="AU2856" t="s">
        <v>86</v>
      </c>
      <c r="AV2856">
        <v>1</v>
      </c>
      <c r="AW2856" t="s">
        <v>130</v>
      </c>
      <c r="AX2856" t="s">
        <v>99</v>
      </c>
      <c r="AY2856">
        <v>1</v>
      </c>
      <c r="AZ2856">
        <v>3</v>
      </c>
      <c r="BA2856">
        <v>3</v>
      </c>
      <c r="BB2856">
        <v>0</v>
      </c>
      <c r="BC2856">
        <v>0</v>
      </c>
      <c r="BD2856">
        <v>105500</v>
      </c>
      <c r="BE2856" t="s">
        <v>110</v>
      </c>
      <c r="BF2856" t="s">
        <v>86</v>
      </c>
      <c r="BG2856" t="s">
        <v>90</v>
      </c>
      <c r="BH2856" t="s">
        <v>86</v>
      </c>
      <c r="BI2856" t="s">
        <v>84</v>
      </c>
      <c r="BJ2856" t="s">
        <v>90</v>
      </c>
      <c r="BK2856" t="s">
        <v>86</v>
      </c>
      <c r="BL2856" t="s">
        <v>86</v>
      </c>
      <c r="BM2856" t="s">
        <v>101</v>
      </c>
      <c r="BN2856">
        <v>257200</v>
      </c>
      <c r="BO2856" s="1">
        <v>44984</v>
      </c>
      <c r="BP2856">
        <v>109000</v>
      </c>
      <c r="BQ2856">
        <v>815600</v>
      </c>
      <c r="BR2856">
        <v>924600</v>
      </c>
      <c r="BS2856">
        <v>919000</v>
      </c>
      <c r="BT2856">
        <v>23</v>
      </c>
      <c r="BU2856">
        <v>674</v>
      </c>
      <c r="BV2856">
        <v>100</v>
      </c>
      <c r="BW2856">
        <v>100</v>
      </c>
      <c r="BX2856">
        <v>100</v>
      </c>
      <c r="BY2856">
        <v>100</v>
      </c>
      <c r="BZ2856">
        <v>1</v>
      </c>
      <c r="CA2856">
        <v>0</v>
      </c>
      <c r="CB2856">
        <v>1</v>
      </c>
    </row>
    <row r="2857" spans="1:80" x14ac:dyDescent="0.25">
      <c r="A2857">
        <v>18142221415</v>
      </c>
      <c r="B2857" t="s">
        <v>166</v>
      </c>
      <c r="C2857" t="s">
        <v>217</v>
      </c>
      <c r="D2857" t="s">
        <v>78</v>
      </c>
      <c r="E2857">
        <v>5</v>
      </c>
      <c r="F2857" t="s">
        <v>79</v>
      </c>
      <c r="G2857">
        <v>455800</v>
      </c>
      <c r="H2857">
        <v>107500</v>
      </c>
      <c r="I2857">
        <v>1.9</v>
      </c>
      <c r="J2857" t="s">
        <v>102</v>
      </c>
      <c r="K2857">
        <v>1</v>
      </c>
      <c r="L2857" t="s">
        <v>107</v>
      </c>
      <c r="M2857">
        <v>7</v>
      </c>
      <c r="N2857" t="s">
        <v>82</v>
      </c>
      <c r="O2857">
        <v>4</v>
      </c>
      <c r="P2857">
        <v>18</v>
      </c>
      <c r="Q2857">
        <v>18</v>
      </c>
      <c r="R2857">
        <v>2391</v>
      </c>
      <c r="S2857">
        <v>2105</v>
      </c>
      <c r="T2857">
        <v>0</v>
      </c>
      <c r="U2857">
        <v>286</v>
      </c>
      <c r="V2857">
        <v>0</v>
      </c>
      <c r="W2857">
        <v>0</v>
      </c>
      <c r="X2857">
        <v>0</v>
      </c>
      <c r="Y2857">
        <v>964</v>
      </c>
      <c r="Z2857">
        <v>0</v>
      </c>
      <c r="AA2857">
        <v>112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210</v>
      </c>
      <c r="AL2857">
        <v>11</v>
      </c>
      <c r="AM2857">
        <v>0</v>
      </c>
      <c r="AN2857">
        <v>0</v>
      </c>
      <c r="AO2857">
        <v>0</v>
      </c>
      <c r="AP2857" t="s">
        <v>105</v>
      </c>
      <c r="AQ2857" t="s">
        <v>96</v>
      </c>
      <c r="AR2857" t="s">
        <v>84</v>
      </c>
      <c r="AS2857" t="s">
        <v>97</v>
      </c>
      <c r="AT2857" t="s">
        <v>86</v>
      </c>
      <c r="AU2857" t="s">
        <v>86</v>
      </c>
      <c r="AV2857">
        <v>1</v>
      </c>
      <c r="AW2857" t="s">
        <v>130</v>
      </c>
      <c r="AX2857" t="s">
        <v>99</v>
      </c>
      <c r="AY2857">
        <v>1</v>
      </c>
      <c r="AZ2857">
        <v>3</v>
      </c>
      <c r="BA2857">
        <v>2</v>
      </c>
      <c r="BB2857">
        <v>1</v>
      </c>
      <c r="BC2857">
        <v>0</v>
      </c>
      <c r="BD2857">
        <v>0</v>
      </c>
      <c r="BE2857" t="s">
        <v>110</v>
      </c>
      <c r="BF2857" t="s">
        <v>86</v>
      </c>
      <c r="BG2857" t="s">
        <v>108</v>
      </c>
      <c r="BH2857" t="s">
        <v>86</v>
      </c>
      <c r="BI2857" t="s">
        <v>88</v>
      </c>
      <c r="BJ2857" t="s">
        <v>90</v>
      </c>
      <c r="BK2857" t="s">
        <v>86</v>
      </c>
      <c r="BL2857" t="s">
        <v>86</v>
      </c>
      <c r="BM2857" t="s">
        <v>101</v>
      </c>
      <c r="BN2857">
        <v>175400</v>
      </c>
      <c r="BO2857" s="1">
        <v>45342</v>
      </c>
      <c r="BP2857">
        <v>107500</v>
      </c>
      <c r="BQ2857">
        <v>455800</v>
      </c>
      <c r="BR2857">
        <v>563300</v>
      </c>
      <c r="BS2857">
        <v>562000</v>
      </c>
      <c r="BT2857">
        <v>11</v>
      </c>
      <c r="BU2857">
        <v>316</v>
      </c>
      <c r="BV2857">
        <v>100</v>
      </c>
      <c r="BW2857">
        <v>100</v>
      </c>
      <c r="BX2857">
        <v>100</v>
      </c>
      <c r="BY2857">
        <v>100</v>
      </c>
      <c r="BZ2857">
        <v>1</v>
      </c>
      <c r="CA2857">
        <v>0</v>
      </c>
      <c r="CB2857">
        <v>1</v>
      </c>
    </row>
    <row r="2858" spans="1:80" x14ac:dyDescent="0.25">
      <c r="A2858">
        <v>18142221417</v>
      </c>
      <c r="B2858" t="s">
        <v>166</v>
      </c>
      <c r="C2858" t="s">
        <v>217</v>
      </c>
      <c r="D2858" t="s">
        <v>78</v>
      </c>
      <c r="E2858">
        <v>5</v>
      </c>
      <c r="F2858" t="s">
        <v>79</v>
      </c>
      <c r="G2858">
        <v>429600</v>
      </c>
      <c r="H2858">
        <v>92400</v>
      </c>
      <c r="I2858">
        <v>1.03</v>
      </c>
      <c r="J2858" t="s">
        <v>102</v>
      </c>
      <c r="K2858">
        <v>1</v>
      </c>
      <c r="L2858" t="s">
        <v>107</v>
      </c>
      <c r="M2858">
        <v>7</v>
      </c>
      <c r="N2858" t="s">
        <v>107</v>
      </c>
      <c r="O2858">
        <v>5</v>
      </c>
      <c r="P2858">
        <v>16</v>
      </c>
      <c r="Q2858">
        <v>16</v>
      </c>
      <c r="R2858">
        <v>1976</v>
      </c>
      <c r="S2858">
        <v>1976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1008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144</v>
      </c>
      <c r="AK2858">
        <v>0</v>
      </c>
      <c r="AL2858">
        <v>8</v>
      </c>
      <c r="AM2858">
        <v>0</v>
      </c>
      <c r="AN2858">
        <v>0</v>
      </c>
      <c r="AO2858">
        <v>0</v>
      </c>
      <c r="AP2858" t="s">
        <v>105</v>
      </c>
      <c r="AQ2858" t="s">
        <v>96</v>
      </c>
      <c r="AR2858" t="s">
        <v>84</v>
      </c>
      <c r="AS2858" t="s">
        <v>97</v>
      </c>
      <c r="AT2858" t="s">
        <v>86</v>
      </c>
      <c r="AU2858" t="s">
        <v>86</v>
      </c>
      <c r="AV2858">
        <v>1</v>
      </c>
      <c r="AW2858" t="s">
        <v>109</v>
      </c>
      <c r="AX2858" t="s">
        <v>99</v>
      </c>
      <c r="AY2858">
        <v>1</v>
      </c>
      <c r="AZ2858">
        <v>3</v>
      </c>
      <c r="BA2858">
        <v>2</v>
      </c>
      <c r="BB2858">
        <v>0</v>
      </c>
      <c r="BC2858">
        <v>0</v>
      </c>
      <c r="BD2858">
        <v>0</v>
      </c>
      <c r="BE2858" t="s">
        <v>89</v>
      </c>
      <c r="BF2858" t="s">
        <v>86</v>
      </c>
      <c r="BG2858" t="s">
        <v>108</v>
      </c>
      <c r="BH2858" t="s">
        <v>86</v>
      </c>
      <c r="BI2858" t="s">
        <v>84</v>
      </c>
      <c r="BJ2858" t="s">
        <v>103</v>
      </c>
      <c r="BK2858" t="s">
        <v>86</v>
      </c>
      <c r="BL2858" t="s">
        <v>86</v>
      </c>
      <c r="BM2858" t="s">
        <v>92</v>
      </c>
      <c r="BN2858">
        <v>136300</v>
      </c>
      <c r="BO2858" s="1">
        <v>45093</v>
      </c>
      <c r="BP2858">
        <v>92400</v>
      </c>
      <c r="BQ2858">
        <v>429600</v>
      </c>
      <c r="BR2858">
        <v>522000</v>
      </c>
      <c r="BS2858">
        <v>485000</v>
      </c>
      <c r="BT2858">
        <v>19</v>
      </c>
      <c r="BU2858">
        <v>565</v>
      </c>
      <c r="BV2858">
        <v>100</v>
      </c>
      <c r="BW2858">
        <v>100</v>
      </c>
      <c r="BX2858">
        <v>100</v>
      </c>
      <c r="BY2858">
        <v>100</v>
      </c>
      <c r="BZ2858">
        <v>1</v>
      </c>
      <c r="CA2858">
        <v>0</v>
      </c>
      <c r="CB2858">
        <v>1</v>
      </c>
    </row>
    <row r="2859" spans="1:80" x14ac:dyDescent="0.25">
      <c r="A2859">
        <v>18142222407</v>
      </c>
      <c r="B2859" t="s">
        <v>166</v>
      </c>
      <c r="C2859" t="s">
        <v>217</v>
      </c>
      <c r="D2859" t="s">
        <v>78</v>
      </c>
      <c r="E2859">
        <v>5</v>
      </c>
      <c r="F2859" t="s">
        <v>79</v>
      </c>
      <c r="G2859">
        <v>460800</v>
      </c>
      <c r="H2859">
        <v>91700</v>
      </c>
      <c r="I2859">
        <v>1</v>
      </c>
      <c r="J2859" t="s">
        <v>94</v>
      </c>
      <c r="K2859">
        <v>1</v>
      </c>
      <c r="L2859" t="s">
        <v>81</v>
      </c>
      <c r="M2859">
        <v>6</v>
      </c>
      <c r="N2859" t="s">
        <v>107</v>
      </c>
      <c r="O2859">
        <v>5</v>
      </c>
      <c r="P2859">
        <v>20</v>
      </c>
      <c r="Q2859">
        <v>20</v>
      </c>
      <c r="R2859">
        <v>1888</v>
      </c>
      <c r="S2859">
        <v>1888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672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590</v>
      </c>
      <c r="AH2859">
        <v>0</v>
      </c>
      <c r="AI2859">
        <v>0</v>
      </c>
      <c r="AJ2859">
        <v>590</v>
      </c>
      <c r="AK2859">
        <v>0</v>
      </c>
      <c r="AL2859">
        <v>11</v>
      </c>
      <c r="AM2859">
        <v>0</v>
      </c>
      <c r="AN2859">
        <v>0</v>
      </c>
      <c r="AO2859">
        <v>0</v>
      </c>
      <c r="AP2859" t="s">
        <v>105</v>
      </c>
      <c r="AQ2859" t="s">
        <v>96</v>
      </c>
      <c r="AR2859" t="s">
        <v>84</v>
      </c>
      <c r="AS2859" t="s">
        <v>97</v>
      </c>
      <c r="AT2859" t="s">
        <v>86</v>
      </c>
      <c r="AU2859" t="s">
        <v>86</v>
      </c>
      <c r="AV2859">
        <v>1</v>
      </c>
      <c r="AW2859" t="s">
        <v>130</v>
      </c>
      <c r="AX2859" t="s">
        <v>99</v>
      </c>
      <c r="AY2859">
        <v>1</v>
      </c>
      <c r="AZ2859">
        <v>2</v>
      </c>
      <c r="BA2859">
        <v>2</v>
      </c>
      <c r="BB2859">
        <v>1</v>
      </c>
      <c r="BC2859">
        <v>0</v>
      </c>
      <c r="BD2859">
        <v>52600</v>
      </c>
      <c r="BE2859" t="s">
        <v>89</v>
      </c>
      <c r="BF2859" t="s">
        <v>86</v>
      </c>
      <c r="BG2859" t="s">
        <v>90</v>
      </c>
      <c r="BH2859" t="s">
        <v>86</v>
      </c>
      <c r="BI2859" t="s">
        <v>88</v>
      </c>
      <c r="BJ2859" t="s">
        <v>90</v>
      </c>
      <c r="BK2859" t="s">
        <v>86</v>
      </c>
      <c r="BL2859" t="s">
        <v>86</v>
      </c>
      <c r="BM2859" t="s">
        <v>92</v>
      </c>
      <c r="BN2859">
        <v>185000</v>
      </c>
      <c r="BO2859" s="1">
        <v>45169</v>
      </c>
      <c r="BP2859">
        <v>91700</v>
      </c>
      <c r="BQ2859">
        <v>460800</v>
      </c>
      <c r="BR2859">
        <v>552500</v>
      </c>
      <c r="BS2859">
        <v>645000</v>
      </c>
      <c r="BT2859">
        <v>17</v>
      </c>
      <c r="BU2859">
        <v>489</v>
      </c>
      <c r="BV2859">
        <v>100</v>
      </c>
      <c r="BW2859">
        <v>100</v>
      </c>
      <c r="BX2859">
        <v>100</v>
      </c>
      <c r="BY2859">
        <v>100</v>
      </c>
      <c r="BZ2859">
        <v>1</v>
      </c>
      <c r="CA2859">
        <v>0</v>
      </c>
      <c r="CB2859">
        <v>1</v>
      </c>
    </row>
    <row r="2860" spans="1:80" x14ac:dyDescent="0.25">
      <c r="A2860">
        <v>18142223009</v>
      </c>
      <c r="B2860" t="s">
        <v>166</v>
      </c>
      <c r="C2860" t="s">
        <v>217</v>
      </c>
      <c r="D2860" t="s">
        <v>78</v>
      </c>
      <c r="E2860">
        <v>5</v>
      </c>
      <c r="F2860" t="s">
        <v>79</v>
      </c>
      <c r="G2860">
        <v>337300</v>
      </c>
      <c r="H2860">
        <v>100100</v>
      </c>
      <c r="I2860">
        <v>1.41</v>
      </c>
      <c r="J2860" t="s">
        <v>126</v>
      </c>
      <c r="K2860">
        <v>1</v>
      </c>
      <c r="L2860" t="s">
        <v>82</v>
      </c>
      <c r="M2860">
        <v>5</v>
      </c>
      <c r="N2860" t="s">
        <v>82</v>
      </c>
      <c r="O2860">
        <v>4</v>
      </c>
      <c r="P2860">
        <v>47</v>
      </c>
      <c r="Q2860">
        <v>52</v>
      </c>
      <c r="R2860">
        <v>1836</v>
      </c>
      <c r="S2860">
        <v>1836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520</v>
      </c>
      <c r="Z2860">
        <v>0</v>
      </c>
      <c r="AA2860">
        <v>138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140</v>
      </c>
      <c r="AL2860">
        <v>9</v>
      </c>
      <c r="AM2860">
        <v>0</v>
      </c>
      <c r="AN2860">
        <v>1</v>
      </c>
      <c r="AO2860">
        <v>0</v>
      </c>
      <c r="AP2860" t="s">
        <v>105</v>
      </c>
      <c r="AQ2860" t="s">
        <v>96</v>
      </c>
      <c r="AR2860" t="s">
        <v>84</v>
      </c>
      <c r="AS2860" t="s">
        <v>97</v>
      </c>
      <c r="AT2860" t="s">
        <v>108</v>
      </c>
      <c r="AU2860" t="s">
        <v>86</v>
      </c>
      <c r="AV2860">
        <v>1</v>
      </c>
      <c r="AW2860" t="s">
        <v>98</v>
      </c>
      <c r="AX2860" t="s">
        <v>99</v>
      </c>
      <c r="AY2860">
        <v>0</v>
      </c>
      <c r="AZ2860">
        <v>3</v>
      </c>
      <c r="BA2860">
        <v>2</v>
      </c>
      <c r="BB2860">
        <v>0</v>
      </c>
      <c r="BC2860">
        <v>0</v>
      </c>
      <c r="BD2860">
        <v>0</v>
      </c>
      <c r="BE2860" t="s">
        <v>89</v>
      </c>
      <c r="BF2860" t="s">
        <v>86</v>
      </c>
      <c r="BG2860" t="s">
        <v>90</v>
      </c>
      <c r="BH2860" t="s">
        <v>86</v>
      </c>
      <c r="BI2860" t="s">
        <v>88</v>
      </c>
      <c r="BJ2860" t="s">
        <v>86</v>
      </c>
      <c r="BK2860" t="s">
        <v>86</v>
      </c>
      <c r="BL2860" t="s">
        <v>86</v>
      </c>
      <c r="BM2860" t="s">
        <v>119</v>
      </c>
      <c r="BN2860">
        <v>197300</v>
      </c>
      <c r="BO2860" s="1">
        <v>45630</v>
      </c>
      <c r="BP2860">
        <v>100100</v>
      </c>
      <c r="BQ2860">
        <v>337300</v>
      </c>
      <c r="BR2860">
        <v>437400</v>
      </c>
      <c r="BS2860">
        <v>433000</v>
      </c>
      <c r="BT2860">
        <v>1</v>
      </c>
      <c r="BU2860">
        <v>28</v>
      </c>
      <c r="BV2860">
        <v>100</v>
      </c>
      <c r="BW2860">
        <v>100</v>
      </c>
      <c r="BX2860">
        <v>100</v>
      </c>
      <c r="BY2860">
        <v>100</v>
      </c>
      <c r="BZ2860">
        <v>1</v>
      </c>
      <c r="CA2860">
        <v>0</v>
      </c>
      <c r="CB2860">
        <v>1</v>
      </c>
    </row>
    <row r="2861" spans="1:80" x14ac:dyDescent="0.25">
      <c r="A2861">
        <v>18142233003</v>
      </c>
      <c r="B2861" t="s">
        <v>166</v>
      </c>
      <c r="C2861" t="s">
        <v>217</v>
      </c>
      <c r="D2861" t="s">
        <v>78</v>
      </c>
      <c r="E2861">
        <v>5</v>
      </c>
      <c r="F2861" t="s">
        <v>79</v>
      </c>
      <c r="G2861">
        <v>327900</v>
      </c>
      <c r="H2861">
        <v>102000</v>
      </c>
      <c r="I2861">
        <v>1.52</v>
      </c>
      <c r="J2861" t="s">
        <v>102</v>
      </c>
      <c r="K2861">
        <v>1</v>
      </c>
      <c r="L2861" t="s">
        <v>81</v>
      </c>
      <c r="M2861">
        <v>6</v>
      </c>
      <c r="N2861" t="s">
        <v>82</v>
      </c>
      <c r="O2861">
        <v>4</v>
      </c>
      <c r="P2861">
        <v>46</v>
      </c>
      <c r="Q2861">
        <v>49</v>
      </c>
      <c r="R2861">
        <v>1319</v>
      </c>
      <c r="S2861">
        <v>1319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220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308</v>
      </c>
      <c r="AK2861">
        <v>0</v>
      </c>
      <c r="AL2861">
        <v>7</v>
      </c>
      <c r="AM2861">
        <v>0</v>
      </c>
      <c r="AN2861">
        <v>1</v>
      </c>
      <c r="AO2861">
        <v>0</v>
      </c>
      <c r="AP2861" t="s">
        <v>105</v>
      </c>
      <c r="AQ2861" t="s">
        <v>96</v>
      </c>
      <c r="AR2861" t="s">
        <v>84</v>
      </c>
      <c r="AS2861" t="s">
        <v>97</v>
      </c>
      <c r="AT2861" t="s">
        <v>108</v>
      </c>
      <c r="AU2861" t="s">
        <v>86</v>
      </c>
      <c r="AV2861">
        <v>1</v>
      </c>
      <c r="AW2861" t="s">
        <v>109</v>
      </c>
      <c r="AX2861" t="s">
        <v>99</v>
      </c>
      <c r="AY2861">
        <v>1</v>
      </c>
      <c r="AZ2861">
        <v>3</v>
      </c>
      <c r="BA2861">
        <v>1</v>
      </c>
      <c r="BB2861">
        <v>1</v>
      </c>
      <c r="BC2861">
        <v>0</v>
      </c>
      <c r="BD2861">
        <v>0</v>
      </c>
      <c r="BE2861" t="s">
        <v>110</v>
      </c>
      <c r="BF2861" t="s">
        <v>86</v>
      </c>
      <c r="BG2861" t="s">
        <v>108</v>
      </c>
      <c r="BH2861" t="s">
        <v>86</v>
      </c>
      <c r="BI2861" t="s">
        <v>84</v>
      </c>
      <c r="BJ2861" t="s">
        <v>90</v>
      </c>
      <c r="BK2861" t="s">
        <v>86</v>
      </c>
      <c r="BL2861" t="s">
        <v>86</v>
      </c>
      <c r="BM2861" t="s">
        <v>101</v>
      </c>
      <c r="BN2861">
        <v>183000</v>
      </c>
      <c r="BO2861" s="1">
        <v>44819</v>
      </c>
      <c r="BP2861">
        <v>102000</v>
      </c>
      <c r="BQ2861">
        <v>327900</v>
      </c>
      <c r="BR2861">
        <v>429900</v>
      </c>
      <c r="BS2861">
        <v>352000</v>
      </c>
      <c r="BT2861">
        <v>28</v>
      </c>
      <c r="BU2861">
        <v>839</v>
      </c>
      <c r="BV2861">
        <v>100</v>
      </c>
      <c r="BW2861">
        <v>100</v>
      </c>
      <c r="BX2861">
        <v>100</v>
      </c>
      <c r="BY2861">
        <v>100</v>
      </c>
      <c r="BZ2861">
        <v>1</v>
      </c>
      <c r="CA2861">
        <v>0</v>
      </c>
      <c r="CB2861">
        <v>1</v>
      </c>
    </row>
    <row r="2862" spans="1:80" x14ac:dyDescent="0.25">
      <c r="A2862">
        <v>18142233401</v>
      </c>
      <c r="B2862" t="s">
        <v>166</v>
      </c>
      <c r="C2862" t="s">
        <v>217</v>
      </c>
      <c r="D2862" t="s">
        <v>78</v>
      </c>
      <c r="E2862">
        <v>5</v>
      </c>
      <c r="F2862" t="s">
        <v>79</v>
      </c>
      <c r="G2862">
        <v>372100</v>
      </c>
      <c r="H2862">
        <v>114300</v>
      </c>
      <c r="I2862">
        <v>2.5</v>
      </c>
      <c r="J2862" t="s">
        <v>179</v>
      </c>
      <c r="K2862">
        <v>1</v>
      </c>
      <c r="L2862" t="s">
        <v>107</v>
      </c>
      <c r="M2862">
        <v>7</v>
      </c>
      <c r="N2862" t="s">
        <v>107</v>
      </c>
      <c r="O2862">
        <v>5</v>
      </c>
      <c r="P2862">
        <v>46</v>
      </c>
      <c r="Q2862">
        <v>51</v>
      </c>
      <c r="R2862">
        <v>2288</v>
      </c>
      <c r="S2862">
        <v>1184</v>
      </c>
      <c r="T2862">
        <v>0</v>
      </c>
      <c r="U2862">
        <v>0</v>
      </c>
      <c r="V2862">
        <v>1104</v>
      </c>
      <c r="W2862">
        <v>0</v>
      </c>
      <c r="X2862">
        <v>0</v>
      </c>
      <c r="Y2862">
        <v>528</v>
      </c>
      <c r="Z2862">
        <v>0</v>
      </c>
      <c r="AA2862">
        <v>0</v>
      </c>
      <c r="AB2862">
        <v>24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508</v>
      </c>
      <c r="AK2862">
        <v>0</v>
      </c>
      <c r="AL2862">
        <v>8</v>
      </c>
      <c r="AM2862">
        <v>0</v>
      </c>
      <c r="AN2862">
        <v>2</v>
      </c>
      <c r="AO2862">
        <v>0</v>
      </c>
      <c r="AP2862" t="s">
        <v>105</v>
      </c>
      <c r="AQ2862" t="s">
        <v>96</v>
      </c>
      <c r="AR2862" t="s">
        <v>90</v>
      </c>
      <c r="AS2862" t="s">
        <v>97</v>
      </c>
      <c r="AT2862" t="s">
        <v>86</v>
      </c>
      <c r="AU2862" t="s">
        <v>86</v>
      </c>
      <c r="AV2862">
        <v>1</v>
      </c>
      <c r="AW2862" t="s">
        <v>130</v>
      </c>
      <c r="AX2862" t="s">
        <v>99</v>
      </c>
      <c r="AY2862">
        <v>1</v>
      </c>
      <c r="AZ2862">
        <v>5</v>
      </c>
      <c r="BA2862">
        <v>2</v>
      </c>
      <c r="BB2862">
        <v>0</v>
      </c>
      <c r="BC2862">
        <v>0</v>
      </c>
      <c r="BD2862">
        <v>0</v>
      </c>
      <c r="BE2862" t="s">
        <v>89</v>
      </c>
      <c r="BF2862" t="s">
        <v>86</v>
      </c>
      <c r="BG2862" t="s">
        <v>108</v>
      </c>
      <c r="BH2862" t="s">
        <v>86</v>
      </c>
      <c r="BI2862" t="s">
        <v>88</v>
      </c>
      <c r="BJ2862" t="s">
        <v>90</v>
      </c>
      <c r="BK2862" t="s">
        <v>86</v>
      </c>
      <c r="BL2862" t="s">
        <v>86</v>
      </c>
      <c r="BM2862" t="s">
        <v>119</v>
      </c>
      <c r="BN2862">
        <v>194800</v>
      </c>
      <c r="BO2862" s="1">
        <v>44606</v>
      </c>
      <c r="BP2862">
        <v>114300</v>
      </c>
      <c r="BQ2862">
        <v>372100</v>
      </c>
      <c r="BR2862">
        <v>486400</v>
      </c>
      <c r="BS2862">
        <v>430000</v>
      </c>
      <c r="BT2862">
        <v>35</v>
      </c>
      <c r="BU2862">
        <v>1052</v>
      </c>
      <c r="BV2862">
        <v>100</v>
      </c>
      <c r="BW2862">
        <v>100</v>
      </c>
      <c r="BX2862">
        <v>100</v>
      </c>
      <c r="BY2862">
        <v>100</v>
      </c>
      <c r="BZ2862">
        <v>1</v>
      </c>
      <c r="CA2862">
        <v>0</v>
      </c>
      <c r="CB2862">
        <v>1</v>
      </c>
    </row>
    <row r="2863" spans="1:80" x14ac:dyDescent="0.25">
      <c r="A2863">
        <v>18142234407</v>
      </c>
      <c r="B2863" t="s">
        <v>166</v>
      </c>
      <c r="C2863" t="s">
        <v>217</v>
      </c>
      <c r="D2863" t="s">
        <v>78</v>
      </c>
      <c r="E2863">
        <v>5</v>
      </c>
      <c r="F2863" t="s">
        <v>79</v>
      </c>
      <c r="G2863">
        <v>465000</v>
      </c>
      <c r="H2863">
        <v>117500</v>
      </c>
      <c r="I2863">
        <v>2.85</v>
      </c>
      <c r="J2863" t="s">
        <v>105</v>
      </c>
      <c r="K2863">
        <v>1</v>
      </c>
      <c r="L2863" t="s">
        <v>107</v>
      </c>
      <c r="M2863">
        <v>7</v>
      </c>
      <c r="N2863" t="s">
        <v>82</v>
      </c>
      <c r="O2863">
        <v>4</v>
      </c>
      <c r="P2863">
        <v>33</v>
      </c>
      <c r="Q2863">
        <v>38</v>
      </c>
      <c r="R2863">
        <v>2358</v>
      </c>
      <c r="S2863">
        <v>2358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576</v>
      </c>
      <c r="Z2863">
        <v>0</v>
      </c>
      <c r="AA2863">
        <v>25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664</v>
      </c>
      <c r="AL2863">
        <v>13</v>
      </c>
      <c r="AM2863">
        <v>0</v>
      </c>
      <c r="AN2863">
        <v>0</v>
      </c>
      <c r="AO2863">
        <v>1</v>
      </c>
      <c r="AP2863" t="s">
        <v>105</v>
      </c>
      <c r="AQ2863" t="s">
        <v>96</v>
      </c>
      <c r="AR2863" t="s">
        <v>84</v>
      </c>
      <c r="AS2863" t="s">
        <v>97</v>
      </c>
      <c r="AT2863" t="s">
        <v>133</v>
      </c>
      <c r="AU2863" t="s">
        <v>86</v>
      </c>
      <c r="AV2863">
        <v>1</v>
      </c>
      <c r="AW2863" t="s">
        <v>109</v>
      </c>
      <c r="AX2863" t="s">
        <v>99</v>
      </c>
      <c r="AY2863">
        <v>1</v>
      </c>
      <c r="AZ2863">
        <v>4</v>
      </c>
      <c r="BA2863">
        <v>3</v>
      </c>
      <c r="BB2863">
        <v>0</v>
      </c>
      <c r="BC2863">
        <v>0</v>
      </c>
      <c r="BD2863">
        <v>36800</v>
      </c>
      <c r="BE2863" t="s">
        <v>110</v>
      </c>
      <c r="BF2863" t="s">
        <v>86</v>
      </c>
      <c r="BG2863" t="s">
        <v>108</v>
      </c>
      <c r="BH2863" t="s">
        <v>86</v>
      </c>
      <c r="BI2863" t="s">
        <v>84</v>
      </c>
      <c r="BJ2863" t="s">
        <v>90</v>
      </c>
      <c r="BK2863" t="s">
        <v>86</v>
      </c>
      <c r="BL2863" t="s">
        <v>86</v>
      </c>
      <c r="BM2863" t="s">
        <v>92</v>
      </c>
      <c r="BN2863">
        <v>232700</v>
      </c>
      <c r="BO2863" s="1">
        <v>45631</v>
      </c>
      <c r="BP2863">
        <v>117500</v>
      </c>
      <c r="BQ2863">
        <v>465000</v>
      </c>
      <c r="BR2863">
        <v>582500</v>
      </c>
      <c r="BS2863">
        <v>600000</v>
      </c>
      <c r="BT2863">
        <v>1</v>
      </c>
      <c r="BU2863">
        <v>27</v>
      </c>
      <c r="BV2863">
        <v>100</v>
      </c>
      <c r="BW2863">
        <v>100</v>
      </c>
      <c r="BX2863">
        <v>100</v>
      </c>
      <c r="BY2863">
        <v>100</v>
      </c>
      <c r="BZ2863">
        <v>1</v>
      </c>
      <c r="CA2863">
        <v>0</v>
      </c>
      <c r="CB2863">
        <v>1</v>
      </c>
    </row>
    <row r="2864" spans="1:80" x14ac:dyDescent="0.25">
      <c r="A2864">
        <v>18142234412</v>
      </c>
      <c r="B2864" t="s">
        <v>166</v>
      </c>
      <c r="C2864" t="s">
        <v>217</v>
      </c>
      <c r="D2864" t="s">
        <v>78</v>
      </c>
      <c r="E2864">
        <v>5</v>
      </c>
      <c r="F2864" t="s">
        <v>79</v>
      </c>
      <c r="G2864">
        <v>421400</v>
      </c>
      <c r="H2864">
        <v>108800</v>
      </c>
      <c r="I2864">
        <v>2</v>
      </c>
      <c r="J2864" t="s">
        <v>105</v>
      </c>
      <c r="K2864">
        <v>1</v>
      </c>
      <c r="L2864" t="s">
        <v>107</v>
      </c>
      <c r="M2864">
        <v>7</v>
      </c>
      <c r="N2864" t="s">
        <v>82</v>
      </c>
      <c r="O2864">
        <v>4</v>
      </c>
      <c r="P2864">
        <v>32</v>
      </c>
      <c r="Q2864">
        <v>32</v>
      </c>
      <c r="R2864">
        <v>1942</v>
      </c>
      <c r="S2864">
        <v>1942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440</v>
      </c>
      <c r="Z2864">
        <v>0</v>
      </c>
      <c r="AA2864">
        <v>347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587</v>
      </c>
      <c r="AL2864">
        <v>9</v>
      </c>
      <c r="AM2864">
        <v>0</v>
      </c>
      <c r="AN2864">
        <v>0</v>
      </c>
      <c r="AO2864">
        <v>1</v>
      </c>
      <c r="AP2864" t="s">
        <v>134</v>
      </c>
      <c r="AQ2864" t="s">
        <v>96</v>
      </c>
      <c r="AR2864" t="s">
        <v>84</v>
      </c>
      <c r="AS2864" t="s">
        <v>97</v>
      </c>
      <c r="AT2864" t="s">
        <v>133</v>
      </c>
      <c r="AU2864" t="s">
        <v>86</v>
      </c>
      <c r="AV2864">
        <v>1</v>
      </c>
      <c r="AW2864" t="s">
        <v>130</v>
      </c>
      <c r="AX2864" t="s">
        <v>99</v>
      </c>
      <c r="AY2864">
        <v>1</v>
      </c>
      <c r="AZ2864">
        <v>4</v>
      </c>
      <c r="BA2864">
        <v>2</v>
      </c>
      <c r="BB2864">
        <v>0</v>
      </c>
      <c r="BC2864">
        <v>0</v>
      </c>
      <c r="BD2864">
        <v>42200</v>
      </c>
      <c r="BE2864" t="s">
        <v>110</v>
      </c>
      <c r="BF2864" t="s">
        <v>86</v>
      </c>
      <c r="BG2864" t="s">
        <v>108</v>
      </c>
      <c r="BH2864" t="s">
        <v>86</v>
      </c>
      <c r="BI2864" t="s">
        <v>84</v>
      </c>
      <c r="BJ2864" t="s">
        <v>90</v>
      </c>
      <c r="BK2864" t="s">
        <v>86</v>
      </c>
      <c r="BL2864" t="s">
        <v>86</v>
      </c>
      <c r="BM2864" t="s">
        <v>92</v>
      </c>
      <c r="BN2864">
        <v>203300</v>
      </c>
      <c r="BO2864" s="1">
        <v>45565</v>
      </c>
      <c r="BP2864">
        <v>108800</v>
      </c>
      <c r="BQ2864">
        <v>421400</v>
      </c>
      <c r="BR2864">
        <v>530200</v>
      </c>
      <c r="BS2864">
        <v>546500</v>
      </c>
      <c r="BT2864">
        <v>4</v>
      </c>
      <c r="BU2864">
        <v>93</v>
      </c>
      <c r="BV2864">
        <v>100</v>
      </c>
      <c r="BW2864">
        <v>100</v>
      </c>
      <c r="BX2864">
        <v>100</v>
      </c>
      <c r="BY2864">
        <v>100</v>
      </c>
      <c r="BZ2864">
        <v>1</v>
      </c>
      <c r="CA2864">
        <v>0</v>
      </c>
      <c r="CB2864">
        <v>1</v>
      </c>
    </row>
    <row r="2865" spans="1:80" x14ac:dyDescent="0.25">
      <c r="A2865">
        <v>18142234421</v>
      </c>
      <c r="B2865" t="s">
        <v>166</v>
      </c>
      <c r="C2865" t="s">
        <v>217</v>
      </c>
      <c r="D2865" t="s">
        <v>78</v>
      </c>
      <c r="E2865">
        <v>5</v>
      </c>
      <c r="F2865" t="s">
        <v>79</v>
      </c>
      <c r="G2865">
        <v>514600</v>
      </c>
      <c r="H2865">
        <v>92400</v>
      </c>
      <c r="I2865">
        <v>1.03</v>
      </c>
      <c r="J2865" t="s">
        <v>94</v>
      </c>
      <c r="K2865">
        <v>2</v>
      </c>
      <c r="L2865" t="s">
        <v>81</v>
      </c>
      <c r="M2865">
        <v>6</v>
      </c>
      <c r="N2865" t="s">
        <v>107</v>
      </c>
      <c r="O2865">
        <v>5</v>
      </c>
      <c r="P2865">
        <v>26</v>
      </c>
      <c r="Q2865">
        <v>26</v>
      </c>
      <c r="R2865">
        <v>2744</v>
      </c>
      <c r="S2865">
        <v>1084</v>
      </c>
      <c r="T2865">
        <v>1660</v>
      </c>
      <c r="U2865">
        <v>0</v>
      </c>
      <c r="V2865">
        <v>0</v>
      </c>
      <c r="W2865">
        <v>0</v>
      </c>
      <c r="X2865">
        <v>576</v>
      </c>
      <c r="Y2865">
        <v>0</v>
      </c>
      <c r="Z2865">
        <v>0</v>
      </c>
      <c r="AA2865">
        <v>60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521</v>
      </c>
      <c r="AK2865">
        <v>0</v>
      </c>
      <c r="AL2865">
        <v>13</v>
      </c>
      <c r="AM2865">
        <v>0</v>
      </c>
      <c r="AN2865">
        <v>0</v>
      </c>
      <c r="AO2865">
        <v>1</v>
      </c>
      <c r="AP2865" t="s">
        <v>105</v>
      </c>
      <c r="AQ2865" t="s">
        <v>96</v>
      </c>
      <c r="AR2865" t="s">
        <v>84</v>
      </c>
      <c r="AS2865" t="s">
        <v>97</v>
      </c>
      <c r="AT2865" t="s">
        <v>86</v>
      </c>
      <c r="AU2865" t="s">
        <v>86</v>
      </c>
      <c r="AV2865">
        <v>1</v>
      </c>
      <c r="AW2865" t="s">
        <v>130</v>
      </c>
      <c r="AX2865" t="s">
        <v>99</v>
      </c>
      <c r="AY2865">
        <v>1</v>
      </c>
      <c r="AZ2865">
        <v>4</v>
      </c>
      <c r="BA2865">
        <v>2</v>
      </c>
      <c r="BB2865">
        <v>1</v>
      </c>
      <c r="BC2865">
        <v>0</v>
      </c>
      <c r="BD2865">
        <v>62900</v>
      </c>
      <c r="BE2865" t="s">
        <v>89</v>
      </c>
      <c r="BF2865" t="s">
        <v>86</v>
      </c>
      <c r="BG2865" t="s">
        <v>108</v>
      </c>
      <c r="BH2865" t="s">
        <v>86</v>
      </c>
      <c r="BI2865" t="s">
        <v>84</v>
      </c>
      <c r="BJ2865" t="s">
        <v>90</v>
      </c>
      <c r="BK2865" t="s">
        <v>86</v>
      </c>
      <c r="BL2865" t="s">
        <v>86</v>
      </c>
      <c r="BM2865" t="s">
        <v>92</v>
      </c>
      <c r="BN2865">
        <v>157700</v>
      </c>
      <c r="BO2865" s="1">
        <v>45154</v>
      </c>
      <c r="BP2865">
        <v>92400</v>
      </c>
      <c r="BQ2865">
        <v>514600</v>
      </c>
      <c r="BR2865">
        <v>607000</v>
      </c>
      <c r="BS2865">
        <v>679477</v>
      </c>
      <c r="BT2865">
        <v>17</v>
      </c>
      <c r="BU2865">
        <v>504</v>
      </c>
      <c r="BV2865">
        <v>100</v>
      </c>
      <c r="BW2865">
        <v>100</v>
      </c>
      <c r="BX2865">
        <v>100</v>
      </c>
      <c r="BY2865">
        <v>100</v>
      </c>
      <c r="BZ2865">
        <v>1</v>
      </c>
      <c r="CA2865">
        <v>0</v>
      </c>
      <c r="CB2865">
        <v>1</v>
      </c>
    </row>
    <row r="2866" spans="1:80" x14ac:dyDescent="0.25">
      <c r="A2866">
        <v>18142241015</v>
      </c>
      <c r="B2866" t="s">
        <v>166</v>
      </c>
      <c r="C2866" t="s">
        <v>217</v>
      </c>
      <c r="D2866" t="s">
        <v>78</v>
      </c>
      <c r="E2866">
        <v>5</v>
      </c>
      <c r="F2866" t="s">
        <v>79</v>
      </c>
      <c r="G2866">
        <v>361200</v>
      </c>
      <c r="H2866">
        <v>132800</v>
      </c>
      <c r="I2866">
        <v>5.29</v>
      </c>
      <c r="J2866" t="s">
        <v>94</v>
      </c>
      <c r="K2866">
        <v>1</v>
      </c>
      <c r="L2866" t="s">
        <v>107</v>
      </c>
      <c r="M2866">
        <v>7</v>
      </c>
      <c r="N2866" t="s">
        <v>82</v>
      </c>
      <c r="O2866">
        <v>4</v>
      </c>
      <c r="P2866">
        <v>46</v>
      </c>
      <c r="Q2866">
        <v>51</v>
      </c>
      <c r="R2866">
        <v>1239</v>
      </c>
      <c r="S2866">
        <v>1239</v>
      </c>
      <c r="T2866">
        <v>0</v>
      </c>
      <c r="U2866">
        <v>0</v>
      </c>
      <c r="V2866">
        <v>0</v>
      </c>
      <c r="W2866">
        <v>532</v>
      </c>
      <c r="X2866">
        <v>624</v>
      </c>
      <c r="Y2866">
        <v>0</v>
      </c>
      <c r="Z2866">
        <v>0</v>
      </c>
      <c r="AA2866">
        <v>0</v>
      </c>
      <c r="AB2866">
        <v>21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126</v>
      </c>
      <c r="AK2866">
        <v>146</v>
      </c>
      <c r="AL2866">
        <v>8</v>
      </c>
      <c r="AM2866">
        <v>0</v>
      </c>
      <c r="AN2866">
        <v>2</v>
      </c>
      <c r="AO2866">
        <v>0</v>
      </c>
      <c r="AP2866" t="s">
        <v>105</v>
      </c>
      <c r="AQ2866" t="s">
        <v>96</v>
      </c>
      <c r="AR2866" t="s">
        <v>84</v>
      </c>
      <c r="AS2866" t="s">
        <v>97</v>
      </c>
      <c r="AT2866" t="s">
        <v>86</v>
      </c>
      <c r="AU2866" t="s">
        <v>86</v>
      </c>
      <c r="AV2866">
        <v>1</v>
      </c>
      <c r="AW2866" t="s">
        <v>109</v>
      </c>
      <c r="AX2866" t="s">
        <v>99</v>
      </c>
      <c r="AY2866">
        <v>1</v>
      </c>
      <c r="AZ2866">
        <v>3</v>
      </c>
      <c r="BA2866">
        <v>2</v>
      </c>
      <c r="BB2866">
        <v>0</v>
      </c>
      <c r="BC2866">
        <v>0</v>
      </c>
      <c r="BD2866">
        <v>44200</v>
      </c>
      <c r="BE2866" t="s">
        <v>110</v>
      </c>
      <c r="BF2866" t="s">
        <v>86</v>
      </c>
      <c r="BG2866" t="s">
        <v>108</v>
      </c>
      <c r="BH2866" t="s">
        <v>86</v>
      </c>
      <c r="BI2866" t="s">
        <v>88</v>
      </c>
      <c r="BJ2866" t="s">
        <v>90</v>
      </c>
      <c r="BK2866" t="s">
        <v>86</v>
      </c>
      <c r="BL2866" t="s">
        <v>86</v>
      </c>
      <c r="BM2866" t="s">
        <v>101</v>
      </c>
      <c r="BN2866">
        <v>261000</v>
      </c>
      <c r="BO2866" s="1">
        <v>44917</v>
      </c>
      <c r="BP2866">
        <v>132800</v>
      </c>
      <c r="BQ2866">
        <v>361200</v>
      </c>
      <c r="BR2866">
        <v>494000</v>
      </c>
      <c r="BS2866">
        <v>225000</v>
      </c>
      <c r="BT2866">
        <v>25</v>
      </c>
      <c r="BU2866">
        <v>741</v>
      </c>
      <c r="BV2866">
        <v>100</v>
      </c>
      <c r="BW2866">
        <v>100</v>
      </c>
      <c r="BX2866">
        <v>100</v>
      </c>
      <c r="BY2866">
        <v>100</v>
      </c>
      <c r="BZ2866">
        <v>1</v>
      </c>
      <c r="CA2866">
        <v>0</v>
      </c>
      <c r="CB2866">
        <v>1</v>
      </c>
    </row>
    <row r="2867" spans="1:80" x14ac:dyDescent="0.25">
      <c r="A2867">
        <v>18142311401</v>
      </c>
      <c r="B2867" t="s">
        <v>166</v>
      </c>
      <c r="C2867" t="s">
        <v>217</v>
      </c>
      <c r="D2867" t="s">
        <v>78</v>
      </c>
      <c r="E2867">
        <v>5</v>
      </c>
      <c r="F2867" t="s">
        <v>79</v>
      </c>
      <c r="G2867">
        <v>403700</v>
      </c>
      <c r="H2867">
        <v>131400</v>
      </c>
      <c r="I2867">
        <v>5</v>
      </c>
      <c r="J2867" t="s">
        <v>102</v>
      </c>
      <c r="K2867">
        <v>1</v>
      </c>
      <c r="L2867" t="s">
        <v>81</v>
      </c>
      <c r="M2867">
        <v>6</v>
      </c>
      <c r="N2867" t="s">
        <v>82</v>
      </c>
      <c r="O2867">
        <v>4</v>
      </c>
      <c r="P2867">
        <v>46</v>
      </c>
      <c r="Q2867">
        <v>49</v>
      </c>
      <c r="R2867">
        <v>1802</v>
      </c>
      <c r="S2867">
        <v>1802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600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596</v>
      </c>
      <c r="AH2867">
        <v>0</v>
      </c>
      <c r="AI2867">
        <v>0</v>
      </c>
      <c r="AJ2867">
        <v>1076</v>
      </c>
      <c r="AK2867">
        <v>272</v>
      </c>
      <c r="AL2867">
        <v>10</v>
      </c>
      <c r="AM2867">
        <v>0</v>
      </c>
      <c r="AN2867">
        <v>0</v>
      </c>
      <c r="AO2867">
        <v>1</v>
      </c>
      <c r="AP2867" t="s">
        <v>105</v>
      </c>
      <c r="AQ2867" t="s">
        <v>96</v>
      </c>
      <c r="AR2867" t="s">
        <v>84</v>
      </c>
      <c r="AS2867" t="s">
        <v>97</v>
      </c>
      <c r="AT2867" t="s">
        <v>86</v>
      </c>
      <c r="AU2867" t="s">
        <v>86</v>
      </c>
      <c r="AV2867">
        <v>1</v>
      </c>
      <c r="AW2867" t="s">
        <v>130</v>
      </c>
      <c r="AX2867" t="s">
        <v>99</v>
      </c>
      <c r="AY2867">
        <v>1</v>
      </c>
      <c r="AZ2867">
        <v>3</v>
      </c>
      <c r="BA2867">
        <v>2</v>
      </c>
      <c r="BB2867">
        <v>1</v>
      </c>
      <c r="BC2867">
        <v>0</v>
      </c>
      <c r="BD2867">
        <v>28200</v>
      </c>
      <c r="BE2867" t="s">
        <v>138</v>
      </c>
      <c r="BF2867" t="s">
        <v>86</v>
      </c>
      <c r="BG2867" t="s">
        <v>108</v>
      </c>
      <c r="BH2867" t="s">
        <v>86</v>
      </c>
      <c r="BI2867" t="s">
        <v>84</v>
      </c>
      <c r="BJ2867" t="s">
        <v>90</v>
      </c>
      <c r="BK2867" t="s">
        <v>86</v>
      </c>
      <c r="BL2867" t="s">
        <v>86</v>
      </c>
      <c r="BM2867" t="s">
        <v>92</v>
      </c>
      <c r="BN2867">
        <v>288500</v>
      </c>
      <c r="BO2867" s="1">
        <v>45637</v>
      </c>
      <c r="BP2867">
        <v>131400</v>
      </c>
      <c r="BQ2867">
        <v>403700</v>
      </c>
      <c r="BR2867">
        <v>535100</v>
      </c>
      <c r="BS2867">
        <v>540000</v>
      </c>
      <c r="BT2867">
        <v>1</v>
      </c>
      <c r="BU2867">
        <v>21</v>
      </c>
      <c r="BV2867">
        <v>100</v>
      </c>
      <c r="BW2867">
        <v>100</v>
      </c>
      <c r="BX2867">
        <v>100</v>
      </c>
      <c r="BY2867">
        <v>100</v>
      </c>
      <c r="BZ2867">
        <v>1</v>
      </c>
      <c r="CA2867">
        <v>0</v>
      </c>
      <c r="CB2867">
        <v>1</v>
      </c>
    </row>
    <row r="2868" spans="1:80" x14ac:dyDescent="0.25">
      <c r="A2868">
        <v>18142311410</v>
      </c>
      <c r="B2868" t="s">
        <v>166</v>
      </c>
      <c r="C2868" t="s">
        <v>217</v>
      </c>
      <c r="D2868" t="s">
        <v>78</v>
      </c>
      <c r="E2868">
        <v>5</v>
      </c>
      <c r="F2868" t="s">
        <v>79</v>
      </c>
      <c r="G2868">
        <v>663400</v>
      </c>
      <c r="H2868">
        <v>108500</v>
      </c>
      <c r="I2868">
        <v>1.98</v>
      </c>
      <c r="J2868" t="s">
        <v>94</v>
      </c>
      <c r="K2868">
        <v>2</v>
      </c>
      <c r="L2868" t="s">
        <v>107</v>
      </c>
      <c r="M2868">
        <v>7</v>
      </c>
      <c r="N2868" t="s">
        <v>107</v>
      </c>
      <c r="O2868">
        <v>5</v>
      </c>
      <c r="P2868">
        <v>26</v>
      </c>
      <c r="Q2868">
        <v>26</v>
      </c>
      <c r="R2868">
        <v>3740</v>
      </c>
      <c r="S2868">
        <v>2497</v>
      </c>
      <c r="T2868">
        <v>811</v>
      </c>
      <c r="U2868">
        <v>432</v>
      </c>
      <c r="V2868">
        <v>0</v>
      </c>
      <c r="W2868">
        <v>0</v>
      </c>
      <c r="X2868">
        <v>0</v>
      </c>
      <c r="Y2868">
        <v>836</v>
      </c>
      <c r="Z2868">
        <v>0</v>
      </c>
      <c r="AA2868">
        <v>350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1235</v>
      </c>
      <c r="AL2868">
        <v>14</v>
      </c>
      <c r="AM2868">
        <v>0</v>
      </c>
      <c r="AN2868">
        <v>0</v>
      </c>
      <c r="AO2868">
        <v>1</v>
      </c>
      <c r="AP2868" t="s">
        <v>105</v>
      </c>
      <c r="AQ2868" t="s">
        <v>96</v>
      </c>
      <c r="AR2868" t="s">
        <v>116</v>
      </c>
      <c r="AS2868" t="s">
        <v>97</v>
      </c>
      <c r="AT2868" t="s">
        <v>86</v>
      </c>
      <c r="AU2868" t="s">
        <v>86</v>
      </c>
      <c r="AV2868">
        <v>1</v>
      </c>
      <c r="AW2868" t="s">
        <v>130</v>
      </c>
      <c r="AX2868" t="s">
        <v>99</v>
      </c>
      <c r="AY2868">
        <v>1</v>
      </c>
      <c r="AZ2868">
        <v>4</v>
      </c>
      <c r="BA2868">
        <v>3</v>
      </c>
      <c r="BB2868">
        <v>0</v>
      </c>
      <c r="BC2868">
        <v>0</v>
      </c>
      <c r="BD2868">
        <v>0</v>
      </c>
      <c r="BE2868" t="s">
        <v>138</v>
      </c>
      <c r="BF2868" t="s">
        <v>86</v>
      </c>
      <c r="BG2868" t="s">
        <v>108</v>
      </c>
      <c r="BH2868" t="s">
        <v>86</v>
      </c>
      <c r="BI2868" t="s">
        <v>84</v>
      </c>
      <c r="BJ2868" t="s">
        <v>90</v>
      </c>
      <c r="BK2868" t="s">
        <v>86</v>
      </c>
      <c r="BL2868" t="s">
        <v>86</v>
      </c>
      <c r="BM2868" t="s">
        <v>101</v>
      </c>
      <c r="BN2868">
        <v>202500</v>
      </c>
      <c r="BO2868" s="1">
        <v>45054</v>
      </c>
      <c r="BP2868">
        <v>108500</v>
      </c>
      <c r="BQ2868">
        <v>663400</v>
      </c>
      <c r="BR2868">
        <v>771900</v>
      </c>
      <c r="BS2868">
        <v>900000</v>
      </c>
      <c r="BT2868">
        <v>20</v>
      </c>
      <c r="BU2868">
        <v>604</v>
      </c>
      <c r="BV2868">
        <v>100</v>
      </c>
      <c r="BW2868">
        <v>100</v>
      </c>
      <c r="BX2868">
        <v>100</v>
      </c>
      <c r="BY2868">
        <v>100</v>
      </c>
      <c r="BZ2868">
        <v>1</v>
      </c>
      <c r="CA2868">
        <v>0</v>
      </c>
      <c r="CB2868">
        <v>1</v>
      </c>
    </row>
    <row r="2869" spans="1:80" x14ac:dyDescent="0.25">
      <c r="A2869">
        <v>18142312409</v>
      </c>
      <c r="B2869" t="s">
        <v>166</v>
      </c>
      <c r="C2869" t="s">
        <v>217</v>
      </c>
      <c r="D2869" t="s">
        <v>78</v>
      </c>
      <c r="E2869">
        <v>5</v>
      </c>
      <c r="F2869" t="s">
        <v>79</v>
      </c>
      <c r="G2869">
        <v>326100</v>
      </c>
      <c r="H2869">
        <v>105100</v>
      </c>
      <c r="I2869">
        <v>1.72</v>
      </c>
      <c r="J2869" t="s">
        <v>102</v>
      </c>
      <c r="K2869">
        <v>1</v>
      </c>
      <c r="L2869" t="s">
        <v>82</v>
      </c>
      <c r="M2869">
        <v>5</v>
      </c>
      <c r="N2869" t="s">
        <v>123</v>
      </c>
      <c r="O2869">
        <v>3</v>
      </c>
      <c r="P2869">
        <v>52</v>
      </c>
      <c r="Q2869">
        <v>75</v>
      </c>
      <c r="R2869">
        <v>1800</v>
      </c>
      <c r="S2869">
        <v>1800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576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152</v>
      </c>
      <c r="AH2869">
        <v>48</v>
      </c>
      <c r="AI2869">
        <v>0</v>
      </c>
      <c r="AJ2869">
        <v>0</v>
      </c>
      <c r="AK2869">
        <v>152</v>
      </c>
      <c r="AL2869">
        <v>8</v>
      </c>
      <c r="AM2869">
        <v>0</v>
      </c>
      <c r="AN2869">
        <v>0</v>
      </c>
      <c r="AO2869">
        <v>0</v>
      </c>
      <c r="AP2869" t="s">
        <v>105</v>
      </c>
      <c r="AQ2869" t="s">
        <v>96</v>
      </c>
      <c r="AR2869" t="s">
        <v>84</v>
      </c>
      <c r="AS2869" t="s">
        <v>97</v>
      </c>
      <c r="AT2869" t="s">
        <v>86</v>
      </c>
      <c r="AU2869" t="s">
        <v>86</v>
      </c>
      <c r="AV2869">
        <v>1</v>
      </c>
      <c r="AW2869" t="s">
        <v>130</v>
      </c>
      <c r="AX2869" t="s">
        <v>99</v>
      </c>
      <c r="AY2869">
        <v>1</v>
      </c>
      <c r="AZ2869">
        <v>4</v>
      </c>
      <c r="BA2869">
        <v>2</v>
      </c>
      <c r="BB2869">
        <v>0</v>
      </c>
      <c r="BC2869">
        <v>0</v>
      </c>
      <c r="BD2869">
        <v>28100</v>
      </c>
      <c r="BE2869" t="s">
        <v>110</v>
      </c>
      <c r="BF2869" t="s">
        <v>86</v>
      </c>
      <c r="BG2869" t="s">
        <v>108</v>
      </c>
      <c r="BH2869" t="s">
        <v>86</v>
      </c>
      <c r="BI2869" t="s">
        <v>84</v>
      </c>
      <c r="BJ2869" t="s">
        <v>90</v>
      </c>
      <c r="BK2869" t="s">
        <v>86</v>
      </c>
      <c r="BL2869" t="s">
        <v>86</v>
      </c>
      <c r="BM2869" t="s">
        <v>92</v>
      </c>
      <c r="BN2869">
        <v>191900</v>
      </c>
      <c r="BO2869" s="1">
        <v>44777</v>
      </c>
      <c r="BP2869">
        <v>105100</v>
      </c>
      <c r="BQ2869">
        <v>326100</v>
      </c>
      <c r="BR2869">
        <v>431200</v>
      </c>
      <c r="BS2869">
        <v>279000</v>
      </c>
      <c r="BT2869">
        <v>29</v>
      </c>
      <c r="BU2869">
        <v>881</v>
      </c>
      <c r="BV2869">
        <v>100</v>
      </c>
      <c r="BW2869">
        <v>100</v>
      </c>
      <c r="BX2869">
        <v>100</v>
      </c>
      <c r="BY2869">
        <v>100</v>
      </c>
      <c r="BZ2869">
        <v>1</v>
      </c>
      <c r="CA2869">
        <v>0</v>
      </c>
      <c r="CB2869">
        <v>1</v>
      </c>
    </row>
    <row r="2870" spans="1:80" x14ac:dyDescent="0.25">
      <c r="A2870">
        <v>18142322408</v>
      </c>
      <c r="B2870" t="s">
        <v>166</v>
      </c>
      <c r="C2870" t="s">
        <v>217</v>
      </c>
      <c r="D2870" t="s">
        <v>78</v>
      </c>
      <c r="E2870">
        <v>5</v>
      </c>
      <c r="F2870" t="s">
        <v>79</v>
      </c>
      <c r="G2870">
        <v>384800</v>
      </c>
      <c r="H2870">
        <v>93100</v>
      </c>
      <c r="I2870">
        <v>1.06</v>
      </c>
      <c r="J2870" t="s">
        <v>102</v>
      </c>
      <c r="K2870">
        <v>1</v>
      </c>
      <c r="L2870" t="s">
        <v>81</v>
      </c>
      <c r="M2870">
        <v>6</v>
      </c>
      <c r="N2870" t="s">
        <v>129</v>
      </c>
      <c r="O2870">
        <v>6</v>
      </c>
      <c r="P2870">
        <v>8</v>
      </c>
      <c r="Q2870">
        <v>8</v>
      </c>
      <c r="R2870">
        <v>1464</v>
      </c>
      <c r="S2870">
        <v>1464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400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10</v>
      </c>
      <c r="AM2870">
        <v>0</v>
      </c>
      <c r="AN2870">
        <v>0</v>
      </c>
      <c r="AO2870">
        <v>0</v>
      </c>
      <c r="AP2870" t="s">
        <v>105</v>
      </c>
      <c r="AQ2870" t="s">
        <v>96</v>
      </c>
      <c r="AR2870" t="s">
        <v>84</v>
      </c>
      <c r="AS2870" t="s">
        <v>97</v>
      </c>
      <c r="AT2870" t="s">
        <v>86</v>
      </c>
      <c r="AU2870" t="s">
        <v>86</v>
      </c>
      <c r="AV2870">
        <v>1</v>
      </c>
      <c r="AW2870" t="s">
        <v>130</v>
      </c>
      <c r="AX2870" t="s">
        <v>99</v>
      </c>
      <c r="AY2870">
        <v>1</v>
      </c>
      <c r="AZ2870">
        <v>2</v>
      </c>
      <c r="BA2870">
        <v>2</v>
      </c>
      <c r="BB2870">
        <v>0</v>
      </c>
      <c r="BC2870">
        <v>0</v>
      </c>
      <c r="BD2870">
        <v>6100</v>
      </c>
      <c r="BE2870" t="s">
        <v>110</v>
      </c>
      <c r="BF2870" t="s">
        <v>86</v>
      </c>
      <c r="BG2870" t="s">
        <v>108</v>
      </c>
      <c r="BH2870" t="s">
        <v>86</v>
      </c>
      <c r="BI2870" t="s">
        <v>88</v>
      </c>
      <c r="BJ2870" t="s">
        <v>90</v>
      </c>
      <c r="BK2870" t="s">
        <v>86</v>
      </c>
      <c r="BL2870" t="s">
        <v>86</v>
      </c>
      <c r="BM2870" t="s">
        <v>92</v>
      </c>
      <c r="BN2870">
        <v>140300</v>
      </c>
      <c r="BO2870" s="1">
        <v>44651</v>
      </c>
      <c r="BP2870">
        <v>93100</v>
      </c>
      <c r="BQ2870">
        <v>384800</v>
      </c>
      <c r="BR2870">
        <v>477900</v>
      </c>
      <c r="BS2870">
        <v>463000</v>
      </c>
      <c r="BT2870">
        <v>34</v>
      </c>
      <c r="BU2870">
        <v>1007</v>
      </c>
      <c r="BV2870">
        <v>100</v>
      </c>
      <c r="BW2870">
        <v>100</v>
      </c>
      <c r="BX2870">
        <v>100</v>
      </c>
      <c r="BY2870">
        <v>100</v>
      </c>
      <c r="BZ2870">
        <v>1</v>
      </c>
      <c r="CA2870">
        <v>0</v>
      </c>
      <c r="CB2870">
        <v>1</v>
      </c>
    </row>
    <row r="2871" spans="1:80" x14ac:dyDescent="0.25">
      <c r="A2871">
        <v>18142323427</v>
      </c>
      <c r="B2871" t="s">
        <v>166</v>
      </c>
      <c r="C2871" t="s">
        <v>217</v>
      </c>
      <c r="D2871" t="s">
        <v>78</v>
      </c>
      <c r="E2871">
        <v>5</v>
      </c>
      <c r="F2871" t="s">
        <v>79</v>
      </c>
      <c r="G2871">
        <v>650100</v>
      </c>
      <c r="H2871">
        <v>98300</v>
      </c>
      <c r="I2871">
        <v>1.31</v>
      </c>
      <c r="J2871" t="s">
        <v>105</v>
      </c>
      <c r="K2871">
        <v>2</v>
      </c>
      <c r="L2871" t="s">
        <v>107</v>
      </c>
      <c r="M2871">
        <v>7</v>
      </c>
      <c r="N2871" t="s">
        <v>129</v>
      </c>
      <c r="O2871">
        <v>6</v>
      </c>
      <c r="P2871">
        <v>14</v>
      </c>
      <c r="Q2871">
        <v>14</v>
      </c>
      <c r="R2871">
        <v>3490</v>
      </c>
      <c r="S2871">
        <v>1708</v>
      </c>
      <c r="T2871">
        <v>1782</v>
      </c>
      <c r="U2871">
        <v>0</v>
      </c>
      <c r="V2871">
        <v>0</v>
      </c>
      <c r="W2871">
        <v>0</v>
      </c>
      <c r="X2871">
        <v>660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15</v>
      </c>
      <c r="AM2871">
        <v>0</v>
      </c>
      <c r="AN2871">
        <v>0</v>
      </c>
      <c r="AO2871">
        <v>0</v>
      </c>
      <c r="AP2871" t="s">
        <v>105</v>
      </c>
      <c r="AQ2871" t="s">
        <v>145</v>
      </c>
      <c r="AR2871" t="s">
        <v>84</v>
      </c>
      <c r="AS2871" t="s">
        <v>97</v>
      </c>
      <c r="AT2871" t="s">
        <v>86</v>
      </c>
      <c r="AU2871" t="s">
        <v>86</v>
      </c>
      <c r="AV2871">
        <v>1</v>
      </c>
      <c r="AW2871" t="s">
        <v>130</v>
      </c>
      <c r="AX2871" t="s">
        <v>99</v>
      </c>
      <c r="AY2871">
        <v>1</v>
      </c>
      <c r="AZ2871">
        <v>5</v>
      </c>
      <c r="BA2871">
        <v>3</v>
      </c>
      <c r="BB2871">
        <v>1</v>
      </c>
      <c r="BC2871">
        <v>0</v>
      </c>
      <c r="BD2871">
        <v>82300</v>
      </c>
      <c r="BE2871" t="s">
        <v>89</v>
      </c>
      <c r="BF2871" t="s">
        <v>86</v>
      </c>
      <c r="BG2871" t="s">
        <v>90</v>
      </c>
      <c r="BH2871" t="s">
        <v>86</v>
      </c>
      <c r="BI2871" t="s">
        <v>84</v>
      </c>
      <c r="BJ2871" t="s">
        <v>90</v>
      </c>
      <c r="BK2871" t="s">
        <v>86</v>
      </c>
      <c r="BL2871" t="s">
        <v>86</v>
      </c>
      <c r="BM2871" t="s">
        <v>92</v>
      </c>
      <c r="BN2871">
        <v>218000</v>
      </c>
      <c r="BO2871" s="1">
        <v>44592</v>
      </c>
      <c r="BP2871">
        <v>98300</v>
      </c>
      <c r="BQ2871">
        <v>650100</v>
      </c>
      <c r="BR2871">
        <v>748400</v>
      </c>
      <c r="BS2871">
        <v>765000</v>
      </c>
      <c r="BT2871">
        <v>36</v>
      </c>
      <c r="BU2871">
        <v>1066</v>
      </c>
      <c r="BV2871">
        <v>100</v>
      </c>
      <c r="BW2871">
        <v>100</v>
      </c>
      <c r="BX2871">
        <v>100</v>
      </c>
      <c r="BY2871">
        <v>100</v>
      </c>
      <c r="BZ2871">
        <v>1</v>
      </c>
      <c r="CA2871">
        <v>0</v>
      </c>
      <c r="CB2871">
        <v>1</v>
      </c>
    </row>
    <row r="2872" spans="1:80" x14ac:dyDescent="0.25">
      <c r="A2872">
        <v>18142324006</v>
      </c>
      <c r="B2872" t="s">
        <v>166</v>
      </c>
      <c r="C2872" t="s">
        <v>217</v>
      </c>
      <c r="D2872" t="s">
        <v>78</v>
      </c>
      <c r="E2872">
        <v>5</v>
      </c>
      <c r="F2872" t="s">
        <v>79</v>
      </c>
      <c r="G2872">
        <v>237900</v>
      </c>
      <c r="H2872">
        <v>61000</v>
      </c>
      <c r="I2872">
        <v>0.28999999999999998</v>
      </c>
      <c r="J2872" t="s">
        <v>120</v>
      </c>
      <c r="K2872">
        <v>1</v>
      </c>
      <c r="L2872" t="s">
        <v>82</v>
      </c>
      <c r="M2872">
        <v>5</v>
      </c>
      <c r="N2872" t="s">
        <v>107</v>
      </c>
      <c r="O2872">
        <v>5</v>
      </c>
      <c r="P2872">
        <v>51</v>
      </c>
      <c r="Q2872">
        <v>70</v>
      </c>
      <c r="R2872">
        <v>982</v>
      </c>
      <c r="S2872">
        <v>982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352</v>
      </c>
      <c r="Z2872">
        <v>0</v>
      </c>
      <c r="AA2872">
        <v>50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260</v>
      </c>
      <c r="AK2872">
        <v>0</v>
      </c>
      <c r="AL2872">
        <v>5</v>
      </c>
      <c r="AM2872">
        <v>0</v>
      </c>
      <c r="AN2872">
        <v>0</v>
      </c>
      <c r="AO2872">
        <v>0</v>
      </c>
      <c r="AP2872" t="s">
        <v>105</v>
      </c>
      <c r="AQ2872" t="s">
        <v>127</v>
      </c>
      <c r="AR2872" t="s">
        <v>84</v>
      </c>
      <c r="AS2872" t="s">
        <v>97</v>
      </c>
      <c r="AT2872" t="s">
        <v>86</v>
      </c>
      <c r="AU2872" t="s">
        <v>86</v>
      </c>
      <c r="AV2872">
        <v>1</v>
      </c>
      <c r="AW2872" t="s">
        <v>152</v>
      </c>
      <c r="AX2872" t="s">
        <v>99</v>
      </c>
      <c r="AY2872">
        <v>1</v>
      </c>
      <c r="AZ2872">
        <v>3</v>
      </c>
      <c r="BA2872">
        <v>1</v>
      </c>
      <c r="BB2872">
        <v>0</v>
      </c>
      <c r="BC2872">
        <v>0</v>
      </c>
      <c r="BD2872">
        <v>0</v>
      </c>
      <c r="BE2872" t="s">
        <v>110</v>
      </c>
      <c r="BF2872" t="s">
        <v>86</v>
      </c>
      <c r="BG2872" t="s">
        <v>90</v>
      </c>
      <c r="BH2872" t="s">
        <v>86</v>
      </c>
      <c r="BI2872" t="s">
        <v>84</v>
      </c>
      <c r="BJ2872" t="s">
        <v>90</v>
      </c>
      <c r="BK2872" t="s">
        <v>86</v>
      </c>
      <c r="BL2872" t="s">
        <v>86</v>
      </c>
      <c r="BM2872" t="s">
        <v>148</v>
      </c>
      <c r="BN2872">
        <v>122500</v>
      </c>
      <c r="BO2872" s="1">
        <v>45007</v>
      </c>
      <c r="BP2872">
        <v>61000</v>
      </c>
      <c r="BQ2872">
        <v>237900</v>
      </c>
      <c r="BR2872">
        <v>298900</v>
      </c>
      <c r="BS2872">
        <v>240000</v>
      </c>
      <c r="BT2872">
        <v>22</v>
      </c>
      <c r="BU2872">
        <v>651</v>
      </c>
      <c r="BV2872">
        <v>100</v>
      </c>
      <c r="BW2872">
        <v>100</v>
      </c>
      <c r="BX2872">
        <v>100</v>
      </c>
      <c r="BY2872">
        <v>100</v>
      </c>
      <c r="BZ2872">
        <v>1</v>
      </c>
      <c r="CA2872">
        <v>0</v>
      </c>
      <c r="CB2872">
        <v>1</v>
      </c>
    </row>
    <row r="2873" spans="1:80" x14ac:dyDescent="0.25">
      <c r="A2873">
        <v>18142324413</v>
      </c>
      <c r="B2873" t="s">
        <v>166</v>
      </c>
      <c r="C2873" t="s">
        <v>217</v>
      </c>
      <c r="D2873" t="s">
        <v>78</v>
      </c>
      <c r="E2873">
        <v>5</v>
      </c>
      <c r="F2873" t="s">
        <v>79</v>
      </c>
      <c r="G2873">
        <v>690700</v>
      </c>
      <c r="H2873">
        <v>132700</v>
      </c>
      <c r="I2873">
        <v>5.26</v>
      </c>
      <c r="J2873" t="s">
        <v>105</v>
      </c>
      <c r="K2873">
        <v>2</v>
      </c>
      <c r="L2873" t="s">
        <v>107</v>
      </c>
      <c r="M2873">
        <v>7</v>
      </c>
      <c r="N2873" t="s">
        <v>107</v>
      </c>
      <c r="O2873">
        <v>5</v>
      </c>
      <c r="P2873">
        <v>34</v>
      </c>
      <c r="Q2873">
        <v>34</v>
      </c>
      <c r="R2873">
        <v>3242</v>
      </c>
      <c r="S2873">
        <v>1866</v>
      </c>
      <c r="T2873">
        <v>1376</v>
      </c>
      <c r="U2873">
        <v>0</v>
      </c>
      <c r="V2873">
        <v>0</v>
      </c>
      <c r="W2873">
        <v>0</v>
      </c>
      <c r="X2873">
        <v>0</v>
      </c>
      <c r="Y2873">
        <v>572</v>
      </c>
      <c r="Z2873">
        <v>0</v>
      </c>
      <c r="AA2873">
        <v>132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1786</v>
      </c>
      <c r="AL2873">
        <v>12</v>
      </c>
      <c r="AM2873">
        <v>1</v>
      </c>
      <c r="AN2873">
        <v>0</v>
      </c>
      <c r="AO2873">
        <v>0</v>
      </c>
      <c r="AP2873" t="s">
        <v>105</v>
      </c>
      <c r="AQ2873" t="s">
        <v>96</v>
      </c>
      <c r="AR2873" t="s">
        <v>84</v>
      </c>
      <c r="AS2873" t="s">
        <v>97</v>
      </c>
      <c r="AT2873" t="s">
        <v>133</v>
      </c>
      <c r="AU2873" t="s">
        <v>86</v>
      </c>
      <c r="AV2873">
        <v>1</v>
      </c>
      <c r="AW2873" t="s">
        <v>130</v>
      </c>
      <c r="AX2873" t="s">
        <v>99</v>
      </c>
      <c r="AY2873">
        <v>1</v>
      </c>
      <c r="AZ2873">
        <v>4</v>
      </c>
      <c r="BA2873">
        <v>2</v>
      </c>
      <c r="BB2873">
        <v>1</v>
      </c>
      <c r="BC2873">
        <v>0</v>
      </c>
      <c r="BD2873">
        <v>170600</v>
      </c>
      <c r="BE2873" t="s">
        <v>89</v>
      </c>
      <c r="BF2873" t="s">
        <v>86</v>
      </c>
      <c r="BG2873" t="s">
        <v>90</v>
      </c>
      <c r="BH2873" t="s">
        <v>86</v>
      </c>
      <c r="BI2873" t="s">
        <v>84</v>
      </c>
      <c r="BJ2873" t="s">
        <v>90</v>
      </c>
      <c r="BK2873" t="s">
        <v>86</v>
      </c>
      <c r="BL2873" t="s">
        <v>86</v>
      </c>
      <c r="BM2873" t="s">
        <v>101</v>
      </c>
      <c r="BN2873">
        <v>373100</v>
      </c>
      <c r="BO2873" s="1">
        <v>44747</v>
      </c>
      <c r="BP2873">
        <v>132700</v>
      </c>
      <c r="BQ2873">
        <v>690700</v>
      </c>
      <c r="BR2873">
        <v>823400</v>
      </c>
      <c r="BS2873">
        <v>875000</v>
      </c>
      <c r="BT2873">
        <v>30</v>
      </c>
      <c r="BU2873">
        <v>911</v>
      </c>
      <c r="BV2873">
        <v>100</v>
      </c>
      <c r="BW2873">
        <v>100</v>
      </c>
      <c r="BX2873">
        <v>100</v>
      </c>
      <c r="BY2873">
        <v>100</v>
      </c>
      <c r="BZ2873">
        <v>1</v>
      </c>
      <c r="CA2873">
        <v>0</v>
      </c>
      <c r="CB2873">
        <v>1</v>
      </c>
    </row>
    <row r="2874" spans="1:80" x14ac:dyDescent="0.25">
      <c r="A2874">
        <v>18142341008</v>
      </c>
      <c r="B2874" t="s">
        <v>166</v>
      </c>
      <c r="C2874" t="s">
        <v>217</v>
      </c>
      <c r="D2874" t="s">
        <v>78</v>
      </c>
      <c r="E2874">
        <v>5</v>
      </c>
      <c r="F2874" t="s">
        <v>79</v>
      </c>
      <c r="G2874">
        <v>226900</v>
      </c>
      <c r="H2874">
        <v>96000</v>
      </c>
      <c r="I2874">
        <v>1.19</v>
      </c>
      <c r="J2874" t="s">
        <v>120</v>
      </c>
      <c r="K2874">
        <v>1</v>
      </c>
      <c r="L2874" t="s">
        <v>82</v>
      </c>
      <c r="M2874">
        <v>5</v>
      </c>
      <c r="N2874" t="s">
        <v>82</v>
      </c>
      <c r="O2874">
        <v>4</v>
      </c>
      <c r="P2874">
        <v>49</v>
      </c>
      <c r="Q2874">
        <v>60</v>
      </c>
      <c r="R2874">
        <v>1344</v>
      </c>
      <c r="S2874">
        <v>672</v>
      </c>
      <c r="T2874">
        <v>0</v>
      </c>
      <c r="U2874">
        <v>0</v>
      </c>
      <c r="V2874">
        <v>672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468</v>
      </c>
      <c r="AH2874">
        <v>0</v>
      </c>
      <c r="AI2874">
        <v>0</v>
      </c>
      <c r="AJ2874">
        <v>468</v>
      </c>
      <c r="AK2874">
        <v>0</v>
      </c>
      <c r="AL2874">
        <v>5</v>
      </c>
      <c r="AM2874">
        <v>1</v>
      </c>
      <c r="AN2874">
        <v>0</v>
      </c>
      <c r="AO2874">
        <v>0</v>
      </c>
      <c r="AP2874" t="s">
        <v>95</v>
      </c>
      <c r="AQ2874" t="s">
        <v>96</v>
      </c>
      <c r="AR2874" t="s">
        <v>84</v>
      </c>
      <c r="AS2874" t="s">
        <v>97</v>
      </c>
      <c r="AT2874" t="s">
        <v>86</v>
      </c>
      <c r="AU2874" t="s">
        <v>100</v>
      </c>
      <c r="AV2874">
        <v>1</v>
      </c>
      <c r="AW2874" t="s">
        <v>109</v>
      </c>
      <c r="AX2874" t="s">
        <v>99</v>
      </c>
      <c r="AY2874">
        <v>0</v>
      </c>
      <c r="AZ2874">
        <v>1</v>
      </c>
      <c r="BA2874">
        <v>1</v>
      </c>
      <c r="BB2874">
        <v>0</v>
      </c>
      <c r="BC2874">
        <v>0</v>
      </c>
      <c r="BD2874">
        <v>0</v>
      </c>
      <c r="BE2874" t="s">
        <v>110</v>
      </c>
      <c r="BF2874" t="s">
        <v>86</v>
      </c>
      <c r="BG2874" t="s">
        <v>108</v>
      </c>
      <c r="BH2874" t="s">
        <v>86</v>
      </c>
      <c r="BI2874" t="s">
        <v>88</v>
      </c>
      <c r="BJ2874" t="s">
        <v>90</v>
      </c>
      <c r="BK2874" t="s">
        <v>86</v>
      </c>
      <c r="BL2874" t="s">
        <v>86</v>
      </c>
      <c r="BM2874" t="s">
        <v>92</v>
      </c>
      <c r="BN2874">
        <v>146700</v>
      </c>
      <c r="BO2874" s="1">
        <v>44673</v>
      </c>
      <c r="BP2874">
        <v>96000</v>
      </c>
      <c r="BQ2874">
        <v>226900</v>
      </c>
      <c r="BR2874">
        <v>322900</v>
      </c>
      <c r="BS2874">
        <v>265000</v>
      </c>
      <c r="BT2874">
        <v>33</v>
      </c>
      <c r="BU2874">
        <v>985</v>
      </c>
      <c r="BV2874">
        <v>100</v>
      </c>
      <c r="BW2874">
        <v>100</v>
      </c>
      <c r="BX2874">
        <v>100</v>
      </c>
      <c r="BY2874">
        <v>100</v>
      </c>
      <c r="BZ2874">
        <v>1</v>
      </c>
      <c r="CA2874">
        <v>0</v>
      </c>
      <c r="CB2874">
        <v>1</v>
      </c>
    </row>
    <row r="2875" spans="1:80" x14ac:dyDescent="0.25">
      <c r="A2875">
        <v>18142341011</v>
      </c>
      <c r="B2875" t="s">
        <v>166</v>
      </c>
      <c r="C2875" t="s">
        <v>217</v>
      </c>
      <c r="D2875" t="s">
        <v>78</v>
      </c>
      <c r="E2875">
        <v>5</v>
      </c>
      <c r="F2875" t="s">
        <v>79</v>
      </c>
      <c r="G2875">
        <v>296900</v>
      </c>
      <c r="H2875">
        <v>91700</v>
      </c>
      <c r="I2875">
        <v>1</v>
      </c>
      <c r="J2875" t="s">
        <v>179</v>
      </c>
      <c r="K2875">
        <v>1</v>
      </c>
      <c r="L2875" t="s">
        <v>82</v>
      </c>
      <c r="M2875">
        <v>5</v>
      </c>
      <c r="N2875" t="s">
        <v>82</v>
      </c>
      <c r="O2875">
        <v>4</v>
      </c>
      <c r="P2875">
        <v>47</v>
      </c>
      <c r="Q2875">
        <v>53</v>
      </c>
      <c r="R2875">
        <v>1578</v>
      </c>
      <c r="S2875">
        <v>1050</v>
      </c>
      <c r="T2875">
        <v>0</v>
      </c>
      <c r="U2875">
        <v>0</v>
      </c>
      <c r="V2875">
        <v>528</v>
      </c>
      <c r="W2875">
        <v>0</v>
      </c>
      <c r="X2875">
        <v>456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528</v>
      </c>
      <c r="AK2875">
        <v>80</v>
      </c>
      <c r="AL2875">
        <v>8</v>
      </c>
      <c r="AM2875">
        <v>1</v>
      </c>
      <c r="AN2875">
        <v>0</v>
      </c>
      <c r="AO2875">
        <v>0</v>
      </c>
      <c r="AP2875" t="s">
        <v>105</v>
      </c>
      <c r="AQ2875" t="s">
        <v>96</v>
      </c>
      <c r="AR2875" t="s">
        <v>84</v>
      </c>
      <c r="AS2875" t="s">
        <v>97</v>
      </c>
      <c r="AT2875" t="s">
        <v>86</v>
      </c>
      <c r="AU2875" t="s">
        <v>86</v>
      </c>
      <c r="AV2875">
        <v>1</v>
      </c>
      <c r="AW2875" t="s">
        <v>109</v>
      </c>
      <c r="AX2875" t="s">
        <v>99</v>
      </c>
      <c r="AY2875">
        <v>0</v>
      </c>
      <c r="AZ2875">
        <v>3</v>
      </c>
      <c r="BA2875">
        <v>2</v>
      </c>
      <c r="BB2875">
        <v>0</v>
      </c>
      <c r="BC2875">
        <v>0</v>
      </c>
      <c r="BD2875">
        <v>18200</v>
      </c>
      <c r="BE2875" t="s">
        <v>110</v>
      </c>
      <c r="BF2875" t="s">
        <v>86</v>
      </c>
      <c r="BG2875" t="s">
        <v>108</v>
      </c>
      <c r="BH2875" t="s">
        <v>86</v>
      </c>
      <c r="BI2875" t="s">
        <v>84</v>
      </c>
      <c r="BJ2875" t="s">
        <v>103</v>
      </c>
      <c r="BK2875" t="s">
        <v>86</v>
      </c>
      <c r="BL2875" t="s">
        <v>86</v>
      </c>
      <c r="BM2875" t="s">
        <v>92</v>
      </c>
      <c r="BN2875">
        <v>144100</v>
      </c>
      <c r="BO2875" s="1">
        <v>44778</v>
      </c>
      <c r="BP2875">
        <v>91700</v>
      </c>
      <c r="BQ2875">
        <v>296900</v>
      </c>
      <c r="BR2875">
        <v>388600</v>
      </c>
      <c r="BS2875">
        <v>290000</v>
      </c>
      <c r="BT2875">
        <v>29</v>
      </c>
      <c r="BU2875">
        <v>880</v>
      </c>
      <c r="BV2875">
        <v>100</v>
      </c>
      <c r="BW2875">
        <v>100</v>
      </c>
      <c r="BX2875">
        <v>100</v>
      </c>
      <c r="BY2875">
        <v>100</v>
      </c>
      <c r="BZ2875">
        <v>1</v>
      </c>
      <c r="CA2875">
        <v>0</v>
      </c>
      <c r="CB2875">
        <v>1</v>
      </c>
    </row>
    <row r="2876" spans="1:80" x14ac:dyDescent="0.25">
      <c r="A2876">
        <v>18142343408</v>
      </c>
      <c r="B2876" t="s">
        <v>166</v>
      </c>
      <c r="C2876" t="s">
        <v>217</v>
      </c>
      <c r="D2876" t="s">
        <v>78</v>
      </c>
      <c r="E2876">
        <v>5</v>
      </c>
      <c r="F2876" t="s">
        <v>79</v>
      </c>
      <c r="G2876">
        <v>432400</v>
      </c>
      <c r="H2876">
        <v>76400</v>
      </c>
      <c r="I2876">
        <v>0.54</v>
      </c>
      <c r="J2876" t="s">
        <v>105</v>
      </c>
      <c r="K2876">
        <v>1</v>
      </c>
      <c r="L2876" t="s">
        <v>106</v>
      </c>
      <c r="M2876">
        <v>8</v>
      </c>
      <c r="N2876" t="s">
        <v>107</v>
      </c>
      <c r="O2876">
        <v>5</v>
      </c>
      <c r="P2876">
        <v>29</v>
      </c>
      <c r="Q2876">
        <v>29</v>
      </c>
      <c r="R2876">
        <v>1729</v>
      </c>
      <c r="S2876">
        <v>1729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696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80</v>
      </c>
      <c r="AH2876">
        <v>0</v>
      </c>
      <c r="AI2876">
        <v>0</v>
      </c>
      <c r="AJ2876">
        <v>0</v>
      </c>
      <c r="AK2876">
        <v>720</v>
      </c>
      <c r="AL2876">
        <v>11</v>
      </c>
      <c r="AM2876">
        <v>0</v>
      </c>
      <c r="AN2876">
        <v>0</v>
      </c>
      <c r="AO2876">
        <v>1</v>
      </c>
      <c r="AP2876" t="s">
        <v>105</v>
      </c>
      <c r="AQ2876" t="s">
        <v>96</v>
      </c>
      <c r="AR2876" t="s">
        <v>84</v>
      </c>
      <c r="AS2876" t="s">
        <v>97</v>
      </c>
      <c r="AT2876" t="s">
        <v>133</v>
      </c>
      <c r="AU2876" t="s">
        <v>86</v>
      </c>
      <c r="AV2876">
        <v>1</v>
      </c>
      <c r="AW2876" t="s">
        <v>109</v>
      </c>
      <c r="AX2876" t="s">
        <v>99</v>
      </c>
      <c r="AY2876">
        <v>1</v>
      </c>
      <c r="AZ2876">
        <v>3</v>
      </c>
      <c r="BA2876">
        <v>2</v>
      </c>
      <c r="BB2876">
        <v>1</v>
      </c>
      <c r="BC2876">
        <v>0</v>
      </c>
      <c r="BD2876">
        <v>0</v>
      </c>
      <c r="BE2876" t="s">
        <v>89</v>
      </c>
      <c r="BF2876" t="s">
        <v>86</v>
      </c>
      <c r="BG2876" t="s">
        <v>108</v>
      </c>
      <c r="BH2876" t="s">
        <v>86</v>
      </c>
      <c r="BI2876" t="s">
        <v>84</v>
      </c>
      <c r="BJ2876" t="s">
        <v>90</v>
      </c>
      <c r="BK2876" t="s">
        <v>100</v>
      </c>
      <c r="BL2876" t="s">
        <v>86</v>
      </c>
      <c r="BM2876" t="s">
        <v>101</v>
      </c>
      <c r="BN2876">
        <v>131700</v>
      </c>
      <c r="BO2876" s="1">
        <v>45090</v>
      </c>
      <c r="BP2876">
        <v>76400</v>
      </c>
      <c r="BQ2876">
        <v>432400</v>
      </c>
      <c r="BR2876">
        <v>508800</v>
      </c>
      <c r="BS2876">
        <v>459900</v>
      </c>
      <c r="BT2876">
        <v>19</v>
      </c>
      <c r="BU2876">
        <v>568</v>
      </c>
      <c r="BV2876">
        <v>100</v>
      </c>
      <c r="BW2876">
        <v>100</v>
      </c>
      <c r="BX2876">
        <v>100</v>
      </c>
      <c r="BY2876">
        <v>100</v>
      </c>
      <c r="BZ2876">
        <v>1</v>
      </c>
      <c r="CA2876">
        <v>0</v>
      </c>
      <c r="CB2876">
        <v>1</v>
      </c>
    </row>
    <row r="2877" spans="1:80" x14ac:dyDescent="0.25">
      <c r="A2877">
        <v>18142343410</v>
      </c>
      <c r="B2877" t="s">
        <v>166</v>
      </c>
      <c r="C2877" t="s">
        <v>217</v>
      </c>
      <c r="D2877" t="s">
        <v>78</v>
      </c>
      <c r="E2877">
        <v>5</v>
      </c>
      <c r="F2877" t="s">
        <v>79</v>
      </c>
      <c r="G2877">
        <v>389100</v>
      </c>
      <c r="H2877">
        <v>74500</v>
      </c>
      <c r="I2877">
        <v>0.5</v>
      </c>
      <c r="J2877" t="s">
        <v>105</v>
      </c>
      <c r="K2877">
        <v>1</v>
      </c>
      <c r="L2877" t="s">
        <v>107</v>
      </c>
      <c r="M2877">
        <v>7</v>
      </c>
      <c r="N2877" t="s">
        <v>107</v>
      </c>
      <c r="O2877">
        <v>5</v>
      </c>
      <c r="P2877">
        <v>26</v>
      </c>
      <c r="Q2877">
        <v>26</v>
      </c>
      <c r="R2877">
        <v>1750</v>
      </c>
      <c r="S2877">
        <v>1750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528</v>
      </c>
      <c r="Z2877">
        <v>0</v>
      </c>
      <c r="AA2877">
        <v>68</v>
      </c>
      <c r="AB2877">
        <v>36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630</v>
      </c>
      <c r="AL2877">
        <v>8</v>
      </c>
      <c r="AM2877">
        <v>0</v>
      </c>
      <c r="AN2877">
        <v>0</v>
      </c>
      <c r="AO2877">
        <v>0</v>
      </c>
      <c r="AP2877" t="s">
        <v>105</v>
      </c>
      <c r="AQ2877" t="s">
        <v>96</v>
      </c>
      <c r="AR2877" t="s">
        <v>84</v>
      </c>
      <c r="AS2877" t="s">
        <v>97</v>
      </c>
      <c r="AT2877" t="s">
        <v>86</v>
      </c>
      <c r="AU2877" t="s">
        <v>86</v>
      </c>
      <c r="AV2877">
        <v>1</v>
      </c>
      <c r="AW2877" t="s">
        <v>130</v>
      </c>
      <c r="AX2877" t="s">
        <v>99</v>
      </c>
      <c r="AY2877">
        <v>1</v>
      </c>
      <c r="AZ2877">
        <v>3</v>
      </c>
      <c r="BA2877">
        <v>2</v>
      </c>
      <c r="BB2877">
        <v>0</v>
      </c>
      <c r="BC2877">
        <v>0</v>
      </c>
      <c r="BD2877">
        <v>0</v>
      </c>
      <c r="BE2877" t="s">
        <v>110</v>
      </c>
      <c r="BF2877" t="s">
        <v>86</v>
      </c>
      <c r="BG2877" t="s">
        <v>108</v>
      </c>
      <c r="BH2877" t="s">
        <v>86</v>
      </c>
      <c r="BI2877" t="s">
        <v>84</v>
      </c>
      <c r="BJ2877" t="s">
        <v>90</v>
      </c>
      <c r="BK2877" t="s">
        <v>100</v>
      </c>
      <c r="BL2877" t="s">
        <v>86</v>
      </c>
      <c r="BM2877" t="s">
        <v>101</v>
      </c>
      <c r="BN2877">
        <v>119700</v>
      </c>
      <c r="BO2877" s="1">
        <v>45238</v>
      </c>
      <c r="BP2877">
        <v>74500</v>
      </c>
      <c r="BQ2877">
        <v>389100</v>
      </c>
      <c r="BR2877">
        <v>463600</v>
      </c>
      <c r="BS2877">
        <v>429000</v>
      </c>
      <c r="BT2877">
        <v>14</v>
      </c>
      <c r="BU2877">
        <v>420</v>
      </c>
      <c r="BV2877">
        <v>100</v>
      </c>
      <c r="BW2877">
        <v>100</v>
      </c>
      <c r="BX2877">
        <v>100</v>
      </c>
      <c r="BY2877">
        <v>100</v>
      </c>
      <c r="BZ2877">
        <v>1</v>
      </c>
      <c r="CA2877">
        <v>0</v>
      </c>
      <c r="CB2877">
        <v>1</v>
      </c>
    </row>
    <row r="2878" spans="1:80" x14ac:dyDescent="0.25">
      <c r="A2878">
        <v>18142343414</v>
      </c>
      <c r="B2878" t="s">
        <v>166</v>
      </c>
      <c r="C2878" t="s">
        <v>217</v>
      </c>
      <c r="D2878" t="s">
        <v>78</v>
      </c>
      <c r="E2878">
        <v>5</v>
      </c>
      <c r="F2878" t="s">
        <v>79</v>
      </c>
      <c r="G2878">
        <v>399200</v>
      </c>
      <c r="H2878">
        <v>81400</v>
      </c>
      <c r="I2878">
        <v>0.66</v>
      </c>
      <c r="J2878" t="s">
        <v>105</v>
      </c>
      <c r="K2878">
        <v>1</v>
      </c>
      <c r="L2878" t="s">
        <v>107</v>
      </c>
      <c r="M2878">
        <v>7</v>
      </c>
      <c r="N2878" t="s">
        <v>129</v>
      </c>
      <c r="O2878">
        <v>6</v>
      </c>
      <c r="P2878">
        <v>29</v>
      </c>
      <c r="Q2878">
        <v>29</v>
      </c>
      <c r="R2878">
        <v>1648</v>
      </c>
      <c r="S2878">
        <v>1648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528</v>
      </c>
      <c r="Z2878">
        <v>0</v>
      </c>
      <c r="AA2878">
        <v>120</v>
      </c>
      <c r="AB2878">
        <v>158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152</v>
      </c>
      <c r="AL2878">
        <v>8</v>
      </c>
      <c r="AM2878">
        <v>0</v>
      </c>
      <c r="AN2878">
        <v>0</v>
      </c>
      <c r="AO2878">
        <v>0</v>
      </c>
      <c r="AP2878" t="s">
        <v>105</v>
      </c>
      <c r="AQ2878" t="s">
        <v>96</v>
      </c>
      <c r="AR2878" t="s">
        <v>116</v>
      </c>
      <c r="AS2878" t="s">
        <v>97</v>
      </c>
      <c r="AT2878" t="s">
        <v>86</v>
      </c>
      <c r="AU2878" t="s">
        <v>86</v>
      </c>
      <c r="AV2878">
        <v>1</v>
      </c>
      <c r="AW2878" t="s">
        <v>109</v>
      </c>
      <c r="AX2878" t="s">
        <v>99</v>
      </c>
      <c r="AY2878">
        <v>1</v>
      </c>
      <c r="AZ2878">
        <v>3</v>
      </c>
      <c r="BA2878">
        <v>2</v>
      </c>
      <c r="BB2878">
        <v>0</v>
      </c>
      <c r="BC2878">
        <v>0</v>
      </c>
      <c r="BD2878">
        <v>0</v>
      </c>
      <c r="BE2878" t="s">
        <v>110</v>
      </c>
      <c r="BF2878" t="s">
        <v>86</v>
      </c>
      <c r="BG2878" t="s">
        <v>108</v>
      </c>
      <c r="BH2878" t="s">
        <v>86</v>
      </c>
      <c r="BI2878" t="s">
        <v>84</v>
      </c>
      <c r="BJ2878" t="s">
        <v>175</v>
      </c>
      <c r="BK2878" t="s">
        <v>100</v>
      </c>
      <c r="BL2878" t="s">
        <v>86</v>
      </c>
      <c r="BM2878" t="s">
        <v>101</v>
      </c>
      <c r="BN2878">
        <v>122900</v>
      </c>
      <c r="BO2878" s="1">
        <v>45107</v>
      </c>
      <c r="BP2878">
        <v>81400</v>
      </c>
      <c r="BQ2878">
        <v>399200</v>
      </c>
      <c r="BR2878">
        <v>480600</v>
      </c>
      <c r="BS2878">
        <v>449900</v>
      </c>
      <c r="BT2878">
        <v>19</v>
      </c>
      <c r="BU2878">
        <v>551</v>
      </c>
      <c r="BV2878">
        <v>100</v>
      </c>
      <c r="BW2878">
        <v>100</v>
      </c>
      <c r="BX2878">
        <v>100</v>
      </c>
      <c r="BY2878">
        <v>100</v>
      </c>
      <c r="BZ2878">
        <v>1</v>
      </c>
      <c r="CA2878">
        <v>0</v>
      </c>
      <c r="CB2878">
        <v>1</v>
      </c>
    </row>
    <row r="2879" spans="1:80" x14ac:dyDescent="0.25">
      <c r="A2879">
        <v>18142343417</v>
      </c>
      <c r="B2879" t="s">
        <v>166</v>
      </c>
      <c r="C2879" t="s">
        <v>217</v>
      </c>
      <c r="D2879" t="s">
        <v>78</v>
      </c>
      <c r="E2879">
        <v>5</v>
      </c>
      <c r="F2879" t="s">
        <v>79</v>
      </c>
      <c r="G2879">
        <v>351400</v>
      </c>
      <c r="H2879">
        <v>74500</v>
      </c>
      <c r="I2879">
        <v>0.5</v>
      </c>
      <c r="J2879" t="s">
        <v>105</v>
      </c>
      <c r="K2879">
        <v>1</v>
      </c>
      <c r="L2879" t="s">
        <v>107</v>
      </c>
      <c r="M2879">
        <v>7</v>
      </c>
      <c r="N2879" t="s">
        <v>82</v>
      </c>
      <c r="O2879">
        <v>4</v>
      </c>
      <c r="P2879">
        <v>23</v>
      </c>
      <c r="Q2879">
        <v>23</v>
      </c>
      <c r="R2879">
        <v>1594</v>
      </c>
      <c r="S2879">
        <v>1594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528</v>
      </c>
      <c r="Z2879">
        <v>0</v>
      </c>
      <c r="AA2879">
        <v>131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80</v>
      </c>
      <c r="AH2879">
        <v>0</v>
      </c>
      <c r="AI2879">
        <v>0</v>
      </c>
      <c r="AJ2879">
        <v>0</v>
      </c>
      <c r="AK2879">
        <v>532</v>
      </c>
      <c r="AL2879">
        <v>8</v>
      </c>
      <c r="AM2879">
        <v>0</v>
      </c>
      <c r="AN2879">
        <v>0</v>
      </c>
      <c r="AO2879">
        <v>0</v>
      </c>
      <c r="AP2879" t="s">
        <v>105</v>
      </c>
      <c r="AQ2879" t="s">
        <v>96</v>
      </c>
      <c r="AR2879" t="s">
        <v>90</v>
      </c>
      <c r="AS2879" t="s">
        <v>97</v>
      </c>
      <c r="AT2879" t="s">
        <v>86</v>
      </c>
      <c r="AU2879" t="s">
        <v>86</v>
      </c>
      <c r="AV2879">
        <v>1</v>
      </c>
      <c r="AW2879" t="s">
        <v>109</v>
      </c>
      <c r="AX2879" t="s">
        <v>99</v>
      </c>
      <c r="AY2879">
        <v>1</v>
      </c>
      <c r="AZ2879">
        <v>3</v>
      </c>
      <c r="BA2879">
        <v>2</v>
      </c>
      <c r="BB2879">
        <v>0</v>
      </c>
      <c r="BC2879">
        <v>0</v>
      </c>
      <c r="BD2879">
        <v>0</v>
      </c>
      <c r="BE2879" t="s">
        <v>89</v>
      </c>
      <c r="BF2879" t="s">
        <v>86</v>
      </c>
      <c r="BG2879" t="s">
        <v>90</v>
      </c>
      <c r="BH2879" t="s">
        <v>86</v>
      </c>
      <c r="BI2879" t="s">
        <v>84</v>
      </c>
      <c r="BJ2879" t="s">
        <v>90</v>
      </c>
      <c r="BK2879" t="s">
        <v>100</v>
      </c>
      <c r="BL2879" t="s">
        <v>86</v>
      </c>
      <c r="BM2879" t="s">
        <v>92</v>
      </c>
      <c r="BN2879">
        <v>150900</v>
      </c>
      <c r="BO2879" s="1">
        <v>45330</v>
      </c>
      <c r="BP2879">
        <v>74500</v>
      </c>
      <c r="BQ2879">
        <v>351400</v>
      </c>
      <c r="BR2879">
        <v>425900</v>
      </c>
      <c r="BS2879">
        <v>425000</v>
      </c>
      <c r="BT2879">
        <v>11</v>
      </c>
      <c r="BU2879">
        <v>328</v>
      </c>
      <c r="BV2879">
        <v>100</v>
      </c>
      <c r="BW2879">
        <v>100</v>
      </c>
      <c r="BX2879">
        <v>100</v>
      </c>
      <c r="BY2879">
        <v>100</v>
      </c>
      <c r="BZ2879">
        <v>1</v>
      </c>
      <c r="CA2879">
        <v>0</v>
      </c>
      <c r="CB2879">
        <v>1</v>
      </c>
    </row>
    <row r="2880" spans="1:80" x14ac:dyDescent="0.25">
      <c r="A2880">
        <v>18142344022</v>
      </c>
      <c r="B2880" t="s">
        <v>166</v>
      </c>
      <c r="C2880" t="s">
        <v>217</v>
      </c>
      <c r="D2880" t="s">
        <v>78</v>
      </c>
      <c r="E2880">
        <v>5</v>
      </c>
      <c r="F2880" t="s">
        <v>79</v>
      </c>
      <c r="G2880">
        <v>125400</v>
      </c>
      <c r="H2880">
        <v>98100</v>
      </c>
      <c r="I2880">
        <v>1.3</v>
      </c>
      <c r="J2880" t="s">
        <v>120</v>
      </c>
      <c r="K2880">
        <v>1</v>
      </c>
      <c r="L2880" t="s">
        <v>123</v>
      </c>
      <c r="M2880">
        <v>3</v>
      </c>
      <c r="N2880" t="s">
        <v>82</v>
      </c>
      <c r="O2880">
        <v>4</v>
      </c>
      <c r="P2880">
        <v>53</v>
      </c>
      <c r="Q2880">
        <v>79</v>
      </c>
      <c r="R2880">
        <v>720</v>
      </c>
      <c r="S2880">
        <v>720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24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160</v>
      </c>
      <c r="AH2880">
        <v>0</v>
      </c>
      <c r="AI2880">
        <v>0</v>
      </c>
      <c r="AJ2880">
        <v>140</v>
      </c>
      <c r="AK2880">
        <v>160</v>
      </c>
      <c r="AL2880">
        <v>5</v>
      </c>
      <c r="AM2880">
        <v>0</v>
      </c>
      <c r="AN2880">
        <v>0</v>
      </c>
      <c r="AO2880">
        <v>0</v>
      </c>
      <c r="AP2880" t="s">
        <v>105</v>
      </c>
      <c r="AQ2880" t="s">
        <v>96</v>
      </c>
      <c r="AR2880" t="s">
        <v>84</v>
      </c>
      <c r="AS2880" t="s">
        <v>85</v>
      </c>
      <c r="AT2880" t="s">
        <v>86</v>
      </c>
      <c r="AU2880" t="s">
        <v>86</v>
      </c>
      <c r="AV2880">
        <v>0</v>
      </c>
      <c r="AW2880" t="s">
        <v>121</v>
      </c>
      <c r="AX2880" t="s">
        <v>142</v>
      </c>
      <c r="AY2880">
        <v>0</v>
      </c>
      <c r="AZ2880">
        <v>2</v>
      </c>
      <c r="BA2880">
        <v>1</v>
      </c>
      <c r="BB2880">
        <v>0</v>
      </c>
      <c r="BC2880">
        <v>0</v>
      </c>
      <c r="BD2880">
        <v>0</v>
      </c>
      <c r="BE2880" t="s">
        <v>89</v>
      </c>
      <c r="BF2880" t="s">
        <v>86</v>
      </c>
      <c r="BG2880" t="s">
        <v>108</v>
      </c>
      <c r="BH2880" t="s">
        <v>86</v>
      </c>
      <c r="BI2880" t="s">
        <v>84</v>
      </c>
      <c r="BJ2880" t="s">
        <v>175</v>
      </c>
      <c r="BK2880" t="s">
        <v>86</v>
      </c>
      <c r="BL2880" t="s">
        <v>86</v>
      </c>
      <c r="BM2880" t="s">
        <v>101</v>
      </c>
      <c r="BN2880">
        <v>149000</v>
      </c>
      <c r="BO2880" s="1">
        <v>45148</v>
      </c>
      <c r="BP2880">
        <v>98100</v>
      </c>
      <c r="BQ2880">
        <v>125400</v>
      </c>
      <c r="BR2880">
        <v>223500</v>
      </c>
      <c r="BS2880">
        <v>230000</v>
      </c>
      <c r="BT2880">
        <v>17</v>
      </c>
      <c r="BU2880">
        <v>510</v>
      </c>
      <c r="BV2880">
        <v>100</v>
      </c>
      <c r="BW2880">
        <v>100</v>
      </c>
      <c r="BX2880">
        <v>100</v>
      </c>
      <c r="BY2880">
        <v>100</v>
      </c>
      <c r="BZ2880">
        <v>1</v>
      </c>
      <c r="CA2880">
        <v>11561</v>
      </c>
      <c r="CB2880">
        <v>1</v>
      </c>
    </row>
    <row r="2881" spans="1:80" x14ac:dyDescent="0.25">
      <c r="A2881">
        <v>18142412403</v>
      </c>
      <c r="B2881" t="s">
        <v>166</v>
      </c>
      <c r="C2881" t="s">
        <v>217</v>
      </c>
      <c r="D2881" t="s">
        <v>78</v>
      </c>
      <c r="E2881">
        <v>5</v>
      </c>
      <c r="F2881" t="s">
        <v>79</v>
      </c>
      <c r="G2881">
        <v>212500</v>
      </c>
      <c r="H2881">
        <v>87000</v>
      </c>
      <c r="I2881">
        <v>0.83</v>
      </c>
      <c r="J2881" t="s">
        <v>120</v>
      </c>
      <c r="K2881">
        <v>1</v>
      </c>
      <c r="L2881" t="s">
        <v>123</v>
      </c>
      <c r="M2881">
        <v>3</v>
      </c>
      <c r="N2881" t="s">
        <v>107</v>
      </c>
      <c r="O2881">
        <v>5</v>
      </c>
      <c r="P2881">
        <v>66</v>
      </c>
      <c r="Q2881">
        <v>114</v>
      </c>
      <c r="R2881">
        <v>1484</v>
      </c>
      <c r="S2881">
        <v>1484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492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143</v>
      </c>
      <c r="AK2881">
        <v>0</v>
      </c>
      <c r="AL2881">
        <v>8</v>
      </c>
      <c r="AM2881">
        <v>0</v>
      </c>
      <c r="AN2881">
        <v>0</v>
      </c>
      <c r="AO2881">
        <v>0</v>
      </c>
      <c r="AP2881" t="s">
        <v>105</v>
      </c>
      <c r="AQ2881" t="s">
        <v>96</v>
      </c>
      <c r="AR2881" t="s">
        <v>84</v>
      </c>
      <c r="AS2881" t="s">
        <v>163</v>
      </c>
      <c r="AT2881" t="s">
        <v>86</v>
      </c>
      <c r="AU2881" t="s">
        <v>86</v>
      </c>
      <c r="AV2881">
        <v>1</v>
      </c>
      <c r="AW2881" t="s">
        <v>152</v>
      </c>
      <c r="AX2881" t="s">
        <v>88</v>
      </c>
      <c r="AY2881">
        <v>1</v>
      </c>
      <c r="AZ2881">
        <v>3</v>
      </c>
      <c r="BA2881">
        <v>2</v>
      </c>
      <c r="BB2881">
        <v>0</v>
      </c>
      <c r="BC2881">
        <v>0</v>
      </c>
      <c r="BD2881">
        <v>5300</v>
      </c>
      <c r="BE2881" t="s">
        <v>89</v>
      </c>
      <c r="BF2881" t="s">
        <v>86</v>
      </c>
      <c r="BG2881" t="s">
        <v>108</v>
      </c>
      <c r="BH2881" t="s">
        <v>100</v>
      </c>
      <c r="BI2881" t="s">
        <v>84</v>
      </c>
      <c r="BJ2881" t="s">
        <v>175</v>
      </c>
      <c r="BK2881" t="s">
        <v>86</v>
      </c>
      <c r="BL2881" t="s">
        <v>86</v>
      </c>
      <c r="BM2881" t="s">
        <v>101</v>
      </c>
      <c r="BN2881">
        <v>134200</v>
      </c>
      <c r="BO2881" s="1">
        <v>44998</v>
      </c>
      <c r="BP2881">
        <v>87000</v>
      </c>
      <c r="BQ2881">
        <v>212500</v>
      </c>
      <c r="BR2881">
        <v>299500</v>
      </c>
      <c r="BS2881">
        <v>367500</v>
      </c>
      <c r="BT2881">
        <v>22</v>
      </c>
      <c r="BU2881">
        <v>660</v>
      </c>
      <c r="BV2881">
        <v>100</v>
      </c>
      <c r="BW2881">
        <v>100</v>
      </c>
      <c r="BX2881">
        <v>100</v>
      </c>
      <c r="BY2881">
        <v>100</v>
      </c>
      <c r="BZ2881">
        <v>1</v>
      </c>
      <c r="CA2881">
        <v>0</v>
      </c>
      <c r="CB2881">
        <v>1</v>
      </c>
    </row>
    <row r="2882" spans="1:80" x14ac:dyDescent="0.25">
      <c r="A2882">
        <v>18142412408</v>
      </c>
      <c r="B2882" t="s">
        <v>166</v>
      </c>
      <c r="C2882" t="s">
        <v>217</v>
      </c>
      <c r="D2882" t="s">
        <v>78</v>
      </c>
      <c r="E2882">
        <v>5</v>
      </c>
      <c r="F2882" t="s">
        <v>79</v>
      </c>
      <c r="G2882">
        <v>407800</v>
      </c>
      <c r="H2882">
        <v>108800</v>
      </c>
      <c r="I2882">
        <v>2</v>
      </c>
      <c r="J2882" t="s">
        <v>102</v>
      </c>
      <c r="K2882">
        <v>1</v>
      </c>
      <c r="L2882" t="s">
        <v>81</v>
      </c>
      <c r="M2882">
        <v>6</v>
      </c>
      <c r="N2882" t="s">
        <v>107</v>
      </c>
      <c r="O2882">
        <v>5</v>
      </c>
      <c r="P2882">
        <v>49</v>
      </c>
      <c r="Q2882">
        <v>59</v>
      </c>
      <c r="R2882">
        <v>2710</v>
      </c>
      <c r="S2882">
        <v>1355</v>
      </c>
      <c r="T2882">
        <v>0</v>
      </c>
      <c r="U2882">
        <v>0</v>
      </c>
      <c r="V2882">
        <v>1355</v>
      </c>
      <c r="W2882">
        <v>0</v>
      </c>
      <c r="X2882">
        <v>0</v>
      </c>
      <c r="Y2882">
        <v>754</v>
      </c>
      <c r="Z2882">
        <v>0</v>
      </c>
      <c r="AA2882">
        <v>76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245</v>
      </c>
      <c r="AH2882">
        <v>0</v>
      </c>
      <c r="AI2882">
        <v>0</v>
      </c>
      <c r="AJ2882">
        <v>301</v>
      </c>
      <c r="AK2882">
        <v>301</v>
      </c>
      <c r="AL2882">
        <v>9</v>
      </c>
      <c r="AM2882">
        <v>0</v>
      </c>
      <c r="AN2882">
        <v>1</v>
      </c>
      <c r="AO2882">
        <v>0</v>
      </c>
      <c r="AP2882" t="s">
        <v>105</v>
      </c>
      <c r="AQ2882" t="s">
        <v>168</v>
      </c>
      <c r="AR2882" t="s">
        <v>84</v>
      </c>
      <c r="AS2882" t="s">
        <v>97</v>
      </c>
      <c r="AT2882" t="s">
        <v>133</v>
      </c>
      <c r="AU2882" t="s">
        <v>100</v>
      </c>
      <c r="AV2882">
        <v>1</v>
      </c>
      <c r="AW2882" t="s">
        <v>109</v>
      </c>
      <c r="AX2882" t="s">
        <v>99</v>
      </c>
      <c r="AY2882">
        <v>1</v>
      </c>
      <c r="AZ2882">
        <v>4</v>
      </c>
      <c r="BA2882">
        <v>2</v>
      </c>
      <c r="BB2882">
        <v>0</v>
      </c>
      <c r="BC2882">
        <v>0</v>
      </c>
      <c r="BD2882">
        <v>8200</v>
      </c>
      <c r="BE2882" t="s">
        <v>110</v>
      </c>
      <c r="BF2882" t="s">
        <v>86</v>
      </c>
      <c r="BG2882" t="s">
        <v>108</v>
      </c>
      <c r="BH2882" t="s">
        <v>100</v>
      </c>
      <c r="BI2882" t="s">
        <v>84</v>
      </c>
      <c r="BJ2882" t="s">
        <v>175</v>
      </c>
      <c r="BK2882" t="s">
        <v>86</v>
      </c>
      <c r="BL2882" t="s">
        <v>86</v>
      </c>
      <c r="BM2882" t="s">
        <v>101</v>
      </c>
      <c r="BN2882">
        <v>175600</v>
      </c>
      <c r="BO2882" s="1">
        <v>44832</v>
      </c>
      <c r="BP2882">
        <v>108800</v>
      </c>
      <c r="BQ2882">
        <v>407800</v>
      </c>
      <c r="BR2882">
        <v>516600</v>
      </c>
      <c r="BS2882">
        <v>475000</v>
      </c>
      <c r="BT2882">
        <v>28</v>
      </c>
      <c r="BU2882">
        <v>826</v>
      </c>
      <c r="BV2882">
        <v>100</v>
      </c>
      <c r="BW2882">
        <v>100</v>
      </c>
      <c r="BX2882">
        <v>100</v>
      </c>
      <c r="BY2882">
        <v>100</v>
      </c>
      <c r="BZ2882">
        <v>1</v>
      </c>
      <c r="CA2882">
        <v>0</v>
      </c>
      <c r="CB2882">
        <v>1</v>
      </c>
    </row>
    <row r="2883" spans="1:80" x14ac:dyDescent="0.25">
      <c r="A2883">
        <v>18142412437</v>
      </c>
      <c r="B2883" t="s">
        <v>166</v>
      </c>
      <c r="C2883" t="s">
        <v>217</v>
      </c>
      <c r="D2883" t="s">
        <v>78</v>
      </c>
      <c r="E2883">
        <v>5</v>
      </c>
      <c r="F2883" t="s">
        <v>79</v>
      </c>
      <c r="G2883">
        <v>432500</v>
      </c>
      <c r="H2883">
        <v>97000</v>
      </c>
      <c r="I2883">
        <v>1.24</v>
      </c>
      <c r="J2883" t="s">
        <v>105</v>
      </c>
      <c r="K2883">
        <v>1</v>
      </c>
      <c r="L2883" t="s">
        <v>107</v>
      </c>
      <c r="M2883">
        <v>7</v>
      </c>
      <c r="N2883" t="s">
        <v>107</v>
      </c>
      <c r="O2883">
        <v>5</v>
      </c>
      <c r="P2883">
        <v>31</v>
      </c>
      <c r="Q2883">
        <v>31</v>
      </c>
      <c r="R2883">
        <v>1476</v>
      </c>
      <c r="S2883">
        <v>1476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598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132</v>
      </c>
      <c r="AK2883">
        <v>0</v>
      </c>
      <c r="AL2883">
        <v>10</v>
      </c>
      <c r="AM2883">
        <v>0</v>
      </c>
      <c r="AN2883">
        <v>0</v>
      </c>
      <c r="AO2883">
        <v>0</v>
      </c>
      <c r="AP2883" t="s">
        <v>105</v>
      </c>
      <c r="AQ2883" t="s">
        <v>96</v>
      </c>
      <c r="AR2883" t="s">
        <v>84</v>
      </c>
      <c r="AS2883" t="s">
        <v>97</v>
      </c>
      <c r="AT2883" t="s">
        <v>86</v>
      </c>
      <c r="AU2883" t="s">
        <v>86</v>
      </c>
      <c r="AV2883">
        <v>1</v>
      </c>
      <c r="AW2883" t="s">
        <v>130</v>
      </c>
      <c r="AX2883" t="s">
        <v>99</v>
      </c>
      <c r="AY2883">
        <v>1</v>
      </c>
      <c r="AZ2883">
        <v>3</v>
      </c>
      <c r="BA2883">
        <v>2</v>
      </c>
      <c r="BB2883">
        <v>0</v>
      </c>
      <c r="BC2883">
        <v>0</v>
      </c>
      <c r="BD2883">
        <v>66600</v>
      </c>
      <c r="BE2883" t="s">
        <v>89</v>
      </c>
      <c r="BF2883" t="s">
        <v>86</v>
      </c>
      <c r="BG2883" t="s">
        <v>108</v>
      </c>
      <c r="BH2883" t="s">
        <v>86</v>
      </c>
      <c r="BI2883" t="s">
        <v>84</v>
      </c>
      <c r="BJ2883" t="s">
        <v>90</v>
      </c>
      <c r="BK2883" t="s">
        <v>86</v>
      </c>
      <c r="BL2883" t="s">
        <v>86</v>
      </c>
      <c r="BM2883" t="s">
        <v>92</v>
      </c>
      <c r="BN2883">
        <v>169300</v>
      </c>
      <c r="BO2883" s="1">
        <v>44806</v>
      </c>
      <c r="BP2883">
        <v>97000</v>
      </c>
      <c r="BQ2883">
        <v>432500</v>
      </c>
      <c r="BR2883">
        <v>529500</v>
      </c>
      <c r="BS2883">
        <v>495000</v>
      </c>
      <c r="BT2883">
        <v>28</v>
      </c>
      <c r="BU2883">
        <v>852</v>
      </c>
      <c r="BV2883">
        <v>100</v>
      </c>
      <c r="BW2883">
        <v>100</v>
      </c>
      <c r="BX2883">
        <v>100</v>
      </c>
      <c r="BY2883">
        <v>100</v>
      </c>
      <c r="BZ2883">
        <v>1</v>
      </c>
      <c r="CA2883">
        <v>0</v>
      </c>
      <c r="CB2883">
        <v>1</v>
      </c>
    </row>
    <row r="2884" spans="1:80" x14ac:dyDescent="0.25">
      <c r="A2884">
        <v>18142412439</v>
      </c>
      <c r="B2884" t="s">
        <v>166</v>
      </c>
      <c r="C2884" t="s">
        <v>217</v>
      </c>
      <c r="D2884" t="s">
        <v>78</v>
      </c>
      <c r="E2884">
        <v>5</v>
      </c>
      <c r="F2884" t="s">
        <v>79</v>
      </c>
      <c r="G2884">
        <v>429800</v>
      </c>
      <c r="H2884">
        <v>91400</v>
      </c>
      <c r="I2884">
        <v>0.99</v>
      </c>
      <c r="J2884" t="s">
        <v>105</v>
      </c>
      <c r="K2884">
        <v>1</v>
      </c>
      <c r="L2884" t="s">
        <v>107</v>
      </c>
      <c r="M2884">
        <v>7</v>
      </c>
      <c r="N2884" t="s">
        <v>107</v>
      </c>
      <c r="O2884">
        <v>5</v>
      </c>
      <c r="P2884">
        <v>31</v>
      </c>
      <c r="Q2884">
        <v>31</v>
      </c>
      <c r="R2884">
        <v>1766</v>
      </c>
      <c r="S2884">
        <v>1766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576</v>
      </c>
      <c r="Z2884">
        <v>0</v>
      </c>
      <c r="AA2884">
        <v>15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462</v>
      </c>
      <c r="AK2884">
        <v>0</v>
      </c>
      <c r="AL2884">
        <v>9</v>
      </c>
      <c r="AM2884">
        <v>0</v>
      </c>
      <c r="AN2884">
        <v>0</v>
      </c>
      <c r="AO2884">
        <v>0</v>
      </c>
      <c r="AP2884" t="s">
        <v>105</v>
      </c>
      <c r="AQ2884" t="s">
        <v>96</v>
      </c>
      <c r="AR2884" t="s">
        <v>84</v>
      </c>
      <c r="AS2884" t="s">
        <v>97</v>
      </c>
      <c r="AT2884" t="s">
        <v>86</v>
      </c>
      <c r="AU2884" t="s">
        <v>86</v>
      </c>
      <c r="AV2884">
        <v>1</v>
      </c>
      <c r="AW2884" t="s">
        <v>109</v>
      </c>
      <c r="AX2884" t="s">
        <v>99</v>
      </c>
      <c r="AY2884">
        <v>1</v>
      </c>
      <c r="AZ2884">
        <v>3</v>
      </c>
      <c r="BA2884">
        <v>2</v>
      </c>
      <c r="BB2884">
        <v>0</v>
      </c>
      <c r="BC2884">
        <v>0</v>
      </c>
      <c r="BD2884">
        <v>37400</v>
      </c>
      <c r="BE2884" t="s">
        <v>110</v>
      </c>
      <c r="BF2884" t="s">
        <v>86</v>
      </c>
      <c r="BG2884" t="s">
        <v>108</v>
      </c>
      <c r="BH2884" t="s">
        <v>86</v>
      </c>
      <c r="BI2884" t="s">
        <v>84</v>
      </c>
      <c r="BJ2884" t="s">
        <v>90</v>
      </c>
      <c r="BK2884" t="s">
        <v>86</v>
      </c>
      <c r="BL2884" t="s">
        <v>86</v>
      </c>
      <c r="BM2884" t="s">
        <v>92</v>
      </c>
      <c r="BN2884">
        <v>166100</v>
      </c>
      <c r="BO2884" s="1">
        <v>45047</v>
      </c>
      <c r="BP2884">
        <v>91400</v>
      </c>
      <c r="BQ2884">
        <v>429800</v>
      </c>
      <c r="BR2884">
        <v>521200</v>
      </c>
      <c r="BS2884">
        <v>475000</v>
      </c>
      <c r="BT2884">
        <v>20</v>
      </c>
      <c r="BU2884">
        <v>611</v>
      </c>
      <c r="BV2884">
        <v>100</v>
      </c>
      <c r="BW2884">
        <v>100</v>
      </c>
      <c r="BX2884">
        <v>100</v>
      </c>
      <c r="BY2884">
        <v>100</v>
      </c>
      <c r="BZ2884">
        <v>1</v>
      </c>
      <c r="CA2884">
        <v>0</v>
      </c>
      <c r="CB2884">
        <v>1</v>
      </c>
    </row>
    <row r="2885" spans="1:80" x14ac:dyDescent="0.25">
      <c r="A2885">
        <v>18142413407</v>
      </c>
      <c r="B2885" t="s">
        <v>166</v>
      </c>
      <c r="C2885" t="s">
        <v>217</v>
      </c>
      <c r="D2885" t="s">
        <v>78</v>
      </c>
      <c r="E2885">
        <v>5</v>
      </c>
      <c r="F2885" t="s">
        <v>79</v>
      </c>
      <c r="G2885">
        <v>338900</v>
      </c>
      <c r="H2885">
        <v>106600</v>
      </c>
      <c r="I2885">
        <v>1.83</v>
      </c>
      <c r="J2885" t="s">
        <v>102</v>
      </c>
      <c r="K2885">
        <v>1</v>
      </c>
      <c r="L2885" t="s">
        <v>81</v>
      </c>
      <c r="M2885">
        <v>6</v>
      </c>
      <c r="N2885" t="s">
        <v>82</v>
      </c>
      <c r="O2885">
        <v>4</v>
      </c>
      <c r="P2885">
        <v>50</v>
      </c>
      <c r="Q2885">
        <v>61</v>
      </c>
      <c r="R2885">
        <v>1427</v>
      </c>
      <c r="S2885">
        <v>1427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588</v>
      </c>
      <c r="Z2885">
        <v>0</v>
      </c>
      <c r="AA2885">
        <v>186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128</v>
      </c>
      <c r="AL2885">
        <v>7</v>
      </c>
      <c r="AM2885">
        <v>0</v>
      </c>
      <c r="AN2885">
        <v>1</v>
      </c>
      <c r="AO2885">
        <v>0</v>
      </c>
      <c r="AP2885" t="s">
        <v>105</v>
      </c>
      <c r="AQ2885" t="s">
        <v>96</v>
      </c>
      <c r="AR2885" t="s">
        <v>84</v>
      </c>
      <c r="AS2885" t="s">
        <v>97</v>
      </c>
      <c r="AT2885" t="s">
        <v>86</v>
      </c>
      <c r="AU2885" t="s">
        <v>86</v>
      </c>
      <c r="AV2885">
        <v>1</v>
      </c>
      <c r="AW2885" t="s">
        <v>109</v>
      </c>
      <c r="AX2885" t="s">
        <v>88</v>
      </c>
      <c r="AY2885">
        <v>1</v>
      </c>
      <c r="AZ2885">
        <v>3</v>
      </c>
      <c r="BA2885">
        <v>1</v>
      </c>
      <c r="BB2885">
        <v>1</v>
      </c>
      <c r="BC2885">
        <v>0</v>
      </c>
      <c r="BD2885">
        <v>29600</v>
      </c>
      <c r="BE2885" t="s">
        <v>89</v>
      </c>
      <c r="BF2885" t="s">
        <v>86</v>
      </c>
      <c r="BG2885" t="s">
        <v>108</v>
      </c>
      <c r="BH2885" t="s">
        <v>100</v>
      </c>
      <c r="BI2885" t="s">
        <v>84</v>
      </c>
      <c r="BJ2885" t="s">
        <v>175</v>
      </c>
      <c r="BK2885" t="s">
        <v>86</v>
      </c>
      <c r="BL2885" t="s">
        <v>86</v>
      </c>
      <c r="BM2885" t="s">
        <v>92</v>
      </c>
      <c r="BN2885">
        <v>169800</v>
      </c>
      <c r="BO2885" s="1">
        <v>44718</v>
      </c>
      <c r="BP2885">
        <v>106600</v>
      </c>
      <c r="BQ2885">
        <v>338900</v>
      </c>
      <c r="BR2885">
        <v>445500</v>
      </c>
      <c r="BS2885">
        <v>425000</v>
      </c>
      <c r="BT2885">
        <v>31</v>
      </c>
      <c r="BU2885">
        <v>940</v>
      </c>
      <c r="BV2885">
        <v>100</v>
      </c>
      <c r="BW2885">
        <v>100</v>
      </c>
      <c r="BX2885">
        <v>100</v>
      </c>
      <c r="BY2885">
        <v>100</v>
      </c>
      <c r="BZ2885">
        <v>1</v>
      </c>
      <c r="CA2885">
        <v>0</v>
      </c>
      <c r="CB2885">
        <v>1</v>
      </c>
    </row>
    <row r="2886" spans="1:80" x14ac:dyDescent="0.25">
      <c r="A2886">
        <v>18142413421</v>
      </c>
      <c r="B2886" t="s">
        <v>166</v>
      </c>
      <c r="C2886" t="s">
        <v>217</v>
      </c>
      <c r="D2886" t="s">
        <v>78</v>
      </c>
      <c r="E2886">
        <v>5</v>
      </c>
      <c r="F2886" t="s">
        <v>79</v>
      </c>
      <c r="G2886">
        <v>513200</v>
      </c>
      <c r="H2886">
        <v>104600</v>
      </c>
      <c r="I2886">
        <v>1.69</v>
      </c>
      <c r="J2886" t="s">
        <v>105</v>
      </c>
      <c r="K2886">
        <v>1</v>
      </c>
      <c r="L2886" t="s">
        <v>107</v>
      </c>
      <c r="M2886">
        <v>7</v>
      </c>
      <c r="N2886" t="s">
        <v>82</v>
      </c>
      <c r="O2886">
        <v>4</v>
      </c>
      <c r="P2886">
        <v>27</v>
      </c>
      <c r="Q2886">
        <v>27</v>
      </c>
      <c r="R2886">
        <v>1886</v>
      </c>
      <c r="S2886">
        <v>1886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965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492</v>
      </c>
      <c r="AL2886">
        <v>11</v>
      </c>
      <c r="AM2886">
        <v>0</v>
      </c>
      <c r="AN2886">
        <v>0</v>
      </c>
      <c r="AO2886">
        <v>1</v>
      </c>
      <c r="AP2886" t="s">
        <v>105</v>
      </c>
      <c r="AQ2886" t="s">
        <v>96</v>
      </c>
      <c r="AR2886" t="s">
        <v>84</v>
      </c>
      <c r="AS2886" t="s">
        <v>97</v>
      </c>
      <c r="AT2886" t="s">
        <v>108</v>
      </c>
      <c r="AU2886" t="s">
        <v>86</v>
      </c>
      <c r="AV2886">
        <v>1</v>
      </c>
      <c r="AW2886" t="s">
        <v>109</v>
      </c>
      <c r="AX2886" t="s">
        <v>88</v>
      </c>
      <c r="AY2886">
        <v>1</v>
      </c>
      <c r="AZ2886">
        <v>3</v>
      </c>
      <c r="BA2886">
        <v>2</v>
      </c>
      <c r="BB2886">
        <v>1</v>
      </c>
      <c r="BC2886">
        <v>0</v>
      </c>
      <c r="BD2886">
        <v>97700</v>
      </c>
      <c r="BE2886" t="s">
        <v>89</v>
      </c>
      <c r="BF2886" t="s">
        <v>86</v>
      </c>
      <c r="BG2886" t="s">
        <v>108</v>
      </c>
      <c r="BH2886" t="s">
        <v>100</v>
      </c>
      <c r="BI2886" t="s">
        <v>84</v>
      </c>
      <c r="BJ2886" t="s">
        <v>103</v>
      </c>
      <c r="BK2886" t="s">
        <v>86</v>
      </c>
      <c r="BL2886" t="s">
        <v>86</v>
      </c>
      <c r="BM2886" t="s">
        <v>101</v>
      </c>
      <c r="BN2886">
        <v>164700</v>
      </c>
      <c r="BO2886" s="1">
        <v>45427</v>
      </c>
      <c r="BP2886">
        <v>104600</v>
      </c>
      <c r="BQ2886">
        <v>513200</v>
      </c>
      <c r="BR2886">
        <v>617800</v>
      </c>
      <c r="BS2886">
        <v>600000</v>
      </c>
      <c r="BT2886">
        <v>8</v>
      </c>
      <c r="BU2886">
        <v>231</v>
      </c>
      <c r="BV2886">
        <v>100</v>
      </c>
      <c r="BW2886">
        <v>100</v>
      </c>
      <c r="BX2886">
        <v>100</v>
      </c>
      <c r="BY2886">
        <v>100</v>
      </c>
      <c r="BZ2886">
        <v>1</v>
      </c>
      <c r="CA2886">
        <v>0</v>
      </c>
      <c r="CB2886">
        <v>1</v>
      </c>
    </row>
    <row r="2887" spans="1:80" x14ac:dyDescent="0.25">
      <c r="A2887">
        <v>18142421010</v>
      </c>
      <c r="B2887" t="s">
        <v>166</v>
      </c>
      <c r="C2887" t="s">
        <v>217</v>
      </c>
      <c r="D2887" t="s">
        <v>78</v>
      </c>
      <c r="E2887">
        <v>5</v>
      </c>
      <c r="F2887" t="s">
        <v>79</v>
      </c>
      <c r="G2887">
        <v>385500</v>
      </c>
      <c r="H2887">
        <v>95700</v>
      </c>
      <c r="I2887">
        <v>1.18</v>
      </c>
      <c r="J2887" t="s">
        <v>102</v>
      </c>
      <c r="K2887">
        <v>1</v>
      </c>
      <c r="L2887" t="s">
        <v>81</v>
      </c>
      <c r="M2887">
        <v>6</v>
      </c>
      <c r="N2887" t="s">
        <v>123</v>
      </c>
      <c r="O2887">
        <v>3</v>
      </c>
      <c r="P2887">
        <v>47</v>
      </c>
      <c r="Q2887">
        <v>52</v>
      </c>
      <c r="R2887">
        <v>2476</v>
      </c>
      <c r="S2887">
        <v>2476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624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176</v>
      </c>
      <c r="AL2887">
        <v>7</v>
      </c>
      <c r="AM2887">
        <v>0</v>
      </c>
      <c r="AN2887">
        <v>1</v>
      </c>
      <c r="AO2887">
        <v>0</v>
      </c>
      <c r="AP2887" t="s">
        <v>105</v>
      </c>
      <c r="AQ2887" t="s">
        <v>96</v>
      </c>
      <c r="AR2887" t="s">
        <v>84</v>
      </c>
      <c r="AS2887" t="s">
        <v>97</v>
      </c>
      <c r="AT2887" t="s">
        <v>86</v>
      </c>
      <c r="AU2887" t="s">
        <v>86</v>
      </c>
      <c r="AV2887">
        <v>1</v>
      </c>
      <c r="AW2887" t="s">
        <v>130</v>
      </c>
      <c r="AX2887" t="s">
        <v>88</v>
      </c>
      <c r="AY2887">
        <v>1</v>
      </c>
      <c r="AZ2887">
        <v>4</v>
      </c>
      <c r="BA2887">
        <v>1</v>
      </c>
      <c r="BB2887">
        <v>1</v>
      </c>
      <c r="BC2887">
        <v>0</v>
      </c>
      <c r="BD2887">
        <v>0</v>
      </c>
      <c r="BE2887" t="s">
        <v>89</v>
      </c>
      <c r="BF2887" t="s">
        <v>86</v>
      </c>
      <c r="BG2887" t="s">
        <v>108</v>
      </c>
      <c r="BH2887" t="s">
        <v>86</v>
      </c>
      <c r="BI2887" t="s">
        <v>88</v>
      </c>
      <c r="BJ2887" t="s">
        <v>90</v>
      </c>
      <c r="BK2887" t="s">
        <v>86</v>
      </c>
      <c r="BL2887" t="s">
        <v>86</v>
      </c>
      <c r="BM2887" t="s">
        <v>92</v>
      </c>
      <c r="BN2887">
        <v>146200</v>
      </c>
      <c r="BO2887" s="1">
        <v>45302</v>
      </c>
      <c r="BP2887">
        <v>95700</v>
      </c>
      <c r="BQ2887">
        <v>385500</v>
      </c>
      <c r="BR2887">
        <v>481200</v>
      </c>
      <c r="BS2887">
        <v>390000</v>
      </c>
      <c r="BT2887">
        <v>12</v>
      </c>
      <c r="BU2887">
        <v>356</v>
      </c>
      <c r="BV2887">
        <v>100</v>
      </c>
      <c r="BW2887">
        <v>100</v>
      </c>
      <c r="BX2887">
        <v>100</v>
      </c>
      <c r="BY2887">
        <v>100</v>
      </c>
      <c r="BZ2887">
        <v>1</v>
      </c>
      <c r="CA2887">
        <v>0</v>
      </c>
      <c r="CB2887">
        <v>1</v>
      </c>
    </row>
    <row r="2888" spans="1:80" x14ac:dyDescent="0.25">
      <c r="A2888">
        <v>18142423401</v>
      </c>
      <c r="B2888" t="s">
        <v>166</v>
      </c>
      <c r="C2888" t="s">
        <v>217</v>
      </c>
      <c r="D2888" t="s">
        <v>78</v>
      </c>
      <c r="E2888">
        <v>5</v>
      </c>
      <c r="F2888" t="s">
        <v>79</v>
      </c>
      <c r="G2888">
        <v>347900</v>
      </c>
      <c r="H2888">
        <v>96000</v>
      </c>
      <c r="I2888">
        <v>1.19</v>
      </c>
      <c r="J2888" t="s">
        <v>120</v>
      </c>
      <c r="K2888">
        <v>1</v>
      </c>
      <c r="L2888" t="s">
        <v>82</v>
      </c>
      <c r="M2888">
        <v>5</v>
      </c>
      <c r="N2888" t="s">
        <v>107</v>
      </c>
      <c r="O2888">
        <v>5</v>
      </c>
      <c r="P2888">
        <v>52</v>
      </c>
      <c r="Q2888">
        <v>77</v>
      </c>
      <c r="R2888">
        <v>2153</v>
      </c>
      <c r="S2888">
        <v>1309</v>
      </c>
      <c r="T2888">
        <v>0</v>
      </c>
      <c r="U2888">
        <v>0</v>
      </c>
      <c r="V2888">
        <v>844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169</v>
      </c>
      <c r="AI2888">
        <v>0</v>
      </c>
      <c r="AJ2888">
        <v>323</v>
      </c>
      <c r="AK2888">
        <v>152</v>
      </c>
      <c r="AL2888">
        <v>8</v>
      </c>
      <c r="AM2888">
        <v>0</v>
      </c>
      <c r="AN2888">
        <v>0</v>
      </c>
      <c r="AO2888">
        <v>0</v>
      </c>
      <c r="AP2888" t="s">
        <v>105</v>
      </c>
      <c r="AQ2888" t="s">
        <v>96</v>
      </c>
      <c r="AR2888" t="s">
        <v>84</v>
      </c>
      <c r="AS2888" t="s">
        <v>97</v>
      </c>
      <c r="AT2888" t="s">
        <v>86</v>
      </c>
      <c r="AU2888" t="s">
        <v>100</v>
      </c>
      <c r="AV2888">
        <v>1</v>
      </c>
      <c r="AW2888" t="s">
        <v>130</v>
      </c>
      <c r="AX2888" t="s">
        <v>99</v>
      </c>
      <c r="AY2888">
        <v>1</v>
      </c>
      <c r="AZ2888">
        <v>4</v>
      </c>
      <c r="BA2888">
        <v>1</v>
      </c>
      <c r="BB2888">
        <v>1</v>
      </c>
      <c r="BC2888">
        <v>0</v>
      </c>
      <c r="BD2888">
        <v>26600</v>
      </c>
      <c r="BE2888" t="s">
        <v>138</v>
      </c>
      <c r="BF2888" t="s">
        <v>86</v>
      </c>
      <c r="BG2888" t="s">
        <v>84</v>
      </c>
      <c r="BH2888" t="s">
        <v>86</v>
      </c>
      <c r="BI2888" t="s">
        <v>88</v>
      </c>
      <c r="BJ2888" t="s">
        <v>90</v>
      </c>
      <c r="BK2888" t="s">
        <v>86</v>
      </c>
      <c r="BL2888" t="s">
        <v>86</v>
      </c>
      <c r="BM2888" t="s">
        <v>101</v>
      </c>
      <c r="BN2888">
        <v>113400</v>
      </c>
      <c r="BO2888" s="1">
        <v>45007</v>
      </c>
      <c r="BP2888">
        <v>96000</v>
      </c>
      <c r="BQ2888">
        <v>347900</v>
      </c>
      <c r="BR2888">
        <v>443900</v>
      </c>
      <c r="BS2888">
        <v>399900</v>
      </c>
      <c r="BT2888">
        <v>22</v>
      </c>
      <c r="BU2888">
        <v>651</v>
      </c>
      <c r="BV2888">
        <v>100</v>
      </c>
      <c r="BW2888">
        <v>100</v>
      </c>
      <c r="BX2888">
        <v>100</v>
      </c>
      <c r="BY2888">
        <v>100</v>
      </c>
      <c r="BZ2888">
        <v>1</v>
      </c>
      <c r="CA2888">
        <v>0</v>
      </c>
      <c r="CB2888">
        <v>1</v>
      </c>
    </row>
    <row r="2889" spans="1:80" x14ac:dyDescent="0.25">
      <c r="A2889">
        <v>18142423413</v>
      </c>
      <c r="B2889" t="s">
        <v>166</v>
      </c>
      <c r="C2889" t="s">
        <v>217</v>
      </c>
      <c r="D2889" t="s">
        <v>78</v>
      </c>
      <c r="E2889">
        <v>5</v>
      </c>
      <c r="F2889" t="s">
        <v>79</v>
      </c>
      <c r="G2889">
        <v>332100</v>
      </c>
      <c r="H2889">
        <v>87600</v>
      </c>
      <c r="I2889">
        <v>0.85</v>
      </c>
      <c r="J2889" t="s">
        <v>102</v>
      </c>
      <c r="K2889">
        <v>1</v>
      </c>
      <c r="L2889" t="s">
        <v>82</v>
      </c>
      <c r="M2889">
        <v>5</v>
      </c>
      <c r="N2889" t="s">
        <v>107</v>
      </c>
      <c r="O2889">
        <v>5</v>
      </c>
      <c r="P2889">
        <v>31</v>
      </c>
      <c r="Q2889">
        <v>31</v>
      </c>
      <c r="R2889">
        <v>1504</v>
      </c>
      <c r="S2889">
        <v>1504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400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70</v>
      </c>
      <c r="AL2889">
        <v>8</v>
      </c>
      <c r="AM2889">
        <v>1</v>
      </c>
      <c r="AN2889">
        <v>0</v>
      </c>
      <c r="AO2889">
        <v>0</v>
      </c>
      <c r="AP2889" t="s">
        <v>105</v>
      </c>
      <c r="AQ2889" t="s">
        <v>96</v>
      </c>
      <c r="AR2889" t="s">
        <v>84</v>
      </c>
      <c r="AS2889" t="s">
        <v>97</v>
      </c>
      <c r="AT2889" t="s">
        <v>86</v>
      </c>
      <c r="AU2889" t="s">
        <v>86</v>
      </c>
      <c r="AV2889">
        <v>1</v>
      </c>
      <c r="AW2889" t="s">
        <v>130</v>
      </c>
      <c r="AX2889" t="s">
        <v>99</v>
      </c>
      <c r="AY2889">
        <v>1</v>
      </c>
      <c r="AZ2889">
        <v>3</v>
      </c>
      <c r="BA2889">
        <v>2</v>
      </c>
      <c r="BB2889">
        <v>0</v>
      </c>
      <c r="BC2889">
        <v>0</v>
      </c>
      <c r="BD2889">
        <v>0</v>
      </c>
      <c r="BE2889" t="s">
        <v>110</v>
      </c>
      <c r="BF2889" t="s">
        <v>86</v>
      </c>
      <c r="BG2889" t="s">
        <v>108</v>
      </c>
      <c r="BH2889" t="s">
        <v>86</v>
      </c>
      <c r="BI2889" t="s">
        <v>88</v>
      </c>
      <c r="BJ2889" t="s">
        <v>90</v>
      </c>
      <c r="BK2889" t="s">
        <v>86</v>
      </c>
      <c r="BL2889" t="s">
        <v>86</v>
      </c>
      <c r="BM2889" t="s">
        <v>101</v>
      </c>
      <c r="BN2889">
        <v>137900</v>
      </c>
      <c r="BO2889" s="1">
        <v>44684</v>
      </c>
      <c r="BP2889">
        <v>87600</v>
      </c>
      <c r="BQ2889">
        <v>332100</v>
      </c>
      <c r="BR2889">
        <v>419700</v>
      </c>
      <c r="BS2889">
        <v>365000</v>
      </c>
      <c r="BT2889">
        <v>32</v>
      </c>
      <c r="BU2889">
        <v>974</v>
      </c>
      <c r="BV2889">
        <v>100</v>
      </c>
      <c r="BW2889">
        <v>100</v>
      </c>
      <c r="BX2889">
        <v>100</v>
      </c>
      <c r="BY2889">
        <v>100</v>
      </c>
      <c r="BZ2889">
        <v>1</v>
      </c>
      <c r="CA2889">
        <v>0</v>
      </c>
      <c r="CB2889">
        <v>1</v>
      </c>
    </row>
    <row r="2890" spans="1:80" x14ac:dyDescent="0.25">
      <c r="A2890">
        <v>18142423428</v>
      </c>
      <c r="B2890" t="s">
        <v>166</v>
      </c>
      <c r="C2890" t="s">
        <v>217</v>
      </c>
      <c r="D2890" t="s">
        <v>78</v>
      </c>
      <c r="E2890">
        <v>5</v>
      </c>
      <c r="F2890" t="s">
        <v>79</v>
      </c>
      <c r="G2890">
        <v>415000</v>
      </c>
      <c r="H2890">
        <v>77300</v>
      </c>
      <c r="I2890">
        <v>0.56000000000000005</v>
      </c>
      <c r="J2890" t="s">
        <v>105</v>
      </c>
      <c r="K2890">
        <v>1</v>
      </c>
      <c r="L2890" t="s">
        <v>107</v>
      </c>
      <c r="M2890">
        <v>7</v>
      </c>
      <c r="N2890" t="s">
        <v>129</v>
      </c>
      <c r="O2890">
        <v>6</v>
      </c>
      <c r="P2890">
        <v>34</v>
      </c>
      <c r="Q2890">
        <v>34</v>
      </c>
      <c r="R2890">
        <v>1804</v>
      </c>
      <c r="S2890">
        <v>1804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480</v>
      </c>
      <c r="Z2890">
        <v>0</v>
      </c>
      <c r="AA2890">
        <v>39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180</v>
      </c>
      <c r="AL2890">
        <v>10</v>
      </c>
      <c r="AM2890">
        <v>0</v>
      </c>
      <c r="AN2890">
        <v>0</v>
      </c>
      <c r="AO2890">
        <v>0</v>
      </c>
      <c r="AP2890" t="s">
        <v>105</v>
      </c>
      <c r="AQ2890" t="s">
        <v>96</v>
      </c>
      <c r="AR2890" t="s">
        <v>84</v>
      </c>
      <c r="AS2890" t="s">
        <v>97</v>
      </c>
      <c r="AT2890" t="s">
        <v>133</v>
      </c>
      <c r="AU2890" t="s">
        <v>86</v>
      </c>
      <c r="AV2890">
        <v>1</v>
      </c>
      <c r="AW2890" t="s">
        <v>130</v>
      </c>
      <c r="AX2890" t="s">
        <v>99</v>
      </c>
      <c r="AY2890">
        <v>1</v>
      </c>
      <c r="AZ2890">
        <v>3</v>
      </c>
      <c r="BA2890">
        <v>2</v>
      </c>
      <c r="BB2890">
        <v>0</v>
      </c>
      <c r="BC2890">
        <v>0</v>
      </c>
      <c r="BD2890">
        <v>0</v>
      </c>
      <c r="BE2890" t="s">
        <v>110</v>
      </c>
      <c r="BF2890" t="s">
        <v>86</v>
      </c>
      <c r="BG2890" t="s">
        <v>108</v>
      </c>
      <c r="BH2890" t="s">
        <v>86</v>
      </c>
      <c r="BI2890" t="s">
        <v>88</v>
      </c>
      <c r="BJ2890" t="s">
        <v>90</v>
      </c>
      <c r="BK2890" t="s">
        <v>86</v>
      </c>
      <c r="BL2890" t="s">
        <v>86</v>
      </c>
      <c r="BM2890" t="s">
        <v>92</v>
      </c>
      <c r="BN2890">
        <v>117600</v>
      </c>
      <c r="BO2890" s="1">
        <v>44657</v>
      </c>
      <c r="BP2890">
        <v>77300</v>
      </c>
      <c r="BQ2890">
        <v>415000</v>
      </c>
      <c r="BR2890">
        <v>492300</v>
      </c>
      <c r="BS2890">
        <v>447000</v>
      </c>
      <c r="BT2890">
        <v>33</v>
      </c>
      <c r="BU2890">
        <v>1001</v>
      </c>
      <c r="BV2890">
        <v>100</v>
      </c>
      <c r="BW2890">
        <v>100</v>
      </c>
      <c r="BX2890">
        <v>100</v>
      </c>
      <c r="BY2890">
        <v>100</v>
      </c>
      <c r="BZ2890">
        <v>1</v>
      </c>
      <c r="CA2890">
        <v>0</v>
      </c>
      <c r="CB2890">
        <v>1</v>
      </c>
    </row>
    <row r="2891" spans="1:80" x14ac:dyDescent="0.25">
      <c r="A2891">
        <v>18142424407</v>
      </c>
      <c r="B2891" t="s">
        <v>166</v>
      </c>
      <c r="C2891" t="s">
        <v>217</v>
      </c>
      <c r="D2891" t="s">
        <v>78</v>
      </c>
      <c r="E2891">
        <v>5</v>
      </c>
      <c r="F2891" t="s">
        <v>79</v>
      </c>
      <c r="G2891">
        <v>412300</v>
      </c>
      <c r="H2891">
        <v>105300</v>
      </c>
      <c r="I2891">
        <v>1.74</v>
      </c>
      <c r="J2891" t="s">
        <v>94</v>
      </c>
      <c r="K2891">
        <v>2</v>
      </c>
      <c r="L2891" t="s">
        <v>107</v>
      </c>
      <c r="M2891">
        <v>7</v>
      </c>
      <c r="N2891" t="s">
        <v>107</v>
      </c>
      <c r="O2891">
        <v>5</v>
      </c>
      <c r="P2891">
        <v>48</v>
      </c>
      <c r="Q2891">
        <v>55</v>
      </c>
      <c r="R2891">
        <v>2210</v>
      </c>
      <c r="S2891">
        <v>1448</v>
      </c>
      <c r="T2891">
        <v>762</v>
      </c>
      <c r="U2891">
        <v>0</v>
      </c>
      <c r="V2891">
        <v>0</v>
      </c>
      <c r="W2891">
        <v>0</v>
      </c>
      <c r="X2891">
        <v>0</v>
      </c>
      <c r="Y2891">
        <v>594</v>
      </c>
      <c r="Z2891">
        <v>0</v>
      </c>
      <c r="AA2891">
        <v>224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176</v>
      </c>
      <c r="AK2891">
        <v>176</v>
      </c>
      <c r="AL2891">
        <v>9</v>
      </c>
      <c r="AM2891">
        <v>1</v>
      </c>
      <c r="AN2891">
        <v>1</v>
      </c>
      <c r="AO2891">
        <v>0</v>
      </c>
      <c r="AP2891" t="s">
        <v>105</v>
      </c>
      <c r="AQ2891" t="s">
        <v>96</v>
      </c>
      <c r="AR2891" t="s">
        <v>84</v>
      </c>
      <c r="AS2891" t="s">
        <v>97</v>
      </c>
      <c r="AT2891" t="s">
        <v>86</v>
      </c>
      <c r="AU2891" t="s">
        <v>86</v>
      </c>
      <c r="AV2891">
        <v>1</v>
      </c>
      <c r="AW2891" t="s">
        <v>109</v>
      </c>
      <c r="AX2891" t="s">
        <v>99</v>
      </c>
      <c r="AY2891">
        <v>1</v>
      </c>
      <c r="AZ2891">
        <v>3</v>
      </c>
      <c r="BA2891">
        <v>2</v>
      </c>
      <c r="BB2891">
        <v>0</v>
      </c>
      <c r="BC2891">
        <v>0</v>
      </c>
      <c r="BD2891">
        <v>8200</v>
      </c>
      <c r="BE2891" t="s">
        <v>110</v>
      </c>
      <c r="BF2891" t="s">
        <v>86</v>
      </c>
      <c r="BG2891" t="s">
        <v>108</v>
      </c>
      <c r="BH2891" t="s">
        <v>86</v>
      </c>
      <c r="BI2891" t="s">
        <v>88</v>
      </c>
      <c r="BJ2891" t="s">
        <v>90</v>
      </c>
      <c r="BK2891" t="s">
        <v>86</v>
      </c>
      <c r="BL2891" t="s">
        <v>86</v>
      </c>
      <c r="BM2891" t="s">
        <v>92</v>
      </c>
      <c r="BN2891">
        <v>169600</v>
      </c>
      <c r="BO2891" s="1">
        <v>44586</v>
      </c>
      <c r="BP2891">
        <v>105300</v>
      </c>
      <c r="BQ2891">
        <v>412300</v>
      </c>
      <c r="BR2891">
        <v>517600</v>
      </c>
      <c r="BS2891">
        <v>438000</v>
      </c>
      <c r="BT2891">
        <v>36</v>
      </c>
      <c r="BU2891">
        <v>1072</v>
      </c>
      <c r="BV2891">
        <v>100</v>
      </c>
      <c r="BW2891">
        <v>100</v>
      </c>
      <c r="BX2891">
        <v>100</v>
      </c>
      <c r="BY2891">
        <v>100</v>
      </c>
      <c r="BZ2891">
        <v>1</v>
      </c>
      <c r="CA2891">
        <v>0</v>
      </c>
      <c r="CB2891">
        <v>1</v>
      </c>
    </row>
    <row r="2892" spans="1:80" x14ac:dyDescent="0.25">
      <c r="A2892">
        <v>18142431424</v>
      </c>
      <c r="B2892" t="s">
        <v>166</v>
      </c>
      <c r="C2892" t="s">
        <v>217</v>
      </c>
      <c r="D2892" t="s">
        <v>78</v>
      </c>
      <c r="E2892">
        <v>5</v>
      </c>
      <c r="F2892" t="s">
        <v>79</v>
      </c>
      <c r="G2892">
        <v>486900</v>
      </c>
      <c r="H2892">
        <v>85200</v>
      </c>
      <c r="I2892">
        <v>0.77</v>
      </c>
      <c r="J2892" t="s">
        <v>105</v>
      </c>
      <c r="K2892">
        <v>1</v>
      </c>
      <c r="L2892" t="s">
        <v>107</v>
      </c>
      <c r="M2892">
        <v>7</v>
      </c>
      <c r="N2892" t="s">
        <v>107</v>
      </c>
      <c r="O2892">
        <v>5</v>
      </c>
      <c r="P2892">
        <v>26</v>
      </c>
      <c r="Q2892">
        <v>26</v>
      </c>
      <c r="R2892">
        <v>3200</v>
      </c>
      <c r="S2892">
        <v>1600</v>
      </c>
      <c r="T2892">
        <v>0</v>
      </c>
      <c r="U2892">
        <v>0</v>
      </c>
      <c r="V2892">
        <v>1600</v>
      </c>
      <c r="W2892">
        <v>0</v>
      </c>
      <c r="X2892">
        <v>0</v>
      </c>
      <c r="Y2892">
        <v>576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256</v>
      </c>
      <c r="AL2892">
        <v>8</v>
      </c>
      <c r="AM2892">
        <v>0</v>
      </c>
      <c r="AN2892">
        <v>0</v>
      </c>
      <c r="AO2892">
        <v>0</v>
      </c>
      <c r="AP2892" t="s">
        <v>105</v>
      </c>
      <c r="AQ2892" t="s">
        <v>96</v>
      </c>
      <c r="AR2892" t="s">
        <v>84</v>
      </c>
      <c r="AS2892" t="s">
        <v>97</v>
      </c>
      <c r="AT2892" t="s">
        <v>86</v>
      </c>
      <c r="AU2892" t="s">
        <v>100</v>
      </c>
      <c r="AV2892">
        <v>1</v>
      </c>
      <c r="AW2892" t="s">
        <v>130</v>
      </c>
      <c r="AX2892" t="s">
        <v>99</v>
      </c>
      <c r="AY2892">
        <v>1</v>
      </c>
      <c r="AZ2892">
        <v>3</v>
      </c>
      <c r="BA2892">
        <v>2</v>
      </c>
      <c r="BB2892">
        <v>0</v>
      </c>
      <c r="BC2892">
        <v>0</v>
      </c>
      <c r="BD2892">
        <v>27900</v>
      </c>
      <c r="BE2892" t="s">
        <v>110</v>
      </c>
      <c r="BF2892" t="s">
        <v>86</v>
      </c>
      <c r="BG2892" t="s">
        <v>108</v>
      </c>
      <c r="BH2892" t="s">
        <v>100</v>
      </c>
      <c r="BI2892" t="s">
        <v>84</v>
      </c>
      <c r="BJ2892" t="s">
        <v>90</v>
      </c>
      <c r="BK2892" t="s">
        <v>86</v>
      </c>
      <c r="BL2892" t="s">
        <v>86</v>
      </c>
      <c r="BM2892" t="s">
        <v>101</v>
      </c>
      <c r="BN2892">
        <v>150900</v>
      </c>
      <c r="BO2892" s="1">
        <v>45231</v>
      </c>
      <c r="BP2892">
        <v>85200</v>
      </c>
      <c r="BQ2892">
        <v>486900</v>
      </c>
      <c r="BR2892">
        <v>572100</v>
      </c>
      <c r="BS2892">
        <v>611000</v>
      </c>
      <c r="BT2892">
        <v>14</v>
      </c>
      <c r="BU2892">
        <v>427</v>
      </c>
      <c r="BV2892">
        <v>100</v>
      </c>
      <c r="BW2892">
        <v>100</v>
      </c>
      <c r="BX2892">
        <v>100</v>
      </c>
      <c r="BY2892">
        <v>100</v>
      </c>
      <c r="BZ2892">
        <v>1</v>
      </c>
      <c r="CA2892">
        <v>0</v>
      </c>
      <c r="CB2892">
        <v>1</v>
      </c>
    </row>
    <row r="2893" spans="1:80" x14ac:dyDescent="0.25">
      <c r="A2893">
        <v>18142432411</v>
      </c>
      <c r="B2893" t="s">
        <v>166</v>
      </c>
      <c r="C2893" t="s">
        <v>217</v>
      </c>
      <c r="D2893" t="s">
        <v>78</v>
      </c>
      <c r="E2893">
        <v>5</v>
      </c>
      <c r="F2893" t="s">
        <v>79</v>
      </c>
      <c r="G2893">
        <v>294500</v>
      </c>
      <c r="H2893">
        <v>106600</v>
      </c>
      <c r="I2893">
        <v>1.83</v>
      </c>
      <c r="J2893" t="s">
        <v>102</v>
      </c>
      <c r="K2893">
        <v>1</v>
      </c>
      <c r="L2893" t="s">
        <v>82</v>
      </c>
      <c r="M2893">
        <v>5</v>
      </c>
      <c r="N2893" t="s">
        <v>107</v>
      </c>
      <c r="O2893">
        <v>5</v>
      </c>
      <c r="P2893">
        <v>47</v>
      </c>
      <c r="Q2893">
        <v>52</v>
      </c>
      <c r="R2893">
        <v>1300</v>
      </c>
      <c r="S2893">
        <v>1300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572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300</v>
      </c>
      <c r="AH2893">
        <v>0</v>
      </c>
      <c r="AI2893">
        <v>0</v>
      </c>
      <c r="AJ2893">
        <v>0</v>
      </c>
      <c r="AK2893">
        <v>300</v>
      </c>
      <c r="AL2893">
        <v>8</v>
      </c>
      <c r="AM2893">
        <v>0</v>
      </c>
      <c r="AN2893">
        <v>1</v>
      </c>
      <c r="AO2893">
        <v>0</v>
      </c>
      <c r="AP2893" t="s">
        <v>105</v>
      </c>
      <c r="AQ2893" t="s">
        <v>96</v>
      </c>
      <c r="AR2893" t="s">
        <v>84</v>
      </c>
      <c r="AS2893" t="s">
        <v>97</v>
      </c>
      <c r="AT2893" t="s">
        <v>86</v>
      </c>
      <c r="AU2893" t="s">
        <v>86</v>
      </c>
      <c r="AV2893">
        <v>1</v>
      </c>
      <c r="AW2893" t="s">
        <v>109</v>
      </c>
      <c r="AX2893" t="s">
        <v>99</v>
      </c>
      <c r="AY2893">
        <v>1</v>
      </c>
      <c r="AZ2893">
        <v>3</v>
      </c>
      <c r="BA2893">
        <v>2</v>
      </c>
      <c r="BB2893">
        <v>0</v>
      </c>
      <c r="BC2893">
        <v>0</v>
      </c>
      <c r="BD2893">
        <v>14600</v>
      </c>
      <c r="BE2893" t="s">
        <v>110</v>
      </c>
      <c r="BF2893" t="s">
        <v>86</v>
      </c>
      <c r="BG2893" t="s">
        <v>108</v>
      </c>
      <c r="BH2893" t="s">
        <v>86</v>
      </c>
      <c r="BI2893" t="s">
        <v>84</v>
      </c>
      <c r="BJ2893" t="s">
        <v>103</v>
      </c>
      <c r="BK2893" t="s">
        <v>86</v>
      </c>
      <c r="BL2893" t="s">
        <v>86</v>
      </c>
      <c r="BM2893" t="s">
        <v>92</v>
      </c>
      <c r="BN2893">
        <v>169800</v>
      </c>
      <c r="BO2893" s="1">
        <v>45639</v>
      </c>
      <c r="BP2893">
        <v>106600</v>
      </c>
      <c r="BQ2893">
        <v>294500</v>
      </c>
      <c r="BR2893">
        <v>401100</v>
      </c>
      <c r="BS2893">
        <v>417000</v>
      </c>
      <c r="BT2893">
        <v>1</v>
      </c>
      <c r="BU2893">
        <v>19</v>
      </c>
      <c r="BV2893">
        <v>100</v>
      </c>
      <c r="BW2893">
        <v>100</v>
      </c>
      <c r="BX2893">
        <v>100</v>
      </c>
      <c r="BY2893">
        <v>100</v>
      </c>
      <c r="BZ2893">
        <v>1</v>
      </c>
      <c r="CA2893">
        <v>0</v>
      </c>
      <c r="CB2893">
        <v>1</v>
      </c>
    </row>
    <row r="2894" spans="1:80" x14ac:dyDescent="0.25">
      <c r="A2894">
        <v>18142434022</v>
      </c>
      <c r="B2894" t="s">
        <v>166</v>
      </c>
      <c r="C2894" t="s">
        <v>217</v>
      </c>
      <c r="D2894" t="s">
        <v>78</v>
      </c>
      <c r="E2894">
        <v>5</v>
      </c>
      <c r="F2894" t="s">
        <v>79</v>
      </c>
      <c r="G2894">
        <v>508300</v>
      </c>
      <c r="H2894">
        <v>114000</v>
      </c>
      <c r="I2894">
        <v>2.4700000000000002</v>
      </c>
      <c r="J2894" t="s">
        <v>105</v>
      </c>
      <c r="K2894">
        <v>1</v>
      </c>
      <c r="L2894" t="s">
        <v>106</v>
      </c>
      <c r="M2894">
        <v>8</v>
      </c>
      <c r="N2894" t="s">
        <v>129</v>
      </c>
      <c r="O2894">
        <v>6</v>
      </c>
      <c r="P2894">
        <v>48</v>
      </c>
      <c r="Q2894">
        <v>56</v>
      </c>
      <c r="R2894">
        <v>2420</v>
      </c>
      <c r="S2894">
        <v>2060</v>
      </c>
      <c r="T2894">
        <v>0</v>
      </c>
      <c r="U2894">
        <v>0</v>
      </c>
      <c r="V2894">
        <v>360</v>
      </c>
      <c r="W2894">
        <v>360</v>
      </c>
      <c r="X2894">
        <v>0</v>
      </c>
      <c r="Y2894">
        <v>0</v>
      </c>
      <c r="Z2894">
        <v>0</v>
      </c>
      <c r="AA2894">
        <v>88</v>
      </c>
      <c r="AB2894">
        <v>0</v>
      </c>
      <c r="AC2894">
        <v>0</v>
      </c>
      <c r="AD2894">
        <v>0</v>
      </c>
      <c r="AE2894">
        <v>252</v>
      </c>
      <c r="AF2894">
        <v>160</v>
      </c>
      <c r="AG2894">
        <v>0</v>
      </c>
      <c r="AH2894">
        <v>0</v>
      </c>
      <c r="AI2894">
        <v>0</v>
      </c>
      <c r="AJ2894">
        <v>0</v>
      </c>
      <c r="AK2894">
        <v>492</v>
      </c>
      <c r="AL2894">
        <v>13</v>
      </c>
      <c r="AM2894">
        <v>0</v>
      </c>
      <c r="AN2894">
        <v>2</v>
      </c>
      <c r="AO2894">
        <v>0</v>
      </c>
      <c r="AP2894" t="s">
        <v>105</v>
      </c>
      <c r="AQ2894" t="s">
        <v>96</v>
      </c>
      <c r="AR2894" t="s">
        <v>84</v>
      </c>
      <c r="AS2894" t="s">
        <v>97</v>
      </c>
      <c r="AT2894" t="s">
        <v>133</v>
      </c>
      <c r="AU2894" t="s">
        <v>100</v>
      </c>
      <c r="AV2894">
        <v>1</v>
      </c>
      <c r="AW2894" t="s">
        <v>109</v>
      </c>
      <c r="AX2894" t="s">
        <v>99</v>
      </c>
      <c r="AY2894">
        <v>1</v>
      </c>
      <c r="AZ2894">
        <v>3</v>
      </c>
      <c r="BA2894">
        <v>3</v>
      </c>
      <c r="BB2894">
        <v>0</v>
      </c>
      <c r="BC2894">
        <v>0</v>
      </c>
      <c r="BD2894">
        <v>27600</v>
      </c>
      <c r="BE2894" t="s">
        <v>110</v>
      </c>
      <c r="BF2894" t="s">
        <v>86</v>
      </c>
      <c r="BG2894" t="s">
        <v>108</v>
      </c>
      <c r="BH2894" t="s">
        <v>86</v>
      </c>
      <c r="BI2894" t="s">
        <v>88</v>
      </c>
      <c r="BJ2894" t="s">
        <v>90</v>
      </c>
      <c r="BK2894" t="s">
        <v>86</v>
      </c>
      <c r="BL2894" t="s">
        <v>86</v>
      </c>
      <c r="BM2894" t="s">
        <v>92</v>
      </c>
      <c r="BN2894">
        <v>193900</v>
      </c>
      <c r="BO2894" s="1">
        <v>44734</v>
      </c>
      <c r="BP2894">
        <v>114000</v>
      </c>
      <c r="BQ2894">
        <v>508300</v>
      </c>
      <c r="BR2894">
        <v>622300</v>
      </c>
      <c r="BS2894">
        <v>596000</v>
      </c>
      <c r="BT2894">
        <v>31</v>
      </c>
      <c r="BU2894">
        <v>924</v>
      </c>
      <c r="BV2894">
        <v>100</v>
      </c>
      <c r="BW2894">
        <v>100</v>
      </c>
      <c r="BX2894">
        <v>100</v>
      </c>
      <c r="BY2894">
        <v>100</v>
      </c>
      <c r="BZ2894">
        <v>1</v>
      </c>
      <c r="CA2894">
        <v>0</v>
      </c>
      <c r="CB2894">
        <v>1</v>
      </c>
    </row>
    <row r="2895" spans="1:80" x14ac:dyDescent="0.25">
      <c r="A2895">
        <v>18142441423</v>
      </c>
      <c r="B2895" t="s">
        <v>166</v>
      </c>
      <c r="C2895" t="s">
        <v>217</v>
      </c>
      <c r="D2895" t="s">
        <v>78</v>
      </c>
      <c r="E2895">
        <v>5</v>
      </c>
      <c r="F2895" t="s">
        <v>79</v>
      </c>
      <c r="G2895">
        <v>600000</v>
      </c>
      <c r="H2895">
        <v>101300</v>
      </c>
      <c r="I2895">
        <v>1.48</v>
      </c>
      <c r="J2895" t="s">
        <v>105</v>
      </c>
      <c r="K2895">
        <v>1</v>
      </c>
      <c r="L2895" t="s">
        <v>107</v>
      </c>
      <c r="M2895">
        <v>7</v>
      </c>
      <c r="N2895" t="s">
        <v>129</v>
      </c>
      <c r="O2895">
        <v>6</v>
      </c>
      <c r="P2895">
        <v>12</v>
      </c>
      <c r="Q2895">
        <v>12</v>
      </c>
      <c r="R2895">
        <v>2304</v>
      </c>
      <c r="S2895">
        <v>1932</v>
      </c>
      <c r="T2895">
        <v>0</v>
      </c>
      <c r="U2895">
        <v>372</v>
      </c>
      <c r="V2895">
        <v>0</v>
      </c>
      <c r="W2895">
        <v>0</v>
      </c>
      <c r="X2895">
        <v>0</v>
      </c>
      <c r="Y2895">
        <v>556</v>
      </c>
      <c r="Z2895">
        <v>0</v>
      </c>
      <c r="AA2895">
        <v>420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642</v>
      </c>
      <c r="AL2895">
        <v>9</v>
      </c>
      <c r="AM2895">
        <v>0</v>
      </c>
      <c r="AN2895">
        <v>0</v>
      </c>
      <c r="AO2895">
        <v>0</v>
      </c>
      <c r="AP2895" t="s">
        <v>105</v>
      </c>
      <c r="AQ2895" t="s">
        <v>96</v>
      </c>
      <c r="AR2895" t="s">
        <v>84</v>
      </c>
      <c r="AS2895" t="s">
        <v>97</v>
      </c>
      <c r="AT2895" t="s">
        <v>108</v>
      </c>
      <c r="AU2895" t="s">
        <v>86</v>
      </c>
      <c r="AV2895">
        <v>1</v>
      </c>
      <c r="AW2895" t="s">
        <v>130</v>
      </c>
      <c r="AX2895" t="s">
        <v>99</v>
      </c>
      <c r="AY2895">
        <v>1</v>
      </c>
      <c r="AZ2895">
        <v>3</v>
      </c>
      <c r="BA2895">
        <v>2</v>
      </c>
      <c r="BB2895">
        <v>0</v>
      </c>
      <c r="BC2895">
        <v>0</v>
      </c>
      <c r="BD2895">
        <v>136400</v>
      </c>
      <c r="BE2895" t="s">
        <v>89</v>
      </c>
      <c r="BF2895" t="s">
        <v>86</v>
      </c>
      <c r="BG2895" t="s">
        <v>90</v>
      </c>
      <c r="BH2895" t="s">
        <v>86</v>
      </c>
      <c r="BI2895" t="s">
        <v>88</v>
      </c>
      <c r="BJ2895" t="s">
        <v>90</v>
      </c>
      <c r="BK2895" t="s">
        <v>86</v>
      </c>
      <c r="BL2895" t="s">
        <v>86</v>
      </c>
      <c r="BM2895" t="s">
        <v>92</v>
      </c>
      <c r="BN2895">
        <v>201000</v>
      </c>
      <c r="BO2895" s="1">
        <v>44617</v>
      </c>
      <c r="BP2895">
        <v>101300</v>
      </c>
      <c r="BQ2895">
        <v>600000</v>
      </c>
      <c r="BR2895">
        <v>701300</v>
      </c>
      <c r="BS2895">
        <v>525000</v>
      </c>
      <c r="BT2895">
        <v>35</v>
      </c>
      <c r="BU2895">
        <v>1041</v>
      </c>
      <c r="BV2895">
        <v>100</v>
      </c>
      <c r="BW2895">
        <v>100</v>
      </c>
      <c r="BX2895">
        <v>100</v>
      </c>
      <c r="BY2895">
        <v>100</v>
      </c>
      <c r="BZ2895">
        <v>1</v>
      </c>
      <c r="CA2895">
        <v>0</v>
      </c>
      <c r="CB2895">
        <v>1</v>
      </c>
    </row>
    <row r="2896" spans="1:80" x14ac:dyDescent="0.25">
      <c r="A2896">
        <v>18142442404</v>
      </c>
      <c r="B2896" t="s">
        <v>166</v>
      </c>
      <c r="C2896" t="s">
        <v>217</v>
      </c>
      <c r="D2896" t="s">
        <v>78</v>
      </c>
      <c r="E2896">
        <v>5</v>
      </c>
      <c r="F2896" t="s">
        <v>79</v>
      </c>
      <c r="G2896">
        <v>244200</v>
      </c>
      <c r="H2896">
        <v>91700</v>
      </c>
      <c r="I2896">
        <v>1</v>
      </c>
      <c r="J2896" t="s">
        <v>102</v>
      </c>
      <c r="K2896">
        <v>1</v>
      </c>
      <c r="L2896" t="s">
        <v>82</v>
      </c>
      <c r="M2896">
        <v>5</v>
      </c>
      <c r="N2896" t="s">
        <v>107</v>
      </c>
      <c r="O2896">
        <v>5</v>
      </c>
      <c r="P2896">
        <v>44</v>
      </c>
      <c r="Q2896">
        <v>44</v>
      </c>
      <c r="R2896">
        <v>1196</v>
      </c>
      <c r="S2896">
        <v>1196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520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100</v>
      </c>
      <c r="AH2896">
        <v>0</v>
      </c>
      <c r="AI2896">
        <v>0</v>
      </c>
      <c r="AJ2896">
        <v>112</v>
      </c>
      <c r="AK2896">
        <v>100</v>
      </c>
      <c r="AL2896">
        <v>8</v>
      </c>
      <c r="AM2896">
        <v>0</v>
      </c>
      <c r="AN2896">
        <v>0</v>
      </c>
      <c r="AO2896">
        <v>1</v>
      </c>
      <c r="AP2896" t="s">
        <v>105</v>
      </c>
      <c r="AQ2896" t="s">
        <v>145</v>
      </c>
      <c r="AR2896" t="s">
        <v>84</v>
      </c>
      <c r="AS2896" t="s">
        <v>97</v>
      </c>
      <c r="AT2896" t="s">
        <v>86</v>
      </c>
      <c r="AU2896" t="s">
        <v>86</v>
      </c>
      <c r="AV2896">
        <v>1</v>
      </c>
      <c r="AW2896" t="s">
        <v>87</v>
      </c>
      <c r="AX2896" t="s">
        <v>99</v>
      </c>
      <c r="AY2896">
        <v>0</v>
      </c>
      <c r="AZ2896">
        <v>3</v>
      </c>
      <c r="BA2896">
        <v>2</v>
      </c>
      <c r="BB2896">
        <v>0</v>
      </c>
      <c r="BC2896">
        <v>0</v>
      </c>
      <c r="BD2896">
        <v>0</v>
      </c>
      <c r="BE2896" t="s">
        <v>89</v>
      </c>
      <c r="BF2896" t="s">
        <v>86</v>
      </c>
      <c r="BG2896" t="s">
        <v>108</v>
      </c>
      <c r="BH2896" t="s">
        <v>100</v>
      </c>
      <c r="BI2896" t="s">
        <v>84</v>
      </c>
      <c r="BJ2896" t="s">
        <v>175</v>
      </c>
      <c r="BK2896" t="s">
        <v>86</v>
      </c>
      <c r="BL2896" t="s">
        <v>86</v>
      </c>
      <c r="BM2896" t="s">
        <v>92</v>
      </c>
      <c r="BN2896">
        <v>144100</v>
      </c>
      <c r="BO2896" s="1">
        <v>45604</v>
      </c>
      <c r="BP2896">
        <v>91700</v>
      </c>
      <c r="BQ2896">
        <v>244200</v>
      </c>
      <c r="BR2896">
        <v>335900</v>
      </c>
      <c r="BS2896">
        <v>345000</v>
      </c>
      <c r="BT2896">
        <v>2</v>
      </c>
      <c r="BU2896">
        <v>54</v>
      </c>
      <c r="BV2896">
        <v>100</v>
      </c>
      <c r="BW2896">
        <v>100</v>
      </c>
      <c r="BX2896">
        <v>100</v>
      </c>
      <c r="BY2896">
        <v>100</v>
      </c>
      <c r="BZ2896">
        <v>1</v>
      </c>
      <c r="CA2896">
        <v>0</v>
      </c>
      <c r="CB2896">
        <v>1</v>
      </c>
    </row>
    <row r="2897" spans="1:80" x14ac:dyDescent="0.25">
      <c r="A2897">
        <v>18142442417</v>
      </c>
      <c r="B2897" t="s">
        <v>166</v>
      </c>
      <c r="C2897" t="s">
        <v>217</v>
      </c>
      <c r="D2897" t="s">
        <v>78</v>
      </c>
      <c r="E2897">
        <v>5</v>
      </c>
      <c r="F2897" t="s">
        <v>79</v>
      </c>
      <c r="G2897">
        <v>276000</v>
      </c>
      <c r="H2897">
        <v>89000</v>
      </c>
      <c r="I2897">
        <v>0.9</v>
      </c>
      <c r="J2897" t="s">
        <v>102</v>
      </c>
      <c r="K2897">
        <v>1</v>
      </c>
      <c r="L2897" t="s">
        <v>82</v>
      </c>
      <c r="M2897">
        <v>5</v>
      </c>
      <c r="N2897" t="s">
        <v>82</v>
      </c>
      <c r="O2897">
        <v>4</v>
      </c>
      <c r="P2897">
        <v>36</v>
      </c>
      <c r="Q2897">
        <v>36</v>
      </c>
      <c r="R2897">
        <v>1196</v>
      </c>
      <c r="S2897">
        <v>1196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440</v>
      </c>
      <c r="Z2897">
        <v>0</v>
      </c>
      <c r="AA2897">
        <v>110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128</v>
      </c>
      <c r="AK2897">
        <v>0</v>
      </c>
      <c r="AL2897">
        <v>8</v>
      </c>
      <c r="AM2897">
        <v>1</v>
      </c>
      <c r="AN2897">
        <v>0</v>
      </c>
      <c r="AO2897">
        <v>0</v>
      </c>
      <c r="AP2897" t="s">
        <v>105</v>
      </c>
      <c r="AQ2897" t="s">
        <v>96</v>
      </c>
      <c r="AR2897" t="s">
        <v>84</v>
      </c>
      <c r="AS2897" t="s">
        <v>97</v>
      </c>
      <c r="AT2897" t="s">
        <v>86</v>
      </c>
      <c r="AU2897" t="s">
        <v>86</v>
      </c>
      <c r="AV2897">
        <v>1</v>
      </c>
      <c r="AW2897" t="s">
        <v>87</v>
      </c>
      <c r="AX2897" t="s">
        <v>99</v>
      </c>
      <c r="AY2897">
        <v>0</v>
      </c>
      <c r="AZ2897">
        <v>3</v>
      </c>
      <c r="BA2897">
        <v>2</v>
      </c>
      <c r="BB2897">
        <v>0</v>
      </c>
      <c r="BC2897">
        <v>0</v>
      </c>
      <c r="BD2897">
        <v>0</v>
      </c>
      <c r="BE2897" t="s">
        <v>89</v>
      </c>
      <c r="BF2897" t="s">
        <v>86</v>
      </c>
      <c r="BG2897" t="s">
        <v>108</v>
      </c>
      <c r="BH2897" t="s">
        <v>86</v>
      </c>
      <c r="BI2897" t="s">
        <v>88</v>
      </c>
      <c r="BJ2897" t="s">
        <v>90</v>
      </c>
      <c r="BK2897" t="s">
        <v>86</v>
      </c>
      <c r="BL2897" t="s">
        <v>86</v>
      </c>
      <c r="BM2897" t="s">
        <v>101</v>
      </c>
      <c r="BN2897">
        <v>140900</v>
      </c>
      <c r="BO2897" s="1">
        <v>44576</v>
      </c>
      <c r="BP2897">
        <v>89000</v>
      </c>
      <c r="BQ2897">
        <v>276000</v>
      </c>
      <c r="BR2897">
        <v>365000</v>
      </c>
      <c r="BS2897">
        <v>275000</v>
      </c>
      <c r="BT2897">
        <v>36</v>
      </c>
      <c r="BU2897">
        <v>1082</v>
      </c>
      <c r="BV2897">
        <v>100</v>
      </c>
      <c r="BW2897">
        <v>100</v>
      </c>
      <c r="BX2897">
        <v>100</v>
      </c>
      <c r="BY2897">
        <v>100</v>
      </c>
      <c r="BZ2897">
        <v>1</v>
      </c>
      <c r="CA2897">
        <v>0</v>
      </c>
      <c r="CB2897">
        <v>1</v>
      </c>
    </row>
    <row r="2898" spans="1:80" x14ac:dyDescent="0.25">
      <c r="A2898">
        <v>18142442419</v>
      </c>
      <c r="B2898" t="s">
        <v>166</v>
      </c>
      <c r="C2898" t="s">
        <v>217</v>
      </c>
      <c r="D2898" t="s">
        <v>78</v>
      </c>
      <c r="E2898">
        <v>5</v>
      </c>
      <c r="F2898" t="s">
        <v>79</v>
      </c>
      <c r="G2898">
        <v>280700</v>
      </c>
      <c r="H2898">
        <v>89000</v>
      </c>
      <c r="I2898">
        <v>0.9</v>
      </c>
      <c r="J2898" t="s">
        <v>102</v>
      </c>
      <c r="K2898">
        <v>1</v>
      </c>
      <c r="L2898" t="s">
        <v>82</v>
      </c>
      <c r="M2898">
        <v>5</v>
      </c>
      <c r="N2898" t="s">
        <v>82</v>
      </c>
      <c r="O2898">
        <v>4</v>
      </c>
      <c r="P2898">
        <v>33</v>
      </c>
      <c r="Q2898">
        <v>33</v>
      </c>
      <c r="R2898">
        <v>1196</v>
      </c>
      <c r="S2898">
        <v>1196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558</v>
      </c>
      <c r="Z2898">
        <v>0</v>
      </c>
      <c r="AA2898">
        <v>90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144</v>
      </c>
      <c r="AL2898">
        <v>8</v>
      </c>
      <c r="AM2898">
        <v>1</v>
      </c>
      <c r="AN2898">
        <v>0</v>
      </c>
      <c r="AO2898">
        <v>0</v>
      </c>
      <c r="AP2898" t="s">
        <v>105</v>
      </c>
      <c r="AQ2898" t="s">
        <v>96</v>
      </c>
      <c r="AR2898" t="s">
        <v>84</v>
      </c>
      <c r="AS2898" t="s">
        <v>97</v>
      </c>
      <c r="AT2898" t="s">
        <v>86</v>
      </c>
      <c r="AU2898" t="s">
        <v>86</v>
      </c>
      <c r="AV2898">
        <v>1</v>
      </c>
      <c r="AW2898" t="s">
        <v>87</v>
      </c>
      <c r="AX2898" t="s">
        <v>99</v>
      </c>
      <c r="AY2898">
        <v>0</v>
      </c>
      <c r="AZ2898">
        <v>3</v>
      </c>
      <c r="BA2898">
        <v>2</v>
      </c>
      <c r="BB2898">
        <v>0</v>
      </c>
      <c r="BC2898">
        <v>0</v>
      </c>
      <c r="BD2898">
        <v>0</v>
      </c>
      <c r="BE2898" t="s">
        <v>89</v>
      </c>
      <c r="BF2898" t="s">
        <v>86</v>
      </c>
      <c r="BG2898" t="s">
        <v>108</v>
      </c>
      <c r="BH2898" t="s">
        <v>86</v>
      </c>
      <c r="BI2898" t="s">
        <v>88</v>
      </c>
      <c r="BJ2898" t="s">
        <v>90</v>
      </c>
      <c r="BK2898" t="s">
        <v>86</v>
      </c>
      <c r="BL2898" t="s">
        <v>86</v>
      </c>
      <c r="BM2898" t="s">
        <v>92</v>
      </c>
      <c r="BN2898">
        <v>140900</v>
      </c>
      <c r="BO2898" s="1">
        <v>44733</v>
      </c>
      <c r="BP2898">
        <v>89000</v>
      </c>
      <c r="BQ2898">
        <v>280700</v>
      </c>
      <c r="BR2898">
        <v>369700</v>
      </c>
      <c r="BS2898">
        <v>295000</v>
      </c>
      <c r="BT2898">
        <v>31</v>
      </c>
      <c r="BU2898">
        <v>925</v>
      </c>
      <c r="BV2898">
        <v>100</v>
      </c>
      <c r="BW2898">
        <v>100</v>
      </c>
      <c r="BX2898">
        <v>100</v>
      </c>
      <c r="BY2898">
        <v>100</v>
      </c>
      <c r="BZ2898">
        <v>1</v>
      </c>
      <c r="CA2898">
        <v>0</v>
      </c>
      <c r="CB2898">
        <v>1</v>
      </c>
    </row>
    <row r="2899" spans="1:80" x14ac:dyDescent="0.25">
      <c r="A2899">
        <v>18142443002</v>
      </c>
      <c r="B2899" t="s">
        <v>166</v>
      </c>
      <c r="C2899" t="s">
        <v>217</v>
      </c>
      <c r="D2899" t="s">
        <v>78</v>
      </c>
      <c r="E2899">
        <v>5</v>
      </c>
      <c r="F2899" t="s">
        <v>79</v>
      </c>
      <c r="G2899">
        <v>405900</v>
      </c>
      <c r="H2899">
        <v>117200</v>
      </c>
      <c r="I2899">
        <v>2.83</v>
      </c>
      <c r="J2899" t="s">
        <v>120</v>
      </c>
      <c r="K2899">
        <v>1</v>
      </c>
      <c r="L2899" t="s">
        <v>82</v>
      </c>
      <c r="M2899">
        <v>5</v>
      </c>
      <c r="N2899" t="s">
        <v>107</v>
      </c>
      <c r="O2899">
        <v>5</v>
      </c>
      <c r="P2899">
        <v>51</v>
      </c>
      <c r="Q2899">
        <v>70</v>
      </c>
      <c r="R2899">
        <v>2044</v>
      </c>
      <c r="S2899">
        <v>1624</v>
      </c>
      <c r="T2899">
        <v>0</v>
      </c>
      <c r="U2899">
        <v>0</v>
      </c>
      <c r="V2899">
        <v>420</v>
      </c>
      <c r="W2899">
        <v>676</v>
      </c>
      <c r="X2899">
        <v>528</v>
      </c>
      <c r="Y2899">
        <v>0</v>
      </c>
      <c r="Z2899">
        <v>0</v>
      </c>
      <c r="AA2899">
        <v>40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420</v>
      </c>
      <c r="AH2899">
        <v>0</v>
      </c>
      <c r="AI2899">
        <v>0</v>
      </c>
      <c r="AJ2899">
        <v>0</v>
      </c>
      <c r="AK2899">
        <v>420</v>
      </c>
      <c r="AL2899">
        <v>10</v>
      </c>
      <c r="AM2899">
        <v>0</v>
      </c>
      <c r="AN2899">
        <v>0</v>
      </c>
      <c r="AO2899">
        <v>0</v>
      </c>
      <c r="AP2899" t="s">
        <v>105</v>
      </c>
      <c r="AQ2899" t="s">
        <v>132</v>
      </c>
      <c r="AR2899" t="s">
        <v>84</v>
      </c>
      <c r="AS2899" t="s">
        <v>97</v>
      </c>
      <c r="AT2899" t="s">
        <v>86</v>
      </c>
      <c r="AU2899" t="s">
        <v>86</v>
      </c>
      <c r="AV2899">
        <v>1</v>
      </c>
      <c r="AW2899" t="s">
        <v>109</v>
      </c>
      <c r="AX2899" t="s">
        <v>88</v>
      </c>
      <c r="AY2899">
        <v>1</v>
      </c>
      <c r="AZ2899">
        <v>4</v>
      </c>
      <c r="BA2899">
        <v>2</v>
      </c>
      <c r="BB2899">
        <v>0</v>
      </c>
      <c r="BC2899">
        <v>0</v>
      </c>
      <c r="BD2899">
        <v>39000</v>
      </c>
      <c r="BE2899" t="s">
        <v>110</v>
      </c>
      <c r="BF2899" t="s">
        <v>86</v>
      </c>
      <c r="BG2899" t="s">
        <v>108</v>
      </c>
      <c r="BH2899" t="s">
        <v>100</v>
      </c>
      <c r="BI2899" t="s">
        <v>84</v>
      </c>
      <c r="BJ2899" t="s">
        <v>90</v>
      </c>
      <c r="BK2899" t="s">
        <v>100</v>
      </c>
      <c r="BL2899" t="s">
        <v>86</v>
      </c>
      <c r="BM2899" t="s">
        <v>92</v>
      </c>
      <c r="BN2899">
        <v>231500</v>
      </c>
      <c r="BO2899" s="1">
        <v>44771</v>
      </c>
      <c r="BP2899">
        <v>117200</v>
      </c>
      <c r="BQ2899">
        <v>405900</v>
      </c>
      <c r="BR2899">
        <v>523100</v>
      </c>
      <c r="BS2899">
        <v>460000</v>
      </c>
      <c r="BT2899">
        <v>30</v>
      </c>
      <c r="BU2899">
        <v>887</v>
      </c>
      <c r="BV2899">
        <v>100</v>
      </c>
      <c r="BW2899">
        <v>100</v>
      </c>
      <c r="BX2899">
        <v>100</v>
      </c>
      <c r="BY2899">
        <v>100</v>
      </c>
      <c r="BZ2899">
        <v>1</v>
      </c>
      <c r="CA2899">
        <v>0</v>
      </c>
      <c r="CB2899">
        <v>1</v>
      </c>
    </row>
    <row r="2900" spans="1:80" x14ac:dyDescent="0.25">
      <c r="A2900">
        <v>18142444405</v>
      </c>
      <c r="B2900" t="s">
        <v>166</v>
      </c>
      <c r="C2900" t="s">
        <v>217</v>
      </c>
      <c r="D2900" t="s">
        <v>78</v>
      </c>
      <c r="E2900">
        <v>5</v>
      </c>
      <c r="F2900" t="s">
        <v>79</v>
      </c>
      <c r="G2900">
        <v>282500</v>
      </c>
      <c r="H2900">
        <v>88500</v>
      </c>
      <c r="I2900">
        <v>0.88</v>
      </c>
      <c r="J2900" t="s">
        <v>94</v>
      </c>
      <c r="K2900">
        <v>2</v>
      </c>
      <c r="L2900" t="s">
        <v>115</v>
      </c>
      <c r="M2900">
        <v>4</v>
      </c>
      <c r="N2900" t="s">
        <v>129</v>
      </c>
      <c r="O2900">
        <v>6</v>
      </c>
      <c r="P2900">
        <v>37</v>
      </c>
      <c r="Q2900">
        <v>105</v>
      </c>
      <c r="R2900">
        <v>1358</v>
      </c>
      <c r="S2900">
        <v>752</v>
      </c>
      <c r="T2900">
        <v>606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240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24</v>
      </c>
      <c r="AH2900">
        <v>0</v>
      </c>
      <c r="AI2900">
        <v>0</v>
      </c>
      <c r="AJ2900">
        <v>0</v>
      </c>
      <c r="AK2900">
        <v>24</v>
      </c>
      <c r="AL2900">
        <v>8</v>
      </c>
      <c r="AM2900">
        <v>0</v>
      </c>
      <c r="AN2900">
        <v>0</v>
      </c>
      <c r="AO2900">
        <v>0</v>
      </c>
      <c r="AP2900" t="s">
        <v>105</v>
      </c>
      <c r="AQ2900" t="s">
        <v>96</v>
      </c>
      <c r="AR2900" t="s">
        <v>84</v>
      </c>
      <c r="AS2900" t="s">
        <v>97</v>
      </c>
      <c r="AT2900" t="s">
        <v>86</v>
      </c>
      <c r="AU2900" t="s">
        <v>86</v>
      </c>
      <c r="AV2900">
        <v>0</v>
      </c>
      <c r="AW2900" t="s">
        <v>121</v>
      </c>
      <c r="AX2900" t="s">
        <v>99</v>
      </c>
      <c r="AY2900">
        <v>0</v>
      </c>
      <c r="AZ2900">
        <v>3</v>
      </c>
      <c r="BA2900">
        <v>2</v>
      </c>
      <c r="BB2900">
        <v>0</v>
      </c>
      <c r="BC2900">
        <v>0</v>
      </c>
      <c r="BD2900">
        <v>5700</v>
      </c>
      <c r="BE2900" t="s">
        <v>89</v>
      </c>
      <c r="BF2900" t="s">
        <v>86</v>
      </c>
      <c r="BG2900" t="s">
        <v>90</v>
      </c>
      <c r="BH2900" t="s">
        <v>100</v>
      </c>
      <c r="BI2900" t="s">
        <v>84</v>
      </c>
      <c r="BJ2900" t="s">
        <v>90</v>
      </c>
      <c r="BK2900" t="s">
        <v>100</v>
      </c>
      <c r="BL2900" t="s">
        <v>86</v>
      </c>
      <c r="BM2900" t="s">
        <v>92</v>
      </c>
      <c r="BN2900">
        <v>200200</v>
      </c>
      <c r="BO2900" s="1">
        <v>44635</v>
      </c>
      <c r="BP2900">
        <v>88500</v>
      </c>
      <c r="BQ2900">
        <v>282500</v>
      </c>
      <c r="BR2900">
        <v>371000</v>
      </c>
      <c r="BS2900">
        <v>300000</v>
      </c>
      <c r="BT2900">
        <v>34</v>
      </c>
      <c r="BU2900">
        <v>1023</v>
      </c>
      <c r="BV2900">
        <v>100</v>
      </c>
      <c r="BW2900">
        <v>100</v>
      </c>
      <c r="BX2900">
        <v>100</v>
      </c>
      <c r="BY2900">
        <v>100</v>
      </c>
      <c r="BZ2900">
        <v>1</v>
      </c>
      <c r="CA2900">
        <v>0</v>
      </c>
      <c r="CB2900">
        <v>1</v>
      </c>
    </row>
    <row r="2901" spans="1:80" x14ac:dyDescent="0.25">
      <c r="A2901">
        <v>18142512411</v>
      </c>
      <c r="B2901" t="s">
        <v>166</v>
      </c>
      <c r="C2901" t="s">
        <v>217</v>
      </c>
      <c r="D2901" t="s">
        <v>78</v>
      </c>
      <c r="E2901">
        <v>5</v>
      </c>
      <c r="F2901" t="s">
        <v>79</v>
      </c>
      <c r="G2901">
        <v>288500</v>
      </c>
      <c r="H2901">
        <v>84500</v>
      </c>
      <c r="I2901">
        <v>0.75</v>
      </c>
      <c r="J2901" t="s">
        <v>120</v>
      </c>
      <c r="K2901">
        <v>1</v>
      </c>
      <c r="L2901" t="s">
        <v>82</v>
      </c>
      <c r="M2901">
        <v>5</v>
      </c>
      <c r="N2901" t="s">
        <v>129</v>
      </c>
      <c r="O2901">
        <v>6</v>
      </c>
      <c r="P2901">
        <v>59</v>
      </c>
      <c r="Q2901">
        <v>105</v>
      </c>
      <c r="R2901">
        <v>1584</v>
      </c>
      <c r="S2901">
        <v>1056</v>
      </c>
      <c r="T2901">
        <v>0</v>
      </c>
      <c r="U2901">
        <v>0</v>
      </c>
      <c r="V2901">
        <v>528</v>
      </c>
      <c r="W2901">
        <v>0</v>
      </c>
      <c r="X2901">
        <v>0</v>
      </c>
      <c r="Y2901">
        <v>0</v>
      </c>
      <c r="Z2901">
        <v>0</v>
      </c>
      <c r="AA2901">
        <v>35</v>
      </c>
      <c r="AB2901">
        <v>0</v>
      </c>
      <c r="AC2901">
        <v>48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360</v>
      </c>
      <c r="AK2901">
        <v>208</v>
      </c>
      <c r="AL2901">
        <v>8</v>
      </c>
      <c r="AM2901">
        <v>0</v>
      </c>
      <c r="AN2901">
        <v>0</v>
      </c>
      <c r="AO2901">
        <v>0</v>
      </c>
      <c r="AP2901" t="s">
        <v>105</v>
      </c>
      <c r="AQ2901" t="s">
        <v>96</v>
      </c>
      <c r="AR2901" t="s">
        <v>84</v>
      </c>
      <c r="AS2901" t="s">
        <v>97</v>
      </c>
      <c r="AT2901" t="s">
        <v>86</v>
      </c>
      <c r="AU2901" t="s">
        <v>86</v>
      </c>
      <c r="AV2901">
        <v>1</v>
      </c>
      <c r="AW2901" t="s">
        <v>109</v>
      </c>
      <c r="AX2901" t="s">
        <v>88</v>
      </c>
      <c r="AY2901">
        <v>1</v>
      </c>
      <c r="AZ2901">
        <v>3</v>
      </c>
      <c r="BA2901">
        <v>2</v>
      </c>
      <c r="BB2901">
        <v>0</v>
      </c>
      <c r="BC2901">
        <v>0</v>
      </c>
      <c r="BD2901">
        <v>0</v>
      </c>
      <c r="BE2901" t="s">
        <v>89</v>
      </c>
      <c r="BF2901" t="s">
        <v>86</v>
      </c>
      <c r="BG2901" t="s">
        <v>108</v>
      </c>
      <c r="BH2901" t="s">
        <v>100</v>
      </c>
      <c r="BI2901" t="s">
        <v>84</v>
      </c>
      <c r="BJ2901" t="s">
        <v>175</v>
      </c>
      <c r="BK2901" t="s">
        <v>86</v>
      </c>
      <c r="BL2901" t="s">
        <v>86</v>
      </c>
      <c r="BM2901" t="s">
        <v>101</v>
      </c>
      <c r="BN2901">
        <v>129100</v>
      </c>
      <c r="BO2901" s="1">
        <v>45058</v>
      </c>
      <c r="BP2901">
        <v>84500</v>
      </c>
      <c r="BQ2901">
        <v>288500</v>
      </c>
      <c r="BR2901">
        <v>373000</v>
      </c>
      <c r="BS2901">
        <v>350000</v>
      </c>
      <c r="BT2901">
        <v>20</v>
      </c>
      <c r="BU2901">
        <v>600</v>
      </c>
      <c r="BV2901">
        <v>100</v>
      </c>
      <c r="BW2901">
        <v>100</v>
      </c>
      <c r="BX2901">
        <v>100</v>
      </c>
      <c r="BY2901">
        <v>100</v>
      </c>
      <c r="BZ2901">
        <v>1</v>
      </c>
      <c r="CA2901">
        <v>0</v>
      </c>
      <c r="CB2901">
        <v>1</v>
      </c>
    </row>
    <row r="2902" spans="1:80" x14ac:dyDescent="0.25">
      <c r="A2902">
        <v>18142513019</v>
      </c>
      <c r="B2902" t="s">
        <v>153</v>
      </c>
      <c r="C2902" t="s">
        <v>125</v>
      </c>
      <c r="D2902" t="s">
        <v>78</v>
      </c>
      <c r="E2902">
        <v>5</v>
      </c>
      <c r="F2902" t="s">
        <v>79</v>
      </c>
      <c r="G2902">
        <v>288600</v>
      </c>
      <c r="H2902">
        <v>68900</v>
      </c>
      <c r="I2902">
        <v>0.3</v>
      </c>
      <c r="J2902" t="s">
        <v>102</v>
      </c>
      <c r="K2902">
        <v>1</v>
      </c>
      <c r="L2902" t="s">
        <v>115</v>
      </c>
      <c r="M2902">
        <v>4</v>
      </c>
      <c r="N2902" t="s">
        <v>107</v>
      </c>
      <c r="O2902">
        <v>5</v>
      </c>
      <c r="P2902">
        <v>53</v>
      </c>
      <c r="Q2902">
        <v>85</v>
      </c>
      <c r="R2902">
        <v>1440</v>
      </c>
      <c r="S2902">
        <v>1440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640</v>
      </c>
      <c r="AA2902">
        <v>0</v>
      </c>
      <c r="AB2902">
        <v>262</v>
      </c>
      <c r="AC2902">
        <v>0</v>
      </c>
      <c r="AD2902">
        <v>0</v>
      </c>
      <c r="AE2902">
        <v>0</v>
      </c>
      <c r="AF2902">
        <v>0</v>
      </c>
      <c r="AG2902">
        <v>270</v>
      </c>
      <c r="AH2902">
        <v>0</v>
      </c>
      <c r="AI2902">
        <v>0</v>
      </c>
      <c r="AJ2902">
        <v>270</v>
      </c>
      <c r="AK2902">
        <v>0</v>
      </c>
      <c r="AL2902">
        <v>8</v>
      </c>
      <c r="AM2902">
        <v>0</v>
      </c>
      <c r="AN2902">
        <v>0</v>
      </c>
      <c r="AO2902">
        <v>0</v>
      </c>
      <c r="AP2902" t="s">
        <v>105</v>
      </c>
      <c r="AQ2902" t="s">
        <v>96</v>
      </c>
      <c r="AR2902" t="s">
        <v>116</v>
      </c>
      <c r="AS2902" t="s">
        <v>97</v>
      </c>
      <c r="AT2902" t="s">
        <v>86</v>
      </c>
      <c r="AU2902" t="s">
        <v>86</v>
      </c>
      <c r="AV2902">
        <v>1</v>
      </c>
      <c r="AW2902" t="s">
        <v>87</v>
      </c>
      <c r="AX2902" t="s">
        <v>99</v>
      </c>
      <c r="AY2902">
        <v>0</v>
      </c>
      <c r="AZ2902">
        <v>3</v>
      </c>
      <c r="BA2902">
        <v>2</v>
      </c>
      <c r="BB2902">
        <v>0</v>
      </c>
      <c r="BC2902">
        <v>0</v>
      </c>
      <c r="BD2902">
        <v>0</v>
      </c>
      <c r="BE2902" t="s">
        <v>89</v>
      </c>
      <c r="BF2902" t="s">
        <v>86</v>
      </c>
      <c r="BG2902" t="s">
        <v>108</v>
      </c>
      <c r="BH2902" t="s">
        <v>100</v>
      </c>
      <c r="BI2902" t="s">
        <v>84</v>
      </c>
      <c r="BJ2902" t="s">
        <v>175</v>
      </c>
      <c r="BK2902" t="s">
        <v>100</v>
      </c>
      <c r="BL2902" t="s">
        <v>86</v>
      </c>
      <c r="BM2902" t="s">
        <v>101</v>
      </c>
      <c r="BN2902">
        <v>73400</v>
      </c>
      <c r="BO2902" s="1">
        <v>45083</v>
      </c>
      <c r="BP2902">
        <v>68900</v>
      </c>
      <c r="BQ2902">
        <v>288600</v>
      </c>
      <c r="BR2902">
        <v>357500</v>
      </c>
      <c r="BS2902">
        <v>359000</v>
      </c>
      <c r="BT2902">
        <v>19</v>
      </c>
      <c r="BU2902">
        <v>575</v>
      </c>
      <c r="BV2902">
        <v>100</v>
      </c>
      <c r="BW2902">
        <v>100</v>
      </c>
      <c r="BX2902">
        <v>100</v>
      </c>
      <c r="BY2902">
        <v>100</v>
      </c>
      <c r="BZ2902">
        <v>1</v>
      </c>
      <c r="CA2902">
        <v>0</v>
      </c>
      <c r="CB2902">
        <v>1</v>
      </c>
    </row>
    <row r="2903" spans="1:80" x14ac:dyDescent="0.25">
      <c r="A2903">
        <v>18142513422</v>
      </c>
      <c r="B2903" t="s">
        <v>153</v>
      </c>
      <c r="C2903" t="s">
        <v>125</v>
      </c>
      <c r="D2903" t="s">
        <v>78</v>
      </c>
      <c r="E2903">
        <v>5</v>
      </c>
      <c r="F2903" t="s">
        <v>79</v>
      </c>
      <c r="G2903">
        <v>282600</v>
      </c>
      <c r="H2903">
        <v>62400</v>
      </c>
      <c r="I2903">
        <v>0.23</v>
      </c>
      <c r="J2903" t="s">
        <v>102</v>
      </c>
      <c r="K2903">
        <v>1</v>
      </c>
      <c r="L2903" t="s">
        <v>82</v>
      </c>
      <c r="M2903">
        <v>5</v>
      </c>
      <c r="N2903" t="s">
        <v>141</v>
      </c>
      <c r="O2903">
        <v>7</v>
      </c>
      <c r="P2903">
        <v>2</v>
      </c>
      <c r="Q2903">
        <v>2</v>
      </c>
      <c r="R2903">
        <v>1102</v>
      </c>
      <c r="S2903">
        <v>1102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532</v>
      </c>
      <c r="Z2903">
        <v>0</v>
      </c>
      <c r="AA2903">
        <v>102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8</v>
      </c>
      <c r="AM2903">
        <v>0</v>
      </c>
      <c r="AN2903">
        <v>0</v>
      </c>
      <c r="AO2903">
        <v>0</v>
      </c>
      <c r="AP2903" t="s">
        <v>105</v>
      </c>
      <c r="AQ2903" t="s">
        <v>96</v>
      </c>
      <c r="AR2903" t="s">
        <v>90</v>
      </c>
      <c r="AS2903" t="s">
        <v>97</v>
      </c>
      <c r="AT2903" t="s">
        <v>86</v>
      </c>
      <c r="AU2903" t="s">
        <v>86</v>
      </c>
      <c r="AV2903">
        <v>1</v>
      </c>
      <c r="AW2903" t="s">
        <v>152</v>
      </c>
      <c r="AX2903" t="s">
        <v>99</v>
      </c>
      <c r="AY2903">
        <v>1</v>
      </c>
      <c r="AZ2903">
        <v>3</v>
      </c>
      <c r="BA2903">
        <v>2</v>
      </c>
      <c r="BB2903">
        <v>0</v>
      </c>
      <c r="BC2903">
        <v>0</v>
      </c>
      <c r="BD2903">
        <v>0</v>
      </c>
      <c r="BE2903" t="s">
        <v>89</v>
      </c>
      <c r="BF2903" t="s">
        <v>86</v>
      </c>
      <c r="BG2903" t="s">
        <v>90</v>
      </c>
      <c r="BH2903" t="s">
        <v>100</v>
      </c>
      <c r="BI2903" t="s">
        <v>88</v>
      </c>
      <c r="BJ2903" t="s">
        <v>90</v>
      </c>
      <c r="BK2903" t="s">
        <v>86</v>
      </c>
      <c r="BL2903" t="s">
        <v>86</v>
      </c>
      <c r="BM2903" t="s">
        <v>92</v>
      </c>
      <c r="BN2903">
        <v>85200</v>
      </c>
      <c r="BO2903" s="1">
        <v>45400</v>
      </c>
      <c r="BP2903">
        <v>62400</v>
      </c>
      <c r="BQ2903">
        <v>282600</v>
      </c>
      <c r="BR2903">
        <v>345000</v>
      </c>
      <c r="BS2903">
        <v>88000</v>
      </c>
      <c r="BT2903">
        <v>9</v>
      </c>
      <c r="BU2903">
        <v>258</v>
      </c>
      <c r="BV2903">
        <v>100</v>
      </c>
      <c r="BW2903">
        <v>100</v>
      </c>
      <c r="BX2903">
        <v>100</v>
      </c>
      <c r="BY2903">
        <v>100</v>
      </c>
      <c r="BZ2903">
        <v>1</v>
      </c>
      <c r="CA2903">
        <v>0</v>
      </c>
      <c r="CB2903">
        <v>1</v>
      </c>
    </row>
    <row r="2904" spans="1:80" x14ac:dyDescent="0.25">
      <c r="A2904">
        <v>18142513425</v>
      </c>
      <c r="B2904" t="s">
        <v>153</v>
      </c>
      <c r="C2904" t="s">
        <v>125</v>
      </c>
      <c r="D2904" t="s">
        <v>78</v>
      </c>
      <c r="E2904">
        <v>5</v>
      </c>
      <c r="F2904" t="s">
        <v>79</v>
      </c>
      <c r="G2904">
        <v>468900</v>
      </c>
      <c r="H2904">
        <v>130200</v>
      </c>
      <c r="I2904">
        <v>3.66</v>
      </c>
      <c r="J2904" t="s">
        <v>94</v>
      </c>
      <c r="K2904">
        <v>2</v>
      </c>
      <c r="L2904" t="s">
        <v>107</v>
      </c>
      <c r="M2904">
        <v>7</v>
      </c>
      <c r="N2904" t="s">
        <v>129</v>
      </c>
      <c r="O2904">
        <v>6</v>
      </c>
      <c r="P2904">
        <v>4</v>
      </c>
      <c r="Q2904">
        <v>4</v>
      </c>
      <c r="R2904">
        <v>2439</v>
      </c>
      <c r="S2904">
        <v>1629</v>
      </c>
      <c r="T2904">
        <v>810</v>
      </c>
      <c r="U2904">
        <v>0</v>
      </c>
      <c r="V2904">
        <v>0</v>
      </c>
      <c r="W2904">
        <v>0</v>
      </c>
      <c r="X2904">
        <v>0</v>
      </c>
      <c r="Y2904">
        <v>462</v>
      </c>
      <c r="Z2904">
        <v>0</v>
      </c>
      <c r="AA2904">
        <v>576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11</v>
      </c>
      <c r="AM2904">
        <v>0</v>
      </c>
      <c r="AN2904">
        <v>0</v>
      </c>
      <c r="AO2904">
        <v>0</v>
      </c>
      <c r="AP2904" t="s">
        <v>105</v>
      </c>
      <c r="AQ2904" t="s">
        <v>163</v>
      </c>
      <c r="AR2904" t="s">
        <v>90</v>
      </c>
      <c r="AS2904" t="s">
        <v>97</v>
      </c>
      <c r="AT2904" t="s">
        <v>86</v>
      </c>
      <c r="AU2904" t="s">
        <v>86</v>
      </c>
      <c r="AV2904">
        <v>1</v>
      </c>
      <c r="AW2904" t="s">
        <v>130</v>
      </c>
      <c r="AX2904" t="s">
        <v>99</v>
      </c>
      <c r="AY2904">
        <v>1</v>
      </c>
      <c r="AZ2904">
        <v>3</v>
      </c>
      <c r="BA2904">
        <v>2</v>
      </c>
      <c r="BB2904">
        <v>1</v>
      </c>
      <c r="BC2904">
        <v>0</v>
      </c>
      <c r="BD2904">
        <v>0</v>
      </c>
      <c r="BE2904" t="s">
        <v>110</v>
      </c>
      <c r="BF2904" t="s">
        <v>86</v>
      </c>
      <c r="BG2904" t="s">
        <v>90</v>
      </c>
      <c r="BH2904" t="s">
        <v>100</v>
      </c>
      <c r="BI2904" t="s">
        <v>84</v>
      </c>
      <c r="BJ2904" t="s">
        <v>90</v>
      </c>
      <c r="BK2904" t="s">
        <v>100</v>
      </c>
      <c r="BL2904" t="s">
        <v>86</v>
      </c>
      <c r="BM2904" t="s">
        <v>101</v>
      </c>
      <c r="BN2904">
        <v>278800</v>
      </c>
      <c r="BO2904" s="1">
        <v>45412</v>
      </c>
      <c r="BP2904">
        <v>130200</v>
      </c>
      <c r="BQ2904">
        <v>468900</v>
      </c>
      <c r="BR2904">
        <v>599100</v>
      </c>
      <c r="BS2904">
        <v>599000</v>
      </c>
      <c r="BT2904">
        <v>9</v>
      </c>
      <c r="BU2904">
        <v>246</v>
      </c>
      <c r="BV2904">
        <v>100</v>
      </c>
      <c r="BW2904">
        <v>100</v>
      </c>
      <c r="BX2904">
        <v>100</v>
      </c>
      <c r="BY2904">
        <v>100</v>
      </c>
      <c r="BZ2904">
        <v>1</v>
      </c>
      <c r="CA2904">
        <v>0</v>
      </c>
      <c r="CB2904">
        <v>1</v>
      </c>
    </row>
    <row r="2905" spans="1:80" x14ac:dyDescent="0.25">
      <c r="A2905">
        <v>18142521005</v>
      </c>
      <c r="B2905" t="s">
        <v>166</v>
      </c>
      <c r="C2905" t="s">
        <v>217</v>
      </c>
      <c r="D2905" t="s">
        <v>78</v>
      </c>
      <c r="E2905">
        <v>5</v>
      </c>
      <c r="F2905" t="s">
        <v>79</v>
      </c>
      <c r="G2905">
        <v>286300</v>
      </c>
      <c r="H2905">
        <v>115200</v>
      </c>
      <c r="I2905">
        <v>2.59</v>
      </c>
      <c r="J2905" t="s">
        <v>120</v>
      </c>
      <c r="K2905">
        <v>1</v>
      </c>
      <c r="L2905" t="s">
        <v>82</v>
      </c>
      <c r="M2905">
        <v>5</v>
      </c>
      <c r="N2905" t="s">
        <v>82</v>
      </c>
      <c r="O2905">
        <v>4</v>
      </c>
      <c r="P2905">
        <v>55</v>
      </c>
      <c r="Q2905">
        <v>95</v>
      </c>
      <c r="R2905">
        <v>1872</v>
      </c>
      <c r="S2905">
        <v>936</v>
      </c>
      <c r="T2905">
        <v>0</v>
      </c>
      <c r="U2905">
        <v>0</v>
      </c>
      <c r="V2905">
        <v>936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20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208</v>
      </c>
      <c r="AK2905">
        <v>0</v>
      </c>
      <c r="AL2905">
        <v>8</v>
      </c>
      <c r="AM2905">
        <v>0</v>
      </c>
      <c r="AN2905">
        <v>1</v>
      </c>
      <c r="AO2905">
        <v>0</v>
      </c>
      <c r="AP2905" t="s">
        <v>95</v>
      </c>
      <c r="AQ2905" t="s">
        <v>96</v>
      </c>
      <c r="AR2905" t="s">
        <v>84</v>
      </c>
      <c r="AS2905" t="s">
        <v>85</v>
      </c>
      <c r="AT2905" t="s">
        <v>86</v>
      </c>
      <c r="AU2905" t="s">
        <v>86</v>
      </c>
      <c r="AV2905">
        <v>1</v>
      </c>
      <c r="AW2905" t="s">
        <v>109</v>
      </c>
      <c r="AX2905" t="s">
        <v>88</v>
      </c>
      <c r="AY2905">
        <v>0</v>
      </c>
      <c r="AZ2905">
        <v>4</v>
      </c>
      <c r="BA2905">
        <v>1</v>
      </c>
      <c r="BB2905">
        <v>1</v>
      </c>
      <c r="BC2905">
        <v>0</v>
      </c>
      <c r="BD2905">
        <v>29400</v>
      </c>
      <c r="BE2905" t="s">
        <v>110</v>
      </c>
      <c r="BF2905" t="s">
        <v>86</v>
      </c>
      <c r="BG2905" t="s">
        <v>108</v>
      </c>
      <c r="BH2905" t="s">
        <v>86</v>
      </c>
      <c r="BI2905" t="s">
        <v>84</v>
      </c>
      <c r="BJ2905" t="s">
        <v>90</v>
      </c>
      <c r="BK2905" t="s">
        <v>100</v>
      </c>
      <c r="BL2905" t="s">
        <v>86</v>
      </c>
      <c r="BM2905" t="s">
        <v>92</v>
      </c>
      <c r="BN2905">
        <v>224400</v>
      </c>
      <c r="BO2905" s="1">
        <v>44585</v>
      </c>
      <c r="BP2905">
        <v>115200</v>
      </c>
      <c r="BQ2905">
        <v>286300</v>
      </c>
      <c r="BR2905">
        <v>401500</v>
      </c>
      <c r="BS2905">
        <v>295600</v>
      </c>
      <c r="BT2905">
        <v>36</v>
      </c>
      <c r="BU2905">
        <v>1073</v>
      </c>
      <c r="BV2905">
        <v>100</v>
      </c>
      <c r="BW2905">
        <v>100</v>
      </c>
      <c r="BX2905">
        <v>100</v>
      </c>
      <c r="BY2905">
        <v>100</v>
      </c>
      <c r="BZ2905">
        <v>1</v>
      </c>
      <c r="CA2905">
        <v>0</v>
      </c>
      <c r="CB2905">
        <v>1</v>
      </c>
    </row>
    <row r="2906" spans="1:80" x14ac:dyDescent="0.25">
      <c r="A2906">
        <v>18142521015</v>
      </c>
      <c r="B2906" t="s">
        <v>166</v>
      </c>
      <c r="C2906" t="s">
        <v>217</v>
      </c>
      <c r="D2906" t="s">
        <v>78</v>
      </c>
      <c r="E2906">
        <v>5</v>
      </c>
      <c r="F2906" t="s">
        <v>79</v>
      </c>
      <c r="G2906">
        <v>293100</v>
      </c>
      <c r="H2906">
        <v>65700</v>
      </c>
      <c r="I2906">
        <v>0.35</v>
      </c>
      <c r="J2906" t="s">
        <v>120</v>
      </c>
      <c r="K2906">
        <v>1</v>
      </c>
      <c r="L2906" t="s">
        <v>82</v>
      </c>
      <c r="M2906">
        <v>5</v>
      </c>
      <c r="N2906" t="s">
        <v>82</v>
      </c>
      <c r="O2906">
        <v>4</v>
      </c>
      <c r="P2906">
        <v>49</v>
      </c>
      <c r="Q2906">
        <v>60</v>
      </c>
      <c r="R2906">
        <v>2052</v>
      </c>
      <c r="S2906">
        <v>2052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108</v>
      </c>
      <c r="AB2906">
        <v>40</v>
      </c>
      <c r="AC2906">
        <v>0</v>
      </c>
      <c r="AD2906">
        <v>0</v>
      </c>
      <c r="AE2906">
        <v>708</v>
      </c>
      <c r="AF2906">
        <v>0</v>
      </c>
      <c r="AG2906">
        <v>88</v>
      </c>
      <c r="AH2906">
        <v>600</v>
      </c>
      <c r="AI2906">
        <v>0</v>
      </c>
      <c r="AJ2906">
        <v>192</v>
      </c>
      <c r="AK2906">
        <v>0</v>
      </c>
      <c r="AL2906">
        <v>15</v>
      </c>
      <c r="AM2906">
        <v>0</v>
      </c>
      <c r="AN2906">
        <v>1</v>
      </c>
      <c r="AO2906">
        <v>0</v>
      </c>
      <c r="AP2906" t="s">
        <v>105</v>
      </c>
      <c r="AQ2906" t="s">
        <v>96</v>
      </c>
      <c r="AR2906" t="s">
        <v>84</v>
      </c>
      <c r="AS2906" t="s">
        <v>85</v>
      </c>
      <c r="AT2906" t="s">
        <v>86</v>
      </c>
      <c r="AU2906" t="s">
        <v>86</v>
      </c>
      <c r="AV2906">
        <v>1</v>
      </c>
      <c r="AW2906" t="s">
        <v>87</v>
      </c>
      <c r="AX2906" t="s">
        <v>99</v>
      </c>
      <c r="AY2906">
        <v>0</v>
      </c>
      <c r="AZ2906">
        <v>3</v>
      </c>
      <c r="BA2906">
        <v>3</v>
      </c>
      <c r="BB2906">
        <v>0</v>
      </c>
      <c r="BC2906">
        <v>0</v>
      </c>
      <c r="BD2906">
        <v>0</v>
      </c>
      <c r="BE2906" t="s">
        <v>110</v>
      </c>
      <c r="BF2906" t="s">
        <v>86</v>
      </c>
      <c r="BG2906" t="s">
        <v>90</v>
      </c>
      <c r="BH2906" t="s">
        <v>86</v>
      </c>
      <c r="BI2906" t="s">
        <v>84</v>
      </c>
      <c r="BJ2906" t="s">
        <v>90</v>
      </c>
      <c r="BK2906" t="s">
        <v>100</v>
      </c>
      <c r="BL2906" t="s">
        <v>86</v>
      </c>
      <c r="BM2906" t="s">
        <v>92</v>
      </c>
      <c r="BN2906">
        <v>131600</v>
      </c>
      <c r="BO2906" s="1">
        <v>45610</v>
      </c>
      <c r="BP2906">
        <v>65700</v>
      </c>
      <c r="BQ2906">
        <v>293100</v>
      </c>
      <c r="BR2906">
        <v>358800</v>
      </c>
      <c r="BS2906">
        <v>363750</v>
      </c>
      <c r="BT2906">
        <v>2</v>
      </c>
      <c r="BU2906">
        <v>48</v>
      </c>
      <c r="BV2906">
        <v>100</v>
      </c>
      <c r="BW2906">
        <v>100</v>
      </c>
      <c r="BX2906">
        <v>100</v>
      </c>
      <c r="BY2906">
        <v>100</v>
      </c>
      <c r="BZ2906">
        <v>1</v>
      </c>
      <c r="CA2906">
        <v>0</v>
      </c>
      <c r="CB2906">
        <v>1</v>
      </c>
    </row>
    <row r="2907" spans="1:80" x14ac:dyDescent="0.25">
      <c r="A2907">
        <v>18142522406</v>
      </c>
      <c r="B2907" t="s">
        <v>166</v>
      </c>
      <c r="C2907" t="s">
        <v>217</v>
      </c>
      <c r="D2907" t="s">
        <v>78</v>
      </c>
      <c r="E2907">
        <v>5</v>
      </c>
      <c r="F2907" t="s">
        <v>79</v>
      </c>
      <c r="G2907">
        <v>295200</v>
      </c>
      <c r="H2907">
        <v>118800</v>
      </c>
      <c r="I2907">
        <v>3</v>
      </c>
      <c r="J2907" t="s">
        <v>102</v>
      </c>
      <c r="K2907">
        <v>1</v>
      </c>
      <c r="L2907" t="s">
        <v>82</v>
      </c>
      <c r="M2907">
        <v>5</v>
      </c>
      <c r="N2907" t="s">
        <v>107</v>
      </c>
      <c r="O2907">
        <v>5</v>
      </c>
      <c r="P2907">
        <v>52</v>
      </c>
      <c r="Q2907">
        <v>78</v>
      </c>
      <c r="R2907">
        <v>1104</v>
      </c>
      <c r="S2907">
        <v>1104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744</v>
      </c>
      <c r="Z2907">
        <v>0</v>
      </c>
      <c r="AA2907">
        <v>0</v>
      </c>
      <c r="AB2907">
        <v>32</v>
      </c>
      <c r="AC2907">
        <v>0</v>
      </c>
      <c r="AD2907">
        <v>0</v>
      </c>
      <c r="AE2907">
        <v>0</v>
      </c>
      <c r="AF2907">
        <v>0</v>
      </c>
      <c r="AG2907">
        <v>728</v>
      </c>
      <c r="AH2907">
        <v>0</v>
      </c>
      <c r="AI2907">
        <v>0</v>
      </c>
      <c r="AJ2907">
        <v>0</v>
      </c>
      <c r="AK2907">
        <v>728</v>
      </c>
      <c r="AL2907">
        <v>5</v>
      </c>
      <c r="AM2907">
        <v>0</v>
      </c>
      <c r="AN2907">
        <v>1</v>
      </c>
      <c r="AO2907">
        <v>0</v>
      </c>
      <c r="AP2907" t="s">
        <v>105</v>
      </c>
      <c r="AQ2907" t="s">
        <v>96</v>
      </c>
      <c r="AR2907" t="s">
        <v>90</v>
      </c>
      <c r="AS2907" t="s">
        <v>97</v>
      </c>
      <c r="AT2907" t="s">
        <v>133</v>
      </c>
      <c r="AU2907" t="s">
        <v>86</v>
      </c>
      <c r="AV2907">
        <v>1</v>
      </c>
      <c r="AW2907" t="s">
        <v>130</v>
      </c>
      <c r="AX2907" t="s">
        <v>88</v>
      </c>
      <c r="AY2907">
        <v>1</v>
      </c>
      <c r="AZ2907">
        <v>3</v>
      </c>
      <c r="BA2907">
        <v>1</v>
      </c>
      <c r="BB2907">
        <v>0</v>
      </c>
      <c r="BC2907">
        <v>0</v>
      </c>
      <c r="BD2907">
        <v>21500</v>
      </c>
      <c r="BE2907" t="s">
        <v>89</v>
      </c>
      <c r="BF2907" t="s">
        <v>86</v>
      </c>
      <c r="BG2907" t="s">
        <v>90</v>
      </c>
      <c r="BH2907" t="s">
        <v>86</v>
      </c>
      <c r="BI2907" t="s">
        <v>88</v>
      </c>
      <c r="BJ2907" t="s">
        <v>90</v>
      </c>
      <c r="BK2907" t="s">
        <v>86</v>
      </c>
      <c r="BL2907" t="s">
        <v>86</v>
      </c>
      <c r="BM2907" t="s">
        <v>92</v>
      </c>
      <c r="BN2907">
        <v>263300</v>
      </c>
      <c r="BO2907" s="1">
        <v>44972</v>
      </c>
      <c r="BP2907">
        <v>118800</v>
      </c>
      <c r="BQ2907">
        <v>295200</v>
      </c>
      <c r="BR2907">
        <v>414000</v>
      </c>
      <c r="BS2907">
        <v>450000</v>
      </c>
      <c r="BT2907">
        <v>23</v>
      </c>
      <c r="BU2907">
        <v>686</v>
      </c>
      <c r="BV2907">
        <v>100</v>
      </c>
      <c r="BW2907">
        <v>100</v>
      </c>
      <c r="BX2907">
        <v>100</v>
      </c>
      <c r="BY2907">
        <v>100</v>
      </c>
      <c r="BZ2907">
        <v>1</v>
      </c>
      <c r="CA2907">
        <v>0</v>
      </c>
      <c r="CB2907">
        <v>1</v>
      </c>
    </row>
    <row r="2908" spans="1:80" x14ac:dyDescent="0.25">
      <c r="A2908">
        <v>18142522407</v>
      </c>
      <c r="B2908" t="s">
        <v>166</v>
      </c>
      <c r="C2908" t="s">
        <v>217</v>
      </c>
      <c r="D2908" t="s">
        <v>78</v>
      </c>
      <c r="E2908">
        <v>5</v>
      </c>
      <c r="F2908" t="s">
        <v>79</v>
      </c>
      <c r="G2908">
        <v>352400</v>
      </c>
      <c r="H2908">
        <v>111000</v>
      </c>
      <c r="I2908">
        <v>2.19</v>
      </c>
      <c r="J2908" t="s">
        <v>94</v>
      </c>
      <c r="K2908">
        <v>2</v>
      </c>
      <c r="L2908" t="s">
        <v>82</v>
      </c>
      <c r="M2908">
        <v>5</v>
      </c>
      <c r="N2908" t="s">
        <v>141</v>
      </c>
      <c r="O2908">
        <v>7</v>
      </c>
      <c r="P2908">
        <v>3</v>
      </c>
      <c r="Q2908">
        <v>102</v>
      </c>
      <c r="R2908">
        <v>1730</v>
      </c>
      <c r="S2908">
        <v>1152</v>
      </c>
      <c r="T2908">
        <v>578</v>
      </c>
      <c r="U2908">
        <v>0</v>
      </c>
      <c r="V2908">
        <v>0</v>
      </c>
      <c r="W2908">
        <v>693</v>
      </c>
      <c r="X2908">
        <v>0</v>
      </c>
      <c r="Y2908">
        <v>0</v>
      </c>
      <c r="Z2908">
        <v>0</v>
      </c>
      <c r="AA2908">
        <v>63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304</v>
      </c>
      <c r="AL2908">
        <v>10</v>
      </c>
      <c r="AM2908">
        <v>1</v>
      </c>
      <c r="AN2908">
        <v>0</v>
      </c>
      <c r="AO2908">
        <v>0</v>
      </c>
      <c r="AP2908" t="s">
        <v>105</v>
      </c>
      <c r="AQ2908" t="s">
        <v>96</v>
      </c>
      <c r="AR2908" t="s">
        <v>84</v>
      </c>
      <c r="AS2908" t="s">
        <v>97</v>
      </c>
      <c r="AT2908" t="s">
        <v>86</v>
      </c>
      <c r="AU2908" t="s">
        <v>86</v>
      </c>
      <c r="AV2908">
        <v>1</v>
      </c>
      <c r="AW2908" t="s">
        <v>109</v>
      </c>
      <c r="AX2908" t="s">
        <v>142</v>
      </c>
      <c r="AY2908">
        <v>0</v>
      </c>
      <c r="AZ2908">
        <v>3</v>
      </c>
      <c r="BA2908">
        <v>2</v>
      </c>
      <c r="BB2908">
        <v>1</v>
      </c>
      <c r="BC2908">
        <v>0</v>
      </c>
      <c r="BD2908">
        <v>0</v>
      </c>
      <c r="BE2908" t="s">
        <v>89</v>
      </c>
      <c r="BF2908" t="s">
        <v>86</v>
      </c>
      <c r="BG2908" t="s">
        <v>90</v>
      </c>
      <c r="BH2908" t="s">
        <v>86</v>
      </c>
      <c r="BI2908" t="s">
        <v>84</v>
      </c>
      <c r="BJ2908" t="s">
        <v>90</v>
      </c>
      <c r="BK2908" t="s">
        <v>86</v>
      </c>
      <c r="BL2908" t="s">
        <v>86</v>
      </c>
      <c r="BM2908" t="s">
        <v>101</v>
      </c>
      <c r="BN2908">
        <v>265300</v>
      </c>
      <c r="BO2908" s="1">
        <v>45229</v>
      </c>
      <c r="BP2908">
        <v>111000</v>
      </c>
      <c r="BQ2908">
        <v>352400</v>
      </c>
      <c r="BR2908">
        <v>463400</v>
      </c>
      <c r="BS2908">
        <v>520000</v>
      </c>
      <c r="BT2908">
        <v>15</v>
      </c>
      <c r="BU2908">
        <v>429</v>
      </c>
      <c r="BV2908">
        <v>100</v>
      </c>
      <c r="BW2908">
        <v>100</v>
      </c>
      <c r="BX2908">
        <v>100</v>
      </c>
      <c r="BY2908">
        <v>100</v>
      </c>
      <c r="BZ2908">
        <v>1</v>
      </c>
      <c r="CA2908">
        <v>0</v>
      </c>
      <c r="CB2908">
        <v>1</v>
      </c>
    </row>
    <row r="2909" spans="1:80" x14ac:dyDescent="0.25">
      <c r="A2909">
        <v>18142524417</v>
      </c>
      <c r="B2909" t="s">
        <v>166</v>
      </c>
      <c r="C2909" t="s">
        <v>217</v>
      </c>
      <c r="D2909" t="s">
        <v>78</v>
      </c>
      <c r="E2909">
        <v>5</v>
      </c>
      <c r="F2909" t="s">
        <v>79</v>
      </c>
      <c r="G2909">
        <v>736800</v>
      </c>
      <c r="H2909">
        <v>100800</v>
      </c>
      <c r="I2909">
        <v>1.45</v>
      </c>
      <c r="J2909" t="s">
        <v>111</v>
      </c>
      <c r="K2909">
        <v>1</v>
      </c>
      <c r="L2909" t="s">
        <v>129</v>
      </c>
      <c r="M2909">
        <v>9</v>
      </c>
      <c r="N2909" t="s">
        <v>129</v>
      </c>
      <c r="O2909">
        <v>6</v>
      </c>
      <c r="P2909">
        <v>9</v>
      </c>
      <c r="Q2909">
        <v>9</v>
      </c>
      <c r="R2909">
        <v>3432</v>
      </c>
      <c r="S2909">
        <v>3432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650</v>
      </c>
      <c r="Z2909">
        <v>0</v>
      </c>
      <c r="AA2909">
        <v>1065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575</v>
      </c>
      <c r="AL2909">
        <v>17</v>
      </c>
      <c r="AM2909">
        <v>0</v>
      </c>
      <c r="AN2909">
        <v>0</v>
      </c>
      <c r="AO2909">
        <v>1</v>
      </c>
      <c r="AP2909" t="s">
        <v>105</v>
      </c>
      <c r="AQ2909" t="s">
        <v>163</v>
      </c>
      <c r="AR2909" t="s">
        <v>147</v>
      </c>
      <c r="AS2909" t="s">
        <v>97</v>
      </c>
      <c r="AT2909" t="s">
        <v>86</v>
      </c>
      <c r="AU2909" t="s">
        <v>86</v>
      </c>
      <c r="AV2909">
        <v>1</v>
      </c>
      <c r="AW2909" t="s">
        <v>130</v>
      </c>
      <c r="AX2909" t="s">
        <v>99</v>
      </c>
      <c r="AY2909">
        <v>1</v>
      </c>
      <c r="AZ2909">
        <v>6</v>
      </c>
      <c r="BA2909">
        <v>4</v>
      </c>
      <c r="BB2909">
        <v>0</v>
      </c>
      <c r="BC2909">
        <v>0</v>
      </c>
      <c r="BD2909">
        <v>16400</v>
      </c>
      <c r="BE2909" t="s">
        <v>89</v>
      </c>
      <c r="BF2909" t="s">
        <v>86</v>
      </c>
      <c r="BG2909" t="s">
        <v>137</v>
      </c>
      <c r="BH2909" t="s">
        <v>86</v>
      </c>
      <c r="BI2909" t="s">
        <v>84</v>
      </c>
      <c r="BJ2909" t="s">
        <v>90</v>
      </c>
      <c r="BK2909" t="s">
        <v>100</v>
      </c>
      <c r="BL2909" t="s">
        <v>86</v>
      </c>
      <c r="BM2909" t="s">
        <v>92</v>
      </c>
      <c r="BN2909">
        <v>226600</v>
      </c>
      <c r="BO2909" s="1">
        <v>44739</v>
      </c>
      <c r="BP2909">
        <v>100800</v>
      </c>
      <c r="BQ2909">
        <v>736800</v>
      </c>
      <c r="BR2909">
        <v>837600</v>
      </c>
      <c r="BS2909">
        <v>750000</v>
      </c>
      <c r="BT2909">
        <v>31</v>
      </c>
      <c r="BU2909">
        <v>919</v>
      </c>
      <c r="BV2909">
        <v>100</v>
      </c>
      <c r="BW2909">
        <v>100</v>
      </c>
      <c r="BX2909">
        <v>100</v>
      </c>
      <c r="BY2909">
        <v>100</v>
      </c>
      <c r="BZ2909">
        <v>1</v>
      </c>
      <c r="CA2909">
        <v>0</v>
      </c>
      <c r="CB2909">
        <v>1</v>
      </c>
    </row>
    <row r="2910" spans="1:80" x14ac:dyDescent="0.25">
      <c r="A2910">
        <v>18142531014</v>
      </c>
      <c r="B2910" t="s">
        <v>153</v>
      </c>
      <c r="C2910" t="s">
        <v>125</v>
      </c>
      <c r="D2910" t="s">
        <v>78</v>
      </c>
      <c r="E2910">
        <v>5</v>
      </c>
      <c r="F2910" t="s">
        <v>79</v>
      </c>
      <c r="G2910">
        <v>462200</v>
      </c>
      <c r="H2910">
        <v>107700</v>
      </c>
      <c r="I2910">
        <v>1.46</v>
      </c>
      <c r="J2910" t="s">
        <v>102</v>
      </c>
      <c r="K2910">
        <v>1</v>
      </c>
      <c r="L2910" t="s">
        <v>107</v>
      </c>
      <c r="M2910">
        <v>7</v>
      </c>
      <c r="N2910" t="s">
        <v>141</v>
      </c>
      <c r="O2910">
        <v>7</v>
      </c>
      <c r="P2910">
        <v>3</v>
      </c>
      <c r="Q2910">
        <v>3</v>
      </c>
      <c r="R2910">
        <v>1970</v>
      </c>
      <c r="S2910">
        <v>1970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90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420</v>
      </c>
      <c r="AL2910">
        <v>13</v>
      </c>
      <c r="AM2910">
        <v>0</v>
      </c>
      <c r="AN2910">
        <v>0</v>
      </c>
      <c r="AO2910">
        <v>0</v>
      </c>
      <c r="AP2910" t="s">
        <v>95</v>
      </c>
      <c r="AQ2910" t="s">
        <v>145</v>
      </c>
      <c r="AR2910" t="s">
        <v>90</v>
      </c>
      <c r="AS2910" t="s">
        <v>97</v>
      </c>
      <c r="AT2910" t="s">
        <v>86</v>
      </c>
      <c r="AU2910" t="s">
        <v>86</v>
      </c>
      <c r="AV2910">
        <v>1</v>
      </c>
      <c r="AW2910" t="s">
        <v>130</v>
      </c>
      <c r="AX2910" t="s">
        <v>99</v>
      </c>
      <c r="AY2910">
        <v>1</v>
      </c>
      <c r="AZ2910">
        <v>3</v>
      </c>
      <c r="BA2910">
        <v>2</v>
      </c>
      <c r="BB2910">
        <v>1</v>
      </c>
      <c r="BC2910">
        <v>0</v>
      </c>
      <c r="BD2910">
        <v>9100</v>
      </c>
      <c r="BE2910" t="s">
        <v>110</v>
      </c>
      <c r="BF2910" t="s">
        <v>86</v>
      </c>
      <c r="BG2910" t="s">
        <v>108</v>
      </c>
      <c r="BH2910" t="s">
        <v>86</v>
      </c>
      <c r="BI2910" t="s">
        <v>84</v>
      </c>
      <c r="BJ2910" t="s">
        <v>90</v>
      </c>
      <c r="BK2910" t="s">
        <v>86</v>
      </c>
      <c r="BL2910" t="s">
        <v>86</v>
      </c>
      <c r="BM2910" t="s">
        <v>92</v>
      </c>
      <c r="BN2910">
        <v>155600</v>
      </c>
      <c r="BO2910" s="1">
        <v>44848</v>
      </c>
      <c r="BP2910">
        <v>107700</v>
      </c>
      <c r="BQ2910">
        <v>462200</v>
      </c>
      <c r="BR2910">
        <v>569900</v>
      </c>
      <c r="BS2910">
        <v>450000</v>
      </c>
      <c r="BT2910">
        <v>27</v>
      </c>
      <c r="BU2910">
        <v>810</v>
      </c>
      <c r="BV2910">
        <v>100</v>
      </c>
      <c r="BW2910">
        <v>100</v>
      </c>
      <c r="BX2910">
        <v>100</v>
      </c>
      <c r="BY2910">
        <v>100</v>
      </c>
      <c r="BZ2910">
        <v>1</v>
      </c>
      <c r="CA2910">
        <v>0</v>
      </c>
      <c r="CB2910">
        <v>1</v>
      </c>
    </row>
    <row r="2911" spans="1:80" x14ac:dyDescent="0.25">
      <c r="A2911">
        <v>18142531015</v>
      </c>
      <c r="B2911" t="s">
        <v>153</v>
      </c>
      <c r="C2911" t="s">
        <v>125</v>
      </c>
      <c r="D2911" t="s">
        <v>78</v>
      </c>
      <c r="E2911">
        <v>5</v>
      </c>
      <c r="F2911" t="s">
        <v>79</v>
      </c>
      <c r="G2911">
        <v>375900</v>
      </c>
      <c r="H2911">
        <v>107000</v>
      </c>
      <c r="I2911">
        <v>1.42</v>
      </c>
      <c r="J2911" t="s">
        <v>105</v>
      </c>
      <c r="K2911">
        <v>1</v>
      </c>
      <c r="L2911" t="s">
        <v>107</v>
      </c>
      <c r="M2911">
        <v>7</v>
      </c>
      <c r="N2911" t="s">
        <v>107</v>
      </c>
      <c r="O2911">
        <v>5</v>
      </c>
      <c r="P2911">
        <v>24</v>
      </c>
      <c r="Q2911">
        <v>24</v>
      </c>
      <c r="R2911">
        <v>1629</v>
      </c>
      <c r="S2911">
        <v>1629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420</v>
      </c>
      <c r="Z2911">
        <v>0</v>
      </c>
      <c r="AA2911">
        <v>0</v>
      </c>
      <c r="AB2911">
        <v>194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9</v>
      </c>
      <c r="AM2911">
        <v>0</v>
      </c>
      <c r="AN2911">
        <v>0</v>
      </c>
      <c r="AO2911">
        <v>1</v>
      </c>
      <c r="AP2911" t="s">
        <v>105</v>
      </c>
      <c r="AQ2911" t="s">
        <v>170</v>
      </c>
      <c r="AR2911" t="s">
        <v>84</v>
      </c>
      <c r="AS2911" t="s">
        <v>97</v>
      </c>
      <c r="AT2911" t="s">
        <v>86</v>
      </c>
      <c r="AU2911" t="s">
        <v>86</v>
      </c>
      <c r="AV2911">
        <v>1</v>
      </c>
      <c r="AW2911" t="s">
        <v>130</v>
      </c>
      <c r="AX2911" t="s">
        <v>99</v>
      </c>
      <c r="AY2911">
        <v>1</v>
      </c>
      <c r="AZ2911">
        <v>3</v>
      </c>
      <c r="BA2911">
        <v>2</v>
      </c>
      <c r="BB2911">
        <v>0</v>
      </c>
      <c r="BC2911">
        <v>0</v>
      </c>
      <c r="BD2911">
        <v>0</v>
      </c>
      <c r="BE2911" t="s">
        <v>110</v>
      </c>
      <c r="BF2911" t="s">
        <v>86</v>
      </c>
      <c r="BG2911" t="s">
        <v>90</v>
      </c>
      <c r="BH2911" t="s">
        <v>86</v>
      </c>
      <c r="BI2911" t="s">
        <v>88</v>
      </c>
      <c r="BJ2911" t="s">
        <v>90</v>
      </c>
      <c r="BK2911" t="s">
        <v>86</v>
      </c>
      <c r="BL2911" t="s">
        <v>86</v>
      </c>
      <c r="BM2911" t="s">
        <v>92</v>
      </c>
      <c r="BN2911">
        <v>170800</v>
      </c>
      <c r="BO2911" s="1">
        <v>45125</v>
      </c>
      <c r="BP2911">
        <v>107000</v>
      </c>
      <c r="BQ2911">
        <v>375900</v>
      </c>
      <c r="BR2911">
        <v>482900</v>
      </c>
      <c r="BS2911">
        <v>465000</v>
      </c>
      <c r="BT2911">
        <v>18</v>
      </c>
      <c r="BU2911">
        <v>533</v>
      </c>
      <c r="BV2911">
        <v>100</v>
      </c>
      <c r="BW2911">
        <v>100</v>
      </c>
      <c r="BX2911">
        <v>100</v>
      </c>
      <c r="BY2911">
        <v>100</v>
      </c>
      <c r="BZ2911">
        <v>1</v>
      </c>
      <c r="CA2911">
        <v>0</v>
      </c>
      <c r="CB2911">
        <v>1</v>
      </c>
    </row>
    <row r="2912" spans="1:80" x14ac:dyDescent="0.25">
      <c r="A2912">
        <v>18142532004</v>
      </c>
      <c r="B2912" t="s">
        <v>153</v>
      </c>
      <c r="C2912" t="s">
        <v>125</v>
      </c>
      <c r="D2912" t="s">
        <v>78</v>
      </c>
      <c r="E2912">
        <v>5</v>
      </c>
      <c r="F2912" t="s">
        <v>79</v>
      </c>
      <c r="G2912">
        <v>257400</v>
      </c>
      <c r="H2912">
        <v>64400</v>
      </c>
      <c r="I2912">
        <v>0.25</v>
      </c>
      <c r="J2912" t="s">
        <v>102</v>
      </c>
      <c r="K2912">
        <v>1</v>
      </c>
      <c r="L2912" t="s">
        <v>82</v>
      </c>
      <c r="M2912">
        <v>5</v>
      </c>
      <c r="N2912" t="s">
        <v>82</v>
      </c>
      <c r="O2912">
        <v>4</v>
      </c>
      <c r="P2912">
        <v>29</v>
      </c>
      <c r="Q2912">
        <v>60</v>
      </c>
      <c r="R2912">
        <v>1248</v>
      </c>
      <c r="S2912">
        <v>1248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336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182</v>
      </c>
      <c r="AK2912">
        <v>168</v>
      </c>
      <c r="AL2912">
        <v>6</v>
      </c>
      <c r="AM2912">
        <v>0</v>
      </c>
      <c r="AN2912">
        <v>1</v>
      </c>
      <c r="AO2912">
        <v>0</v>
      </c>
      <c r="AP2912" t="s">
        <v>105</v>
      </c>
      <c r="AQ2912" t="s">
        <v>96</v>
      </c>
      <c r="AR2912" t="s">
        <v>84</v>
      </c>
      <c r="AS2912" t="s">
        <v>97</v>
      </c>
      <c r="AT2912" t="s">
        <v>86</v>
      </c>
      <c r="AU2912" t="s">
        <v>86</v>
      </c>
      <c r="AV2912">
        <v>1</v>
      </c>
      <c r="AW2912" t="s">
        <v>109</v>
      </c>
      <c r="AX2912" t="s">
        <v>99</v>
      </c>
      <c r="AY2912">
        <v>1</v>
      </c>
      <c r="AZ2912">
        <v>3</v>
      </c>
      <c r="BA2912">
        <v>1</v>
      </c>
      <c r="BB2912">
        <v>0</v>
      </c>
      <c r="BC2912">
        <v>0</v>
      </c>
      <c r="BD2912">
        <v>7500</v>
      </c>
      <c r="BE2912" t="s">
        <v>110</v>
      </c>
      <c r="BF2912" t="s">
        <v>86</v>
      </c>
      <c r="BG2912" t="s">
        <v>108</v>
      </c>
      <c r="BH2912" t="s">
        <v>86</v>
      </c>
      <c r="BI2912" t="s">
        <v>88</v>
      </c>
      <c r="BJ2912" t="s">
        <v>90</v>
      </c>
      <c r="BK2912" t="s">
        <v>86</v>
      </c>
      <c r="BL2912" t="s">
        <v>86</v>
      </c>
      <c r="BM2912" t="s">
        <v>92</v>
      </c>
      <c r="BN2912">
        <v>69800</v>
      </c>
      <c r="BO2912" s="1">
        <v>45460</v>
      </c>
      <c r="BP2912">
        <v>64400</v>
      </c>
      <c r="BQ2912">
        <v>257400</v>
      </c>
      <c r="BR2912">
        <v>321800</v>
      </c>
      <c r="BS2912">
        <v>325000</v>
      </c>
      <c r="BT2912">
        <v>7</v>
      </c>
      <c r="BU2912">
        <v>198</v>
      </c>
      <c r="BV2912">
        <v>100</v>
      </c>
      <c r="BW2912">
        <v>100</v>
      </c>
      <c r="BX2912">
        <v>100</v>
      </c>
      <c r="BY2912">
        <v>100</v>
      </c>
      <c r="BZ2912">
        <v>1</v>
      </c>
      <c r="CA2912">
        <v>0</v>
      </c>
      <c r="CB2912">
        <v>1</v>
      </c>
    </row>
    <row r="2913" spans="1:80" x14ac:dyDescent="0.25">
      <c r="A2913">
        <v>18142532015</v>
      </c>
      <c r="B2913" t="s">
        <v>153</v>
      </c>
      <c r="C2913" t="s">
        <v>125</v>
      </c>
      <c r="D2913" t="s">
        <v>78</v>
      </c>
      <c r="E2913">
        <v>5</v>
      </c>
      <c r="F2913" t="s">
        <v>79</v>
      </c>
      <c r="G2913">
        <v>288700</v>
      </c>
      <c r="H2913">
        <v>77100</v>
      </c>
      <c r="I2913">
        <v>0.42</v>
      </c>
      <c r="J2913" t="s">
        <v>102</v>
      </c>
      <c r="K2913">
        <v>1</v>
      </c>
      <c r="L2913" t="s">
        <v>82</v>
      </c>
      <c r="M2913">
        <v>5</v>
      </c>
      <c r="N2913" t="s">
        <v>82</v>
      </c>
      <c r="O2913">
        <v>4</v>
      </c>
      <c r="P2913">
        <v>49</v>
      </c>
      <c r="Q2913">
        <v>60</v>
      </c>
      <c r="R2913">
        <v>1426</v>
      </c>
      <c r="S2913">
        <v>1426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440</v>
      </c>
      <c r="Z2913">
        <v>0</v>
      </c>
      <c r="AA2913">
        <v>108</v>
      </c>
      <c r="AB2913">
        <v>0</v>
      </c>
      <c r="AC2913">
        <v>200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234</v>
      </c>
      <c r="AL2913">
        <v>9</v>
      </c>
      <c r="AM2913">
        <v>1</v>
      </c>
      <c r="AN2913">
        <v>1</v>
      </c>
      <c r="AO2913">
        <v>0</v>
      </c>
      <c r="AP2913" t="s">
        <v>105</v>
      </c>
      <c r="AQ2913" t="s">
        <v>96</v>
      </c>
      <c r="AR2913" t="s">
        <v>90</v>
      </c>
      <c r="AS2913" t="s">
        <v>97</v>
      </c>
      <c r="AT2913" t="s">
        <v>133</v>
      </c>
      <c r="AU2913" t="s">
        <v>86</v>
      </c>
      <c r="AV2913">
        <v>1</v>
      </c>
      <c r="AW2913" t="s">
        <v>98</v>
      </c>
      <c r="AX2913" t="s">
        <v>99</v>
      </c>
      <c r="AY2913">
        <v>0</v>
      </c>
      <c r="AZ2913">
        <v>3</v>
      </c>
      <c r="BA2913">
        <v>1</v>
      </c>
      <c r="BB2913">
        <v>1</v>
      </c>
      <c r="BC2913">
        <v>0</v>
      </c>
      <c r="BD2913">
        <v>0</v>
      </c>
      <c r="BE2913" t="s">
        <v>89</v>
      </c>
      <c r="BF2913" t="s">
        <v>86</v>
      </c>
      <c r="BG2913" t="s">
        <v>90</v>
      </c>
      <c r="BH2913" t="s">
        <v>86</v>
      </c>
      <c r="BI2913" t="s">
        <v>84</v>
      </c>
      <c r="BJ2913" t="s">
        <v>175</v>
      </c>
      <c r="BK2913" t="s">
        <v>100</v>
      </c>
      <c r="BL2913" t="s">
        <v>100</v>
      </c>
      <c r="BM2913" t="s">
        <v>92</v>
      </c>
      <c r="BN2913">
        <v>105300</v>
      </c>
      <c r="BO2913" s="1">
        <v>44833</v>
      </c>
      <c r="BP2913">
        <v>77100</v>
      </c>
      <c r="BQ2913">
        <v>288700</v>
      </c>
      <c r="BR2913">
        <v>365800</v>
      </c>
      <c r="BS2913">
        <v>330000</v>
      </c>
      <c r="BT2913">
        <v>28</v>
      </c>
      <c r="BU2913">
        <v>825</v>
      </c>
      <c r="BV2913">
        <v>100</v>
      </c>
      <c r="BW2913">
        <v>100</v>
      </c>
      <c r="BX2913">
        <v>100</v>
      </c>
      <c r="BY2913">
        <v>100</v>
      </c>
      <c r="BZ2913">
        <v>1</v>
      </c>
      <c r="CA2913">
        <v>0</v>
      </c>
      <c r="CB2913">
        <v>1</v>
      </c>
    </row>
    <row r="2914" spans="1:80" x14ac:dyDescent="0.25">
      <c r="A2914">
        <v>18142534006</v>
      </c>
      <c r="B2914" t="s">
        <v>153</v>
      </c>
      <c r="C2914" t="s">
        <v>125</v>
      </c>
      <c r="D2914" t="s">
        <v>78</v>
      </c>
      <c r="E2914">
        <v>5</v>
      </c>
      <c r="F2914" t="s">
        <v>79</v>
      </c>
      <c r="G2914">
        <v>299700</v>
      </c>
      <c r="H2914">
        <v>78300</v>
      </c>
      <c r="I2914">
        <v>0.44</v>
      </c>
      <c r="J2914" t="s">
        <v>102</v>
      </c>
      <c r="K2914">
        <v>1</v>
      </c>
      <c r="L2914" t="s">
        <v>81</v>
      </c>
      <c r="M2914">
        <v>6</v>
      </c>
      <c r="N2914" t="s">
        <v>82</v>
      </c>
      <c r="O2914">
        <v>4</v>
      </c>
      <c r="P2914">
        <v>50</v>
      </c>
      <c r="Q2914">
        <v>65</v>
      </c>
      <c r="R2914">
        <v>1575</v>
      </c>
      <c r="S2914">
        <v>1050</v>
      </c>
      <c r="T2914">
        <v>0</v>
      </c>
      <c r="U2914">
        <v>0</v>
      </c>
      <c r="V2914">
        <v>525</v>
      </c>
      <c r="W2914">
        <v>525</v>
      </c>
      <c r="X2914">
        <v>0</v>
      </c>
      <c r="Y2914">
        <v>308</v>
      </c>
      <c r="Z2914">
        <v>0</v>
      </c>
      <c r="AA2914">
        <v>176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160</v>
      </c>
      <c r="AH2914">
        <v>0</v>
      </c>
      <c r="AI2914">
        <v>0</v>
      </c>
      <c r="AJ2914">
        <v>160</v>
      </c>
      <c r="AK2914">
        <v>0</v>
      </c>
      <c r="AL2914">
        <v>8</v>
      </c>
      <c r="AM2914">
        <v>0</v>
      </c>
      <c r="AN2914">
        <v>1</v>
      </c>
      <c r="AO2914">
        <v>0</v>
      </c>
      <c r="AP2914" t="s">
        <v>105</v>
      </c>
      <c r="AQ2914" t="s">
        <v>96</v>
      </c>
      <c r="AR2914" t="s">
        <v>84</v>
      </c>
      <c r="AS2914" t="s">
        <v>97</v>
      </c>
      <c r="AT2914" t="s">
        <v>133</v>
      </c>
      <c r="AU2914" t="s">
        <v>86</v>
      </c>
      <c r="AV2914">
        <v>1</v>
      </c>
      <c r="AW2914" t="s">
        <v>109</v>
      </c>
      <c r="AX2914" t="s">
        <v>99</v>
      </c>
      <c r="AY2914">
        <v>1</v>
      </c>
      <c r="AZ2914">
        <v>2</v>
      </c>
      <c r="BA2914">
        <v>2</v>
      </c>
      <c r="BB2914">
        <v>0</v>
      </c>
      <c r="BC2914">
        <v>0</v>
      </c>
      <c r="BD2914">
        <v>0</v>
      </c>
      <c r="BE2914" t="s">
        <v>110</v>
      </c>
      <c r="BF2914" t="s">
        <v>86</v>
      </c>
      <c r="BG2914" t="s">
        <v>90</v>
      </c>
      <c r="BH2914" t="s">
        <v>86</v>
      </c>
      <c r="BI2914" t="s">
        <v>84</v>
      </c>
      <c r="BJ2914" t="s">
        <v>90</v>
      </c>
      <c r="BK2914" t="s">
        <v>86</v>
      </c>
      <c r="BL2914" t="s">
        <v>86</v>
      </c>
      <c r="BM2914" t="s">
        <v>92</v>
      </c>
      <c r="BN2914">
        <v>124000</v>
      </c>
      <c r="BO2914" s="1">
        <v>45414</v>
      </c>
      <c r="BP2914">
        <v>78300</v>
      </c>
      <c r="BQ2914">
        <v>299700</v>
      </c>
      <c r="BR2914">
        <v>378000</v>
      </c>
      <c r="BS2914">
        <v>284000</v>
      </c>
      <c r="BT2914">
        <v>8</v>
      </c>
      <c r="BU2914">
        <v>244</v>
      </c>
      <c r="BV2914">
        <v>100</v>
      </c>
      <c r="BW2914">
        <v>100</v>
      </c>
      <c r="BX2914">
        <v>100</v>
      </c>
      <c r="BY2914">
        <v>100</v>
      </c>
      <c r="BZ2914">
        <v>1</v>
      </c>
      <c r="CA2914">
        <v>0</v>
      </c>
      <c r="CB2914">
        <v>1</v>
      </c>
    </row>
    <row r="2915" spans="1:80" x14ac:dyDescent="0.25">
      <c r="A2915">
        <v>18142534018</v>
      </c>
      <c r="B2915" t="s">
        <v>153</v>
      </c>
      <c r="C2915" t="s">
        <v>125</v>
      </c>
      <c r="D2915" t="s">
        <v>78</v>
      </c>
      <c r="E2915">
        <v>5</v>
      </c>
      <c r="F2915" t="s">
        <v>79</v>
      </c>
      <c r="G2915">
        <v>122200</v>
      </c>
      <c r="H2915">
        <v>71200</v>
      </c>
      <c r="I2915">
        <v>0.33</v>
      </c>
      <c r="J2915" t="s">
        <v>120</v>
      </c>
      <c r="K2915">
        <v>1</v>
      </c>
      <c r="L2915" t="s">
        <v>123</v>
      </c>
      <c r="M2915">
        <v>3</v>
      </c>
      <c r="N2915" t="s">
        <v>82</v>
      </c>
      <c r="O2915">
        <v>4</v>
      </c>
      <c r="P2915">
        <v>52</v>
      </c>
      <c r="Q2915">
        <v>78</v>
      </c>
      <c r="R2915">
        <v>808</v>
      </c>
      <c r="S2915">
        <v>808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16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5</v>
      </c>
      <c r="AM2915">
        <v>1</v>
      </c>
      <c r="AN2915">
        <v>0</v>
      </c>
      <c r="AO2915">
        <v>0</v>
      </c>
      <c r="AP2915" t="s">
        <v>105</v>
      </c>
      <c r="AQ2915" t="s">
        <v>163</v>
      </c>
      <c r="AR2915" t="s">
        <v>84</v>
      </c>
      <c r="AS2915" t="s">
        <v>85</v>
      </c>
      <c r="AT2915" t="s">
        <v>86</v>
      </c>
      <c r="AU2915" t="s">
        <v>86</v>
      </c>
      <c r="AV2915">
        <v>1</v>
      </c>
      <c r="AW2915" t="s">
        <v>87</v>
      </c>
      <c r="AX2915" t="s">
        <v>99</v>
      </c>
      <c r="AY2915">
        <v>0</v>
      </c>
      <c r="AZ2915">
        <v>3</v>
      </c>
      <c r="BA2915">
        <v>1</v>
      </c>
      <c r="BB2915">
        <v>0</v>
      </c>
      <c r="BC2915">
        <v>0</v>
      </c>
      <c r="BD2915">
        <v>0</v>
      </c>
      <c r="BE2915" t="s">
        <v>89</v>
      </c>
      <c r="BF2915" t="s">
        <v>86</v>
      </c>
      <c r="BG2915" t="s">
        <v>90</v>
      </c>
      <c r="BH2915" t="s">
        <v>86</v>
      </c>
      <c r="BI2915" t="s">
        <v>88</v>
      </c>
      <c r="BJ2915" t="s">
        <v>90</v>
      </c>
      <c r="BK2915" t="s">
        <v>86</v>
      </c>
      <c r="BL2915" t="s">
        <v>86</v>
      </c>
      <c r="BM2915" t="s">
        <v>92</v>
      </c>
      <c r="BN2915">
        <v>97800</v>
      </c>
      <c r="BO2915" s="1">
        <v>45408</v>
      </c>
      <c r="BP2915">
        <v>71200</v>
      </c>
      <c r="BQ2915">
        <v>122200</v>
      </c>
      <c r="BR2915">
        <v>193400</v>
      </c>
      <c r="BS2915">
        <v>209000</v>
      </c>
      <c r="BT2915">
        <v>9</v>
      </c>
      <c r="BU2915">
        <v>250</v>
      </c>
      <c r="BV2915">
        <v>100</v>
      </c>
      <c r="BW2915">
        <v>100</v>
      </c>
      <c r="BX2915">
        <v>100</v>
      </c>
      <c r="BY2915">
        <v>100</v>
      </c>
      <c r="BZ2915">
        <v>1</v>
      </c>
      <c r="CA2915">
        <v>0</v>
      </c>
      <c r="CB2915">
        <v>1</v>
      </c>
    </row>
    <row r="2916" spans="1:80" x14ac:dyDescent="0.25">
      <c r="A2916">
        <v>18142534031</v>
      </c>
      <c r="B2916" t="s">
        <v>153</v>
      </c>
      <c r="C2916" t="s">
        <v>125</v>
      </c>
      <c r="D2916" t="s">
        <v>78</v>
      </c>
      <c r="E2916">
        <v>5</v>
      </c>
      <c r="F2916" t="s">
        <v>79</v>
      </c>
      <c r="G2916">
        <v>250400</v>
      </c>
      <c r="H2916">
        <v>66300</v>
      </c>
      <c r="I2916">
        <v>0.27</v>
      </c>
      <c r="J2916" t="s">
        <v>120</v>
      </c>
      <c r="K2916">
        <v>1</v>
      </c>
      <c r="L2916" t="s">
        <v>115</v>
      </c>
      <c r="M2916">
        <v>4</v>
      </c>
      <c r="N2916" t="s">
        <v>123</v>
      </c>
      <c r="O2916">
        <v>3</v>
      </c>
      <c r="P2916">
        <v>53</v>
      </c>
      <c r="Q2916">
        <v>80</v>
      </c>
      <c r="R2916">
        <v>1074</v>
      </c>
      <c r="S2916">
        <v>915</v>
      </c>
      <c r="T2916">
        <v>0</v>
      </c>
      <c r="U2916">
        <v>0</v>
      </c>
      <c r="V2916">
        <v>159</v>
      </c>
      <c r="W2916">
        <v>636</v>
      </c>
      <c r="X2916">
        <v>0</v>
      </c>
      <c r="Y2916">
        <v>0</v>
      </c>
      <c r="Z2916">
        <v>0</v>
      </c>
      <c r="AA2916">
        <v>319</v>
      </c>
      <c r="AB2916">
        <v>25</v>
      </c>
      <c r="AC2916">
        <v>0</v>
      </c>
      <c r="AD2916">
        <v>0</v>
      </c>
      <c r="AE2916">
        <v>0</v>
      </c>
      <c r="AF2916">
        <v>0</v>
      </c>
      <c r="AG2916">
        <v>256</v>
      </c>
      <c r="AH2916">
        <v>0</v>
      </c>
      <c r="AI2916">
        <v>0</v>
      </c>
      <c r="AJ2916">
        <v>1012</v>
      </c>
      <c r="AK2916">
        <v>0</v>
      </c>
      <c r="AL2916">
        <v>6</v>
      </c>
      <c r="AM2916">
        <v>0</v>
      </c>
      <c r="AN2916">
        <v>0</v>
      </c>
      <c r="AO2916">
        <v>0</v>
      </c>
      <c r="AP2916" t="s">
        <v>105</v>
      </c>
      <c r="AQ2916" t="s">
        <v>96</v>
      </c>
      <c r="AR2916" t="s">
        <v>116</v>
      </c>
      <c r="AS2916" t="s">
        <v>97</v>
      </c>
      <c r="AT2916" t="s">
        <v>86</v>
      </c>
      <c r="AU2916" t="s">
        <v>86</v>
      </c>
      <c r="AV2916">
        <v>1</v>
      </c>
      <c r="AW2916" t="s">
        <v>109</v>
      </c>
      <c r="AX2916" t="s">
        <v>99</v>
      </c>
      <c r="AY2916">
        <v>0</v>
      </c>
      <c r="AZ2916">
        <v>5</v>
      </c>
      <c r="BA2916">
        <v>1</v>
      </c>
      <c r="BB2916">
        <v>0</v>
      </c>
      <c r="BC2916">
        <v>0</v>
      </c>
      <c r="BD2916">
        <v>19500</v>
      </c>
      <c r="BE2916" t="s">
        <v>89</v>
      </c>
      <c r="BF2916" t="s">
        <v>86</v>
      </c>
      <c r="BG2916" t="s">
        <v>90</v>
      </c>
      <c r="BH2916" t="s">
        <v>86</v>
      </c>
      <c r="BI2916" t="s">
        <v>88</v>
      </c>
      <c r="BJ2916" t="s">
        <v>90</v>
      </c>
      <c r="BK2916" t="s">
        <v>86</v>
      </c>
      <c r="BL2916" t="s">
        <v>86</v>
      </c>
      <c r="BM2916" t="s">
        <v>101</v>
      </c>
      <c r="BN2916">
        <v>90600</v>
      </c>
      <c r="BO2916" s="1">
        <v>45509</v>
      </c>
      <c r="BP2916">
        <v>66300</v>
      </c>
      <c r="BQ2916">
        <v>250400</v>
      </c>
      <c r="BR2916">
        <v>316700</v>
      </c>
      <c r="BS2916">
        <v>260000</v>
      </c>
      <c r="BT2916">
        <v>5</v>
      </c>
      <c r="BU2916">
        <v>149</v>
      </c>
      <c r="BV2916">
        <v>100</v>
      </c>
      <c r="BW2916">
        <v>100</v>
      </c>
      <c r="BX2916">
        <v>100</v>
      </c>
      <c r="BY2916">
        <v>100</v>
      </c>
      <c r="BZ2916">
        <v>1</v>
      </c>
      <c r="CA2916">
        <v>0</v>
      </c>
      <c r="CB2916">
        <v>1</v>
      </c>
    </row>
    <row r="2917" spans="1:80" x14ac:dyDescent="0.25">
      <c r="A2917">
        <v>18142534055</v>
      </c>
      <c r="B2917" t="s">
        <v>153</v>
      </c>
      <c r="C2917" t="s">
        <v>125</v>
      </c>
      <c r="D2917" t="s">
        <v>78</v>
      </c>
      <c r="E2917">
        <v>5</v>
      </c>
      <c r="F2917" t="s">
        <v>79</v>
      </c>
      <c r="G2917">
        <v>174300</v>
      </c>
      <c r="H2917">
        <v>68900</v>
      </c>
      <c r="I2917">
        <v>0.3</v>
      </c>
      <c r="J2917" t="s">
        <v>120</v>
      </c>
      <c r="K2917">
        <v>1</v>
      </c>
      <c r="L2917" t="s">
        <v>115</v>
      </c>
      <c r="M2917">
        <v>4</v>
      </c>
      <c r="N2917" t="s">
        <v>82</v>
      </c>
      <c r="O2917">
        <v>4</v>
      </c>
      <c r="P2917">
        <v>55</v>
      </c>
      <c r="Q2917">
        <v>95</v>
      </c>
      <c r="R2917">
        <v>720</v>
      </c>
      <c r="S2917">
        <v>720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168</v>
      </c>
      <c r="AK2917">
        <v>0</v>
      </c>
      <c r="AL2917">
        <v>5</v>
      </c>
      <c r="AM2917">
        <v>1</v>
      </c>
      <c r="AN2917">
        <v>0</v>
      </c>
      <c r="AO2917">
        <v>0</v>
      </c>
      <c r="AP2917" t="s">
        <v>105</v>
      </c>
      <c r="AQ2917" t="s">
        <v>127</v>
      </c>
      <c r="AR2917" t="s">
        <v>84</v>
      </c>
      <c r="AS2917" t="s">
        <v>97</v>
      </c>
      <c r="AT2917" t="s">
        <v>86</v>
      </c>
      <c r="AU2917" t="s">
        <v>86</v>
      </c>
      <c r="AV2917">
        <v>1</v>
      </c>
      <c r="AW2917" t="s">
        <v>109</v>
      </c>
      <c r="AX2917" t="s">
        <v>99</v>
      </c>
      <c r="AY2917">
        <v>1</v>
      </c>
      <c r="AZ2917">
        <v>2</v>
      </c>
      <c r="BA2917">
        <v>1</v>
      </c>
      <c r="BB2917">
        <v>0</v>
      </c>
      <c r="BC2917">
        <v>0</v>
      </c>
      <c r="BD2917">
        <v>5400</v>
      </c>
      <c r="BE2917" t="s">
        <v>89</v>
      </c>
      <c r="BF2917" t="s">
        <v>86</v>
      </c>
      <c r="BG2917" t="s">
        <v>90</v>
      </c>
      <c r="BH2917" t="s">
        <v>86</v>
      </c>
      <c r="BI2917" t="s">
        <v>88</v>
      </c>
      <c r="BJ2917" t="s">
        <v>90</v>
      </c>
      <c r="BK2917" t="s">
        <v>86</v>
      </c>
      <c r="BL2917" t="s">
        <v>86</v>
      </c>
      <c r="BM2917" t="s">
        <v>92</v>
      </c>
      <c r="BN2917">
        <v>94300</v>
      </c>
      <c r="BO2917" s="1">
        <v>45547</v>
      </c>
      <c r="BP2917">
        <v>68900</v>
      </c>
      <c r="BQ2917">
        <v>174300</v>
      </c>
      <c r="BR2917">
        <v>243200</v>
      </c>
      <c r="BS2917">
        <v>260000</v>
      </c>
      <c r="BT2917">
        <v>4</v>
      </c>
      <c r="BU2917">
        <v>111</v>
      </c>
      <c r="BV2917">
        <v>100</v>
      </c>
      <c r="BW2917">
        <v>100</v>
      </c>
      <c r="BX2917">
        <v>100</v>
      </c>
      <c r="BY2917">
        <v>100</v>
      </c>
      <c r="BZ2917">
        <v>1</v>
      </c>
      <c r="CA2917">
        <v>0</v>
      </c>
      <c r="CB2917">
        <v>1</v>
      </c>
    </row>
    <row r="2918" spans="1:80" x14ac:dyDescent="0.25">
      <c r="A2918">
        <v>18142542404</v>
      </c>
      <c r="B2918" t="s">
        <v>153</v>
      </c>
      <c r="C2918" t="s">
        <v>125</v>
      </c>
      <c r="D2918" t="s">
        <v>78</v>
      </c>
      <c r="E2918">
        <v>5</v>
      </c>
      <c r="F2918" t="s">
        <v>79</v>
      </c>
      <c r="G2918">
        <v>321800</v>
      </c>
      <c r="H2918">
        <v>66300</v>
      </c>
      <c r="I2918">
        <v>0.27</v>
      </c>
      <c r="J2918" t="s">
        <v>102</v>
      </c>
      <c r="K2918">
        <v>1</v>
      </c>
      <c r="L2918" t="s">
        <v>82</v>
      </c>
      <c r="M2918">
        <v>5</v>
      </c>
      <c r="N2918" t="s">
        <v>107</v>
      </c>
      <c r="O2918">
        <v>5</v>
      </c>
      <c r="P2918">
        <v>35</v>
      </c>
      <c r="Q2918">
        <v>35</v>
      </c>
      <c r="R2918">
        <v>1456</v>
      </c>
      <c r="S2918">
        <v>1456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264</v>
      </c>
      <c r="Z2918">
        <v>0</v>
      </c>
      <c r="AA2918">
        <v>0</v>
      </c>
      <c r="AB2918">
        <v>15</v>
      </c>
      <c r="AC2918">
        <v>0</v>
      </c>
      <c r="AD2918">
        <v>0</v>
      </c>
      <c r="AE2918">
        <v>0</v>
      </c>
      <c r="AF2918">
        <v>0</v>
      </c>
      <c r="AG2918">
        <v>160</v>
      </c>
      <c r="AH2918">
        <v>0</v>
      </c>
      <c r="AI2918">
        <v>0</v>
      </c>
      <c r="AJ2918">
        <v>128</v>
      </c>
      <c r="AK2918">
        <v>0</v>
      </c>
      <c r="AL2918">
        <v>9</v>
      </c>
      <c r="AM2918">
        <v>0</v>
      </c>
      <c r="AN2918">
        <v>0</v>
      </c>
      <c r="AO2918">
        <v>0</v>
      </c>
      <c r="AP2918" t="s">
        <v>105</v>
      </c>
      <c r="AQ2918" t="s">
        <v>96</v>
      </c>
      <c r="AR2918" t="s">
        <v>131</v>
      </c>
      <c r="AS2918" t="s">
        <v>97</v>
      </c>
      <c r="AT2918" t="s">
        <v>86</v>
      </c>
      <c r="AU2918" t="s">
        <v>86</v>
      </c>
      <c r="AV2918">
        <v>1</v>
      </c>
      <c r="AW2918" t="s">
        <v>109</v>
      </c>
      <c r="AX2918" t="s">
        <v>99</v>
      </c>
      <c r="AY2918">
        <v>1</v>
      </c>
      <c r="AZ2918">
        <v>3</v>
      </c>
      <c r="BA2918">
        <v>2</v>
      </c>
      <c r="BB2918">
        <v>0</v>
      </c>
      <c r="BC2918">
        <v>0</v>
      </c>
      <c r="BD2918">
        <v>0</v>
      </c>
      <c r="BE2918" t="s">
        <v>110</v>
      </c>
      <c r="BF2918" t="s">
        <v>86</v>
      </c>
      <c r="BG2918" t="s">
        <v>108</v>
      </c>
      <c r="BH2918" t="s">
        <v>100</v>
      </c>
      <c r="BI2918" t="s">
        <v>88</v>
      </c>
      <c r="BJ2918" t="s">
        <v>90</v>
      </c>
      <c r="BK2918" t="s">
        <v>86</v>
      </c>
      <c r="BL2918" t="s">
        <v>86</v>
      </c>
      <c r="BM2918" t="s">
        <v>92</v>
      </c>
      <c r="BN2918">
        <v>71800</v>
      </c>
      <c r="BO2918" s="1">
        <v>44586</v>
      </c>
      <c r="BP2918">
        <v>66300</v>
      </c>
      <c r="BQ2918">
        <v>321800</v>
      </c>
      <c r="BR2918">
        <v>388100</v>
      </c>
      <c r="BS2918">
        <v>332000</v>
      </c>
      <c r="BT2918">
        <v>36</v>
      </c>
      <c r="BU2918">
        <v>1072</v>
      </c>
      <c r="BV2918">
        <v>100</v>
      </c>
      <c r="BW2918">
        <v>100</v>
      </c>
      <c r="BX2918">
        <v>100</v>
      </c>
      <c r="BY2918">
        <v>100</v>
      </c>
      <c r="BZ2918">
        <v>1</v>
      </c>
      <c r="CA2918">
        <v>0</v>
      </c>
      <c r="CB2918">
        <v>1</v>
      </c>
    </row>
    <row r="2919" spans="1:80" x14ac:dyDescent="0.25">
      <c r="A2919">
        <v>18142543408</v>
      </c>
      <c r="B2919" t="s">
        <v>153</v>
      </c>
      <c r="C2919" t="s">
        <v>125</v>
      </c>
      <c r="D2919" t="s">
        <v>78</v>
      </c>
      <c r="E2919">
        <v>5</v>
      </c>
      <c r="F2919" t="s">
        <v>79</v>
      </c>
      <c r="G2919">
        <v>392600</v>
      </c>
      <c r="H2919">
        <v>67200</v>
      </c>
      <c r="I2919">
        <v>0.28000000000000003</v>
      </c>
      <c r="J2919" t="s">
        <v>94</v>
      </c>
      <c r="K2919">
        <v>2</v>
      </c>
      <c r="L2919" t="s">
        <v>82</v>
      </c>
      <c r="M2919">
        <v>5</v>
      </c>
      <c r="N2919" t="s">
        <v>82</v>
      </c>
      <c r="O2919">
        <v>4</v>
      </c>
      <c r="P2919">
        <v>54</v>
      </c>
      <c r="Q2919">
        <v>90</v>
      </c>
      <c r="R2919">
        <v>2633</v>
      </c>
      <c r="S2919">
        <v>1793</v>
      </c>
      <c r="T2919">
        <v>840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63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384</v>
      </c>
      <c r="AL2919">
        <v>10</v>
      </c>
      <c r="AM2919">
        <v>0</v>
      </c>
      <c r="AN2919">
        <v>0</v>
      </c>
      <c r="AO2919">
        <v>0</v>
      </c>
      <c r="AP2919" t="s">
        <v>105</v>
      </c>
      <c r="AQ2919" t="s">
        <v>145</v>
      </c>
      <c r="AR2919" t="s">
        <v>84</v>
      </c>
      <c r="AS2919" t="s">
        <v>97</v>
      </c>
      <c r="AT2919" t="s">
        <v>86</v>
      </c>
      <c r="AU2919" t="s">
        <v>86</v>
      </c>
      <c r="AV2919">
        <v>1</v>
      </c>
      <c r="AW2919" t="s">
        <v>109</v>
      </c>
      <c r="AX2919" t="s">
        <v>88</v>
      </c>
      <c r="AY2919">
        <v>1</v>
      </c>
      <c r="AZ2919">
        <v>3</v>
      </c>
      <c r="BA2919">
        <v>2</v>
      </c>
      <c r="BB2919">
        <v>0</v>
      </c>
      <c r="BC2919">
        <v>0</v>
      </c>
      <c r="BD2919">
        <v>1400</v>
      </c>
      <c r="BE2919" t="s">
        <v>89</v>
      </c>
      <c r="BF2919" t="s">
        <v>86</v>
      </c>
      <c r="BG2919" t="s">
        <v>90</v>
      </c>
      <c r="BH2919" t="s">
        <v>100</v>
      </c>
      <c r="BI2919" t="s">
        <v>84</v>
      </c>
      <c r="BJ2919" t="s">
        <v>90</v>
      </c>
      <c r="BK2919" t="s">
        <v>86</v>
      </c>
      <c r="BL2919" t="s">
        <v>86</v>
      </c>
      <c r="BM2919" t="s">
        <v>92</v>
      </c>
      <c r="BN2919">
        <v>104400</v>
      </c>
      <c r="BO2919" s="1">
        <v>45386</v>
      </c>
      <c r="BP2919">
        <v>67200</v>
      </c>
      <c r="BQ2919">
        <v>392600</v>
      </c>
      <c r="BR2919">
        <v>459800</v>
      </c>
      <c r="BS2919">
        <v>389900</v>
      </c>
      <c r="BT2919">
        <v>9</v>
      </c>
      <c r="BU2919">
        <v>272</v>
      </c>
      <c r="BV2919">
        <v>100</v>
      </c>
      <c r="BW2919">
        <v>100</v>
      </c>
      <c r="BX2919">
        <v>100</v>
      </c>
      <c r="BY2919">
        <v>100</v>
      </c>
      <c r="BZ2919">
        <v>1</v>
      </c>
      <c r="CA2919">
        <v>0</v>
      </c>
      <c r="CB2919">
        <v>1</v>
      </c>
    </row>
    <row r="2920" spans="1:80" x14ac:dyDescent="0.25">
      <c r="A2920">
        <v>18142543410</v>
      </c>
      <c r="B2920" t="s">
        <v>153</v>
      </c>
      <c r="C2920" t="s">
        <v>125</v>
      </c>
      <c r="D2920" t="s">
        <v>78</v>
      </c>
      <c r="E2920">
        <v>5</v>
      </c>
      <c r="F2920" t="s">
        <v>79</v>
      </c>
      <c r="G2920">
        <v>178300</v>
      </c>
      <c r="H2920">
        <v>83800</v>
      </c>
      <c r="I2920">
        <v>0.55000000000000004</v>
      </c>
      <c r="J2920" t="s">
        <v>120</v>
      </c>
      <c r="K2920">
        <v>1</v>
      </c>
      <c r="L2920" t="s">
        <v>123</v>
      </c>
      <c r="M2920">
        <v>3</v>
      </c>
      <c r="N2920" t="s">
        <v>159</v>
      </c>
      <c r="O2920">
        <v>2</v>
      </c>
      <c r="P2920">
        <v>85</v>
      </c>
      <c r="Q2920">
        <v>85</v>
      </c>
      <c r="R2920">
        <v>1510</v>
      </c>
      <c r="S2920">
        <v>1510</v>
      </c>
      <c r="T2920">
        <v>0</v>
      </c>
      <c r="U2920">
        <v>0</v>
      </c>
      <c r="V2920">
        <v>0</v>
      </c>
      <c r="W2920">
        <v>216</v>
      </c>
      <c r="X2920">
        <v>0</v>
      </c>
      <c r="Y2920">
        <v>0</v>
      </c>
      <c r="Z2920">
        <v>0</v>
      </c>
      <c r="AA2920">
        <v>140</v>
      </c>
      <c r="AB2920">
        <v>0</v>
      </c>
      <c r="AC2920">
        <v>150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5</v>
      </c>
      <c r="AM2920">
        <v>0</v>
      </c>
      <c r="AN2920">
        <v>0</v>
      </c>
      <c r="AO2920">
        <v>0</v>
      </c>
      <c r="AP2920" t="s">
        <v>105</v>
      </c>
      <c r="AQ2920" t="s">
        <v>96</v>
      </c>
      <c r="AR2920" t="s">
        <v>84</v>
      </c>
      <c r="AS2920" t="s">
        <v>97</v>
      </c>
      <c r="AT2920" t="s">
        <v>86</v>
      </c>
      <c r="AU2920" t="s">
        <v>86</v>
      </c>
      <c r="AV2920">
        <v>1</v>
      </c>
      <c r="AW2920" t="s">
        <v>87</v>
      </c>
      <c r="AX2920" t="s">
        <v>99</v>
      </c>
      <c r="AY2920">
        <v>0</v>
      </c>
      <c r="AZ2920">
        <v>2</v>
      </c>
      <c r="BA2920">
        <v>1</v>
      </c>
      <c r="BB2920">
        <v>0</v>
      </c>
      <c r="BC2920">
        <v>0</v>
      </c>
      <c r="BD2920">
        <v>1400</v>
      </c>
      <c r="BE2920" t="s">
        <v>89</v>
      </c>
      <c r="BF2920" t="s">
        <v>86</v>
      </c>
      <c r="BG2920" t="s">
        <v>90</v>
      </c>
      <c r="BH2920" t="s">
        <v>100</v>
      </c>
      <c r="BI2920" t="s">
        <v>84</v>
      </c>
      <c r="BJ2920" t="s">
        <v>90</v>
      </c>
      <c r="BK2920" t="s">
        <v>86</v>
      </c>
      <c r="BL2920" t="s">
        <v>86</v>
      </c>
      <c r="BM2920" t="s">
        <v>92</v>
      </c>
      <c r="BN2920">
        <v>144400</v>
      </c>
      <c r="BO2920" s="1">
        <v>45070</v>
      </c>
      <c r="BP2920">
        <v>83800</v>
      </c>
      <c r="BQ2920">
        <v>178300</v>
      </c>
      <c r="BR2920">
        <v>262100</v>
      </c>
      <c r="BS2920">
        <v>190000</v>
      </c>
      <c r="BT2920">
        <v>20</v>
      </c>
      <c r="BU2920">
        <v>588</v>
      </c>
      <c r="BV2920">
        <v>100</v>
      </c>
      <c r="BW2920">
        <v>100</v>
      </c>
      <c r="BX2920">
        <v>100</v>
      </c>
      <c r="BY2920">
        <v>100</v>
      </c>
      <c r="BZ2920">
        <v>1</v>
      </c>
      <c r="CA2920">
        <v>0</v>
      </c>
      <c r="CB2920">
        <v>1</v>
      </c>
    </row>
    <row r="2921" spans="1:80" x14ac:dyDescent="0.25">
      <c r="A2921">
        <v>18142543412</v>
      </c>
      <c r="B2921" t="s">
        <v>153</v>
      </c>
      <c r="C2921" t="s">
        <v>125</v>
      </c>
      <c r="D2921" t="s">
        <v>78</v>
      </c>
      <c r="E2921">
        <v>5</v>
      </c>
      <c r="F2921" t="s">
        <v>79</v>
      </c>
      <c r="G2921">
        <v>233700</v>
      </c>
      <c r="H2921">
        <v>58900</v>
      </c>
      <c r="I2921">
        <v>0.2</v>
      </c>
      <c r="J2921" t="s">
        <v>120</v>
      </c>
      <c r="K2921">
        <v>1</v>
      </c>
      <c r="L2921" t="s">
        <v>115</v>
      </c>
      <c r="M2921">
        <v>4</v>
      </c>
      <c r="N2921" t="s">
        <v>82</v>
      </c>
      <c r="O2921">
        <v>4</v>
      </c>
      <c r="P2921">
        <v>53</v>
      </c>
      <c r="Q2921">
        <v>85</v>
      </c>
      <c r="R2921">
        <v>1128</v>
      </c>
      <c r="S2921">
        <v>1128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544</v>
      </c>
      <c r="AA2921">
        <v>0</v>
      </c>
      <c r="AB2921">
        <v>16</v>
      </c>
      <c r="AC2921">
        <v>0</v>
      </c>
      <c r="AD2921">
        <v>0</v>
      </c>
      <c r="AE2921">
        <v>0</v>
      </c>
      <c r="AF2921">
        <v>0</v>
      </c>
      <c r="AG2921">
        <v>224</v>
      </c>
      <c r="AH2921">
        <v>0</v>
      </c>
      <c r="AI2921">
        <v>0</v>
      </c>
      <c r="AJ2921">
        <v>0</v>
      </c>
      <c r="AK2921">
        <v>224</v>
      </c>
      <c r="AL2921">
        <v>5</v>
      </c>
      <c r="AM2921">
        <v>1</v>
      </c>
      <c r="AN2921">
        <v>0</v>
      </c>
      <c r="AO2921">
        <v>0</v>
      </c>
      <c r="AP2921" t="s">
        <v>105</v>
      </c>
      <c r="AQ2921" t="s">
        <v>96</v>
      </c>
      <c r="AR2921" t="s">
        <v>84</v>
      </c>
      <c r="AS2921" t="s">
        <v>97</v>
      </c>
      <c r="AT2921" t="s">
        <v>86</v>
      </c>
      <c r="AU2921" t="s">
        <v>86</v>
      </c>
      <c r="AV2921">
        <v>1</v>
      </c>
      <c r="AW2921" t="s">
        <v>109</v>
      </c>
      <c r="AX2921" t="s">
        <v>88</v>
      </c>
      <c r="AY2921">
        <v>0</v>
      </c>
      <c r="AZ2921">
        <v>2</v>
      </c>
      <c r="BA2921">
        <v>1</v>
      </c>
      <c r="BB2921">
        <v>0</v>
      </c>
      <c r="BC2921">
        <v>0</v>
      </c>
      <c r="BD2921">
        <v>3800</v>
      </c>
      <c r="BE2921" t="s">
        <v>110</v>
      </c>
      <c r="BF2921" t="s">
        <v>86</v>
      </c>
      <c r="BG2921" t="s">
        <v>90</v>
      </c>
      <c r="BH2921" t="s">
        <v>100</v>
      </c>
      <c r="BI2921" t="s">
        <v>84</v>
      </c>
      <c r="BJ2921" t="s">
        <v>90</v>
      </c>
      <c r="BK2921" t="s">
        <v>86</v>
      </c>
      <c r="BL2921" t="s">
        <v>86</v>
      </c>
      <c r="BM2921" t="s">
        <v>101</v>
      </c>
      <c r="BN2921">
        <v>91800</v>
      </c>
      <c r="BO2921" s="1">
        <v>44803</v>
      </c>
      <c r="BP2921">
        <v>58900</v>
      </c>
      <c r="BQ2921">
        <v>233700</v>
      </c>
      <c r="BR2921">
        <v>292600</v>
      </c>
      <c r="BS2921">
        <v>45000</v>
      </c>
      <c r="BT2921">
        <v>29</v>
      </c>
      <c r="BU2921">
        <v>855</v>
      </c>
      <c r="BV2921">
        <v>100</v>
      </c>
      <c r="BW2921">
        <v>100</v>
      </c>
      <c r="BX2921">
        <v>100</v>
      </c>
      <c r="BY2921">
        <v>100</v>
      </c>
      <c r="BZ2921">
        <v>1</v>
      </c>
      <c r="CA2921">
        <v>0</v>
      </c>
      <c r="CB2921">
        <v>1</v>
      </c>
    </row>
    <row r="2922" spans="1:80" x14ac:dyDescent="0.25">
      <c r="A2922">
        <v>18142543427</v>
      </c>
      <c r="B2922" t="s">
        <v>173</v>
      </c>
      <c r="C2922" t="s">
        <v>125</v>
      </c>
      <c r="D2922" t="s">
        <v>78</v>
      </c>
      <c r="E2922">
        <v>5</v>
      </c>
      <c r="F2922" t="s">
        <v>79</v>
      </c>
      <c r="G2922">
        <v>147200</v>
      </c>
      <c r="H2922">
        <v>57700</v>
      </c>
      <c r="I2922">
        <v>0.19</v>
      </c>
      <c r="J2922" t="s">
        <v>120</v>
      </c>
      <c r="K2922">
        <v>1</v>
      </c>
      <c r="L2922" t="s">
        <v>123</v>
      </c>
      <c r="M2922">
        <v>3</v>
      </c>
      <c r="N2922" t="s">
        <v>82</v>
      </c>
      <c r="O2922">
        <v>4</v>
      </c>
      <c r="P2922">
        <v>54</v>
      </c>
      <c r="Q2922">
        <v>87</v>
      </c>
      <c r="R2922">
        <v>1344</v>
      </c>
      <c r="S2922">
        <v>672</v>
      </c>
      <c r="T2922">
        <v>0</v>
      </c>
      <c r="U2922">
        <v>0</v>
      </c>
      <c r="V2922">
        <v>672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92</v>
      </c>
      <c r="AC2922">
        <v>0</v>
      </c>
      <c r="AD2922">
        <v>0</v>
      </c>
      <c r="AE2922">
        <v>0</v>
      </c>
      <c r="AF2922">
        <v>0</v>
      </c>
      <c r="AG2922">
        <v>308</v>
      </c>
      <c r="AH2922">
        <v>0</v>
      </c>
      <c r="AI2922">
        <v>0</v>
      </c>
      <c r="AJ2922">
        <v>0</v>
      </c>
      <c r="AK2922">
        <v>283</v>
      </c>
      <c r="AL2922">
        <v>5</v>
      </c>
      <c r="AM2922">
        <v>0</v>
      </c>
      <c r="AN2922">
        <v>0</v>
      </c>
      <c r="AO2922">
        <v>1</v>
      </c>
      <c r="AP2922" t="s">
        <v>95</v>
      </c>
      <c r="AQ2922" t="s">
        <v>96</v>
      </c>
      <c r="AR2922" t="s">
        <v>84</v>
      </c>
      <c r="AS2922" t="s">
        <v>85</v>
      </c>
      <c r="AT2922" t="s">
        <v>86</v>
      </c>
      <c r="AU2922" t="s">
        <v>86</v>
      </c>
      <c r="AV2922">
        <v>1</v>
      </c>
      <c r="AW2922" t="s">
        <v>109</v>
      </c>
      <c r="AX2922" t="s">
        <v>99</v>
      </c>
      <c r="AY2922">
        <v>0</v>
      </c>
      <c r="AZ2922">
        <v>2</v>
      </c>
      <c r="BA2922">
        <v>1</v>
      </c>
      <c r="BB2922">
        <v>0</v>
      </c>
      <c r="BC2922">
        <v>0</v>
      </c>
      <c r="BD2922">
        <v>0</v>
      </c>
      <c r="BE2922" t="s">
        <v>110</v>
      </c>
      <c r="BF2922" t="s">
        <v>86</v>
      </c>
      <c r="BG2922" t="s">
        <v>90</v>
      </c>
      <c r="BH2922" t="s">
        <v>100</v>
      </c>
      <c r="BI2922" t="s">
        <v>88</v>
      </c>
      <c r="BJ2922" t="s">
        <v>90</v>
      </c>
      <c r="BK2922" t="s">
        <v>86</v>
      </c>
      <c r="BL2922" t="s">
        <v>86</v>
      </c>
      <c r="BM2922" t="s">
        <v>92</v>
      </c>
      <c r="BN2922">
        <v>80500</v>
      </c>
      <c r="BO2922" s="1">
        <v>45208</v>
      </c>
      <c r="BP2922">
        <v>57700</v>
      </c>
      <c r="BQ2922">
        <v>147200</v>
      </c>
      <c r="BR2922">
        <v>204900</v>
      </c>
      <c r="BS2922">
        <v>254810</v>
      </c>
      <c r="BT2922">
        <v>15</v>
      </c>
      <c r="BU2922">
        <v>450</v>
      </c>
      <c r="BV2922">
        <v>100</v>
      </c>
      <c r="BW2922">
        <v>100</v>
      </c>
      <c r="BX2922">
        <v>100</v>
      </c>
      <c r="BY2922">
        <v>100</v>
      </c>
      <c r="BZ2922">
        <v>1</v>
      </c>
      <c r="CA2922">
        <v>0</v>
      </c>
      <c r="CB2922">
        <v>1</v>
      </c>
    </row>
    <row r="2923" spans="1:80" x14ac:dyDescent="0.25">
      <c r="A2923">
        <v>18142611009</v>
      </c>
      <c r="B2923" t="s">
        <v>166</v>
      </c>
      <c r="C2923" t="s">
        <v>217</v>
      </c>
      <c r="D2923" t="s">
        <v>78</v>
      </c>
      <c r="E2923">
        <v>5</v>
      </c>
      <c r="F2923" t="s">
        <v>79</v>
      </c>
      <c r="G2923">
        <v>307700</v>
      </c>
      <c r="H2923">
        <v>102600</v>
      </c>
      <c r="I2923">
        <v>1.56</v>
      </c>
      <c r="J2923" t="s">
        <v>94</v>
      </c>
      <c r="K2923">
        <v>2</v>
      </c>
      <c r="L2923" t="s">
        <v>115</v>
      </c>
      <c r="M2923">
        <v>4</v>
      </c>
      <c r="N2923" t="s">
        <v>82</v>
      </c>
      <c r="O2923">
        <v>4</v>
      </c>
      <c r="P2923">
        <v>69</v>
      </c>
      <c r="Q2923">
        <v>117</v>
      </c>
      <c r="R2923">
        <v>1950</v>
      </c>
      <c r="S2923">
        <v>1300</v>
      </c>
      <c r="T2923">
        <v>650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576</v>
      </c>
      <c r="AA2923">
        <v>0</v>
      </c>
      <c r="AB2923">
        <v>44</v>
      </c>
      <c r="AC2923">
        <v>0</v>
      </c>
      <c r="AD2923">
        <v>0</v>
      </c>
      <c r="AE2923">
        <v>0</v>
      </c>
      <c r="AF2923">
        <v>0</v>
      </c>
      <c r="AG2923">
        <v>44</v>
      </c>
      <c r="AH2923">
        <v>0</v>
      </c>
      <c r="AI2923">
        <v>0</v>
      </c>
      <c r="AJ2923">
        <v>0</v>
      </c>
      <c r="AK2923">
        <v>0</v>
      </c>
      <c r="AL2923">
        <v>8</v>
      </c>
      <c r="AM2923">
        <v>0</v>
      </c>
      <c r="AN2923">
        <v>0</v>
      </c>
      <c r="AO2923">
        <v>0</v>
      </c>
      <c r="AP2923" t="s">
        <v>105</v>
      </c>
      <c r="AQ2923" t="s">
        <v>163</v>
      </c>
      <c r="AR2923" t="s">
        <v>84</v>
      </c>
      <c r="AS2923" t="s">
        <v>163</v>
      </c>
      <c r="AT2923" t="s">
        <v>86</v>
      </c>
      <c r="AU2923" t="s">
        <v>86</v>
      </c>
      <c r="AV2923">
        <v>1</v>
      </c>
      <c r="AW2923" t="s">
        <v>109</v>
      </c>
      <c r="AX2923" t="s">
        <v>99</v>
      </c>
      <c r="AY2923">
        <v>0</v>
      </c>
      <c r="AZ2923">
        <v>4</v>
      </c>
      <c r="BA2923">
        <v>2</v>
      </c>
      <c r="BB2923">
        <v>0</v>
      </c>
      <c r="BC2923">
        <v>0</v>
      </c>
      <c r="BD2923">
        <v>2400</v>
      </c>
      <c r="BE2923" t="s">
        <v>89</v>
      </c>
      <c r="BF2923" t="s">
        <v>86</v>
      </c>
      <c r="BG2923" t="s">
        <v>108</v>
      </c>
      <c r="BH2923" t="s">
        <v>100</v>
      </c>
      <c r="BI2923" t="s">
        <v>84</v>
      </c>
      <c r="BJ2923" t="s">
        <v>103</v>
      </c>
      <c r="BK2923" t="s">
        <v>100</v>
      </c>
      <c r="BL2923" t="s">
        <v>100</v>
      </c>
      <c r="BM2923" t="s">
        <v>92</v>
      </c>
      <c r="BN2923">
        <v>159700</v>
      </c>
      <c r="BO2923" s="1">
        <v>45481</v>
      </c>
      <c r="BP2923">
        <v>102600</v>
      </c>
      <c r="BQ2923">
        <v>307700</v>
      </c>
      <c r="BR2923">
        <v>410300</v>
      </c>
      <c r="BS2923">
        <v>398000</v>
      </c>
      <c r="BT2923">
        <v>6</v>
      </c>
      <c r="BU2923">
        <v>177</v>
      </c>
      <c r="BV2923">
        <v>100</v>
      </c>
      <c r="BW2923">
        <v>100</v>
      </c>
      <c r="BX2923">
        <v>100</v>
      </c>
      <c r="BY2923">
        <v>100</v>
      </c>
      <c r="BZ2923">
        <v>1</v>
      </c>
      <c r="CA2923">
        <v>0</v>
      </c>
      <c r="CB2923">
        <v>1</v>
      </c>
    </row>
    <row r="2924" spans="1:80" x14ac:dyDescent="0.25">
      <c r="A2924">
        <v>18142611401</v>
      </c>
      <c r="B2924" t="s">
        <v>166</v>
      </c>
      <c r="C2924" t="s">
        <v>217</v>
      </c>
      <c r="D2924" t="s">
        <v>78</v>
      </c>
      <c r="E2924">
        <v>5</v>
      </c>
      <c r="F2924" t="s">
        <v>79</v>
      </c>
      <c r="G2924">
        <v>357100</v>
      </c>
      <c r="H2924">
        <v>89300</v>
      </c>
      <c r="I2924">
        <v>0.91</v>
      </c>
      <c r="J2924" t="s">
        <v>126</v>
      </c>
      <c r="K2924">
        <v>1</v>
      </c>
      <c r="L2924" t="s">
        <v>115</v>
      </c>
      <c r="M2924">
        <v>4</v>
      </c>
      <c r="N2924" t="s">
        <v>82</v>
      </c>
      <c r="O2924">
        <v>4</v>
      </c>
      <c r="P2924">
        <v>53</v>
      </c>
      <c r="Q2924">
        <v>85</v>
      </c>
      <c r="R2924">
        <v>2536</v>
      </c>
      <c r="S2924">
        <v>2016</v>
      </c>
      <c r="T2924">
        <v>0</v>
      </c>
      <c r="U2924">
        <v>0</v>
      </c>
      <c r="V2924">
        <v>520</v>
      </c>
      <c r="W2924">
        <v>0</v>
      </c>
      <c r="X2924">
        <v>0</v>
      </c>
      <c r="Y2924">
        <v>0</v>
      </c>
      <c r="Z2924">
        <v>0</v>
      </c>
      <c r="AA2924">
        <v>96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514</v>
      </c>
      <c r="AL2924">
        <v>8</v>
      </c>
      <c r="AM2924">
        <v>1</v>
      </c>
      <c r="AN2924">
        <v>0</v>
      </c>
      <c r="AO2924">
        <v>0</v>
      </c>
      <c r="AP2924" t="s">
        <v>105</v>
      </c>
      <c r="AQ2924" t="s">
        <v>96</v>
      </c>
      <c r="AR2924" t="s">
        <v>84</v>
      </c>
      <c r="AS2924" t="s">
        <v>85</v>
      </c>
      <c r="AT2924" t="s">
        <v>86</v>
      </c>
      <c r="AU2924" t="s">
        <v>86</v>
      </c>
      <c r="AV2924">
        <v>1</v>
      </c>
      <c r="AW2924" t="s">
        <v>87</v>
      </c>
      <c r="AX2924" t="s">
        <v>99</v>
      </c>
      <c r="AY2924">
        <v>0</v>
      </c>
      <c r="AZ2924">
        <v>3</v>
      </c>
      <c r="BA2924">
        <v>2</v>
      </c>
      <c r="BB2924">
        <v>0</v>
      </c>
      <c r="BC2924">
        <v>0</v>
      </c>
      <c r="BD2924">
        <v>7700</v>
      </c>
      <c r="BE2924" t="s">
        <v>89</v>
      </c>
      <c r="BF2924" t="s">
        <v>86</v>
      </c>
      <c r="BG2924" t="s">
        <v>108</v>
      </c>
      <c r="BH2924" t="s">
        <v>86</v>
      </c>
      <c r="BI2924" t="s">
        <v>84</v>
      </c>
      <c r="BJ2924" t="s">
        <v>103</v>
      </c>
      <c r="BK2924" t="s">
        <v>100</v>
      </c>
      <c r="BL2924" t="s">
        <v>100</v>
      </c>
      <c r="BM2924" t="s">
        <v>92</v>
      </c>
      <c r="BN2924">
        <v>139000</v>
      </c>
      <c r="BO2924" s="1">
        <v>45485</v>
      </c>
      <c r="BP2924">
        <v>89300</v>
      </c>
      <c r="BQ2924">
        <v>357100</v>
      </c>
      <c r="BR2924">
        <v>446400</v>
      </c>
      <c r="BS2924">
        <v>296000</v>
      </c>
      <c r="BT2924">
        <v>6</v>
      </c>
      <c r="BU2924">
        <v>173</v>
      </c>
      <c r="BV2924">
        <v>100</v>
      </c>
      <c r="BW2924">
        <v>100</v>
      </c>
      <c r="BX2924">
        <v>100</v>
      </c>
      <c r="BY2924">
        <v>100</v>
      </c>
      <c r="BZ2924">
        <v>1</v>
      </c>
      <c r="CA2924">
        <v>0</v>
      </c>
      <c r="CB2924">
        <v>1</v>
      </c>
    </row>
    <row r="2925" spans="1:80" x14ac:dyDescent="0.25">
      <c r="A2925">
        <v>18142614416</v>
      </c>
      <c r="B2925" t="s">
        <v>166</v>
      </c>
      <c r="C2925" t="s">
        <v>217</v>
      </c>
      <c r="D2925" t="s">
        <v>78</v>
      </c>
      <c r="E2925">
        <v>5</v>
      </c>
      <c r="F2925" t="s">
        <v>79</v>
      </c>
      <c r="G2925">
        <v>268800</v>
      </c>
      <c r="H2925">
        <v>104600</v>
      </c>
      <c r="I2925">
        <v>1.69</v>
      </c>
      <c r="J2925" t="s">
        <v>120</v>
      </c>
      <c r="K2925">
        <v>1</v>
      </c>
      <c r="L2925" t="s">
        <v>82</v>
      </c>
      <c r="M2925">
        <v>5</v>
      </c>
      <c r="N2925" t="s">
        <v>123</v>
      </c>
      <c r="O2925">
        <v>3</v>
      </c>
      <c r="P2925">
        <v>50</v>
      </c>
      <c r="Q2925">
        <v>65</v>
      </c>
      <c r="R2925">
        <v>1176</v>
      </c>
      <c r="S2925">
        <v>1176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480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5</v>
      </c>
      <c r="AM2925">
        <v>0</v>
      </c>
      <c r="AN2925">
        <v>1</v>
      </c>
      <c r="AO2925">
        <v>0</v>
      </c>
      <c r="AP2925" t="s">
        <v>105</v>
      </c>
      <c r="AQ2925" t="s">
        <v>145</v>
      </c>
      <c r="AR2925" t="s">
        <v>84</v>
      </c>
      <c r="AS2925" t="s">
        <v>97</v>
      </c>
      <c r="AT2925" t="s">
        <v>86</v>
      </c>
      <c r="AU2925" t="s">
        <v>86</v>
      </c>
      <c r="AV2925">
        <v>1</v>
      </c>
      <c r="AW2925" t="s">
        <v>109</v>
      </c>
      <c r="AX2925" t="s">
        <v>142</v>
      </c>
      <c r="AY2925">
        <v>0</v>
      </c>
      <c r="AZ2925">
        <v>2</v>
      </c>
      <c r="BA2925">
        <v>1</v>
      </c>
      <c r="BB2925">
        <v>0</v>
      </c>
      <c r="BC2925">
        <v>0</v>
      </c>
      <c r="BD2925">
        <v>56500</v>
      </c>
      <c r="BE2925" t="s">
        <v>89</v>
      </c>
      <c r="BF2925" t="s">
        <v>86</v>
      </c>
      <c r="BG2925" t="s">
        <v>90</v>
      </c>
      <c r="BH2925" t="s">
        <v>100</v>
      </c>
      <c r="BI2925" t="s">
        <v>88</v>
      </c>
      <c r="BJ2925" t="s">
        <v>90</v>
      </c>
      <c r="BK2925" t="s">
        <v>86</v>
      </c>
      <c r="BL2925" t="s">
        <v>86</v>
      </c>
      <c r="BM2925" t="s">
        <v>92</v>
      </c>
      <c r="BN2925">
        <v>211500</v>
      </c>
      <c r="BO2925" s="1">
        <v>45190</v>
      </c>
      <c r="BP2925">
        <v>104600</v>
      </c>
      <c r="BQ2925">
        <v>268800</v>
      </c>
      <c r="BR2925">
        <v>373400</v>
      </c>
      <c r="BS2925">
        <v>220000</v>
      </c>
      <c r="BT2925">
        <v>16</v>
      </c>
      <c r="BU2925">
        <v>468</v>
      </c>
      <c r="BV2925">
        <v>100</v>
      </c>
      <c r="BW2925">
        <v>100</v>
      </c>
      <c r="BX2925">
        <v>100</v>
      </c>
      <c r="BY2925">
        <v>100</v>
      </c>
      <c r="BZ2925">
        <v>1</v>
      </c>
      <c r="CA2925">
        <v>0</v>
      </c>
      <c r="CB2925">
        <v>1</v>
      </c>
    </row>
    <row r="2926" spans="1:80" x14ac:dyDescent="0.25">
      <c r="A2926">
        <v>18142614418</v>
      </c>
      <c r="B2926" t="s">
        <v>166</v>
      </c>
      <c r="C2926" t="s">
        <v>217</v>
      </c>
      <c r="D2926" t="s">
        <v>78</v>
      </c>
      <c r="E2926">
        <v>5</v>
      </c>
      <c r="F2926" t="s">
        <v>79</v>
      </c>
      <c r="G2926">
        <v>541900</v>
      </c>
      <c r="H2926">
        <v>91700</v>
      </c>
      <c r="I2926">
        <v>1</v>
      </c>
      <c r="J2926" t="s">
        <v>105</v>
      </c>
      <c r="K2926">
        <v>1</v>
      </c>
      <c r="L2926" t="s">
        <v>106</v>
      </c>
      <c r="M2926">
        <v>8</v>
      </c>
      <c r="N2926" t="s">
        <v>107</v>
      </c>
      <c r="O2926">
        <v>5</v>
      </c>
      <c r="P2926">
        <v>45</v>
      </c>
      <c r="Q2926">
        <v>47</v>
      </c>
      <c r="R2926">
        <v>2532</v>
      </c>
      <c r="S2926">
        <v>2532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672</v>
      </c>
      <c r="Z2926">
        <v>0</v>
      </c>
      <c r="AA2926">
        <v>72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424</v>
      </c>
      <c r="AL2926">
        <v>13</v>
      </c>
      <c r="AM2926">
        <v>0</v>
      </c>
      <c r="AN2926">
        <v>1</v>
      </c>
      <c r="AO2926">
        <v>0</v>
      </c>
      <c r="AP2926" t="s">
        <v>134</v>
      </c>
      <c r="AQ2926" t="s">
        <v>96</v>
      </c>
      <c r="AR2926" t="s">
        <v>84</v>
      </c>
      <c r="AS2926" t="s">
        <v>97</v>
      </c>
      <c r="AT2926" t="s">
        <v>86</v>
      </c>
      <c r="AU2926" t="s">
        <v>86</v>
      </c>
      <c r="AV2926">
        <v>1</v>
      </c>
      <c r="AW2926" t="s">
        <v>130</v>
      </c>
      <c r="AX2926" t="s">
        <v>99</v>
      </c>
      <c r="AY2926">
        <v>1</v>
      </c>
      <c r="AZ2926">
        <v>3</v>
      </c>
      <c r="BA2926">
        <v>3</v>
      </c>
      <c r="BB2926">
        <v>0</v>
      </c>
      <c r="BC2926">
        <v>0</v>
      </c>
      <c r="BD2926">
        <v>39300</v>
      </c>
      <c r="BE2926" t="s">
        <v>89</v>
      </c>
      <c r="BF2926" t="s">
        <v>86</v>
      </c>
      <c r="BG2926" t="s">
        <v>90</v>
      </c>
      <c r="BH2926" t="s">
        <v>100</v>
      </c>
      <c r="BI2926" t="s">
        <v>88</v>
      </c>
      <c r="BJ2926" t="s">
        <v>90</v>
      </c>
      <c r="BK2926" t="s">
        <v>86</v>
      </c>
      <c r="BL2926" t="s">
        <v>86</v>
      </c>
      <c r="BM2926" t="s">
        <v>92</v>
      </c>
      <c r="BN2926">
        <v>185000</v>
      </c>
      <c r="BO2926" s="1">
        <v>44831</v>
      </c>
      <c r="BP2926">
        <v>91700</v>
      </c>
      <c r="BQ2926">
        <v>541900</v>
      </c>
      <c r="BR2926">
        <v>633600</v>
      </c>
      <c r="BS2926">
        <v>595000</v>
      </c>
      <c r="BT2926">
        <v>28</v>
      </c>
      <c r="BU2926">
        <v>827</v>
      </c>
      <c r="BV2926">
        <v>100</v>
      </c>
      <c r="BW2926">
        <v>100</v>
      </c>
      <c r="BX2926">
        <v>100</v>
      </c>
      <c r="BY2926">
        <v>100</v>
      </c>
      <c r="BZ2926">
        <v>1</v>
      </c>
      <c r="CA2926">
        <v>0</v>
      </c>
      <c r="CB2926">
        <v>1</v>
      </c>
    </row>
    <row r="2927" spans="1:80" x14ac:dyDescent="0.25">
      <c r="A2927">
        <v>18142621412</v>
      </c>
      <c r="B2927" t="s">
        <v>166</v>
      </c>
      <c r="C2927" t="s">
        <v>217</v>
      </c>
      <c r="D2927" t="s">
        <v>78</v>
      </c>
      <c r="E2927">
        <v>5</v>
      </c>
      <c r="F2927" t="s">
        <v>79</v>
      </c>
      <c r="G2927">
        <v>612900</v>
      </c>
      <c r="H2927">
        <v>98700</v>
      </c>
      <c r="I2927">
        <v>1.33</v>
      </c>
      <c r="J2927" t="s">
        <v>105</v>
      </c>
      <c r="K2927">
        <v>2</v>
      </c>
      <c r="L2927" t="s">
        <v>129</v>
      </c>
      <c r="M2927">
        <v>9</v>
      </c>
      <c r="N2927" t="s">
        <v>129</v>
      </c>
      <c r="O2927">
        <v>6</v>
      </c>
      <c r="P2927">
        <v>31</v>
      </c>
      <c r="Q2927">
        <v>31</v>
      </c>
      <c r="R2927">
        <v>2588</v>
      </c>
      <c r="S2927">
        <v>1868</v>
      </c>
      <c r="T2927">
        <v>720</v>
      </c>
      <c r="U2927">
        <v>0</v>
      </c>
      <c r="V2927">
        <v>0</v>
      </c>
      <c r="W2927">
        <v>0</v>
      </c>
      <c r="X2927">
        <v>0</v>
      </c>
      <c r="Y2927">
        <v>952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364</v>
      </c>
      <c r="AH2927">
        <v>99</v>
      </c>
      <c r="AI2927">
        <v>0</v>
      </c>
      <c r="AJ2927">
        <v>797</v>
      </c>
      <c r="AK2927">
        <v>0</v>
      </c>
      <c r="AL2927">
        <v>15</v>
      </c>
      <c r="AM2927">
        <v>0</v>
      </c>
      <c r="AN2927">
        <v>1</v>
      </c>
      <c r="AO2927">
        <v>0</v>
      </c>
      <c r="AP2927" t="s">
        <v>105</v>
      </c>
      <c r="AQ2927" t="s">
        <v>96</v>
      </c>
      <c r="AR2927" t="s">
        <v>84</v>
      </c>
      <c r="AS2927" t="s">
        <v>97</v>
      </c>
      <c r="AT2927" t="s">
        <v>86</v>
      </c>
      <c r="AU2927" t="s">
        <v>86</v>
      </c>
      <c r="AV2927">
        <v>1</v>
      </c>
      <c r="AW2927" t="s">
        <v>109</v>
      </c>
      <c r="AX2927" t="s">
        <v>99</v>
      </c>
      <c r="AY2927">
        <v>1</v>
      </c>
      <c r="AZ2927">
        <v>3</v>
      </c>
      <c r="BA2927">
        <v>3</v>
      </c>
      <c r="BB2927">
        <v>1</v>
      </c>
      <c r="BC2927">
        <v>0</v>
      </c>
      <c r="BD2927">
        <v>0</v>
      </c>
      <c r="BE2927" t="s">
        <v>110</v>
      </c>
      <c r="BF2927" t="s">
        <v>86</v>
      </c>
      <c r="BG2927" t="s">
        <v>108</v>
      </c>
      <c r="BH2927" t="s">
        <v>86</v>
      </c>
      <c r="BI2927" t="s">
        <v>84</v>
      </c>
      <c r="BJ2927" t="s">
        <v>90</v>
      </c>
      <c r="BK2927" t="s">
        <v>86</v>
      </c>
      <c r="BL2927" t="s">
        <v>86</v>
      </c>
      <c r="BM2927" t="s">
        <v>92</v>
      </c>
      <c r="BN2927">
        <v>173900</v>
      </c>
      <c r="BO2927" s="1">
        <v>44851</v>
      </c>
      <c r="BP2927">
        <v>98700</v>
      </c>
      <c r="BQ2927">
        <v>612900</v>
      </c>
      <c r="BR2927">
        <v>711600</v>
      </c>
      <c r="BS2927">
        <v>675000</v>
      </c>
      <c r="BT2927">
        <v>27</v>
      </c>
      <c r="BU2927">
        <v>807</v>
      </c>
      <c r="BV2927">
        <v>100</v>
      </c>
      <c r="BW2927">
        <v>100</v>
      </c>
      <c r="BX2927">
        <v>100</v>
      </c>
      <c r="BY2927">
        <v>100</v>
      </c>
      <c r="BZ2927">
        <v>1</v>
      </c>
      <c r="CA2927">
        <v>0</v>
      </c>
      <c r="CB2927">
        <v>1</v>
      </c>
    </row>
    <row r="2928" spans="1:80" x14ac:dyDescent="0.25">
      <c r="A2928">
        <v>18142621413</v>
      </c>
      <c r="B2928" t="s">
        <v>166</v>
      </c>
      <c r="C2928" t="s">
        <v>217</v>
      </c>
      <c r="D2928" t="s">
        <v>78</v>
      </c>
      <c r="E2928">
        <v>5</v>
      </c>
      <c r="F2928" t="s">
        <v>79</v>
      </c>
      <c r="G2928">
        <v>459900</v>
      </c>
      <c r="H2928">
        <v>102500</v>
      </c>
      <c r="I2928">
        <v>1.55</v>
      </c>
      <c r="J2928" t="s">
        <v>102</v>
      </c>
      <c r="K2928">
        <v>1</v>
      </c>
      <c r="L2928" t="s">
        <v>81</v>
      </c>
      <c r="M2928">
        <v>6</v>
      </c>
      <c r="N2928" t="s">
        <v>129</v>
      </c>
      <c r="O2928">
        <v>6</v>
      </c>
      <c r="P2928">
        <v>36</v>
      </c>
      <c r="Q2928">
        <v>36</v>
      </c>
      <c r="R2928">
        <v>2200</v>
      </c>
      <c r="S2928">
        <v>2200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216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312</v>
      </c>
      <c r="AL2928">
        <v>8</v>
      </c>
      <c r="AM2928">
        <v>0</v>
      </c>
      <c r="AN2928">
        <v>0</v>
      </c>
      <c r="AO2928">
        <v>0</v>
      </c>
      <c r="AP2928" t="s">
        <v>105</v>
      </c>
      <c r="AQ2928" t="s">
        <v>96</v>
      </c>
      <c r="AR2928" t="s">
        <v>84</v>
      </c>
      <c r="AS2928" t="s">
        <v>97</v>
      </c>
      <c r="AT2928" t="s">
        <v>133</v>
      </c>
      <c r="AU2928" t="s">
        <v>86</v>
      </c>
      <c r="AV2928">
        <v>1</v>
      </c>
      <c r="AW2928" t="s">
        <v>109</v>
      </c>
      <c r="AX2928" t="s">
        <v>99</v>
      </c>
      <c r="AY2928">
        <v>1</v>
      </c>
      <c r="AZ2928">
        <v>4</v>
      </c>
      <c r="BA2928">
        <v>2</v>
      </c>
      <c r="BB2928">
        <v>0</v>
      </c>
      <c r="BC2928">
        <v>0</v>
      </c>
      <c r="BD2928">
        <v>28500</v>
      </c>
      <c r="BE2928" t="s">
        <v>110</v>
      </c>
      <c r="BF2928" t="s">
        <v>86</v>
      </c>
      <c r="BG2928" t="s">
        <v>108</v>
      </c>
      <c r="BH2928" t="s">
        <v>86</v>
      </c>
      <c r="BI2928" t="s">
        <v>88</v>
      </c>
      <c r="BJ2928" t="s">
        <v>90</v>
      </c>
      <c r="BK2928" t="s">
        <v>86</v>
      </c>
      <c r="BL2928" t="s">
        <v>86</v>
      </c>
      <c r="BM2928" t="s">
        <v>92</v>
      </c>
      <c r="BN2928">
        <v>162300</v>
      </c>
      <c r="BO2928" s="1">
        <v>45077</v>
      </c>
      <c r="BP2928">
        <v>102500</v>
      </c>
      <c r="BQ2928">
        <v>459900</v>
      </c>
      <c r="BR2928">
        <v>562400</v>
      </c>
      <c r="BS2928">
        <v>598000</v>
      </c>
      <c r="BT2928">
        <v>20</v>
      </c>
      <c r="BU2928">
        <v>581</v>
      </c>
      <c r="BV2928">
        <v>100</v>
      </c>
      <c r="BW2928">
        <v>100</v>
      </c>
      <c r="BX2928">
        <v>100</v>
      </c>
      <c r="BY2928">
        <v>100</v>
      </c>
      <c r="BZ2928">
        <v>1</v>
      </c>
      <c r="CA2928">
        <v>0</v>
      </c>
      <c r="CB2928">
        <v>1</v>
      </c>
    </row>
    <row r="2929" spans="1:80" x14ac:dyDescent="0.25">
      <c r="A2929">
        <v>18142621421</v>
      </c>
      <c r="B2929" t="s">
        <v>166</v>
      </c>
      <c r="C2929" t="s">
        <v>217</v>
      </c>
      <c r="D2929" t="s">
        <v>78</v>
      </c>
      <c r="E2929">
        <v>5</v>
      </c>
      <c r="F2929" t="s">
        <v>79</v>
      </c>
      <c r="G2929">
        <v>386600</v>
      </c>
      <c r="H2929">
        <v>91400</v>
      </c>
      <c r="I2929">
        <v>0.99</v>
      </c>
      <c r="J2929" t="s">
        <v>102</v>
      </c>
      <c r="K2929">
        <v>1</v>
      </c>
      <c r="L2929" t="s">
        <v>82</v>
      </c>
      <c r="M2929">
        <v>5</v>
      </c>
      <c r="N2929" t="s">
        <v>82</v>
      </c>
      <c r="O2929">
        <v>4</v>
      </c>
      <c r="P2929">
        <v>45</v>
      </c>
      <c r="Q2929">
        <v>47</v>
      </c>
      <c r="R2929">
        <v>2881</v>
      </c>
      <c r="S2929">
        <v>1451</v>
      </c>
      <c r="T2929">
        <v>0</v>
      </c>
      <c r="U2929">
        <v>0</v>
      </c>
      <c r="V2929">
        <v>1430</v>
      </c>
      <c r="W2929">
        <v>0</v>
      </c>
      <c r="X2929">
        <v>0</v>
      </c>
      <c r="Y2929">
        <v>624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120</v>
      </c>
      <c r="AK2929">
        <v>0</v>
      </c>
      <c r="AL2929">
        <v>8</v>
      </c>
      <c r="AM2929">
        <v>0</v>
      </c>
      <c r="AN2929">
        <v>2</v>
      </c>
      <c r="AO2929">
        <v>0</v>
      </c>
      <c r="AP2929" t="s">
        <v>105</v>
      </c>
      <c r="AQ2929" t="s">
        <v>96</v>
      </c>
      <c r="AR2929" t="s">
        <v>84</v>
      </c>
      <c r="AS2929" t="s">
        <v>85</v>
      </c>
      <c r="AT2929" t="s">
        <v>133</v>
      </c>
      <c r="AU2929" t="s">
        <v>100</v>
      </c>
      <c r="AV2929">
        <v>1</v>
      </c>
      <c r="AW2929" t="s">
        <v>109</v>
      </c>
      <c r="AX2929" t="s">
        <v>99</v>
      </c>
      <c r="AY2929">
        <v>0</v>
      </c>
      <c r="AZ2929">
        <v>3</v>
      </c>
      <c r="BA2929">
        <v>2</v>
      </c>
      <c r="BB2929">
        <v>0</v>
      </c>
      <c r="BC2929">
        <v>0</v>
      </c>
      <c r="BD2929">
        <v>16000</v>
      </c>
      <c r="BE2929" t="s">
        <v>110</v>
      </c>
      <c r="BF2929" t="s">
        <v>86</v>
      </c>
      <c r="BG2929" t="s">
        <v>108</v>
      </c>
      <c r="BH2929" t="s">
        <v>86</v>
      </c>
      <c r="BI2929" t="s">
        <v>84</v>
      </c>
      <c r="BJ2929" t="s">
        <v>103</v>
      </c>
      <c r="BK2929" t="s">
        <v>86</v>
      </c>
      <c r="BL2929" t="s">
        <v>86</v>
      </c>
      <c r="BM2929" t="s">
        <v>101</v>
      </c>
      <c r="BN2929">
        <v>143500</v>
      </c>
      <c r="BO2929" s="1">
        <v>44914</v>
      </c>
      <c r="BP2929">
        <v>91400</v>
      </c>
      <c r="BQ2929">
        <v>386600</v>
      </c>
      <c r="BR2929">
        <v>478000</v>
      </c>
      <c r="BS2929">
        <v>445000</v>
      </c>
      <c r="BT2929">
        <v>25</v>
      </c>
      <c r="BU2929">
        <v>744</v>
      </c>
      <c r="BV2929">
        <v>100</v>
      </c>
      <c r="BW2929">
        <v>100</v>
      </c>
      <c r="BX2929">
        <v>100</v>
      </c>
      <c r="BY2929">
        <v>100</v>
      </c>
      <c r="BZ2929">
        <v>1</v>
      </c>
      <c r="CA2929">
        <v>0</v>
      </c>
      <c r="CB2929">
        <v>1</v>
      </c>
    </row>
    <row r="2930" spans="1:80" x14ac:dyDescent="0.25">
      <c r="A2930">
        <v>18142633403</v>
      </c>
      <c r="B2930" t="s">
        <v>153</v>
      </c>
      <c r="C2930" t="s">
        <v>200</v>
      </c>
      <c r="D2930" t="s">
        <v>78</v>
      </c>
      <c r="E2930">
        <v>5</v>
      </c>
      <c r="F2930" t="s">
        <v>79</v>
      </c>
      <c r="G2930">
        <v>517400</v>
      </c>
      <c r="H2930">
        <v>116300</v>
      </c>
      <c r="I2930">
        <v>0.85</v>
      </c>
      <c r="J2930" t="s">
        <v>105</v>
      </c>
      <c r="K2930">
        <v>1</v>
      </c>
      <c r="L2930" t="s">
        <v>106</v>
      </c>
      <c r="M2930">
        <v>8</v>
      </c>
      <c r="N2930" t="s">
        <v>141</v>
      </c>
      <c r="O2930">
        <v>7</v>
      </c>
      <c r="P2930">
        <v>13</v>
      </c>
      <c r="Q2930">
        <v>13</v>
      </c>
      <c r="R2930">
        <v>2422</v>
      </c>
      <c r="S2930">
        <v>2422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680</v>
      </c>
      <c r="Z2930">
        <v>0</v>
      </c>
      <c r="AA2930">
        <v>367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14</v>
      </c>
      <c r="AM2930">
        <v>0</v>
      </c>
      <c r="AN2930">
        <v>0</v>
      </c>
      <c r="AO2930">
        <v>1</v>
      </c>
      <c r="AP2930" t="s">
        <v>105</v>
      </c>
      <c r="AQ2930" t="s">
        <v>163</v>
      </c>
      <c r="AR2930" t="s">
        <v>84</v>
      </c>
      <c r="AS2930" t="s">
        <v>97</v>
      </c>
      <c r="AT2930" t="s">
        <v>86</v>
      </c>
      <c r="AU2930" t="s">
        <v>86</v>
      </c>
      <c r="AV2930">
        <v>1</v>
      </c>
      <c r="AW2930" t="s">
        <v>109</v>
      </c>
      <c r="AX2930" t="s">
        <v>88</v>
      </c>
      <c r="AY2930">
        <v>1</v>
      </c>
      <c r="AZ2930">
        <v>3</v>
      </c>
      <c r="BA2930">
        <v>3</v>
      </c>
      <c r="BB2930">
        <v>0</v>
      </c>
      <c r="BC2930">
        <v>0</v>
      </c>
      <c r="BD2930">
        <v>0</v>
      </c>
      <c r="BE2930" t="s">
        <v>138</v>
      </c>
      <c r="BF2930" t="s">
        <v>86</v>
      </c>
      <c r="BG2930" t="s">
        <v>108</v>
      </c>
      <c r="BH2930" t="s">
        <v>100</v>
      </c>
      <c r="BI2930" t="s">
        <v>84</v>
      </c>
      <c r="BJ2930" t="s">
        <v>90</v>
      </c>
      <c r="BK2930" t="s">
        <v>100</v>
      </c>
      <c r="BL2930" t="s">
        <v>86</v>
      </c>
      <c r="BM2930" t="s">
        <v>92</v>
      </c>
      <c r="BN2930">
        <v>169500</v>
      </c>
      <c r="BO2930" s="1">
        <v>45258</v>
      </c>
      <c r="BP2930">
        <v>116300</v>
      </c>
      <c r="BQ2930">
        <v>517400</v>
      </c>
      <c r="BR2930">
        <v>633700</v>
      </c>
      <c r="BS2930">
        <v>694000</v>
      </c>
      <c r="BT2930">
        <v>14</v>
      </c>
      <c r="BU2930">
        <v>400</v>
      </c>
      <c r="BV2930">
        <v>100</v>
      </c>
      <c r="BW2930">
        <v>100</v>
      </c>
      <c r="BX2930">
        <v>100</v>
      </c>
      <c r="BY2930">
        <v>100</v>
      </c>
      <c r="BZ2930">
        <v>1</v>
      </c>
      <c r="CA2930">
        <v>0</v>
      </c>
      <c r="CB2930">
        <v>1</v>
      </c>
    </row>
    <row r="2931" spans="1:80" x14ac:dyDescent="0.25">
      <c r="A2931">
        <v>18142633404</v>
      </c>
      <c r="B2931" t="s">
        <v>153</v>
      </c>
      <c r="C2931" t="s">
        <v>200</v>
      </c>
      <c r="D2931" t="s">
        <v>78</v>
      </c>
      <c r="E2931">
        <v>5</v>
      </c>
      <c r="F2931" t="s">
        <v>79</v>
      </c>
      <c r="G2931">
        <v>674300</v>
      </c>
      <c r="H2931">
        <v>114000</v>
      </c>
      <c r="I2931">
        <v>0.78</v>
      </c>
      <c r="J2931" t="s">
        <v>105</v>
      </c>
      <c r="K2931">
        <v>2</v>
      </c>
      <c r="L2931" t="s">
        <v>129</v>
      </c>
      <c r="M2931">
        <v>9</v>
      </c>
      <c r="N2931" t="s">
        <v>82</v>
      </c>
      <c r="O2931">
        <v>4</v>
      </c>
      <c r="P2931">
        <v>13</v>
      </c>
      <c r="Q2931">
        <v>13</v>
      </c>
      <c r="R2931">
        <v>3570</v>
      </c>
      <c r="S2931">
        <v>2201</v>
      </c>
      <c r="T2931">
        <v>1369</v>
      </c>
      <c r="U2931">
        <v>0</v>
      </c>
      <c r="V2931">
        <v>0</v>
      </c>
      <c r="W2931">
        <v>0</v>
      </c>
      <c r="X2931">
        <v>0</v>
      </c>
      <c r="Y2931">
        <v>920</v>
      </c>
      <c r="Z2931">
        <v>0</v>
      </c>
      <c r="AA2931">
        <v>150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1284</v>
      </c>
      <c r="AL2931">
        <v>18</v>
      </c>
      <c r="AM2931">
        <v>0</v>
      </c>
      <c r="AN2931">
        <v>0</v>
      </c>
      <c r="AO2931">
        <v>1</v>
      </c>
      <c r="AP2931" t="s">
        <v>105</v>
      </c>
      <c r="AQ2931" t="s">
        <v>96</v>
      </c>
      <c r="AR2931" t="s">
        <v>131</v>
      </c>
      <c r="AS2931" t="s">
        <v>97</v>
      </c>
      <c r="AT2931" t="s">
        <v>108</v>
      </c>
      <c r="AU2931" t="s">
        <v>86</v>
      </c>
      <c r="AV2931">
        <v>1</v>
      </c>
      <c r="AW2931" t="s">
        <v>109</v>
      </c>
      <c r="AX2931" t="s">
        <v>88</v>
      </c>
      <c r="AY2931">
        <v>1</v>
      </c>
      <c r="AZ2931">
        <v>4</v>
      </c>
      <c r="BA2931">
        <v>3</v>
      </c>
      <c r="BB2931">
        <v>1</v>
      </c>
      <c r="BC2931">
        <v>0</v>
      </c>
      <c r="BD2931">
        <v>0</v>
      </c>
      <c r="BE2931" t="s">
        <v>138</v>
      </c>
      <c r="BF2931" t="s">
        <v>86</v>
      </c>
      <c r="BG2931" t="s">
        <v>108</v>
      </c>
      <c r="BH2931" t="s">
        <v>100</v>
      </c>
      <c r="BI2931" t="s">
        <v>84</v>
      </c>
      <c r="BJ2931" t="s">
        <v>90</v>
      </c>
      <c r="BK2931" t="s">
        <v>100</v>
      </c>
      <c r="BL2931" t="s">
        <v>100</v>
      </c>
      <c r="BM2931" t="s">
        <v>92</v>
      </c>
      <c r="BN2931">
        <v>164000</v>
      </c>
      <c r="BO2931" s="1">
        <v>45497</v>
      </c>
      <c r="BP2931">
        <v>114000</v>
      </c>
      <c r="BQ2931">
        <v>674300</v>
      </c>
      <c r="BR2931">
        <v>788300</v>
      </c>
      <c r="BS2931">
        <v>825000</v>
      </c>
      <c r="BT2931">
        <v>6</v>
      </c>
      <c r="BU2931">
        <v>161</v>
      </c>
      <c r="BV2931">
        <v>100</v>
      </c>
      <c r="BW2931">
        <v>100</v>
      </c>
      <c r="BX2931">
        <v>100</v>
      </c>
      <c r="BY2931">
        <v>100</v>
      </c>
      <c r="BZ2931">
        <v>1</v>
      </c>
      <c r="CA2931">
        <v>0</v>
      </c>
      <c r="CB2931">
        <v>1</v>
      </c>
    </row>
    <row r="2932" spans="1:80" x14ac:dyDescent="0.25">
      <c r="A2932">
        <v>18142633407</v>
      </c>
      <c r="B2932" t="s">
        <v>153</v>
      </c>
      <c r="C2932" t="s">
        <v>200</v>
      </c>
      <c r="D2932" t="s">
        <v>78</v>
      </c>
      <c r="E2932">
        <v>5</v>
      </c>
      <c r="F2932" t="s">
        <v>79</v>
      </c>
      <c r="G2932">
        <v>1041500</v>
      </c>
      <c r="H2932">
        <v>111900</v>
      </c>
      <c r="I2932">
        <v>0.72</v>
      </c>
      <c r="J2932" t="s">
        <v>105</v>
      </c>
      <c r="K2932">
        <v>1</v>
      </c>
      <c r="L2932" t="s">
        <v>136</v>
      </c>
      <c r="M2932">
        <v>10</v>
      </c>
      <c r="N2932" t="s">
        <v>141</v>
      </c>
      <c r="O2932">
        <v>7</v>
      </c>
      <c r="P2932">
        <v>8</v>
      </c>
      <c r="Q2932">
        <v>8</v>
      </c>
      <c r="R2932">
        <v>3578</v>
      </c>
      <c r="S2932">
        <v>2736</v>
      </c>
      <c r="T2932">
        <v>0</v>
      </c>
      <c r="U2932">
        <v>842</v>
      </c>
      <c r="V2932">
        <v>0</v>
      </c>
      <c r="W2932">
        <v>0</v>
      </c>
      <c r="X2932">
        <v>0</v>
      </c>
      <c r="Y2932">
        <v>1292</v>
      </c>
      <c r="Z2932">
        <v>0</v>
      </c>
      <c r="AA2932">
        <v>880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16</v>
      </c>
      <c r="AM2932">
        <v>0</v>
      </c>
      <c r="AN2932">
        <v>0</v>
      </c>
      <c r="AO2932">
        <v>0</v>
      </c>
      <c r="AP2932" t="s">
        <v>134</v>
      </c>
      <c r="AQ2932" t="s">
        <v>96</v>
      </c>
      <c r="AR2932" t="s">
        <v>84</v>
      </c>
      <c r="AS2932" t="s">
        <v>97</v>
      </c>
      <c r="AT2932" t="s">
        <v>108</v>
      </c>
      <c r="AU2932" t="s">
        <v>86</v>
      </c>
      <c r="AV2932">
        <v>1</v>
      </c>
      <c r="AW2932" t="s">
        <v>130</v>
      </c>
      <c r="AX2932" t="s">
        <v>88</v>
      </c>
      <c r="AY2932">
        <v>1</v>
      </c>
      <c r="AZ2932">
        <v>4</v>
      </c>
      <c r="BA2932">
        <v>3</v>
      </c>
      <c r="BB2932">
        <v>1</v>
      </c>
      <c r="BC2932">
        <v>0</v>
      </c>
      <c r="BD2932">
        <v>0</v>
      </c>
      <c r="BE2932" t="s">
        <v>138</v>
      </c>
      <c r="BF2932" t="s">
        <v>86</v>
      </c>
      <c r="BG2932" t="s">
        <v>108</v>
      </c>
      <c r="BH2932" t="s">
        <v>100</v>
      </c>
      <c r="BI2932" t="s">
        <v>84</v>
      </c>
      <c r="BJ2932" t="s">
        <v>90</v>
      </c>
      <c r="BK2932" t="s">
        <v>100</v>
      </c>
      <c r="BL2932" t="s">
        <v>86</v>
      </c>
      <c r="BM2932" t="s">
        <v>92</v>
      </c>
      <c r="BN2932">
        <v>159100</v>
      </c>
      <c r="BO2932" s="1">
        <v>44651</v>
      </c>
      <c r="BP2932">
        <v>111900</v>
      </c>
      <c r="BQ2932">
        <v>1041500</v>
      </c>
      <c r="BR2932">
        <v>1153400</v>
      </c>
      <c r="BS2932">
        <v>1075000</v>
      </c>
      <c r="BT2932">
        <v>34</v>
      </c>
      <c r="BU2932">
        <v>1007</v>
      </c>
      <c r="BV2932">
        <v>100</v>
      </c>
      <c r="BW2932">
        <v>100</v>
      </c>
      <c r="BX2932">
        <v>100</v>
      </c>
      <c r="BY2932">
        <v>100</v>
      </c>
      <c r="BZ2932">
        <v>1</v>
      </c>
      <c r="CA2932">
        <v>0</v>
      </c>
      <c r="CB2932">
        <v>1</v>
      </c>
    </row>
    <row r="2933" spans="1:80" x14ac:dyDescent="0.25">
      <c r="A2933">
        <v>18142633421</v>
      </c>
      <c r="B2933" t="s">
        <v>153</v>
      </c>
      <c r="C2933" t="s">
        <v>200</v>
      </c>
      <c r="D2933" t="s">
        <v>78</v>
      </c>
      <c r="E2933">
        <v>5</v>
      </c>
      <c r="F2933" t="s">
        <v>79</v>
      </c>
      <c r="G2933">
        <v>462000</v>
      </c>
      <c r="H2933">
        <v>109200</v>
      </c>
      <c r="I2933">
        <v>0.65</v>
      </c>
      <c r="J2933" t="s">
        <v>105</v>
      </c>
      <c r="K2933">
        <v>1</v>
      </c>
      <c r="L2933" t="s">
        <v>107</v>
      </c>
      <c r="M2933">
        <v>7</v>
      </c>
      <c r="N2933" t="s">
        <v>82</v>
      </c>
      <c r="O2933">
        <v>4</v>
      </c>
      <c r="P2933">
        <v>12</v>
      </c>
      <c r="Q2933">
        <v>12</v>
      </c>
      <c r="R2933">
        <v>2052</v>
      </c>
      <c r="S2933">
        <v>2052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744</v>
      </c>
      <c r="Z2933">
        <v>0</v>
      </c>
      <c r="AA2933">
        <v>274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11</v>
      </c>
      <c r="AM2933">
        <v>0</v>
      </c>
      <c r="AN2933">
        <v>0</v>
      </c>
      <c r="AO2933">
        <v>1</v>
      </c>
      <c r="AP2933" t="s">
        <v>105</v>
      </c>
      <c r="AQ2933" t="s">
        <v>163</v>
      </c>
      <c r="AR2933" t="s">
        <v>131</v>
      </c>
      <c r="AS2933" t="s">
        <v>97</v>
      </c>
      <c r="AT2933" t="s">
        <v>86</v>
      </c>
      <c r="AU2933" t="s">
        <v>86</v>
      </c>
      <c r="AV2933">
        <v>1</v>
      </c>
      <c r="AW2933" t="s">
        <v>109</v>
      </c>
      <c r="AX2933" t="s">
        <v>99</v>
      </c>
      <c r="AY2933">
        <v>1</v>
      </c>
      <c r="AZ2933">
        <v>3</v>
      </c>
      <c r="BA2933">
        <v>2</v>
      </c>
      <c r="BB2933">
        <v>0</v>
      </c>
      <c r="BC2933">
        <v>0</v>
      </c>
      <c r="BD2933">
        <v>0</v>
      </c>
      <c r="BE2933" t="s">
        <v>138</v>
      </c>
      <c r="BF2933" t="s">
        <v>86</v>
      </c>
      <c r="BG2933" t="s">
        <v>108</v>
      </c>
      <c r="BH2933" t="s">
        <v>100</v>
      </c>
      <c r="BI2933" t="s">
        <v>84</v>
      </c>
      <c r="BJ2933" t="s">
        <v>90</v>
      </c>
      <c r="BK2933" t="s">
        <v>100</v>
      </c>
      <c r="BL2933" t="s">
        <v>100</v>
      </c>
      <c r="BM2933" t="s">
        <v>92</v>
      </c>
      <c r="BN2933">
        <v>153000</v>
      </c>
      <c r="BO2933" s="1">
        <v>45408</v>
      </c>
      <c r="BP2933">
        <v>109200</v>
      </c>
      <c r="BQ2933">
        <v>462000</v>
      </c>
      <c r="BR2933">
        <v>571200</v>
      </c>
      <c r="BS2933">
        <v>599999</v>
      </c>
      <c r="BT2933">
        <v>9</v>
      </c>
      <c r="BU2933">
        <v>250</v>
      </c>
      <c r="BV2933">
        <v>100</v>
      </c>
      <c r="BW2933">
        <v>100</v>
      </c>
      <c r="BX2933">
        <v>100</v>
      </c>
      <c r="BY2933">
        <v>100</v>
      </c>
      <c r="BZ2933">
        <v>1</v>
      </c>
      <c r="CA2933">
        <v>0</v>
      </c>
      <c r="CB2933">
        <v>1</v>
      </c>
    </row>
    <row r="2934" spans="1:80" x14ac:dyDescent="0.25">
      <c r="A2934">
        <v>18142633422</v>
      </c>
      <c r="B2934" t="s">
        <v>153</v>
      </c>
      <c r="C2934" t="s">
        <v>200</v>
      </c>
      <c r="D2934" t="s">
        <v>78</v>
      </c>
      <c r="E2934">
        <v>5</v>
      </c>
      <c r="F2934" t="s">
        <v>79</v>
      </c>
      <c r="G2934">
        <v>505900</v>
      </c>
      <c r="H2934">
        <v>109200</v>
      </c>
      <c r="I2934">
        <v>0.65</v>
      </c>
      <c r="J2934" t="s">
        <v>105</v>
      </c>
      <c r="K2934">
        <v>1</v>
      </c>
      <c r="L2934" t="s">
        <v>106</v>
      </c>
      <c r="M2934">
        <v>8</v>
      </c>
      <c r="N2934" t="s">
        <v>82</v>
      </c>
      <c r="O2934">
        <v>4</v>
      </c>
      <c r="P2934">
        <v>15</v>
      </c>
      <c r="Q2934">
        <v>15</v>
      </c>
      <c r="R2934">
        <v>2524</v>
      </c>
      <c r="S2934">
        <v>2524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744</v>
      </c>
      <c r="Z2934">
        <v>0</v>
      </c>
      <c r="AA2934">
        <v>332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14</v>
      </c>
      <c r="AM2934">
        <v>0</v>
      </c>
      <c r="AN2934">
        <v>0</v>
      </c>
      <c r="AO2934">
        <v>1</v>
      </c>
      <c r="AP2934" t="s">
        <v>105</v>
      </c>
      <c r="AQ2934" t="s">
        <v>163</v>
      </c>
      <c r="AR2934" t="s">
        <v>84</v>
      </c>
      <c r="AS2934" t="s">
        <v>97</v>
      </c>
      <c r="AT2934" t="s">
        <v>86</v>
      </c>
      <c r="AU2934" t="s">
        <v>86</v>
      </c>
      <c r="AV2934">
        <v>1</v>
      </c>
      <c r="AW2934" t="s">
        <v>130</v>
      </c>
      <c r="AX2934" t="s">
        <v>99</v>
      </c>
      <c r="AY2934">
        <v>1</v>
      </c>
      <c r="AZ2934">
        <v>3</v>
      </c>
      <c r="BA2934">
        <v>2</v>
      </c>
      <c r="BB2934">
        <v>1</v>
      </c>
      <c r="BC2934">
        <v>0</v>
      </c>
      <c r="BD2934">
        <v>0</v>
      </c>
      <c r="BE2934" t="s">
        <v>138</v>
      </c>
      <c r="BF2934" t="s">
        <v>86</v>
      </c>
      <c r="BG2934" t="s">
        <v>108</v>
      </c>
      <c r="BH2934" t="s">
        <v>100</v>
      </c>
      <c r="BI2934" t="s">
        <v>84</v>
      </c>
      <c r="BJ2934" t="s">
        <v>90</v>
      </c>
      <c r="BK2934" t="s">
        <v>100</v>
      </c>
      <c r="BL2934" t="s">
        <v>100</v>
      </c>
      <c r="BM2934" t="s">
        <v>92</v>
      </c>
      <c r="BN2934">
        <v>153000</v>
      </c>
      <c r="BO2934" s="1">
        <v>45519</v>
      </c>
      <c r="BP2934">
        <v>109200</v>
      </c>
      <c r="BQ2934">
        <v>505900</v>
      </c>
      <c r="BR2934">
        <v>615100</v>
      </c>
      <c r="BS2934">
        <v>675000</v>
      </c>
      <c r="BT2934">
        <v>5</v>
      </c>
      <c r="BU2934">
        <v>139</v>
      </c>
      <c r="BV2934">
        <v>100</v>
      </c>
      <c r="BW2934">
        <v>100</v>
      </c>
      <c r="BX2934">
        <v>100</v>
      </c>
      <c r="BY2934">
        <v>100</v>
      </c>
      <c r="BZ2934">
        <v>1</v>
      </c>
      <c r="CA2934">
        <v>0</v>
      </c>
      <c r="CB2934">
        <v>1</v>
      </c>
    </row>
    <row r="2935" spans="1:80" x14ac:dyDescent="0.25">
      <c r="A2935">
        <v>18142633425</v>
      </c>
      <c r="B2935" t="s">
        <v>153</v>
      </c>
      <c r="C2935" t="s">
        <v>200</v>
      </c>
      <c r="D2935" t="s">
        <v>78</v>
      </c>
      <c r="E2935">
        <v>1</v>
      </c>
      <c r="F2935" t="s">
        <v>79</v>
      </c>
      <c r="G2935">
        <v>621700</v>
      </c>
      <c r="H2935">
        <v>105800</v>
      </c>
      <c r="I2935">
        <v>0.56999999999999995</v>
      </c>
      <c r="J2935" t="s">
        <v>105</v>
      </c>
      <c r="K2935">
        <v>1</v>
      </c>
      <c r="L2935" t="s">
        <v>106</v>
      </c>
      <c r="M2935">
        <v>8</v>
      </c>
      <c r="N2935" t="s">
        <v>129</v>
      </c>
      <c r="O2935">
        <v>6</v>
      </c>
      <c r="P2935">
        <v>13</v>
      </c>
      <c r="Q2935">
        <v>13</v>
      </c>
      <c r="R2935">
        <v>2492</v>
      </c>
      <c r="S2935">
        <v>2492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720</v>
      </c>
      <c r="Z2935">
        <v>0</v>
      </c>
      <c r="AA2935">
        <v>462</v>
      </c>
      <c r="AB2935">
        <v>107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14</v>
      </c>
      <c r="AM2935">
        <v>0</v>
      </c>
      <c r="AN2935">
        <v>0</v>
      </c>
      <c r="AO2935">
        <v>1</v>
      </c>
      <c r="AP2935" t="s">
        <v>105</v>
      </c>
      <c r="AQ2935" t="s">
        <v>145</v>
      </c>
      <c r="AR2935" t="s">
        <v>84</v>
      </c>
      <c r="AS2935" t="s">
        <v>97</v>
      </c>
      <c r="AT2935" t="s">
        <v>133</v>
      </c>
      <c r="AU2935" t="s">
        <v>86</v>
      </c>
      <c r="AV2935">
        <v>1</v>
      </c>
      <c r="AW2935" t="s">
        <v>109</v>
      </c>
      <c r="AX2935" t="s">
        <v>88</v>
      </c>
      <c r="AY2935">
        <v>1</v>
      </c>
      <c r="AZ2935">
        <v>3</v>
      </c>
      <c r="BA2935">
        <v>2</v>
      </c>
      <c r="BB2935">
        <v>1</v>
      </c>
      <c r="BC2935">
        <v>0</v>
      </c>
      <c r="BD2935">
        <v>0</v>
      </c>
      <c r="BE2935" t="s">
        <v>138</v>
      </c>
      <c r="BF2935" t="s">
        <v>86</v>
      </c>
      <c r="BG2935" t="s">
        <v>108</v>
      </c>
      <c r="BH2935" t="s">
        <v>100</v>
      </c>
      <c r="BI2935" t="s">
        <v>84</v>
      </c>
      <c r="BJ2935" t="s">
        <v>90</v>
      </c>
      <c r="BK2935" t="s">
        <v>100</v>
      </c>
      <c r="BL2935" t="s">
        <v>100</v>
      </c>
      <c r="BM2935" t="s">
        <v>101</v>
      </c>
      <c r="BN2935">
        <v>145500</v>
      </c>
      <c r="BO2935" s="1">
        <v>44631</v>
      </c>
      <c r="BP2935">
        <v>105800</v>
      </c>
      <c r="BQ2935">
        <v>621700</v>
      </c>
      <c r="BR2935">
        <v>727500</v>
      </c>
      <c r="BS2935">
        <v>608000</v>
      </c>
      <c r="BT2935">
        <v>34</v>
      </c>
      <c r="BU2935">
        <v>1027</v>
      </c>
      <c r="BV2935">
        <v>100</v>
      </c>
      <c r="BW2935">
        <v>100</v>
      </c>
      <c r="BX2935">
        <v>100</v>
      </c>
      <c r="BY2935">
        <v>100</v>
      </c>
      <c r="BZ2935">
        <v>1</v>
      </c>
      <c r="CA2935">
        <v>0</v>
      </c>
      <c r="CB2935">
        <v>1</v>
      </c>
    </row>
    <row r="2936" spans="1:80" x14ac:dyDescent="0.25">
      <c r="A2936">
        <v>18142633428</v>
      </c>
      <c r="B2936" t="s">
        <v>153</v>
      </c>
      <c r="C2936" t="s">
        <v>200</v>
      </c>
      <c r="D2936" t="s">
        <v>78</v>
      </c>
      <c r="E2936">
        <v>5</v>
      </c>
      <c r="F2936" t="s">
        <v>79</v>
      </c>
      <c r="G2936">
        <v>414900</v>
      </c>
      <c r="H2936">
        <v>93700</v>
      </c>
      <c r="I2936">
        <v>0.36</v>
      </c>
      <c r="J2936" t="s">
        <v>105</v>
      </c>
      <c r="K2936">
        <v>1</v>
      </c>
      <c r="L2936" t="s">
        <v>81</v>
      </c>
      <c r="M2936">
        <v>6</v>
      </c>
      <c r="N2936" t="s">
        <v>82</v>
      </c>
      <c r="O2936">
        <v>4</v>
      </c>
      <c r="P2936">
        <v>11</v>
      </c>
      <c r="Q2936">
        <v>11</v>
      </c>
      <c r="R2936">
        <v>2080</v>
      </c>
      <c r="S2936">
        <v>1156</v>
      </c>
      <c r="T2936">
        <v>0</v>
      </c>
      <c r="U2936">
        <v>0</v>
      </c>
      <c r="V2936">
        <v>924</v>
      </c>
      <c r="W2936">
        <v>232</v>
      </c>
      <c r="X2936">
        <v>0</v>
      </c>
      <c r="Y2936">
        <v>748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200</v>
      </c>
      <c r="AK2936">
        <v>70</v>
      </c>
      <c r="AL2936">
        <v>11</v>
      </c>
      <c r="AM2936">
        <v>0</v>
      </c>
      <c r="AN2936">
        <v>0</v>
      </c>
      <c r="AO2936">
        <v>1</v>
      </c>
      <c r="AP2936" t="s">
        <v>105</v>
      </c>
      <c r="AQ2936" t="s">
        <v>96</v>
      </c>
      <c r="AR2936" t="s">
        <v>84</v>
      </c>
      <c r="AS2936" t="s">
        <v>97</v>
      </c>
      <c r="AT2936" t="s">
        <v>108</v>
      </c>
      <c r="AU2936" t="s">
        <v>100</v>
      </c>
      <c r="AV2936">
        <v>1</v>
      </c>
      <c r="AW2936" t="s">
        <v>109</v>
      </c>
      <c r="AX2936" t="s">
        <v>88</v>
      </c>
      <c r="AY2936">
        <v>1</v>
      </c>
      <c r="AZ2936">
        <v>3</v>
      </c>
      <c r="BA2936">
        <v>2</v>
      </c>
      <c r="BB2936">
        <v>1</v>
      </c>
      <c r="BC2936">
        <v>0</v>
      </c>
      <c r="BD2936">
        <v>0</v>
      </c>
      <c r="BE2936" t="s">
        <v>138</v>
      </c>
      <c r="BF2936" t="s">
        <v>86</v>
      </c>
      <c r="BG2936" t="s">
        <v>84</v>
      </c>
      <c r="BH2936" t="s">
        <v>100</v>
      </c>
      <c r="BI2936" t="s">
        <v>84</v>
      </c>
      <c r="BJ2936" t="s">
        <v>90</v>
      </c>
      <c r="BK2936" t="s">
        <v>100</v>
      </c>
      <c r="BL2936" t="s">
        <v>100</v>
      </c>
      <c r="BM2936" t="s">
        <v>101</v>
      </c>
      <c r="BN2936">
        <v>88300</v>
      </c>
      <c r="BO2936" s="1">
        <v>45406</v>
      </c>
      <c r="BP2936">
        <v>93700</v>
      </c>
      <c r="BQ2936">
        <v>414900</v>
      </c>
      <c r="BR2936">
        <v>508600</v>
      </c>
      <c r="BS2936">
        <v>515000</v>
      </c>
      <c r="BT2936">
        <v>9</v>
      </c>
      <c r="BU2936">
        <v>252</v>
      </c>
      <c r="BV2936">
        <v>100</v>
      </c>
      <c r="BW2936">
        <v>100</v>
      </c>
      <c r="BX2936">
        <v>100</v>
      </c>
      <c r="BY2936">
        <v>100</v>
      </c>
      <c r="BZ2936">
        <v>1</v>
      </c>
      <c r="CA2936">
        <v>0</v>
      </c>
      <c r="CB2936">
        <v>1</v>
      </c>
    </row>
    <row r="2937" spans="1:80" x14ac:dyDescent="0.25">
      <c r="A2937">
        <v>18142633435</v>
      </c>
      <c r="B2937" t="s">
        <v>153</v>
      </c>
      <c r="C2937" t="s">
        <v>200</v>
      </c>
      <c r="D2937" t="s">
        <v>78</v>
      </c>
      <c r="E2937">
        <v>5</v>
      </c>
      <c r="F2937" t="s">
        <v>79</v>
      </c>
      <c r="G2937">
        <v>417200</v>
      </c>
      <c r="H2937">
        <v>95200</v>
      </c>
      <c r="I2937">
        <v>0.38</v>
      </c>
      <c r="J2937" t="s">
        <v>105</v>
      </c>
      <c r="K2937">
        <v>1</v>
      </c>
      <c r="L2937" t="s">
        <v>107</v>
      </c>
      <c r="M2937">
        <v>7</v>
      </c>
      <c r="N2937" t="s">
        <v>129</v>
      </c>
      <c r="O2937">
        <v>6</v>
      </c>
      <c r="P2937">
        <v>14</v>
      </c>
      <c r="Q2937">
        <v>14</v>
      </c>
      <c r="R2937">
        <v>1769</v>
      </c>
      <c r="S2937">
        <v>1529</v>
      </c>
      <c r="T2937">
        <v>0</v>
      </c>
      <c r="U2937">
        <v>240</v>
      </c>
      <c r="V2937">
        <v>0</v>
      </c>
      <c r="W2937">
        <v>0</v>
      </c>
      <c r="X2937">
        <v>0</v>
      </c>
      <c r="Y2937">
        <v>700</v>
      </c>
      <c r="Z2937">
        <v>0</v>
      </c>
      <c r="AA2937">
        <v>117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140</v>
      </c>
      <c r="AK2937">
        <v>164</v>
      </c>
      <c r="AL2937">
        <v>10</v>
      </c>
      <c r="AM2937">
        <v>0</v>
      </c>
      <c r="AN2937">
        <v>0</v>
      </c>
      <c r="AO2937">
        <v>1</v>
      </c>
      <c r="AP2937" t="s">
        <v>105</v>
      </c>
      <c r="AQ2937" t="s">
        <v>96</v>
      </c>
      <c r="AR2937" t="s">
        <v>84</v>
      </c>
      <c r="AS2937" t="s">
        <v>97</v>
      </c>
      <c r="AT2937" t="s">
        <v>133</v>
      </c>
      <c r="AU2937" t="s">
        <v>86</v>
      </c>
      <c r="AV2937">
        <v>1</v>
      </c>
      <c r="AW2937" t="s">
        <v>109</v>
      </c>
      <c r="AX2937" t="s">
        <v>99</v>
      </c>
      <c r="AY2937">
        <v>1</v>
      </c>
      <c r="AZ2937">
        <v>3</v>
      </c>
      <c r="BA2937">
        <v>2</v>
      </c>
      <c r="BB2937">
        <v>0</v>
      </c>
      <c r="BC2937">
        <v>0</v>
      </c>
      <c r="BD2937">
        <v>0</v>
      </c>
      <c r="BE2937" t="s">
        <v>138</v>
      </c>
      <c r="BF2937" t="s">
        <v>86</v>
      </c>
      <c r="BG2937" t="s">
        <v>84</v>
      </c>
      <c r="BH2937" t="s">
        <v>100</v>
      </c>
      <c r="BI2937" t="s">
        <v>84</v>
      </c>
      <c r="BJ2937" t="s">
        <v>90</v>
      </c>
      <c r="BK2937" t="s">
        <v>100</v>
      </c>
      <c r="BL2937" t="s">
        <v>100</v>
      </c>
      <c r="BM2937" t="s">
        <v>92</v>
      </c>
      <c r="BN2937">
        <v>90100</v>
      </c>
      <c r="BO2937" s="1">
        <v>44697</v>
      </c>
      <c r="BP2937">
        <v>95200</v>
      </c>
      <c r="BQ2937">
        <v>417200</v>
      </c>
      <c r="BR2937">
        <v>512400</v>
      </c>
      <c r="BS2937">
        <v>459000</v>
      </c>
      <c r="BT2937">
        <v>32</v>
      </c>
      <c r="BU2937">
        <v>961</v>
      </c>
      <c r="BV2937">
        <v>100</v>
      </c>
      <c r="BW2937">
        <v>100</v>
      </c>
      <c r="BX2937">
        <v>100</v>
      </c>
      <c r="BY2937">
        <v>100</v>
      </c>
      <c r="BZ2937">
        <v>1</v>
      </c>
      <c r="CA2937">
        <v>0</v>
      </c>
      <c r="CB2937">
        <v>1</v>
      </c>
    </row>
    <row r="2938" spans="1:80" x14ac:dyDescent="0.25">
      <c r="A2938">
        <v>18142633438</v>
      </c>
      <c r="B2938" t="s">
        <v>153</v>
      </c>
      <c r="C2938" t="s">
        <v>200</v>
      </c>
      <c r="D2938" t="s">
        <v>78</v>
      </c>
      <c r="E2938">
        <v>5</v>
      </c>
      <c r="F2938" t="s">
        <v>79</v>
      </c>
      <c r="G2938">
        <v>472600</v>
      </c>
      <c r="H2938">
        <v>82000</v>
      </c>
      <c r="I2938">
        <v>0.23</v>
      </c>
      <c r="J2938" t="s">
        <v>94</v>
      </c>
      <c r="K2938">
        <v>1</v>
      </c>
      <c r="L2938" t="s">
        <v>107</v>
      </c>
      <c r="M2938">
        <v>7</v>
      </c>
      <c r="N2938" t="s">
        <v>141</v>
      </c>
      <c r="O2938">
        <v>7</v>
      </c>
      <c r="P2938">
        <v>7</v>
      </c>
      <c r="Q2938">
        <v>7</v>
      </c>
      <c r="R2938">
        <v>2102</v>
      </c>
      <c r="S2938">
        <v>2102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589</v>
      </c>
      <c r="Z2938">
        <v>0</v>
      </c>
      <c r="AA2938">
        <v>24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13</v>
      </c>
      <c r="AM2938">
        <v>0</v>
      </c>
      <c r="AN2938">
        <v>0</v>
      </c>
      <c r="AO2938">
        <v>1</v>
      </c>
      <c r="AP2938" t="s">
        <v>134</v>
      </c>
      <c r="AQ2938" t="s">
        <v>96</v>
      </c>
      <c r="AR2938" t="s">
        <v>90</v>
      </c>
      <c r="AS2938" t="s">
        <v>97</v>
      </c>
      <c r="AT2938" t="s">
        <v>108</v>
      </c>
      <c r="AU2938" t="s">
        <v>86</v>
      </c>
      <c r="AV2938">
        <v>1</v>
      </c>
      <c r="AW2938" t="s">
        <v>109</v>
      </c>
      <c r="AX2938" t="s">
        <v>88</v>
      </c>
      <c r="AY2938">
        <v>0</v>
      </c>
      <c r="AZ2938">
        <v>3</v>
      </c>
      <c r="BA2938">
        <v>2</v>
      </c>
      <c r="BB2938">
        <v>1</v>
      </c>
      <c r="BC2938">
        <v>0</v>
      </c>
      <c r="BD2938">
        <v>0</v>
      </c>
      <c r="BE2938" t="s">
        <v>138</v>
      </c>
      <c r="BF2938" t="s">
        <v>86</v>
      </c>
      <c r="BG2938" t="s">
        <v>108</v>
      </c>
      <c r="BH2938" t="s">
        <v>100</v>
      </c>
      <c r="BI2938" t="s">
        <v>84</v>
      </c>
      <c r="BJ2938" t="s">
        <v>90</v>
      </c>
      <c r="BK2938" t="s">
        <v>100</v>
      </c>
      <c r="BL2938" t="s">
        <v>100</v>
      </c>
      <c r="BM2938" t="s">
        <v>101</v>
      </c>
      <c r="BN2938">
        <v>96200</v>
      </c>
      <c r="BO2938" s="1">
        <v>44644</v>
      </c>
      <c r="BP2938">
        <v>82000</v>
      </c>
      <c r="BQ2938">
        <v>472600</v>
      </c>
      <c r="BR2938">
        <v>554600</v>
      </c>
      <c r="BS2938">
        <v>525000</v>
      </c>
      <c r="BT2938">
        <v>34</v>
      </c>
      <c r="BU2938">
        <v>1014</v>
      </c>
      <c r="BV2938">
        <v>100</v>
      </c>
      <c r="BW2938">
        <v>100</v>
      </c>
      <c r="BX2938">
        <v>100</v>
      </c>
      <c r="BY2938">
        <v>100</v>
      </c>
      <c r="BZ2938">
        <v>1</v>
      </c>
      <c r="CA2938">
        <v>0</v>
      </c>
      <c r="CB2938">
        <v>1</v>
      </c>
    </row>
    <row r="2939" spans="1:80" x14ac:dyDescent="0.25">
      <c r="A2939">
        <v>18142633445</v>
      </c>
      <c r="B2939" t="s">
        <v>153</v>
      </c>
      <c r="C2939" t="s">
        <v>200</v>
      </c>
      <c r="D2939" t="s">
        <v>78</v>
      </c>
      <c r="E2939">
        <v>5</v>
      </c>
      <c r="F2939" t="s">
        <v>79</v>
      </c>
      <c r="G2939">
        <v>456400</v>
      </c>
      <c r="H2939">
        <v>82000</v>
      </c>
      <c r="I2939">
        <v>0.23</v>
      </c>
      <c r="J2939" t="s">
        <v>105</v>
      </c>
      <c r="K2939">
        <v>2</v>
      </c>
      <c r="L2939" t="s">
        <v>107</v>
      </c>
      <c r="M2939">
        <v>7</v>
      </c>
      <c r="N2939" t="s">
        <v>141</v>
      </c>
      <c r="O2939">
        <v>7</v>
      </c>
      <c r="P2939">
        <v>7</v>
      </c>
      <c r="Q2939">
        <v>7</v>
      </c>
      <c r="R2939">
        <v>2143</v>
      </c>
      <c r="S2939">
        <v>1164</v>
      </c>
      <c r="T2939">
        <v>979</v>
      </c>
      <c r="U2939">
        <v>0</v>
      </c>
      <c r="V2939">
        <v>0</v>
      </c>
      <c r="W2939">
        <v>0</v>
      </c>
      <c r="X2939">
        <v>506</v>
      </c>
      <c r="Y2939">
        <v>264</v>
      </c>
      <c r="Z2939">
        <v>0</v>
      </c>
      <c r="AA2939">
        <v>286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13</v>
      </c>
      <c r="AM2939">
        <v>0</v>
      </c>
      <c r="AN2939">
        <v>0</v>
      </c>
      <c r="AO2939">
        <v>1</v>
      </c>
      <c r="AP2939" t="s">
        <v>105</v>
      </c>
      <c r="AQ2939" t="s">
        <v>96</v>
      </c>
      <c r="AR2939" t="s">
        <v>131</v>
      </c>
      <c r="AS2939" t="s">
        <v>97</v>
      </c>
      <c r="AT2939" t="s">
        <v>108</v>
      </c>
      <c r="AU2939" t="s">
        <v>86</v>
      </c>
      <c r="AV2939">
        <v>1</v>
      </c>
      <c r="AW2939" t="s">
        <v>130</v>
      </c>
      <c r="AX2939" t="s">
        <v>99</v>
      </c>
      <c r="AY2939">
        <v>1</v>
      </c>
      <c r="AZ2939">
        <v>3</v>
      </c>
      <c r="BA2939">
        <v>2</v>
      </c>
      <c r="BB2939">
        <v>1</v>
      </c>
      <c r="BC2939">
        <v>0</v>
      </c>
      <c r="BD2939">
        <v>0</v>
      </c>
      <c r="BE2939" t="s">
        <v>138</v>
      </c>
      <c r="BF2939" t="s">
        <v>86</v>
      </c>
      <c r="BG2939" t="s">
        <v>108</v>
      </c>
      <c r="BH2939" t="s">
        <v>100</v>
      </c>
      <c r="BI2939" t="s">
        <v>84</v>
      </c>
      <c r="BJ2939" t="s">
        <v>90</v>
      </c>
      <c r="BK2939" t="s">
        <v>100</v>
      </c>
      <c r="BL2939" t="s">
        <v>86</v>
      </c>
      <c r="BM2939" t="s">
        <v>101</v>
      </c>
      <c r="BN2939">
        <v>96200</v>
      </c>
      <c r="BO2939" s="1">
        <v>45037</v>
      </c>
      <c r="BP2939">
        <v>82000</v>
      </c>
      <c r="BQ2939">
        <v>456400</v>
      </c>
      <c r="BR2939">
        <v>538400</v>
      </c>
      <c r="BS2939">
        <v>500000</v>
      </c>
      <c r="BT2939">
        <v>21</v>
      </c>
      <c r="BU2939">
        <v>621</v>
      </c>
      <c r="BV2939">
        <v>100</v>
      </c>
      <c r="BW2939">
        <v>100</v>
      </c>
      <c r="BX2939">
        <v>100</v>
      </c>
      <c r="BY2939">
        <v>100</v>
      </c>
      <c r="BZ2939">
        <v>1</v>
      </c>
      <c r="CA2939">
        <v>0</v>
      </c>
      <c r="CB2939">
        <v>1</v>
      </c>
    </row>
    <row r="2940" spans="1:80" x14ac:dyDescent="0.25">
      <c r="A2940">
        <v>18142633452</v>
      </c>
      <c r="B2940" t="s">
        <v>153</v>
      </c>
      <c r="C2940" t="s">
        <v>200</v>
      </c>
      <c r="D2940" t="s">
        <v>78</v>
      </c>
      <c r="E2940">
        <v>5</v>
      </c>
      <c r="F2940" t="s">
        <v>79</v>
      </c>
      <c r="G2940">
        <v>443400</v>
      </c>
      <c r="H2940">
        <v>82000</v>
      </c>
      <c r="I2940">
        <v>0.23</v>
      </c>
      <c r="J2940" t="s">
        <v>94</v>
      </c>
      <c r="K2940">
        <v>1</v>
      </c>
      <c r="L2940" t="s">
        <v>107</v>
      </c>
      <c r="M2940">
        <v>7</v>
      </c>
      <c r="N2940" t="s">
        <v>129</v>
      </c>
      <c r="O2940">
        <v>6</v>
      </c>
      <c r="P2940">
        <v>8</v>
      </c>
      <c r="Q2940">
        <v>8</v>
      </c>
      <c r="R2940">
        <v>1869</v>
      </c>
      <c r="S2940">
        <v>1869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627</v>
      </c>
      <c r="Z2940">
        <v>0</v>
      </c>
      <c r="AA2940">
        <v>32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200</v>
      </c>
      <c r="AH2940">
        <v>0</v>
      </c>
      <c r="AI2940">
        <v>0</v>
      </c>
      <c r="AJ2940">
        <v>0</v>
      </c>
      <c r="AK2940">
        <v>200</v>
      </c>
      <c r="AL2940">
        <v>11</v>
      </c>
      <c r="AM2940">
        <v>0</v>
      </c>
      <c r="AN2940">
        <v>0</v>
      </c>
      <c r="AO2940">
        <v>1</v>
      </c>
      <c r="AP2940" t="s">
        <v>134</v>
      </c>
      <c r="AQ2940" t="s">
        <v>96</v>
      </c>
      <c r="AR2940" t="s">
        <v>84</v>
      </c>
      <c r="AS2940" t="s">
        <v>97</v>
      </c>
      <c r="AT2940" t="s">
        <v>108</v>
      </c>
      <c r="AU2940" t="s">
        <v>86</v>
      </c>
      <c r="AV2940">
        <v>1</v>
      </c>
      <c r="AW2940" t="s">
        <v>130</v>
      </c>
      <c r="AX2940" t="s">
        <v>99</v>
      </c>
      <c r="AY2940">
        <v>1</v>
      </c>
      <c r="AZ2940">
        <v>3</v>
      </c>
      <c r="BA2940">
        <v>2</v>
      </c>
      <c r="BB2940">
        <v>0</v>
      </c>
      <c r="BC2940">
        <v>0</v>
      </c>
      <c r="BD2940">
        <v>0</v>
      </c>
      <c r="BE2940" t="s">
        <v>138</v>
      </c>
      <c r="BF2940" t="s">
        <v>86</v>
      </c>
      <c r="BG2940" t="s">
        <v>108</v>
      </c>
      <c r="BH2940" t="s">
        <v>100</v>
      </c>
      <c r="BI2940" t="s">
        <v>84</v>
      </c>
      <c r="BJ2940" t="s">
        <v>90</v>
      </c>
      <c r="BK2940" t="s">
        <v>100</v>
      </c>
      <c r="BL2940" t="s">
        <v>86</v>
      </c>
      <c r="BM2940" t="s">
        <v>92</v>
      </c>
      <c r="BN2940">
        <v>96200</v>
      </c>
      <c r="BO2940" s="1">
        <v>45204</v>
      </c>
      <c r="BP2940">
        <v>82000</v>
      </c>
      <c r="BQ2940">
        <v>443400</v>
      </c>
      <c r="BR2940">
        <v>525400</v>
      </c>
      <c r="BS2940">
        <v>460000</v>
      </c>
      <c r="BT2940">
        <v>15</v>
      </c>
      <c r="BU2940">
        <v>454</v>
      </c>
      <c r="BV2940">
        <v>100</v>
      </c>
      <c r="BW2940">
        <v>100</v>
      </c>
      <c r="BX2940">
        <v>100</v>
      </c>
      <c r="BY2940">
        <v>100</v>
      </c>
      <c r="BZ2940">
        <v>1</v>
      </c>
      <c r="CA2940">
        <v>0</v>
      </c>
      <c r="CB2940">
        <v>1</v>
      </c>
    </row>
    <row r="2941" spans="1:80" x14ac:dyDescent="0.25">
      <c r="A2941">
        <v>18142634418</v>
      </c>
      <c r="B2941" t="s">
        <v>153</v>
      </c>
      <c r="C2941" t="s">
        <v>125</v>
      </c>
      <c r="D2941" t="s">
        <v>78</v>
      </c>
      <c r="E2941">
        <v>5</v>
      </c>
      <c r="F2941" t="s">
        <v>79</v>
      </c>
      <c r="G2941">
        <v>340200</v>
      </c>
      <c r="H2941">
        <v>79400</v>
      </c>
      <c r="I2941">
        <v>0.46</v>
      </c>
      <c r="J2941" t="s">
        <v>125</v>
      </c>
      <c r="K2941">
        <v>1</v>
      </c>
      <c r="L2941" t="s">
        <v>107</v>
      </c>
      <c r="M2941">
        <v>7</v>
      </c>
      <c r="N2941" t="s">
        <v>82</v>
      </c>
      <c r="O2941">
        <v>4</v>
      </c>
      <c r="P2941">
        <v>46</v>
      </c>
      <c r="Q2941">
        <v>48</v>
      </c>
      <c r="R2941">
        <v>1916</v>
      </c>
      <c r="S2941">
        <v>1292</v>
      </c>
      <c r="T2941">
        <v>0</v>
      </c>
      <c r="U2941">
        <v>0</v>
      </c>
      <c r="V2941">
        <v>624</v>
      </c>
      <c r="W2941">
        <v>0</v>
      </c>
      <c r="X2941">
        <v>0</v>
      </c>
      <c r="Y2941">
        <v>576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244</v>
      </c>
      <c r="AK2941">
        <v>200</v>
      </c>
      <c r="AL2941">
        <v>11</v>
      </c>
      <c r="AM2941">
        <v>1</v>
      </c>
      <c r="AN2941">
        <v>1</v>
      </c>
      <c r="AO2941">
        <v>0</v>
      </c>
      <c r="AP2941" t="s">
        <v>105</v>
      </c>
      <c r="AQ2941" t="s">
        <v>96</v>
      </c>
      <c r="AR2941" t="s">
        <v>84</v>
      </c>
      <c r="AS2941" t="s">
        <v>97</v>
      </c>
      <c r="AT2941" t="s">
        <v>133</v>
      </c>
      <c r="AU2941" t="s">
        <v>86</v>
      </c>
      <c r="AV2941">
        <v>1</v>
      </c>
      <c r="AW2941" t="s">
        <v>130</v>
      </c>
      <c r="AX2941" t="s">
        <v>99</v>
      </c>
      <c r="AY2941">
        <v>1</v>
      </c>
      <c r="AZ2941">
        <v>3</v>
      </c>
      <c r="BA2941">
        <v>2</v>
      </c>
      <c r="BB2941">
        <v>1</v>
      </c>
      <c r="BC2941">
        <v>0</v>
      </c>
      <c r="BD2941">
        <v>0</v>
      </c>
      <c r="BE2941" t="s">
        <v>110</v>
      </c>
      <c r="BF2941" t="s">
        <v>86</v>
      </c>
      <c r="BG2941" t="s">
        <v>108</v>
      </c>
      <c r="BH2941" t="s">
        <v>100</v>
      </c>
      <c r="BI2941" t="s">
        <v>84</v>
      </c>
      <c r="BJ2941" t="s">
        <v>90</v>
      </c>
      <c r="BK2941" t="s">
        <v>86</v>
      </c>
      <c r="BL2941" t="s">
        <v>86</v>
      </c>
      <c r="BM2941" t="s">
        <v>92</v>
      </c>
      <c r="BN2941">
        <v>100100</v>
      </c>
      <c r="BO2941" s="1">
        <v>45547</v>
      </c>
      <c r="BP2941">
        <v>79400</v>
      </c>
      <c r="BQ2941">
        <v>340200</v>
      </c>
      <c r="BR2941">
        <v>419600</v>
      </c>
      <c r="BS2941">
        <v>414500</v>
      </c>
      <c r="BT2941">
        <v>4</v>
      </c>
      <c r="BU2941">
        <v>111</v>
      </c>
      <c r="BV2941">
        <v>100</v>
      </c>
      <c r="BW2941">
        <v>100</v>
      </c>
      <c r="BX2941">
        <v>100</v>
      </c>
      <c r="BY2941">
        <v>100</v>
      </c>
      <c r="BZ2941">
        <v>1</v>
      </c>
      <c r="CA2941">
        <v>0</v>
      </c>
      <c r="CB2941">
        <v>1</v>
      </c>
    </row>
    <row r="2942" spans="1:80" x14ac:dyDescent="0.25">
      <c r="A2942">
        <v>18142634439</v>
      </c>
      <c r="B2942" t="s">
        <v>153</v>
      </c>
      <c r="C2942" t="s">
        <v>125</v>
      </c>
      <c r="D2942" t="s">
        <v>78</v>
      </c>
      <c r="E2942">
        <v>5</v>
      </c>
      <c r="F2942" t="s">
        <v>79</v>
      </c>
      <c r="G2942">
        <v>405700</v>
      </c>
      <c r="H2942">
        <v>92600</v>
      </c>
      <c r="I2942">
        <v>0.79</v>
      </c>
      <c r="J2942" t="s">
        <v>179</v>
      </c>
      <c r="K2942">
        <v>1</v>
      </c>
      <c r="L2942" t="s">
        <v>107</v>
      </c>
      <c r="M2942">
        <v>7</v>
      </c>
      <c r="N2942" t="s">
        <v>107</v>
      </c>
      <c r="O2942">
        <v>5</v>
      </c>
      <c r="P2942">
        <v>45</v>
      </c>
      <c r="Q2942">
        <v>47</v>
      </c>
      <c r="R2942">
        <v>2527</v>
      </c>
      <c r="S2942">
        <v>1547</v>
      </c>
      <c r="T2942">
        <v>0</v>
      </c>
      <c r="U2942">
        <v>0</v>
      </c>
      <c r="V2942">
        <v>980</v>
      </c>
      <c r="W2942">
        <v>0</v>
      </c>
      <c r="X2942">
        <v>567</v>
      </c>
      <c r="Y2942">
        <v>0</v>
      </c>
      <c r="Z2942">
        <v>0</v>
      </c>
      <c r="AA2942">
        <v>80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929</v>
      </c>
      <c r="AK2942">
        <v>0</v>
      </c>
      <c r="AL2942">
        <v>11</v>
      </c>
      <c r="AM2942">
        <v>1</v>
      </c>
      <c r="AN2942">
        <v>1</v>
      </c>
      <c r="AO2942">
        <v>0</v>
      </c>
      <c r="AP2942" t="s">
        <v>105</v>
      </c>
      <c r="AQ2942" t="s">
        <v>96</v>
      </c>
      <c r="AR2942" t="s">
        <v>84</v>
      </c>
      <c r="AS2942" t="s">
        <v>97</v>
      </c>
      <c r="AT2942" t="s">
        <v>86</v>
      </c>
      <c r="AU2942" t="s">
        <v>86</v>
      </c>
      <c r="AV2942">
        <v>1</v>
      </c>
      <c r="AW2942" t="s">
        <v>130</v>
      </c>
      <c r="AX2942" t="s">
        <v>99</v>
      </c>
      <c r="AY2942">
        <v>1</v>
      </c>
      <c r="AZ2942">
        <v>4</v>
      </c>
      <c r="BA2942">
        <v>3</v>
      </c>
      <c r="BB2942">
        <v>0</v>
      </c>
      <c r="BC2942">
        <v>0</v>
      </c>
      <c r="BD2942">
        <v>0</v>
      </c>
      <c r="BE2942" t="s">
        <v>110</v>
      </c>
      <c r="BF2942" t="s">
        <v>86</v>
      </c>
      <c r="BG2942" t="s">
        <v>108</v>
      </c>
      <c r="BH2942" t="s">
        <v>100</v>
      </c>
      <c r="BI2942" t="s">
        <v>84</v>
      </c>
      <c r="BJ2942" t="s">
        <v>90</v>
      </c>
      <c r="BK2942" t="s">
        <v>86</v>
      </c>
      <c r="BL2942" t="s">
        <v>86</v>
      </c>
      <c r="BM2942" t="s">
        <v>101</v>
      </c>
      <c r="BN2942">
        <v>131500</v>
      </c>
      <c r="BO2942" s="1">
        <v>45107</v>
      </c>
      <c r="BP2942">
        <v>92600</v>
      </c>
      <c r="BQ2942">
        <v>405700</v>
      </c>
      <c r="BR2942">
        <v>498300</v>
      </c>
      <c r="BS2942">
        <v>528000</v>
      </c>
      <c r="BT2942">
        <v>19</v>
      </c>
      <c r="BU2942">
        <v>551</v>
      </c>
      <c r="BV2942">
        <v>100</v>
      </c>
      <c r="BW2942">
        <v>100</v>
      </c>
      <c r="BX2942">
        <v>100</v>
      </c>
      <c r="BY2942">
        <v>100</v>
      </c>
      <c r="BZ2942">
        <v>1</v>
      </c>
      <c r="CA2942">
        <v>0</v>
      </c>
      <c r="CB2942">
        <v>1</v>
      </c>
    </row>
    <row r="2943" spans="1:80" x14ac:dyDescent="0.25">
      <c r="A2943">
        <v>18142634456</v>
      </c>
      <c r="B2943" t="s">
        <v>153</v>
      </c>
      <c r="C2943" t="s">
        <v>125</v>
      </c>
      <c r="D2943" t="s">
        <v>78</v>
      </c>
      <c r="E2943">
        <v>5</v>
      </c>
      <c r="F2943" t="s">
        <v>79</v>
      </c>
      <c r="G2943">
        <v>502200</v>
      </c>
      <c r="H2943">
        <v>118400</v>
      </c>
      <c r="I2943">
        <v>2.2599999999999998</v>
      </c>
      <c r="J2943" t="s">
        <v>111</v>
      </c>
      <c r="K2943">
        <v>1</v>
      </c>
      <c r="L2943" t="s">
        <v>106</v>
      </c>
      <c r="M2943">
        <v>8</v>
      </c>
      <c r="N2943" t="s">
        <v>141</v>
      </c>
      <c r="O2943">
        <v>7</v>
      </c>
      <c r="P2943">
        <v>5</v>
      </c>
      <c r="Q2943">
        <v>5</v>
      </c>
      <c r="R2943">
        <v>2496</v>
      </c>
      <c r="S2943">
        <v>2496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572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72</v>
      </c>
      <c r="AH2943">
        <v>0</v>
      </c>
      <c r="AI2943">
        <v>0</v>
      </c>
      <c r="AJ2943">
        <v>1237</v>
      </c>
      <c r="AK2943">
        <v>0</v>
      </c>
      <c r="AL2943">
        <v>12</v>
      </c>
      <c r="AM2943">
        <v>0</v>
      </c>
      <c r="AN2943">
        <v>0</v>
      </c>
      <c r="AO2943">
        <v>1</v>
      </c>
      <c r="AP2943" t="s">
        <v>105</v>
      </c>
      <c r="AQ2943" t="s">
        <v>145</v>
      </c>
      <c r="AR2943" t="s">
        <v>90</v>
      </c>
      <c r="AS2943" t="s">
        <v>97</v>
      </c>
      <c r="AT2943" t="s">
        <v>86</v>
      </c>
      <c r="AU2943" t="s">
        <v>86</v>
      </c>
      <c r="AV2943">
        <v>1</v>
      </c>
      <c r="AW2943" t="s">
        <v>130</v>
      </c>
      <c r="AX2943" t="s">
        <v>99</v>
      </c>
      <c r="AY2943">
        <v>1</v>
      </c>
      <c r="AZ2943">
        <v>3</v>
      </c>
      <c r="BA2943">
        <v>2</v>
      </c>
      <c r="BB2943">
        <v>1</v>
      </c>
      <c r="BC2943">
        <v>0</v>
      </c>
      <c r="BD2943">
        <v>15800</v>
      </c>
      <c r="BE2943" t="s">
        <v>138</v>
      </c>
      <c r="BF2943" t="s">
        <v>86</v>
      </c>
      <c r="BG2943" t="s">
        <v>84</v>
      </c>
      <c r="BH2943" t="s">
        <v>100</v>
      </c>
      <c r="BI2943" t="s">
        <v>84</v>
      </c>
      <c r="BJ2943" t="s">
        <v>90</v>
      </c>
      <c r="BK2943" t="s">
        <v>86</v>
      </c>
      <c r="BL2943" t="s">
        <v>86</v>
      </c>
      <c r="BM2943" t="s">
        <v>101</v>
      </c>
      <c r="BN2943">
        <v>142200</v>
      </c>
      <c r="BO2943" s="1">
        <v>45533</v>
      </c>
      <c r="BP2943">
        <v>118400</v>
      </c>
      <c r="BQ2943">
        <v>502200</v>
      </c>
      <c r="BR2943">
        <v>620600</v>
      </c>
      <c r="BS2943">
        <v>760000</v>
      </c>
      <c r="BT2943">
        <v>5</v>
      </c>
      <c r="BU2943">
        <v>125</v>
      </c>
      <c r="BV2943">
        <v>100</v>
      </c>
      <c r="BW2943">
        <v>100</v>
      </c>
      <c r="BX2943">
        <v>100</v>
      </c>
      <c r="BY2943">
        <v>100</v>
      </c>
      <c r="BZ2943">
        <v>1</v>
      </c>
      <c r="CA2943">
        <v>0</v>
      </c>
      <c r="CB2943">
        <v>1</v>
      </c>
    </row>
    <row r="2944" spans="1:80" x14ac:dyDescent="0.25">
      <c r="A2944">
        <v>18142642411</v>
      </c>
      <c r="B2944" t="s">
        <v>153</v>
      </c>
      <c r="C2944" t="s">
        <v>125</v>
      </c>
      <c r="D2944" t="s">
        <v>78</v>
      </c>
      <c r="E2944">
        <v>5</v>
      </c>
      <c r="F2944" t="s">
        <v>79</v>
      </c>
      <c r="G2944">
        <v>390000</v>
      </c>
      <c r="H2944">
        <v>71200</v>
      </c>
      <c r="I2944">
        <v>0.33</v>
      </c>
      <c r="J2944" t="s">
        <v>102</v>
      </c>
      <c r="K2944">
        <v>1</v>
      </c>
      <c r="L2944" t="s">
        <v>107</v>
      </c>
      <c r="M2944">
        <v>7</v>
      </c>
      <c r="N2944" t="s">
        <v>107</v>
      </c>
      <c r="O2944">
        <v>5</v>
      </c>
      <c r="P2944">
        <v>47</v>
      </c>
      <c r="Q2944">
        <v>52</v>
      </c>
      <c r="R2944">
        <v>1690</v>
      </c>
      <c r="S2944">
        <v>1690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1268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221</v>
      </c>
      <c r="AL2944">
        <v>8</v>
      </c>
      <c r="AM2944">
        <v>0</v>
      </c>
      <c r="AN2944">
        <v>1</v>
      </c>
      <c r="AO2944">
        <v>0</v>
      </c>
      <c r="AP2944" t="s">
        <v>105</v>
      </c>
      <c r="AQ2944" t="s">
        <v>96</v>
      </c>
      <c r="AR2944" t="s">
        <v>84</v>
      </c>
      <c r="AS2944" t="s">
        <v>97</v>
      </c>
      <c r="AT2944" t="s">
        <v>86</v>
      </c>
      <c r="AU2944" t="s">
        <v>86</v>
      </c>
      <c r="AV2944">
        <v>1</v>
      </c>
      <c r="AW2944" t="s">
        <v>130</v>
      </c>
      <c r="AX2944" t="s">
        <v>99</v>
      </c>
      <c r="AY2944">
        <v>1</v>
      </c>
      <c r="AZ2944">
        <v>3</v>
      </c>
      <c r="BA2944">
        <v>2</v>
      </c>
      <c r="BB2944">
        <v>0</v>
      </c>
      <c r="BC2944">
        <v>0</v>
      </c>
      <c r="BD2944">
        <v>0</v>
      </c>
      <c r="BE2944" t="s">
        <v>89</v>
      </c>
      <c r="BF2944" t="s">
        <v>86</v>
      </c>
      <c r="BG2944" t="s">
        <v>108</v>
      </c>
      <c r="BH2944" t="s">
        <v>100</v>
      </c>
      <c r="BI2944" t="s">
        <v>84</v>
      </c>
      <c r="BJ2944" t="s">
        <v>90</v>
      </c>
      <c r="BK2944" t="s">
        <v>100</v>
      </c>
      <c r="BL2944" t="s">
        <v>86</v>
      </c>
      <c r="BM2944" t="s">
        <v>92</v>
      </c>
      <c r="BN2944">
        <v>88100</v>
      </c>
      <c r="BO2944" s="1">
        <v>44742</v>
      </c>
      <c r="BP2944">
        <v>71200</v>
      </c>
      <c r="BQ2944">
        <v>390000</v>
      </c>
      <c r="BR2944">
        <v>461200</v>
      </c>
      <c r="BS2944">
        <v>390000</v>
      </c>
      <c r="BT2944">
        <v>31</v>
      </c>
      <c r="BU2944">
        <v>916</v>
      </c>
      <c r="BV2944">
        <v>100</v>
      </c>
      <c r="BW2944">
        <v>100</v>
      </c>
      <c r="BX2944">
        <v>100</v>
      </c>
      <c r="BY2944">
        <v>100</v>
      </c>
      <c r="BZ2944">
        <v>1</v>
      </c>
      <c r="CA2944">
        <v>0</v>
      </c>
      <c r="CB2944">
        <v>1</v>
      </c>
    </row>
    <row r="2945" spans="1:80" x14ac:dyDescent="0.25">
      <c r="A2945">
        <v>18142642414</v>
      </c>
      <c r="B2945" t="s">
        <v>153</v>
      </c>
      <c r="C2945" t="s">
        <v>125</v>
      </c>
      <c r="D2945" t="s">
        <v>78</v>
      </c>
      <c r="E2945">
        <v>5</v>
      </c>
      <c r="F2945" t="s">
        <v>79</v>
      </c>
      <c r="G2945">
        <v>540600</v>
      </c>
      <c r="H2945">
        <v>92600</v>
      </c>
      <c r="I2945">
        <v>0.79</v>
      </c>
      <c r="J2945" t="s">
        <v>102</v>
      </c>
      <c r="K2945">
        <v>1</v>
      </c>
      <c r="L2945" t="s">
        <v>107</v>
      </c>
      <c r="M2945">
        <v>7</v>
      </c>
      <c r="N2945" t="s">
        <v>107</v>
      </c>
      <c r="O2945">
        <v>5</v>
      </c>
      <c r="P2945">
        <v>45</v>
      </c>
      <c r="Q2945">
        <v>46</v>
      </c>
      <c r="R2945">
        <v>2976</v>
      </c>
      <c r="S2945">
        <v>2976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784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700</v>
      </c>
      <c r="AK2945">
        <v>0</v>
      </c>
      <c r="AL2945">
        <v>12</v>
      </c>
      <c r="AM2945">
        <v>0</v>
      </c>
      <c r="AN2945">
        <v>1</v>
      </c>
      <c r="AO2945">
        <v>0</v>
      </c>
      <c r="AP2945" t="s">
        <v>105</v>
      </c>
      <c r="AQ2945" t="s">
        <v>96</v>
      </c>
      <c r="AR2945" t="s">
        <v>84</v>
      </c>
      <c r="AS2945" t="s">
        <v>97</v>
      </c>
      <c r="AT2945" t="s">
        <v>133</v>
      </c>
      <c r="AU2945" t="s">
        <v>86</v>
      </c>
      <c r="AV2945">
        <v>1</v>
      </c>
      <c r="AW2945" t="s">
        <v>109</v>
      </c>
      <c r="AX2945" t="s">
        <v>99</v>
      </c>
      <c r="AY2945">
        <v>1</v>
      </c>
      <c r="AZ2945">
        <v>3</v>
      </c>
      <c r="BA2945">
        <v>2</v>
      </c>
      <c r="BB2945">
        <v>1</v>
      </c>
      <c r="BC2945">
        <v>0</v>
      </c>
      <c r="BD2945">
        <v>36200</v>
      </c>
      <c r="BE2945" t="s">
        <v>110</v>
      </c>
      <c r="BF2945" t="s">
        <v>86</v>
      </c>
      <c r="BG2945" t="s">
        <v>108</v>
      </c>
      <c r="BH2945" t="s">
        <v>100</v>
      </c>
      <c r="BI2945" t="s">
        <v>84</v>
      </c>
      <c r="BJ2945" t="s">
        <v>90</v>
      </c>
      <c r="BK2945" t="s">
        <v>86</v>
      </c>
      <c r="BL2945" t="s">
        <v>86</v>
      </c>
      <c r="BM2945" t="s">
        <v>92</v>
      </c>
      <c r="BN2945">
        <v>131500</v>
      </c>
      <c r="BO2945" s="1">
        <v>45369</v>
      </c>
      <c r="BP2945">
        <v>92600</v>
      </c>
      <c r="BQ2945">
        <v>540600</v>
      </c>
      <c r="BR2945">
        <v>633200</v>
      </c>
      <c r="BS2945">
        <v>630000</v>
      </c>
      <c r="BT2945">
        <v>10</v>
      </c>
      <c r="BU2945">
        <v>289</v>
      </c>
      <c r="BV2945">
        <v>100</v>
      </c>
      <c r="BW2945">
        <v>100</v>
      </c>
      <c r="BX2945">
        <v>100</v>
      </c>
      <c r="BY2945">
        <v>100</v>
      </c>
      <c r="BZ2945">
        <v>1</v>
      </c>
      <c r="CA2945">
        <v>0</v>
      </c>
      <c r="CB2945">
        <v>1</v>
      </c>
    </row>
    <row r="2946" spans="1:80" x14ac:dyDescent="0.25">
      <c r="A2946">
        <v>18142642419</v>
      </c>
      <c r="B2946" t="s">
        <v>153</v>
      </c>
      <c r="C2946" t="s">
        <v>125</v>
      </c>
      <c r="D2946" t="s">
        <v>78</v>
      </c>
      <c r="E2946">
        <v>5</v>
      </c>
      <c r="F2946" t="s">
        <v>79</v>
      </c>
      <c r="G2946">
        <v>500700</v>
      </c>
      <c r="H2946">
        <v>89000</v>
      </c>
      <c r="I2946">
        <v>0.68</v>
      </c>
      <c r="J2946" t="s">
        <v>125</v>
      </c>
      <c r="K2946">
        <v>1</v>
      </c>
      <c r="L2946" t="s">
        <v>106</v>
      </c>
      <c r="M2946">
        <v>8</v>
      </c>
      <c r="N2946" t="s">
        <v>82</v>
      </c>
      <c r="O2946">
        <v>4</v>
      </c>
      <c r="P2946">
        <v>39</v>
      </c>
      <c r="Q2946">
        <v>39</v>
      </c>
      <c r="R2946">
        <v>2654</v>
      </c>
      <c r="S2946">
        <v>2073</v>
      </c>
      <c r="T2946">
        <v>0</v>
      </c>
      <c r="U2946">
        <v>0</v>
      </c>
      <c r="V2946">
        <v>581</v>
      </c>
      <c r="W2946">
        <v>0</v>
      </c>
      <c r="X2946">
        <v>812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808</v>
      </c>
      <c r="AK2946">
        <v>0</v>
      </c>
      <c r="AL2946">
        <v>15</v>
      </c>
      <c r="AM2946">
        <v>0</v>
      </c>
      <c r="AN2946">
        <v>1</v>
      </c>
      <c r="AO2946">
        <v>0</v>
      </c>
      <c r="AP2946" t="s">
        <v>105</v>
      </c>
      <c r="AQ2946" t="s">
        <v>96</v>
      </c>
      <c r="AR2946" t="s">
        <v>84</v>
      </c>
      <c r="AS2946" t="s">
        <v>97</v>
      </c>
      <c r="AT2946" t="s">
        <v>86</v>
      </c>
      <c r="AU2946" t="s">
        <v>86</v>
      </c>
      <c r="AV2946">
        <v>1</v>
      </c>
      <c r="AW2946" t="s">
        <v>109</v>
      </c>
      <c r="AX2946" t="s">
        <v>88</v>
      </c>
      <c r="AY2946">
        <v>1</v>
      </c>
      <c r="AZ2946">
        <v>3</v>
      </c>
      <c r="BA2946">
        <v>3</v>
      </c>
      <c r="BB2946">
        <v>1</v>
      </c>
      <c r="BC2946">
        <v>0</v>
      </c>
      <c r="BD2946">
        <v>39800</v>
      </c>
      <c r="BE2946" t="s">
        <v>110</v>
      </c>
      <c r="BF2946" t="s">
        <v>86</v>
      </c>
      <c r="BG2946" t="s">
        <v>108</v>
      </c>
      <c r="BH2946" t="s">
        <v>100</v>
      </c>
      <c r="BI2946" t="s">
        <v>84</v>
      </c>
      <c r="BJ2946" t="s">
        <v>90</v>
      </c>
      <c r="BK2946" t="s">
        <v>86</v>
      </c>
      <c r="BL2946" t="s">
        <v>86</v>
      </c>
      <c r="BM2946" t="s">
        <v>101</v>
      </c>
      <c r="BN2946">
        <v>124200</v>
      </c>
      <c r="BO2946" s="1">
        <v>45411</v>
      </c>
      <c r="BP2946">
        <v>89000</v>
      </c>
      <c r="BQ2946">
        <v>500700</v>
      </c>
      <c r="BR2946">
        <v>589700</v>
      </c>
      <c r="BS2946">
        <v>540000</v>
      </c>
      <c r="BT2946">
        <v>9</v>
      </c>
      <c r="BU2946">
        <v>247</v>
      </c>
      <c r="BV2946">
        <v>100</v>
      </c>
      <c r="BW2946">
        <v>100</v>
      </c>
      <c r="BX2946">
        <v>100</v>
      </c>
      <c r="BY2946">
        <v>100</v>
      </c>
      <c r="BZ2946">
        <v>1</v>
      </c>
      <c r="CA2946">
        <v>0</v>
      </c>
      <c r="CB2946">
        <v>1</v>
      </c>
    </row>
    <row r="2947" spans="1:80" x14ac:dyDescent="0.25">
      <c r="A2947">
        <v>18142643405</v>
      </c>
      <c r="B2947" t="s">
        <v>153</v>
      </c>
      <c r="C2947" t="s">
        <v>125</v>
      </c>
      <c r="D2947" t="s">
        <v>78</v>
      </c>
      <c r="E2947">
        <v>5</v>
      </c>
      <c r="F2947" t="s">
        <v>79</v>
      </c>
      <c r="G2947">
        <v>400300</v>
      </c>
      <c r="H2947">
        <v>81900</v>
      </c>
      <c r="I2947">
        <v>0.51</v>
      </c>
      <c r="J2947" t="s">
        <v>102</v>
      </c>
      <c r="K2947">
        <v>1</v>
      </c>
      <c r="L2947" t="s">
        <v>107</v>
      </c>
      <c r="M2947">
        <v>7</v>
      </c>
      <c r="N2947" t="s">
        <v>107</v>
      </c>
      <c r="O2947">
        <v>5</v>
      </c>
      <c r="P2947">
        <v>47</v>
      </c>
      <c r="Q2947">
        <v>54</v>
      </c>
      <c r="R2947">
        <v>2458</v>
      </c>
      <c r="S2947">
        <v>1523</v>
      </c>
      <c r="T2947">
        <v>0</v>
      </c>
      <c r="U2947">
        <v>0</v>
      </c>
      <c r="V2947">
        <v>935</v>
      </c>
      <c r="W2947">
        <v>0</v>
      </c>
      <c r="X2947">
        <v>588</v>
      </c>
      <c r="Y2947">
        <v>0</v>
      </c>
      <c r="Z2947">
        <v>0</v>
      </c>
      <c r="AA2947">
        <v>45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198</v>
      </c>
      <c r="AK2947">
        <v>240</v>
      </c>
      <c r="AL2947">
        <v>11</v>
      </c>
      <c r="AM2947">
        <v>0</v>
      </c>
      <c r="AN2947">
        <v>2</v>
      </c>
      <c r="AO2947">
        <v>0</v>
      </c>
      <c r="AP2947" t="s">
        <v>143</v>
      </c>
      <c r="AQ2947" t="s">
        <v>96</v>
      </c>
      <c r="AR2947" t="s">
        <v>84</v>
      </c>
      <c r="AS2947" t="s">
        <v>97</v>
      </c>
      <c r="AT2947" t="s">
        <v>86</v>
      </c>
      <c r="AU2947" t="s">
        <v>100</v>
      </c>
      <c r="AV2947">
        <v>1</v>
      </c>
      <c r="AW2947" t="s">
        <v>130</v>
      </c>
      <c r="AX2947" t="s">
        <v>99</v>
      </c>
      <c r="AY2947">
        <v>1</v>
      </c>
      <c r="AZ2947">
        <v>4</v>
      </c>
      <c r="BA2947">
        <v>3</v>
      </c>
      <c r="BB2947">
        <v>0</v>
      </c>
      <c r="BC2947">
        <v>0</v>
      </c>
      <c r="BD2947">
        <v>0</v>
      </c>
      <c r="BE2947" t="s">
        <v>110</v>
      </c>
      <c r="BF2947" t="s">
        <v>86</v>
      </c>
      <c r="BG2947" t="s">
        <v>108</v>
      </c>
      <c r="BH2947" t="s">
        <v>100</v>
      </c>
      <c r="BI2947" t="s">
        <v>84</v>
      </c>
      <c r="BJ2947" t="s">
        <v>90</v>
      </c>
      <c r="BK2947" t="s">
        <v>100</v>
      </c>
      <c r="BL2947" t="s">
        <v>100</v>
      </c>
      <c r="BM2947" t="s">
        <v>101</v>
      </c>
      <c r="BN2947">
        <v>111300</v>
      </c>
      <c r="BO2947" s="1">
        <v>44764</v>
      </c>
      <c r="BP2947">
        <v>81900</v>
      </c>
      <c r="BQ2947">
        <v>400300</v>
      </c>
      <c r="BR2947">
        <v>482200</v>
      </c>
      <c r="BS2947">
        <v>410000</v>
      </c>
      <c r="BT2947">
        <v>30</v>
      </c>
      <c r="BU2947">
        <v>894</v>
      </c>
      <c r="BV2947">
        <v>100</v>
      </c>
      <c r="BW2947">
        <v>100</v>
      </c>
      <c r="BX2947">
        <v>100</v>
      </c>
      <c r="BY2947">
        <v>100</v>
      </c>
      <c r="BZ2947">
        <v>1</v>
      </c>
      <c r="CA2947">
        <v>0</v>
      </c>
      <c r="CB2947">
        <v>1</v>
      </c>
    </row>
    <row r="2948" spans="1:80" x14ac:dyDescent="0.25">
      <c r="A2948">
        <v>18142643407</v>
      </c>
      <c r="B2948" t="s">
        <v>153</v>
      </c>
      <c r="C2948" t="s">
        <v>125</v>
      </c>
      <c r="D2948" t="s">
        <v>78</v>
      </c>
      <c r="E2948">
        <v>5</v>
      </c>
      <c r="F2948" t="s">
        <v>79</v>
      </c>
      <c r="G2948">
        <v>352900</v>
      </c>
      <c r="H2948">
        <v>74700</v>
      </c>
      <c r="I2948">
        <v>0.38</v>
      </c>
      <c r="J2948" t="s">
        <v>125</v>
      </c>
      <c r="K2948">
        <v>1</v>
      </c>
      <c r="L2948" t="s">
        <v>107</v>
      </c>
      <c r="M2948">
        <v>7</v>
      </c>
      <c r="N2948" t="s">
        <v>82</v>
      </c>
      <c r="O2948">
        <v>4</v>
      </c>
      <c r="P2948">
        <v>46</v>
      </c>
      <c r="Q2948">
        <v>49</v>
      </c>
      <c r="R2948">
        <v>1661</v>
      </c>
      <c r="S2948">
        <v>1208</v>
      </c>
      <c r="T2948">
        <v>0</v>
      </c>
      <c r="U2948">
        <v>0</v>
      </c>
      <c r="V2948">
        <v>453</v>
      </c>
      <c r="W2948">
        <v>0</v>
      </c>
      <c r="X2948">
        <v>484</v>
      </c>
      <c r="Y2948">
        <v>0</v>
      </c>
      <c r="Z2948">
        <v>0</v>
      </c>
      <c r="AA2948">
        <v>280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32</v>
      </c>
      <c r="AI2948">
        <v>0</v>
      </c>
      <c r="AJ2948">
        <v>0</v>
      </c>
      <c r="AK2948">
        <v>418</v>
      </c>
      <c r="AL2948">
        <v>10</v>
      </c>
      <c r="AM2948">
        <v>0</v>
      </c>
      <c r="AN2948">
        <v>0</v>
      </c>
      <c r="AO2948">
        <v>1</v>
      </c>
      <c r="AP2948" t="s">
        <v>134</v>
      </c>
      <c r="AQ2948" t="s">
        <v>96</v>
      </c>
      <c r="AR2948" t="s">
        <v>131</v>
      </c>
      <c r="AS2948" t="s">
        <v>97</v>
      </c>
      <c r="AT2948" t="s">
        <v>86</v>
      </c>
      <c r="AU2948" t="s">
        <v>86</v>
      </c>
      <c r="AV2948">
        <v>1</v>
      </c>
      <c r="AW2948" t="s">
        <v>109</v>
      </c>
      <c r="AX2948" t="s">
        <v>99</v>
      </c>
      <c r="AY2948">
        <v>1</v>
      </c>
      <c r="AZ2948">
        <v>3</v>
      </c>
      <c r="BA2948">
        <v>2</v>
      </c>
      <c r="BB2948">
        <v>1</v>
      </c>
      <c r="BC2948">
        <v>0</v>
      </c>
      <c r="BD2948">
        <v>35600</v>
      </c>
      <c r="BE2948" t="s">
        <v>89</v>
      </c>
      <c r="BF2948" t="s">
        <v>86</v>
      </c>
      <c r="BG2948" t="s">
        <v>108</v>
      </c>
      <c r="BH2948" t="s">
        <v>100</v>
      </c>
      <c r="BI2948" t="s">
        <v>84</v>
      </c>
      <c r="BJ2948" t="s">
        <v>90</v>
      </c>
      <c r="BK2948" t="s">
        <v>100</v>
      </c>
      <c r="BL2948" t="s">
        <v>100</v>
      </c>
      <c r="BM2948" t="s">
        <v>101</v>
      </c>
      <c r="BN2948">
        <v>93000</v>
      </c>
      <c r="BO2948" s="1">
        <v>45596</v>
      </c>
      <c r="BP2948">
        <v>74700</v>
      </c>
      <c r="BQ2948">
        <v>352900</v>
      </c>
      <c r="BR2948">
        <v>427600</v>
      </c>
      <c r="BS2948">
        <v>430000</v>
      </c>
      <c r="BT2948">
        <v>3</v>
      </c>
      <c r="BU2948">
        <v>62</v>
      </c>
      <c r="BV2948">
        <v>100</v>
      </c>
      <c r="BW2948">
        <v>100</v>
      </c>
      <c r="BX2948">
        <v>100</v>
      </c>
      <c r="BY2948">
        <v>100</v>
      </c>
      <c r="BZ2948">
        <v>1</v>
      </c>
      <c r="CA2948">
        <v>0</v>
      </c>
      <c r="CB2948">
        <v>1</v>
      </c>
    </row>
    <row r="2949" spans="1:80" x14ac:dyDescent="0.25">
      <c r="A2949">
        <v>18142643443</v>
      </c>
      <c r="B2949" t="s">
        <v>153</v>
      </c>
      <c r="C2949" t="s">
        <v>125</v>
      </c>
      <c r="D2949" t="s">
        <v>78</v>
      </c>
      <c r="E2949">
        <v>5</v>
      </c>
      <c r="F2949" t="s">
        <v>79</v>
      </c>
      <c r="G2949">
        <v>322800</v>
      </c>
      <c r="H2949">
        <v>53500</v>
      </c>
      <c r="I2949">
        <v>0.16</v>
      </c>
      <c r="J2949" t="s">
        <v>105</v>
      </c>
      <c r="K2949">
        <v>1</v>
      </c>
      <c r="L2949" t="s">
        <v>81</v>
      </c>
      <c r="M2949">
        <v>6</v>
      </c>
      <c r="N2949" t="s">
        <v>107</v>
      </c>
      <c r="O2949">
        <v>5</v>
      </c>
      <c r="P2949">
        <v>24</v>
      </c>
      <c r="Q2949">
        <v>24</v>
      </c>
      <c r="R2949">
        <v>1210</v>
      </c>
      <c r="S2949">
        <v>1210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462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48</v>
      </c>
      <c r="AH2949">
        <v>0</v>
      </c>
      <c r="AI2949">
        <v>0</v>
      </c>
      <c r="AJ2949">
        <v>0</v>
      </c>
      <c r="AK2949">
        <v>148</v>
      </c>
      <c r="AL2949">
        <v>8</v>
      </c>
      <c r="AM2949">
        <v>0</v>
      </c>
      <c r="AN2949">
        <v>0</v>
      </c>
      <c r="AO2949">
        <v>0</v>
      </c>
      <c r="AP2949" t="s">
        <v>105</v>
      </c>
      <c r="AQ2949" t="s">
        <v>145</v>
      </c>
      <c r="AR2949" t="s">
        <v>84</v>
      </c>
      <c r="AS2949" t="s">
        <v>97</v>
      </c>
      <c r="AT2949" t="s">
        <v>133</v>
      </c>
      <c r="AU2949" t="s">
        <v>86</v>
      </c>
      <c r="AV2949">
        <v>1</v>
      </c>
      <c r="AW2949" t="s">
        <v>130</v>
      </c>
      <c r="AX2949" t="s">
        <v>88</v>
      </c>
      <c r="AY2949">
        <v>1</v>
      </c>
      <c r="AZ2949">
        <v>3</v>
      </c>
      <c r="BA2949">
        <v>2</v>
      </c>
      <c r="BB2949">
        <v>0</v>
      </c>
      <c r="BC2949">
        <v>0</v>
      </c>
      <c r="BD2949">
        <v>0</v>
      </c>
      <c r="BE2949" t="s">
        <v>89</v>
      </c>
      <c r="BF2949" t="s">
        <v>86</v>
      </c>
      <c r="BG2949" t="s">
        <v>90</v>
      </c>
      <c r="BH2949" t="s">
        <v>100</v>
      </c>
      <c r="BI2949" t="s">
        <v>84</v>
      </c>
      <c r="BJ2949" t="s">
        <v>90</v>
      </c>
      <c r="BK2949" t="s">
        <v>100</v>
      </c>
      <c r="BL2949" t="s">
        <v>86</v>
      </c>
      <c r="BM2949" t="s">
        <v>92</v>
      </c>
      <c r="BN2949">
        <v>84300</v>
      </c>
      <c r="BO2949" s="1">
        <v>44755</v>
      </c>
      <c r="BP2949">
        <v>53500</v>
      </c>
      <c r="BQ2949">
        <v>322800</v>
      </c>
      <c r="BR2949">
        <v>376300</v>
      </c>
      <c r="BS2949">
        <v>398500</v>
      </c>
      <c r="BT2949">
        <v>30</v>
      </c>
      <c r="BU2949">
        <v>903</v>
      </c>
      <c r="BV2949">
        <v>100</v>
      </c>
      <c r="BW2949">
        <v>100</v>
      </c>
      <c r="BX2949">
        <v>100</v>
      </c>
      <c r="BY2949">
        <v>100</v>
      </c>
      <c r="BZ2949">
        <v>1</v>
      </c>
      <c r="CA2949">
        <v>0</v>
      </c>
      <c r="CB2949">
        <v>1</v>
      </c>
    </row>
    <row r="2950" spans="1:80" x14ac:dyDescent="0.25">
      <c r="A2950">
        <v>18142643485</v>
      </c>
      <c r="B2950" t="s">
        <v>153</v>
      </c>
      <c r="C2950" t="s">
        <v>125</v>
      </c>
      <c r="D2950" t="s">
        <v>78</v>
      </c>
      <c r="E2950">
        <v>5</v>
      </c>
      <c r="F2950" t="s">
        <v>79</v>
      </c>
      <c r="G2950">
        <v>378500</v>
      </c>
      <c r="H2950">
        <v>53500</v>
      </c>
      <c r="I2950">
        <v>0.16</v>
      </c>
      <c r="J2950" t="s">
        <v>105</v>
      </c>
      <c r="K2950">
        <v>1</v>
      </c>
      <c r="L2950" t="s">
        <v>107</v>
      </c>
      <c r="M2950">
        <v>7</v>
      </c>
      <c r="N2950" t="s">
        <v>107</v>
      </c>
      <c r="O2950">
        <v>5</v>
      </c>
      <c r="P2950">
        <v>20</v>
      </c>
      <c r="Q2950">
        <v>20</v>
      </c>
      <c r="R2950">
        <v>1607</v>
      </c>
      <c r="S2950">
        <v>1607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552</v>
      </c>
      <c r="Z2950">
        <v>0</v>
      </c>
      <c r="AA2950">
        <v>0</v>
      </c>
      <c r="AB2950">
        <v>54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436</v>
      </c>
      <c r="AL2950">
        <v>9</v>
      </c>
      <c r="AM2950">
        <v>0</v>
      </c>
      <c r="AN2950">
        <v>0</v>
      </c>
      <c r="AO2950">
        <v>0</v>
      </c>
      <c r="AP2950" t="s">
        <v>105</v>
      </c>
      <c r="AQ2950" t="s">
        <v>96</v>
      </c>
      <c r="AR2950" t="s">
        <v>131</v>
      </c>
      <c r="AS2950" t="s">
        <v>97</v>
      </c>
      <c r="AT2950" t="s">
        <v>133</v>
      </c>
      <c r="AU2950" t="s">
        <v>86</v>
      </c>
      <c r="AV2950">
        <v>1</v>
      </c>
      <c r="AW2950" t="s">
        <v>109</v>
      </c>
      <c r="AX2950" t="s">
        <v>88</v>
      </c>
      <c r="AY2950">
        <v>1</v>
      </c>
      <c r="AZ2950">
        <v>3</v>
      </c>
      <c r="BA2950">
        <v>2</v>
      </c>
      <c r="BB2950">
        <v>0</v>
      </c>
      <c r="BC2950">
        <v>0</v>
      </c>
      <c r="BD2950">
        <v>0</v>
      </c>
      <c r="BE2950" t="s">
        <v>89</v>
      </c>
      <c r="BF2950" t="s">
        <v>86</v>
      </c>
      <c r="BG2950" t="s">
        <v>108</v>
      </c>
      <c r="BH2950" t="s">
        <v>100</v>
      </c>
      <c r="BI2950" t="s">
        <v>84</v>
      </c>
      <c r="BJ2950" t="s">
        <v>90</v>
      </c>
      <c r="BK2950" t="s">
        <v>100</v>
      </c>
      <c r="BL2950" t="s">
        <v>86</v>
      </c>
      <c r="BM2950" t="s">
        <v>92</v>
      </c>
      <c r="BN2950">
        <v>66800</v>
      </c>
      <c r="BO2950" s="1">
        <v>45084</v>
      </c>
      <c r="BP2950">
        <v>53500</v>
      </c>
      <c r="BQ2950">
        <v>378500</v>
      </c>
      <c r="BR2950">
        <v>432000</v>
      </c>
      <c r="BS2950">
        <v>390000</v>
      </c>
      <c r="BT2950">
        <v>19</v>
      </c>
      <c r="BU2950">
        <v>574</v>
      </c>
      <c r="BV2950">
        <v>100</v>
      </c>
      <c r="BW2950">
        <v>100</v>
      </c>
      <c r="BX2950">
        <v>100</v>
      </c>
      <c r="BY2950">
        <v>100</v>
      </c>
      <c r="BZ2950">
        <v>1</v>
      </c>
      <c r="CA2950">
        <v>0</v>
      </c>
      <c r="CB2950">
        <v>1</v>
      </c>
    </row>
    <row r="2951" spans="1:80" x14ac:dyDescent="0.25">
      <c r="A2951">
        <v>18142643488</v>
      </c>
      <c r="B2951" t="s">
        <v>153</v>
      </c>
      <c r="C2951" t="s">
        <v>125</v>
      </c>
      <c r="D2951" t="s">
        <v>78</v>
      </c>
      <c r="E2951">
        <v>5</v>
      </c>
      <c r="F2951" t="s">
        <v>79</v>
      </c>
      <c r="G2951">
        <v>389300</v>
      </c>
      <c r="H2951">
        <v>53500</v>
      </c>
      <c r="I2951">
        <v>0.16</v>
      </c>
      <c r="J2951" t="s">
        <v>94</v>
      </c>
      <c r="K2951">
        <v>2</v>
      </c>
      <c r="L2951" t="s">
        <v>81</v>
      </c>
      <c r="M2951">
        <v>6</v>
      </c>
      <c r="N2951" t="s">
        <v>107</v>
      </c>
      <c r="O2951">
        <v>5</v>
      </c>
      <c r="P2951">
        <v>21</v>
      </c>
      <c r="Q2951">
        <v>21</v>
      </c>
      <c r="R2951">
        <v>1967</v>
      </c>
      <c r="S2951">
        <v>1140</v>
      </c>
      <c r="T2951">
        <v>827</v>
      </c>
      <c r="U2951">
        <v>0</v>
      </c>
      <c r="V2951">
        <v>0</v>
      </c>
      <c r="W2951">
        <v>0</v>
      </c>
      <c r="X2951">
        <v>0</v>
      </c>
      <c r="Y2951">
        <v>480</v>
      </c>
      <c r="Z2951">
        <v>0</v>
      </c>
      <c r="AA2951">
        <v>156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84</v>
      </c>
      <c r="AH2951">
        <v>0</v>
      </c>
      <c r="AI2951">
        <v>0</v>
      </c>
      <c r="AJ2951">
        <v>0</v>
      </c>
      <c r="AK2951">
        <v>284</v>
      </c>
      <c r="AL2951">
        <v>10</v>
      </c>
      <c r="AM2951">
        <v>0</v>
      </c>
      <c r="AN2951">
        <v>0</v>
      </c>
      <c r="AO2951">
        <v>0</v>
      </c>
      <c r="AP2951" t="s">
        <v>105</v>
      </c>
      <c r="AQ2951" t="s">
        <v>96</v>
      </c>
      <c r="AR2951" t="s">
        <v>84</v>
      </c>
      <c r="AS2951" t="s">
        <v>97</v>
      </c>
      <c r="AT2951" t="s">
        <v>86</v>
      </c>
      <c r="AU2951" t="s">
        <v>86</v>
      </c>
      <c r="AV2951">
        <v>1</v>
      </c>
      <c r="AW2951" t="s">
        <v>109</v>
      </c>
      <c r="AX2951" t="s">
        <v>88</v>
      </c>
      <c r="AY2951">
        <v>1</v>
      </c>
      <c r="AZ2951">
        <v>4</v>
      </c>
      <c r="BA2951">
        <v>2</v>
      </c>
      <c r="BB2951">
        <v>1</v>
      </c>
      <c r="BC2951">
        <v>0</v>
      </c>
      <c r="BD2951">
        <v>0</v>
      </c>
      <c r="BE2951" t="s">
        <v>89</v>
      </c>
      <c r="BF2951" t="s">
        <v>86</v>
      </c>
      <c r="BG2951" t="s">
        <v>108</v>
      </c>
      <c r="BH2951" t="s">
        <v>100</v>
      </c>
      <c r="BI2951" t="s">
        <v>84</v>
      </c>
      <c r="BJ2951" t="s">
        <v>90</v>
      </c>
      <c r="BK2951" t="s">
        <v>100</v>
      </c>
      <c r="BL2951" t="s">
        <v>86</v>
      </c>
      <c r="BM2951" t="s">
        <v>92</v>
      </c>
      <c r="BN2951">
        <v>66800</v>
      </c>
      <c r="BO2951" s="1">
        <v>45404</v>
      </c>
      <c r="BP2951">
        <v>53500</v>
      </c>
      <c r="BQ2951">
        <v>389300</v>
      </c>
      <c r="BR2951">
        <v>442800</v>
      </c>
      <c r="BS2951">
        <v>492000</v>
      </c>
      <c r="BT2951">
        <v>9</v>
      </c>
      <c r="BU2951">
        <v>254</v>
      </c>
      <c r="BV2951">
        <v>100</v>
      </c>
      <c r="BW2951">
        <v>100</v>
      </c>
      <c r="BX2951">
        <v>100</v>
      </c>
      <c r="BY2951">
        <v>100</v>
      </c>
      <c r="BZ2951">
        <v>1</v>
      </c>
      <c r="CA2951">
        <v>0</v>
      </c>
      <c r="CB2951">
        <v>1</v>
      </c>
    </row>
    <row r="2952" spans="1:80" x14ac:dyDescent="0.25">
      <c r="A2952">
        <v>18142643493</v>
      </c>
      <c r="B2952" t="s">
        <v>153</v>
      </c>
      <c r="C2952" t="s">
        <v>125</v>
      </c>
      <c r="D2952" t="s">
        <v>78</v>
      </c>
      <c r="E2952">
        <v>5</v>
      </c>
      <c r="F2952" t="s">
        <v>79</v>
      </c>
      <c r="G2952">
        <v>373300</v>
      </c>
      <c r="H2952">
        <v>53500</v>
      </c>
      <c r="I2952">
        <v>0.16</v>
      </c>
      <c r="J2952" t="s">
        <v>105</v>
      </c>
      <c r="K2952">
        <v>1</v>
      </c>
      <c r="L2952" t="s">
        <v>107</v>
      </c>
      <c r="M2952">
        <v>7</v>
      </c>
      <c r="N2952" t="s">
        <v>107</v>
      </c>
      <c r="O2952">
        <v>5</v>
      </c>
      <c r="P2952">
        <v>20</v>
      </c>
      <c r="Q2952">
        <v>20</v>
      </c>
      <c r="R2952">
        <v>1601</v>
      </c>
      <c r="S2952">
        <v>1601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462</v>
      </c>
      <c r="Z2952">
        <v>0</v>
      </c>
      <c r="AA2952">
        <v>100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128</v>
      </c>
      <c r="AK2952">
        <v>0</v>
      </c>
      <c r="AL2952">
        <v>8</v>
      </c>
      <c r="AM2952">
        <v>0</v>
      </c>
      <c r="AN2952">
        <v>0</v>
      </c>
      <c r="AO2952">
        <v>0</v>
      </c>
      <c r="AP2952" t="s">
        <v>105</v>
      </c>
      <c r="AQ2952" t="s">
        <v>96</v>
      </c>
      <c r="AR2952" t="s">
        <v>90</v>
      </c>
      <c r="AS2952" t="s">
        <v>97</v>
      </c>
      <c r="AT2952" t="s">
        <v>133</v>
      </c>
      <c r="AU2952" t="s">
        <v>86</v>
      </c>
      <c r="AV2952">
        <v>1</v>
      </c>
      <c r="AW2952" t="s">
        <v>109</v>
      </c>
      <c r="AX2952" t="s">
        <v>88</v>
      </c>
      <c r="AY2952">
        <v>1</v>
      </c>
      <c r="AZ2952">
        <v>3</v>
      </c>
      <c r="BA2952">
        <v>2</v>
      </c>
      <c r="BB2952">
        <v>0</v>
      </c>
      <c r="BC2952">
        <v>0</v>
      </c>
      <c r="BD2952">
        <v>0</v>
      </c>
      <c r="BE2952" t="s">
        <v>110</v>
      </c>
      <c r="BF2952" t="s">
        <v>86</v>
      </c>
      <c r="BG2952" t="s">
        <v>108</v>
      </c>
      <c r="BH2952" t="s">
        <v>100</v>
      </c>
      <c r="BI2952" t="s">
        <v>84</v>
      </c>
      <c r="BJ2952" t="s">
        <v>90</v>
      </c>
      <c r="BK2952" t="s">
        <v>100</v>
      </c>
      <c r="BL2952" t="s">
        <v>100</v>
      </c>
      <c r="BM2952" t="s">
        <v>92</v>
      </c>
      <c r="BN2952">
        <v>66800</v>
      </c>
      <c r="BO2952" s="1">
        <v>44970</v>
      </c>
      <c r="BP2952">
        <v>53500</v>
      </c>
      <c r="BQ2952">
        <v>373300</v>
      </c>
      <c r="BR2952">
        <v>426800</v>
      </c>
      <c r="BS2952">
        <v>399000</v>
      </c>
      <c r="BT2952">
        <v>23</v>
      </c>
      <c r="BU2952">
        <v>688</v>
      </c>
      <c r="BV2952">
        <v>100</v>
      </c>
      <c r="BW2952">
        <v>100</v>
      </c>
      <c r="BX2952">
        <v>100</v>
      </c>
      <c r="BY2952">
        <v>100</v>
      </c>
      <c r="BZ2952">
        <v>1</v>
      </c>
      <c r="CA2952">
        <v>0</v>
      </c>
      <c r="CB2952">
        <v>1</v>
      </c>
    </row>
    <row r="2953" spans="1:80" x14ac:dyDescent="0.25">
      <c r="A2953">
        <v>18142643495</v>
      </c>
      <c r="B2953" t="s">
        <v>153</v>
      </c>
      <c r="C2953" t="s">
        <v>125</v>
      </c>
      <c r="D2953" t="s">
        <v>78</v>
      </c>
      <c r="E2953">
        <v>5</v>
      </c>
      <c r="F2953" t="s">
        <v>79</v>
      </c>
      <c r="G2953">
        <v>371000</v>
      </c>
      <c r="H2953">
        <v>55000</v>
      </c>
      <c r="I2953">
        <v>0.17</v>
      </c>
      <c r="J2953" t="s">
        <v>105</v>
      </c>
      <c r="K2953">
        <v>1</v>
      </c>
      <c r="L2953" t="s">
        <v>107</v>
      </c>
      <c r="M2953">
        <v>7</v>
      </c>
      <c r="N2953" t="s">
        <v>107</v>
      </c>
      <c r="O2953">
        <v>5</v>
      </c>
      <c r="P2953">
        <v>21</v>
      </c>
      <c r="Q2953">
        <v>21</v>
      </c>
      <c r="R2953">
        <v>1556</v>
      </c>
      <c r="S2953">
        <v>1556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460</v>
      </c>
      <c r="Z2953">
        <v>0</v>
      </c>
      <c r="AA2953">
        <v>100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270</v>
      </c>
      <c r="AK2953">
        <v>0</v>
      </c>
      <c r="AL2953">
        <v>9</v>
      </c>
      <c r="AM2953">
        <v>0</v>
      </c>
      <c r="AN2953">
        <v>0</v>
      </c>
      <c r="AO2953">
        <v>0</v>
      </c>
      <c r="AP2953" t="s">
        <v>105</v>
      </c>
      <c r="AQ2953" t="s">
        <v>96</v>
      </c>
      <c r="AR2953" t="s">
        <v>84</v>
      </c>
      <c r="AS2953" t="s">
        <v>97</v>
      </c>
      <c r="AT2953" t="s">
        <v>133</v>
      </c>
      <c r="AU2953" t="s">
        <v>86</v>
      </c>
      <c r="AV2953">
        <v>1</v>
      </c>
      <c r="AW2953" t="s">
        <v>109</v>
      </c>
      <c r="AX2953" t="s">
        <v>88</v>
      </c>
      <c r="AY2953">
        <v>1</v>
      </c>
      <c r="AZ2953">
        <v>3</v>
      </c>
      <c r="BA2953">
        <v>2</v>
      </c>
      <c r="BB2953">
        <v>0</v>
      </c>
      <c r="BC2953">
        <v>0</v>
      </c>
      <c r="BD2953">
        <v>0</v>
      </c>
      <c r="BE2953" t="s">
        <v>110</v>
      </c>
      <c r="BF2953" t="s">
        <v>86</v>
      </c>
      <c r="BG2953" t="s">
        <v>108</v>
      </c>
      <c r="BH2953" t="s">
        <v>100</v>
      </c>
      <c r="BI2953" t="s">
        <v>84</v>
      </c>
      <c r="BJ2953" t="s">
        <v>90</v>
      </c>
      <c r="BK2953" t="s">
        <v>100</v>
      </c>
      <c r="BL2953" t="s">
        <v>100</v>
      </c>
      <c r="BM2953" t="s">
        <v>92</v>
      </c>
      <c r="BN2953">
        <v>68400</v>
      </c>
      <c r="BO2953" s="1">
        <v>44855</v>
      </c>
      <c r="BP2953">
        <v>55000</v>
      </c>
      <c r="BQ2953">
        <v>371000</v>
      </c>
      <c r="BR2953">
        <v>426000</v>
      </c>
      <c r="BS2953">
        <v>395000</v>
      </c>
      <c r="BT2953">
        <v>27</v>
      </c>
      <c r="BU2953">
        <v>803</v>
      </c>
      <c r="BV2953">
        <v>100</v>
      </c>
      <c r="BW2953">
        <v>100</v>
      </c>
      <c r="BX2953">
        <v>100</v>
      </c>
      <c r="BY2953">
        <v>100</v>
      </c>
      <c r="BZ2953">
        <v>1</v>
      </c>
      <c r="CA2953">
        <v>0</v>
      </c>
      <c r="CB2953">
        <v>1</v>
      </c>
    </row>
    <row r="2954" spans="1:80" x14ac:dyDescent="0.25">
      <c r="A2954">
        <v>18142643502</v>
      </c>
      <c r="B2954" t="s">
        <v>153</v>
      </c>
      <c r="C2954" t="s">
        <v>125</v>
      </c>
      <c r="D2954" t="s">
        <v>78</v>
      </c>
      <c r="E2954">
        <v>5</v>
      </c>
      <c r="F2954" t="s">
        <v>79</v>
      </c>
      <c r="G2954">
        <v>380800</v>
      </c>
      <c r="H2954">
        <v>55000</v>
      </c>
      <c r="I2954">
        <v>0.17</v>
      </c>
      <c r="J2954" t="s">
        <v>105</v>
      </c>
      <c r="K2954">
        <v>1</v>
      </c>
      <c r="L2954" t="s">
        <v>107</v>
      </c>
      <c r="M2954">
        <v>7</v>
      </c>
      <c r="N2954" t="s">
        <v>107</v>
      </c>
      <c r="O2954">
        <v>5</v>
      </c>
      <c r="P2954">
        <v>20</v>
      </c>
      <c r="Q2954">
        <v>20</v>
      </c>
      <c r="R2954">
        <v>1630</v>
      </c>
      <c r="S2954">
        <v>1630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552</v>
      </c>
      <c r="Z2954">
        <v>0</v>
      </c>
      <c r="AA2954">
        <v>45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120</v>
      </c>
      <c r="AL2954">
        <v>9</v>
      </c>
      <c r="AM2954">
        <v>0</v>
      </c>
      <c r="AN2954">
        <v>0</v>
      </c>
      <c r="AO2954">
        <v>0</v>
      </c>
      <c r="AP2954" t="s">
        <v>105</v>
      </c>
      <c r="AQ2954" t="s">
        <v>96</v>
      </c>
      <c r="AR2954" t="s">
        <v>84</v>
      </c>
      <c r="AS2954" t="s">
        <v>97</v>
      </c>
      <c r="AT2954" t="s">
        <v>133</v>
      </c>
      <c r="AU2954" t="s">
        <v>86</v>
      </c>
      <c r="AV2954">
        <v>1</v>
      </c>
      <c r="AW2954" t="s">
        <v>109</v>
      </c>
      <c r="AX2954" t="s">
        <v>88</v>
      </c>
      <c r="AY2954">
        <v>1</v>
      </c>
      <c r="AZ2954">
        <v>3</v>
      </c>
      <c r="BA2954">
        <v>2</v>
      </c>
      <c r="BB2954">
        <v>0</v>
      </c>
      <c r="BC2954">
        <v>0</v>
      </c>
      <c r="BD2954">
        <v>0</v>
      </c>
      <c r="BE2954" t="s">
        <v>110</v>
      </c>
      <c r="BF2954" t="s">
        <v>86</v>
      </c>
      <c r="BG2954" t="s">
        <v>108</v>
      </c>
      <c r="BH2954" t="s">
        <v>100</v>
      </c>
      <c r="BI2954" t="s">
        <v>84</v>
      </c>
      <c r="BJ2954" t="s">
        <v>90</v>
      </c>
      <c r="BK2954" t="s">
        <v>100</v>
      </c>
      <c r="BL2954" t="s">
        <v>86</v>
      </c>
      <c r="BM2954" t="s">
        <v>101</v>
      </c>
      <c r="BN2954">
        <v>68400</v>
      </c>
      <c r="BO2954" s="1">
        <v>44803</v>
      </c>
      <c r="BP2954">
        <v>55000</v>
      </c>
      <c r="BQ2954">
        <v>380800</v>
      </c>
      <c r="BR2954">
        <v>435800</v>
      </c>
      <c r="BS2954">
        <v>187000</v>
      </c>
      <c r="BT2954">
        <v>29</v>
      </c>
      <c r="BU2954">
        <v>855</v>
      </c>
      <c r="BV2954">
        <v>100</v>
      </c>
      <c r="BW2954">
        <v>100</v>
      </c>
      <c r="BX2954">
        <v>100</v>
      </c>
      <c r="BY2954">
        <v>100</v>
      </c>
      <c r="BZ2954">
        <v>1</v>
      </c>
      <c r="CA2954">
        <v>0</v>
      </c>
      <c r="CB2954">
        <v>1</v>
      </c>
    </row>
    <row r="2955" spans="1:80" x14ac:dyDescent="0.25">
      <c r="A2955">
        <v>18142643507</v>
      </c>
      <c r="B2955" t="s">
        <v>153</v>
      </c>
      <c r="C2955" t="s">
        <v>125</v>
      </c>
      <c r="D2955" t="s">
        <v>78</v>
      </c>
      <c r="E2955">
        <v>5</v>
      </c>
      <c r="F2955" t="s">
        <v>79</v>
      </c>
      <c r="G2955">
        <v>389400</v>
      </c>
      <c r="H2955">
        <v>53500</v>
      </c>
      <c r="I2955">
        <v>0.16</v>
      </c>
      <c r="J2955" t="s">
        <v>105</v>
      </c>
      <c r="K2955">
        <v>1</v>
      </c>
      <c r="L2955" t="s">
        <v>107</v>
      </c>
      <c r="M2955">
        <v>7</v>
      </c>
      <c r="N2955" t="s">
        <v>107</v>
      </c>
      <c r="O2955">
        <v>5</v>
      </c>
      <c r="P2955">
        <v>19</v>
      </c>
      <c r="Q2955">
        <v>19</v>
      </c>
      <c r="R2955">
        <v>1709</v>
      </c>
      <c r="S2955">
        <v>1709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488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216</v>
      </c>
      <c r="AH2955">
        <v>0</v>
      </c>
      <c r="AI2955">
        <v>0</v>
      </c>
      <c r="AJ2955">
        <v>0</v>
      </c>
      <c r="AK2955">
        <v>216</v>
      </c>
      <c r="AL2955">
        <v>10</v>
      </c>
      <c r="AM2955">
        <v>0</v>
      </c>
      <c r="AN2955">
        <v>0</v>
      </c>
      <c r="AO2955">
        <v>1</v>
      </c>
      <c r="AP2955" t="s">
        <v>105</v>
      </c>
      <c r="AQ2955" t="s">
        <v>96</v>
      </c>
      <c r="AR2955" t="s">
        <v>84</v>
      </c>
      <c r="AS2955" t="s">
        <v>97</v>
      </c>
      <c r="AT2955" t="s">
        <v>108</v>
      </c>
      <c r="AU2955" t="s">
        <v>86</v>
      </c>
      <c r="AV2955">
        <v>1</v>
      </c>
      <c r="AW2955" t="s">
        <v>109</v>
      </c>
      <c r="AX2955" t="s">
        <v>88</v>
      </c>
      <c r="AY2955">
        <v>1</v>
      </c>
      <c r="AZ2955">
        <v>3</v>
      </c>
      <c r="BA2955">
        <v>2</v>
      </c>
      <c r="BB2955">
        <v>0</v>
      </c>
      <c r="BC2955">
        <v>0</v>
      </c>
      <c r="BD2955">
        <v>0</v>
      </c>
      <c r="BE2955" t="s">
        <v>89</v>
      </c>
      <c r="BF2955" t="s">
        <v>86</v>
      </c>
      <c r="BG2955" t="s">
        <v>108</v>
      </c>
      <c r="BH2955" t="s">
        <v>100</v>
      </c>
      <c r="BI2955" t="s">
        <v>84</v>
      </c>
      <c r="BJ2955" t="s">
        <v>90</v>
      </c>
      <c r="BK2955" t="s">
        <v>100</v>
      </c>
      <c r="BL2955" t="s">
        <v>100</v>
      </c>
      <c r="BM2955" t="s">
        <v>92</v>
      </c>
      <c r="BN2955">
        <v>66800</v>
      </c>
      <c r="BO2955" s="1">
        <v>44762</v>
      </c>
      <c r="BP2955">
        <v>53500</v>
      </c>
      <c r="BQ2955">
        <v>389400</v>
      </c>
      <c r="BR2955">
        <v>442900</v>
      </c>
      <c r="BS2955">
        <v>395000</v>
      </c>
      <c r="BT2955">
        <v>30</v>
      </c>
      <c r="BU2955">
        <v>896</v>
      </c>
      <c r="BV2955">
        <v>100</v>
      </c>
      <c r="BW2955">
        <v>100</v>
      </c>
      <c r="BX2955">
        <v>100</v>
      </c>
      <c r="BY2955">
        <v>100</v>
      </c>
      <c r="BZ2955">
        <v>1</v>
      </c>
      <c r="CA2955">
        <v>0</v>
      </c>
      <c r="CB2955">
        <v>1</v>
      </c>
    </row>
    <row r="2956" spans="1:80" x14ac:dyDescent="0.25">
      <c r="A2956">
        <v>18142643508</v>
      </c>
      <c r="B2956" t="s">
        <v>153</v>
      </c>
      <c r="C2956" t="s">
        <v>125</v>
      </c>
      <c r="D2956" t="s">
        <v>78</v>
      </c>
      <c r="E2956">
        <v>5</v>
      </c>
      <c r="F2956" t="s">
        <v>79</v>
      </c>
      <c r="G2956">
        <v>370500</v>
      </c>
      <c r="H2956">
        <v>53500</v>
      </c>
      <c r="I2956">
        <v>0.16</v>
      </c>
      <c r="J2956" t="s">
        <v>105</v>
      </c>
      <c r="K2956">
        <v>1</v>
      </c>
      <c r="L2956" t="s">
        <v>81</v>
      </c>
      <c r="M2956">
        <v>6</v>
      </c>
      <c r="N2956" t="s">
        <v>107</v>
      </c>
      <c r="O2956">
        <v>5</v>
      </c>
      <c r="P2956">
        <v>20</v>
      </c>
      <c r="Q2956">
        <v>20</v>
      </c>
      <c r="R2956">
        <v>1644</v>
      </c>
      <c r="S2956">
        <v>1644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440</v>
      </c>
      <c r="Z2956">
        <v>0</v>
      </c>
      <c r="AA2956">
        <v>78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180</v>
      </c>
      <c r="AL2956">
        <v>9</v>
      </c>
      <c r="AM2956">
        <v>0</v>
      </c>
      <c r="AN2956">
        <v>0</v>
      </c>
      <c r="AO2956">
        <v>0</v>
      </c>
      <c r="AP2956" t="s">
        <v>105</v>
      </c>
      <c r="AQ2956" t="s">
        <v>96</v>
      </c>
      <c r="AR2956" t="s">
        <v>84</v>
      </c>
      <c r="AS2956" t="s">
        <v>97</v>
      </c>
      <c r="AT2956" t="s">
        <v>133</v>
      </c>
      <c r="AU2956" t="s">
        <v>86</v>
      </c>
      <c r="AV2956">
        <v>1</v>
      </c>
      <c r="AW2956" t="s">
        <v>109</v>
      </c>
      <c r="AX2956" t="s">
        <v>88</v>
      </c>
      <c r="AY2956">
        <v>1</v>
      </c>
      <c r="AZ2956">
        <v>3</v>
      </c>
      <c r="BA2956">
        <v>2</v>
      </c>
      <c r="BB2956">
        <v>0</v>
      </c>
      <c r="BC2956">
        <v>0</v>
      </c>
      <c r="BD2956">
        <v>0</v>
      </c>
      <c r="BE2956" t="s">
        <v>89</v>
      </c>
      <c r="BF2956" t="s">
        <v>86</v>
      </c>
      <c r="BG2956" t="s">
        <v>108</v>
      </c>
      <c r="BH2956" t="s">
        <v>100</v>
      </c>
      <c r="BI2956" t="s">
        <v>84</v>
      </c>
      <c r="BJ2956" t="s">
        <v>90</v>
      </c>
      <c r="BK2956" t="s">
        <v>100</v>
      </c>
      <c r="BL2956" t="s">
        <v>100</v>
      </c>
      <c r="BM2956" t="s">
        <v>92</v>
      </c>
      <c r="BN2956">
        <v>66800</v>
      </c>
      <c r="BO2956" s="1">
        <v>45232</v>
      </c>
      <c r="BP2956">
        <v>53500</v>
      </c>
      <c r="BQ2956">
        <v>370500</v>
      </c>
      <c r="BR2956">
        <v>424000</v>
      </c>
      <c r="BS2956">
        <v>405000</v>
      </c>
      <c r="BT2956">
        <v>14</v>
      </c>
      <c r="BU2956">
        <v>426</v>
      </c>
      <c r="BV2956">
        <v>100</v>
      </c>
      <c r="BW2956">
        <v>100</v>
      </c>
      <c r="BX2956">
        <v>100</v>
      </c>
      <c r="BY2956">
        <v>100</v>
      </c>
      <c r="BZ2956">
        <v>1</v>
      </c>
      <c r="CA2956">
        <v>0</v>
      </c>
      <c r="CB2956">
        <v>1</v>
      </c>
    </row>
    <row r="2957" spans="1:80" x14ac:dyDescent="0.25">
      <c r="A2957">
        <v>18142644001</v>
      </c>
      <c r="B2957" t="s">
        <v>153</v>
      </c>
      <c r="C2957" t="s">
        <v>125</v>
      </c>
      <c r="D2957" t="s">
        <v>78</v>
      </c>
      <c r="E2957">
        <v>5</v>
      </c>
      <c r="F2957" t="s">
        <v>79</v>
      </c>
      <c r="G2957">
        <v>328800</v>
      </c>
      <c r="H2957">
        <v>123800</v>
      </c>
      <c r="I2957">
        <v>2.81</v>
      </c>
      <c r="J2957" t="s">
        <v>94</v>
      </c>
      <c r="K2957">
        <v>2</v>
      </c>
      <c r="L2957" t="s">
        <v>82</v>
      </c>
      <c r="M2957">
        <v>5</v>
      </c>
      <c r="N2957" t="s">
        <v>82</v>
      </c>
      <c r="O2957">
        <v>4</v>
      </c>
      <c r="P2957">
        <v>52</v>
      </c>
      <c r="Q2957">
        <v>75</v>
      </c>
      <c r="R2957">
        <v>2008</v>
      </c>
      <c r="S2957">
        <v>1068</v>
      </c>
      <c r="T2957">
        <v>340</v>
      </c>
      <c r="U2957">
        <v>0</v>
      </c>
      <c r="V2957">
        <v>600</v>
      </c>
      <c r="W2957">
        <v>380</v>
      </c>
      <c r="X2957">
        <v>0</v>
      </c>
      <c r="Y2957">
        <v>0</v>
      </c>
      <c r="Z2957">
        <v>0</v>
      </c>
      <c r="AA2957">
        <v>136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256</v>
      </c>
      <c r="AH2957">
        <v>0</v>
      </c>
      <c r="AI2957">
        <v>0</v>
      </c>
      <c r="AJ2957">
        <v>568</v>
      </c>
      <c r="AK2957">
        <v>956</v>
      </c>
      <c r="AL2957">
        <v>9</v>
      </c>
      <c r="AM2957">
        <v>1</v>
      </c>
      <c r="AN2957">
        <v>1</v>
      </c>
      <c r="AO2957">
        <v>0</v>
      </c>
      <c r="AP2957" t="s">
        <v>105</v>
      </c>
      <c r="AQ2957" t="s">
        <v>168</v>
      </c>
      <c r="AR2957" t="s">
        <v>131</v>
      </c>
      <c r="AS2957" t="s">
        <v>85</v>
      </c>
      <c r="AT2957" t="s">
        <v>86</v>
      </c>
      <c r="AU2957" t="s">
        <v>100</v>
      </c>
      <c r="AV2957">
        <v>1</v>
      </c>
      <c r="AW2957" t="s">
        <v>109</v>
      </c>
      <c r="AX2957" t="s">
        <v>99</v>
      </c>
      <c r="AY2957">
        <v>1</v>
      </c>
      <c r="AZ2957">
        <v>3</v>
      </c>
      <c r="BA2957">
        <v>3</v>
      </c>
      <c r="BB2957">
        <v>0</v>
      </c>
      <c r="BC2957">
        <v>0</v>
      </c>
      <c r="BD2957">
        <v>9100</v>
      </c>
      <c r="BE2957" t="s">
        <v>89</v>
      </c>
      <c r="BF2957" t="s">
        <v>86</v>
      </c>
      <c r="BG2957" t="s">
        <v>108</v>
      </c>
      <c r="BH2957" t="s">
        <v>100</v>
      </c>
      <c r="BI2957" t="s">
        <v>88</v>
      </c>
      <c r="BJ2957" t="s">
        <v>90</v>
      </c>
      <c r="BK2957" t="s">
        <v>86</v>
      </c>
      <c r="BL2957" t="s">
        <v>86</v>
      </c>
      <c r="BM2957" t="s">
        <v>92</v>
      </c>
      <c r="BN2957">
        <v>175900</v>
      </c>
      <c r="BO2957" s="1">
        <v>45407</v>
      </c>
      <c r="BP2957">
        <v>123800</v>
      </c>
      <c r="BQ2957">
        <v>328800</v>
      </c>
      <c r="BR2957">
        <v>452600</v>
      </c>
      <c r="BS2957">
        <v>546000</v>
      </c>
      <c r="BT2957">
        <v>9</v>
      </c>
      <c r="BU2957">
        <v>251</v>
      </c>
      <c r="BV2957">
        <v>100</v>
      </c>
      <c r="BW2957">
        <v>100</v>
      </c>
      <c r="BX2957">
        <v>100</v>
      </c>
      <c r="BY2957">
        <v>100</v>
      </c>
      <c r="BZ2957">
        <v>1</v>
      </c>
      <c r="CA2957">
        <v>0</v>
      </c>
      <c r="CB2957">
        <v>1</v>
      </c>
    </row>
    <row r="2958" spans="1:80" x14ac:dyDescent="0.25">
      <c r="A2958">
        <v>18142644002</v>
      </c>
      <c r="B2958" t="s">
        <v>153</v>
      </c>
      <c r="C2958" t="s">
        <v>125</v>
      </c>
      <c r="D2958" t="s">
        <v>78</v>
      </c>
      <c r="E2958">
        <v>5</v>
      </c>
      <c r="F2958" t="s">
        <v>79</v>
      </c>
      <c r="G2958">
        <v>215800</v>
      </c>
      <c r="H2958">
        <v>119400</v>
      </c>
      <c r="I2958">
        <v>2.35</v>
      </c>
      <c r="J2958" t="s">
        <v>120</v>
      </c>
      <c r="K2958">
        <v>1</v>
      </c>
      <c r="L2958" t="s">
        <v>115</v>
      </c>
      <c r="M2958">
        <v>4</v>
      </c>
      <c r="N2958" t="s">
        <v>82</v>
      </c>
      <c r="O2958">
        <v>4</v>
      </c>
      <c r="P2958">
        <v>67</v>
      </c>
      <c r="Q2958">
        <v>115</v>
      </c>
      <c r="R2958">
        <v>1120</v>
      </c>
      <c r="S2958">
        <v>1120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54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84</v>
      </c>
      <c r="AL2958">
        <v>5</v>
      </c>
      <c r="AM2958">
        <v>0</v>
      </c>
      <c r="AN2958">
        <v>0</v>
      </c>
      <c r="AO2958">
        <v>0</v>
      </c>
      <c r="AP2958" t="s">
        <v>105</v>
      </c>
      <c r="AQ2958" t="s">
        <v>143</v>
      </c>
      <c r="AR2958" t="s">
        <v>84</v>
      </c>
      <c r="AS2958" t="s">
        <v>97</v>
      </c>
      <c r="AT2958" t="s">
        <v>86</v>
      </c>
      <c r="AU2958" t="s">
        <v>86</v>
      </c>
      <c r="AV2958">
        <v>1</v>
      </c>
      <c r="AW2958" t="s">
        <v>109</v>
      </c>
      <c r="AX2958" t="s">
        <v>88</v>
      </c>
      <c r="AY2958">
        <v>0</v>
      </c>
      <c r="AZ2958">
        <v>3</v>
      </c>
      <c r="BA2958">
        <v>1</v>
      </c>
      <c r="BB2958">
        <v>0</v>
      </c>
      <c r="BC2958">
        <v>0</v>
      </c>
      <c r="BD2958">
        <v>5300</v>
      </c>
      <c r="BE2958" t="s">
        <v>89</v>
      </c>
      <c r="BF2958" t="s">
        <v>86</v>
      </c>
      <c r="BG2958" t="s">
        <v>108</v>
      </c>
      <c r="BH2958" t="s">
        <v>100</v>
      </c>
      <c r="BI2958" t="s">
        <v>84</v>
      </c>
      <c r="BJ2958" t="s">
        <v>103</v>
      </c>
      <c r="BK2958" t="s">
        <v>100</v>
      </c>
      <c r="BL2958" t="s">
        <v>100</v>
      </c>
      <c r="BM2958" t="s">
        <v>92</v>
      </c>
      <c r="BN2958">
        <v>161300</v>
      </c>
      <c r="BO2958" s="1">
        <v>44774</v>
      </c>
      <c r="BP2958">
        <v>119400</v>
      </c>
      <c r="BQ2958">
        <v>215800</v>
      </c>
      <c r="BR2958">
        <v>335200</v>
      </c>
      <c r="BS2958">
        <v>350000</v>
      </c>
      <c r="BT2958">
        <v>29</v>
      </c>
      <c r="BU2958">
        <v>884</v>
      </c>
      <c r="BV2958">
        <v>100</v>
      </c>
      <c r="BW2958">
        <v>100</v>
      </c>
      <c r="BX2958">
        <v>100</v>
      </c>
      <c r="BY2958">
        <v>100</v>
      </c>
      <c r="BZ2958">
        <v>1</v>
      </c>
      <c r="CA2958">
        <v>0</v>
      </c>
      <c r="CB2958">
        <v>1</v>
      </c>
    </row>
    <row r="2959" spans="1:80" x14ac:dyDescent="0.25">
      <c r="A2959">
        <v>18142644015</v>
      </c>
      <c r="B2959" t="s">
        <v>153</v>
      </c>
      <c r="C2959" t="s">
        <v>125</v>
      </c>
      <c r="D2959" t="s">
        <v>78</v>
      </c>
      <c r="E2959">
        <v>5</v>
      </c>
      <c r="F2959" t="s">
        <v>79</v>
      </c>
      <c r="G2959">
        <v>205200</v>
      </c>
      <c r="H2959">
        <v>102100</v>
      </c>
      <c r="I2959">
        <v>1.1599999999999999</v>
      </c>
      <c r="J2959" t="s">
        <v>120</v>
      </c>
      <c r="K2959">
        <v>1</v>
      </c>
      <c r="L2959" t="s">
        <v>82</v>
      </c>
      <c r="M2959">
        <v>5</v>
      </c>
      <c r="N2959" t="s">
        <v>82</v>
      </c>
      <c r="O2959">
        <v>4</v>
      </c>
      <c r="P2959">
        <v>51</v>
      </c>
      <c r="Q2959">
        <v>71</v>
      </c>
      <c r="R2959">
        <v>878</v>
      </c>
      <c r="S2959">
        <v>878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152</v>
      </c>
      <c r="AA2959">
        <v>0</v>
      </c>
      <c r="AB2959">
        <v>0</v>
      </c>
      <c r="AC2959">
        <v>60</v>
      </c>
      <c r="AD2959">
        <v>0</v>
      </c>
      <c r="AE2959">
        <v>0</v>
      </c>
      <c r="AF2959">
        <v>0</v>
      </c>
      <c r="AG2959">
        <v>264</v>
      </c>
      <c r="AH2959">
        <v>80</v>
      </c>
      <c r="AI2959">
        <v>0</v>
      </c>
      <c r="AJ2959">
        <v>0</v>
      </c>
      <c r="AK2959">
        <v>380</v>
      </c>
      <c r="AL2959">
        <v>5</v>
      </c>
      <c r="AM2959">
        <v>0</v>
      </c>
      <c r="AN2959">
        <v>1</v>
      </c>
      <c r="AO2959">
        <v>0</v>
      </c>
      <c r="AP2959" t="s">
        <v>105</v>
      </c>
      <c r="AQ2959" t="s">
        <v>132</v>
      </c>
      <c r="AR2959" t="s">
        <v>84</v>
      </c>
      <c r="AS2959" t="s">
        <v>97</v>
      </c>
      <c r="AT2959" t="s">
        <v>86</v>
      </c>
      <c r="AU2959" t="s">
        <v>86</v>
      </c>
      <c r="AV2959">
        <v>1</v>
      </c>
      <c r="AW2959" t="s">
        <v>130</v>
      </c>
      <c r="AX2959" t="s">
        <v>88</v>
      </c>
      <c r="AY2959">
        <v>1</v>
      </c>
      <c r="AZ2959">
        <v>3</v>
      </c>
      <c r="BA2959">
        <v>1</v>
      </c>
      <c r="BB2959">
        <v>0</v>
      </c>
      <c r="BC2959">
        <v>0</v>
      </c>
      <c r="BD2959">
        <v>8900</v>
      </c>
      <c r="BE2959" t="s">
        <v>89</v>
      </c>
      <c r="BF2959" t="s">
        <v>86</v>
      </c>
      <c r="BG2959" t="s">
        <v>108</v>
      </c>
      <c r="BH2959" t="s">
        <v>100</v>
      </c>
      <c r="BI2959" t="s">
        <v>84</v>
      </c>
      <c r="BJ2959" t="s">
        <v>103</v>
      </c>
      <c r="BK2959" t="s">
        <v>86</v>
      </c>
      <c r="BL2959" t="s">
        <v>86</v>
      </c>
      <c r="BM2959" t="s">
        <v>92</v>
      </c>
      <c r="BN2959">
        <v>123100</v>
      </c>
      <c r="BO2959" s="1">
        <v>45092</v>
      </c>
      <c r="BP2959">
        <v>102100</v>
      </c>
      <c r="BQ2959">
        <v>205200</v>
      </c>
      <c r="BR2959">
        <v>307300</v>
      </c>
      <c r="BS2959">
        <v>315000</v>
      </c>
      <c r="BT2959">
        <v>19</v>
      </c>
      <c r="BU2959">
        <v>566</v>
      </c>
      <c r="BV2959">
        <v>100</v>
      </c>
      <c r="BW2959">
        <v>100</v>
      </c>
      <c r="BX2959">
        <v>100</v>
      </c>
      <c r="BY2959">
        <v>100</v>
      </c>
      <c r="BZ2959">
        <v>1</v>
      </c>
      <c r="CA2959">
        <v>0</v>
      </c>
      <c r="CB2959">
        <v>1</v>
      </c>
    </row>
    <row r="2960" spans="1:80" x14ac:dyDescent="0.25">
      <c r="A2960">
        <v>18142644405</v>
      </c>
      <c r="B2960" t="s">
        <v>153</v>
      </c>
      <c r="C2960" t="s">
        <v>125</v>
      </c>
      <c r="D2960" t="s">
        <v>78</v>
      </c>
      <c r="E2960">
        <v>5</v>
      </c>
      <c r="F2960" t="s">
        <v>79</v>
      </c>
      <c r="G2960">
        <v>299800</v>
      </c>
      <c r="H2960">
        <v>71200</v>
      </c>
      <c r="I2960">
        <v>0.33</v>
      </c>
      <c r="J2960" t="s">
        <v>102</v>
      </c>
      <c r="K2960">
        <v>1</v>
      </c>
      <c r="L2960" t="s">
        <v>82</v>
      </c>
      <c r="M2960">
        <v>5</v>
      </c>
      <c r="N2960" t="s">
        <v>107</v>
      </c>
      <c r="O2960">
        <v>5</v>
      </c>
      <c r="P2960">
        <v>49</v>
      </c>
      <c r="Q2960">
        <v>58</v>
      </c>
      <c r="R2960">
        <v>1120</v>
      </c>
      <c r="S2960">
        <v>1120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560</v>
      </c>
      <c r="Z2960">
        <v>0</v>
      </c>
      <c r="AA2960">
        <v>160</v>
      </c>
      <c r="AB2960">
        <v>0</v>
      </c>
      <c r="AC2960">
        <v>0</v>
      </c>
      <c r="AD2960">
        <v>384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6</v>
      </c>
      <c r="AM2960">
        <v>0</v>
      </c>
      <c r="AN2960">
        <v>0</v>
      </c>
      <c r="AO2960">
        <v>0</v>
      </c>
      <c r="AP2960" t="s">
        <v>105</v>
      </c>
      <c r="AQ2960" t="s">
        <v>163</v>
      </c>
      <c r="AR2960" t="s">
        <v>84</v>
      </c>
      <c r="AS2960" t="s">
        <v>97</v>
      </c>
      <c r="AT2960" t="s">
        <v>86</v>
      </c>
      <c r="AU2960" t="s">
        <v>86</v>
      </c>
      <c r="AV2960">
        <v>1</v>
      </c>
      <c r="AW2960" t="s">
        <v>109</v>
      </c>
      <c r="AX2960" t="s">
        <v>99</v>
      </c>
      <c r="AY2960">
        <v>1</v>
      </c>
      <c r="AZ2960">
        <v>3</v>
      </c>
      <c r="BA2960">
        <v>1</v>
      </c>
      <c r="BB2960">
        <v>0</v>
      </c>
      <c r="BC2960">
        <v>0</v>
      </c>
      <c r="BD2960">
        <v>20100</v>
      </c>
      <c r="BE2960" t="s">
        <v>110</v>
      </c>
      <c r="BF2960" t="s">
        <v>86</v>
      </c>
      <c r="BG2960" t="s">
        <v>108</v>
      </c>
      <c r="BH2960" t="s">
        <v>100</v>
      </c>
      <c r="BI2960" t="s">
        <v>88</v>
      </c>
      <c r="BJ2960" t="s">
        <v>90</v>
      </c>
      <c r="BK2960" t="s">
        <v>86</v>
      </c>
      <c r="BL2960" t="s">
        <v>86</v>
      </c>
      <c r="BM2960" t="s">
        <v>92</v>
      </c>
      <c r="BN2960">
        <v>77600</v>
      </c>
      <c r="BO2960" s="1">
        <v>44764</v>
      </c>
      <c r="BP2960">
        <v>71200</v>
      </c>
      <c r="BQ2960">
        <v>299800</v>
      </c>
      <c r="BR2960">
        <v>371000</v>
      </c>
      <c r="BS2960">
        <v>340000</v>
      </c>
      <c r="BT2960">
        <v>30</v>
      </c>
      <c r="BU2960">
        <v>894</v>
      </c>
      <c r="BV2960">
        <v>100</v>
      </c>
      <c r="BW2960">
        <v>100</v>
      </c>
      <c r="BX2960">
        <v>100</v>
      </c>
      <c r="BY2960">
        <v>100</v>
      </c>
      <c r="BZ2960">
        <v>1</v>
      </c>
      <c r="CA2960">
        <v>0</v>
      </c>
      <c r="CB2960">
        <v>1</v>
      </c>
    </row>
    <row r="2961" spans="1:80" x14ac:dyDescent="0.25">
      <c r="A2961">
        <v>18142644406</v>
      </c>
      <c r="B2961" t="s">
        <v>153</v>
      </c>
      <c r="C2961" t="s">
        <v>125</v>
      </c>
      <c r="D2961" t="s">
        <v>78</v>
      </c>
      <c r="E2961">
        <v>5</v>
      </c>
      <c r="F2961" t="s">
        <v>79</v>
      </c>
      <c r="G2961">
        <v>300700</v>
      </c>
      <c r="H2961">
        <v>71200</v>
      </c>
      <c r="I2961">
        <v>0.33</v>
      </c>
      <c r="J2961" t="s">
        <v>102</v>
      </c>
      <c r="K2961">
        <v>1</v>
      </c>
      <c r="L2961" t="s">
        <v>82</v>
      </c>
      <c r="M2961">
        <v>5</v>
      </c>
      <c r="N2961" t="s">
        <v>123</v>
      </c>
      <c r="O2961">
        <v>3</v>
      </c>
      <c r="P2961">
        <v>46</v>
      </c>
      <c r="Q2961">
        <v>51</v>
      </c>
      <c r="R2961">
        <v>2024</v>
      </c>
      <c r="S2961">
        <v>1120</v>
      </c>
      <c r="T2961">
        <v>0</v>
      </c>
      <c r="U2961">
        <v>0</v>
      </c>
      <c r="V2961">
        <v>904</v>
      </c>
      <c r="W2961">
        <v>216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172</v>
      </c>
      <c r="AH2961">
        <v>0</v>
      </c>
      <c r="AI2961">
        <v>0</v>
      </c>
      <c r="AJ2961">
        <v>652</v>
      </c>
      <c r="AK2961">
        <v>0</v>
      </c>
      <c r="AL2961">
        <v>10</v>
      </c>
      <c r="AM2961">
        <v>2</v>
      </c>
      <c r="AN2961">
        <v>0</v>
      </c>
      <c r="AO2961">
        <v>1</v>
      </c>
      <c r="AP2961" t="s">
        <v>105</v>
      </c>
      <c r="AQ2961" t="s">
        <v>96</v>
      </c>
      <c r="AR2961" t="s">
        <v>84</v>
      </c>
      <c r="AS2961" t="s">
        <v>97</v>
      </c>
      <c r="AT2961" t="s">
        <v>86</v>
      </c>
      <c r="AU2961" t="s">
        <v>100</v>
      </c>
      <c r="AV2961">
        <v>1</v>
      </c>
      <c r="AW2961" t="s">
        <v>87</v>
      </c>
      <c r="AX2961" t="s">
        <v>99</v>
      </c>
      <c r="AY2961">
        <v>0</v>
      </c>
      <c r="AZ2961">
        <v>3</v>
      </c>
      <c r="BA2961">
        <v>2</v>
      </c>
      <c r="BB2961">
        <v>1</v>
      </c>
      <c r="BC2961">
        <v>0</v>
      </c>
      <c r="BD2961">
        <v>0</v>
      </c>
      <c r="BE2961" t="s">
        <v>110</v>
      </c>
      <c r="BF2961" t="s">
        <v>86</v>
      </c>
      <c r="BG2961" t="s">
        <v>108</v>
      </c>
      <c r="BH2961" t="s">
        <v>100</v>
      </c>
      <c r="BI2961" t="s">
        <v>84</v>
      </c>
      <c r="BJ2961" t="s">
        <v>103</v>
      </c>
      <c r="BK2961" t="s">
        <v>86</v>
      </c>
      <c r="BL2961" t="s">
        <v>86</v>
      </c>
      <c r="BM2961" t="s">
        <v>92</v>
      </c>
      <c r="BN2961">
        <v>76200</v>
      </c>
      <c r="BO2961" s="1">
        <v>45436</v>
      </c>
      <c r="BP2961">
        <v>71200</v>
      </c>
      <c r="BQ2961">
        <v>300700</v>
      </c>
      <c r="BR2961">
        <v>371900</v>
      </c>
      <c r="BS2961">
        <v>365000</v>
      </c>
      <c r="BT2961">
        <v>8</v>
      </c>
      <c r="BU2961">
        <v>222</v>
      </c>
      <c r="BV2961">
        <v>100</v>
      </c>
      <c r="BW2961">
        <v>100</v>
      </c>
      <c r="BX2961">
        <v>100</v>
      </c>
      <c r="BY2961">
        <v>100</v>
      </c>
      <c r="BZ2961">
        <v>1</v>
      </c>
      <c r="CA2961">
        <v>0</v>
      </c>
      <c r="CB2961">
        <v>1</v>
      </c>
    </row>
    <row r="2962" spans="1:80" x14ac:dyDescent="0.25">
      <c r="A2962">
        <v>18142711401</v>
      </c>
      <c r="B2962" t="s">
        <v>166</v>
      </c>
      <c r="C2962" t="s">
        <v>217</v>
      </c>
      <c r="D2962" t="s">
        <v>78</v>
      </c>
      <c r="E2962">
        <v>5</v>
      </c>
      <c r="F2962" t="s">
        <v>79</v>
      </c>
      <c r="G2962">
        <v>295300</v>
      </c>
      <c r="H2962">
        <v>80600</v>
      </c>
      <c r="I2962">
        <v>0.64</v>
      </c>
      <c r="J2962" t="s">
        <v>94</v>
      </c>
      <c r="K2962">
        <v>2</v>
      </c>
      <c r="L2962" t="s">
        <v>82</v>
      </c>
      <c r="M2962">
        <v>5</v>
      </c>
      <c r="N2962" t="s">
        <v>107</v>
      </c>
      <c r="O2962">
        <v>5</v>
      </c>
      <c r="P2962">
        <v>59</v>
      </c>
      <c r="Q2962">
        <v>105</v>
      </c>
      <c r="R2962">
        <v>1680</v>
      </c>
      <c r="S2962">
        <v>1176</v>
      </c>
      <c r="T2962">
        <v>504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252</v>
      </c>
      <c r="AK2962">
        <v>0</v>
      </c>
      <c r="AL2962">
        <v>10</v>
      </c>
      <c r="AM2962">
        <v>0</v>
      </c>
      <c r="AN2962">
        <v>0</v>
      </c>
      <c r="AO2962">
        <v>0</v>
      </c>
      <c r="AP2962" t="s">
        <v>105</v>
      </c>
      <c r="AQ2962" t="s">
        <v>96</v>
      </c>
      <c r="AR2962" t="s">
        <v>90</v>
      </c>
      <c r="AS2962" t="s">
        <v>97</v>
      </c>
      <c r="AT2962" t="s">
        <v>86</v>
      </c>
      <c r="AU2962" t="s">
        <v>86</v>
      </c>
      <c r="AV2962">
        <v>1</v>
      </c>
      <c r="AW2962" t="s">
        <v>130</v>
      </c>
      <c r="AX2962" t="s">
        <v>99</v>
      </c>
      <c r="AY2962">
        <v>1</v>
      </c>
      <c r="AZ2962">
        <v>3</v>
      </c>
      <c r="BA2962">
        <v>2</v>
      </c>
      <c r="BB2962">
        <v>1</v>
      </c>
      <c r="BC2962">
        <v>0</v>
      </c>
      <c r="BD2962">
        <v>0</v>
      </c>
      <c r="BE2962" t="s">
        <v>89</v>
      </c>
      <c r="BF2962" t="s">
        <v>86</v>
      </c>
      <c r="BG2962" t="s">
        <v>108</v>
      </c>
      <c r="BH2962" t="s">
        <v>86</v>
      </c>
      <c r="BI2962" t="s">
        <v>84</v>
      </c>
      <c r="BJ2962" t="s">
        <v>90</v>
      </c>
      <c r="BK2962" t="s">
        <v>86</v>
      </c>
      <c r="BL2962" t="s">
        <v>86</v>
      </c>
      <c r="BM2962" t="s">
        <v>101</v>
      </c>
      <c r="BN2962">
        <v>140600</v>
      </c>
      <c r="BO2962" s="1">
        <v>44574</v>
      </c>
      <c r="BP2962">
        <v>80600</v>
      </c>
      <c r="BQ2962">
        <v>295300</v>
      </c>
      <c r="BR2962">
        <v>375900</v>
      </c>
      <c r="BS2962">
        <v>345000</v>
      </c>
      <c r="BT2962">
        <v>36</v>
      </c>
      <c r="BU2962">
        <v>1084</v>
      </c>
      <c r="BV2962">
        <v>100</v>
      </c>
      <c r="BW2962">
        <v>100</v>
      </c>
      <c r="BX2962">
        <v>100</v>
      </c>
      <c r="BY2962">
        <v>100</v>
      </c>
      <c r="BZ2962">
        <v>1</v>
      </c>
      <c r="CA2962">
        <v>0</v>
      </c>
      <c r="CB2962">
        <v>1</v>
      </c>
    </row>
    <row r="2963" spans="1:80" x14ac:dyDescent="0.25">
      <c r="A2963">
        <v>18142711412</v>
      </c>
      <c r="B2963" t="s">
        <v>166</v>
      </c>
      <c r="C2963" t="s">
        <v>217</v>
      </c>
      <c r="D2963" t="s">
        <v>78</v>
      </c>
      <c r="E2963">
        <v>5</v>
      </c>
      <c r="F2963" t="s">
        <v>79</v>
      </c>
      <c r="G2963">
        <v>408600</v>
      </c>
      <c r="H2963">
        <v>101200</v>
      </c>
      <c r="I2963">
        <v>1.47</v>
      </c>
      <c r="J2963" t="s">
        <v>102</v>
      </c>
      <c r="K2963">
        <v>1</v>
      </c>
      <c r="L2963" t="s">
        <v>107</v>
      </c>
      <c r="M2963">
        <v>7</v>
      </c>
      <c r="N2963" t="s">
        <v>107</v>
      </c>
      <c r="O2963">
        <v>5</v>
      </c>
      <c r="P2963">
        <v>15</v>
      </c>
      <c r="Q2963">
        <v>15</v>
      </c>
      <c r="R2963">
        <v>1595</v>
      </c>
      <c r="S2963">
        <v>1595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644</v>
      </c>
      <c r="Z2963">
        <v>0</v>
      </c>
      <c r="AA2963">
        <v>105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26</v>
      </c>
      <c r="AH2963">
        <v>0</v>
      </c>
      <c r="AI2963">
        <v>0</v>
      </c>
      <c r="AJ2963">
        <v>0</v>
      </c>
      <c r="AK2963">
        <v>130</v>
      </c>
      <c r="AL2963">
        <v>11</v>
      </c>
      <c r="AM2963">
        <v>0</v>
      </c>
      <c r="AN2963">
        <v>0</v>
      </c>
      <c r="AO2963">
        <v>1</v>
      </c>
      <c r="AP2963" t="s">
        <v>105</v>
      </c>
      <c r="AQ2963" t="s">
        <v>96</v>
      </c>
      <c r="AR2963" t="s">
        <v>131</v>
      </c>
      <c r="AS2963" t="s">
        <v>97</v>
      </c>
      <c r="AT2963" t="s">
        <v>108</v>
      </c>
      <c r="AU2963" t="s">
        <v>86</v>
      </c>
      <c r="AV2963">
        <v>1</v>
      </c>
      <c r="AW2963" t="s">
        <v>130</v>
      </c>
      <c r="AX2963" t="s">
        <v>99</v>
      </c>
      <c r="AY2963">
        <v>1</v>
      </c>
      <c r="AZ2963">
        <v>3</v>
      </c>
      <c r="BA2963">
        <v>2</v>
      </c>
      <c r="BB2963">
        <v>1</v>
      </c>
      <c r="BC2963">
        <v>0</v>
      </c>
      <c r="BD2963">
        <v>0</v>
      </c>
      <c r="BE2963" t="s">
        <v>89</v>
      </c>
      <c r="BF2963" t="s">
        <v>86</v>
      </c>
      <c r="BG2963" t="s">
        <v>108</v>
      </c>
      <c r="BH2963" t="s">
        <v>86</v>
      </c>
      <c r="BI2963" t="s">
        <v>84</v>
      </c>
      <c r="BJ2963" t="s">
        <v>90</v>
      </c>
      <c r="BK2963" t="s">
        <v>86</v>
      </c>
      <c r="BL2963" t="s">
        <v>86</v>
      </c>
      <c r="BM2963" t="s">
        <v>101</v>
      </c>
      <c r="BN2963">
        <v>180700</v>
      </c>
      <c r="BO2963" s="1">
        <v>45499</v>
      </c>
      <c r="BP2963">
        <v>101200</v>
      </c>
      <c r="BQ2963">
        <v>408600</v>
      </c>
      <c r="BR2963">
        <v>509800</v>
      </c>
      <c r="BS2963">
        <v>520000</v>
      </c>
      <c r="BT2963">
        <v>6</v>
      </c>
      <c r="BU2963">
        <v>159</v>
      </c>
      <c r="BV2963">
        <v>100</v>
      </c>
      <c r="BW2963">
        <v>100</v>
      </c>
      <c r="BX2963">
        <v>100</v>
      </c>
      <c r="BY2963">
        <v>100</v>
      </c>
      <c r="BZ2963">
        <v>1</v>
      </c>
      <c r="CA2963">
        <v>0</v>
      </c>
      <c r="CB2963">
        <v>1</v>
      </c>
    </row>
    <row r="2964" spans="1:80" x14ac:dyDescent="0.25">
      <c r="A2964">
        <v>18142713417</v>
      </c>
      <c r="B2964" t="s">
        <v>166</v>
      </c>
      <c r="C2964" t="s">
        <v>217</v>
      </c>
      <c r="D2964" t="s">
        <v>78</v>
      </c>
      <c r="E2964">
        <v>5</v>
      </c>
      <c r="F2964" t="s">
        <v>79</v>
      </c>
      <c r="G2964">
        <v>803700</v>
      </c>
      <c r="H2964">
        <v>114400</v>
      </c>
      <c r="I2964">
        <v>2.5099999999999998</v>
      </c>
      <c r="J2964" t="s">
        <v>105</v>
      </c>
      <c r="K2964">
        <v>1</v>
      </c>
      <c r="L2964" t="s">
        <v>136</v>
      </c>
      <c r="M2964">
        <v>10</v>
      </c>
      <c r="N2964" t="s">
        <v>107</v>
      </c>
      <c r="O2964">
        <v>5</v>
      </c>
      <c r="P2964">
        <v>20</v>
      </c>
      <c r="Q2964">
        <v>20</v>
      </c>
      <c r="R2964">
        <v>3113</v>
      </c>
      <c r="S2964">
        <v>2555</v>
      </c>
      <c r="T2964">
        <v>0</v>
      </c>
      <c r="U2964">
        <v>558</v>
      </c>
      <c r="V2964">
        <v>0</v>
      </c>
      <c r="W2964">
        <v>0</v>
      </c>
      <c r="X2964">
        <v>0</v>
      </c>
      <c r="Y2964">
        <v>816</v>
      </c>
      <c r="Z2964">
        <v>0</v>
      </c>
      <c r="AA2964">
        <v>88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18</v>
      </c>
      <c r="AM2964">
        <v>0</v>
      </c>
      <c r="AN2964">
        <v>0</v>
      </c>
      <c r="AO2964">
        <v>1</v>
      </c>
      <c r="AP2964" t="s">
        <v>83</v>
      </c>
      <c r="AQ2964" t="s">
        <v>163</v>
      </c>
      <c r="AR2964" t="s">
        <v>84</v>
      </c>
      <c r="AS2964" t="s">
        <v>97</v>
      </c>
      <c r="AT2964" t="s">
        <v>108</v>
      </c>
      <c r="AU2964" t="s">
        <v>86</v>
      </c>
      <c r="AV2964">
        <v>1</v>
      </c>
      <c r="AW2964" t="s">
        <v>109</v>
      </c>
      <c r="AX2964" t="s">
        <v>99</v>
      </c>
      <c r="AY2964">
        <v>1</v>
      </c>
      <c r="AZ2964">
        <v>3</v>
      </c>
      <c r="BA2964">
        <v>4</v>
      </c>
      <c r="BB2964">
        <v>0</v>
      </c>
      <c r="BC2964">
        <v>0</v>
      </c>
      <c r="BD2964">
        <v>0</v>
      </c>
      <c r="BE2964" t="s">
        <v>138</v>
      </c>
      <c r="BF2964" t="s">
        <v>86</v>
      </c>
      <c r="BG2964" t="s">
        <v>108</v>
      </c>
      <c r="BH2964" t="s">
        <v>86</v>
      </c>
      <c r="BI2964" t="s">
        <v>84</v>
      </c>
      <c r="BJ2964" t="s">
        <v>90</v>
      </c>
      <c r="BK2964" t="s">
        <v>86</v>
      </c>
      <c r="BL2964" t="s">
        <v>86</v>
      </c>
      <c r="BM2964" t="s">
        <v>101</v>
      </c>
      <c r="BN2964">
        <v>221700</v>
      </c>
      <c r="BO2964" s="1">
        <v>44749</v>
      </c>
      <c r="BP2964">
        <v>114400</v>
      </c>
      <c r="BQ2964">
        <v>803700</v>
      </c>
      <c r="BR2964">
        <v>918100</v>
      </c>
      <c r="BS2964">
        <v>840000</v>
      </c>
      <c r="BT2964">
        <v>30</v>
      </c>
      <c r="BU2964">
        <v>909</v>
      </c>
      <c r="BV2964">
        <v>100</v>
      </c>
      <c r="BW2964">
        <v>100</v>
      </c>
      <c r="BX2964">
        <v>100</v>
      </c>
      <c r="BY2964">
        <v>100</v>
      </c>
      <c r="BZ2964">
        <v>1</v>
      </c>
      <c r="CA2964">
        <v>0</v>
      </c>
      <c r="CB2964">
        <v>1</v>
      </c>
    </row>
    <row r="2965" spans="1:80" x14ac:dyDescent="0.25">
      <c r="A2965">
        <v>18142713418</v>
      </c>
      <c r="B2965" t="s">
        <v>166</v>
      </c>
      <c r="C2965" t="s">
        <v>217</v>
      </c>
      <c r="D2965" t="s">
        <v>78</v>
      </c>
      <c r="E2965">
        <v>5</v>
      </c>
      <c r="F2965" t="s">
        <v>79</v>
      </c>
      <c r="G2965">
        <v>533100</v>
      </c>
      <c r="H2965">
        <v>100700</v>
      </c>
      <c r="I2965">
        <v>1.44</v>
      </c>
      <c r="J2965" t="s">
        <v>102</v>
      </c>
      <c r="K2965">
        <v>1</v>
      </c>
      <c r="L2965" t="s">
        <v>106</v>
      </c>
      <c r="M2965">
        <v>8</v>
      </c>
      <c r="N2965" t="s">
        <v>107</v>
      </c>
      <c r="O2965">
        <v>5</v>
      </c>
      <c r="P2965">
        <v>24</v>
      </c>
      <c r="Q2965">
        <v>24</v>
      </c>
      <c r="R2965">
        <v>2660</v>
      </c>
      <c r="S2965">
        <v>2660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984</v>
      </c>
      <c r="Z2965">
        <v>0</v>
      </c>
      <c r="AA2965">
        <v>84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258</v>
      </c>
      <c r="AL2965">
        <v>10</v>
      </c>
      <c r="AM2965">
        <v>0</v>
      </c>
      <c r="AN2965">
        <v>0</v>
      </c>
      <c r="AO2965">
        <v>0</v>
      </c>
      <c r="AP2965" t="s">
        <v>83</v>
      </c>
      <c r="AQ2965" t="s">
        <v>96</v>
      </c>
      <c r="AR2965" t="s">
        <v>84</v>
      </c>
      <c r="AS2965" t="s">
        <v>97</v>
      </c>
      <c r="AT2965" t="s">
        <v>133</v>
      </c>
      <c r="AU2965" t="s">
        <v>86</v>
      </c>
      <c r="AV2965">
        <v>1</v>
      </c>
      <c r="AW2965" t="s">
        <v>130</v>
      </c>
      <c r="AX2965" t="s">
        <v>99</v>
      </c>
      <c r="AY2965">
        <v>1</v>
      </c>
      <c r="AZ2965">
        <v>3</v>
      </c>
      <c r="BA2965">
        <v>2</v>
      </c>
      <c r="BB2965">
        <v>1</v>
      </c>
      <c r="BC2965">
        <v>0</v>
      </c>
      <c r="BD2965">
        <v>0</v>
      </c>
      <c r="BE2965" t="s">
        <v>138</v>
      </c>
      <c r="BF2965" t="s">
        <v>86</v>
      </c>
      <c r="BG2965" t="s">
        <v>84</v>
      </c>
      <c r="BH2965" t="s">
        <v>86</v>
      </c>
      <c r="BI2965" t="s">
        <v>84</v>
      </c>
      <c r="BJ2965" t="s">
        <v>90</v>
      </c>
      <c r="BK2965" t="s">
        <v>86</v>
      </c>
      <c r="BL2965" t="s">
        <v>86</v>
      </c>
      <c r="BM2965" t="s">
        <v>101</v>
      </c>
      <c r="BN2965">
        <v>138600</v>
      </c>
      <c r="BO2965" s="1">
        <v>45076</v>
      </c>
      <c r="BP2965">
        <v>100700</v>
      </c>
      <c r="BQ2965">
        <v>533100</v>
      </c>
      <c r="BR2965">
        <v>633800</v>
      </c>
      <c r="BS2965">
        <v>695000</v>
      </c>
      <c r="BT2965">
        <v>20</v>
      </c>
      <c r="BU2965">
        <v>582</v>
      </c>
      <c r="BV2965">
        <v>100</v>
      </c>
      <c r="BW2965">
        <v>100</v>
      </c>
      <c r="BX2965">
        <v>100</v>
      </c>
      <c r="BY2965">
        <v>100</v>
      </c>
      <c r="BZ2965">
        <v>1</v>
      </c>
      <c r="CA2965">
        <v>0</v>
      </c>
      <c r="CB2965">
        <v>1</v>
      </c>
    </row>
    <row r="2966" spans="1:80" x14ac:dyDescent="0.25">
      <c r="A2966">
        <v>18142714412</v>
      </c>
      <c r="B2966" t="s">
        <v>166</v>
      </c>
      <c r="C2966" t="s">
        <v>217</v>
      </c>
      <c r="D2966" t="s">
        <v>78</v>
      </c>
      <c r="E2966">
        <v>5</v>
      </c>
      <c r="F2966" t="s">
        <v>79</v>
      </c>
      <c r="G2966">
        <v>573500</v>
      </c>
      <c r="H2966">
        <v>91700</v>
      </c>
      <c r="I2966">
        <v>1</v>
      </c>
      <c r="J2966" t="s">
        <v>102</v>
      </c>
      <c r="K2966">
        <v>1</v>
      </c>
      <c r="L2966" t="s">
        <v>106</v>
      </c>
      <c r="M2966">
        <v>8</v>
      </c>
      <c r="N2966" t="s">
        <v>129</v>
      </c>
      <c r="O2966">
        <v>6</v>
      </c>
      <c r="P2966">
        <v>14</v>
      </c>
      <c r="Q2966">
        <v>14</v>
      </c>
      <c r="R2966">
        <v>3164</v>
      </c>
      <c r="S2966">
        <v>2059</v>
      </c>
      <c r="T2966">
        <v>0</v>
      </c>
      <c r="U2966">
        <v>0</v>
      </c>
      <c r="V2966">
        <v>1105</v>
      </c>
      <c r="W2966">
        <v>300</v>
      </c>
      <c r="X2966">
        <v>0</v>
      </c>
      <c r="Y2966">
        <v>972</v>
      </c>
      <c r="Z2966">
        <v>0</v>
      </c>
      <c r="AA2966">
        <v>258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300</v>
      </c>
      <c r="AK2966">
        <v>0</v>
      </c>
      <c r="AL2966">
        <v>16</v>
      </c>
      <c r="AM2966">
        <v>0</v>
      </c>
      <c r="AN2966">
        <v>0</v>
      </c>
      <c r="AO2966">
        <v>2</v>
      </c>
      <c r="AP2966" t="s">
        <v>105</v>
      </c>
      <c r="AQ2966" t="s">
        <v>96</v>
      </c>
      <c r="AR2966" t="s">
        <v>84</v>
      </c>
      <c r="AS2966" t="s">
        <v>97</v>
      </c>
      <c r="AT2966" t="s">
        <v>133</v>
      </c>
      <c r="AU2966" t="s">
        <v>100</v>
      </c>
      <c r="AV2966">
        <v>1</v>
      </c>
      <c r="AW2966" t="s">
        <v>109</v>
      </c>
      <c r="AX2966" t="s">
        <v>99</v>
      </c>
      <c r="AY2966">
        <v>1</v>
      </c>
      <c r="AZ2966">
        <v>3</v>
      </c>
      <c r="BA2966">
        <v>3</v>
      </c>
      <c r="BB2966">
        <v>1</v>
      </c>
      <c r="BC2966">
        <v>0</v>
      </c>
      <c r="BD2966">
        <v>0</v>
      </c>
      <c r="BE2966" t="s">
        <v>138</v>
      </c>
      <c r="BF2966" t="s">
        <v>86</v>
      </c>
      <c r="BG2966" t="s">
        <v>84</v>
      </c>
      <c r="BH2966" t="s">
        <v>86</v>
      </c>
      <c r="BI2966" t="s">
        <v>84</v>
      </c>
      <c r="BJ2966" t="s">
        <v>90</v>
      </c>
      <c r="BK2966" t="s">
        <v>86</v>
      </c>
      <c r="BL2966" t="s">
        <v>86</v>
      </c>
      <c r="BM2966" t="s">
        <v>92</v>
      </c>
      <c r="BN2966">
        <v>128900</v>
      </c>
      <c r="BO2966" s="1">
        <v>45257</v>
      </c>
      <c r="BP2966">
        <v>91700</v>
      </c>
      <c r="BQ2966">
        <v>573500</v>
      </c>
      <c r="BR2966">
        <v>665200</v>
      </c>
      <c r="BS2966">
        <v>730000</v>
      </c>
      <c r="BT2966">
        <v>14</v>
      </c>
      <c r="BU2966">
        <v>401</v>
      </c>
      <c r="BV2966">
        <v>100</v>
      </c>
      <c r="BW2966">
        <v>100</v>
      </c>
      <c r="BX2966">
        <v>100</v>
      </c>
      <c r="BY2966">
        <v>100</v>
      </c>
      <c r="BZ2966">
        <v>1</v>
      </c>
      <c r="CA2966">
        <v>0</v>
      </c>
      <c r="CB2966">
        <v>1</v>
      </c>
    </row>
    <row r="2967" spans="1:80" x14ac:dyDescent="0.25">
      <c r="A2967">
        <v>18142724408</v>
      </c>
      <c r="B2967" t="s">
        <v>166</v>
      </c>
      <c r="C2967" t="s">
        <v>217</v>
      </c>
      <c r="D2967" t="s">
        <v>78</v>
      </c>
      <c r="E2967">
        <v>5</v>
      </c>
      <c r="F2967" t="s">
        <v>79</v>
      </c>
      <c r="G2967">
        <v>534800</v>
      </c>
      <c r="H2967">
        <v>90600</v>
      </c>
      <c r="I2967">
        <v>0.96</v>
      </c>
      <c r="J2967" t="s">
        <v>94</v>
      </c>
      <c r="K2967">
        <v>2</v>
      </c>
      <c r="L2967" t="s">
        <v>107</v>
      </c>
      <c r="M2967">
        <v>7</v>
      </c>
      <c r="N2967" t="s">
        <v>129</v>
      </c>
      <c r="O2967">
        <v>6</v>
      </c>
      <c r="P2967">
        <v>30</v>
      </c>
      <c r="Q2967">
        <v>30</v>
      </c>
      <c r="R2967">
        <v>2847</v>
      </c>
      <c r="S2967">
        <v>2079</v>
      </c>
      <c r="T2967">
        <v>768</v>
      </c>
      <c r="U2967">
        <v>0</v>
      </c>
      <c r="V2967">
        <v>0</v>
      </c>
      <c r="W2967">
        <v>144</v>
      </c>
      <c r="X2967">
        <v>0</v>
      </c>
      <c r="Y2967">
        <v>0</v>
      </c>
      <c r="Z2967">
        <v>0</v>
      </c>
      <c r="AA2967">
        <v>88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505</v>
      </c>
      <c r="AK2967">
        <v>0</v>
      </c>
      <c r="AL2967">
        <v>13</v>
      </c>
      <c r="AM2967">
        <v>0</v>
      </c>
      <c r="AN2967">
        <v>0</v>
      </c>
      <c r="AO2967">
        <v>0</v>
      </c>
      <c r="AP2967" t="s">
        <v>105</v>
      </c>
      <c r="AQ2967" t="s">
        <v>96</v>
      </c>
      <c r="AR2967" t="s">
        <v>84</v>
      </c>
      <c r="AS2967" t="s">
        <v>97</v>
      </c>
      <c r="AT2967" t="s">
        <v>86</v>
      </c>
      <c r="AU2967" t="s">
        <v>86</v>
      </c>
      <c r="AV2967">
        <v>1</v>
      </c>
      <c r="AW2967" t="s">
        <v>130</v>
      </c>
      <c r="AX2967" t="s">
        <v>99</v>
      </c>
      <c r="AY2967">
        <v>1</v>
      </c>
      <c r="AZ2967">
        <v>3</v>
      </c>
      <c r="BA2967">
        <v>3</v>
      </c>
      <c r="BB2967">
        <v>0</v>
      </c>
      <c r="BC2967">
        <v>0</v>
      </c>
      <c r="BD2967">
        <v>30800</v>
      </c>
      <c r="BE2967" t="s">
        <v>110</v>
      </c>
      <c r="BF2967" t="s">
        <v>86</v>
      </c>
      <c r="BG2967" t="s">
        <v>137</v>
      </c>
      <c r="BH2967" t="s">
        <v>86</v>
      </c>
      <c r="BI2967" t="s">
        <v>84</v>
      </c>
      <c r="BJ2967" t="s">
        <v>103</v>
      </c>
      <c r="BK2967" t="s">
        <v>86</v>
      </c>
      <c r="BL2967" t="s">
        <v>86</v>
      </c>
      <c r="BM2967" t="s">
        <v>119</v>
      </c>
      <c r="BN2967">
        <v>178800</v>
      </c>
      <c r="BO2967" s="1">
        <v>44704</v>
      </c>
      <c r="BP2967">
        <v>90600</v>
      </c>
      <c r="BQ2967">
        <v>534800</v>
      </c>
      <c r="BR2967">
        <v>625400</v>
      </c>
      <c r="BS2967">
        <v>635000</v>
      </c>
      <c r="BT2967">
        <v>32</v>
      </c>
      <c r="BU2967">
        <v>954</v>
      </c>
      <c r="BV2967">
        <v>100</v>
      </c>
      <c r="BW2967">
        <v>100</v>
      </c>
      <c r="BX2967">
        <v>100</v>
      </c>
      <c r="BY2967">
        <v>100</v>
      </c>
      <c r="BZ2967">
        <v>1</v>
      </c>
      <c r="CA2967">
        <v>0</v>
      </c>
      <c r="CB2967">
        <v>1</v>
      </c>
    </row>
    <row r="2968" spans="1:80" x14ac:dyDescent="0.25">
      <c r="A2968">
        <v>18142731008</v>
      </c>
      <c r="B2968" t="s">
        <v>166</v>
      </c>
      <c r="C2968" t="s">
        <v>217</v>
      </c>
      <c r="D2968" t="s">
        <v>78</v>
      </c>
      <c r="E2968">
        <v>5</v>
      </c>
      <c r="F2968" t="s">
        <v>79</v>
      </c>
      <c r="G2968">
        <v>280500</v>
      </c>
      <c r="H2968">
        <v>116900</v>
      </c>
      <c r="I2968">
        <v>2.78</v>
      </c>
      <c r="J2968" t="s">
        <v>198</v>
      </c>
      <c r="K2968">
        <v>2</v>
      </c>
      <c r="L2968" t="s">
        <v>115</v>
      </c>
      <c r="M2968">
        <v>4</v>
      </c>
      <c r="N2968" t="s">
        <v>82</v>
      </c>
      <c r="O2968">
        <v>4</v>
      </c>
      <c r="P2968">
        <v>59</v>
      </c>
      <c r="Q2968">
        <v>105</v>
      </c>
      <c r="R2968">
        <v>1562</v>
      </c>
      <c r="S2968">
        <v>892</v>
      </c>
      <c r="T2968">
        <v>670</v>
      </c>
      <c r="U2968">
        <v>0</v>
      </c>
      <c r="V2968">
        <v>0</v>
      </c>
      <c r="W2968">
        <v>892</v>
      </c>
      <c r="X2968">
        <v>0</v>
      </c>
      <c r="Y2968">
        <v>0</v>
      </c>
      <c r="Z2968">
        <v>0</v>
      </c>
      <c r="AA2968">
        <v>176</v>
      </c>
      <c r="AB2968">
        <v>0</v>
      </c>
      <c r="AC2968">
        <v>96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8</v>
      </c>
      <c r="AM2968">
        <v>0</v>
      </c>
      <c r="AN2968">
        <v>0</v>
      </c>
      <c r="AO2968">
        <v>1</v>
      </c>
      <c r="AP2968" t="s">
        <v>105</v>
      </c>
      <c r="AQ2968" t="s">
        <v>168</v>
      </c>
      <c r="AR2968" t="s">
        <v>84</v>
      </c>
      <c r="AS2968" t="s">
        <v>97</v>
      </c>
      <c r="AT2968" t="s">
        <v>86</v>
      </c>
      <c r="AU2968" t="s">
        <v>86</v>
      </c>
      <c r="AV2968">
        <v>1</v>
      </c>
      <c r="AW2968" t="s">
        <v>130</v>
      </c>
      <c r="AX2968" t="s">
        <v>99</v>
      </c>
      <c r="AY2968">
        <v>1</v>
      </c>
      <c r="AZ2968">
        <v>3</v>
      </c>
      <c r="BA2968">
        <v>2</v>
      </c>
      <c r="BB2968">
        <v>0</v>
      </c>
      <c r="BC2968">
        <v>0</v>
      </c>
      <c r="BD2968">
        <v>6800</v>
      </c>
      <c r="BE2968" t="s">
        <v>89</v>
      </c>
      <c r="BF2968" t="s">
        <v>86</v>
      </c>
      <c r="BG2968" t="s">
        <v>108</v>
      </c>
      <c r="BH2968" t="s">
        <v>86</v>
      </c>
      <c r="BI2968" t="s">
        <v>84</v>
      </c>
      <c r="BJ2968" t="s">
        <v>90</v>
      </c>
      <c r="BK2968" t="s">
        <v>86</v>
      </c>
      <c r="BL2968" t="s">
        <v>86</v>
      </c>
      <c r="BM2968" t="s">
        <v>92</v>
      </c>
      <c r="BN2968">
        <v>230500</v>
      </c>
      <c r="BO2968" s="1">
        <v>44676</v>
      </c>
      <c r="BP2968">
        <v>116900</v>
      </c>
      <c r="BQ2968">
        <v>280500</v>
      </c>
      <c r="BR2968">
        <v>397400</v>
      </c>
      <c r="BS2968">
        <v>234000</v>
      </c>
      <c r="BT2968">
        <v>33</v>
      </c>
      <c r="BU2968">
        <v>982</v>
      </c>
      <c r="BV2968">
        <v>100</v>
      </c>
      <c r="BW2968">
        <v>100</v>
      </c>
      <c r="BX2968">
        <v>100</v>
      </c>
      <c r="BY2968">
        <v>100</v>
      </c>
      <c r="BZ2968">
        <v>1</v>
      </c>
      <c r="CA2968">
        <v>0</v>
      </c>
      <c r="CB2968">
        <v>1</v>
      </c>
    </row>
    <row r="2969" spans="1:80" x14ac:dyDescent="0.25">
      <c r="A2969">
        <v>18142741405</v>
      </c>
      <c r="B2969" t="s">
        <v>153</v>
      </c>
      <c r="C2969" t="s">
        <v>200</v>
      </c>
      <c r="D2969" t="s">
        <v>78</v>
      </c>
      <c r="E2969">
        <v>5</v>
      </c>
      <c r="F2969" t="s">
        <v>79</v>
      </c>
      <c r="G2969">
        <v>454600</v>
      </c>
      <c r="H2969">
        <v>92200</v>
      </c>
      <c r="I2969">
        <v>0.34</v>
      </c>
      <c r="J2969" t="s">
        <v>94</v>
      </c>
      <c r="K2969">
        <v>2</v>
      </c>
      <c r="L2969" t="s">
        <v>107</v>
      </c>
      <c r="M2969">
        <v>7</v>
      </c>
      <c r="N2969" t="s">
        <v>141</v>
      </c>
      <c r="O2969">
        <v>7</v>
      </c>
      <c r="P2969">
        <v>4</v>
      </c>
      <c r="Q2969">
        <v>4</v>
      </c>
      <c r="R2969">
        <v>2143</v>
      </c>
      <c r="S2969">
        <v>1164</v>
      </c>
      <c r="T2969">
        <v>979</v>
      </c>
      <c r="U2969">
        <v>0</v>
      </c>
      <c r="V2969">
        <v>0</v>
      </c>
      <c r="W2969">
        <v>0</v>
      </c>
      <c r="X2969">
        <v>700</v>
      </c>
      <c r="Y2969">
        <v>0</v>
      </c>
      <c r="Z2969">
        <v>0</v>
      </c>
      <c r="AA2969">
        <v>254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13</v>
      </c>
      <c r="AM2969">
        <v>0</v>
      </c>
      <c r="AN2969">
        <v>0</v>
      </c>
      <c r="AO2969">
        <v>1</v>
      </c>
      <c r="AP2969" t="s">
        <v>105</v>
      </c>
      <c r="AQ2969" t="s">
        <v>96</v>
      </c>
      <c r="AR2969" t="s">
        <v>90</v>
      </c>
      <c r="AS2969" t="s">
        <v>97</v>
      </c>
      <c r="AT2969" t="s">
        <v>108</v>
      </c>
      <c r="AU2969" t="s">
        <v>86</v>
      </c>
      <c r="AV2969">
        <v>1</v>
      </c>
      <c r="AW2969" t="s">
        <v>109</v>
      </c>
      <c r="AX2969" t="s">
        <v>88</v>
      </c>
      <c r="AY2969">
        <v>1</v>
      </c>
      <c r="AZ2969">
        <v>3</v>
      </c>
      <c r="BA2969">
        <v>2</v>
      </c>
      <c r="BB2969">
        <v>1</v>
      </c>
      <c r="BC2969">
        <v>0</v>
      </c>
      <c r="BD2969">
        <v>0</v>
      </c>
      <c r="BE2969" t="s">
        <v>138</v>
      </c>
      <c r="BF2969" t="s">
        <v>86</v>
      </c>
      <c r="BG2969" t="s">
        <v>108</v>
      </c>
      <c r="BH2969" t="s">
        <v>100</v>
      </c>
      <c r="BI2969" t="s">
        <v>84</v>
      </c>
      <c r="BJ2969" t="s">
        <v>90</v>
      </c>
      <c r="BK2969" t="s">
        <v>100</v>
      </c>
      <c r="BL2969" t="s">
        <v>86</v>
      </c>
      <c r="BM2969" t="s">
        <v>92</v>
      </c>
      <c r="BN2969">
        <v>111700</v>
      </c>
      <c r="BO2969" s="1">
        <v>44704</v>
      </c>
      <c r="BP2969">
        <v>92200</v>
      </c>
      <c r="BQ2969">
        <v>454600</v>
      </c>
      <c r="BR2969">
        <v>546800</v>
      </c>
      <c r="BS2969">
        <v>557500</v>
      </c>
      <c r="BT2969">
        <v>32</v>
      </c>
      <c r="BU2969">
        <v>954</v>
      </c>
      <c r="BV2969">
        <v>100</v>
      </c>
      <c r="BW2969">
        <v>100</v>
      </c>
      <c r="BX2969">
        <v>100</v>
      </c>
      <c r="BY2969">
        <v>100</v>
      </c>
      <c r="BZ2969">
        <v>1</v>
      </c>
      <c r="CA2969">
        <v>0</v>
      </c>
      <c r="CB2969">
        <v>1</v>
      </c>
    </row>
    <row r="2970" spans="1:80" x14ac:dyDescent="0.25">
      <c r="A2970">
        <v>18142741414</v>
      </c>
      <c r="B2970" t="s">
        <v>153</v>
      </c>
      <c r="C2970" t="s">
        <v>200</v>
      </c>
      <c r="D2970" t="s">
        <v>78</v>
      </c>
      <c r="E2970">
        <v>5</v>
      </c>
      <c r="F2970" t="s">
        <v>79</v>
      </c>
      <c r="G2970">
        <v>413400</v>
      </c>
      <c r="H2970">
        <v>84200</v>
      </c>
      <c r="I2970">
        <v>0.25</v>
      </c>
      <c r="J2970" t="s">
        <v>94</v>
      </c>
      <c r="K2970">
        <v>1</v>
      </c>
      <c r="L2970" t="s">
        <v>107</v>
      </c>
      <c r="M2970">
        <v>7</v>
      </c>
      <c r="N2970" t="s">
        <v>141</v>
      </c>
      <c r="O2970">
        <v>7</v>
      </c>
      <c r="P2970">
        <v>6</v>
      </c>
      <c r="Q2970">
        <v>6</v>
      </c>
      <c r="R2970">
        <v>1506</v>
      </c>
      <c r="S2970">
        <v>1506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610</v>
      </c>
      <c r="Z2970">
        <v>0</v>
      </c>
      <c r="AA2970">
        <v>224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12</v>
      </c>
      <c r="AM2970">
        <v>0</v>
      </c>
      <c r="AN2970">
        <v>0</v>
      </c>
      <c r="AO2970">
        <v>1</v>
      </c>
      <c r="AP2970" t="s">
        <v>105</v>
      </c>
      <c r="AQ2970" t="s">
        <v>163</v>
      </c>
      <c r="AR2970" t="s">
        <v>90</v>
      </c>
      <c r="AS2970" t="s">
        <v>97</v>
      </c>
      <c r="AT2970" t="s">
        <v>86</v>
      </c>
      <c r="AU2970" t="s">
        <v>86</v>
      </c>
      <c r="AV2970">
        <v>1</v>
      </c>
      <c r="AW2970" t="s">
        <v>109</v>
      </c>
      <c r="AX2970" t="s">
        <v>88</v>
      </c>
      <c r="AY2970">
        <v>1</v>
      </c>
      <c r="AZ2970">
        <v>3</v>
      </c>
      <c r="BA2970">
        <v>2</v>
      </c>
      <c r="BB2970">
        <v>1</v>
      </c>
      <c r="BC2970">
        <v>0</v>
      </c>
      <c r="BD2970">
        <v>0</v>
      </c>
      <c r="BE2970" t="s">
        <v>138</v>
      </c>
      <c r="BF2970" t="s">
        <v>86</v>
      </c>
      <c r="BG2970" t="s">
        <v>108</v>
      </c>
      <c r="BH2970" t="s">
        <v>100</v>
      </c>
      <c r="BI2970" t="s">
        <v>84</v>
      </c>
      <c r="BJ2970" t="s">
        <v>90</v>
      </c>
      <c r="BK2970" t="s">
        <v>100</v>
      </c>
      <c r="BL2970" t="s">
        <v>100</v>
      </c>
      <c r="BM2970" t="s">
        <v>101</v>
      </c>
      <c r="BN2970">
        <v>99300</v>
      </c>
      <c r="BO2970" s="1">
        <v>44832</v>
      </c>
      <c r="BP2970">
        <v>84200</v>
      </c>
      <c r="BQ2970">
        <v>413400</v>
      </c>
      <c r="BR2970">
        <v>497600</v>
      </c>
      <c r="BS2970">
        <v>619000</v>
      </c>
      <c r="BT2970">
        <v>28</v>
      </c>
      <c r="BU2970">
        <v>826</v>
      </c>
      <c r="BV2970">
        <v>100</v>
      </c>
      <c r="BW2970">
        <v>100</v>
      </c>
      <c r="BX2970">
        <v>100</v>
      </c>
      <c r="BY2970">
        <v>100</v>
      </c>
      <c r="BZ2970">
        <v>1</v>
      </c>
      <c r="CA2970">
        <v>0</v>
      </c>
      <c r="CB2970">
        <v>1</v>
      </c>
    </row>
    <row r="2971" spans="1:80" x14ac:dyDescent="0.25">
      <c r="A2971">
        <v>18142744405</v>
      </c>
      <c r="B2971" t="s">
        <v>153</v>
      </c>
      <c r="C2971" t="s">
        <v>200</v>
      </c>
      <c r="D2971" t="s">
        <v>78</v>
      </c>
      <c r="E2971">
        <v>5</v>
      </c>
      <c r="F2971" t="s">
        <v>79</v>
      </c>
      <c r="G2971">
        <v>510400</v>
      </c>
      <c r="H2971">
        <v>92200</v>
      </c>
      <c r="I2971">
        <v>0.34</v>
      </c>
      <c r="J2971" t="s">
        <v>94</v>
      </c>
      <c r="K2971">
        <v>1</v>
      </c>
      <c r="L2971" t="s">
        <v>107</v>
      </c>
      <c r="M2971">
        <v>7</v>
      </c>
      <c r="N2971" t="s">
        <v>141</v>
      </c>
      <c r="O2971">
        <v>7</v>
      </c>
      <c r="P2971">
        <v>6</v>
      </c>
      <c r="Q2971">
        <v>6</v>
      </c>
      <c r="R2971">
        <v>2448</v>
      </c>
      <c r="S2971">
        <v>2448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660</v>
      </c>
      <c r="Z2971">
        <v>0</v>
      </c>
      <c r="AA2971">
        <v>224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13</v>
      </c>
      <c r="AM2971">
        <v>0</v>
      </c>
      <c r="AN2971">
        <v>0</v>
      </c>
      <c r="AO2971">
        <v>1</v>
      </c>
      <c r="AP2971" t="s">
        <v>105</v>
      </c>
      <c r="AQ2971" t="s">
        <v>145</v>
      </c>
      <c r="AR2971" t="s">
        <v>90</v>
      </c>
      <c r="AS2971" t="s">
        <v>97</v>
      </c>
      <c r="AT2971" t="s">
        <v>108</v>
      </c>
      <c r="AU2971" t="s">
        <v>86</v>
      </c>
      <c r="AV2971">
        <v>1</v>
      </c>
      <c r="AW2971" t="s">
        <v>109</v>
      </c>
      <c r="AX2971" t="s">
        <v>88</v>
      </c>
      <c r="AY2971">
        <v>1</v>
      </c>
      <c r="AZ2971">
        <v>3</v>
      </c>
      <c r="BA2971">
        <v>2</v>
      </c>
      <c r="BB2971">
        <v>1</v>
      </c>
      <c r="BC2971">
        <v>0</v>
      </c>
      <c r="BD2971">
        <v>0</v>
      </c>
      <c r="BE2971" t="s">
        <v>138</v>
      </c>
      <c r="BF2971" t="s">
        <v>86</v>
      </c>
      <c r="BG2971" t="s">
        <v>108</v>
      </c>
      <c r="BH2971" t="s">
        <v>100</v>
      </c>
      <c r="BI2971" t="s">
        <v>84</v>
      </c>
      <c r="BJ2971" t="s">
        <v>90</v>
      </c>
      <c r="BK2971" t="s">
        <v>100</v>
      </c>
      <c r="BL2971" t="s">
        <v>86</v>
      </c>
      <c r="BM2971" t="s">
        <v>101</v>
      </c>
      <c r="BN2971">
        <v>111700</v>
      </c>
      <c r="BO2971" s="1">
        <v>45167</v>
      </c>
      <c r="BP2971">
        <v>92200</v>
      </c>
      <c r="BQ2971">
        <v>510400</v>
      </c>
      <c r="BR2971">
        <v>602600</v>
      </c>
      <c r="BS2971">
        <v>650000</v>
      </c>
      <c r="BT2971">
        <v>17</v>
      </c>
      <c r="BU2971">
        <v>491</v>
      </c>
      <c r="BV2971">
        <v>100</v>
      </c>
      <c r="BW2971">
        <v>100</v>
      </c>
      <c r="BX2971">
        <v>100</v>
      </c>
      <c r="BY2971">
        <v>100</v>
      </c>
      <c r="BZ2971">
        <v>1</v>
      </c>
      <c r="CA2971">
        <v>0</v>
      </c>
      <c r="CB2971">
        <v>1</v>
      </c>
    </row>
    <row r="2972" spans="1:80" x14ac:dyDescent="0.25">
      <c r="A2972">
        <v>18142744408</v>
      </c>
      <c r="B2972" t="s">
        <v>153</v>
      </c>
      <c r="C2972" t="s">
        <v>200</v>
      </c>
      <c r="D2972" t="s">
        <v>78</v>
      </c>
      <c r="E2972">
        <v>5</v>
      </c>
      <c r="F2972" t="s">
        <v>79</v>
      </c>
      <c r="G2972">
        <v>597700</v>
      </c>
      <c r="H2972">
        <v>105800</v>
      </c>
      <c r="I2972">
        <v>0.56999999999999995</v>
      </c>
      <c r="J2972" t="s">
        <v>94</v>
      </c>
      <c r="K2972">
        <v>1</v>
      </c>
      <c r="L2972" t="s">
        <v>106</v>
      </c>
      <c r="M2972">
        <v>8</v>
      </c>
      <c r="N2972" t="s">
        <v>141</v>
      </c>
      <c r="O2972">
        <v>7</v>
      </c>
      <c r="P2972">
        <v>7</v>
      </c>
      <c r="Q2972">
        <v>7</v>
      </c>
      <c r="R2972">
        <v>3459</v>
      </c>
      <c r="S2972">
        <v>2055</v>
      </c>
      <c r="T2972">
        <v>0</v>
      </c>
      <c r="U2972">
        <v>0</v>
      </c>
      <c r="V2972">
        <v>1404</v>
      </c>
      <c r="W2972">
        <v>0</v>
      </c>
      <c r="X2972">
        <v>0</v>
      </c>
      <c r="Y2972">
        <v>1044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100</v>
      </c>
      <c r="AL2972">
        <v>16</v>
      </c>
      <c r="AM2972">
        <v>0</v>
      </c>
      <c r="AN2972">
        <v>0</v>
      </c>
      <c r="AO2972">
        <v>0</v>
      </c>
      <c r="AP2972" t="s">
        <v>105</v>
      </c>
      <c r="AQ2972" t="s">
        <v>96</v>
      </c>
      <c r="AR2972" t="s">
        <v>84</v>
      </c>
      <c r="AS2972" t="s">
        <v>97</v>
      </c>
      <c r="AT2972" t="s">
        <v>108</v>
      </c>
      <c r="AU2972" t="s">
        <v>100</v>
      </c>
      <c r="AV2972">
        <v>1</v>
      </c>
      <c r="AW2972" t="s">
        <v>130</v>
      </c>
      <c r="AX2972" t="s">
        <v>88</v>
      </c>
      <c r="AY2972">
        <v>1</v>
      </c>
      <c r="AZ2972">
        <v>4</v>
      </c>
      <c r="BA2972">
        <v>3</v>
      </c>
      <c r="BB2972">
        <v>0</v>
      </c>
      <c r="BC2972">
        <v>0</v>
      </c>
      <c r="BD2972">
        <v>0</v>
      </c>
      <c r="BE2972" t="s">
        <v>138</v>
      </c>
      <c r="BF2972" t="s">
        <v>86</v>
      </c>
      <c r="BG2972" t="s">
        <v>108</v>
      </c>
      <c r="BH2972" t="s">
        <v>100</v>
      </c>
      <c r="BI2972" t="s">
        <v>84</v>
      </c>
      <c r="BJ2972" t="s">
        <v>90</v>
      </c>
      <c r="BK2972" t="s">
        <v>100</v>
      </c>
      <c r="BL2972" t="s">
        <v>86</v>
      </c>
      <c r="BM2972" t="s">
        <v>101</v>
      </c>
      <c r="BN2972">
        <v>145500</v>
      </c>
      <c r="BO2972" s="1">
        <v>44715</v>
      </c>
      <c r="BP2972">
        <v>105800</v>
      </c>
      <c r="BQ2972">
        <v>597700</v>
      </c>
      <c r="BR2972">
        <v>703500</v>
      </c>
      <c r="BS2972">
        <v>747000</v>
      </c>
      <c r="BT2972">
        <v>31</v>
      </c>
      <c r="BU2972">
        <v>943</v>
      </c>
      <c r="BV2972">
        <v>100</v>
      </c>
      <c r="BW2972">
        <v>100</v>
      </c>
      <c r="BX2972">
        <v>100</v>
      </c>
      <c r="BY2972">
        <v>100</v>
      </c>
      <c r="BZ2972">
        <v>1</v>
      </c>
      <c r="CA2972">
        <v>0</v>
      </c>
      <c r="CB2972">
        <v>1</v>
      </c>
    </row>
    <row r="2973" spans="1:80" x14ac:dyDescent="0.25">
      <c r="A2973">
        <v>18142814408</v>
      </c>
      <c r="B2973" t="s">
        <v>151</v>
      </c>
      <c r="C2973">
        <v>484</v>
      </c>
      <c r="D2973" t="s">
        <v>78</v>
      </c>
      <c r="E2973">
        <v>5</v>
      </c>
      <c r="F2973" t="s">
        <v>79</v>
      </c>
      <c r="G2973">
        <v>393800</v>
      </c>
      <c r="H2973">
        <v>85700</v>
      </c>
      <c r="I2973">
        <v>2</v>
      </c>
      <c r="J2973" t="s">
        <v>94</v>
      </c>
      <c r="K2973">
        <v>1</v>
      </c>
      <c r="L2973" t="s">
        <v>107</v>
      </c>
      <c r="M2973">
        <v>7</v>
      </c>
      <c r="N2973" t="s">
        <v>107</v>
      </c>
      <c r="O2973">
        <v>5</v>
      </c>
      <c r="P2973">
        <v>18</v>
      </c>
      <c r="Q2973">
        <v>18</v>
      </c>
      <c r="R2973">
        <v>1848</v>
      </c>
      <c r="S2973">
        <v>1848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624</v>
      </c>
      <c r="Z2973">
        <v>0</v>
      </c>
      <c r="AA2973">
        <v>650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510</v>
      </c>
      <c r="AL2973">
        <v>10</v>
      </c>
      <c r="AM2973">
        <v>0</v>
      </c>
      <c r="AN2973">
        <v>0</v>
      </c>
      <c r="AO2973">
        <v>1</v>
      </c>
      <c r="AP2973" t="s">
        <v>105</v>
      </c>
      <c r="AQ2973" t="s">
        <v>145</v>
      </c>
      <c r="AR2973" t="s">
        <v>84</v>
      </c>
      <c r="AS2973" t="s">
        <v>97</v>
      </c>
      <c r="AT2973" t="s">
        <v>133</v>
      </c>
      <c r="AU2973" t="s">
        <v>86</v>
      </c>
      <c r="AV2973">
        <v>1</v>
      </c>
      <c r="AW2973" t="s">
        <v>130</v>
      </c>
      <c r="AX2973" t="s">
        <v>99</v>
      </c>
      <c r="AY2973">
        <v>1</v>
      </c>
      <c r="AZ2973">
        <v>3</v>
      </c>
      <c r="BA2973">
        <v>2</v>
      </c>
      <c r="BB2973">
        <v>0</v>
      </c>
      <c r="BC2973">
        <v>0</v>
      </c>
      <c r="BD2973">
        <v>0</v>
      </c>
      <c r="BE2973" t="s">
        <v>138</v>
      </c>
      <c r="BF2973" t="s">
        <v>86</v>
      </c>
      <c r="BG2973" t="s">
        <v>108</v>
      </c>
      <c r="BH2973" t="s">
        <v>86</v>
      </c>
      <c r="BI2973" t="s">
        <v>88</v>
      </c>
      <c r="BJ2973" t="s">
        <v>90</v>
      </c>
      <c r="BK2973" t="s">
        <v>86</v>
      </c>
      <c r="BL2973" t="s">
        <v>86</v>
      </c>
      <c r="BM2973" t="s">
        <v>92</v>
      </c>
      <c r="BN2973">
        <v>66300</v>
      </c>
      <c r="BO2973" s="1">
        <v>44747</v>
      </c>
      <c r="BP2973">
        <v>85700</v>
      </c>
      <c r="BQ2973">
        <v>393800</v>
      </c>
      <c r="BR2973">
        <v>479500</v>
      </c>
      <c r="BS2973">
        <v>477000</v>
      </c>
      <c r="BT2973">
        <v>30</v>
      </c>
      <c r="BU2973">
        <v>911</v>
      </c>
      <c r="BV2973">
        <v>100</v>
      </c>
      <c r="BW2973">
        <v>100</v>
      </c>
      <c r="BX2973">
        <v>100</v>
      </c>
      <c r="BY2973">
        <v>100</v>
      </c>
      <c r="BZ2973">
        <v>1</v>
      </c>
      <c r="CA2973">
        <v>0</v>
      </c>
      <c r="CB2973">
        <v>1</v>
      </c>
    </row>
    <row r="2974" spans="1:80" x14ac:dyDescent="0.25">
      <c r="A2974">
        <v>18142824008</v>
      </c>
      <c r="B2974" t="s">
        <v>151</v>
      </c>
      <c r="C2974">
        <v>484</v>
      </c>
      <c r="D2974" t="s">
        <v>78</v>
      </c>
      <c r="E2974">
        <v>5</v>
      </c>
      <c r="F2974" t="s">
        <v>79</v>
      </c>
      <c r="G2974">
        <v>291600</v>
      </c>
      <c r="H2974">
        <v>85600</v>
      </c>
      <c r="I2974">
        <v>1.99</v>
      </c>
      <c r="J2974" t="s">
        <v>94</v>
      </c>
      <c r="K2974">
        <v>1</v>
      </c>
      <c r="L2974" t="s">
        <v>82</v>
      </c>
      <c r="M2974">
        <v>5</v>
      </c>
      <c r="N2974" t="s">
        <v>123</v>
      </c>
      <c r="O2974">
        <v>3</v>
      </c>
      <c r="P2974">
        <v>55</v>
      </c>
      <c r="Q2974">
        <v>95</v>
      </c>
      <c r="R2974">
        <v>1528</v>
      </c>
      <c r="S2974">
        <v>1528</v>
      </c>
      <c r="T2974">
        <v>0</v>
      </c>
      <c r="U2974">
        <v>0</v>
      </c>
      <c r="V2974">
        <v>0</v>
      </c>
      <c r="W2974">
        <v>1296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333</v>
      </c>
      <c r="AH2974">
        <v>0</v>
      </c>
      <c r="AI2974">
        <v>0</v>
      </c>
      <c r="AJ2974">
        <v>409</v>
      </c>
      <c r="AK2974">
        <v>1018</v>
      </c>
      <c r="AL2974">
        <v>8</v>
      </c>
      <c r="AM2974">
        <v>1</v>
      </c>
      <c r="AN2974">
        <v>0</v>
      </c>
      <c r="AO2974">
        <v>1</v>
      </c>
      <c r="AP2974" t="s">
        <v>105</v>
      </c>
      <c r="AQ2974" t="s">
        <v>96</v>
      </c>
      <c r="AR2974" t="s">
        <v>131</v>
      </c>
      <c r="AS2974" t="s">
        <v>97</v>
      </c>
      <c r="AT2974" t="s">
        <v>86</v>
      </c>
      <c r="AU2974" t="s">
        <v>100</v>
      </c>
      <c r="AV2974">
        <v>1</v>
      </c>
      <c r="AW2974" t="s">
        <v>152</v>
      </c>
      <c r="AX2974" t="s">
        <v>99</v>
      </c>
      <c r="AY2974">
        <v>1</v>
      </c>
      <c r="AZ2974">
        <v>2</v>
      </c>
      <c r="BA2974">
        <v>2</v>
      </c>
      <c r="BB2974">
        <v>0</v>
      </c>
      <c r="BC2974">
        <v>0</v>
      </c>
      <c r="BD2974">
        <v>40900</v>
      </c>
      <c r="BE2974" t="s">
        <v>138</v>
      </c>
      <c r="BF2974" t="s">
        <v>86</v>
      </c>
      <c r="BG2974" t="s">
        <v>108</v>
      </c>
      <c r="BH2974" t="s">
        <v>86</v>
      </c>
      <c r="BI2974" t="s">
        <v>84</v>
      </c>
      <c r="BJ2974" t="s">
        <v>90</v>
      </c>
      <c r="BK2974" t="s">
        <v>86</v>
      </c>
      <c r="BL2974" t="s">
        <v>86</v>
      </c>
      <c r="BM2974" t="s">
        <v>101</v>
      </c>
      <c r="BN2974">
        <v>75500</v>
      </c>
      <c r="BO2974" s="1">
        <v>45474</v>
      </c>
      <c r="BP2974">
        <v>85600</v>
      </c>
      <c r="BQ2974">
        <v>291600</v>
      </c>
      <c r="BR2974">
        <v>377200</v>
      </c>
      <c r="BS2974">
        <v>367000</v>
      </c>
      <c r="BT2974">
        <v>6</v>
      </c>
      <c r="BU2974">
        <v>184</v>
      </c>
      <c r="BV2974">
        <v>100</v>
      </c>
      <c r="BW2974">
        <v>100</v>
      </c>
      <c r="BX2974">
        <v>100</v>
      </c>
      <c r="BY2974">
        <v>100</v>
      </c>
      <c r="BZ2974">
        <v>1</v>
      </c>
      <c r="CA2974">
        <v>0</v>
      </c>
      <c r="CB2974">
        <v>1</v>
      </c>
    </row>
    <row r="2975" spans="1:80" x14ac:dyDescent="0.25">
      <c r="A2975">
        <v>18142922402</v>
      </c>
      <c r="B2975" t="s">
        <v>151</v>
      </c>
      <c r="C2975">
        <v>484</v>
      </c>
      <c r="D2975" t="s">
        <v>78</v>
      </c>
      <c r="E2975">
        <v>5</v>
      </c>
      <c r="F2975" t="s">
        <v>79</v>
      </c>
      <c r="G2975">
        <v>474300</v>
      </c>
      <c r="H2975">
        <v>88700</v>
      </c>
      <c r="I2975">
        <v>2.36</v>
      </c>
      <c r="J2975" t="s">
        <v>94</v>
      </c>
      <c r="K2975">
        <v>2</v>
      </c>
      <c r="L2975" t="s">
        <v>107</v>
      </c>
      <c r="M2975">
        <v>7</v>
      </c>
      <c r="N2975" t="s">
        <v>82</v>
      </c>
      <c r="O2975">
        <v>4</v>
      </c>
      <c r="P2975">
        <v>28</v>
      </c>
      <c r="Q2975">
        <v>28</v>
      </c>
      <c r="R2975">
        <v>2872</v>
      </c>
      <c r="S2975">
        <v>1260</v>
      </c>
      <c r="T2975">
        <v>1164</v>
      </c>
      <c r="U2975">
        <v>448</v>
      </c>
      <c r="V2975">
        <v>0</v>
      </c>
      <c r="W2975">
        <v>0</v>
      </c>
      <c r="X2975">
        <v>0</v>
      </c>
      <c r="Y2975">
        <v>768</v>
      </c>
      <c r="Z2975">
        <v>0</v>
      </c>
      <c r="AA2975">
        <v>592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372</v>
      </c>
      <c r="AL2975">
        <v>16</v>
      </c>
      <c r="AM2975">
        <v>0</v>
      </c>
      <c r="AN2975">
        <v>0</v>
      </c>
      <c r="AO2975">
        <v>1</v>
      </c>
      <c r="AP2975" t="s">
        <v>105</v>
      </c>
      <c r="AQ2975" t="s">
        <v>96</v>
      </c>
      <c r="AR2975" t="s">
        <v>84</v>
      </c>
      <c r="AS2975" t="s">
        <v>97</v>
      </c>
      <c r="AT2975" t="s">
        <v>86</v>
      </c>
      <c r="AU2975" t="s">
        <v>86</v>
      </c>
      <c r="AV2975">
        <v>1</v>
      </c>
      <c r="AW2975" t="s">
        <v>130</v>
      </c>
      <c r="AX2975" t="s">
        <v>99</v>
      </c>
      <c r="AY2975">
        <v>1</v>
      </c>
      <c r="AZ2975">
        <v>4</v>
      </c>
      <c r="BA2975">
        <v>3</v>
      </c>
      <c r="BB2975">
        <v>1</v>
      </c>
      <c r="BC2975">
        <v>0</v>
      </c>
      <c r="BD2975">
        <v>7300</v>
      </c>
      <c r="BE2975" t="s">
        <v>110</v>
      </c>
      <c r="BF2975" t="s">
        <v>86</v>
      </c>
      <c r="BG2975" t="s">
        <v>108</v>
      </c>
      <c r="BH2975" t="s">
        <v>86</v>
      </c>
      <c r="BI2975" t="s">
        <v>88</v>
      </c>
      <c r="BJ2975" t="s">
        <v>90</v>
      </c>
      <c r="BK2975" t="s">
        <v>86</v>
      </c>
      <c r="BL2975" t="s">
        <v>86</v>
      </c>
      <c r="BM2975" t="s">
        <v>92</v>
      </c>
      <c r="BN2975">
        <v>73000</v>
      </c>
      <c r="BO2975" s="1">
        <v>45574</v>
      </c>
      <c r="BP2975">
        <v>88700</v>
      </c>
      <c r="BQ2975">
        <v>474300</v>
      </c>
      <c r="BR2975">
        <v>563000</v>
      </c>
      <c r="BS2975">
        <v>700000</v>
      </c>
      <c r="BT2975">
        <v>3</v>
      </c>
      <c r="BU2975">
        <v>84</v>
      </c>
      <c r="BV2975">
        <v>100</v>
      </c>
      <c r="BW2975">
        <v>100</v>
      </c>
      <c r="BX2975">
        <v>100</v>
      </c>
      <c r="BY2975">
        <v>100</v>
      </c>
      <c r="BZ2975">
        <v>1</v>
      </c>
      <c r="CA2975">
        <v>0</v>
      </c>
      <c r="CB2975">
        <v>1</v>
      </c>
    </row>
    <row r="2976" spans="1:80" x14ac:dyDescent="0.25">
      <c r="A2976">
        <v>18142931402</v>
      </c>
      <c r="B2976" t="s">
        <v>77</v>
      </c>
      <c r="C2976" t="s">
        <v>202</v>
      </c>
      <c r="D2976" t="s">
        <v>78</v>
      </c>
      <c r="E2976">
        <v>5</v>
      </c>
      <c r="F2976" t="s">
        <v>79</v>
      </c>
      <c r="G2976">
        <v>400900</v>
      </c>
      <c r="H2976">
        <v>89600</v>
      </c>
      <c r="I2976">
        <v>0.5</v>
      </c>
      <c r="J2976" t="s">
        <v>102</v>
      </c>
      <c r="K2976">
        <v>1</v>
      </c>
      <c r="L2976" t="s">
        <v>81</v>
      </c>
      <c r="M2976">
        <v>6</v>
      </c>
      <c r="N2976" t="s">
        <v>107</v>
      </c>
      <c r="O2976">
        <v>5</v>
      </c>
      <c r="P2976">
        <v>46</v>
      </c>
      <c r="Q2976">
        <v>51</v>
      </c>
      <c r="R2976">
        <v>2116</v>
      </c>
      <c r="S2976">
        <v>2116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576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312</v>
      </c>
      <c r="AH2976">
        <v>0</v>
      </c>
      <c r="AI2976">
        <v>0</v>
      </c>
      <c r="AJ2976">
        <v>0</v>
      </c>
      <c r="AK2976">
        <v>312</v>
      </c>
      <c r="AL2976">
        <v>8</v>
      </c>
      <c r="AM2976">
        <v>0</v>
      </c>
      <c r="AN2976">
        <v>1</v>
      </c>
      <c r="AO2976">
        <v>0</v>
      </c>
      <c r="AP2976" t="s">
        <v>105</v>
      </c>
      <c r="AQ2976" t="s">
        <v>96</v>
      </c>
      <c r="AR2976" t="s">
        <v>84</v>
      </c>
      <c r="AS2976" t="s">
        <v>97</v>
      </c>
      <c r="AT2976" t="s">
        <v>86</v>
      </c>
      <c r="AU2976" t="s">
        <v>86</v>
      </c>
      <c r="AV2976">
        <v>1</v>
      </c>
      <c r="AW2976" t="s">
        <v>109</v>
      </c>
      <c r="AX2976" t="s">
        <v>99</v>
      </c>
      <c r="AY2976">
        <v>1</v>
      </c>
      <c r="AZ2976">
        <v>3</v>
      </c>
      <c r="BA2976">
        <v>2</v>
      </c>
      <c r="BB2976">
        <v>0</v>
      </c>
      <c r="BC2976">
        <v>0</v>
      </c>
      <c r="BD2976">
        <v>18700</v>
      </c>
      <c r="BE2976" t="s">
        <v>89</v>
      </c>
      <c r="BF2976" t="s">
        <v>86</v>
      </c>
      <c r="BG2976" t="s">
        <v>137</v>
      </c>
      <c r="BH2976" t="s">
        <v>86</v>
      </c>
      <c r="BI2976" t="s">
        <v>84</v>
      </c>
      <c r="BJ2976" t="s">
        <v>90</v>
      </c>
      <c r="BK2976" t="s">
        <v>86</v>
      </c>
      <c r="BL2976" t="s">
        <v>86</v>
      </c>
      <c r="BM2976" t="s">
        <v>92</v>
      </c>
      <c r="BN2976">
        <v>98700</v>
      </c>
      <c r="BO2976" s="1">
        <v>45043</v>
      </c>
      <c r="BP2976">
        <v>89600</v>
      </c>
      <c r="BQ2976">
        <v>400900</v>
      </c>
      <c r="BR2976">
        <v>490500</v>
      </c>
      <c r="BS2976">
        <v>495000</v>
      </c>
      <c r="BT2976">
        <v>21</v>
      </c>
      <c r="BU2976">
        <v>615</v>
      </c>
      <c r="BV2976">
        <v>100</v>
      </c>
      <c r="BW2976">
        <v>100</v>
      </c>
      <c r="BX2976">
        <v>100</v>
      </c>
      <c r="BY2976">
        <v>100</v>
      </c>
      <c r="BZ2976">
        <v>1</v>
      </c>
      <c r="CA2976">
        <v>0</v>
      </c>
      <c r="CB2976">
        <v>1</v>
      </c>
    </row>
    <row r="2977" spans="1:80" x14ac:dyDescent="0.25">
      <c r="A2977">
        <v>18142931405</v>
      </c>
      <c r="B2977" t="s">
        <v>77</v>
      </c>
      <c r="C2977" t="s">
        <v>202</v>
      </c>
      <c r="D2977" t="s">
        <v>78</v>
      </c>
      <c r="E2977">
        <v>5</v>
      </c>
      <c r="F2977" t="s">
        <v>79</v>
      </c>
      <c r="G2977">
        <v>353200</v>
      </c>
      <c r="H2977">
        <v>89600</v>
      </c>
      <c r="I2977">
        <v>0.5</v>
      </c>
      <c r="J2977" t="s">
        <v>125</v>
      </c>
      <c r="K2977">
        <v>1</v>
      </c>
      <c r="L2977" t="s">
        <v>107</v>
      </c>
      <c r="M2977">
        <v>7</v>
      </c>
      <c r="N2977" t="s">
        <v>82</v>
      </c>
      <c r="O2977">
        <v>4</v>
      </c>
      <c r="P2977">
        <v>46</v>
      </c>
      <c r="Q2977">
        <v>50</v>
      </c>
      <c r="R2977">
        <v>2050</v>
      </c>
      <c r="S2977">
        <v>1330</v>
      </c>
      <c r="T2977">
        <v>0</v>
      </c>
      <c r="U2977">
        <v>0</v>
      </c>
      <c r="V2977">
        <v>720</v>
      </c>
      <c r="W2977">
        <v>0</v>
      </c>
      <c r="X2977">
        <v>0</v>
      </c>
      <c r="Y2977">
        <v>616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170</v>
      </c>
      <c r="AH2977">
        <v>128</v>
      </c>
      <c r="AI2977">
        <v>0</v>
      </c>
      <c r="AJ2977">
        <v>0</v>
      </c>
      <c r="AK2977">
        <v>270</v>
      </c>
      <c r="AL2977">
        <v>9</v>
      </c>
      <c r="AM2977">
        <v>0</v>
      </c>
      <c r="AN2977">
        <v>1</v>
      </c>
      <c r="AO2977">
        <v>0</v>
      </c>
      <c r="AP2977" t="s">
        <v>105</v>
      </c>
      <c r="AQ2977" t="s">
        <v>96</v>
      </c>
      <c r="AR2977" t="s">
        <v>84</v>
      </c>
      <c r="AS2977" t="s">
        <v>97</v>
      </c>
      <c r="AT2977" t="s">
        <v>133</v>
      </c>
      <c r="AU2977" t="s">
        <v>86</v>
      </c>
      <c r="AV2977">
        <v>1</v>
      </c>
      <c r="AW2977" t="s">
        <v>109</v>
      </c>
      <c r="AX2977" t="s">
        <v>99</v>
      </c>
      <c r="AY2977">
        <v>1</v>
      </c>
      <c r="AZ2977">
        <v>4</v>
      </c>
      <c r="BA2977">
        <v>2</v>
      </c>
      <c r="BB2977">
        <v>0</v>
      </c>
      <c r="BC2977">
        <v>0</v>
      </c>
      <c r="BD2977">
        <v>23500</v>
      </c>
      <c r="BE2977" t="s">
        <v>89</v>
      </c>
      <c r="BF2977" t="s">
        <v>86</v>
      </c>
      <c r="BG2977" t="s">
        <v>137</v>
      </c>
      <c r="BH2977" t="s">
        <v>86</v>
      </c>
      <c r="BI2977" t="s">
        <v>84</v>
      </c>
      <c r="BJ2977" t="s">
        <v>90</v>
      </c>
      <c r="BK2977" t="s">
        <v>86</v>
      </c>
      <c r="BL2977" t="s">
        <v>86</v>
      </c>
      <c r="BM2977" t="s">
        <v>101</v>
      </c>
      <c r="BN2977">
        <v>98700</v>
      </c>
      <c r="BO2977" s="1">
        <v>45513</v>
      </c>
      <c r="BP2977">
        <v>89600</v>
      </c>
      <c r="BQ2977">
        <v>353200</v>
      </c>
      <c r="BR2977">
        <v>442800</v>
      </c>
      <c r="BS2977">
        <v>515000</v>
      </c>
      <c r="BT2977">
        <v>5</v>
      </c>
      <c r="BU2977">
        <v>145</v>
      </c>
      <c r="BV2977">
        <v>100</v>
      </c>
      <c r="BW2977">
        <v>100</v>
      </c>
      <c r="BX2977">
        <v>100</v>
      </c>
      <c r="BY2977">
        <v>100</v>
      </c>
      <c r="BZ2977">
        <v>1</v>
      </c>
      <c r="CA2977">
        <v>0</v>
      </c>
      <c r="CB2977">
        <v>1</v>
      </c>
    </row>
    <row r="2978" spans="1:80" x14ac:dyDescent="0.25">
      <c r="A2978">
        <v>18142931415</v>
      </c>
      <c r="B2978" t="s">
        <v>77</v>
      </c>
      <c r="C2978" t="s">
        <v>202</v>
      </c>
      <c r="D2978" t="s">
        <v>78</v>
      </c>
      <c r="E2978">
        <v>5</v>
      </c>
      <c r="F2978" t="s">
        <v>79</v>
      </c>
      <c r="G2978">
        <v>375400</v>
      </c>
      <c r="H2978">
        <v>95600</v>
      </c>
      <c r="I2978">
        <v>0.61</v>
      </c>
      <c r="J2978" t="s">
        <v>125</v>
      </c>
      <c r="K2978">
        <v>1</v>
      </c>
      <c r="L2978" t="s">
        <v>107</v>
      </c>
      <c r="M2978">
        <v>7</v>
      </c>
      <c r="N2978" t="s">
        <v>107</v>
      </c>
      <c r="O2978">
        <v>5</v>
      </c>
      <c r="P2978">
        <v>46</v>
      </c>
      <c r="Q2978">
        <v>48</v>
      </c>
      <c r="R2978">
        <v>2040</v>
      </c>
      <c r="S2978">
        <v>1464</v>
      </c>
      <c r="T2978">
        <v>0</v>
      </c>
      <c r="U2978">
        <v>0</v>
      </c>
      <c r="V2978">
        <v>576</v>
      </c>
      <c r="W2978">
        <v>0</v>
      </c>
      <c r="X2978">
        <v>480</v>
      </c>
      <c r="Y2978">
        <v>0</v>
      </c>
      <c r="Z2978">
        <v>0</v>
      </c>
      <c r="AA2978">
        <v>360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48</v>
      </c>
      <c r="AK2978">
        <v>0</v>
      </c>
      <c r="AL2978">
        <v>11</v>
      </c>
      <c r="AM2978">
        <v>0</v>
      </c>
      <c r="AN2978">
        <v>1</v>
      </c>
      <c r="AO2978">
        <v>0</v>
      </c>
      <c r="AP2978" t="s">
        <v>105</v>
      </c>
      <c r="AQ2978" t="s">
        <v>96</v>
      </c>
      <c r="AR2978" t="s">
        <v>84</v>
      </c>
      <c r="AS2978" t="s">
        <v>97</v>
      </c>
      <c r="AT2978" t="s">
        <v>133</v>
      </c>
      <c r="AU2978" t="s">
        <v>86</v>
      </c>
      <c r="AV2978">
        <v>1</v>
      </c>
      <c r="AW2978" t="s">
        <v>130</v>
      </c>
      <c r="AX2978" t="s">
        <v>99</v>
      </c>
      <c r="AY2978">
        <v>1</v>
      </c>
      <c r="AZ2978">
        <v>3</v>
      </c>
      <c r="BA2978">
        <v>2</v>
      </c>
      <c r="BB2978">
        <v>1</v>
      </c>
      <c r="BC2978">
        <v>0</v>
      </c>
      <c r="BD2978">
        <v>0</v>
      </c>
      <c r="BE2978" t="s">
        <v>110</v>
      </c>
      <c r="BF2978" t="s">
        <v>86</v>
      </c>
      <c r="BG2978" t="s">
        <v>137</v>
      </c>
      <c r="BH2978" t="s">
        <v>86</v>
      </c>
      <c r="BI2978" t="s">
        <v>88</v>
      </c>
      <c r="BJ2978" t="s">
        <v>90</v>
      </c>
      <c r="BK2978" t="s">
        <v>86</v>
      </c>
      <c r="BL2978" t="s">
        <v>86</v>
      </c>
      <c r="BM2978" t="s">
        <v>92</v>
      </c>
      <c r="BN2978">
        <v>100100</v>
      </c>
      <c r="BO2978" s="1">
        <v>44671</v>
      </c>
      <c r="BP2978">
        <v>95600</v>
      </c>
      <c r="BQ2978">
        <v>375400</v>
      </c>
      <c r="BR2978">
        <v>471000</v>
      </c>
      <c r="BS2978">
        <v>476000</v>
      </c>
      <c r="BT2978">
        <v>33</v>
      </c>
      <c r="BU2978">
        <v>987</v>
      </c>
      <c r="BV2978">
        <v>100</v>
      </c>
      <c r="BW2978">
        <v>100</v>
      </c>
      <c r="BX2978">
        <v>100</v>
      </c>
      <c r="BY2978">
        <v>100</v>
      </c>
      <c r="BZ2978">
        <v>1</v>
      </c>
      <c r="CA2978">
        <v>0</v>
      </c>
      <c r="CB2978">
        <v>1</v>
      </c>
    </row>
    <row r="2979" spans="1:80" x14ac:dyDescent="0.25">
      <c r="A2979">
        <v>18142932003</v>
      </c>
      <c r="B2979" t="s">
        <v>151</v>
      </c>
      <c r="C2979">
        <v>484</v>
      </c>
      <c r="D2979" t="s">
        <v>78</v>
      </c>
      <c r="E2979">
        <v>5</v>
      </c>
      <c r="F2979" t="s">
        <v>79</v>
      </c>
      <c r="G2979">
        <v>267400</v>
      </c>
      <c r="H2979">
        <v>73900</v>
      </c>
      <c r="I2979">
        <v>0.94</v>
      </c>
      <c r="J2979" t="s">
        <v>102</v>
      </c>
      <c r="K2979">
        <v>1</v>
      </c>
      <c r="L2979" t="s">
        <v>82</v>
      </c>
      <c r="M2979">
        <v>5</v>
      </c>
      <c r="N2979" t="s">
        <v>82</v>
      </c>
      <c r="O2979">
        <v>4</v>
      </c>
      <c r="P2979">
        <v>50</v>
      </c>
      <c r="Q2979">
        <v>61</v>
      </c>
      <c r="R2979">
        <v>1438</v>
      </c>
      <c r="S2979">
        <v>1438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432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228</v>
      </c>
      <c r="AH2979">
        <v>0</v>
      </c>
      <c r="AI2979">
        <v>0</v>
      </c>
      <c r="AJ2979">
        <v>0</v>
      </c>
      <c r="AK2979">
        <v>128</v>
      </c>
      <c r="AL2979">
        <v>7</v>
      </c>
      <c r="AM2979">
        <v>0</v>
      </c>
      <c r="AN2979">
        <v>1</v>
      </c>
      <c r="AO2979">
        <v>0</v>
      </c>
      <c r="AP2979" t="s">
        <v>105</v>
      </c>
      <c r="AQ2979" t="s">
        <v>96</v>
      </c>
      <c r="AR2979" t="s">
        <v>84</v>
      </c>
      <c r="AS2979" t="s">
        <v>97</v>
      </c>
      <c r="AT2979" t="s">
        <v>133</v>
      </c>
      <c r="AU2979" t="s">
        <v>86</v>
      </c>
      <c r="AV2979">
        <v>1</v>
      </c>
      <c r="AW2979" t="s">
        <v>98</v>
      </c>
      <c r="AX2979" t="s">
        <v>99</v>
      </c>
      <c r="AY2979">
        <v>0</v>
      </c>
      <c r="AZ2979">
        <v>3</v>
      </c>
      <c r="BA2979">
        <v>1</v>
      </c>
      <c r="BB2979">
        <v>1</v>
      </c>
      <c r="BC2979">
        <v>0</v>
      </c>
      <c r="BD2979">
        <v>4100</v>
      </c>
      <c r="BE2979" t="s">
        <v>89</v>
      </c>
      <c r="BF2979" t="s">
        <v>86</v>
      </c>
      <c r="BG2979" t="s">
        <v>90</v>
      </c>
      <c r="BH2979" t="s">
        <v>86</v>
      </c>
      <c r="BI2979" t="s">
        <v>84</v>
      </c>
      <c r="BJ2979" t="s">
        <v>103</v>
      </c>
      <c r="BK2979" t="s">
        <v>86</v>
      </c>
      <c r="BL2979" t="s">
        <v>86</v>
      </c>
      <c r="BM2979" t="s">
        <v>101</v>
      </c>
      <c r="BN2979">
        <v>65600</v>
      </c>
      <c r="BO2979" s="1">
        <v>44573</v>
      </c>
      <c r="BP2979">
        <v>73900</v>
      </c>
      <c r="BQ2979">
        <v>267400</v>
      </c>
      <c r="BR2979">
        <v>341300</v>
      </c>
      <c r="BS2979">
        <v>325000</v>
      </c>
      <c r="BT2979">
        <v>36</v>
      </c>
      <c r="BU2979">
        <v>1085</v>
      </c>
      <c r="BV2979">
        <v>100</v>
      </c>
      <c r="BW2979">
        <v>100</v>
      </c>
      <c r="BX2979">
        <v>100</v>
      </c>
      <c r="BY2979">
        <v>100</v>
      </c>
      <c r="BZ2979">
        <v>1</v>
      </c>
      <c r="CA2979">
        <v>0</v>
      </c>
      <c r="CB2979">
        <v>1</v>
      </c>
    </row>
    <row r="2980" spans="1:80" x14ac:dyDescent="0.25">
      <c r="A2980">
        <v>18143011405</v>
      </c>
      <c r="B2980" t="s">
        <v>77</v>
      </c>
      <c r="C2980">
        <v>484</v>
      </c>
      <c r="D2980" t="s">
        <v>78</v>
      </c>
      <c r="E2980">
        <v>5</v>
      </c>
      <c r="F2980" t="s">
        <v>79</v>
      </c>
      <c r="G2980">
        <v>396000</v>
      </c>
      <c r="H2980">
        <v>113300</v>
      </c>
      <c r="I2980">
        <v>7.9</v>
      </c>
      <c r="J2980" t="s">
        <v>179</v>
      </c>
      <c r="K2980">
        <v>1</v>
      </c>
      <c r="L2980" t="s">
        <v>106</v>
      </c>
      <c r="M2980">
        <v>8</v>
      </c>
      <c r="N2980" t="s">
        <v>82</v>
      </c>
      <c r="O2980">
        <v>4</v>
      </c>
      <c r="P2980">
        <v>45</v>
      </c>
      <c r="Q2980">
        <v>47</v>
      </c>
      <c r="R2980">
        <v>2260</v>
      </c>
      <c r="S2980">
        <v>1520</v>
      </c>
      <c r="T2980">
        <v>0</v>
      </c>
      <c r="U2980">
        <v>0</v>
      </c>
      <c r="V2980">
        <v>740</v>
      </c>
      <c r="W2980">
        <v>0</v>
      </c>
      <c r="X2980">
        <v>713</v>
      </c>
      <c r="Y2980">
        <v>0</v>
      </c>
      <c r="Z2980">
        <v>0</v>
      </c>
      <c r="AA2980">
        <v>49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298</v>
      </c>
      <c r="AK2980">
        <v>198</v>
      </c>
      <c r="AL2980">
        <v>13</v>
      </c>
      <c r="AM2980">
        <v>0</v>
      </c>
      <c r="AN2980">
        <v>2</v>
      </c>
      <c r="AO2980">
        <v>0</v>
      </c>
      <c r="AP2980" t="s">
        <v>134</v>
      </c>
      <c r="AQ2980" t="s">
        <v>96</v>
      </c>
      <c r="AR2980" t="s">
        <v>84</v>
      </c>
      <c r="AS2980" t="s">
        <v>97</v>
      </c>
      <c r="AT2980" t="s">
        <v>108</v>
      </c>
      <c r="AU2980" t="s">
        <v>86</v>
      </c>
      <c r="AV2980">
        <v>1</v>
      </c>
      <c r="AW2980" t="s">
        <v>130</v>
      </c>
      <c r="AX2980" t="s">
        <v>99</v>
      </c>
      <c r="AY2980">
        <v>1</v>
      </c>
      <c r="AZ2980">
        <v>3</v>
      </c>
      <c r="BA2980">
        <v>2</v>
      </c>
      <c r="BB2980">
        <v>1</v>
      </c>
      <c r="BC2980">
        <v>0</v>
      </c>
      <c r="BD2980">
        <v>18400</v>
      </c>
      <c r="BE2980" t="s">
        <v>138</v>
      </c>
      <c r="BF2980" t="s">
        <v>86</v>
      </c>
      <c r="BG2980" t="s">
        <v>108</v>
      </c>
      <c r="BH2980" t="s">
        <v>86</v>
      </c>
      <c r="BI2980" t="s">
        <v>88</v>
      </c>
      <c r="BJ2980" t="s">
        <v>90</v>
      </c>
      <c r="BK2980" t="s">
        <v>86</v>
      </c>
      <c r="BL2980" t="s">
        <v>86</v>
      </c>
      <c r="BM2980" t="s">
        <v>101</v>
      </c>
      <c r="BN2980">
        <v>135400</v>
      </c>
      <c r="BO2980" s="1">
        <v>45187</v>
      </c>
      <c r="BP2980">
        <v>113300</v>
      </c>
      <c r="BQ2980">
        <v>396000</v>
      </c>
      <c r="BR2980">
        <v>509300</v>
      </c>
      <c r="BS2980">
        <v>565000</v>
      </c>
      <c r="BT2980">
        <v>16</v>
      </c>
      <c r="BU2980">
        <v>471</v>
      </c>
      <c r="BV2980">
        <v>100</v>
      </c>
      <c r="BW2980">
        <v>100</v>
      </c>
      <c r="BX2980">
        <v>100</v>
      </c>
      <c r="BY2980">
        <v>100</v>
      </c>
      <c r="BZ2980">
        <v>1</v>
      </c>
      <c r="CA2980">
        <v>0</v>
      </c>
      <c r="CB2980">
        <v>1</v>
      </c>
    </row>
    <row r="2981" spans="1:80" x14ac:dyDescent="0.25">
      <c r="A2981">
        <v>18143011414</v>
      </c>
      <c r="B2981" t="s">
        <v>151</v>
      </c>
      <c r="C2981">
        <v>484</v>
      </c>
      <c r="D2981" t="s">
        <v>78</v>
      </c>
      <c r="E2981">
        <v>5</v>
      </c>
      <c r="F2981" t="s">
        <v>79</v>
      </c>
      <c r="G2981">
        <v>372800</v>
      </c>
      <c r="H2981">
        <v>79600</v>
      </c>
      <c r="I2981">
        <v>1.35</v>
      </c>
      <c r="J2981" t="s">
        <v>94</v>
      </c>
      <c r="K2981">
        <v>2</v>
      </c>
      <c r="L2981" t="s">
        <v>81</v>
      </c>
      <c r="M2981">
        <v>6</v>
      </c>
      <c r="N2981" t="s">
        <v>82</v>
      </c>
      <c r="O2981">
        <v>4</v>
      </c>
      <c r="P2981">
        <v>45</v>
      </c>
      <c r="Q2981">
        <v>46</v>
      </c>
      <c r="R2981">
        <v>2222</v>
      </c>
      <c r="S2981">
        <v>1333</v>
      </c>
      <c r="T2981">
        <v>889</v>
      </c>
      <c r="U2981">
        <v>0</v>
      </c>
      <c r="V2981">
        <v>0</v>
      </c>
      <c r="W2981">
        <v>208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76</v>
      </c>
      <c r="AG2981">
        <v>0</v>
      </c>
      <c r="AH2981">
        <v>0</v>
      </c>
      <c r="AI2981">
        <v>0</v>
      </c>
      <c r="AJ2981">
        <v>500</v>
      </c>
      <c r="AK2981">
        <v>0</v>
      </c>
      <c r="AL2981">
        <v>11</v>
      </c>
      <c r="AM2981">
        <v>0</v>
      </c>
      <c r="AN2981">
        <v>1</v>
      </c>
      <c r="AO2981">
        <v>0</v>
      </c>
      <c r="AP2981" t="s">
        <v>105</v>
      </c>
      <c r="AQ2981" t="s">
        <v>96</v>
      </c>
      <c r="AR2981" t="s">
        <v>84</v>
      </c>
      <c r="AS2981" t="s">
        <v>97</v>
      </c>
      <c r="AT2981" t="s">
        <v>108</v>
      </c>
      <c r="AU2981" t="s">
        <v>86</v>
      </c>
      <c r="AV2981">
        <v>1</v>
      </c>
      <c r="AW2981" t="s">
        <v>130</v>
      </c>
      <c r="AX2981" t="s">
        <v>99</v>
      </c>
      <c r="AY2981">
        <v>1</v>
      </c>
      <c r="AZ2981">
        <v>4</v>
      </c>
      <c r="BA2981">
        <v>2</v>
      </c>
      <c r="BB2981">
        <v>1</v>
      </c>
      <c r="BC2981">
        <v>0</v>
      </c>
      <c r="BD2981">
        <v>52100</v>
      </c>
      <c r="BE2981" t="s">
        <v>138</v>
      </c>
      <c r="BF2981" t="s">
        <v>86</v>
      </c>
      <c r="BG2981" t="s">
        <v>90</v>
      </c>
      <c r="BH2981" t="s">
        <v>86</v>
      </c>
      <c r="BI2981" t="s">
        <v>91</v>
      </c>
      <c r="BJ2981" t="s">
        <v>90</v>
      </c>
      <c r="BK2981" t="s">
        <v>86</v>
      </c>
      <c r="BL2981" t="s">
        <v>86</v>
      </c>
      <c r="BM2981" t="s">
        <v>92</v>
      </c>
      <c r="BN2981">
        <v>57800</v>
      </c>
      <c r="BO2981" s="1">
        <v>44720</v>
      </c>
      <c r="BP2981">
        <v>79600</v>
      </c>
      <c r="BQ2981">
        <v>372800</v>
      </c>
      <c r="BR2981">
        <v>452400</v>
      </c>
      <c r="BS2981">
        <v>550000</v>
      </c>
      <c r="BT2981">
        <v>31</v>
      </c>
      <c r="BU2981">
        <v>938</v>
      </c>
      <c r="BV2981">
        <v>100</v>
      </c>
      <c r="BW2981">
        <v>100</v>
      </c>
      <c r="BX2981">
        <v>100</v>
      </c>
      <c r="BY2981">
        <v>100</v>
      </c>
      <c r="BZ2981">
        <v>1</v>
      </c>
      <c r="CA2981">
        <v>0</v>
      </c>
      <c r="CB2981">
        <v>1</v>
      </c>
    </row>
    <row r="2982" spans="1:80" x14ac:dyDescent="0.25">
      <c r="A2982">
        <v>18143013405</v>
      </c>
      <c r="B2982" t="s">
        <v>77</v>
      </c>
      <c r="C2982">
        <v>484</v>
      </c>
      <c r="D2982" t="s">
        <v>78</v>
      </c>
      <c r="E2982">
        <v>5</v>
      </c>
      <c r="F2982" t="s">
        <v>79</v>
      </c>
      <c r="G2982">
        <v>346900</v>
      </c>
      <c r="H2982">
        <v>80800</v>
      </c>
      <c r="I2982">
        <v>1.48</v>
      </c>
      <c r="J2982" t="s">
        <v>126</v>
      </c>
      <c r="K2982">
        <v>1</v>
      </c>
      <c r="L2982" t="s">
        <v>81</v>
      </c>
      <c r="M2982">
        <v>6</v>
      </c>
      <c r="N2982" t="s">
        <v>82</v>
      </c>
      <c r="O2982">
        <v>4</v>
      </c>
      <c r="P2982">
        <v>47</v>
      </c>
      <c r="Q2982">
        <v>52</v>
      </c>
      <c r="R2982">
        <v>2184</v>
      </c>
      <c r="S2982">
        <v>1456</v>
      </c>
      <c r="T2982">
        <v>0</v>
      </c>
      <c r="U2982">
        <v>0</v>
      </c>
      <c r="V2982">
        <v>728</v>
      </c>
      <c r="W2982">
        <v>728</v>
      </c>
      <c r="X2982">
        <v>0</v>
      </c>
      <c r="Y2982">
        <v>780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168</v>
      </c>
      <c r="AL2982">
        <v>11</v>
      </c>
      <c r="AM2982">
        <v>0</v>
      </c>
      <c r="AN2982">
        <v>2</v>
      </c>
      <c r="AO2982">
        <v>0</v>
      </c>
      <c r="AP2982" t="s">
        <v>105</v>
      </c>
      <c r="AQ2982" t="s">
        <v>96</v>
      </c>
      <c r="AR2982" t="s">
        <v>90</v>
      </c>
      <c r="AS2982" t="s">
        <v>97</v>
      </c>
      <c r="AT2982" t="s">
        <v>86</v>
      </c>
      <c r="AU2982" t="s">
        <v>86</v>
      </c>
      <c r="AV2982">
        <v>1</v>
      </c>
      <c r="AW2982" t="s">
        <v>130</v>
      </c>
      <c r="AX2982" t="s">
        <v>99</v>
      </c>
      <c r="AY2982">
        <v>1</v>
      </c>
      <c r="AZ2982">
        <v>3</v>
      </c>
      <c r="BA2982">
        <v>3</v>
      </c>
      <c r="BB2982">
        <v>0</v>
      </c>
      <c r="BC2982">
        <v>0</v>
      </c>
      <c r="BD2982">
        <v>5900</v>
      </c>
      <c r="BE2982" t="s">
        <v>110</v>
      </c>
      <c r="BF2982" t="s">
        <v>86</v>
      </c>
      <c r="BG2982" t="s">
        <v>108</v>
      </c>
      <c r="BH2982" t="s">
        <v>86</v>
      </c>
      <c r="BI2982" t="s">
        <v>88</v>
      </c>
      <c r="BJ2982" t="s">
        <v>90</v>
      </c>
      <c r="BK2982" t="s">
        <v>86</v>
      </c>
      <c r="BL2982" t="s">
        <v>86</v>
      </c>
      <c r="BM2982" t="s">
        <v>101</v>
      </c>
      <c r="BN2982">
        <v>77200</v>
      </c>
      <c r="BO2982" s="1">
        <v>45033</v>
      </c>
      <c r="BP2982">
        <v>80800</v>
      </c>
      <c r="BQ2982">
        <v>346900</v>
      </c>
      <c r="BR2982">
        <v>427700</v>
      </c>
      <c r="BS2982">
        <v>495000</v>
      </c>
      <c r="BT2982">
        <v>21</v>
      </c>
      <c r="BU2982">
        <v>625</v>
      </c>
      <c r="BV2982">
        <v>100</v>
      </c>
      <c r="BW2982">
        <v>100</v>
      </c>
      <c r="BX2982">
        <v>100</v>
      </c>
      <c r="BY2982">
        <v>100</v>
      </c>
      <c r="BZ2982">
        <v>1</v>
      </c>
      <c r="CA2982">
        <v>0</v>
      </c>
      <c r="CB2982">
        <v>1</v>
      </c>
    </row>
    <row r="2983" spans="1:80" x14ac:dyDescent="0.25">
      <c r="A2983">
        <v>18143014430</v>
      </c>
      <c r="B2983" t="s">
        <v>77</v>
      </c>
      <c r="C2983">
        <v>484</v>
      </c>
      <c r="D2983" t="s">
        <v>78</v>
      </c>
      <c r="E2983">
        <v>5</v>
      </c>
      <c r="F2983" t="s">
        <v>79</v>
      </c>
      <c r="G2983">
        <v>432300</v>
      </c>
      <c r="H2983">
        <v>92100</v>
      </c>
      <c r="I2983">
        <v>2.85</v>
      </c>
      <c r="J2983" t="s">
        <v>105</v>
      </c>
      <c r="K2983">
        <v>1</v>
      </c>
      <c r="L2983" t="s">
        <v>107</v>
      </c>
      <c r="M2983">
        <v>7</v>
      </c>
      <c r="N2983" t="s">
        <v>107</v>
      </c>
      <c r="O2983">
        <v>5</v>
      </c>
      <c r="P2983">
        <v>26</v>
      </c>
      <c r="Q2983">
        <v>26</v>
      </c>
      <c r="R2983">
        <v>2304</v>
      </c>
      <c r="S2983">
        <v>2304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1232</v>
      </c>
      <c r="Z2983">
        <v>0</v>
      </c>
      <c r="AA2983">
        <v>96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944</v>
      </c>
      <c r="AK2983">
        <v>0</v>
      </c>
      <c r="AL2983">
        <v>11</v>
      </c>
      <c r="AM2983">
        <v>1</v>
      </c>
      <c r="AN2983">
        <v>0</v>
      </c>
      <c r="AO2983">
        <v>0</v>
      </c>
      <c r="AP2983" t="s">
        <v>105</v>
      </c>
      <c r="AQ2983" t="s">
        <v>96</v>
      </c>
      <c r="AR2983" t="s">
        <v>84</v>
      </c>
      <c r="AS2983" t="s">
        <v>97</v>
      </c>
      <c r="AT2983" t="s">
        <v>86</v>
      </c>
      <c r="AU2983" t="s">
        <v>86</v>
      </c>
      <c r="AV2983">
        <v>1</v>
      </c>
      <c r="AW2983" t="s">
        <v>109</v>
      </c>
      <c r="AX2983" t="s">
        <v>99</v>
      </c>
      <c r="AY2983">
        <v>1</v>
      </c>
      <c r="AZ2983">
        <v>3</v>
      </c>
      <c r="BA2983">
        <v>2</v>
      </c>
      <c r="BB2983">
        <v>0</v>
      </c>
      <c r="BC2983">
        <v>0</v>
      </c>
      <c r="BD2983">
        <v>0</v>
      </c>
      <c r="BE2983" t="s">
        <v>138</v>
      </c>
      <c r="BF2983" t="s">
        <v>86</v>
      </c>
      <c r="BG2983" t="s">
        <v>108</v>
      </c>
      <c r="BH2983" t="s">
        <v>86</v>
      </c>
      <c r="BI2983" t="s">
        <v>84</v>
      </c>
      <c r="BJ2983" t="s">
        <v>90</v>
      </c>
      <c r="BK2983" t="s">
        <v>86</v>
      </c>
      <c r="BL2983" t="s">
        <v>86</v>
      </c>
      <c r="BM2983" t="s">
        <v>101</v>
      </c>
      <c r="BN2983">
        <v>116300</v>
      </c>
      <c r="BO2983" s="1">
        <v>45083</v>
      </c>
      <c r="BP2983">
        <v>92100</v>
      </c>
      <c r="BQ2983">
        <v>432300</v>
      </c>
      <c r="BR2983">
        <v>524400</v>
      </c>
      <c r="BS2983">
        <v>749000</v>
      </c>
      <c r="BT2983">
        <v>19</v>
      </c>
      <c r="BU2983">
        <v>575</v>
      </c>
      <c r="BV2983">
        <v>100</v>
      </c>
      <c r="BW2983">
        <v>100</v>
      </c>
      <c r="BX2983">
        <v>100</v>
      </c>
      <c r="BY2983">
        <v>100</v>
      </c>
      <c r="BZ2983">
        <v>1</v>
      </c>
      <c r="CA2983">
        <v>0</v>
      </c>
      <c r="CB2983">
        <v>1</v>
      </c>
    </row>
    <row r="2984" spans="1:80" x14ac:dyDescent="0.25">
      <c r="A2984">
        <v>18143021401</v>
      </c>
      <c r="B2984" t="s">
        <v>77</v>
      </c>
      <c r="C2984">
        <v>484</v>
      </c>
      <c r="D2984" t="s">
        <v>78</v>
      </c>
      <c r="E2984">
        <v>5</v>
      </c>
      <c r="F2984" t="s">
        <v>79</v>
      </c>
      <c r="G2984">
        <v>442700</v>
      </c>
      <c r="H2984">
        <v>89500</v>
      </c>
      <c r="I2984">
        <v>2.48</v>
      </c>
      <c r="J2984" t="s">
        <v>105</v>
      </c>
      <c r="K2984">
        <v>1</v>
      </c>
      <c r="L2984" t="s">
        <v>82</v>
      </c>
      <c r="M2984">
        <v>5</v>
      </c>
      <c r="N2984" t="s">
        <v>107</v>
      </c>
      <c r="O2984">
        <v>5</v>
      </c>
      <c r="P2984">
        <v>42</v>
      </c>
      <c r="Q2984">
        <v>42</v>
      </c>
      <c r="R2984">
        <v>2100</v>
      </c>
      <c r="S2984">
        <v>1852</v>
      </c>
      <c r="T2984">
        <v>0</v>
      </c>
      <c r="U2984">
        <v>0</v>
      </c>
      <c r="V2984">
        <v>248</v>
      </c>
      <c r="W2984">
        <v>82</v>
      </c>
      <c r="X2984">
        <v>690</v>
      </c>
      <c r="Y2984">
        <v>0</v>
      </c>
      <c r="Z2984">
        <v>0</v>
      </c>
      <c r="AA2984">
        <v>198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73</v>
      </c>
      <c r="AK2984">
        <v>88</v>
      </c>
      <c r="AL2984">
        <v>10</v>
      </c>
      <c r="AM2984">
        <v>1</v>
      </c>
      <c r="AN2984">
        <v>0</v>
      </c>
      <c r="AO2984">
        <v>0</v>
      </c>
      <c r="AP2984" t="s">
        <v>105</v>
      </c>
      <c r="AQ2984" t="s">
        <v>96</v>
      </c>
      <c r="AR2984" t="s">
        <v>84</v>
      </c>
      <c r="AS2984" t="s">
        <v>85</v>
      </c>
      <c r="AT2984" t="s">
        <v>108</v>
      </c>
      <c r="AU2984" t="s">
        <v>86</v>
      </c>
      <c r="AV2984">
        <v>1</v>
      </c>
      <c r="AW2984" t="s">
        <v>130</v>
      </c>
      <c r="AX2984" t="s">
        <v>99</v>
      </c>
      <c r="AY2984">
        <v>1</v>
      </c>
      <c r="AZ2984">
        <v>3</v>
      </c>
      <c r="BA2984">
        <v>2</v>
      </c>
      <c r="BB2984">
        <v>0</v>
      </c>
      <c r="BC2984">
        <v>0</v>
      </c>
      <c r="BD2984">
        <v>52100</v>
      </c>
      <c r="BE2984" t="s">
        <v>138</v>
      </c>
      <c r="BF2984" t="s">
        <v>86</v>
      </c>
      <c r="BG2984" t="s">
        <v>108</v>
      </c>
      <c r="BH2984" t="s">
        <v>86</v>
      </c>
      <c r="BI2984" t="s">
        <v>84</v>
      </c>
      <c r="BJ2984" t="s">
        <v>90</v>
      </c>
      <c r="BK2984" t="s">
        <v>86</v>
      </c>
      <c r="BL2984" t="s">
        <v>86</v>
      </c>
      <c r="BM2984" t="s">
        <v>92</v>
      </c>
      <c r="BN2984">
        <v>110400</v>
      </c>
      <c r="BO2984" s="1">
        <v>44669</v>
      </c>
      <c r="BP2984">
        <v>89500</v>
      </c>
      <c r="BQ2984">
        <v>442700</v>
      </c>
      <c r="BR2984">
        <v>532200</v>
      </c>
      <c r="BS2984">
        <v>590000</v>
      </c>
      <c r="BT2984">
        <v>33</v>
      </c>
      <c r="BU2984">
        <v>989</v>
      </c>
      <c r="BV2984">
        <v>100</v>
      </c>
      <c r="BW2984">
        <v>100</v>
      </c>
      <c r="BX2984">
        <v>100</v>
      </c>
      <c r="BY2984">
        <v>100</v>
      </c>
      <c r="BZ2984">
        <v>1</v>
      </c>
      <c r="CA2984">
        <v>0</v>
      </c>
      <c r="CB2984">
        <v>1</v>
      </c>
    </row>
    <row r="2985" spans="1:80" x14ac:dyDescent="0.25">
      <c r="A2985">
        <v>18143031011</v>
      </c>
      <c r="B2985" t="s">
        <v>151</v>
      </c>
      <c r="C2985">
        <v>484</v>
      </c>
      <c r="D2985" t="s">
        <v>78</v>
      </c>
      <c r="E2985">
        <v>5</v>
      </c>
      <c r="F2985" t="s">
        <v>79</v>
      </c>
      <c r="G2985">
        <v>187800</v>
      </c>
      <c r="H2985">
        <v>65200</v>
      </c>
      <c r="I2985">
        <v>0.48</v>
      </c>
      <c r="J2985" t="s">
        <v>94</v>
      </c>
      <c r="K2985">
        <v>2</v>
      </c>
      <c r="L2985" t="s">
        <v>123</v>
      </c>
      <c r="M2985">
        <v>3</v>
      </c>
      <c r="N2985" t="s">
        <v>82</v>
      </c>
      <c r="O2985">
        <v>4</v>
      </c>
      <c r="P2985">
        <v>53</v>
      </c>
      <c r="Q2985">
        <v>85</v>
      </c>
      <c r="R2985">
        <v>1428</v>
      </c>
      <c r="S2985">
        <v>1188</v>
      </c>
      <c r="T2985">
        <v>240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40</v>
      </c>
      <c r="AB2985">
        <v>0</v>
      </c>
      <c r="AC2985">
        <v>216</v>
      </c>
      <c r="AD2985">
        <v>0</v>
      </c>
      <c r="AE2985">
        <v>0</v>
      </c>
      <c r="AF2985">
        <v>0</v>
      </c>
      <c r="AG2985">
        <v>0</v>
      </c>
      <c r="AH2985">
        <v>121</v>
      </c>
      <c r="AI2985">
        <v>0</v>
      </c>
      <c r="AJ2985">
        <v>309</v>
      </c>
      <c r="AK2985">
        <v>56</v>
      </c>
      <c r="AL2985">
        <v>5</v>
      </c>
      <c r="AM2985">
        <v>1</v>
      </c>
      <c r="AN2985">
        <v>0</v>
      </c>
      <c r="AO2985">
        <v>0</v>
      </c>
      <c r="AP2985" t="s">
        <v>95</v>
      </c>
      <c r="AQ2985" t="s">
        <v>127</v>
      </c>
      <c r="AR2985" t="s">
        <v>84</v>
      </c>
      <c r="AS2985" t="s">
        <v>97</v>
      </c>
      <c r="AT2985" t="s">
        <v>86</v>
      </c>
      <c r="AU2985" t="s">
        <v>86</v>
      </c>
      <c r="AV2985">
        <v>1</v>
      </c>
      <c r="AW2985" t="s">
        <v>87</v>
      </c>
      <c r="AX2985" t="s">
        <v>99</v>
      </c>
      <c r="AY2985">
        <v>0</v>
      </c>
      <c r="AZ2985">
        <v>3</v>
      </c>
      <c r="BA2985">
        <v>1</v>
      </c>
      <c r="BB2985">
        <v>0</v>
      </c>
      <c r="BC2985">
        <v>0</v>
      </c>
      <c r="BD2985">
        <v>27000</v>
      </c>
      <c r="BE2985" t="s">
        <v>110</v>
      </c>
      <c r="BF2985" t="s">
        <v>86</v>
      </c>
      <c r="BG2985" t="s">
        <v>90</v>
      </c>
      <c r="BH2985" t="s">
        <v>86</v>
      </c>
      <c r="BI2985" t="s">
        <v>84</v>
      </c>
      <c r="BJ2985" t="s">
        <v>90</v>
      </c>
      <c r="BK2985" t="s">
        <v>86</v>
      </c>
      <c r="BL2985" t="s">
        <v>86</v>
      </c>
      <c r="BM2985" t="s">
        <v>101</v>
      </c>
      <c r="BN2985">
        <v>52600</v>
      </c>
      <c r="BO2985" s="1">
        <v>45098</v>
      </c>
      <c r="BP2985">
        <v>65200</v>
      </c>
      <c r="BQ2985">
        <v>187800</v>
      </c>
      <c r="BR2985">
        <v>253000</v>
      </c>
      <c r="BS2985">
        <v>162000</v>
      </c>
      <c r="BT2985">
        <v>19</v>
      </c>
      <c r="BU2985">
        <v>560</v>
      </c>
      <c r="BV2985">
        <v>100</v>
      </c>
      <c r="BW2985">
        <v>100</v>
      </c>
      <c r="BX2985">
        <v>100</v>
      </c>
      <c r="BY2985">
        <v>100</v>
      </c>
      <c r="BZ2985">
        <v>1</v>
      </c>
      <c r="CA2985">
        <v>0</v>
      </c>
      <c r="CB2985">
        <v>1</v>
      </c>
    </row>
    <row r="2986" spans="1:80" x14ac:dyDescent="0.25">
      <c r="A2986">
        <v>18143113410</v>
      </c>
      <c r="B2986" t="s">
        <v>104</v>
      </c>
      <c r="C2986" t="s">
        <v>187</v>
      </c>
      <c r="D2986" t="s">
        <v>78</v>
      </c>
      <c r="E2986">
        <v>5</v>
      </c>
      <c r="F2986" t="s">
        <v>79</v>
      </c>
      <c r="G2986">
        <v>300400</v>
      </c>
      <c r="H2986">
        <v>79000</v>
      </c>
      <c r="I2986">
        <v>0.53</v>
      </c>
      <c r="J2986" t="s">
        <v>102</v>
      </c>
      <c r="K2986">
        <v>1</v>
      </c>
      <c r="L2986" t="s">
        <v>81</v>
      </c>
      <c r="M2986">
        <v>6</v>
      </c>
      <c r="N2986" t="s">
        <v>107</v>
      </c>
      <c r="O2986">
        <v>5</v>
      </c>
      <c r="P2986">
        <v>50</v>
      </c>
      <c r="Q2986">
        <v>62</v>
      </c>
      <c r="R2986">
        <v>1431</v>
      </c>
      <c r="S2986">
        <v>1431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440</v>
      </c>
      <c r="Z2986">
        <v>0</v>
      </c>
      <c r="AA2986">
        <v>84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276</v>
      </c>
      <c r="AH2986">
        <v>0</v>
      </c>
      <c r="AI2986">
        <v>0</v>
      </c>
      <c r="AJ2986">
        <v>0</v>
      </c>
      <c r="AK2986">
        <v>676</v>
      </c>
      <c r="AL2986">
        <v>8</v>
      </c>
      <c r="AM2986">
        <v>1</v>
      </c>
      <c r="AN2986">
        <v>0</v>
      </c>
      <c r="AO2986">
        <v>0</v>
      </c>
      <c r="AP2986" t="s">
        <v>105</v>
      </c>
      <c r="AQ2986" t="s">
        <v>96</v>
      </c>
      <c r="AR2986" t="s">
        <v>84</v>
      </c>
      <c r="AS2986" t="s">
        <v>97</v>
      </c>
      <c r="AT2986" t="s">
        <v>133</v>
      </c>
      <c r="AU2986" t="s">
        <v>86</v>
      </c>
      <c r="AV2986">
        <v>1</v>
      </c>
      <c r="AW2986" t="s">
        <v>109</v>
      </c>
      <c r="AX2986" t="s">
        <v>99</v>
      </c>
      <c r="AY2986">
        <v>1</v>
      </c>
      <c r="AZ2986">
        <v>3</v>
      </c>
      <c r="BA2986">
        <v>2</v>
      </c>
      <c r="BB2986">
        <v>0</v>
      </c>
      <c r="BC2986">
        <v>0</v>
      </c>
      <c r="BD2986">
        <v>0</v>
      </c>
      <c r="BE2986" t="s">
        <v>89</v>
      </c>
      <c r="BF2986" t="s">
        <v>86</v>
      </c>
      <c r="BG2986" t="s">
        <v>90</v>
      </c>
      <c r="BH2986" t="s">
        <v>86</v>
      </c>
      <c r="BI2986" t="s">
        <v>91</v>
      </c>
      <c r="BJ2986" t="s">
        <v>90</v>
      </c>
      <c r="BK2986" t="s">
        <v>86</v>
      </c>
      <c r="BL2986" t="s">
        <v>86</v>
      </c>
      <c r="BM2986" t="s">
        <v>101</v>
      </c>
      <c r="BN2986">
        <v>74700</v>
      </c>
      <c r="BO2986" s="1">
        <v>44742</v>
      </c>
      <c r="BP2986">
        <v>79000</v>
      </c>
      <c r="BQ2986">
        <v>300400</v>
      </c>
      <c r="BR2986">
        <v>379400</v>
      </c>
      <c r="BS2986">
        <v>360000</v>
      </c>
      <c r="BT2986">
        <v>31</v>
      </c>
      <c r="BU2986">
        <v>916</v>
      </c>
      <c r="BV2986">
        <v>100</v>
      </c>
      <c r="BW2986">
        <v>100</v>
      </c>
      <c r="BX2986">
        <v>100</v>
      </c>
      <c r="BY2986">
        <v>100</v>
      </c>
      <c r="BZ2986">
        <v>1</v>
      </c>
      <c r="CA2986">
        <v>0</v>
      </c>
      <c r="CB2986">
        <v>1</v>
      </c>
    </row>
    <row r="2987" spans="1:80" x14ac:dyDescent="0.25">
      <c r="A2987">
        <v>18143113428</v>
      </c>
      <c r="B2987" t="s">
        <v>104</v>
      </c>
      <c r="C2987" t="s">
        <v>187</v>
      </c>
      <c r="D2987" t="s">
        <v>78</v>
      </c>
      <c r="E2987">
        <v>5</v>
      </c>
      <c r="F2987" t="s">
        <v>79</v>
      </c>
      <c r="G2987">
        <v>431200</v>
      </c>
      <c r="H2987">
        <v>77100</v>
      </c>
      <c r="I2987">
        <v>0.5</v>
      </c>
      <c r="J2987" t="s">
        <v>102</v>
      </c>
      <c r="K2987">
        <v>1</v>
      </c>
      <c r="L2987" t="s">
        <v>107</v>
      </c>
      <c r="M2987">
        <v>7</v>
      </c>
      <c r="N2987" t="s">
        <v>82</v>
      </c>
      <c r="O2987">
        <v>4</v>
      </c>
      <c r="P2987">
        <v>38</v>
      </c>
      <c r="Q2987">
        <v>38</v>
      </c>
      <c r="R2987">
        <v>1728</v>
      </c>
      <c r="S2987">
        <v>1728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576</v>
      </c>
      <c r="Z2987">
        <v>0</v>
      </c>
      <c r="AA2987">
        <v>288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8</v>
      </c>
      <c r="AM2987">
        <v>1</v>
      </c>
      <c r="AN2987">
        <v>0</v>
      </c>
      <c r="AO2987">
        <v>0</v>
      </c>
      <c r="AP2987" t="s">
        <v>105</v>
      </c>
      <c r="AQ2987" t="s">
        <v>96</v>
      </c>
      <c r="AR2987" t="s">
        <v>84</v>
      </c>
      <c r="AS2987" t="s">
        <v>97</v>
      </c>
      <c r="AT2987" t="s">
        <v>133</v>
      </c>
      <c r="AU2987" t="s">
        <v>86</v>
      </c>
      <c r="AV2987">
        <v>1</v>
      </c>
      <c r="AW2987" t="s">
        <v>109</v>
      </c>
      <c r="AX2987" t="s">
        <v>88</v>
      </c>
      <c r="AY2987">
        <v>1</v>
      </c>
      <c r="AZ2987">
        <v>3</v>
      </c>
      <c r="BA2987">
        <v>2</v>
      </c>
      <c r="BB2987">
        <v>0</v>
      </c>
      <c r="BC2987">
        <v>0</v>
      </c>
      <c r="BD2987">
        <v>117800</v>
      </c>
      <c r="BE2987" t="s">
        <v>89</v>
      </c>
      <c r="BF2987" t="s">
        <v>86</v>
      </c>
      <c r="BG2987" t="s">
        <v>90</v>
      </c>
      <c r="BH2987" t="s">
        <v>86</v>
      </c>
      <c r="BI2987" t="s">
        <v>84</v>
      </c>
      <c r="BJ2987" t="s">
        <v>90</v>
      </c>
      <c r="BK2987" t="s">
        <v>86</v>
      </c>
      <c r="BL2987" t="s">
        <v>86</v>
      </c>
      <c r="BM2987" t="s">
        <v>101</v>
      </c>
      <c r="BN2987">
        <v>95400</v>
      </c>
      <c r="BO2987" s="1">
        <v>45476</v>
      </c>
      <c r="BP2987">
        <v>77100</v>
      </c>
      <c r="BQ2987">
        <v>431200</v>
      </c>
      <c r="BR2987">
        <v>508300</v>
      </c>
      <c r="BS2987">
        <v>550000</v>
      </c>
      <c r="BT2987">
        <v>6</v>
      </c>
      <c r="BU2987">
        <v>182</v>
      </c>
      <c r="BV2987">
        <v>100</v>
      </c>
      <c r="BW2987">
        <v>100</v>
      </c>
      <c r="BX2987">
        <v>100</v>
      </c>
      <c r="BY2987">
        <v>100</v>
      </c>
      <c r="BZ2987">
        <v>1</v>
      </c>
      <c r="CA2987">
        <v>0</v>
      </c>
      <c r="CB2987">
        <v>1</v>
      </c>
    </row>
    <row r="2988" spans="1:80" x14ac:dyDescent="0.25">
      <c r="A2988">
        <v>18143132010</v>
      </c>
      <c r="B2988" t="s">
        <v>77</v>
      </c>
      <c r="C2988" t="s">
        <v>202</v>
      </c>
      <c r="D2988" t="s">
        <v>78</v>
      </c>
      <c r="E2988">
        <v>5</v>
      </c>
      <c r="F2988" t="s">
        <v>79</v>
      </c>
      <c r="G2988">
        <v>446400</v>
      </c>
      <c r="H2988">
        <v>123800</v>
      </c>
      <c r="I2988">
        <v>1.55</v>
      </c>
      <c r="J2988" t="s">
        <v>94</v>
      </c>
      <c r="K2988">
        <v>1</v>
      </c>
      <c r="L2988" t="s">
        <v>107</v>
      </c>
      <c r="M2988">
        <v>7</v>
      </c>
      <c r="N2988" t="s">
        <v>141</v>
      </c>
      <c r="O2988">
        <v>7</v>
      </c>
      <c r="P2988">
        <v>8</v>
      </c>
      <c r="Q2988">
        <v>8</v>
      </c>
      <c r="R2988">
        <v>1824</v>
      </c>
      <c r="S2988">
        <v>1824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316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96</v>
      </c>
      <c r="AI2988">
        <v>0</v>
      </c>
      <c r="AJ2988">
        <v>0</v>
      </c>
      <c r="AK2988">
        <v>150</v>
      </c>
      <c r="AL2988">
        <v>9</v>
      </c>
      <c r="AM2988">
        <v>0</v>
      </c>
      <c r="AN2988">
        <v>0</v>
      </c>
      <c r="AO2988">
        <v>1</v>
      </c>
      <c r="AP2988" t="s">
        <v>105</v>
      </c>
      <c r="AQ2988" t="s">
        <v>163</v>
      </c>
      <c r="AR2988" t="s">
        <v>84</v>
      </c>
      <c r="AS2988" t="s">
        <v>97</v>
      </c>
      <c r="AT2988" t="s">
        <v>86</v>
      </c>
      <c r="AU2988" t="s">
        <v>86</v>
      </c>
      <c r="AV2988">
        <v>1</v>
      </c>
      <c r="AW2988" t="s">
        <v>130</v>
      </c>
      <c r="AX2988" t="s">
        <v>99</v>
      </c>
      <c r="AY2988">
        <v>1</v>
      </c>
      <c r="AZ2988">
        <v>3</v>
      </c>
      <c r="BA2988">
        <v>2</v>
      </c>
      <c r="BB2988">
        <v>0</v>
      </c>
      <c r="BC2988">
        <v>0</v>
      </c>
      <c r="BD2988">
        <v>29300</v>
      </c>
      <c r="BE2988" t="s">
        <v>138</v>
      </c>
      <c r="BF2988" t="s">
        <v>86</v>
      </c>
      <c r="BG2988" t="s">
        <v>108</v>
      </c>
      <c r="BH2988" t="s">
        <v>86</v>
      </c>
      <c r="BI2988" t="s">
        <v>88</v>
      </c>
      <c r="BJ2988" t="s">
        <v>86</v>
      </c>
      <c r="BK2988" t="s">
        <v>86</v>
      </c>
      <c r="BL2988" t="s">
        <v>86</v>
      </c>
      <c r="BM2988" t="s">
        <v>92</v>
      </c>
      <c r="BN2988">
        <v>106100</v>
      </c>
      <c r="BO2988" s="1">
        <v>44865</v>
      </c>
      <c r="BP2988">
        <v>123800</v>
      </c>
      <c r="BQ2988">
        <v>446400</v>
      </c>
      <c r="BR2988">
        <v>570200</v>
      </c>
      <c r="BS2988">
        <v>567500</v>
      </c>
      <c r="BT2988">
        <v>27</v>
      </c>
      <c r="BU2988">
        <v>793</v>
      </c>
      <c r="BV2988">
        <v>100</v>
      </c>
      <c r="BW2988">
        <v>100</v>
      </c>
      <c r="BX2988">
        <v>100</v>
      </c>
      <c r="BY2988">
        <v>100</v>
      </c>
      <c r="BZ2988">
        <v>1</v>
      </c>
      <c r="CA2988">
        <v>0</v>
      </c>
      <c r="CB2988">
        <v>1</v>
      </c>
    </row>
    <row r="2989" spans="1:80" x14ac:dyDescent="0.25">
      <c r="A2989">
        <v>18143134003</v>
      </c>
      <c r="B2989" t="s">
        <v>77</v>
      </c>
      <c r="C2989" t="s">
        <v>202</v>
      </c>
      <c r="D2989" t="s">
        <v>78</v>
      </c>
      <c r="E2989">
        <v>5</v>
      </c>
      <c r="F2989" t="s">
        <v>79</v>
      </c>
      <c r="G2989">
        <v>525500</v>
      </c>
      <c r="H2989">
        <v>124200</v>
      </c>
      <c r="I2989">
        <v>1.57</v>
      </c>
      <c r="J2989" t="s">
        <v>105</v>
      </c>
      <c r="K2989">
        <v>1</v>
      </c>
      <c r="L2989" t="s">
        <v>106</v>
      </c>
      <c r="M2989">
        <v>8</v>
      </c>
      <c r="N2989" t="s">
        <v>107</v>
      </c>
      <c r="O2989">
        <v>5</v>
      </c>
      <c r="P2989">
        <v>45</v>
      </c>
      <c r="Q2989">
        <v>46</v>
      </c>
      <c r="R2989">
        <v>3081</v>
      </c>
      <c r="S2989">
        <v>2635</v>
      </c>
      <c r="T2989">
        <v>0</v>
      </c>
      <c r="U2989">
        <v>446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418</v>
      </c>
      <c r="AK2989">
        <v>322</v>
      </c>
      <c r="AL2989">
        <v>13</v>
      </c>
      <c r="AM2989">
        <v>0</v>
      </c>
      <c r="AN2989">
        <v>2</v>
      </c>
      <c r="AO2989">
        <v>0</v>
      </c>
      <c r="AP2989" t="s">
        <v>105</v>
      </c>
      <c r="AQ2989" t="s">
        <v>96</v>
      </c>
      <c r="AR2989" t="s">
        <v>84</v>
      </c>
      <c r="AS2989" t="s">
        <v>97</v>
      </c>
      <c r="AT2989" t="s">
        <v>86</v>
      </c>
      <c r="AU2989" t="s">
        <v>86</v>
      </c>
      <c r="AV2989">
        <v>1</v>
      </c>
      <c r="AW2989" t="s">
        <v>130</v>
      </c>
      <c r="AX2989" t="s">
        <v>99</v>
      </c>
      <c r="AY2989">
        <v>1</v>
      </c>
      <c r="AZ2989">
        <v>3</v>
      </c>
      <c r="BA2989">
        <v>2</v>
      </c>
      <c r="BB2989">
        <v>1</v>
      </c>
      <c r="BC2989">
        <v>0</v>
      </c>
      <c r="BD2989">
        <v>20900</v>
      </c>
      <c r="BE2989" t="s">
        <v>138</v>
      </c>
      <c r="BF2989" t="s">
        <v>86</v>
      </c>
      <c r="BG2989" t="s">
        <v>108</v>
      </c>
      <c r="BH2989" t="s">
        <v>86</v>
      </c>
      <c r="BI2989" t="s">
        <v>84</v>
      </c>
      <c r="BJ2989" t="s">
        <v>90</v>
      </c>
      <c r="BK2989" t="s">
        <v>86</v>
      </c>
      <c r="BL2989" t="s">
        <v>86</v>
      </c>
      <c r="BM2989" t="s">
        <v>101</v>
      </c>
      <c r="BN2989">
        <v>121200</v>
      </c>
      <c r="BO2989" s="1">
        <v>44819</v>
      </c>
      <c r="BP2989">
        <v>124200</v>
      </c>
      <c r="BQ2989">
        <v>525500</v>
      </c>
      <c r="BR2989">
        <v>649700</v>
      </c>
      <c r="BS2989">
        <v>632000</v>
      </c>
      <c r="BT2989">
        <v>28</v>
      </c>
      <c r="BU2989">
        <v>839</v>
      </c>
      <c r="BV2989">
        <v>100</v>
      </c>
      <c r="BW2989">
        <v>100</v>
      </c>
      <c r="BX2989">
        <v>100</v>
      </c>
      <c r="BY2989">
        <v>100</v>
      </c>
      <c r="BZ2989">
        <v>1</v>
      </c>
      <c r="CA2989">
        <v>0</v>
      </c>
      <c r="CB2989">
        <v>1</v>
      </c>
    </row>
    <row r="2990" spans="1:80" x14ac:dyDescent="0.25">
      <c r="A2990">
        <v>18143134414</v>
      </c>
      <c r="B2990" t="s">
        <v>77</v>
      </c>
      <c r="C2990" t="s">
        <v>202</v>
      </c>
      <c r="D2990" t="s">
        <v>78</v>
      </c>
      <c r="E2990">
        <v>5</v>
      </c>
      <c r="F2990" t="s">
        <v>79</v>
      </c>
      <c r="G2990">
        <v>350400</v>
      </c>
      <c r="H2990">
        <v>77100</v>
      </c>
      <c r="I2990">
        <v>0.33</v>
      </c>
      <c r="J2990" t="s">
        <v>125</v>
      </c>
      <c r="K2990">
        <v>1</v>
      </c>
      <c r="L2990" t="s">
        <v>107</v>
      </c>
      <c r="M2990">
        <v>7</v>
      </c>
      <c r="N2990" t="s">
        <v>107</v>
      </c>
      <c r="O2990">
        <v>5</v>
      </c>
      <c r="P2990">
        <v>46</v>
      </c>
      <c r="Q2990">
        <v>50</v>
      </c>
      <c r="R2990">
        <v>1618</v>
      </c>
      <c r="S2990">
        <v>1180</v>
      </c>
      <c r="T2990">
        <v>0</v>
      </c>
      <c r="U2990">
        <v>0</v>
      </c>
      <c r="V2990">
        <v>438</v>
      </c>
      <c r="W2990">
        <v>0</v>
      </c>
      <c r="X2990">
        <v>0</v>
      </c>
      <c r="Y2990">
        <v>610</v>
      </c>
      <c r="Z2990">
        <v>0</v>
      </c>
      <c r="AA2990">
        <v>12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391</v>
      </c>
      <c r="AL2990">
        <v>11</v>
      </c>
      <c r="AM2990">
        <v>0</v>
      </c>
      <c r="AN2990">
        <v>1</v>
      </c>
      <c r="AO2990">
        <v>0</v>
      </c>
      <c r="AP2990" t="s">
        <v>105</v>
      </c>
      <c r="AQ2990" t="s">
        <v>96</v>
      </c>
      <c r="AR2990" t="s">
        <v>131</v>
      </c>
      <c r="AS2990" t="s">
        <v>97</v>
      </c>
      <c r="AT2990" t="s">
        <v>133</v>
      </c>
      <c r="AU2990" t="s">
        <v>86</v>
      </c>
      <c r="AV2990">
        <v>1</v>
      </c>
      <c r="AW2990" t="s">
        <v>130</v>
      </c>
      <c r="AX2990" t="s">
        <v>99</v>
      </c>
      <c r="AY2990">
        <v>1</v>
      </c>
      <c r="AZ2990">
        <v>4</v>
      </c>
      <c r="BA2990">
        <v>2</v>
      </c>
      <c r="BB2990">
        <v>1</v>
      </c>
      <c r="BC2990">
        <v>0</v>
      </c>
      <c r="BD2990">
        <v>0</v>
      </c>
      <c r="BE2990" t="s">
        <v>110</v>
      </c>
      <c r="BF2990" t="s">
        <v>86</v>
      </c>
      <c r="BG2990" t="s">
        <v>108</v>
      </c>
      <c r="BH2990" t="s">
        <v>86</v>
      </c>
      <c r="BI2990" t="s">
        <v>84</v>
      </c>
      <c r="BJ2990" t="s">
        <v>90</v>
      </c>
      <c r="BK2990" t="s">
        <v>86</v>
      </c>
      <c r="BL2990" t="s">
        <v>86</v>
      </c>
      <c r="BM2990" t="s">
        <v>101</v>
      </c>
      <c r="BN2990">
        <v>66800</v>
      </c>
      <c r="BO2990" s="1">
        <v>44677</v>
      </c>
      <c r="BP2990">
        <v>77100</v>
      </c>
      <c r="BQ2990">
        <v>350400</v>
      </c>
      <c r="BR2990">
        <v>427500</v>
      </c>
      <c r="BS2990">
        <v>420000</v>
      </c>
      <c r="BT2990">
        <v>33</v>
      </c>
      <c r="BU2990">
        <v>981</v>
      </c>
      <c r="BV2990">
        <v>100</v>
      </c>
      <c r="BW2990">
        <v>100</v>
      </c>
      <c r="BX2990">
        <v>100</v>
      </c>
      <c r="BY2990">
        <v>100</v>
      </c>
      <c r="BZ2990">
        <v>1</v>
      </c>
      <c r="CA2990">
        <v>0</v>
      </c>
      <c r="CB2990">
        <v>1</v>
      </c>
    </row>
    <row r="2991" spans="1:80" x14ac:dyDescent="0.25">
      <c r="A2991">
        <v>18143144007</v>
      </c>
      <c r="B2991" t="s">
        <v>77</v>
      </c>
      <c r="C2991">
        <v>482</v>
      </c>
      <c r="D2991" t="s">
        <v>78</v>
      </c>
      <c r="E2991">
        <v>5</v>
      </c>
      <c r="F2991" t="s">
        <v>79</v>
      </c>
      <c r="G2991">
        <v>668600</v>
      </c>
      <c r="H2991">
        <v>77700</v>
      </c>
      <c r="I2991">
        <v>1.19</v>
      </c>
      <c r="J2991" t="s">
        <v>203</v>
      </c>
      <c r="K2991">
        <v>2</v>
      </c>
      <c r="L2991" t="s">
        <v>129</v>
      </c>
      <c r="M2991">
        <v>9</v>
      </c>
      <c r="N2991" t="s">
        <v>107</v>
      </c>
      <c r="O2991">
        <v>5</v>
      </c>
      <c r="P2991">
        <v>49</v>
      </c>
      <c r="Q2991">
        <v>60</v>
      </c>
      <c r="R2991">
        <v>4711</v>
      </c>
      <c r="S2991">
        <v>2681</v>
      </c>
      <c r="T2991">
        <v>2030</v>
      </c>
      <c r="U2991">
        <v>0</v>
      </c>
      <c r="V2991">
        <v>0</v>
      </c>
      <c r="W2991">
        <v>0</v>
      </c>
      <c r="X2991">
        <v>0</v>
      </c>
      <c r="Y2991">
        <v>546</v>
      </c>
      <c r="Z2991">
        <v>0</v>
      </c>
      <c r="AA2991">
        <v>643</v>
      </c>
      <c r="AB2991">
        <v>0</v>
      </c>
      <c r="AC2991">
        <v>0</v>
      </c>
      <c r="AD2991">
        <v>0</v>
      </c>
      <c r="AE2991">
        <v>0</v>
      </c>
      <c r="AF2991">
        <v>429</v>
      </c>
      <c r="AG2991">
        <v>0</v>
      </c>
      <c r="AH2991">
        <v>0</v>
      </c>
      <c r="AI2991">
        <v>0</v>
      </c>
      <c r="AJ2991">
        <v>0</v>
      </c>
      <c r="AK2991">
        <v>714</v>
      </c>
      <c r="AL2991">
        <v>12</v>
      </c>
      <c r="AM2991">
        <v>0</v>
      </c>
      <c r="AN2991">
        <v>2</v>
      </c>
      <c r="AO2991">
        <v>0</v>
      </c>
      <c r="AP2991" t="s">
        <v>134</v>
      </c>
      <c r="AQ2991" t="s">
        <v>165</v>
      </c>
      <c r="AR2991" t="s">
        <v>131</v>
      </c>
      <c r="AS2991" t="s">
        <v>97</v>
      </c>
      <c r="AT2991" t="s">
        <v>86</v>
      </c>
      <c r="AU2991" t="s">
        <v>86</v>
      </c>
      <c r="AV2991">
        <v>1</v>
      </c>
      <c r="AW2991" t="s">
        <v>130</v>
      </c>
      <c r="AX2991" t="s">
        <v>99</v>
      </c>
      <c r="AY2991">
        <v>1</v>
      </c>
      <c r="AZ2991">
        <v>5</v>
      </c>
      <c r="BA2991">
        <v>3</v>
      </c>
      <c r="BB2991">
        <v>0</v>
      </c>
      <c r="BC2991">
        <v>0</v>
      </c>
      <c r="BD2991">
        <v>19600</v>
      </c>
      <c r="BE2991" t="s">
        <v>89</v>
      </c>
      <c r="BF2991" t="s">
        <v>100</v>
      </c>
      <c r="BG2991" t="s">
        <v>90</v>
      </c>
      <c r="BH2991" t="s">
        <v>86</v>
      </c>
      <c r="BI2991" t="s">
        <v>88</v>
      </c>
      <c r="BJ2991" t="s">
        <v>90</v>
      </c>
      <c r="BK2991" t="s">
        <v>86</v>
      </c>
      <c r="BL2991" t="s">
        <v>86</v>
      </c>
      <c r="BM2991" t="s">
        <v>101</v>
      </c>
      <c r="BN2991">
        <v>67600</v>
      </c>
      <c r="BO2991" s="1">
        <v>45161</v>
      </c>
      <c r="BP2991">
        <v>77700</v>
      </c>
      <c r="BQ2991">
        <v>668600</v>
      </c>
      <c r="BR2991">
        <v>746300</v>
      </c>
      <c r="BS2991">
        <v>843000</v>
      </c>
      <c r="BT2991">
        <v>17</v>
      </c>
      <c r="BU2991">
        <v>497</v>
      </c>
      <c r="BV2991">
        <v>100</v>
      </c>
      <c r="BW2991">
        <v>100</v>
      </c>
      <c r="BX2991">
        <v>100</v>
      </c>
      <c r="BY2991">
        <v>100</v>
      </c>
      <c r="BZ2991">
        <v>1</v>
      </c>
      <c r="CA2991">
        <v>0</v>
      </c>
      <c r="CB2991">
        <v>1</v>
      </c>
    </row>
    <row r="2992" spans="1:80" x14ac:dyDescent="0.25">
      <c r="A2992">
        <v>18143213414</v>
      </c>
      <c r="B2992" t="s">
        <v>77</v>
      </c>
      <c r="C2992">
        <v>484</v>
      </c>
      <c r="D2992" t="s">
        <v>78</v>
      </c>
      <c r="E2992">
        <v>5</v>
      </c>
      <c r="F2992" t="s">
        <v>79</v>
      </c>
      <c r="G2992">
        <v>292700</v>
      </c>
      <c r="H2992">
        <v>62700</v>
      </c>
      <c r="I2992">
        <v>0.4</v>
      </c>
      <c r="J2992" t="s">
        <v>102</v>
      </c>
      <c r="K2992">
        <v>1</v>
      </c>
      <c r="L2992" t="s">
        <v>81</v>
      </c>
      <c r="M2992">
        <v>6</v>
      </c>
      <c r="N2992" t="s">
        <v>107</v>
      </c>
      <c r="O2992">
        <v>5</v>
      </c>
      <c r="P2992">
        <v>46</v>
      </c>
      <c r="Q2992">
        <v>50</v>
      </c>
      <c r="R2992">
        <v>1428</v>
      </c>
      <c r="S2992">
        <v>1428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462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288</v>
      </c>
      <c r="AL2992">
        <v>8</v>
      </c>
      <c r="AM2992">
        <v>0</v>
      </c>
      <c r="AN2992">
        <v>1</v>
      </c>
      <c r="AO2992">
        <v>0</v>
      </c>
      <c r="AP2992" t="s">
        <v>105</v>
      </c>
      <c r="AQ2992" t="s">
        <v>96</v>
      </c>
      <c r="AR2992" t="s">
        <v>84</v>
      </c>
      <c r="AS2992" t="s">
        <v>97</v>
      </c>
      <c r="AT2992" t="s">
        <v>133</v>
      </c>
      <c r="AU2992" t="s">
        <v>86</v>
      </c>
      <c r="AV2992">
        <v>1</v>
      </c>
      <c r="AW2992" t="s">
        <v>109</v>
      </c>
      <c r="AX2992" t="s">
        <v>99</v>
      </c>
      <c r="AY2992">
        <v>1</v>
      </c>
      <c r="AZ2992">
        <v>3</v>
      </c>
      <c r="BA2992">
        <v>2</v>
      </c>
      <c r="BB2992">
        <v>0</v>
      </c>
      <c r="BC2992">
        <v>0</v>
      </c>
      <c r="BD2992">
        <v>0</v>
      </c>
      <c r="BE2992" t="s">
        <v>89</v>
      </c>
      <c r="BF2992" t="s">
        <v>86</v>
      </c>
      <c r="BG2992" t="s">
        <v>90</v>
      </c>
      <c r="BH2992" t="s">
        <v>86</v>
      </c>
      <c r="BI2992" t="s">
        <v>84</v>
      </c>
      <c r="BJ2992" t="s">
        <v>90</v>
      </c>
      <c r="BK2992" t="s">
        <v>100</v>
      </c>
      <c r="BL2992" t="s">
        <v>86</v>
      </c>
      <c r="BM2992" t="s">
        <v>92</v>
      </c>
      <c r="BN2992">
        <v>64100</v>
      </c>
      <c r="BO2992" s="1">
        <v>44648</v>
      </c>
      <c r="BP2992">
        <v>62700</v>
      </c>
      <c r="BQ2992">
        <v>292700</v>
      </c>
      <c r="BR2992">
        <v>355400</v>
      </c>
      <c r="BS2992">
        <v>350000</v>
      </c>
      <c r="BT2992">
        <v>34</v>
      </c>
      <c r="BU2992">
        <v>1010</v>
      </c>
      <c r="BV2992">
        <v>100</v>
      </c>
      <c r="BW2992">
        <v>100</v>
      </c>
      <c r="BX2992">
        <v>100</v>
      </c>
      <c r="BY2992">
        <v>100</v>
      </c>
      <c r="BZ2992">
        <v>1</v>
      </c>
      <c r="CA2992">
        <v>0</v>
      </c>
      <c r="CB2992">
        <v>1</v>
      </c>
    </row>
    <row r="2993" spans="1:80" x14ac:dyDescent="0.25">
      <c r="A2993">
        <v>18143213418</v>
      </c>
      <c r="B2993" t="s">
        <v>77</v>
      </c>
      <c r="C2993">
        <v>484</v>
      </c>
      <c r="D2993" t="s">
        <v>78</v>
      </c>
      <c r="E2993">
        <v>5</v>
      </c>
      <c r="F2993" t="s">
        <v>79</v>
      </c>
      <c r="G2993">
        <v>355100</v>
      </c>
      <c r="H2993">
        <v>62700</v>
      </c>
      <c r="I2993">
        <v>0.4</v>
      </c>
      <c r="J2993" t="s">
        <v>102</v>
      </c>
      <c r="K2993">
        <v>1</v>
      </c>
      <c r="L2993" t="s">
        <v>81</v>
      </c>
      <c r="M2993">
        <v>6</v>
      </c>
      <c r="N2993" t="s">
        <v>82</v>
      </c>
      <c r="O2993">
        <v>4</v>
      </c>
      <c r="P2993">
        <v>48</v>
      </c>
      <c r="Q2993">
        <v>55</v>
      </c>
      <c r="R2993">
        <v>2100</v>
      </c>
      <c r="S2993">
        <v>2100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364</v>
      </c>
      <c r="Z2993">
        <v>0</v>
      </c>
      <c r="AA2993">
        <v>288</v>
      </c>
      <c r="AB2993">
        <v>0</v>
      </c>
      <c r="AC2993">
        <v>666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577</v>
      </c>
      <c r="AL2993">
        <v>8</v>
      </c>
      <c r="AM2993">
        <v>1</v>
      </c>
      <c r="AN2993">
        <v>1</v>
      </c>
      <c r="AO2993">
        <v>0</v>
      </c>
      <c r="AP2993" t="s">
        <v>105</v>
      </c>
      <c r="AQ2993" t="s">
        <v>96</v>
      </c>
      <c r="AR2993" t="s">
        <v>84</v>
      </c>
      <c r="AS2993" t="s">
        <v>97</v>
      </c>
      <c r="AT2993" t="s">
        <v>133</v>
      </c>
      <c r="AU2993" t="s">
        <v>86</v>
      </c>
      <c r="AV2993">
        <v>1</v>
      </c>
      <c r="AW2993" t="s">
        <v>130</v>
      </c>
      <c r="AX2993" t="s">
        <v>99</v>
      </c>
      <c r="AY2993">
        <v>1</v>
      </c>
      <c r="AZ2993">
        <v>3</v>
      </c>
      <c r="BA2993">
        <v>1</v>
      </c>
      <c r="BB2993">
        <v>1</v>
      </c>
      <c r="BC2993">
        <v>0</v>
      </c>
      <c r="BD2993">
        <v>30800</v>
      </c>
      <c r="BE2993" t="s">
        <v>89</v>
      </c>
      <c r="BF2993" t="s">
        <v>86</v>
      </c>
      <c r="BG2993" t="s">
        <v>90</v>
      </c>
      <c r="BH2993" t="s">
        <v>86</v>
      </c>
      <c r="BI2993" t="s">
        <v>84</v>
      </c>
      <c r="BJ2993" t="s">
        <v>90</v>
      </c>
      <c r="BK2993" t="s">
        <v>100</v>
      </c>
      <c r="BL2993" t="s">
        <v>86</v>
      </c>
      <c r="BM2993" t="s">
        <v>92</v>
      </c>
      <c r="BN2993">
        <v>64100</v>
      </c>
      <c r="BO2993" s="1">
        <v>44998</v>
      </c>
      <c r="BP2993">
        <v>62700</v>
      </c>
      <c r="BQ2993">
        <v>355100</v>
      </c>
      <c r="BR2993">
        <v>417800</v>
      </c>
      <c r="BS2993">
        <v>405000</v>
      </c>
      <c r="BT2993">
        <v>22</v>
      </c>
      <c r="BU2993">
        <v>660</v>
      </c>
      <c r="BV2993">
        <v>100</v>
      </c>
      <c r="BW2993">
        <v>100</v>
      </c>
      <c r="BX2993">
        <v>100</v>
      </c>
      <c r="BY2993">
        <v>100</v>
      </c>
      <c r="BZ2993">
        <v>1</v>
      </c>
      <c r="CA2993">
        <v>0</v>
      </c>
      <c r="CB2993">
        <v>1</v>
      </c>
    </row>
    <row r="2994" spans="1:80" x14ac:dyDescent="0.25">
      <c r="A2994">
        <v>18143213436</v>
      </c>
      <c r="B2994" t="s">
        <v>77</v>
      </c>
      <c r="C2994">
        <v>484</v>
      </c>
      <c r="D2994" t="s">
        <v>78</v>
      </c>
      <c r="E2994">
        <v>5</v>
      </c>
      <c r="F2994" t="s">
        <v>79</v>
      </c>
      <c r="G2994">
        <v>299100</v>
      </c>
      <c r="H2994">
        <v>62700</v>
      </c>
      <c r="I2994">
        <v>0.4</v>
      </c>
      <c r="J2994" t="s">
        <v>102</v>
      </c>
      <c r="K2994">
        <v>1</v>
      </c>
      <c r="L2994" t="s">
        <v>82</v>
      </c>
      <c r="M2994">
        <v>5</v>
      </c>
      <c r="N2994" t="s">
        <v>107</v>
      </c>
      <c r="O2994">
        <v>5</v>
      </c>
      <c r="P2994">
        <v>47</v>
      </c>
      <c r="Q2994">
        <v>54</v>
      </c>
      <c r="R2994">
        <v>1272</v>
      </c>
      <c r="S2994">
        <v>1272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336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598</v>
      </c>
      <c r="AL2994">
        <v>7</v>
      </c>
      <c r="AM2994">
        <v>1</v>
      </c>
      <c r="AN2994">
        <v>0</v>
      </c>
      <c r="AO2994">
        <v>0</v>
      </c>
      <c r="AP2994" t="s">
        <v>105</v>
      </c>
      <c r="AQ2994" t="s">
        <v>96</v>
      </c>
      <c r="AR2994" t="s">
        <v>90</v>
      </c>
      <c r="AS2994" t="s">
        <v>97</v>
      </c>
      <c r="AT2994" t="s">
        <v>108</v>
      </c>
      <c r="AU2994" t="s">
        <v>86</v>
      </c>
      <c r="AV2994">
        <v>1</v>
      </c>
      <c r="AW2994" t="s">
        <v>109</v>
      </c>
      <c r="AX2994" t="s">
        <v>99</v>
      </c>
      <c r="AY2994">
        <v>1</v>
      </c>
      <c r="AZ2994">
        <v>3</v>
      </c>
      <c r="BA2994">
        <v>1</v>
      </c>
      <c r="BB2994">
        <v>1</v>
      </c>
      <c r="BC2994">
        <v>0</v>
      </c>
      <c r="BD2994">
        <v>0</v>
      </c>
      <c r="BE2994" t="s">
        <v>89</v>
      </c>
      <c r="BF2994" t="s">
        <v>86</v>
      </c>
      <c r="BG2994" t="s">
        <v>90</v>
      </c>
      <c r="BH2994" t="s">
        <v>86</v>
      </c>
      <c r="BI2994" t="s">
        <v>88</v>
      </c>
      <c r="BJ2994" t="s">
        <v>90</v>
      </c>
      <c r="BK2994" t="s">
        <v>86</v>
      </c>
      <c r="BL2994" t="s">
        <v>86</v>
      </c>
      <c r="BM2994" t="s">
        <v>92</v>
      </c>
      <c r="BN2994">
        <v>56200</v>
      </c>
      <c r="BO2994" s="1">
        <v>44750</v>
      </c>
      <c r="BP2994">
        <v>62700</v>
      </c>
      <c r="BQ2994">
        <v>299100</v>
      </c>
      <c r="BR2994">
        <v>361800</v>
      </c>
      <c r="BS2994">
        <v>325000</v>
      </c>
      <c r="BT2994">
        <v>30</v>
      </c>
      <c r="BU2994">
        <v>908</v>
      </c>
      <c r="BV2994">
        <v>100</v>
      </c>
      <c r="BW2994">
        <v>100</v>
      </c>
      <c r="BX2994">
        <v>100</v>
      </c>
      <c r="BY2994">
        <v>100</v>
      </c>
      <c r="BZ2994">
        <v>1</v>
      </c>
      <c r="CA2994">
        <v>0</v>
      </c>
      <c r="CB2994">
        <v>1</v>
      </c>
    </row>
    <row r="2995" spans="1:80" x14ac:dyDescent="0.25">
      <c r="A2995">
        <v>18143214006</v>
      </c>
      <c r="B2995" t="s">
        <v>77</v>
      </c>
      <c r="C2995">
        <v>484</v>
      </c>
      <c r="D2995" t="s">
        <v>78</v>
      </c>
      <c r="E2995">
        <v>5</v>
      </c>
      <c r="F2995" t="s">
        <v>79</v>
      </c>
      <c r="G2995">
        <v>274600</v>
      </c>
      <c r="H2995">
        <v>62700</v>
      </c>
      <c r="I2995">
        <v>0.39</v>
      </c>
      <c r="J2995" t="s">
        <v>102</v>
      </c>
      <c r="K2995">
        <v>1</v>
      </c>
      <c r="L2995" t="s">
        <v>82</v>
      </c>
      <c r="M2995">
        <v>5</v>
      </c>
      <c r="N2995" t="s">
        <v>82</v>
      </c>
      <c r="O2995">
        <v>4</v>
      </c>
      <c r="P2995">
        <v>47</v>
      </c>
      <c r="Q2995">
        <v>52</v>
      </c>
      <c r="R2995">
        <v>1304</v>
      </c>
      <c r="S2995">
        <v>1304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528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240</v>
      </c>
      <c r="AH2995">
        <v>0</v>
      </c>
      <c r="AI2995">
        <v>0</v>
      </c>
      <c r="AJ2995">
        <v>0</v>
      </c>
      <c r="AK2995">
        <v>240</v>
      </c>
      <c r="AL2995">
        <v>8</v>
      </c>
      <c r="AM2995">
        <v>1</v>
      </c>
      <c r="AN2995">
        <v>0</v>
      </c>
      <c r="AO2995">
        <v>0</v>
      </c>
      <c r="AP2995" t="s">
        <v>105</v>
      </c>
      <c r="AQ2995" t="s">
        <v>96</v>
      </c>
      <c r="AR2995" t="s">
        <v>84</v>
      </c>
      <c r="AS2995" t="s">
        <v>97</v>
      </c>
      <c r="AT2995" t="s">
        <v>133</v>
      </c>
      <c r="AU2995" t="s">
        <v>86</v>
      </c>
      <c r="AV2995">
        <v>1</v>
      </c>
      <c r="AW2995" t="s">
        <v>130</v>
      </c>
      <c r="AX2995" t="s">
        <v>99</v>
      </c>
      <c r="AY2995">
        <v>1</v>
      </c>
      <c r="AZ2995">
        <v>3</v>
      </c>
      <c r="BA2995">
        <v>2</v>
      </c>
      <c r="BB2995">
        <v>0</v>
      </c>
      <c r="BC2995">
        <v>0</v>
      </c>
      <c r="BD2995">
        <v>0</v>
      </c>
      <c r="BE2995" t="s">
        <v>89</v>
      </c>
      <c r="BF2995" t="s">
        <v>86</v>
      </c>
      <c r="BG2995" t="s">
        <v>90</v>
      </c>
      <c r="BH2995" t="s">
        <v>86</v>
      </c>
      <c r="BI2995" t="s">
        <v>88</v>
      </c>
      <c r="BJ2995" t="s">
        <v>90</v>
      </c>
      <c r="BK2995" t="s">
        <v>86</v>
      </c>
      <c r="BL2995" t="s">
        <v>86</v>
      </c>
      <c r="BM2995" t="s">
        <v>92</v>
      </c>
      <c r="BN2995">
        <v>55600</v>
      </c>
      <c r="BO2995" s="1">
        <v>45142</v>
      </c>
      <c r="BP2995">
        <v>62700</v>
      </c>
      <c r="BQ2995">
        <v>274600</v>
      </c>
      <c r="BR2995">
        <v>337300</v>
      </c>
      <c r="BS2995">
        <v>335000</v>
      </c>
      <c r="BT2995">
        <v>17</v>
      </c>
      <c r="BU2995">
        <v>516</v>
      </c>
      <c r="BV2995">
        <v>100</v>
      </c>
      <c r="BW2995">
        <v>100</v>
      </c>
      <c r="BX2995">
        <v>100</v>
      </c>
      <c r="BY2995">
        <v>100</v>
      </c>
      <c r="BZ2995">
        <v>1</v>
      </c>
      <c r="CA2995">
        <v>0</v>
      </c>
      <c r="CB2995">
        <v>1</v>
      </c>
    </row>
    <row r="2996" spans="1:80" x14ac:dyDescent="0.25">
      <c r="A2996">
        <v>18143214414</v>
      </c>
      <c r="B2996" t="s">
        <v>77</v>
      </c>
      <c r="C2996">
        <v>484</v>
      </c>
      <c r="D2996" t="s">
        <v>78</v>
      </c>
      <c r="E2996">
        <v>5</v>
      </c>
      <c r="F2996" t="s">
        <v>79</v>
      </c>
      <c r="G2996">
        <v>233300</v>
      </c>
      <c r="H2996">
        <v>59400</v>
      </c>
      <c r="I2996">
        <v>0.27</v>
      </c>
      <c r="J2996" t="s">
        <v>120</v>
      </c>
      <c r="K2996">
        <v>1</v>
      </c>
      <c r="L2996" t="s">
        <v>115</v>
      </c>
      <c r="M2996">
        <v>4</v>
      </c>
      <c r="N2996" t="s">
        <v>82</v>
      </c>
      <c r="O2996">
        <v>4</v>
      </c>
      <c r="P2996">
        <v>52</v>
      </c>
      <c r="Q2996">
        <v>75</v>
      </c>
      <c r="R2996">
        <v>1188</v>
      </c>
      <c r="S2996">
        <v>1188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220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16</v>
      </c>
      <c r="AL2996">
        <v>5</v>
      </c>
      <c r="AM2996">
        <v>0</v>
      </c>
      <c r="AN2996">
        <v>1</v>
      </c>
      <c r="AO2996">
        <v>0</v>
      </c>
      <c r="AP2996" t="s">
        <v>105</v>
      </c>
      <c r="AQ2996" t="s">
        <v>132</v>
      </c>
      <c r="AR2996" t="s">
        <v>84</v>
      </c>
      <c r="AS2996" t="s">
        <v>97</v>
      </c>
      <c r="AT2996" t="s">
        <v>86</v>
      </c>
      <c r="AU2996" t="s">
        <v>86</v>
      </c>
      <c r="AV2996">
        <v>0</v>
      </c>
      <c r="AW2996" t="s">
        <v>118</v>
      </c>
      <c r="AX2996" t="s">
        <v>131</v>
      </c>
      <c r="AY2996">
        <v>1</v>
      </c>
      <c r="AZ2996">
        <v>2</v>
      </c>
      <c r="BA2996">
        <v>1</v>
      </c>
      <c r="BB2996">
        <v>0</v>
      </c>
      <c r="BC2996">
        <v>0</v>
      </c>
      <c r="BD2996">
        <v>3500</v>
      </c>
      <c r="BE2996" t="s">
        <v>89</v>
      </c>
      <c r="BF2996" t="s">
        <v>86</v>
      </c>
      <c r="BG2996" t="s">
        <v>90</v>
      </c>
      <c r="BH2996" t="s">
        <v>86</v>
      </c>
      <c r="BI2996" t="s">
        <v>84</v>
      </c>
      <c r="BJ2996" t="s">
        <v>103</v>
      </c>
      <c r="BK2996" t="s">
        <v>86</v>
      </c>
      <c r="BL2996" t="s">
        <v>86</v>
      </c>
      <c r="BM2996" t="s">
        <v>92</v>
      </c>
      <c r="BN2996">
        <v>55300</v>
      </c>
      <c r="BO2996" s="1">
        <v>45051</v>
      </c>
      <c r="BP2996">
        <v>59400</v>
      </c>
      <c r="BQ2996">
        <v>233300</v>
      </c>
      <c r="BR2996">
        <v>292700</v>
      </c>
      <c r="BS2996">
        <v>282000</v>
      </c>
      <c r="BT2996">
        <v>20</v>
      </c>
      <c r="BU2996">
        <v>607</v>
      </c>
      <c r="BV2996">
        <v>100</v>
      </c>
      <c r="BW2996">
        <v>100</v>
      </c>
      <c r="BX2996">
        <v>100</v>
      </c>
      <c r="BY2996">
        <v>100</v>
      </c>
      <c r="BZ2996">
        <v>1</v>
      </c>
      <c r="CA2996">
        <v>0</v>
      </c>
      <c r="CB2996">
        <v>1</v>
      </c>
    </row>
    <row r="2997" spans="1:80" x14ac:dyDescent="0.25">
      <c r="A2997">
        <v>18143214433</v>
      </c>
      <c r="B2997" t="s">
        <v>77</v>
      </c>
      <c r="C2997">
        <v>484</v>
      </c>
      <c r="D2997" t="s">
        <v>78</v>
      </c>
      <c r="E2997">
        <v>5</v>
      </c>
      <c r="F2997" t="s">
        <v>79</v>
      </c>
      <c r="G2997">
        <v>267000</v>
      </c>
      <c r="H2997">
        <v>57700</v>
      </c>
      <c r="I2997">
        <v>0.23</v>
      </c>
      <c r="J2997" t="s">
        <v>102</v>
      </c>
      <c r="K2997">
        <v>1</v>
      </c>
      <c r="L2997" t="s">
        <v>115</v>
      </c>
      <c r="M2997">
        <v>4</v>
      </c>
      <c r="N2997" t="s">
        <v>82</v>
      </c>
      <c r="O2997">
        <v>4</v>
      </c>
      <c r="P2997">
        <v>51</v>
      </c>
      <c r="Q2997">
        <v>70</v>
      </c>
      <c r="R2997">
        <v>1551</v>
      </c>
      <c r="S2997">
        <v>1551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576</v>
      </c>
      <c r="AA2997">
        <v>0</v>
      </c>
      <c r="AB2997">
        <v>0</v>
      </c>
      <c r="AC2997">
        <v>312</v>
      </c>
      <c r="AD2997">
        <v>0</v>
      </c>
      <c r="AE2997">
        <v>0</v>
      </c>
      <c r="AF2997">
        <v>0</v>
      </c>
      <c r="AG2997">
        <v>467</v>
      </c>
      <c r="AH2997">
        <v>0</v>
      </c>
      <c r="AI2997">
        <v>0</v>
      </c>
      <c r="AJ2997">
        <v>593</v>
      </c>
      <c r="AK2997">
        <v>0</v>
      </c>
      <c r="AL2997">
        <v>8</v>
      </c>
      <c r="AM2997">
        <v>2</v>
      </c>
      <c r="AN2997">
        <v>0</v>
      </c>
      <c r="AO2997">
        <v>0</v>
      </c>
      <c r="AP2997" t="s">
        <v>105</v>
      </c>
      <c r="AQ2997" t="s">
        <v>96</v>
      </c>
      <c r="AR2997" t="s">
        <v>131</v>
      </c>
      <c r="AS2997" t="s">
        <v>218</v>
      </c>
      <c r="AT2997" t="s">
        <v>86</v>
      </c>
      <c r="AU2997" t="s">
        <v>86</v>
      </c>
      <c r="AV2997">
        <v>1</v>
      </c>
      <c r="AW2997" t="s">
        <v>152</v>
      </c>
      <c r="AX2997" t="s">
        <v>99</v>
      </c>
      <c r="AY2997">
        <v>1</v>
      </c>
      <c r="AZ2997">
        <v>3</v>
      </c>
      <c r="BA2997">
        <v>2</v>
      </c>
      <c r="BB2997">
        <v>0</v>
      </c>
      <c r="BC2997">
        <v>0</v>
      </c>
      <c r="BD2997">
        <v>0</v>
      </c>
      <c r="BE2997" t="s">
        <v>89</v>
      </c>
      <c r="BF2997" t="s">
        <v>86</v>
      </c>
      <c r="BG2997" t="s">
        <v>90</v>
      </c>
      <c r="BH2997" t="s">
        <v>86</v>
      </c>
      <c r="BI2997" t="s">
        <v>88</v>
      </c>
      <c r="BJ2997" t="s">
        <v>90</v>
      </c>
      <c r="BK2997" t="s">
        <v>86</v>
      </c>
      <c r="BL2997" t="s">
        <v>86</v>
      </c>
      <c r="BM2997" t="s">
        <v>92</v>
      </c>
      <c r="BN2997">
        <v>45700</v>
      </c>
      <c r="BO2997" s="1">
        <v>45168</v>
      </c>
      <c r="BP2997">
        <v>57700</v>
      </c>
      <c r="BQ2997">
        <v>267000</v>
      </c>
      <c r="BR2997">
        <v>324700</v>
      </c>
      <c r="BS2997">
        <v>302500</v>
      </c>
      <c r="BT2997">
        <v>17</v>
      </c>
      <c r="BU2997">
        <v>490</v>
      </c>
      <c r="BV2997">
        <v>100</v>
      </c>
      <c r="BW2997">
        <v>100</v>
      </c>
      <c r="BX2997">
        <v>100</v>
      </c>
      <c r="BY2997">
        <v>100</v>
      </c>
      <c r="BZ2997">
        <v>1</v>
      </c>
      <c r="CA2997">
        <v>0</v>
      </c>
      <c r="CB2997">
        <v>1</v>
      </c>
    </row>
    <row r="2998" spans="1:80" x14ac:dyDescent="0.25">
      <c r="A2998">
        <v>18143222009</v>
      </c>
      <c r="B2998" t="s">
        <v>104</v>
      </c>
      <c r="C2998" t="s">
        <v>187</v>
      </c>
      <c r="D2998" t="s">
        <v>78</v>
      </c>
      <c r="E2998">
        <v>5</v>
      </c>
      <c r="F2998" t="s">
        <v>79</v>
      </c>
      <c r="G2998">
        <v>239100</v>
      </c>
      <c r="H2998">
        <v>53400</v>
      </c>
      <c r="I2998">
        <v>0.24</v>
      </c>
      <c r="J2998" t="s">
        <v>102</v>
      </c>
      <c r="K2998">
        <v>1</v>
      </c>
      <c r="L2998" t="s">
        <v>115</v>
      </c>
      <c r="M2998">
        <v>4</v>
      </c>
      <c r="N2998" t="s">
        <v>82</v>
      </c>
      <c r="O2998">
        <v>4</v>
      </c>
      <c r="P2998">
        <v>50</v>
      </c>
      <c r="Q2998">
        <v>61</v>
      </c>
      <c r="R2998">
        <v>1590</v>
      </c>
      <c r="S2998">
        <v>1590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336</v>
      </c>
      <c r="Z2998">
        <v>280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494</v>
      </c>
      <c r="AH2998">
        <v>0</v>
      </c>
      <c r="AI2998">
        <v>0</v>
      </c>
      <c r="AJ2998">
        <v>0</v>
      </c>
      <c r="AK2998">
        <v>638</v>
      </c>
      <c r="AL2998">
        <v>5</v>
      </c>
      <c r="AM2998">
        <v>0</v>
      </c>
      <c r="AN2998">
        <v>0</v>
      </c>
      <c r="AO2998">
        <v>0</v>
      </c>
      <c r="AP2998" t="s">
        <v>105</v>
      </c>
      <c r="AQ2998" t="s">
        <v>96</v>
      </c>
      <c r="AR2998" t="s">
        <v>84</v>
      </c>
      <c r="AS2998" t="s">
        <v>97</v>
      </c>
      <c r="AT2998" t="s">
        <v>86</v>
      </c>
      <c r="AU2998" t="s">
        <v>86</v>
      </c>
      <c r="AV2998">
        <v>1</v>
      </c>
      <c r="AW2998" t="s">
        <v>87</v>
      </c>
      <c r="AX2998" t="s">
        <v>99</v>
      </c>
      <c r="AY2998">
        <v>0</v>
      </c>
      <c r="AZ2998">
        <v>4</v>
      </c>
      <c r="BA2998">
        <v>1</v>
      </c>
      <c r="BB2998">
        <v>0</v>
      </c>
      <c r="BC2998">
        <v>0</v>
      </c>
      <c r="BD2998">
        <v>0</v>
      </c>
      <c r="BE2998" t="s">
        <v>89</v>
      </c>
      <c r="BF2998" t="s">
        <v>86</v>
      </c>
      <c r="BG2998" t="s">
        <v>90</v>
      </c>
      <c r="BH2998" t="s">
        <v>86</v>
      </c>
      <c r="BI2998" t="s">
        <v>88</v>
      </c>
      <c r="BJ2998" t="s">
        <v>90</v>
      </c>
      <c r="BK2998" t="s">
        <v>86</v>
      </c>
      <c r="BL2998" t="s">
        <v>86</v>
      </c>
      <c r="BM2998" t="s">
        <v>101</v>
      </c>
      <c r="BN2998">
        <v>63400</v>
      </c>
      <c r="BO2998" s="1">
        <v>44601</v>
      </c>
      <c r="BP2998">
        <v>53400</v>
      </c>
      <c r="BQ2998">
        <v>239100</v>
      </c>
      <c r="BR2998">
        <v>292500</v>
      </c>
      <c r="BS2998">
        <v>230000</v>
      </c>
      <c r="BT2998">
        <v>35</v>
      </c>
      <c r="BU2998">
        <v>1057</v>
      </c>
      <c r="BV2998">
        <v>100</v>
      </c>
      <c r="BW2998">
        <v>100</v>
      </c>
      <c r="BX2998">
        <v>100</v>
      </c>
      <c r="BY2998">
        <v>100</v>
      </c>
      <c r="BZ2998">
        <v>1</v>
      </c>
      <c r="CA2998">
        <v>0</v>
      </c>
      <c r="CB2998">
        <v>1</v>
      </c>
    </row>
    <row r="2999" spans="1:80" x14ac:dyDescent="0.25">
      <c r="A2999">
        <v>18143223415</v>
      </c>
      <c r="B2999" t="s">
        <v>104</v>
      </c>
      <c r="C2999" t="s">
        <v>187</v>
      </c>
      <c r="D2999" t="s">
        <v>78</v>
      </c>
      <c r="E2999">
        <v>5</v>
      </c>
      <c r="F2999" t="s">
        <v>79</v>
      </c>
      <c r="G2999">
        <v>257400</v>
      </c>
      <c r="H2999">
        <v>50600</v>
      </c>
      <c r="I2999">
        <v>0.22</v>
      </c>
      <c r="J2999" t="s">
        <v>102</v>
      </c>
      <c r="K2999">
        <v>1</v>
      </c>
      <c r="L2999" t="s">
        <v>82</v>
      </c>
      <c r="M2999">
        <v>5</v>
      </c>
      <c r="N2999" t="s">
        <v>123</v>
      </c>
      <c r="O2999">
        <v>3</v>
      </c>
      <c r="P2999">
        <v>46</v>
      </c>
      <c r="Q2999">
        <v>48</v>
      </c>
      <c r="R2999">
        <v>1474</v>
      </c>
      <c r="S2999">
        <v>1474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252</v>
      </c>
      <c r="Z2999">
        <v>240</v>
      </c>
      <c r="AA2999">
        <v>24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374</v>
      </c>
      <c r="AH2999">
        <v>0</v>
      </c>
      <c r="AI2999">
        <v>0</v>
      </c>
      <c r="AJ2999">
        <v>0</v>
      </c>
      <c r="AK2999">
        <v>374</v>
      </c>
      <c r="AL2999">
        <v>8</v>
      </c>
      <c r="AM2999">
        <v>1</v>
      </c>
      <c r="AN2999">
        <v>0</v>
      </c>
      <c r="AO2999">
        <v>0</v>
      </c>
      <c r="AP2999" t="s">
        <v>105</v>
      </c>
      <c r="AQ2999" t="s">
        <v>96</v>
      </c>
      <c r="AR2999" t="s">
        <v>84</v>
      </c>
      <c r="AS2999" t="s">
        <v>97</v>
      </c>
      <c r="AT2999" t="s">
        <v>86</v>
      </c>
      <c r="AU2999" t="s">
        <v>86</v>
      </c>
      <c r="AV2999">
        <v>1</v>
      </c>
      <c r="AW2999" t="s">
        <v>98</v>
      </c>
      <c r="AX2999" t="s">
        <v>99</v>
      </c>
      <c r="AY2999">
        <v>0</v>
      </c>
      <c r="AZ2999">
        <v>3</v>
      </c>
      <c r="BA2999">
        <v>2</v>
      </c>
      <c r="BB2999">
        <v>0</v>
      </c>
      <c r="BC2999">
        <v>0</v>
      </c>
      <c r="BD2999">
        <v>0</v>
      </c>
      <c r="BE2999" t="s">
        <v>89</v>
      </c>
      <c r="BF2999" t="s">
        <v>86</v>
      </c>
      <c r="BG2999" t="s">
        <v>90</v>
      </c>
      <c r="BH2999" t="s">
        <v>86</v>
      </c>
      <c r="BI2999" t="s">
        <v>88</v>
      </c>
      <c r="BJ2999" t="s">
        <v>90</v>
      </c>
      <c r="BK2999" t="s">
        <v>86</v>
      </c>
      <c r="BL2999" t="s">
        <v>86</v>
      </c>
      <c r="BM2999" t="s">
        <v>92</v>
      </c>
      <c r="BN2999">
        <v>61400</v>
      </c>
      <c r="BO2999" s="1">
        <v>45583</v>
      </c>
      <c r="BP2999">
        <v>50600</v>
      </c>
      <c r="BQ2999">
        <v>257400</v>
      </c>
      <c r="BR2999">
        <v>308000</v>
      </c>
      <c r="BS2999">
        <v>330000</v>
      </c>
      <c r="BT2999">
        <v>3</v>
      </c>
      <c r="BU2999">
        <v>75</v>
      </c>
      <c r="BV2999">
        <v>100</v>
      </c>
      <c r="BW2999">
        <v>100</v>
      </c>
      <c r="BX2999">
        <v>100</v>
      </c>
      <c r="BY2999">
        <v>100</v>
      </c>
      <c r="BZ2999">
        <v>1</v>
      </c>
      <c r="CA2999">
        <v>0</v>
      </c>
      <c r="CB2999">
        <v>1</v>
      </c>
    </row>
    <row r="3000" spans="1:80" x14ac:dyDescent="0.25">
      <c r="A3000">
        <v>18143224003</v>
      </c>
      <c r="B3000" t="s">
        <v>77</v>
      </c>
      <c r="C3000">
        <v>484</v>
      </c>
      <c r="D3000" t="s">
        <v>78</v>
      </c>
      <c r="E3000">
        <v>5</v>
      </c>
      <c r="F3000" t="s">
        <v>79</v>
      </c>
      <c r="G3000">
        <v>333700</v>
      </c>
      <c r="H3000">
        <v>65400</v>
      </c>
      <c r="I3000">
        <v>0.5</v>
      </c>
      <c r="J3000" t="s">
        <v>120</v>
      </c>
      <c r="K3000">
        <v>1</v>
      </c>
      <c r="L3000" t="s">
        <v>107</v>
      </c>
      <c r="M3000">
        <v>7</v>
      </c>
      <c r="N3000" t="s">
        <v>82</v>
      </c>
      <c r="O3000">
        <v>4</v>
      </c>
      <c r="P3000">
        <v>47</v>
      </c>
      <c r="Q3000">
        <v>52</v>
      </c>
      <c r="R3000">
        <v>1837</v>
      </c>
      <c r="S3000">
        <v>1837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1704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120</v>
      </c>
      <c r="AF3000">
        <v>0</v>
      </c>
      <c r="AG3000">
        <v>330</v>
      </c>
      <c r="AH3000">
        <v>0</v>
      </c>
      <c r="AI3000">
        <v>0</v>
      </c>
      <c r="AJ3000">
        <v>0</v>
      </c>
      <c r="AK3000">
        <v>330</v>
      </c>
      <c r="AL3000">
        <v>7</v>
      </c>
      <c r="AM3000">
        <v>2</v>
      </c>
      <c r="AN3000">
        <v>0</v>
      </c>
      <c r="AO3000">
        <v>0</v>
      </c>
      <c r="AP3000" t="s">
        <v>95</v>
      </c>
      <c r="AQ3000" t="s">
        <v>165</v>
      </c>
      <c r="AR3000" t="s">
        <v>131</v>
      </c>
      <c r="AS3000" t="s">
        <v>97</v>
      </c>
      <c r="AT3000" t="s">
        <v>86</v>
      </c>
      <c r="AU3000" t="s">
        <v>86</v>
      </c>
      <c r="AV3000">
        <v>1</v>
      </c>
      <c r="AW3000" t="s">
        <v>130</v>
      </c>
      <c r="AX3000" t="s">
        <v>99</v>
      </c>
      <c r="AY3000">
        <v>1</v>
      </c>
      <c r="AZ3000">
        <v>3</v>
      </c>
      <c r="BA3000">
        <v>1</v>
      </c>
      <c r="BB3000">
        <v>0</v>
      </c>
      <c r="BC3000">
        <v>0</v>
      </c>
      <c r="BD3000">
        <v>49600</v>
      </c>
      <c r="BE3000" t="s">
        <v>89</v>
      </c>
      <c r="BF3000" t="s">
        <v>86</v>
      </c>
      <c r="BG3000" t="s">
        <v>90</v>
      </c>
      <c r="BH3000" t="s">
        <v>86</v>
      </c>
      <c r="BI3000" t="s">
        <v>88</v>
      </c>
      <c r="BJ3000" t="s">
        <v>90</v>
      </c>
      <c r="BK3000" t="s">
        <v>86</v>
      </c>
      <c r="BL3000" t="s">
        <v>86</v>
      </c>
      <c r="BM3000" t="s">
        <v>92</v>
      </c>
      <c r="BN3000">
        <v>61000</v>
      </c>
      <c r="BO3000" s="1">
        <v>45044</v>
      </c>
      <c r="BP3000">
        <v>65400</v>
      </c>
      <c r="BQ3000">
        <v>333700</v>
      </c>
      <c r="BR3000">
        <v>399100</v>
      </c>
      <c r="BS3000">
        <v>360000</v>
      </c>
      <c r="BT3000">
        <v>21</v>
      </c>
      <c r="BU3000">
        <v>614</v>
      </c>
      <c r="BV3000">
        <v>100</v>
      </c>
      <c r="BW3000">
        <v>100</v>
      </c>
      <c r="BX3000">
        <v>100</v>
      </c>
      <c r="BY3000">
        <v>100</v>
      </c>
      <c r="BZ3000">
        <v>1</v>
      </c>
      <c r="CA3000">
        <v>0</v>
      </c>
      <c r="CB3000">
        <v>1</v>
      </c>
    </row>
    <row r="3001" spans="1:80" x14ac:dyDescent="0.25">
      <c r="A3001">
        <v>18143233003</v>
      </c>
      <c r="B3001" t="s">
        <v>77</v>
      </c>
      <c r="C3001">
        <v>484</v>
      </c>
      <c r="D3001" t="s">
        <v>78</v>
      </c>
      <c r="E3001">
        <v>5</v>
      </c>
      <c r="F3001" t="s">
        <v>79</v>
      </c>
      <c r="G3001">
        <v>301900</v>
      </c>
      <c r="H3001">
        <v>66100</v>
      </c>
      <c r="I3001">
        <v>0.52</v>
      </c>
      <c r="J3001" t="s">
        <v>94</v>
      </c>
      <c r="K3001">
        <v>2</v>
      </c>
      <c r="L3001" t="s">
        <v>82</v>
      </c>
      <c r="M3001">
        <v>5</v>
      </c>
      <c r="N3001" t="s">
        <v>107</v>
      </c>
      <c r="O3001">
        <v>5</v>
      </c>
      <c r="P3001">
        <v>59</v>
      </c>
      <c r="Q3001">
        <v>105</v>
      </c>
      <c r="R3001">
        <v>1540</v>
      </c>
      <c r="S3001">
        <v>1132</v>
      </c>
      <c r="T3001">
        <v>408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15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8</v>
      </c>
      <c r="AM3001">
        <v>0</v>
      </c>
      <c r="AN3001">
        <v>1</v>
      </c>
      <c r="AO3001">
        <v>0</v>
      </c>
      <c r="AP3001" t="s">
        <v>95</v>
      </c>
      <c r="AQ3001" t="s">
        <v>127</v>
      </c>
      <c r="AR3001" t="s">
        <v>84</v>
      </c>
      <c r="AS3001" t="s">
        <v>97</v>
      </c>
      <c r="AT3001" t="s">
        <v>86</v>
      </c>
      <c r="AU3001" t="s">
        <v>86</v>
      </c>
      <c r="AV3001">
        <v>1</v>
      </c>
      <c r="AW3001" t="s">
        <v>152</v>
      </c>
      <c r="AX3001" t="s">
        <v>99</v>
      </c>
      <c r="AY3001">
        <v>1</v>
      </c>
      <c r="AZ3001">
        <v>3</v>
      </c>
      <c r="BA3001">
        <v>2</v>
      </c>
      <c r="BB3001">
        <v>0</v>
      </c>
      <c r="BC3001">
        <v>0</v>
      </c>
      <c r="BD3001">
        <v>21900</v>
      </c>
      <c r="BE3001" t="s">
        <v>89</v>
      </c>
      <c r="BF3001" t="s">
        <v>100</v>
      </c>
      <c r="BG3001" t="s">
        <v>90</v>
      </c>
      <c r="BH3001" t="s">
        <v>100</v>
      </c>
      <c r="BI3001" t="s">
        <v>88</v>
      </c>
      <c r="BJ3001" t="s">
        <v>90</v>
      </c>
      <c r="BK3001" t="s">
        <v>86</v>
      </c>
      <c r="BL3001" t="s">
        <v>86</v>
      </c>
      <c r="BM3001" t="s">
        <v>148</v>
      </c>
      <c r="BN3001">
        <v>39100</v>
      </c>
      <c r="BO3001" s="1">
        <v>45244</v>
      </c>
      <c r="BP3001">
        <v>66100</v>
      </c>
      <c r="BQ3001">
        <v>301900</v>
      </c>
      <c r="BR3001">
        <v>368000</v>
      </c>
      <c r="BS3001">
        <v>345000</v>
      </c>
      <c r="BT3001">
        <v>14</v>
      </c>
      <c r="BU3001">
        <v>414</v>
      </c>
      <c r="BV3001">
        <v>100</v>
      </c>
      <c r="BW3001">
        <v>100</v>
      </c>
      <c r="BX3001">
        <v>100</v>
      </c>
      <c r="BY3001">
        <v>100</v>
      </c>
      <c r="BZ3001">
        <v>1</v>
      </c>
      <c r="CA3001">
        <v>0</v>
      </c>
      <c r="CB3001">
        <v>1</v>
      </c>
    </row>
    <row r="3002" spans="1:80" x14ac:dyDescent="0.25">
      <c r="A3002">
        <v>18143244003</v>
      </c>
      <c r="B3002" t="s">
        <v>77</v>
      </c>
      <c r="C3002">
        <v>484</v>
      </c>
      <c r="D3002" t="s">
        <v>78</v>
      </c>
      <c r="E3002">
        <v>5</v>
      </c>
      <c r="F3002" t="s">
        <v>79</v>
      </c>
      <c r="G3002">
        <v>315500</v>
      </c>
      <c r="H3002">
        <v>67500</v>
      </c>
      <c r="I3002">
        <v>0.57999999999999996</v>
      </c>
      <c r="J3002" t="s">
        <v>102</v>
      </c>
      <c r="K3002">
        <v>1</v>
      </c>
      <c r="L3002" t="s">
        <v>82</v>
      </c>
      <c r="M3002">
        <v>5</v>
      </c>
      <c r="N3002" t="s">
        <v>82</v>
      </c>
      <c r="O3002">
        <v>4</v>
      </c>
      <c r="P3002">
        <v>47</v>
      </c>
      <c r="Q3002">
        <v>54</v>
      </c>
      <c r="R3002">
        <v>1452</v>
      </c>
      <c r="S3002">
        <v>1452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858</v>
      </c>
      <c r="Z3002">
        <v>0</v>
      </c>
      <c r="AA3002">
        <v>36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174</v>
      </c>
      <c r="AK3002">
        <v>282</v>
      </c>
      <c r="AL3002">
        <v>11</v>
      </c>
      <c r="AM3002">
        <v>0</v>
      </c>
      <c r="AN3002">
        <v>0</v>
      </c>
      <c r="AO3002">
        <v>0</v>
      </c>
      <c r="AP3002" t="s">
        <v>105</v>
      </c>
      <c r="AQ3002" t="s">
        <v>96</v>
      </c>
      <c r="AR3002" t="s">
        <v>84</v>
      </c>
      <c r="AS3002" t="s">
        <v>85</v>
      </c>
      <c r="AT3002" t="s">
        <v>86</v>
      </c>
      <c r="AU3002" t="s">
        <v>86</v>
      </c>
      <c r="AV3002">
        <v>1</v>
      </c>
      <c r="AW3002" t="s">
        <v>109</v>
      </c>
      <c r="AX3002" t="s">
        <v>99</v>
      </c>
      <c r="AY3002">
        <v>1</v>
      </c>
      <c r="AZ3002">
        <v>3</v>
      </c>
      <c r="BA3002">
        <v>3</v>
      </c>
      <c r="BB3002">
        <v>0</v>
      </c>
      <c r="BC3002">
        <v>0</v>
      </c>
      <c r="BD3002">
        <v>0</v>
      </c>
      <c r="BE3002" t="s">
        <v>89</v>
      </c>
      <c r="BF3002" t="s">
        <v>86</v>
      </c>
      <c r="BG3002" t="s">
        <v>90</v>
      </c>
      <c r="BH3002" t="s">
        <v>86</v>
      </c>
      <c r="BI3002" t="s">
        <v>84</v>
      </c>
      <c r="BJ3002" t="s">
        <v>103</v>
      </c>
      <c r="BK3002" t="s">
        <v>86</v>
      </c>
      <c r="BL3002" t="s">
        <v>86</v>
      </c>
      <c r="BM3002" t="s">
        <v>92</v>
      </c>
      <c r="BN3002">
        <v>71400</v>
      </c>
      <c r="BO3002" s="1">
        <v>45427</v>
      </c>
      <c r="BP3002">
        <v>67500</v>
      </c>
      <c r="BQ3002">
        <v>315500</v>
      </c>
      <c r="BR3002">
        <v>383000</v>
      </c>
      <c r="BS3002">
        <v>405000</v>
      </c>
      <c r="BT3002">
        <v>8</v>
      </c>
      <c r="BU3002">
        <v>231</v>
      </c>
      <c r="BV3002">
        <v>100</v>
      </c>
      <c r="BW3002">
        <v>100</v>
      </c>
      <c r="BX3002">
        <v>100</v>
      </c>
      <c r="BY3002">
        <v>100</v>
      </c>
      <c r="BZ3002">
        <v>1</v>
      </c>
      <c r="CA3002">
        <v>0</v>
      </c>
      <c r="CB3002">
        <v>1</v>
      </c>
    </row>
    <row r="3003" spans="1:80" x14ac:dyDescent="0.25">
      <c r="A3003">
        <v>18143331011</v>
      </c>
      <c r="B3003" t="s">
        <v>151</v>
      </c>
      <c r="C3003">
        <v>484</v>
      </c>
      <c r="D3003" t="s">
        <v>78</v>
      </c>
      <c r="E3003">
        <v>5</v>
      </c>
      <c r="F3003" t="s">
        <v>79</v>
      </c>
      <c r="G3003">
        <v>288000</v>
      </c>
      <c r="H3003">
        <v>71000</v>
      </c>
      <c r="I3003">
        <v>0.76</v>
      </c>
      <c r="J3003" t="s">
        <v>125</v>
      </c>
      <c r="K3003">
        <v>1</v>
      </c>
      <c r="L3003" t="s">
        <v>81</v>
      </c>
      <c r="M3003">
        <v>6</v>
      </c>
      <c r="N3003" t="s">
        <v>82</v>
      </c>
      <c r="O3003">
        <v>4</v>
      </c>
      <c r="P3003">
        <v>49</v>
      </c>
      <c r="Q3003">
        <v>60</v>
      </c>
      <c r="R3003">
        <v>2086</v>
      </c>
      <c r="S3003">
        <v>1414</v>
      </c>
      <c r="T3003">
        <v>0</v>
      </c>
      <c r="U3003">
        <v>0</v>
      </c>
      <c r="V3003">
        <v>672</v>
      </c>
      <c r="W3003">
        <v>0</v>
      </c>
      <c r="X3003">
        <v>0</v>
      </c>
      <c r="Y3003">
        <v>0</v>
      </c>
      <c r="Z3003">
        <v>0</v>
      </c>
      <c r="AA3003">
        <v>10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348</v>
      </c>
      <c r="AH3003">
        <v>0</v>
      </c>
      <c r="AI3003">
        <v>0</v>
      </c>
      <c r="AJ3003">
        <v>120</v>
      </c>
      <c r="AK3003">
        <v>462</v>
      </c>
      <c r="AL3003">
        <v>12</v>
      </c>
      <c r="AM3003">
        <v>0</v>
      </c>
      <c r="AN3003">
        <v>1</v>
      </c>
      <c r="AO3003">
        <v>0</v>
      </c>
      <c r="AP3003" t="s">
        <v>105</v>
      </c>
      <c r="AQ3003" t="s">
        <v>96</v>
      </c>
      <c r="AR3003" t="s">
        <v>84</v>
      </c>
      <c r="AS3003" t="s">
        <v>97</v>
      </c>
      <c r="AT3003" t="s">
        <v>133</v>
      </c>
      <c r="AU3003" t="s">
        <v>86</v>
      </c>
      <c r="AV3003">
        <v>1</v>
      </c>
      <c r="AW3003" t="s">
        <v>109</v>
      </c>
      <c r="AX3003" t="s">
        <v>142</v>
      </c>
      <c r="AY3003">
        <v>0</v>
      </c>
      <c r="AZ3003">
        <v>4</v>
      </c>
      <c r="BA3003">
        <v>3</v>
      </c>
      <c r="BB3003">
        <v>0</v>
      </c>
      <c r="BC3003">
        <v>0</v>
      </c>
      <c r="BD3003">
        <v>2100</v>
      </c>
      <c r="BE3003" t="s">
        <v>110</v>
      </c>
      <c r="BF3003" t="s">
        <v>86</v>
      </c>
      <c r="BG3003" t="s">
        <v>108</v>
      </c>
      <c r="BH3003" t="s">
        <v>86</v>
      </c>
      <c r="BI3003" t="s">
        <v>88</v>
      </c>
      <c r="BJ3003" t="s">
        <v>90</v>
      </c>
      <c r="BK3003" t="s">
        <v>86</v>
      </c>
      <c r="BL3003" t="s">
        <v>86</v>
      </c>
      <c r="BM3003" t="s">
        <v>101</v>
      </c>
      <c r="BN3003">
        <v>44200</v>
      </c>
      <c r="BO3003" s="1">
        <v>45244</v>
      </c>
      <c r="BP3003">
        <v>71000</v>
      </c>
      <c r="BQ3003">
        <v>288000</v>
      </c>
      <c r="BR3003">
        <v>359000</v>
      </c>
      <c r="BS3003">
        <v>399500</v>
      </c>
      <c r="BT3003">
        <v>14</v>
      </c>
      <c r="BU3003">
        <v>414</v>
      </c>
      <c r="BV3003">
        <v>100</v>
      </c>
      <c r="BW3003">
        <v>100</v>
      </c>
      <c r="BX3003">
        <v>100</v>
      </c>
      <c r="BY3003">
        <v>100</v>
      </c>
      <c r="BZ3003">
        <v>1</v>
      </c>
      <c r="CA3003">
        <v>0</v>
      </c>
      <c r="CB3003">
        <v>1</v>
      </c>
    </row>
    <row r="3004" spans="1:80" x14ac:dyDescent="0.25">
      <c r="A3004">
        <v>18143332005</v>
      </c>
      <c r="B3004" t="s">
        <v>77</v>
      </c>
      <c r="C3004">
        <v>484</v>
      </c>
      <c r="D3004" t="s">
        <v>78</v>
      </c>
      <c r="E3004">
        <v>5</v>
      </c>
      <c r="F3004" t="s">
        <v>79</v>
      </c>
      <c r="G3004">
        <v>432700</v>
      </c>
      <c r="H3004">
        <v>87600</v>
      </c>
      <c r="I3004">
        <v>2.23</v>
      </c>
      <c r="J3004" t="s">
        <v>149</v>
      </c>
      <c r="K3004">
        <v>2</v>
      </c>
      <c r="L3004" t="s">
        <v>107</v>
      </c>
      <c r="M3004">
        <v>7</v>
      </c>
      <c r="N3004" t="s">
        <v>107</v>
      </c>
      <c r="O3004">
        <v>5</v>
      </c>
      <c r="P3004">
        <v>67</v>
      </c>
      <c r="Q3004">
        <v>115</v>
      </c>
      <c r="R3004">
        <v>2740</v>
      </c>
      <c r="S3004">
        <v>1732</v>
      </c>
      <c r="T3004">
        <v>1008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492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566</v>
      </c>
      <c r="AL3004">
        <v>13</v>
      </c>
      <c r="AM3004">
        <v>0</v>
      </c>
      <c r="AN3004">
        <v>2</v>
      </c>
      <c r="AO3004">
        <v>0</v>
      </c>
      <c r="AP3004" t="s">
        <v>105</v>
      </c>
      <c r="AQ3004" t="s">
        <v>96</v>
      </c>
      <c r="AR3004" t="s">
        <v>131</v>
      </c>
      <c r="AS3004" t="s">
        <v>97</v>
      </c>
      <c r="AT3004" t="s">
        <v>86</v>
      </c>
      <c r="AU3004" t="s">
        <v>86</v>
      </c>
      <c r="AV3004">
        <v>1</v>
      </c>
      <c r="AW3004" t="s">
        <v>130</v>
      </c>
      <c r="AX3004" t="s">
        <v>99</v>
      </c>
      <c r="AY3004">
        <v>1</v>
      </c>
      <c r="AZ3004">
        <v>6</v>
      </c>
      <c r="BA3004">
        <v>2</v>
      </c>
      <c r="BB3004">
        <v>1</v>
      </c>
      <c r="BC3004">
        <v>0</v>
      </c>
      <c r="BD3004">
        <v>15500</v>
      </c>
      <c r="BE3004" t="s">
        <v>89</v>
      </c>
      <c r="BF3004" t="s">
        <v>86</v>
      </c>
      <c r="BG3004" t="s">
        <v>90</v>
      </c>
      <c r="BH3004" t="s">
        <v>86</v>
      </c>
      <c r="BI3004" t="s">
        <v>88</v>
      </c>
      <c r="BJ3004" t="s">
        <v>90</v>
      </c>
      <c r="BK3004" t="s">
        <v>86</v>
      </c>
      <c r="BL3004" t="s">
        <v>86</v>
      </c>
      <c r="BM3004" t="s">
        <v>101</v>
      </c>
      <c r="BN3004">
        <v>111900</v>
      </c>
      <c r="BO3004" s="1">
        <v>44956</v>
      </c>
      <c r="BP3004">
        <v>87600</v>
      </c>
      <c r="BQ3004">
        <v>432700</v>
      </c>
      <c r="BR3004">
        <v>520300</v>
      </c>
      <c r="BS3004">
        <v>650000</v>
      </c>
      <c r="BT3004">
        <v>24</v>
      </c>
      <c r="BU3004">
        <v>702</v>
      </c>
      <c r="BV3004">
        <v>100</v>
      </c>
      <c r="BW3004">
        <v>100</v>
      </c>
      <c r="BX3004">
        <v>100</v>
      </c>
      <c r="BY3004">
        <v>100</v>
      </c>
      <c r="BZ3004">
        <v>1</v>
      </c>
      <c r="CA3004">
        <v>0</v>
      </c>
      <c r="CB3004">
        <v>1</v>
      </c>
    </row>
    <row r="3005" spans="1:80" x14ac:dyDescent="0.25">
      <c r="A3005">
        <v>18143332022</v>
      </c>
      <c r="B3005" t="s">
        <v>77</v>
      </c>
      <c r="C3005">
        <v>484</v>
      </c>
      <c r="D3005" t="s">
        <v>78</v>
      </c>
      <c r="E3005">
        <v>5</v>
      </c>
      <c r="F3005" t="s">
        <v>79</v>
      </c>
      <c r="G3005">
        <v>247000</v>
      </c>
      <c r="H3005">
        <v>65000</v>
      </c>
      <c r="I3005">
        <v>0.47</v>
      </c>
      <c r="J3005" t="s">
        <v>94</v>
      </c>
      <c r="K3005">
        <v>2</v>
      </c>
      <c r="L3005" t="s">
        <v>82</v>
      </c>
      <c r="M3005">
        <v>5</v>
      </c>
      <c r="N3005" t="s">
        <v>82</v>
      </c>
      <c r="O3005">
        <v>4</v>
      </c>
      <c r="P3005">
        <v>52</v>
      </c>
      <c r="Q3005">
        <v>75</v>
      </c>
      <c r="R3005">
        <v>1220</v>
      </c>
      <c r="S3005">
        <v>836</v>
      </c>
      <c r="T3005">
        <v>384</v>
      </c>
      <c r="U3005">
        <v>0</v>
      </c>
      <c r="V3005">
        <v>0</v>
      </c>
      <c r="W3005">
        <v>448</v>
      </c>
      <c r="X3005">
        <v>0</v>
      </c>
      <c r="Y3005">
        <v>0</v>
      </c>
      <c r="Z3005">
        <v>0</v>
      </c>
      <c r="AA3005">
        <v>211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7</v>
      </c>
      <c r="AM3005">
        <v>0</v>
      </c>
      <c r="AN3005">
        <v>0</v>
      </c>
      <c r="AO3005">
        <v>0</v>
      </c>
      <c r="AP3005" t="s">
        <v>95</v>
      </c>
      <c r="AQ3005" t="s">
        <v>96</v>
      </c>
      <c r="AR3005" t="s">
        <v>84</v>
      </c>
      <c r="AS3005" t="s">
        <v>97</v>
      </c>
      <c r="AT3005" t="s">
        <v>86</v>
      </c>
      <c r="AU3005" t="s">
        <v>86</v>
      </c>
      <c r="AV3005">
        <v>1</v>
      </c>
      <c r="AW3005" t="s">
        <v>152</v>
      </c>
      <c r="AX3005" t="s">
        <v>99</v>
      </c>
      <c r="AY3005">
        <v>1</v>
      </c>
      <c r="AZ3005">
        <v>3</v>
      </c>
      <c r="BA3005">
        <v>1</v>
      </c>
      <c r="BB3005">
        <v>1</v>
      </c>
      <c r="BC3005">
        <v>0</v>
      </c>
      <c r="BD3005">
        <v>12200</v>
      </c>
      <c r="BE3005" t="s">
        <v>89</v>
      </c>
      <c r="BF3005" t="s">
        <v>86</v>
      </c>
      <c r="BG3005" t="s">
        <v>90</v>
      </c>
      <c r="BH3005" t="s">
        <v>86</v>
      </c>
      <c r="BI3005" t="s">
        <v>88</v>
      </c>
      <c r="BJ3005" t="s">
        <v>90</v>
      </c>
      <c r="BK3005" t="s">
        <v>86</v>
      </c>
      <c r="BL3005" t="s">
        <v>86</v>
      </c>
      <c r="BM3005" t="s">
        <v>101</v>
      </c>
      <c r="BN3005">
        <v>59600</v>
      </c>
      <c r="BO3005" s="1">
        <v>45470</v>
      </c>
      <c r="BP3005">
        <v>65000</v>
      </c>
      <c r="BQ3005">
        <v>247000</v>
      </c>
      <c r="BR3005">
        <v>312000</v>
      </c>
      <c r="BS3005">
        <v>270000</v>
      </c>
      <c r="BT3005">
        <v>7</v>
      </c>
      <c r="BU3005">
        <v>188</v>
      </c>
      <c r="BV3005">
        <v>100</v>
      </c>
      <c r="BW3005">
        <v>100</v>
      </c>
      <c r="BX3005">
        <v>100</v>
      </c>
      <c r="BY3005">
        <v>100</v>
      </c>
      <c r="BZ3005">
        <v>1</v>
      </c>
      <c r="CA3005">
        <v>0</v>
      </c>
      <c r="CB3005">
        <v>1</v>
      </c>
    </row>
    <row r="3006" spans="1:80" x14ac:dyDescent="0.25">
      <c r="A3006">
        <v>18143412402</v>
      </c>
      <c r="B3006" t="s">
        <v>153</v>
      </c>
      <c r="C3006" t="s">
        <v>125</v>
      </c>
      <c r="D3006" t="s">
        <v>78</v>
      </c>
      <c r="E3006">
        <v>5</v>
      </c>
      <c r="F3006" t="s">
        <v>79</v>
      </c>
      <c r="G3006">
        <v>775200</v>
      </c>
      <c r="H3006">
        <v>115400</v>
      </c>
      <c r="I3006">
        <v>2</v>
      </c>
      <c r="J3006" t="s">
        <v>105</v>
      </c>
      <c r="K3006">
        <v>1</v>
      </c>
      <c r="L3006" t="s">
        <v>129</v>
      </c>
      <c r="M3006">
        <v>9</v>
      </c>
      <c r="N3006" t="s">
        <v>129</v>
      </c>
      <c r="O3006">
        <v>6</v>
      </c>
      <c r="P3006">
        <v>22</v>
      </c>
      <c r="Q3006">
        <v>22</v>
      </c>
      <c r="R3006">
        <v>3522</v>
      </c>
      <c r="S3006">
        <v>2689</v>
      </c>
      <c r="T3006">
        <v>0</v>
      </c>
      <c r="U3006">
        <v>0</v>
      </c>
      <c r="V3006">
        <v>833</v>
      </c>
      <c r="W3006">
        <v>612</v>
      </c>
      <c r="X3006">
        <v>0</v>
      </c>
      <c r="Y3006">
        <v>891</v>
      </c>
      <c r="Z3006">
        <v>0</v>
      </c>
      <c r="AA3006">
        <v>95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16</v>
      </c>
      <c r="AM3006">
        <v>1</v>
      </c>
      <c r="AN3006">
        <v>1</v>
      </c>
      <c r="AO3006">
        <v>0</v>
      </c>
      <c r="AP3006" t="s">
        <v>105</v>
      </c>
      <c r="AQ3006" t="s">
        <v>96</v>
      </c>
      <c r="AR3006" t="s">
        <v>84</v>
      </c>
      <c r="AS3006" t="s">
        <v>97</v>
      </c>
      <c r="AT3006" t="s">
        <v>108</v>
      </c>
      <c r="AU3006" t="s">
        <v>86</v>
      </c>
      <c r="AV3006">
        <v>1</v>
      </c>
      <c r="AW3006" t="s">
        <v>109</v>
      </c>
      <c r="AX3006" t="s">
        <v>88</v>
      </c>
      <c r="AY3006">
        <v>1</v>
      </c>
      <c r="AZ3006">
        <v>4</v>
      </c>
      <c r="BA3006">
        <v>3</v>
      </c>
      <c r="BB3006">
        <v>1</v>
      </c>
      <c r="BC3006">
        <v>0</v>
      </c>
      <c r="BD3006">
        <v>67200</v>
      </c>
      <c r="BE3006" t="s">
        <v>110</v>
      </c>
      <c r="BF3006" t="s">
        <v>86</v>
      </c>
      <c r="BG3006" t="s">
        <v>108</v>
      </c>
      <c r="BH3006" t="s">
        <v>86</v>
      </c>
      <c r="BI3006" t="s">
        <v>88</v>
      </c>
      <c r="BJ3006" t="s">
        <v>90</v>
      </c>
      <c r="BK3006" t="s">
        <v>86</v>
      </c>
      <c r="BL3006" t="s">
        <v>86</v>
      </c>
      <c r="BM3006" t="s">
        <v>92</v>
      </c>
      <c r="BN3006">
        <v>154400</v>
      </c>
      <c r="BO3006" s="1">
        <v>44690</v>
      </c>
      <c r="BP3006">
        <v>115400</v>
      </c>
      <c r="BQ3006">
        <v>775200</v>
      </c>
      <c r="BR3006">
        <v>890600</v>
      </c>
      <c r="BS3006">
        <v>950000</v>
      </c>
      <c r="BT3006">
        <v>32</v>
      </c>
      <c r="BU3006">
        <v>968</v>
      </c>
      <c r="BV3006">
        <v>100</v>
      </c>
      <c r="BW3006">
        <v>100</v>
      </c>
      <c r="BX3006">
        <v>100</v>
      </c>
      <c r="BY3006">
        <v>100</v>
      </c>
      <c r="BZ3006">
        <v>1</v>
      </c>
      <c r="CA3006">
        <v>0</v>
      </c>
      <c r="CB3006">
        <v>1</v>
      </c>
    </row>
    <row r="3007" spans="1:80" x14ac:dyDescent="0.25">
      <c r="A3007">
        <v>18143413014</v>
      </c>
      <c r="B3007" t="s">
        <v>153</v>
      </c>
      <c r="C3007" t="s">
        <v>125</v>
      </c>
      <c r="D3007" t="s">
        <v>78</v>
      </c>
      <c r="E3007">
        <v>5</v>
      </c>
      <c r="F3007" t="s">
        <v>79</v>
      </c>
      <c r="G3007">
        <v>363100</v>
      </c>
      <c r="H3007">
        <v>118000</v>
      </c>
      <c r="I3007">
        <v>2.2200000000000002</v>
      </c>
      <c r="J3007" t="s">
        <v>102</v>
      </c>
      <c r="K3007">
        <v>1</v>
      </c>
      <c r="L3007" t="s">
        <v>82</v>
      </c>
      <c r="M3007">
        <v>5</v>
      </c>
      <c r="N3007" t="s">
        <v>107</v>
      </c>
      <c r="O3007">
        <v>5</v>
      </c>
      <c r="P3007">
        <v>47</v>
      </c>
      <c r="Q3007">
        <v>52</v>
      </c>
      <c r="R3007">
        <v>1852</v>
      </c>
      <c r="S3007">
        <v>1852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368</v>
      </c>
      <c r="AH3007">
        <v>0</v>
      </c>
      <c r="AI3007">
        <v>0</v>
      </c>
      <c r="AJ3007">
        <v>0</v>
      </c>
      <c r="AK3007">
        <v>368</v>
      </c>
      <c r="AL3007">
        <v>9</v>
      </c>
      <c r="AM3007">
        <v>1</v>
      </c>
      <c r="AN3007">
        <v>0</v>
      </c>
      <c r="AO3007">
        <v>0</v>
      </c>
      <c r="AP3007" t="s">
        <v>105</v>
      </c>
      <c r="AQ3007" t="s">
        <v>96</v>
      </c>
      <c r="AR3007" t="s">
        <v>131</v>
      </c>
      <c r="AS3007" t="s">
        <v>97</v>
      </c>
      <c r="AT3007" t="s">
        <v>86</v>
      </c>
      <c r="AU3007" t="s">
        <v>86</v>
      </c>
      <c r="AV3007">
        <v>1</v>
      </c>
      <c r="AW3007" t="s">
        <v>130</v>
      </c>
      <c r="AX3007" t="s">
        <v>99</v>
      </c>
      <c r="AY3007">
        <v>1</v>
      </c>
      <c r="AZ3007">
        <v>3</v>
      </c>
      <c r="BA3007">
        <v>2</v>
      </c>
      <c r="BB3007">
        <v>0</v>
      </c>
      <c r="BC3007">
        <v>0</v>
      </c>
      <c r="BD3007">
        <v>16500</v>
      </c>
      <c r="BE3007" t="s">
        <v>110</v>
      </c>
      <c r="BF3007" t="s">
        <v>86</v>
      </c>
      <c r="BG3007" t="s">
        <v>108</v>
      </c>
      <c r="BH3007" t="s">
        <v>86</v>
      </c>
      <c r="BI3007" t="s">
        <v>88</v>
      </c>
      <c r="BJ3007" t="s">
        <v>90</v>
      </c>
      <c r="BK3007" t="s">
        <v>86</v>
      </c>
      <c r="BL3007" t="s">
        <v>86</v>
      </c>
      <c r="BM3007" t="s">
        <v>119</v>
      </c>
      <c r="BN3007">
        <v>160700</v>
      </c>
      <c r="BO3007" s="1">
        <v>44805</v>
      </c>
      <c r="BP3007">
        <v>118000</v>
      </c>
      <c r="BQ3007">
        <v>363100</v>
      </c>
      <c r="BR3007">
        <v>481100</v>
      </c>
      <c r="BS3007">
        <v>415000</v>
      </c>
      <c r="BT3007">
        <v>28</v>
      </c>
      <c r="BU3007">
        <v>853</v>
      </c>
      <c r="BV3007">
        <v>100</v>
      </c>
      <c r="BW3007">
        <v>100</v>
      </c>
      <c r="BX3007">
        <v>100</v>
      </c>
      <c r="BY3007">
        <v>100</v>
      </c>
      <c r="BZ3007">
        <v>1</v>
      </c>
      <c r="CA3007">
        <v>0</v>
      </c>
      <c r="CB3007">
        <v>1</v>
      </c>
    </row>
    <row r="3008" spans="1:80" x14ac:dyDescent="0.25">
      <c r="A3008">
        <v>18143423003</v>
      </c>
      <c r="B3008" t="s">
        <v>151</v>
      </c>
      <c r="C3008">
        <v>484</v>
      </c>
      <c r="D3008" t="s">
        <v>78</v>
      </c>
      <c r="E3008">
        <v>5</v>
      </c>
      <c r="F3008" t="s">
        <v>79</v>
      </c>
      <c r="G3008">
        <v>400600</v>
      </c>
      <c r="H3008">
        <v>84200</v>
      </c>
      <c r="I3008">
        <v>1.82</v>
      </c>
      <c r="J3008" t="s">
        <v>94</v>
      </c>
      <c r="K3008">
        <v>2</v>
      </c>
      <c r="L3008" t="s">
        <v>107</v>
      </c>
      <c r="M3008">
        <v>7</v>
      </c>
      <c r="N3008" t="s">
        <v>107</v>
      </c>
      <c r="O3008">
        <v>5</v>
      </c>
      <c r="P3008">
        <v>55</v>
      </c>
      <c r="Q3008">
        <v>95</v>
      </c>
      <c r="R3008">
        <v>2313</v>
      </c>
      <c r="S3008">
        <v>1325</v>
      </c>
      <c r="T3008">
        <v>988</v>
      </c>
      <c r="U3008">
        <v>0</v>
      </c>
      <c r="V3008">
        <v>0</v>
      </c>
      <c r="W3008">
        <v>961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36</v>
      </c>
      <c r="AH3008">
        <v>0</v>
      </c>
      <c r="AI3008">
        <v>0</v>
      </c>
      <c r="AJ3008">
        <v>0</v>
      </c>
      <c r="AK3008">
        <v>573</v>
      </c>
      <c r="AL3008">
        <v>8</v>
      </c>
      <c r="AM3008">
        <v>0</v>
      </c>
      <c r="AN3008">
        <v>1</v>
      </c>
      <c r="AO3008">
        <v>0</v>
      </c>
      <c r="AP3008" t="s">
        <v>105</v>
      </c>
      <c r="AQ3008" t="s">
        <v>163</v>
      </c>
      <c r="AR3008" t="s">
        <v>84</v>
      </c>
      <c r="AS3008" t="s">
        <v>97</v>
      </c>
      <c r="AT3008" t="s">
        <v>86</v>
      </c>
      <c r="AU3008" t="s">
        <v>86</v>
      </c>
      <c r="AV3008">
        <v>1</v>
      </c>
      <c r="AW3008" t="s">
        <v>211</v>
      </c>
      <c r="AX3008" t="s">
        <v>142</v>
      </c>
      <c r="AY3008">
        <v>0</v>
      </c>
      <c r="AZ3008">
        <v>4</v>
      </c>
      <c r="BA3008">
        <v>2</v>
      </c>
      <c r="BB3008">
        <v>0</v>
      </c>
      <c r="BC3008">
        <v>0</v>
      </c>
      <c r="BD3008">
        <v>50200</v>
      </c>
      <c r="BE3008" t="s">
        <v>89</v>
      </c>
      <c r="BF3008" t="s">
        <v>86</v>
      </c>
      <c r="BG3008" t="s">
        <v>137</v>
      </c>
      <c r="BH3008" t="s">
        <v>100</v>
      </c>
      <c r="BI3008" t="s">
        <v>84</v>
      </c>
      <c r="BJ3008" t="s">
        <v>103</v>
      </c>
      <c r="BK3008" t="s">
        <v>86</v>
      </c>
      <c r="BL3008" t="s">
        <v>86</v>
      </c>
      <c r="BM3008" t="s">
        <v>92</v>
      </c>
      <c r="BN3008">
        <v>87900</v>
      </c>
      <c r="BO3008" s="1">
        <v>44887</v>
      </c>
      <c r="BP3008">
        <v>84200</v>
      </c>
      <c r="BQ3008">
        <v>400600</v>
      </c>
      <c r="BR3008">
        <v>484800</v>
      </c>
      <c r="BS3008">
        <v>542000</v>
      </c>
      <c r="BT3008">
        <v>26</v>
      </c>
      <c r="BU3008">
        <v>771</v>
      </c>
      <c r="BV3008">
        <v>100</v>
      </c>
      <c r="BW3008">
        <v>100</v>
      </c>
      <c r="BX3008">
        <v>100</v>
      </c>
      <c r="BY3008">
        <v>100</v>
      </c>
      <c r="BZ3008">
        <v>1</v>
      </c>
      <c r="CA3008">
        <v>0</v>
      </c>
      <c r="CB3008">
        <v>1</v>
      </c>
    </row>
    <row r="3009" spans="1:80" x14ac:dyDescent="0.25">
      <c r="A3009">
        <v>18143433414</v>
      </c>
      <c r="B3009" t="s">
        <v>166</v>
      </c>
      <c r="C3009" t="s">
        <v>201</v>
      </c>
      <c r="D3009" t="s">
        <v>78</v>
      </c>
      <c r="E3009">
        <v>5</v>
      </c>
      <c r="F3009" t="s">
        <v>79</v>
      </c>
      <c r="G3009">
        <v>601800</v>
      </c>
      <c r="H3009">
        <v>95000</v>
      </c>
      <c r="I3009">
        <v>1</v>
      </c>
      <c r="J3009" t="s">
        <v>111</v>
      </c>
      <c r="K3009">
        <v>1</v>
      </c>
      <c r="L3009" t="s">
        <v>136</v>
      </c>
      <c r="M3009">
        <v>10</v>
      </c>
      <c r="N3009" t="s">
        <v>82</v>
      </c>
      <c r="O3009">
        <v>4</v>
      </c>
      <c r="P3009">
        <v>21</v>
      </c>
      <c r="Q3009">
        <v>21</v>
      </c>
      <c r="R3009">
        <v>2982</v>
      </c>
      <c r="S3009">
        <v>2982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996</v>
      </c>
      <c r="Z3009">
        <v>0</v>
      </c>
      <c r="AA3009">
        <v>462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264</v>
      </c>
      <c r="AL3009">
        <v>13</v>
      </c>
      <c r="AM3009">
        <v>0</v>
      </c>
      <c r="AN3009">
        <v>1</v>
      </c>
      <c r="AO3009">
        <v>0</v>
      </c>
      <c r="AP3009" t="s">
        <v>105</v>
      </c>
      <c r="AQ3009" t="s">
        <v>96</v>
      </c>
      <c r="AR3009" t="s">
        <v>84</v>
      </c>
      <c r="AS3009" t="s">
        <v>97</v>
      </c>
      <c r="AT3009" t="s">
        <v>133</v>
      </c>
      <c r="AU3009" t="s">
        <v>86</v>
      </c>
      <c r="AV3009">
        <v>1</v>
      </c>
      <c r="AW3009" t="s">
        <v>109</v>
      </c>
      <c r="AX3009" t="s">
        <v>88</v>
      </c>
      <c r="AY3009">
        <v>1</v>
      </c>
      <c r="AZ3009">
        <v>4</v>
      </c>
      <c r="BA3009">
        <v>2</v>
      </c>
      <c r="BB3009">
        <v>1</v>
      </c>
      <c r="BC3009">
        <v>0</v>
      </c>
      <c r="BD3009">
        <v>0</v>
      </c>
      <c r="BE3009" t="s">
        <v>110</v>
      </c>
      <c r="BF3009" t="s">
        <v>86</v>
      </c>
      <c r="BG3009" t="s">
        <v>137</v>
      </c>
      <c r="BH3009" t="s">
        <v>86</v>
      </c>
      <c r="BI3009" t="s">
        <v>84</v>
      </c>
      <c r="BJ3009" t="s">
        <v>90</v>
      </c>
      <c r="BK3009" t="s">
        <v>86</v>
      </c>
      <c r="BL3009" t="s">
        <v>86</v>
      </c>
      <c r="BM3009" t="s">
        <v>119</v>
      </c>
      <c r="BN3009">
        <v>98000</v>
      </c>
      <c r="BO3009" s="1">
        <v>45517</v>
      </c>
      <c r="BP3009">
        <v>95000</v>
      </c>
      <c r="BQ3009">
        <v>601800</v>
      </c>
      <c r="BR3009">
        <v>696800</v>
      </c>
      <c r="BS3009">
        <v>785000</v>
      </c>
      <c r="BT3009">
        <v>5</v>
      </c>
      <c r="BU3009">
        <v>141</v>
      </c>
      <c r="BV3009">
        <v>100</v>
      </c>
      <c r="BW3009">
        <v>100</v>
      </c>
      <c r="BX3009">
        <v>100</v>
      </c>
      <c r="BY3009">
        <v>100</v>
      </c>
      <c r="BZ3009">
        <v>1</v>
      </c>
      <c r="CA3009">
        <v>0</v>
      </c>
      <c r="CB3009">
        <v>1</v>
      </c>
    </row>
    <row r="3010" spans="1:80" x14ac:dyDescent="0.25">
      <c r="A3010">
        <v>18143441432</v>
      </c>
      <c r="B3010" t="s">
        <v>153</v>
      </c>
      <c r="C3010" t="s">
        <v>125</v>
      </c>
      <c r="D3010" t="s">
        <v>78</v>
      </c>
      <c r="E3010">
        <v>5</v>
      </c>
      <c r="F3010" t="s">
        <v>79</v>
      </c>
      <c r="G3010">
        <v>349700</v>
      </c>
      <c r="H3010">
        <v>58900</v>
      </c>
      <c r="I3010">
        <v>0.2</v>
      </c>
      <c r="J3010" t="s">
        <v>94</v>
      </c>
      <c r="K3010">
        <v>2</v>
      </c>
      <c r="L3010" t="s">
        <v>81</v>
      </c>
      <c r="M3010">
        <v>6</v>
      </c>
      <c r="N3010" t="s">
        <v>82</v>
      </c>
      <c r="O3010">
        <v>4</v>
      </c>
      <c r="P3010">
        <v>26</v>
      </c>
      <c r="Q3010">
        <v>26</v>
      </c>
      <c r="R3010">
        <v>1798</v>
      </c>
      <c r="S3010">
        <v>1206</v>
      </c>
      <c r="T3010">
        <v>592</v>
      </c>
      <c r="U3010">
        <v>0</v>
      </c>
      <c r="V3010">
        <v>0</v>
      </c>
      <c r="W3010">
        <v>0</v>
      </c>
      <c r="X3010">
        <v>720</v>
      </c>
      <c r="Y3010">
        <v>0</v>
      </c>
      <c r="Z3010">
        <v>0</v>
      </c>
      <c r="AA3010">
        <v>84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238</v>
      </c>
      <c r="AL3010">
        <v>8</v>
      </c>
      <c r="AM3010">
        <v>0</v>
      </c>
      <c r="AN3010">
        <v>0</v>
      </c>
      <c r="AO3010">
        <v>1</v>
      </c>
      <c r="AP3010" t="s">
        <v>105</v>
      </c>
      <c r="AQ3010" t="s">
        <v>96</v>
      </c>
      <c r="AR3010" t="s">
        <v>84</v>
      </c>
      <c r="AS3010" t="s">
        <v>97</v>
      </c>
      <c r="AT3010" t="s">
        <v>133</v>
      </c>
      <c r="AU3010" t="s">
        <v>86</v>
      </c>
      <c r="AV3010">
        <v>1</v>
      </c>
      <c r="AW3010" t="s">
        <v>109</v>
      </c>
      <c r="AX3010" t="s">
        <v>88</v>
      </c>
      <c r="AY3010">
        <v>1</v>
      </c>
      <c r="AZ3010">
        <v>3</v>
      </c>
      <c r="BA3010">
        <v>2</v>
      </c>
      <c r="BB3010">
        <v>0</v>
      </c>
      <c r="BC3010">
        <v>0</v>
      </c>
      <c r="BD3010">
        <v>0</v>
      </c>
      <c r="BE3010" t="s">
        <v>89</v>
      </c>
      <c r="BF3010" t="s">
        <v>86</v>
      </c>
      <c r="BG3010" t="s">
        <v>137</v>
      </c>
      <c r="BH3010" t="s">
        <v>100</v>
      </c>
      <c r="BI3010" t="s">
        <v>84</v>
      </c>
      <c r="BJ3010" t="s">
        <v>90</v>
      </c>
      <c r="BK3010" t="s">
        <v>100</v>
      </c>
      <c r="BL3010" t="s">
        <v>86</v>
      </c>
      <c r="BM3010" t="s">
        <v>92</v>
      </c>
      <c r="BN3010">
        <v>91800</v>
      </c>
      <c r="BO3010" s="1">
        <v>45426</v>
      </c>
      <c r="BP3010">
        <v>58900</v>
      </c>
      <c r="BQ3010">
        <v>349700</v>
      </c>
      <c r="BR3010">
        <v>408600</v>
      </c>
      <c r="BS3010">
        <v>477000</v>
      </c>
      <c r="BT3010">
        <v>8</v>
      </c>
      <c r="BU3010">
        <v>232</v>
      </c>
      <c r="BV3010">
        <v>100</v>
      </c>
      <c r="BW3010">
        <v>100</v>
      </c>
      <c r="BX3010">
        <v>100</v>
      </c>
      <c r="BY3010">
        <v>100</v>
      </c>
      <c r="BZ3010">
        <v>1</v>
      </c>
      <c r="CA3010">
        <v>0</v>
      </c>
      <c r="CB3010">
        <v>1</v>
      </c>
    </row>
    <row r="3011" spans="1:80" x14ac:dyDescent="0.25">
      <c r="A3011">
        <v>18143441433</v>
      </c>
      <c r="B3011" t="s">
        <v>153</v>
      </c>
      <c r="C3011" t="s">
        <v>125</v>
      </c>
      <c r="D3011" t="s">
        <v>78</v>
      </c>
      <c r="E3011">
        <v>5</v>
      </c>
      <c r="F3011" t="s">
        <v>79</v>
      </c>
      <c r="G3011">
        <v>331000</v>
      </c>
      <c r="H3011">
        <v>58900</v>
      </c>
      <c r="I3011">
        <v>0.2</v>
      </c>
      <c r="J3011" t="s">
        <v>94</v>
      </c>
      <c r="K3011">
        <v>2</v>
      </c>
      <c r="L3011" t="s">
        <v>81</v>
      </c>
      <c r="M3011">
        <v>6</v>
      </c>
      <c r="N3011" t="s">
        <v>82</v>
      </c>
      <c r="O3011">
        <v>4</v>
      </c>
      <c r="P3011">
        <v>27</v>
      </c>
      <c r="Q3011">
        <v>27</v>
      </c>
      <c r="R3011">
        <v>1580</v>
      </c>
      <c r="S3011">
        <v>770</v>
      </c>
      <c r="T3011">
        <v>810</v>
      </c>
      <c r="U3011">
        <v>0</v>
      </c>
      <c r="V3011">
        <v>0</v>
      </c>
      <c r="W3011">
        <v>0</v>
      </c>
      <c r="X3011">
        <v>0</v>
      </c>
      <c r="Y3011">
        <v>762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210</v>
      </c>
      <c r="AH3011">
        <v>0</v>
      </c>
      <c r="AI3011">
        <v>0</v>
      </c>
      <c r="AJ3011">
        <v>0</v>
      </c>
      <c r="AK3011">
        <v>330</v>
      </c>
      <c r="AL3011">
        <v>10</v>
      </c>
      <c r="AM3011">
        <v>0</v>
      </c>
      <c r="AN3011">
        <v>0</v>
      </c>
      <c r="AO3011">
        <v>0</v>
      </c>
      <c r="AP3011" t="s">
        <v>105</v>
      </c>
      <c r="AQ3011" t="s">
        <v>96</v>
      </c>
      <c r="AR3011" t="s">
        <v>84</v>
      </c>
      <c r="AS3011" t="s">
        <v>97</v>
      </c>
      <c r="AT3011" t="s">
        <v>133</v>
      </c>
      <c r="AU3011" t="s">
        <v>86</v>
      </c>
      <c r="AV3011">
        <v>1</v>
      </c>
      <c r="AW3011" t="s">
        <v>109</v>
      </c>
      <c r="AX3011" t="s">
        <v>88</v>
      </c>
      <c r="AY3011">
        <v>1</v>
      </c>
      <c r="AZ3011">
        <v>4</v>
      </c>
      <c r="BA3011">
        <v>2</v>
      </c>
      <c r="BB3011">
        <v>1</v>
      </c>
      <c r="BC3011">
        <v>0</v>
      </c>
      <c r="BD3011">
        <v>0</v>
      </c>
      <c r="BE3011" t="s">
        <v>89</v>
      </c>
      <c r="BF3011" t="s">
        <v>86</v>
      </c>
      <c r="BG3011" t="s">
        <v>137</v>
      </c>
      <c r="BH3011" t="s">
        <v>100</v>
      </c>
      <c r="BI3011" t="s">
        <v>84</v>
      </c>
      <c r="BJ3011" t="s">
        <v>90</v>
      </c>
      <c r="BK3011" t="s">
        <v>100</v>
      </c>
      <c r="BL3011" t="s">
        <v>86</v>
      </c>
      <c r="BM3011" t="s">
        <v>92</v>
      </c>
      <c r="BN3011">
        <v>91800</v>
      </c>
      <c r="BO3011" s="1">
        <v>45156</v>
      </c>
      <c r="BP3011">
        <v>58900</v>
      </c>
      <c r="BQ3011">
        <v>331000</v>
      </c>
      <c r="BR3011">
        <v>389900</v>
      </c>
      <c r="BS3011">
        <v>385000</v>
      </c>
      <c r="BT3011">
        <v>17</v>
      </c>
      <c r="BU3011">
        <v>502</v>
      </c>
      <c r="BV3011">
        <v>100</v>
      </c>
      <c r="BW3011">
        <v>100</v>
      </c>
      <c r="BX3011">
        <v>100</v>
      </c>
      <c r="BY3011">
        <v>100</v>
      </c>
      <c r="BZ3011">
        <v>1</v>
      </c>
      <c r="CA3011">
        <v>0</v>
      </c>
      <c r="CB3011">
        <v>1</v>
      </c>
    </row>
    <row r="3012" spans="1:80" x14ac:dyDescent="0.25">
      <c r="A3012">
        <v>18143441435</v>
      </c>
      <c r="B3012" t="s">
        <v>153</v>
      </c>
      <c r="C3012" t="s">
        <v>125</v>
      </c>
      <c r="D3012" t="s">
        <v>78</v>
      </c>
      <c r="E3012">
        <v>5</v>
      </c>
      <c r="F3012" t="s">
        <v>79</v>
      </c>
      <c r="G3012">
        <v>381500</v>
      </c>
      <c r="H3012">
        <v>56400</v>
      </c>
      <c r="I3012">
        <v>0.18</v>
      </c>
      <c r="J3012" t="s">
        <v>94</v>
      </c>
      <c r="K3012">
        <v>2</v>
      </c>
      <c r="L3012" t="s">
        <v>107</v>
      </c>
      <c r="M3012">
        <v>7</v>
      </c>
      <c r="N3012" t="s">
        <v>107</v>
      </c>
      <c r="O3012">
        <v>5</v>
      </c>
      <c r="P3012">
        <v>26</v>
      </c>
      <c r="Q3012">
        <v>26</v>
      </c>
      <c r="R3012">
        <v>1950</v>
      </c>
      <c r="S3012">
        <v>712</v>
      </c>
      <c r="T3012">
        <v>1238</v>
      </c>
      <c r="U3012">
        <v>0</v>
      </c>
      <c r="V3012">
        <v>0</v>
      </c>
      <c r="W3012">
        <v>0</v>
      </c>
      <c r="X3012">
        <v>552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280</v>
      </c>
      <c r="AH3012">
        <v>0</v>
      </c>
      <c r="AI3012">
        <v>0</v>
      </c>
      <c r="AJ3012">
        <v>280</v>
      </c>
      <c r="AK3012">
        <v>216</v>
      </c>
      <c r="AL3012">
        <v>10</v>
      </c>
      <c r="AM3012">
        <v>0</v>
      </c>
      <c r="AN3012">
        <v>0</v>
      </c>
      <c r="AO3012">
        <v>1</v>
      </c>
      <c r="AP3012" t="s">
        <v>105</v>
      </c>
      <c r="AQ3012" t="s">
        <v>96</v>
      </c>
      <c r="AR3012" t="s">
        <v>90</v>
      </c>
      <c r="AS3012" t="s">
        <v>97</v>
      </c>
      <c r="AT3012" t="s">
        <v>86</v>
      </c>
      <c r="AU3012" t="s">
        <v>86</v>
      </c>
      <c r="AV3012">
        <v>1</v>
      </c>
      <c r="AW3012" t="s">
        <v>130</v>
      </c>
      <c r="AX3012" t="s">
        <v>88</v>
      </c>
      <c r="AY3012">
        <v>1</v>
      </c>
      <c r="AZ3012">
        <v>3</v>
      </c>
      <c r="BA3012">
        <v>2</v>
      </c>
      <c r="BB3012">
        <v>1</v>
      </c>
      <c r="BC3012">
        <v>0</v>
      </c>
      <c r="BD3012">
        <v>0</v>
      </c>
      <c r="BE3012" t="s">
        <v>89</v>
      </c>
      <c r="BF3012" t="s">
        <v>86</v>
      </c>
      <c r="BG3012" t="s">
        <v>137</v>
      </c>
      <c r="BH3012" t="s">
        <v>100</v>
      </c>
      <c r="BI3012" t="s">
        <v>84</v>
      </c>
      <c r="BJ3012" t="s">
        <v>90</v>
      </c>
      <c r="BK3012" t="s">
        <v>100</v>
      </c>
      <c r="BL3012" t="s">
        <v>100</v>
      </c>
      <c r="BM3012" t="s">
        <v>92</v>
      </c>
      <c r="BN3012">
        <v>88100</v>
      </c>
      <c r="BO3012" s="1">
        <v>44580</v>
      </c>
      <c r="BP3012">
        <v>56400</v>
      </c>
      <c r="BQ3012">
        <v>381500</v>
      </c>
      <c r="BR3012">
        <v>437900</v>
      </c>
      <c r="BS3012">
        <v>434000</v>
      </c>
      <c r="BT3012">
        <v>36</v>
      </c>
      <c r="BU3012">
        <v>1078</v>
      </c>
      <c r="BV3012">
        <v>100</v>
      </c>
      <c r="BW3012">
        <v>100</v>
      </c>
      <c r="BX3012">
        <v>100</v>
      </c>
      <c r="BY3012">
        <v>100</v>
      </c>
      <c r="BZ3012">
        <v>1</v>
      </c>
      <c r="CA3012">
        <v>0</v>
      </c>
      <c r="CB3012">
        <v>1</v>
      </c>
    </row>
    <row r="3013" spans="1:80" x14ac:dyDescent="0.25">
      <c r="A3013">
        <v>18143441440</v>
      </c>
      <c r="B3013" t="s">
        <v>153</v>
      </c>
      <c r="C3013" t="s">
        <v>125</v>
      </c>
      <c r="D3013" t="s">
        <v>78</v>
      </c>
      <c r="E3013">
        <v>5</v>
      </c>
      <c r="F3013" t="s">
        <v>79</v>
      </c>
      <c r="G3013">
        <v>436600</v>
      </c>
      <c r="H3013">
        <v>58900</v>
      </c>
      <c r="I3013">
        <v>0.2</v>
      </c>
      <c r="J3013" t="s">
        <v>105</v>
      </c>
      <c r="K3013">
        <v>1</v>
      </c>
      <c r="L3013" t="s">
        <v>107</v>
      </c>
      <c r="M3013">
        <v>7</v>
      </c>
      <c r="N3013" t="s">
        <v>107</v>
      </c>
      <c r="O3013">
        <v>5</v>
      </c>
      <c r="P3013">
        <v>26</v>
      </c>
      <c r="Q3013">
        <v>26</v>
      </c>
      <c r="R3013">
        <v>2672</v>
      </c>
      <c r="S3013">
        <v>1656</v>
      </c>
      <c r="T3013">
        <v>0</v>
      </c>
      <c r="U3013">
        <v>0</v>
      </c>
      <c r="V3013">
        <v>1016</v>
      </c>
      <c r="W3013">
        <v>0</v>
      </c>
      <c r="X3013">
        <v>0</v>
      </c>
      <c r="Y3013">
        <v>528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200</v>
      </c>
      <c r="AK3013">
        <v>110</v>
      </c>
      <c r="AL3013">
        <v>12</v>
      </c>
      <c r="AM3013">
        <v>0</v>
      </c>
      <c r="AN3013">
        <v>0</v>
      </c>
      <c r="AO3013">
        <v>2</v>
      </c>
      <c r="AP3013" t="s">
        <v>105</v>
      </c>
      <c r="AQ3013" t="s">
        <v>96</v>
      </c>
      <c r="AR3013" t="s">
        <v>84</v>
      </c>
      <c r="AS3013" t="s">
        <v>97</v>
      </c>
      <c r="AT3013" t="s">
        <v>108</v>
      </c>
      <c r="AU3013" t="s">
        <v>86</v>
      </c>
      <c r="AV3013">
        <v>1</v>
      </c>
      <c r="AW3013" t="s">
        <v>109</v>
      </c>
      <c r="AX3013" t="s">
        <v>88</v>
      </c>
      <c r="AY3013">
        <v>1</v>
      </c>
      <c r="AZ3013">
        <v>4</v>
      </c>
      <c r="BA3013">
        <v>2</v>
      </c>
      <c r="BB3013">
        <v>1</v>
      </c>
      <c r="BC3013">
        <v>0</v>
      </c>
      <c r="BD3013">
        <v>0</v>
      </c>
      <c r="BE3013" t="s">
        <v>110</v>
      </c>
      <c r="BF3013" t="s">
        <v>86</v>
      </c>
      <c r="BG3013" t="s">
        <v>137</v>
      </c>
      <c r="BH3013" t="s">
        <v>100</v>
      </c>
      <c r="BI3013" t="s">
        <v>84</v>
      </c>
      <c r="BJ3013" t="s">
        <v>90</v>
      </c>
      <c r="BK3013" t="s">
        <v>100</v>
      </c>
      <c r="BL3013" t="s">
        <v>100</v>
      </c>
      <c r="BM3013" t="s">
        <v>92</v>
      </c>
      <c r="BN3013">
        <v>91800</v>
      </c>
      <c r="BO3013" s="1">
        <v>45016</v>
      </c>
      <c r="BP3013">
        <v>58900</v>
      </c>
      <c r="BQ3013">
        <v>436600</v>
      </c>
      <c r="BR3013">
        <v>495500</v>
      </c>
      <c r="BS3013">
        <v>555500</v>
      </c>
      <c r="BT3013">
        <v>22</v>
      </c>
      <c r="BU3013">
        <v>642</v>
      </c>
      <c r="BV3013">
        <v>100</v>
      </c>
      <c r="BW3013">
        <v>100</v>
      </c>
      <c r="BX3013">
        <v>100</v>
      </c>
      <c r="BY3013">
        <v>100</v>
      </c>
      <c r="BZ3013">
        <v>1</v>
      </c>
      <c r="CA3013">
        <v>0</v>
      </c>
      <c r="CB3013">
        <v>1</v>
      </c>
    </row>
    <row r="3014" spans="1:80" x14ac:dyDescent="0.25">
      <c r="A3014">
        <v>18143441443</v>
      </c>
      <c r="B3014" t="s">
        <v>153</v>
      </c>
      <c r="C3014" t="s">
        <v>125</v>
      </c>
      <c r="D3014" t="s">
        <v>78</v>
      </c>
      <c r="E3014">
        <v>5</v>
      </c>
      <c r="F3014" t="s">
        <v>79</v>
      </c>
      <c r="G3014">
        <v>416800</v>
      </c>
      <c r="H3014">
        <v>58900</v>
      </c>
      <c r="I3014">
        <v>0.2</v>
      </c>
      <c r="J3014" t="s">
        <v>94</v>
      </c>
      <c r="K3014">
        <v>2</v>
      </c>
      <c r="L3014" t="s">
        <v>81</v>
      </c>
      <c r="M3014">
        <v>6</v>
      </c>
      <c r="N3014" t="s">
        <v>107</v>
      </c>
      <c r="O3014">
        <v>5</v>
      </c>
      <c r="P3014">
        <v>25</v>
      </c>
      <c r="Q3014">
        <v>25</v>
      </c>
      <c r="R3014">
        <v>2560</v>
      </c>
      <c r="S3014">
        <v>1064</v>
      </c>
      <c r="T3014">
        <v>792</v>
      </c>
      <c r="U3014">
        <v>0</v>
      </c>
      <c r="V3014">
        <v>704</v>
      </c>
      <c r="W3014">
        <v>0</v>
      </c>
      <c r="X3014">
        <v>576</v>
      </c>
      <c r="Y3014">
        <v>0</v>
      </c>
      <c r="Z3014">
        <v>0</v>
      </c>
      <c r="AA3014">
        <v>120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160</v>
      </c>
      <c r="AK3014">
        <v>0</v>
      </c>
      <c r="AL3014">
        <v>14</v>
      </c>
      <c r="AM3014">
        <v>0</v>
      </c>
      <c r="AN3014">
        <v>0</v>
      </c>
      <c r="AO3014">
        <v>1</v>
      </c>
      <c r="AP3014" t="s">
        <v>105</v>
      </c>
      <c r="AQ3014" t="s">
        <v>96</v>
      </c>
      <c r="AR3014" t="s">
        <v>84</v>
      </c>
      <c r="AS3014" t="s">
        <v>97</v>
      </c>
      <c r="AT3014" t="s">
        <v>133</v>
      </c>
      <c r="AU3014" t="s">
        <v>86</v>
      </c>
      <c r="AV3014">
        <v>1</v>
      </c>
      <c r="AW3014" t="s">
        <v>109</v>
      </c>
      <c r="AX3014" t="s">
        <v>88</v>
      </c>
      <c r="AY3014">
        <v>1</v>
      </c>
      <c r="AZ3014">
        <v>3</v>
      </c>
      <c r="BA3014">
        <v>3</v>
      </c>
      <c r="BB3014">
        <v>1</v>
      </c>
      <c r="BC3014">
        <v>0</v>
      </c>
      <c r="BD3014">
        <v>0</v>
      </c>
      <c r="BE3014" t="s">
        <v>110</v>
      </c>
      <c r="BF3014" t="s">
        <v>86</v>
      </c>
      <c r="BG3014" t="s">
        <v>137</v>
      </c>
      <c r="BH3014" t="s">
        <v>100</v>
      </c>
      <c r="BI3014" t="s">
        <v>84</v>
      </c>
      <c r="BJ3014" t="s">
        <v>90</v>
      </c>
      <c r="BK3014" t="s">
        <v>100</v>
      </c>
      <c r="BL3014" t="s">
        <v>100</v>
      </c>
      <c r="BM3014" t="s">
        <v>92</v>
      </c>
      <c r="BN3014">
        <v>91800</v>
      </c>
      <c r="BO3014" s="1">
        <v>45001</v>
      </c>
      <c r="BP3014">
        <v>58900</v>
      </c>
      <c r="BQ3014">
        <v>416800</v>
      </c>
      <c r="BR3014">
        <v>475700</v>
      </c>
      <c r="BS3014">
        <v>515000</v>
      </c>
      <c r="BT3014">
        <v>22</v>
      </c>
      <c r="BU3014">
        <v>657</v>
      </c>
      <c r="BV3014">
        <v>100</v>
      </c>
      <c r="BW3014">
        <v>100</v>
      </c>
      <c r="BX3014">
        <v>100</v>
      </c>
      <c r="BY3014">
        <v>100</v>
      </c>
      <c r="BZ3014">
        <v>1</v>
      </c>
      <c r="CA3014">
        <v>0</v>
      </c>
      <c r="CB3014">
        <v>1</v>
      </c>
    </row>
    <row r="3015" spans="1:80" x14ac:dyDescent="0.25">
      <c r="A3015">
        <v>18143442006</v>
      </c>
      <c r="B3015" t="s">
        <v>153</v>
      </c>
      <c r="C3015" t="s">
        <v>125</v>
      </c>
      <c r="D3015" t="s">
        <v>78</v>
      </c>
      <c r="E3015">
        <v>5</v>
      </c>
      <c r="F3015" t="s">
        <v>79</v>
      </c>
      <c r="G3015">
        <v>291600</v>
      </c>
      <c r="H3015">
        <v>87900</v>
      </c>
      <c r="I3015">
        <v>0.65</v>
      </c>
      <c r="J3015" t="s">
        <v>102</v>
      </c>
      <c r="K3015">
        <v>1</v>
      </c>
      <c r="L3015" t="s">
        <v>82</v>
      </c>
      <c r="M3015">
        <v>5</v>
      </c>
      <c r="N3015" t="s">
        <v>82</v>
      </c>
      <c r="O3015">
        <v>4</v>
      </c>
      <c r="P3015">
        <v>46</v>
      </c>
      <c r="Q3015">
        <v>48</v>
      </c>
      <c r="R3015">
        <v>1246</v>
      </c>
      <c r="S3015">
        <v>1246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504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384</v>
      </c>
      <c r="AH3015">
        <v>0</v>
      </c>
      <c r="AI3015">
        <v>0</v>
      </c>
      <c r="AJ3015">
        <v>186</v>
      </c>
      <c r="AK3015">
        <v>70</v>
      </c>
      <c r="AL3015">
        <v>8</v>
      </c>
      <c r="AM3015">
        <v>0</v>
      </c>
      <c r="AN3015">
        <v>1</v>
      </c>
      <c r="AO3015">
        <v>0</v>
      </c>
      <c r="AP3015" t="s">
        <v>105</v>
      </c>
      <c r="AQ3015" t="s">
        <v>96</v>
      </c>
      <c r="AR3015" t="s">
        <v>84</v>
      </c>
      <c r="AS3015" t="s">
        <v>97</v>
      </c>
      <c r="AT3015" t="s">
        <v>86</v>
      </c>
      <c r="AU3015" t="s">
        <v>86</v>
      </c>
      <c r="AV3015">
        <v>1</v>
      </c>
      <c r="AW3015" t="s">
        <v>87</v>
      </c>
      <c r="AX3015" t="s">
        <v>99</v>
      </c>
      <c r="AY3015">
        <v>0</v>
      </c>
      <c r="AZ3015">
        <v>3</v>
      </c>
      <c r="BA3015">
        <v>2</v>
      </c>
      <c r="BB3015">
        <v>0</v>
      </c>
      <c r="BC3015">
        <v>0</v>
      </c>
      <c r="BD3015">
        <v>16800</v>
      </c>
      <c r="BE3015" t="s">
        <v>89</v>
      </c>
      <c r="BF3015" t="s">
        <v>86</v>
      </c>
      <c r="BG3015" t="s">
        <v>137</v>
      </c>
      <c r="BH3015" t="s">
        <v>100</v>
      </c>
      <c r="BI3015" t="s">
        <v>84</v>
      </c>
      <c r="BJ3015" t="s">
        <v>103</v>
      </c>
      <c r="BK3015" t="s">
        <v>86</v>
      </c>
      <c r="BL3015" t="s">
        <v>86</v>
      </c>
      <c r="BM3015" t="s">
        <v>92</v>
      </c>
      <c r="BN3015">
        <v>133000</v>
      </c>
      <c r="BO3015" s="1">
        <v>44747</v>
      </c>
      <c r="BP3015">
        <v>87900</v>
      </c>
      <c r="BQ3015">
        <v>291600</v>
      </c>
      <c r="BR3015">
        <v>379500</v>
      </c>
      <c r="BS3015">
        <v>320000</v>
      </c>
      <c r="BT3015">
        <v>30</v>
      </c>
      <c r="BU3015">
        <v>911</v>
      </c>
      <c r="BV3015">
        <v>100</v>
      </c>
      <c r="BW3015">
        <v>100</v>
      </c>
      <c r="BX3015">
        <v>100</v>
      </c>
      <c r="BY3015">
        <v>100</v>
      </c>
      <c r="BZ3015">
        <v>1</v>
      </c>
      <c r="CA3015">
        <v>0</v>
      </c>
      <c r="CB3015">
        <v>1</v>
      </c>
    </row>
    <row r="3016" spans="1:80" x14ac:dyDescent="0.25">
      <c r="A3016">
        <v>18143444004</v>
      </c>
      <c r="B3016" t="s">
        <v>153</v>
      </c>
      <c r="C3016" t="s">
        <v>125</v>
      </c>
      <c r="D3016" t="s">
        <v>78</v>
      </c>
      <c r="E3016">
        <v>5</v>
      </c>
      <c r="F3016" t="s">
        <v>79</v>
      </c>
      <c r="G3016">
        <v>554200</v>
      </c>
      <c r="H3016">
        <v>120900</v>
      </c>
      <c r="I3016">
        <v>2.4900000000000002</v>
      </c>
      <c r="J3016" t="s">
        <v>102</v>
      </c>
      <c r="K3016">
        <v>1</v>
      </c>
      <c r="L3016" t="s">
        <v>107</v>
      </c>
      <c r="M3016">
        <v>7</v>
      </c>
      <c r="N3016" t="s">
        <v>107</v>
      </c>
      <c r="O3016">
        <v>5</v>
      </c>
      <c r="P3016">
        <v>51</v>
      </c>
      <c r="Q3016">
        <v>71</v>
      </c>
      <c r="R3016">
        <v>3806</v>
      </c>
      <c r="S3016">
        <v>1940</v>
      </c>
      <c r="T3016">
        <v>1106</v>
      </c>
      <c r="U3016">
        <v>0</v>
      </c>
      <c r="V3016">
        <v>760</v>
      </c>
      <c r="W3016">
        <v>760</v>
      </c>
      <c r="X3016">
        <v>1076</v>
      </c>
      <c r="Y3016">
        <v>0</v>
      </c>
      <c r="Z3016">
        <v>0</v>
      </c>
      <c r="AA3016">
        <v>112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320</v>
      </c>
      <c r="AK3016">
        <v>157</v>
      </c>
      <c r="AL3016">
        <v>16</v>
      </c>
      <c r="AM3016">
        <v>0</v>
      </c>
      <c r="AN3016">
        <v>1</v>
      </c>
      <c r="AO3016">
        <v>0</v>
      </c>
      <c r="AP3016" t="s">
        <v>105</v>
      </c>
      <c r="AQ3016" t="s">
        <v>127</v>
      </c>
      <c r="AR3016" t="s">
        <v>84</v>
      </c>
      <c r="AS3016" t="s">
        <v>97</v>
      </c>
      <c r="AT3016" t="s">
        <v>86</v>
      </c>
      <c r="AU3016" t="s">
        <v>86</v>
      </c>
      <c r="AV3016">
        <v>1</v>
      </c>
      <c r="AW3016" t="s">
        <v>109</v>
      </c>
      <c r="AX3016" t="s">
        <v>99</v>
      </c>
      <c r="AY3016">
        <v>1</v>
      </c>
      <c r="AZ3016">
        <v>3</v>
      </c>
      <c r="BA3016">
        <v>2</v>
      </c>
      <c r="BB3016">
        <v>2</v>
      </c>
      <c r="BC3016">
        <v>0</v>
      </c>
      <c r="BD3016">
        <v>1700</v>
      </c>
      <c r="BE3016" t="s">
        <v>110</v>
      </c>
      <c r="BF3016" t="s">
        <v>86</v>
      </c>
      <c r="BG3016" t="s">
        <v>90</v>
      </c>
      <c r="BH3016" t="s">
        <v>100</v>
      </c>
      <c r="BI3016" t="s">
        <v>84</v>
      </c>
      <c r="BJ3016" t="s">
        <v>90</v>
      </c>
      <c r="BK3016" t="s">
        <v>100</v>
      </c>
      <c r="BL3016" t="s">
        <v>86</v>
      </c>
      <c r="BM3016" t="s">
        <v>92</v>
      </c>
      <c r="BN3016">
        <v>241000</v>
      </c>
      <c r="BO3016" s="1">
        <v>44599</v>
      </c>
      <c r="BP3016">
        <v>120900</v>
      </c>
      <c r="BQ3016">
        <v>554200</v>
      </c>
      <c r="BR3016">
        <v>675100</v>
      </c>
      <c r="BS3016">
        <v>500000</v>
      </c>
      <c r="BT3016">
        <v>35</v>
      </c>
      <c r="BU3016">
        <v>1059</v>
      </c>
      <c r="BV3016">
        <v>100</v>
      </c>
      <c r="BW3016">
        <v>100</v>
      </c>
      <c r="BX3016">
        <v>100</v>
      </c>
      <c r="BY3016">
        <v>100</v>
      </c>
      <c r="BZ3016">
        <v>1</v>
      </c>
      <c r="CA3016">
        <v>0</v>
      </c>
      <c r="CB3016">
        <v>1</v>
      </c>
    </row>
    <row r="3017" spans="1:80" x14ac:dyDescent="0.25">
      <c r="A3017">
        <v>18143444417</v>
      </c>
      <c r="B3017" t="s">
        <v>153</v>
      </c>
      <c r="C3017" t="s">
        <v>125</v>
      </c>
      <c r="D3017" t="s">
        <v>78</v>
      </c>
      <c r="E3017">
        <v>5</v>
      </c>
      <c r="F3017" t="s">
        <v>79</v>
      </c>
      <c r="G3017">
        <v>388700</v>
      </c>
      <c r="H3017">
        <v>63400</v>
      </c>
      <c r="I3017">
        <v>0.24</v>
      </c>
      <c r="J3017" t="s">
        <v>102</v>
      </c>
      <c r="K3017">
        <v>1</v>
      </c>
      <c r="L3017" t="s">
        <v>81</v>
      </c>
      <c r="M3017">
        <v>6</v>
      </c>
      <c r="N3017" t="s">
        <v>129</v>
      </c>
      <c r="O3017">
        <v>6</v>
      </c>
      <c r="P3017">
        <v>13</v>
      </c>
      <c r="Q3017">
        <v>13</v>
      </c>
      <c r="R3017">
        <v>1610</v>
      </c>
      <c r="S3017">
        <v>1610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400</v>
      </c>
      <c r="Z3017">
        <v>0</v>
      </c>
      <c r="AA3017">
        <v>20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8</v>
      </c>
      <c r="AM3017">
        <v>0</v>
      </c>
      <c r="AN3017">
        <v>0</v>
      </c>
      <c r="AO3017">
        <v>0</v>
      </c>
      <c r="AP3017" t="s">
        <v>105</v>
      </c>
      <c r="AQ3017" t="s">
        <v>96</v>
      </c>
      <c r="AR3017" t="s">
        <v>84</v>
      </c>
      <c r="AS3017" t="s">
        <v>97</v>
      </c>
      <c r="AT3017" t="s">
        <v>86</v>
      </c>
      <c r="AU3017" t="s">
        <v>86</v>
      </c>
      <c r="AV3017">
        <v>1</v>
      </c>
      <c r="AW3017" t="s">
        <v>109</v>
      </c>
      <c r="AX3017" t="s">
        <v>99</v>
      </c>
      <c r="AY3017">
        <v>1</v>
      </c>
      <c r="AZ3017">
        <v>3</v>
      </c>
      <c r="BA3017">
        <v>2</v>
      </c>
      <c r="BB3017">
        <v>0</v>
      </c>
      <c r="BC3017">
        <v>0</v>
      </c>
      <c r="BD3017">
        <v>0</v>
      </c>
      <c r="BE3017" t="s">
        <v>110</v>
      </c>
      <c r="BF3017" t="s">
        <v>86</v>
      </c>
      <c r="BG3017" t="s">
        <v>108</v>
      </c>
      <c r="BH3017" t="s">
        <v>100</v>
      </c>
      <c r="BI3017" t="s">
        <v>84</v>
      </c>
      <c r="BJ3017" t="s">
        <v>90</v>
      </c>
      <c r="BK3017" t="s">
        <v>100</v>
      </c>
      <c r="BL3017" t="s">
        <v>100</v>
      </c>
      <c r="BM3017" t="s">
        <v>92</v>
      </c>
      <c r="BN3017">
        <v>78000</v>
      </c>
      <c r="BO3017" s="1">
        <v>44769</v>
      </c>
      <c r="BP3017">
        <v>63400</v>
      </c>
      <c r="BQ3017">
        <v>388700</v>
      </c>
      <c r="BR3017">
        <v>452100</v>
      </c>
      <c r="BS3017">
        <v>433500</v>
      </c>
      <c r="BT3017">
        <v>30</v>
      </c>
      <c r="BU3017">
        <v>889</v>
      </c>
      <c r="BV3017">
        <v>100</v>
      </c>
      <c r="BW3017">
        <v>100</v>
      </c>
      <c r="BX3017">
        <v>100</v>
      </c>
      <c r="BY3017">
        <v>100</v>
      </c>
      <c r="BZ3017">
        <v>1</v>
      </c>
      <c r="CA3017">
        <v>0</v>
      </c>
      <c r="CB3017">
        <v>1</v>
      </c>
    </row>
    <row r="3018" spans="1:80" x14ac:dyDescent="0.25">
      <c r="A3018">
        <v>18143444418</v>
      </c>
      <c r="B3018" t="s">
        <v>153</v>
      </c>
      <c r="C3018" t="s">
        <v>125</v>
      </c>
      <c r="D3018" t="s">
        <v>78</v>
      </c>
      <c r="E3018">
        <v>5</v>
      </c>
      <c r="F3018" t="s">
        <v>79</v>
      </c>
      <c r="G3018">
        <v>415700</v>
      </c>
      <c r="H3018">
        <v>57700</v>
      </c>
      <c r="I3018">
        <v>0.19</v>
      </c>
      <c r="J3018" t="s">
        <v>105</v>
      </c>
      <c r="K3018">
        <v>1</v>
      </c>
      <c r="L3018" t="s">
        <v>107</v>
      </c>
      <c r="M3018">
        <v>7</v>
      </c>
      <c r="N3018" t="s">
        <v>141</v>
      </c>
      <c r="O3018">
        <v>7</v>
      </c>
      <c r="P3018">
        <v>8</v>
      </c>
      <c r="Q3018">
        <v>8</v>
      </c>
      <c r="R3018">
        <v>1712</v>
      </c>
      <c r="S3018">
        <v>1712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400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72</v>
      </c>
      <c r="AH3018">
        <v>0</v>
      </c>
      <c r="AI3018">
        <v>0</v>
      </c>
      <c r="AJ3018">
        <v>200</v>
      </c>
      <c r="AK3018">
        <v>272</v>
      </c>
      <c r="AL3018">
        <v>9</v>
      </c>
      <c r="AM3018">
        <v>0</v>
      </c>
      <c r="AN3018">
        <v>0</v>
      </c>
      <c r="AO3018">
        <v>1</v>
      </c>
      <c r="AP3018" t="s">
        <v>105</v>
      </c>
      <c r="AQ3018" t="s">
        <v>96</v>
      </c>
      <c r="AR3018" t="s">
        <v>84</v>
      </c>
      <c r="AS3018" t="s">
        <v>97</v>
      </c>
      <c r="AT3018" t="s">
        <v>108</v>
      </c>
      <c r="AU3018" t="s">
        <v>86</v>
      </c>
      <c r="AV3018">
        <v>1</v>
      </c>
      <c r="AW3018" t="s">
        <v>109</v>
      </c>
      <c r="AX3018" t="s">
        <v>88</v>
      </c>
      <c r="AY3018">
        <v>1</v>
      </c>
      <c r="AZ3018">
        <v>3</v>
      </c>
      <c r="BA3018">
        <v>2</v>
      </c>
      <c r="BB3018">
        <v>0</v>
      </c>
      <c r="BC3018">
        <v>0</v>
      </c>
      <c r="BD3018">
        <v>0</v>
      </c>
      <c r="BE3018" t="s">
        <v>110</v>
      </c>
      <c r="BF3018" t="s">
        <v>86</v>
      </c>
      <c r="BG3018" t="s">
        <v>108</v>
      </c>
      <c r="BH3018" t="s">
        <v>100</v>
      </c>
      <c r="BI3018" t="s">
        <v>84</v>
      </c>
      <c r="BJ3018" t="s">
        <v>90</v>
      </c>
      <c r="BK3018" t="s">
        <v>100</v>
      </c>
      <c r="BL3018" t="s">
        <v>100</v>
      </c>
      <c r="BM3018" t="s">
        <v>92</v>
      </c>
      <c r="BN3018">
        <v>71400</v>
      </c>
      <c r="BO3018" s="1">
        <v>44726</v>
      </c>
      <c r="BP3018">
        <v>57700</v>
      </c>
      <c r="BQ3018">
        <v>415700</v>
      </c>
      <c r="BR3018">
        <v>473400</v>
      </c>
      <c r="BS3018">
        <v>425000</v>
      </c>
      <c r="BT3018">
        <v>31</v>
      </c>
      <c r="BU3018">
        <v>932</v>
      </c>
      <c r="BV3018">
        <v>100</v>
      </c>
      <c r="BW3018">
        <v>100</v>
      </c>
      <c r="BX3018">
        <v>100</v>
      </c>
      <c r="BY3018">
        <v>100</v>
      </c>
      <c r="BZ3018">
        <v>1</v>
      </c>
      <c r="CA3018">
        <v>0</v>
      </c>
      <c r="CB3018">
        <v>1</v>
      </c>
    </row>
    <row r="3019" spans="1:80" x14ac:dyDescent="0.25">
      <c r="A3019">
        <v>18143444425</v>
      </c>
      <c r="B3019" t="s">
        <v>153</v>
      </c>
      <c r="C3019" t="s">
        <v>125</v>
      </c>
      <c r="D3019" t="s">
        <v>78</v>
      </c>
      <c r="E3019">
        <v>5</v>
      </c>
      <c r="F3019" t="s">
        <v>79</v>
      </c>
      <c r="G3019">
        <v>406900</v>
      </c>
      <c r="H3019">
        <v>56400</v>
      </c>
      <c r="I3019">
        <v>0.18</v>
      </c>
      <c r="J3019" t="s">
        <v>179</v>
      </c>
      <c r="K3019">
        <v>1</v>
      </c>
      <c r="L3019" t="s">
        <v>107</v>
      </c>
      <c r="M3019">
        <v>7</v>
      </c>
      <c r="N3019" t="s">
        <v>82</v>
      </c>
      <c r="O3019">
        <v>4</v>
      </c>
      <c r="P3019">
        <v>19</v>
      </c>
      <c r="Q3019">
        <v>19</v>
      </c>
      <c r="R3019">
        <v>2354</v>
      </c>
      <c r="S3019">
        <v>1430</v>
      </c>
      <c r="T3019">
        <v>0</v>
      </c>
      <c r="U3019">
        <v>0</v>
      </c>
      <c r="V3019">
        <v>924</v>
      </c>
      <c r="W3019">
        <v>0</v>
      </c>
      <c r="X3019">
        <v>484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96</v>
      </c>
      <c r="AG3019">
        <v>0</v>
      </c>
      <c r="AH3019">
        <v>0</v>
      </c>
      <c r="AI3019">
        <v>0</v>
      </c>
      <c r="AJ3019">
        <v>356</v>
      </c>
      <c r="AK3019">
        <v>0</v>
      </c>
      <c r="AL3019">
        <v>13</v>
      </c>
      <c r="AM3019">
        <v>0</v>
      </c>
      <c r="AN3019">
        <v>0</v>
      </c>
      <c r="AO3019">
        <v>1</v>
      </c>
      <c r="AP3019" t="s">
        <v>105</v>
      </c>
      <c r="AQ3019" t="s">
        <v>96</v>
      </c>
      <c r="AR3019" t="s">
        <v>84</v>
      </c>
      <c r="AS3019" t="s">
        <v>97</v>
      </c>
      <c r="AT3019" t="s">
        <v>133</v>
      </c>
      <c r="AU3019" t="s">
        <v>86</v>
      </c>
      <c r="AV3019">
        <v>1</v>
      </c>
      <c r="AW3019" t="s">
        <v>109</v>
      </c>
      <c r="AX3019" t="s">
        <v>88</v>
      </c>
      <c r="AY3019">
        <v>1</v>
      </c>
      <c r="AZ3019">
        <v>3</v>
      </c>
      <c r="BA3019">
        <v>3</v>
      </c>
      <c r="BB3019">
        <v>0</v>
      </c>
      <c r="BC3019">
        <v>0</v>
      </c>
      <c r="BD3019">
        <v>0</v>
      </c>
      <c r="BE3019" t="s">
        <v>110</v>
      </c>
      <c r="BF3019" t="s">
        <v>86</v>
      </c>
      <c r="BG3019" t="s">
        <v>108</v>
      </c>
      <c r="BH3019" t="s">
        <v>100</v>
      </c>
      <c r="BI3019" t="s">
        <v>84</v>
      </c>
      <c r="BJ3019" t="s">
        <v>90</v>
      </c>
      <c r="BK3019" t="s">
        <v>100</v>
      </c>
      <c r="BL3019" t="s">
        <v>100</v>
      </c>
      <c r="BM3019" t="s">
        <v>92</v>
      </c>
      <c r="BN3019">
        <v>69900</v>
      </c>
      <c r="BO3019" s="1">
        <v>45657</v>
      </c>
      <c r="BP3019">
        <v>56400</v>
      </c>
      <c r="BQ3019">
        <v>406900</v>
      </c>
      <c r="BR3019">
        <v>463300</v>
      </c>
      <c r="BS3019">
        <v>459000</v>
      </c>
      <c r="BT3019">
        <v>1</v>
      </c>
      <c r="BU3019">
        <v>1</v>
      </c>
      <c r="BV3019">
        <v>100</v>
      </c>
      <c r="BW3019">
        <v>100</v>
      </c>
      <c r="BX3019">
        <v>100</v>
      </c>
      <c r="BY3019">
        <v>100</v>
      </c>
      <c r="BZ3019">
        <v>1</v>
      </c>
      <c r="CA3019">
        <v>0</v>
      </c>
      <c r="CB3019">
        <v>1</v>
      </c>
    </row>
    <row r="3020" spans="1:80" x14ac:dyDescent="0.25">
      <c r="A3020">
        <v>18143444448</v>
      </c>
      <c r="B3020" t="s">
        <v>153</v>
      </c>
      <c r="C3020" t="s">
        <v>125</v>
      </c>
      <c r="D3020" t="s">
        <v>78</v>
      </c>
      <c r="E3020">
        <v>5</v>
      </c>
      <c r="F3020" t="s">
        <v>79</v>
      </c>
      <c r="G3020">
        <v>390600</v>
      </c>
      <c r="H3020">
        <v>56400</v>
      </c>
      <c r="I3020">
        <v>0.18</v>
      </c>
      <c r="J3020" t="s">
        <v>94</v>
      </c>
      <c r="K3020">
        <v>2</v>
      </c>
      <c r="L3020" t="s">
        <v>81</v>
      </c>
      <c r="M3020">
        <v>6</v>
      </c>
      <c r="N3020" t="s">
        <v>129</v>
      </c>
      <c r="O3020">
        <v>6</v>
      </c>
      <c r="P3020">
        <v>18</v>
      </c>
      <c r="Q3020">
        <v>18</v>
      </c>
      <c r="R3020">
        <v>2000</v>
      </c>
      <c r="S3020">
        <v>1048</v>
      </c>
      <c r="T3020">
        <v>952</v>
      </c>
      <c r="U3020">
        <v>0</v>
      </c>
      <c r="V3020">
        <v>0</v>
      </c>
      <c r="W3020">
        <v>0</v>
      </c>
      <c r="X3020">
        <v>0</v>
      </c>
      <c r="Y3020">
        <v>528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80</v>
      </c>
      <c r="AH3020">
        <v>0</v>
      </c>
      <c r="AI3020">
        <v>0</v>
      </c>
      <c r="AJ3020">
        <v>100</v>
      </c>
      <c r="AK3020">
        <v>80</v>
      </c>
      <c r="AL3020">
        <v>11</v>
      </c>
      <c r="AM3020">
        <v>0</v>
      </c>
      <c r="AN3020">
        <v>0</v>
      </c>
      <c r="AO3020">
        <v>0</v>
      </c>
      <c r="AP3020" t="s">
        <v>105</v>
      </c>
      <c r="AQ3020" t="s">
        <v>96</v>
      </c>
      <c r="AR3020" t="s">
        <v>90</v>
      </c>
      <c r="AS3020" t="s">
        <v>97</v>
      </c>
      <c r="AT3020" t="s">
        <v>86</v>
      </c>
      <c r="AU3020" t="s">
        <v>86</v>
      </c>
      <c r="AV3020">
        <v>1</v>
      </c>
      <c r="AW3020" t="s">
        <v>109</v>
      </c>
      <c r="AX3020" t="s">
        <v>88</v>
      </c>
      <c r="AY3020">
        <v>1</v>
      </c>
      <c r="AZ3020">
        <v>4</v>
      </c>
      <c r="BA3020">
        <v>2</v>
      </c>
      <c r="BB3020">
        <v>1</v>
      </c>
      <c r="BC3020">
        <v>0</v>
      </c>
      <c r="BD3020">
        <v>0</v>
      </c>
      <c r="BE3020" t="s">
        <v>110</v>
      </c>
      <c r="BF3020" t="s">
        <v>86</v>
      </c>
      <c r="BG3020" t="s">
        <v>108</v>
      </c>
      <c r="BH3020" t="s">
        <v>100</v>
      </c>
      <c r="BI3020" t="s">
        <v>84</v>
      </c>
      <c r="BJ3020" t="s">
        <v>90</v>
      </c>
      <c r="BK3020" t="s">
        <v>100</v>
      </c>
      <c r="BL3020" t="s">
        <v>100</v>
      </c>
      <c r="BM3020" t="s">
        <v>92</v>
      </c>
      <c r="BN3020">
        <v>69900</v>
      </c>
      <c r="BO3020" s="1">
        <v>45071</v>
      </c>
      <c r="BP3020">
        <v>56400</v>
      </c>
      <c r="BQ3020">
        <v>390600</v>
      </c>
      <c r="BR3020">
        <v>447000</v>
      </c>
      <c r="BS3020">
        <v>432000</v>
      </c>
      <c r="BT3020">
        <v>20</v>
      </c>
      <c r="BU3020">
        <v>587</v>
      </c>
      <c r="BV3020">
        <v>100</v>
      </c>
      <c r="BW3020">
        <v>100</v>
      </c>
      <c r="BX3020">
        <v>100</v>
      </c>
      <c r="BY3020">
        <v>100</v>
      </c>
      <c r="BZ3020">
        <v>1</v>
      </c>
      <c r="CA3020">
        <v>0</v>
      </c>
      <c r="CB3020">
        <v>1</v>
      </c>
    </row>
    <row r="3021" spans="1:80" x14ac:dyDescent="0.25">
      <c r="A3021">
        <v>18143444456</v>
      </c>
      <c r="B3021" t="s">
        <v>153</v>
      </c>
      <c r="C3021" t="s">
        <v>125</v>
      </c>
      <c r="D3021" t="s">
        <v>78</v>
      </c>
      <c r="E3021">
        <v>5</v>
      </c>
      <c r="F3021" t="s">
        <v>79</v>
      </c>
      <c r="G3021">
        <v>401400</v>
      </c>
      <c r="H3021">
        <v>56400</v>
      </c>
      <c r="I3021">
        <v>0.18</v>
      </c>
      <c r="J3021" t="s">
        <v>105</v>
      </c>
      <c r="K3021">
        <v>1</v>
      </c>
      <c r="L3021" t="s">
        <v>81</v>
      </c>
      <c r="M3021">
        <v>6</v>
      </c>
      <c r="N3021" t="s">
        <v>82</v>
      </c>
      <c r="O3021">
        <v>4</v>
      </c>
      <c r="P3021">
        <v>8</v>
      </c>
      <c r="Q3021">
        <v>8</v>
      </c>
      <c r="R3021">
        <v>1624</v>
      </c>
      <c r="S3021">
        <v>1624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440</v>
      </c>
      <c r="Z3021">
        <v>0</v>
      </c>
      <c r="AA3021">
        <v>156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120</v>
      </c>
      <c r="AL3021">
        <v>10</v>
      </c>
      <c r="AM3021">
        <v>0</v>
      </c>
      <c r="AN3021">
        <v>0</v>
      </c>
      <c r="AO3021">
        <v>0</v>
      </c>
      <c r="AP3021" t="s">
        <v>105</v>
      </c>
      <c r="AQ3021" t="s">
        <v>96</v>
      </c>
      <c r="AR3021" t="s">
        <v>84</v>
      </c>
      <c r="AS3021" t="s">
        <v>97</v>
      </c>
      <c r="AT3021" t="s">
        <v>86</v>
      </c>
      <c r="AU3021" t="s">
        <v>86</v>
      </c>
      <c r="AV3021">
        <v>1</v>
      </c>
      <c r="AW3021" t="s">
        <v>130</v>
      </c>
      <c r="AX3021" t="s">
        <v>99</v>
      </c>
      <c r="AY3021">
        <v>1</v>
      </c>
      <c r="AZ3021">
        <v>3</v>
      </c>
      <c r="BA3021">
        <v>2</v>
      </c>
      <c r="BB3021">
        <v>0</v>
      </c>
      <c r="BC3021">
        <v>0</v>
      </c>
      <c r="BD3021">
        <v>0</v>
      </c>
      <c r="BE3021" t="s">
        <v>89</v>
      </c>
      <c r="BF3021" t="s">
        <v>86</v>
      </c>
      <c r="BG3021" t="s">
        <v>108</v>
      </c>
      <c r="BH3021" t="s">
        <v>100</v>
      </c>
      <c r="BI3021" t="s">
        <v>84</v>
      </c>
      <c r="BJ3021" t="s">
        <v>90</v>
      </c>
      <c r="BK3021" t="s">
        <v>100</v>
      </c>
      <c r="BL3021" t="s">
        <v>86</v>
      </c>
      <c r="BM3021" t="s">
        <v>92</v>
      </c>
      <c r="BN3021">
        <v>69900</v>
      </c>
      <c r="BO3021" s="1">
        <v>45566</v>
      </c>
      <c r="BP3021">
        <v>56400</v>
      </c>
      <c r="BQ3021">
        <v>401400</v>
      </c>
      <c r="BR3021">
        <v>457800</v>
      </c>
      <c r="BS3021">
        <v>401500</v>
      </c>
      <c r="BT3021">
        <v>3</v>
      </c>
      <c r="BU3021">
        <v>92</v>
      </c>
      <c r="BV3021">
        <v>100</v>
      </c>
      <c r="BW3021">
        <v>100</v>
      </c>
      <c r="BX3021">
        <v>100</v>
      </c>
      <c r="BY3021">
        <v>100</v>
      </c>
      <c r="BZ3021">
        <v>1</v>
      </c>
      <c r="CA3021">
        <v>0</v>
      </c>
      <c r="CB3021">
        <v>1</v>
      </c>
    </row>
    <row r="3022" spans="1:80" x14ac:dyDescent="0.25">
      <c r="A3022">
        <v>18143444459</v>
      </c>
      <c r="B3022" t="s">
        <v>153</v>
      </c>
      <c r="C3022" t="s">
        <v>125</v>
      </c>
      <c r="D3022" t="s">
        <v>78</v>
      </c>
      <c r="E3022">
        <v>5</v>
      </c>
      <c r="F3022" t="s">
        <v>79</v>
      </c>
      <c r="G3022">
        <v>421900</v>
      </c>
      <c r="H3022">
        <v>56400</v>
      </c>
      <c r="I3022">
        <v>0.18</v>
      </c>
      <c r="J3022" t="s">
        <v>105</v>
      </c>
      <c r="K3022">
        <v>1</v>
      </c>
      <c r="L3022" t="s">
        <v>81</v>
      </c>
      <c r="M3022">
        <v>6</v>
      </c>
      <c r="N3022" t="s">
        <v>129</v>
      </c>
      <c r="O3022">
        <v>6</v>
      </c>
      <c r="P3022">
        <v>8</v>
      </c>
      <c r="Q3022">
        <v>8</v>
      </c>
      <c r="R3022">
        <v>2066</v>
      </c>
      <c r="S3022">
        <v>1736</v>
      </c>
      <c r="T3022">
        <v>0</v>
      </c>
      <c r="U3022">
        <v>330</v>
      </c>
      <c r="V3022">
        <v>0</v>
      </c>
      <c r="W3022">
        <v>0</v>
      </c>
      <c r="X3022">
        <v>0</v>
      </c>
      <c r="Y3022">
        <v>528</v>
      </c>
      <c r="Z3022">
        <v>0</v>
      </c>
      <c r="AA3022">
        <v>328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10</v>
      </c>
      <c r="AM3022">
        <v>0</v>
      </c>
      <c r="AN3022">
        <v>0</v>
      </c>
      <c r="AO3022">
        <v>0</v>
      </c>
      <c r="AP3022" t="s">
        <v>105</v>
      </c>
      <c r="AQ3022" t="s">
        <v>96</v>
      </c>
      <c r="AR3022" t="s">
        <v>84</v>
      </c>
      <c r="AS3022" t="s">
        <v>97</v>
      </c>
      <c r="AT3022" t="s">
        <v>108</v>
      </c>
      <c r="AU3022" t="s">
        <v>86</v>
      </c>
      <c r="AV3022">
        <v>1</v>
      </c>
      <c r="AW3022" t="s">
        <v>130</v>
      </c>
      <c r="AX3022" t="s">
        <v>108</v>
      </c>
      <c r="AY3022">
        <v>1</v>
      </c>
      <c r="AZ3022">
        <v>3</v>
      </c>
      <c r="BA3022">
        <v>2</v>
      </c>
      <c r="BB3022">
        <v>0</v>
      </c>
      <c r="BC3022">
        <v>0</v>
      </c>
      <c r="BD3022">
        <v>0</v>
      </c>
      <c r="BE3022" t="s">
        <v>110</v>
      </c>
      <c r="BF3022" t="s">
        <v>86</v>
      </c>
      <c r="BG3022" t="s">
        <v>108</v>
      </c>
      <c r="BH3022" t="s">
        <v>100</v>
      </c>
      <c r="BI3022" t="s">
        <v>84</v>
      </c>
      <c r="BJ3022" t="s">
        <v>90</v>
      </c>
      <c r="BK3022" t="s">
        <v>100</v>
      </c>
      <c r="BL3022" t="s">
        <v>86</v>
      </c>
      <c r="BM3022" t="s">
        <v>92</v>
      </c>
      <c r="BN3022">
        <v>69900</v>
      </c>
      <c r="BO3022" s="1">
        <v>44999</v>
      </c>
      <c r="BP3022">
        <v>56400</v>
      </c>
      <c r="BQ3022">
        <v>421900</v>
      </c>
      <c r="BR3022">
        <v>478300</v>
      </c>
      <c r="BS3022">
        <v>500000</v>
      </c>
      <c r="BT3022">
        <v>22</v>
      </c>
      <c r="BU3022">
        <v>659</v>
      </c>
      <c r="BV3022">
        <v>100</v>
      </c>
      <c r="BW3022">
        <v>100</v>
      </c>
      <c r="BX3022">
        <v>100</v>
      </c>
      <c r="BY3022">
        <v>100</v>
      </c>
      <c r="BZ3022">
        <v>1</v>
      </c>
      <c r="CA3022">
        <v>0</v>
      </c>
      <c r="CB3022">
        <v>1</v>
      </c>
    </row>
    <row r="3023" spans="1:80" x14ac:dyDescent="0.25">
      <c r="A3023">
        <v>18143444464</v>
      </c>
      <c r="B3023" t="s">
        <v>153</v>
      </c>
      <c r="C3023" t="s">
        <v>125</v>
      </c>
      <c r="D3023" t="s">
        <v>78</v>
      </c>
      <c r="E3023">
        <v>5</v>
      </c>
      <c r="F3023" t="s">
        <v>79</v>
      </c>
      <c r="G3023">
        <v>397700</v>
      </c>
      <c r="H3023">
        <v>55000</v>
      </c>
      <c r="I3023">
        <v>0.17</v>
      </c>
      <c r="J3023" t="s">
        <v>105</v>
      </c>
      <c r="K3023">
        <v>2</v>
      </c>
      <c r="L3023" t="s">
        <v>81</v>
      </c>
      <c r="M3023">
        <v>6</v>
      </c>
      <c r="N3023" t="s">
        <v>107</v>
      </c>
      <c r="O3023">
        <v>5</v>
      </c>
      <c r="P3023">
        <v>19</v>
      </c>
      <c r="Q3023">
        <v>19</v>
      </c>
      <c r="R3023">
        <v>1996</v>
      </c>
      <c r="S3023">
        <v>1124</v>
      </c>
      <c r="T3023">
        <v>872</v>
      </c>
      <c r="U3023">
        <v>0</v>
      </c>
      <c r="V3023">
        <v>0</v>
      </c>
      <c r="W3023">
        <v>0</v>
      </c>
      <c r="X3023">
        <v>768</v>
      </c>
      <c r="Y3023">
        <v>0</v>
      </c>
      <c r="Z3023">
        <v>0</v>
      </c>
      <c r="AA3023">
        <v>108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200</v>
      </c>
      <c r="AL3023">
        <v>12</v>
      </c>
      <c r="AM3023">
        <v>0</v>
      </c>
      <c r="AN3023">
        <v>0</v>
      </c>
      <c r="AO3023">
        <v>1</v>
      </c>
      <c r="AP3023" t="s">
        <v>105</v>
      </c>
      <c r="AQ3023" t="s">
        <v>96</v>
      </c>
      <c r="AR3023" t="s">
        <v>84</v>
      </c>
      <c r="AS3023" t="s">
        <v>97</v>
      </c>
      <c r="AT3023" t="s">
        <v>108</v>
      </c>
      <c r="AU3023" t="s">
        <v>86</v>
      </c>
      <c r="AV3023">
        <v>1</v>
      </c>
      <c r="AW3023" t="s">
        <v>109</v>
      </c>
      <c r="AX3023" t="s">
        <v>88</v>
      </c>
      <c r="AY3023">
        <v>1</v>
      </c>
      <c r="AZ3023">
        <v>3</v>
      </c>
      <c r="BA3023">
        <v>3</v>
      </c>
      <c r="BB3023">
        <v>0</v>
      </c>
      <c r="BC3023">
        <v>0</v>
      </c>
      <c r="BD3023">
        <v>0</v>
      </c>
      <c r="BE3023" t="s">
        <v>110</v>
      </c>
      <c r="BF3023" t="s">
        <v>86</v>
      </c>
      <c r="BG3023" t="s">
        <v>108</v>
      </c>
      <c r="BH3023" t="s">
        <v>100</v>
      </c>
      <c r="BI3023" t="s">
        <v>84</v>
      </c>
      <c r="BJ3023" t="s">
        <v>90</v>
      </c>
      <c r="BK3023" t="s">
        <v>100</v>
      </c>
      <c r="BL3023" t="s">
        <v>100</v>
      </c>
      <c r="BM3023" t="s">
        <v>92</v>
      </c>
      <c r="BN3023">
        <v>68400</v>
      </c>
      <c r="BO3023" s="1">
        <v>44599</v>
      </c>
      <c r="BP3023">
        <v>55000</v>
      </c>
      <c r="BQ3023">
        <v>397700</v>
      </c>
      <c r="BR3023">
        <v>452700</v>
      </c>
      <c r="BS3023">
        <v>455000</v>
      </c>
      <c r="BT3023">
        <v>35</v>
      </c>
      <c r="BU3023">
        <v>1059</v>
      </c>
      <c r="BV3023">
        <v>100</v>
      </c>
      <c r="BW3023">
        <v>100</v>
      </c>
      <c r="BX3023">
        <v>100</v>
      </c>
      <c r="BY3023">
        <v>100</v>
      </c>
      <c r="BZ3023">
        <v>1</v>
      </c>
      <c r="CA3023">
        <v>0</v>
      </c>
      <c r="CB3023">
        <v>1</v>
      </c>
    </row>
    <row r="3024" spans="1:80" x14ac:dyDescent="0.25">
      <c r="A3024">
        <v>18143511429</v>
      </c>
      <c r="B3024" t="s">
        <v>153</v>
      </c>
      <c r="C3024" t="s">
        <v>125</v>
      </c>
      <c r="D3024" t="s">
        <v>78</v>
      </c>
      <c r="E3024">
        <v>5</v>
      </c>
      <c r="F3024" t="s">
        <v>79</v>
      </c>
      <c r="G3024">
        <v>285600</v>
      </c>
      <c r="H3024">
        <v>60100</v>
      </c>
      <c r="I3024">
        <v>0.21</v>
      </c>
      <c r="J3024" t="s">
        <v>102</v>
      </c>
      <c r="K3024">
        <v>1</v>
      </c>
      <c r="L3024" t="s">
        <v>82</v>
      </c>
      <c r="M3024">
        <v>5</v>
      </c>
      <c r="N3024" t="s">
        <v>82</v>
      </c>
      <c r="O3024">
        <v>4</v>
      </c>
      <c r="P3024">
        <v>45</v>
      </c>
      <c r="Q3024">
        <v>47</v>
      </c>
      <c r="R3024">
        <v>1482</v>
      </c>
      <c r="S3024">
        <v>1482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300</v>
      </c>
      <c r="AH3024">
        <v>0</v>
      </c>
      <c r="AI3024">
        <v>0</v>
      </c>
      <c r="AJ3024">
        <v>300</v>
      </c>
      <c r="AK3024">
        <v>0</v>
      </c>
      <c r="AL3024">
        <v>9</v>
      </c>
      <c r="AM3024">
        <v>0</v>
      </c>
      <c r="AN3024">
        <v>0</v>
      </c>
      <c r="AO3024">
        <v>0</v>
      </c>
      <c r="AP3024" t="s">
        <v>105</v>
      </c>
      <c r="AQ3024" t="s">
        <v>96</v>
      </c>
      <c r="AR3024" t="s">
        <v>84</v>
      </c>
      <c r="AS3024" t="s">
        <v>97</v>
      </c>
      <c r="AT3024" t="s">
        <v>86</v>
      </c>
      <c r="AU3024" t="s">
        <v>86</v>
      </c>
      <c r="AV3024">
        <v>1</v>
      </c>
      <c r="AW3024" t="s">
        <v>130</v>
      </c>
      <c r="AX3024" t="s">
        <v>99</v>
      </c>
      <c r="AY3024">
        <v>1</v>
      </c>
      <c r="AZ3024">
        <v>4</v>
      </c>
      <c r="BA3024">
        <v>2</v>
      </c>
      <c r="BB3024">
        <v>0</v>
      </c>
      <c r="BC3024">
        <v>0</v>
      </c>
      <c r="BD3024">
        <v>0</v>
      </c>
      <c r="BE3024" t="s">
        <v>89</v>
      </c>
      <c r="BF3024" t="s">
        <v>86</v>
      </c>
      <c r="BG3024" t="s">
        <v>90</v>
      </c>
      <c r="BH3024" t="s">
        <v>100</v>
      </c>
      <c r="BI3024" t="s">
        <v>84</v>
      </c>
      <c r="BJ3024" t="s">
        <v>90</v>
      </c>
      <c r="BK3024" t="s">
        <v>100</v>
      </c>
      <c r="BL3024" t="s">
        <v>86</v>
      </c>
      <c r="BM3024" t="s">
        <v>101</v>
      </c>
      <c r="BN3024">
        <v>93500</v>
      </c>
      <c r="BO3024" s="1">
        <v>45525</v>
      </c>
      <c r="BP3024">
        <v>60100</v>
      </c>
      <c r="BQ3024">
        <v>285600</v>
      </c>
      <c r="BR3024">
        <v>345700</v>
      </c>
      <c r="BS3024">
        <v>310000</v>
      </c>
      <c r="BT3024">
        <v>5</v>
      </c>
      <c r="BU3024">
        <v>133</v>
      </c>
      <c r="BV3024">
        <v>100</v>
      </c>
      <c r="BW3024">
        <v>100</v>
      </c>
      <c r="BX3024">
        <v>100</v>
      </c>
      <c r="BY3024">
        <v>100</v>
      </c>
      <c r="BZ3024">
        <v>1</v>
      </c>
      <c r="CA3024">
        <v>0</v>
      </c>
      <c r="CB3024">
        <v>1</v>
      </c>
    </row>
    <row r="3025" spans="1:80" x14ac:dyDescent="0.25">
      <c r="A3025">
        <v>18143511455</v>
      </c>
      <c r="B3025" t="s">
        <v>153</v>
      </c>
      <c r="C3025" t="s">
        <v>125</v>
      </c>
      <c r="D3025" t="s">
        <v>78</v>
      </c>
      <c r="E3025">
        <v>5</v>
      </c>
      <c r="F3025" t="s">
        <v>79</v>
      </c>
      <c r="G3025">
        <v>324400</v>
      </c>
      <c r="H3025">
        <v>58900</v>
      </c>
      <c r="I3025">
        <v>0.2</v>
      </c>
      <c r="J3025" t="s">
        <v>102</v>
      </c>
      <c r="K3025">
        <v>1</v>
      </c>
      <c r="L3025" t="s">
        <v>82</v>
      </c>
      <c r="M3025">
        <v>5</v>
      </c>
      <c r="N3025" t="s">
        <v>82</v>
      </c>
      <c r="O3025">
        <v>4</v>
      </c>
      <c r="P3025">
        <v>45</v>
      </c>
      <c r="Q3025">
        <v>47</v>
      </c>
      <c r="R3025">
        <v>1728</v>
      </c>
      <c r="S3025">
        <v>1728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528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240</v>
      </c>
      <c r="AH3025">
        <v>0</v>
      </c>
      <c r="AI3025">
        <v>0</v>
      </c>
      <c r="AJ3025">
        <v>0</v>
      </c>
      <c r="AK3025">
        <v>240</v>
      </c>
      <c r="AL3025">
        <v>8</v>
      </c>
      <c r="AM3025">
        <v>1</v>
      </c>
      <c r="AN3025">
        <v>0</v>
      </c>
      <c r="AO3025">
        <v>0</v>
      </c>
      <c r="AP3025" t="s">
        <v>105</v>
      </c>
      <c r="AQ3025" t="s">
        <v>96</v>
      </c>
      <c r="AR3025" t="s">
        <v>84</v>
      </c>
      <c r="AS3025" t="s">
        <v>97</v>
      </c>
      <c r="AT3025" t="s">
        <v>86</v>
      </c>
      <c r="AU3025" t="s">
        <v>86</v>
      </c>
      <c r="AV3025">
        <v>1</v>
      </c>
      <c r="AW3025" t="s">
        <v>130</v>
      </c>
      <c r="AX3025" t="s">
        <v>99</v>
      </c>
      <c r="AY3025">
        <v>1</v>
      </c>
      <c r="AZ3025">
        <v>3</v>
      </c>
      <c r="BA3025">
        <v>2</v>
      </c>
      <c r="BB3025">
        <v>0</v>
      </c>
      <c r="BC3025">
        <v>0</v>
      </c>
      <c r="BD3025">
        <v>0</v>
      </c>
      <c r="BE3025" t="s">
        <v>89</v>
      </c>
      <c r="BF3025" t="s">
        <v>86</v>
      </c>
      <c r="BG3025" t="s">
        <v>108</v>
      </c>
      <c r="BH3025" t="s">
        <v>100</v>
      </c>
      <c r="BI3025" t="s">
        <v>84</v>
      </c>
      <c r="BJ3025" t="s">
        <v>90</v>
      </c>
      <c r="BK3025" t="s">
        <v>100</v>
      </c>
      <c r="BL3025" t="s">
        <v>86</v>
      </c>
      <c r="BM3025" t="s">
        <v>119</v>
      </c>
      <c r="BN3025">
        <v>72800</v>
      </c>
      <c r="BO3025" s="1">
        <v>44858</v>
      </c>
      <c r="BP3025">
        <v>58900</v>
      </c>
      <c r="BQ3025">
        <v>324400</v>
      </c>
      <c r="BR3025">
        <v>383300</v>
      </c>
      <c r="BS3025">
        <v>339900</v>
      </c>
      <c r="BT3025">
        <v>27</v>
      </c>
      <c r="BU3025">
        <v>800</v>
      </c>
      <c r="BV3025">
        <v>100</v>
      </c>
      <c r="BW3025">
        <v>100</v>
      </c>
      <c r="BX3025">
        <v>100</v>
      </c>
      <c r="BY3025">
        <v>100</v>
      </c>
      <c r="BZ3025">
        <v>1</v>
      </c>
      <c r="CA3025">
        <v>0</v>
      </c>
      <c r="CB3025">
        <v>1</v>
      </c>
    </row>
    <row r="3026" spans="1:80" x14ac:dyDescent="0.25">
      <c r="A3026">
        <v>18143511461</v>
      </c>
      <c r="B3026" t="s">
        <v>153</v>
      </c>
      <c r="C3026" t="s">
        <v>125</v>
      </c>
      <c r="D3026" t="s">
        <v>78</v>
      </c>
      <c r="E3026">
        <v>5</v>
      </c>
      <c r="F3026" t="s">
        <v>79</v>
      </c>
      <c r="G3026">
        <v>415500</v>
      </c>
      <c r="H3026">
        <v>67200</v>
      </c>
      <c r="I3026">
        <v>0.28000000000000003</v>
      </c>
      <c r="J3026" t="s">
        <v>102</v>
      </c>
      <c r="K3026">
        <v>1</v>
      </c>
      <c r="L3026" t="s">
        <v>107</v>
      </c>
      <c r="M3026">
        <v>7</v>
      </c>
      <c r="N3026" t="s">
        <v>82</v>
      </c>
      <c r="O3026">
        <v>4</v>
      </c>
      <c r="P3026">
        <v>45</v>
      </c>
      <c r="Q3026">
        <v>47</v>
      </c>
      <c r="R3026">
        <v>2132</v>
      </c>
      <c r="S3026">
        <v>2132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440</v>
      </c>
      <c r="Z3026">
        <v>0</v>
      </c>
      <c r="AA3026">
        <v>48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396</v>
      </c>
      <c r="AL3026">
        <v>12</v>
      </c>
      <c r="AM3026">
        <v>0</v>
      </c>
      <c r="AN3026">
        <v>1</v>
      </c>
      <c r="AO3026">
        <v>0</v>
      </c>
      <c r="AP3026" t="s">
        <v>105</v>
      </c>
      <c r="AQ3026" t="s">
        <v>96</v>
      </c>
      <c r="AR3026" t="s">
        <v>84</v>
      </c>
      <c r="AS3026" t="s">
        <v>97</v>
      </c>
      <c r="AT3026" t="s">
        <v>86</v>
      </c>
      <c r="AU3026" t="s">
        <v>86</v>
      </c>
      <c r="AV3026">
        <v>1</v>
      </c>
      <c r="AW3026" t="s">
        <v>109</v>
      </c>
      <c r="AX3026" t="s">
        <v>99</v>
      </c>
      <c r="AY3026">
        <v>1</v>
      </c>
      <c r="AZ3026">
        <v>3</v>
      </c>
      <c r="BA3026">
        <v>2</v>
      </c>
      <c r="BB3026">
        <v>1</v>
      </c>
      <c r="BC3026">
        <v>0</v>
      </c>
      <c r="BD3026">
        <v>0</v>
      </c>
      <c r="BE3026" t="s">
        <v>89</v>
      </c>
      <c r="BF3026" t="s">
        <v>86</v>
      </c>
      <c r="BG3026" t="s">
        <v>108</v>
      </c>
      <c r="BH3026" t="s">
        <v>100</v>
      </c>
      <c r="BI3026" t="s">
        <v>84</v>
      </c>
      <c r="BJ3026" t="s">
        <v>90</v>
      </c>
      <c r="BK3026" t="s">
        <v>100</v>
      </c>
      <c r="BL3026" t="s">
        <v>100</v>
      </c>
      <c r="BM3026" t="s">
        <v>101</v>
      </c>
      <c r="BN3026">
        <v>82800</v>
      </c>
      <c r="BO3026" s="1">
        <v>45555</v>
      </c>
      <c r="BP3026">
        <v>67200</v>
      </c>
      <c r="BQ3026">
        <v>415500</v>
      </c>
      <c r="BR3026">
        <v>482700</v>
      </c>
      <c r="BS3026">
        <v>397000</v>
      </c>
      <c r="BT3026">
        <v>4</v>
      </c>
      <c r="BU3026">
        <v>103</v>
      </c>
      <c r="BV3026">
        <v>100</v>
      </c>
      <c r="BW3026">
        <v>100</v>
      </c>
      <c r="BX3026">
        <v>100</v>
      </c>
      <c r="BY3026">
        <v>100</v>
      </c>
      <c r="BZ3026">
        <v>1</v>
      </c>
      <c r="CA3026">
        <v>0</v>
      </c>
      <c r="CB3026">
        <v>1</v>
      </c>
    </row>
    <row r="3027" spans="1:80" x14ac:dyDescent="0.25">
      <c r="A3027">
        <v>18143511462</v>
      </c>
      <c r="B3027" t="s">
        <v>153</v>
      </c>
      <c r="C3027" t="s">
        <v>125</v>
      </c>
      <c r="D3027" t="s">
        <v>78</v>
      </c>
      <c r="E3027">
        <v>5</v>
      </c>
      <c r="F3027" t="s">
        <v>79</v>
      </c>
      <c r="G3027">
        <v>299000</v>
      </c>
      <c r="H3027">
        <v>57700</v>
      </c>
      <c r="I3027">
        <v>0.19</v>
      </c>
      <c r="J3027" t="s">
        <v>179</v>
      </c>
      <c r="K3027">
        <v>1</v>
      </c>
      <c r="L3027" t="s">
        <v>81</v>
      </c>
      <c r="M3027">
        <v>6</v>
      </c>
      <c r="N3027" t="s">
        <v>82</v>
      </c>
      <c r="O3027">
        <v>4</v>
      </c>
      <c r="P3027">
        <v>45</v>
      </c>
      <c r="Q3027">
        <v>47</v>
      </c>
      <c r="R3027">
        <v>1736</v>
      </c>
      <c r="S3027">
        <v>992</v>
      </c>
      <c r="T3027">
        <v>0</v>
      </c>
      <c r="U3027">
        <v>0</v>
      </c>
      <c r="V3027">
        <v>744</v>
      </c>
      <c r="W3027">
        <v>0</v>
      </c>
      <c r="X3027">
        <v>396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100</v>
      </c>
      <c r="AK3027">
        <v>100</v>
      </c>
      <c r="AL3027">
        <v>8</v>
      </c>
      <c r="AM3027">
        <v>1</v>
      </c>
      <c r="AN3027">
        <v>0</v>
      </c>
      <c r="AO3027">
        <v>1</v>
      </c>
      <c r="AP3027" t="s">
        <v>105</v>
      </c>
      <c r="AQ3027" t="s">
        <v>96</v>
      </c>
      <c r="AR3027" t="s">
        <v>84</v>
      </c>
      <c r="AS3027" t="s">
        <v>97</v>
      </c>
      <c r="AT3027" t="s">
        <v>86</v>
      </c>
      <c r="AU3027" t="s">
        <v>86</v>
      </c>
      <c r="AV3027">
        <v>1</v>
      </c>
      <c r="AW3027" t="s">
        <v>130</v>
      </c>
      <c r="AX3027" t="s">
        <v>99</v>
      </c>
      <c r="AY3027">
        <v>1</v>
      </c>
      <c r="AZ3027">
        <v>3</v>
      </c>
      <c r="BA3027">
        <v>2</v>
      </c>
      <c r="BB3027">
        <v>0</v>
      </c>
      <c r="BC3027">
        <v>0</v>
      </c>
      <c r="BD3027">
        <v>0</v>
      </c>
      <c r="BE3027" t="s">
        <v>89</v>
      </c>
      <c r="BF3027" t="s">
        <v>86</v>
      </c>
      <c r="BG3027" t="s">
        <v>90</v>
      </c>
      <c r="BH3027" t="s">
        <v>100</v>
      </c>
      <c r="BI3027" t="s">
        <v>84</v>
      </c>
      <c r="BJ3027" t="s">
        <v>103</v>
      </c>
      <c r="BK3027" t="s">
        <v>86</v>
      </c>
      <c r="BL3027" t="s">
        <v>100</v>
      </c>
      <c r="BM3027" t="s">
        <v>101</v>
      </c>
      <c r="BN3027">
        <v>77700</v>
      </c>
      <c r="BO3027" s="1">
        <v>44630</v>
      </c>
      <c r="BP3027">
        <v>57700</v>
      </c>
      <c r="BQ3027">
        <v>299000</v>
      </c>
      <c r="BR3027">
        <v>356700</v>
      </c>
      <c r="BS3027">
        <v>350000</v>
      </c>
      <c r="BT3027">
        <v>34</v>
      </c>
      <c r="BU3027">
        <v>1028</v>
      </c>
      <c r="BV3027">
        <v>100</v>
      </c>
      <c r="BW3027">
        <v>100</v>
      </c>
      <c r="BX3027">
        <v>100</v>
      </c>
      <c r="BY3027">
        <v>100</v>
      </c>
      <c r="BZ3027">
        <v>1</v>
      </c>
      <c r="CA3027">
        <v>0</v>
      </c>
      <c r="CB3027">
        <v>1</v>
      </c>
    </row>
    <row r="3028" spans="1:80" x14ac:dyDescent="0.25">
      <c r="A3028">
        <v>18143511491</v>
      </c>
      <c r="B3028" t="s">
        <v>153</v>
      </c>
      <c r="C3028" t="s">
        <v>125</v>
      </c>
      <c r="D3028" t="s">
        <v>78</v>
      </c>
      <c r="E3028">
        <v>5</v>
      </c>
      <c r="F3028" t="s">
        <v>79</v>
      </c>
      <c r="G3028">
        <v>458300</v>
      </c>
      <c r="H3028">
        <v>58900</v>
      </c>
      <c r="I3028">
        <v>0.2</v>
      </c>
      <c r="J3028" t="s">
        <v>94</v>
      </c>
      <c r="K3028">
        <v>2</v>
      </c>
      <c r="L3028" t="s">
        <v>107</v>
      </c>
      <c r="M3028">
        <v>7</v>
      </c>
      <c r="N3028" t="s">
        <v>107</v>
      </c>
      <c r="O3028">
        <v>5</v>
      </c>
      <c r="P3028">
        <v>32</v>
      </c>
      <c r="Q3028">
        <v>32</v>
      </c>
      <c r="R3028">
        <v>2768</v>
      </c>
      <c r="S3028">
        <v>1244</v>
      </c>
      <c r="T3028">
        <v>1524</v>
      </c>
      <c r="U3028">
        <v>0</v>
      </c>
      <c r="V3028">
        <v>0</v>
      </c>
      <c r="W3028">
        <v>0</v>
      </c>
      <c r="X3028">
        <v>632</v>
      </c>
      <c r="Y3028">
        <v>0</v>
      </c>
      <c r="Z3028">
        <v>0</v>
      </c>
      <c r="AA3028">
        <v>74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204</v>
      </c>
      <c r="AL3028">
        <v>12</v>
      </c>
      <c r="AM3028">
        <v>0</v>
      </c>
      <c r="AN3028">
        <v>0</v>
      </c>
      <c r="AO3028">
        <v>1</v>
      </c>
      <c r="AP3028" t="s">
        <v>105</v>
      </c>
      <c r="AQ3028" t="s">
        <v>96</v>
      </c>
      <c r="AR3028" t="s">
        <v>84</v>
      </c>
      <c r="AS3028" t="s">
        <v>97</v>
      </c>
      <c r="AT3028" t="s">
        <v>86</v>
      </c>
      <c r="AU3028" t="s">
        <v>86</v>
      </c>
      <c r="AV3028">
        <v>1</v>
      </c>
      <c r="AW3028" t="s">
        <v>130</v>
      </c>
      <c r="AX3028" t="s">
        <v>99</v>
      </c>
      <c r="AY3028">
        <v>1</v>
      </c>
      <c r="AZ3028">
        <v>3</v>
      </c>
      <c r="BA3028">
        <v>2</v>
      </c>
      <c r="BB3028">
        <v>1</v>
      </c>
      <c r="BC3028">
        <v>0</v>
      </c>
      <c r="BD3028">
        <v>0</v>
      </c>
      <c r="BE3028" t="s">
        <v>89</v>
      </c>
      <c r="BF3028" t="s">
        <v>86</v>
      </c>
      <c r="BG3028" t="s">
        <v>108</v>
      </c>
      <c r="BH3028" t="s">
        <v>100</v>
      </c>
      <c r="BI3028" t="s">
        <v>84</v>
      </c>
      <c r="BJ3028" t="s">
        <v>90</v>
      </c>
      <c r="BK3028" t="s">
        <v>86</v>
      </c>
      <c r="BL3028" t="s">
        <v>86</v>
      </c>
      <c r="BM3028" t="s">
        <v>101</v>
      </c>
      <c r="BN3028">
        <v>72800</v>
      </c>
      <c r="BO3028" s="1">
        <v>44868</v>
      </c>
      <c r="BP3028">
        <v>58900</v>
      </c>
      <c r="BQ3028">
        <v>458300</v>
      </c>
      <c r="BR3028">
        <v>517200</v>
      </c>
      <c r="BS3028">
        <v>450000</v>
      </c>
      <c r="BT3028">
        <v>26</v>
      </c>
      <c r="BU3028">
        <v>790</v>
      </c>
      <c r="BV3028">
        <v>100</v>
      </c>
      <c r="BW3028">
        <v>100</v>
      </c>
      <c r="BX3028">
        <v>100</v>
      </c>
      <c r="BY3028">
        <v>100</v>
      </c>
      <c r="BZ3028">
        <v>1</v>
      </c>
      <c r="CA3028">
        <v>0</v>
      </c>
      <c r="CB3028">
        <v>1</v>
      </c>
    </row>
    <row r="3029" spans="1:80" x14ac:dyDescent="0.25">
      <c r="A3029">
        <v>18143511493</v>
      </c>
      <c r="B3029" t="s">
        <v>153</v>
      </c>
      <c r="C3029" t="s">
        <v>125</v>
      </c>
      <c r="D3029" t="s">
        <v>78</v>
      </c>
      <c r="E3029">
        <v>5</v>
      </c>
      <c r="F3029" t="s">
        <v>79</v>
      </c>
      <c r="G3029">
        <v>545000</v>
      </c>
      <c r="H3029">
        <v>66300</v>
      </c>
      <c r="I3029">
        <v>0.27</v>
      </c>
      <c r="J3029" t="s">
        <v>105</v>
      </c>
      <c r="K3029">
        <v>2</v>
      </c>
      <c r="L3029" t="s">
        <v>106</v>
      </c>
      <c r="M3029">
        <v>8</v>
      </c>
      <c r="N3029" t="s">
        <v>107</v>
      </c>
      <c r="O3029">
        <v>5</v>
      </c>
      <c r="P3029">
        <v>39</v>
      </c>
      <c r="Q3029">
        <v>39</v>
      </c>
      <c r="R3029">
        <v>3362</v>
      </c>
      <c r="S3029">
        <v>1663</v>
      </c>
      <c r="T3029">
        <v>1699</v>
      </c>
      <c r="U3029">
        <v>0</v>
      </c>
      <c r="V3029">
        <v>0</v>
      </c>
      <c r="W3029">
        <v>0</v>
      </c>
      <c r="X3029">
        <v>576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120</v>
      </c>
      <c r="AI3029">
        <v>0</v>
      </c>
      <c r="AJ3029">
        <v>673</v>
      </c>
      <c r="AK3029">
        <v>0</v>
      </c>
      <c r="AL3029">
        <v>11</v>
      </c>
      <c r="AM3029">
        <v>0</v>
      </c>
      <c r="AN3029">
        <v>0</v>
      </c>
      <c r="AO3029">
        <v>1</v>
      </c>
      <c r="AP3029" t="s">
        <v>134</v>
      </c>
      <c r="AQ3029" t="s">
        <v>96</v>
      </c>
      <c r="AR3029" t="s">
        <v>84</v>
      </c>
      <c r="AS3029" t="s">
        <v>97</v>
      </c>
      <c r="AT3029" t="s">
        <v>86</v>
      </c>
      <c r="AU3029" t="s">
        <v>86</v>
      </c>
      <c r="AV3029">
        <v>1</v>
      </c>
      <c r="AW3029" t="s">
        <v>130</v>
      </c>
      <c r="AX3029" t="s">
        <v>88</v>
      </c>
      <c r="AY3029">
        <v>1</v>
      </c>
      <c r="AZ3029">
        <v>4</v>
      </c>
      <c r="BA3029">
        <v>2</v>
      </c>
      <c r="BB3029">
        <v>1</v>
      </c>
      <c r="BC3029">
        <v>0</v>
      </c>
      <c r="BD3029">
        <v>0</v>
      </c>
      <c r="BE3029" t="s">
        <v>110</v>
      </c>
      <c r="BF3029" t="s">
        <v>86</v>
      </c>
      <c r="BG3029" t="s">
        <v>108</v>
      </c>
      <c r="BH3029" t="s">
        <v>100</v>
      </c>
      <c r="BI3029" t="s">
        <v>84</v>
      </c>
      <c r="BJ3029" t="s">
        <v>90</v>
      </c>
      <c r="BK3029" t="s">
        <v>100</v>
      </c>
      <c r="BL3029" t="s">
        <v>86</v>
      </c>
      <c r="BM3029" t="s">
        <v>101</v>
      </c>
      <c r="BN3029">
        <v>81600</v>
      </c>
      <c r="BO3029" s="1">
        <v>44720</v>
      </c>
      <c r="BP3029">
        <v>66300</v>
      </c>
      <c r="BQ3029">
        <v>545000</v>
      </c>
      <c r="BR3029">
        <v>611300</v>
      </c>
      <c r="BS3029">
        <v>465000</v>
      </c>
      <c r="BT3029">
        <v>31</v>
      </c>
      <c r="BU3029">
        <v>938</v>
      </c>
      <c r="BV3029">
        <v>100</v>
      </c>
      <c r="BW3029">
        <v>100</v>
      </c>
      <c r="BX3029">
        <v>100</v>
      </c>
      <c r="BY3029">
        <v>100</v>
      </c>
      <c r="BZ3029">
        <v>1</v>
      </c>
      <c r="CA3029">
        <v>0</v>
      </c>
      <c r="CB3029">
        <v>1</v>
      </c>
    </row>
    <row r="3030" spans="1:80" x14ac:dyDescent="0.25">
      <c r="A3030">
        <v>18143512414</v>
      </c>
      <c r="B3030" t="s">
        <v>153</v>
      </c>
      <c r="C3030" t="s">
        <v>125</v>
      </c>
      <c r="D3030" t="s">
        <v>78</v>
      </c>
      <c r="E3030">
        <v>5</v>
      </c>
      <c r="F3030" t="s">
        <v>79</v>
      </c>
      <c r="G3030">
        <v>403700</v>
      </c>
      <c r="H3030">
        <v>70500</v>
      </c>
      <c r="I3030">
        <v>0.32</v>
      </c>
      <c r="J3030" t="s">
        <v>105</v>
      </c>
      <c r="K3030">
        <v>2</v>
      </c>
      <c r="L3030" t="s">
        <v>107</v>
      </c>
      <c r="M3030">
        <v>7</v>
      </c>
      <c r="N3030" t="s">
        <v>129</v>
      </c>
      <c r="O3030">
        <v>6</v>
      </c>
      <c r="P3030">
        <v>29</v>
      </c>
      <c r="Q3030">
        <v>29</v>
      </c>
      <c r="R3030">
        <v>1845</v>
      </c>
      <c r="S3030">
        <v>1095</v>
      </c>
      <c r="T3030">
        <v>750</v>
      </c>
      <c r="U3030">
        <v>0</v>
      </c>
      <c r="V3030">
        <v>0</v>
      </c>
      <c r="W3030">
        <v>0</v>
      </c>
      <c r="X3030">
        <v>0</v>
      </c>
      <c r="Y3030">
        <v>484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100</v>
      </c>
      <c r="AH3030">
        <v>0</v>
      </c>
      <c r="AI3030">
        <v>0</v>
      </c>
      <c r="AJ3030">
        <v>350</v>
      </c>
      <c r="AK3030">
        <v>72</v>
      </c>
      <c r="AL3030">
        <v>10</v>
      </c>
      <c r="AM3030">
        <v>0</v>
      </c>
      <c r="AN3030">
        <v>0</v>
      </c>
      <c r="AO3030">
        <v>1</v>
      </c>
      <c r="AP3030" t="s">
        <v>105</v>
      </c>
      <c r="AQ3030" t="s">
        <v>96</v>
      </c>
      <c r="AR3030" t="s">
        <v>131</v>
      </c>
      <c r="AS3030" t="s">
        <v>97</v>
      </c>
      <c r="AT3030" t="s">
        <v>86</v>
      </c>
      <c r="AU3030" t="s">
        <v>86</v>
      </c>
      <c r="AV3030">
        <v>1</v>
      </c>
      <c r="AW3030" t="s">
        <v>109</v>
      </c>
      <c r="AX3030" t="s">
        <v>88</v>
      </c>
      <c r="AY3030">
        <v>1</v>
      </c>
      <c r="AZ3030">
        <v>3</v>
      </c>
      <c r="BA3030">
        <v>3</v>
      </c>
      <c r="BB3030">
        <v>0</v>
      </c>
      <c r="BC3030">
        <v>0</v>
      </c>
      <c r="BD3030">
        <v>0</v>
      </c>
      <c r="BE3030" t="s">
        <v>110</v>
      </c>
      <c r="BF3030" t="s">
        <v>86</v>
      </c>
      <c r="BG3030" t="s">
        <v>108</v>
      </c>
      <c r="BH3030" t="s">
        <v>100</v>
      </c>
      <c r="BI3030" t="s">
        <v>84</v>
      </c>
      <c r="BJ3030" t="s">
        <v>90</v>
      </c>
      <c r="BK3030" t="s">
        <v>100</v>
      </c>
      <c r="BL3030" t="s">
        <v>86</v>
      </c>
      <c r="BM3030" t="s">
        <v>101</v>
      </c>
      <c r="BN3030">
        <v>87100</v>
      </c>
      <c r="BO3030" s="1">
        <v>45085</v>
      </c>
      <c r="BP3030">
        <v>70500</v>
      </c>
      <c r="BQ3030">
        <v>403700</v>
      </c>
      <c r="BR3030">
        <v>474200</v>
      </c>
      <c r="BS3030">
        <v>433000</v>
      </c>
      <c r="BT3030">
        <v>19</v>
      </c>
      <c r="BU3030">
        <v>573</v>
      </c>
      <c r="BV3030">
        <v>100</v>
      </c>
      <c r="BW3030">
        <v>100</v>
      </c>
      <c r="BX3030">
        <v>100</v>
      </c>
      <c r="BY3030">
        <v>100</v>
      </c>
      <c r="BZ3030">
        <v>1</v>
      </c>
      <c r="CA3030">
        <v>0</v>
      </c>
      <c r="CB3030">
        <v>1</v>
      </c>
    </row>
    <row r="3031" spans="1:80" x14ac:dyDescent="0.25">
      <c r="A3031">
        <v>18143512420</v>
      </c>
      <c r="B3031" t="s">
        <v>153</v>
      </c>
      <c r="C3031" t="s">
        <v>125</v>
      </c>
      <c r="D3031" t="s">
        <v>78</v>
      </c>
      <c r="E3031">
        <v>5</v>
      </c>
      <c r="F3031" t="s">
        <v>79</v>
      </c>
      <c r="G3031">
        <v>349100</v>
      </c>
      <c r="H3031">
        <v>61300</v>
      </c>
      <c r="I3031">
        <v>0.22</v>
      </c>
      <c r="J3031" t="s">
        <v>105</v>
      </c>
      <c r="K3031">
        <v>1</v>
      </c>
      <c r="L3031" t="s">
        <v>107</v>
      </c>
      <c r="M3031">
        <v>7</v>
      </c>
      <c r="N3031" t="s">
        <v>107</v>
      </c>
      <c r="O3031">
        <v>5</v>
      </c>
      <c r="P3031">
        <v>29</v>
      </c>
      <c r="Q3031">
        <v>29</v>
      </c>
      <c r="R3031">
        <v>1401</v>
      </c>
      <c r="S3031">
        <v>1401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484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230</v>
      </c>
      <c r="AL3031">
        <v>8</v>
      </c>
      <c r="AM3031">
        <v>0</v>
      </c>
      <c r="AN3031">
        <v>0</v>
      </c>
      <c r="AO3031">
        <v>0</v>
      </c>
      <c r="AP3031" t="s">
        <v>105</v>
      </c>
      <c r="AQ3031" t="s">
        <v>96</v>
      </c>
      <c r="AR3031" t="s">
        <v>84</v>
      </c>
      <c r="AS3031" t="s">
        <v>97</v>
      </c>
      <c r="AT3031" t="s">
        <v>86</v>
      </c>
      <c r="AU3031" t="s">
        <v>86</v>
      </c>
      <c r="AV3031">
        <v>1</v>
      </c>
      <c r="AW3031" t="s">
        <v>109</v>
      </c>
      <c r="AX3031" t="s">
        <v>88</v>
      </c>
      <c r="AY3031">
        <v>1</v>
      </c>
      <c r="AZ3031">
        <v>3</v>
      </c>
      <c r="BA3031">
        <v>2</v>
      </c>
      <c r="BB3031">
        <v>0</v>
      </c>
      <c r="BC3031">
        <v>0</v>
      </c>
      <c r="BD3031">
        <v>0</v>
      </c>
      <c r="BE3031" t="s">
        <v>89</v>
      </c>
      <c r="BF3031" t="s">
        <v>86</v>
      </c>
      <c r="BG3031" t="s">
        <v>108</v>
      </c>
      <c r="BH3031" t="s">
        <v>100</v>
      </c>
      <c r="BI3031" t="s">
        <v>84</v>
      </c>
      <c r="BJ3031" t="s">
        <v>90</v>
      </c>
      <c r="BK3031" t="s">
        <v>100</v>
      </c>
      <c r="BL3031" t="s">
        <v>100</v>
      </c>
      <c r="BM3031" t="s">
        <v>92</v>
      </c>
      <c r="BN3031">
        <v>75500</v>
      </c>
      <c r="BO3031" s="1">
        <v>44627</v>
      </c>
      <c r="BP3031">
        <v>61300</v>
      </c>
      <c r="BQ3031">
        <v>349100</v>
      </c>
      <c r="BR3031">
        <v>410400</v>
      </c>
      <c r="BS3031">
        <v>345000</v>
      </c>
      <c r="BT3031">
        <v>34</v>
      </c>
      <c r="BU3031">
        <v>1031</v>
      </c>
      <c r="BV3031">
        <v>100</v>
      </c>
      <c r="BW3031">
        <v>100</v>
      </c>
      <c r="BX3031">
        <v>100</v>
      </c>
      <c r="BY3031">
        <v>100</v>
      </c>
      <c r="BZ3031">
        <v>1</v>
      </c>
      <c r="CA3031">
        <v>0</v>
      </c>
      <c r="CB3031">
        <v>1</v>
      </c>
    </row>
    <row r="3032" spans="1:80" x14ac:dyDescent="0.25">
      <c r="A3032">
        <v>18143512437</v>
      </c>
      <c r="B3032" t="s">
        <v>153</v>
      </c>
      <c r="C3032" t="s">
        <v>125</v>
      </c>
      <c r="D3032" t="s">
        <v>78</v>
      </c>
      <c r="E3032">
        <v>5</v>
      </c>
      <c r="F3032" t="s">
        <v>79</v>
      </c>
      <c r="G3032">
        <v>385200</v>
      </c>
      <c r="H3032">
        <v>56400</v>
      </c>
      <c r="I3032">
        <v>0.18</v>
      </c>
      <c r="J3032" t="s">
        <v>105</v>
      </c>
      <c r="K3032">
        <v>2</v>
      </c>
      <c r="L3032" t="s">
        <v>107</v>
      </c>
      <c r="M3032">
        <v>7</v>
      </c>
      <c r="N3032" t="s">
        <v>107</v>
      </c>
      <c r="O3032">
        <v>5</v>
      </c>
      <c r="P3032">
        <v>17</v>
      </c>
      <c r="Q3032">
        <v>17</v>
      </c>
      <c r="R3032">
        <v>1904</v>
      </c>
      <c r="S3032">
        <v>668</v>
      </c>
      <c r="T3032">
        <v>1236</v>
      </c>
      <c r="U3032">
        <v>0</v>
      </c>
      <c r="V3032">
        <v>0</v>
      </c>
      <c r="W3032">
        <v>0</v>
      </c>
      <c r="X3032">
        <v>600</v>
      </c>
      <c r="Y3032">
        <v>0</v>
      </c>
      <c r="Z3032">
        <v>0</v>
      </c>
      <c r="AA3032">
        <v>150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144</v>
      </c>
      <c r="AL3032">
        <v>12</v>
      </c>
      <c r="AM3032">
        <v>0</v>
      </c>
      <c r="AN3032">
        <v>0</v>
      </c>
      <c r="AO3032">
        <v>1</v>
      </c>
      <c r="AP3032" t="s">
        <v>105</v>
      </c>
      <c r="AQ3032" t="s">
        <v>96</v>
      </c>
      <c r="AR3032" t="s">
        <v>84</v>
      </c>
      <c r="AS3032" t="s">
        <v>97</v>
      </c>
      <c r="AT3032" t="s">
        <v>108</v>
      </c>
      <c r="AU3032" t="s">
        <v>86</v>
      </c>
      <c r="AV3032">
        <v>1</v>
      </c>
      <c r="AW3032" t="s">
        <v>130</v>
      </c>
      <c r="AX3032" t="s">
        <v>88</v>
      </c>
      <c r="AY3032">
        <v>1</v>
      </c>
      <c r="AZ3032">
        <v>3</v>
      </c>
      <c r="BA3032">
        <v>2</v>
      </c>
      <c r="BB3032">
        <v>1</v>
      </c>
      <c r="BC3032">
        <v>0</v>
      </c>
      <c r="BD3032">
        <v>0</v>
      </c>
      <c r="BE3032" t="s">
        <v>110</v>
      </c>
      <c r="BF3032" t="s">
        <v>86</v>
      </c>
      <c r="BG3032" t="s">
        <v>108</v>
      </c>
      <c r="BH3032" t="s">
        <v>100</v>
      </c>
      <c r="BI3032" t="s">
        <v>84</v>
      </c>
      <c r="BJ3032" t="s">
        <v>90</v>
      </c>
      <c r="BK3032" t="s">
        <v>100</v>
      </c>
      <c r="BL3032" t="s">
        <v>86</v>
      </c>
      <c r="BM3032" t="s">
        <v>101</v>
      </c>
      <c r="BN3032">
        <v>69900</v>
      </c>
      <c r="BO3032" s="1">
        <v>45166</v>
      </c>
      <c r="BP3032">
        <v>56400</v>
      </c>
      <c r="BQ3032">
        <v>385200</v>
      </c>
      <c r="BR3032">
        <v>441600</v>
      </c>
      <c r="BS3032">
        <v>426000</v>
      </c>
      <c r="BT3032">
        <v>17</v>
      </c>
      <c r="BU3032">
        <v>492</v>
      </c>
      <c r="BV3032">
        <v>100</v>
      </c>
      <c r="BW3032">
        <v>100</v>
      </c>
      <c r="BX3032">
        <v>100</v>
      </c>
      <c r="BY3032">
        <v>100</v>
      </c>
      <c r="BZ3032">
        <v>1</v>
      </c>
      <c r="CA3032">
        <v>0</v>
      </c>
      <c r="CB3032">
        <v>1</v>
      </c>
    </row>
    <row r="3033" spans="1:80" x14ac:dyDescent="0.25">
      <c r="A3033">
        <v>18143512443</v>
      </c>
      <c r="B3033" t="s">
        <v>153</v>
      </c>
      <c r="C3033" t="s">
        <v>125</v>
      </c>
      <c r="D3033" t="s">
        <v>78</v>
      </c>
      <c r="E3033">
        <v>5</v>
      </c>
      <c r="F3033" t="s">
        <v>79</v>
      </c>
      <c r="G3033">
        <v>431600</v>
      </c>
      <c r="H3033">
        <v>62400</v>
      </c>
      <c r="I3033">
        <v>0.23</v>
      </c>
      <c r="J3033" t="s">
        <v>94</v>
      </c>
      <c r="K3033">
        <v>1</v>
      </c>
      <c r="L3033" t="s">
        <v>81</v>
      </c>
      <c r="M3033">
        <v>6</v>
      </c>
      <c r="N3033" t="s">
        <v>141</v>
      </c>
      <c r="O3033">
        <v>7</v>
      </c>
      <c r="P3033">
        <v>5</v>
      </c>
      <c r="Q3033">
        <v>5</v>
      </c>
      <c r="R3033">
        <v>1924</v>
      </c>
      <c r="S3033">
        <v>1424</v>
      </c>
      <c r="T3033">
        <v>0</v>
      </c>
      <c r="U3033">
        <v>0</v>
      </c>
      <c r="V3033">
        <v>500</v>
      </c>
      <c r="W3033">
        <v>924</v>
      </c>
      <c r="X3033">
        <v>0</v>
      </c>
      <c r="Y3033">
        <v>420</v>
      </c>
      <c r="Z3033">
        <v>0</v>
      </c>
      <c r="AA3033">
        <v>288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297</v>
      </c>
      <c r="AK3033">
        <v>0</v>
      </c>
      <c r="AL3033">
        <v>12</v>
      </c>
      <c r="AM3033">
        <v>0</v>
      </c>
      <c r="AN3033">
        <v>0</v>
      </c>
      <c r="AO3033">
        <v>0</v>
      </c>
      <c r="AP3033" t="s">
        <v>105</v>
      </c>
      <c r="AQ3033" t="s">
        <v>145</v>
      </c>
      <c r="AR3033" t="s">
        <v>90</v>
      </c>
      <c r="AS3033" t="s">
        <v>97</v>
      </c>
      <c r="AT3033" t="s">
        <v>86</v>
      </c>
      <c r="AU3033" t="s">
        <v>100</v>
      </c>
      <c r="AV3033">
        <v>1</v>
      </c>
      <c r="AW3033" t="s">
        <v>130</v>
      </c>
      <c r="AX3033" t="s">
        <v>99</v>
      </c>
      <c r="AY3033">
        <v>1</v>
      </c>
      <c r="AZ3033">
        <v>3</v>
      </c>
      <c r="BA3033">
        <v>2</v>
      </c>
      <c r="BB3033">
        <v>1</v>
      </c>
      <c r="BC3033">
        <v>0</v>
      </c>
      <c r="BD3033">
        <v>0</v>
      </c>
      <c r="BE3033" t="s">
        <v>138</v>
      </c>
      <c r="BF3033" t="s">
        <v>86</v>
      </c>
      <c r="BG3033" t="s">
        <v>84</v>
      </c>
      <c r="BH3033" t="s">
        <v>100</v>
      </c>
      <c r="BI3033" t="s">
        <v>84</v>
      </c>
      <c r="BJ3033" t="s">
        <v>90</v>
      </c>
      <c r="BK3033" t="s">
        <v>100</v>
      </c>
      <c r="BL3033" t="s">
        <v>86</v>
      </c>
      <c r="BM3033" t="s">
        <v>101</v>
      </c>
      <c r="BN3033">
        <v>59400</v>
      </c>
      <c r="BO3033" s="1">
        <v>45140</v>
      </c>
      <c r="BP3033">
        <v>62400</v>
      </c>
      <c r="BQ3033">
        <v>431600</v>
      </c>
      <c r="BR3033">
        <v>494000</v>
      </c>
      <c r="BS3033">
        <v>527500</v>
      </c>
      <c r="BT3033">
        <v>17</v>
      </c>
      <c r="BU3033">
        <v>518</v>
      </c>
      <c r="BV3033">
        <v>100</v>
      </c>
      <c r="BW3033">
        <v>100</v>
      </c>
      <c r="BX3033">
        <v>100</v>
      </c>
      <c r="BY3033">
        <v>100</v>
      </c>
      <c r="BZ3033">
        <v>1</v>
      </c>
      <c r="CA3033">
        <v>0</v>
      </c>
      <c r="CB3033">
        <v>1</v>
      </c>
    </row>
    <row r="3034" spans="1:80" x14ac:dyDescent="0.25">
      <c r="A3034">
        <v>18143512450</v>
      </c>
      <c r="B3034" t="s">
        <v>153</v>
      </c>
      <c r="C3034" t="s">
        <v>125</v>
      </c>
      <c r="D3034" t="s">
        <v>78</v>
      </c>
      <c r="E3034">
        <v>5</v>
      </c>
      <c r="F3034" t="s">
        <v>79</v>
      </c>
      <c r="G3034">
        <v>472200</v>
      </c>
      <c r="H3034">
        <v>61300</v>
      </c>
      <c r="I3034">
        <v>0.22</v>
      </c>
      <c r="J3034" t="s">
        <v>111</v>
      </c>
      <c r="K3034">
        <v>1</v>
      </c>
      <c r="L3034" t="s">
        <v>106</v>
      </c>
      <c r="M3034">
        <v>8</v>
      </c>
      <c r="N3034" t="s">
        <v>107</v>
      </c>
      <c r="O3034">
        <v>5</v>
      </c>
      <c r="P3034">
        <v>19</v>
      </c>
      <c r="Q3034">
        <v>19</v>
      </c>
      <c r="R3034">
        <v>1789</v>
      </c>
      <c r="S3034">
        <v>1789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936</v>
      </c>
      <c r="Z3034">
        <v>0</v>
      </c>
      <c r="AA3034">
        <v>36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204</v>
      </c>
      <c r="AH3034">
        <v>0</v>
      </c>
      <c r="AI3034">
        <v>0</v>
      </c>
      <c r="AJ3034">
        <v>0</v>
      </c>
      <c r="AK3034">
        <v>204</v>
      </c>
      <c r="AL3034">
        <v>12</v>
      </c>
      <c r="AM3034">
        <v>0</v>
      </c>
      <c r="AN3034">
        <v>0</v>
      </c>
      <c r="AO3034">
        <v>2</v>
      </c>
      <c r="AP3034" t="s">
        <v>105</v>
      </c>
      <c r="AQ3034" t="s">
        <v>163</v>
      </c>
      <c r="AR3034" t="s">
        <v>131</v>
      </c>
      <c r="AS3034" t="s">
        <v>97</v>
      </c>
      <c r="AT3034" t="s">
        <v>86</v>
      </c>
      <c r="AU3034" t="s">
        <v>86</v>
      </c>
      <c r="AV3034">
        <v>1</v>
      </c>
      <c r="AW3034" t="s">
        <v>109</v>
      </c>
      <c r="AX3034" t="s">
        <v>88</v>
      </c>
      <c r="AY3034">
        <v>1</v>
      </c>
      <c r="AZ3034">
        <v>3</v>
      </c>
      <c r="BA3034">
        <v>2</v>
      </c>
      <c r="BB3034">
        <v>0</v>
      </c>
      <c r="BC3034">
        <v>0</v>
      </c>
      <c r="BD3034">
        <v>0</v>
      </c>
      <c r="BE3034" t="s">
        <v>110</v>
      </c>
      <c r="BF3034" t="s">
        <v>86</v>
      </c>
      <c r="BG3034" t="s">
        <v>108</v>
      </c>
      <c r="BH3034" t="s">
        <v>100</v>
      </c>
      <c r="BI3034" t="s">
        <v>84</v>
      </c>
      <c r="BJ3034" t="s">
        <v>90</v>
      </c>
      <c r="BK3034" t="s">
        <v>100</v>
      </c>
      <c r="BL3034" t="s">
        <v>86</v>
      </c>
      <c r="BM3034" t="s">
        <v>101</v>
      </c>
      <c r="BN3034">
        <v>75500</v>
      </c>
      <c r="BO3034" s="1">
        <v>45547</v>
      </c>
      <c r="BP3034">
        <v>61300</v>
      </c>
      <c r="BQ3034">
        <v>472200</v>
      </c>
      <c r="BR3034">
        <v>533500</v>
      </c>
      <c r="BS3034">
        <v>515000</v>
      </c>
      <c r="BT3034">
        <v>4</v>
      </c>
      <c r="BU3034">
        <v>111</v>
      </c>
      <c r="BV3034">
        <v>100</v>
      </c>
      <c r="BW3034">
        <v>100</v>
      </c>
      <c r="BX3034">
        <v>100</v>
      </c>
      <c r="BY3034">
        <v>100</v>
      </c>
      <c r="BZ3034">
        <v>1</v>
      </c>
      <c r="CA3034">
        <v>0</v>
      </c>
      <c r="CB3034">
        <v>1</v>
      </c>
    </row>
    <row r="3035" spans="1:80" x14ac:dyDescent="0.25">
      <c r="A3035">
        <v>18143512471</v>
      </c>
      <c r="B3035" t="s">
        <v>153</v>
      </c>
      <c r="C3035" t="s">
        <v>125</v>
      </c>
      <c r="D3035" t="s">
        <v>78</v>
      </c>
      <c r="E3035">
        <v>5</v>
      </c>
      <c r="F3035" t="s">
        <v>79</v>
      </c>
      <c r="G3035">
        <v>545500</v>
      </c>
      <c r="H3035">
        <v>62400</v>
      </c>
      <c r="I3035">
        <v>0.23</v>
      </c>
      <c r="J3035" t="s">
        <v>105</v>
      </c>
      <c r="K3035">
        <v>1</v>
      </c>
      <c r="L3035" t="s">
        <v>106</v>
      </c>
      <c r="M3035">
        <v>8</v>
      </c>
      <c r="N3035" t="s">
        <v>141</v>
      </c>
      <c r="O3035">
        <v>7</v>
      </c>
      <c r="P3035">
        <v>4</v>
      </c>
      <c r="Q3035">
        <v>4</v>
      </c>
      <c r="R3035">
        <v>2588</v>
      </c>
      <c r="S3035">
        <v>2588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480</v>
      </c>
      <c r="Z3035">
        <v>0</v>
      </c>
      <c r="AA3035">
        <v>279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11</v>
      </c>
      <c r="AM3035">
        <v>0</v>
      </c>
      <c r="AN3035">
        <v>0</v>
      </c>
      <c r="AO3035">
        <v>1</v>
      </c>
      <c r="AP3035" t="s">
        <v>95</v>
      </c>
      <c r="AQ3035" t="s">
        <v>163</v>
      </c>
      <c r="AR3035" t="s">
        <v>90</v>
      </c>
      <c r="AS3035" t="s">
        <v>97</v>
      </c>
      <c r="AT3035" t="s">
        <v>108</v>
      </c>
      <c r="AU3035" t="s">
        <v>86</v>
      </c>
      <c r="AV3035">
        <v>1</v>
      </c>
      <c r="AW3035" t="s">
        <v>130</v>
      </c>
      <c r="AX3035" t="s">
        <v>99</v>
      </c>
      <c r="AY3035">
        <v>1</v>
      </c>
      <c r="AZ3035">
        <v>3</v>
      </c>
      <c r="BA3035">
        <v>2</v>
      </c>
      <c r="BB3035">
        <v>1</v>
      </c>
      <c r="BC3035">
        <v>0</v>
      </c>
      <c r="BD3035">
        <v>0</v>
      </c>
      <c r="BE3035" t="s">
        <v>138</v>
      </c>
      <c r="BF3035" t="s">
        <v>86</v>
      </c>
      <c r="BG3035" t="s">
        <v>108</v>
      </c>
      <c r="BH3035" t="s">
        <v>100</v>
      </c>
      <c r="BI3035" t="s">
        <v>84</v>
      </c>
      <c r="BJ3035" t="s">
        <v>90</v>
      </c>
      <c r="BK3035" t="s">
        <v>100</v>
      </c>
      <c r="BL3035" t="s">
        <v>100</v>
      </c>
      <c r="BM3035" t="s">
        <v>101</v>
      </c>
      <c r="BN3035">
        <v>76800</v>
      </c>
      <c r="BO3035" s="1">
        <v>45238</v>
      </c>
      <c r="BP3035">
        <v>62400</v>
      </c>
      <c r="BQ3035">
        <v>545500</v>
      </c>
      <c r="BR3035">
        <v>607900</v>
      </c>
      <c r="BS3035">
        <v>595000</v>
      </c>
      <c r="BT3035">
        <v>14</v>
      </c>
      <c r="BU3035">
        <v>420</v>
      </c>
      <c r="BV3035">
        <v>100</v>
      </c>
      <c r="BW3035">
        <v>100</v>
      </c>
      <c r="BX3035">
        <v>100</v>
      </c>
      <c r="BY3035">
        <v>100</v>
      </c>
      <c r="BZ3035">
        <v>1</v>
      </c>
      <c r="CA3035">
        <v>0</v>
      </c>
      <c r="CB3035">
        <v>1</v>
      </c>
    </row>
    <row r="3036" spans="1:80" x14ac:dyDescent="0.25">
      <c r="A3036">
        <v>18143513022</v>
      </c>
      <c r="B3036" t="s">
        <v>153</v>
      </c>
      <c r="C3036" t="s">
        <v>125</v>
      </c>
      <c r="D3036" t="s">
        <v>78</v>
      </c>
      <c r="E3036">
        <v>5</v>
      </c>
      <c r="F3036" t="s">
        <v>79</v>
      </c>
      <c r="G3036">
        <v>321700</v>
      </c>
      <c r="H3036">
        <v>56400</v>
      </c>
      <c r="I3036">
        <v>0.18</v>
      </c>
      <c r="J3036" t="s">
        <v>102</v>
      </c>
      <c r="K3036">
        <v>1</v>
      </c>
      <c r="L3036" t="s">
        <v>82</v>
      </c>
      <c r="M3036">
        <v>5</v>
      </c>
      <c r="N3036" t="s">
        <v>107</v>
      </c>
      <c r="O3036">
        <v>5</v>
      </c>
      <c r="P3036">
        <v>48</v>
      </c>
      <c r="Q3036">
        <v>55</v>
      </c>
      <c r="R3036">
        <v>2050</v>
      </c>
      <c r="S3036">
        <v>1025</v>
      </c>
      <c r="T3036">
        <v>0</v>
      </c>
      <c r="U3036">
        <v>0</v>
      </c>
      <c r="V3036">
        <v>1025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360</v>
      </c>
      <c r="AK3036">
        <v>0</v>
      </c>
      <c r="AL3036">
        <v>8</v>
      </c>
      <c r="AM3036">
        <v>0</v>
      </c>
      <c r="AN3036">
        <v>1</v>
      </c>
      <c r="AO3036">
        <v>0</v>
      </c>
      <c r="AP3036" t="s">
        <v>105</v>
      </c>
      <c r="AQ3036" t="s">
        <v>96</v>
      </c>
      <c r="AR3036" t="s">
        <v>84</v>
      </c>
      <c r="AS3036" t="s">
        <v>97</v>
      </c>
      <c r="AT3036" t="s">
        <v>86</v>
      </c>
      <c r="AU3036" t="s">
        <v>86</v>
      </c>
      <c r="AV3036">
        <v>1</v>
      </c>
      <c r="AW3036" t="s">
        <v>109</v>
      </c>
      <c r="AX3036" t="s">
        <v>88</v>
      </c>
      <c r="AY3036">
        <v>1</v>
      </c>
      <c r="AZ3036">
        <v>4</v>
      </c>
      <c r="BA3036">
        <v>2</v>
      </c>
      <c r="BB3036">
        <v>0</v>
      </c>
      <c r="BC3036">
        <v>0</v>
      </c>
      <c r="BD3036">
        <v>11800</v>
      </c>
      <c r="BE3036" t="s">
        <v>89</v>
      </c>
      <c r="BF3036" t="s">
        <v>86</v>
      </c>
      <c r="BG3036" t="s">
        <v>90</v>
      </c>
      <c r="BH3036" t="s">
        <v>100</v>
      </c>
      <c r="BI3036" t="s">
        <v>84</v>
      </c>
      <c r="BJ3036" t="s">
        <v>90</v>
      </c>
      <c r="BK3036" t="s">
        <v>86</v>
      </c>
      <c r="BL3036" t="s">
        <v>86</v>
      </c>
      <c r="BM3036" t="s">
        <v>92</v>
      </c>
      <c r="BN3036">
        <v>88100</v>
      </c>
      <c r="BO3036" s="1">
        <v>44881</v>
      </c>
      <c r="BP3036">
        <v>56400</v>
      </c>
      <c r="BQ3036">
        <v>321700</v>
      </c>
      <c r="BR3036">
        <v>378100</v>
      </c>
      <c r="BS3036">
        <v>349000</v>
      </c>
      <c r="BT3036">
        <v>26</v>
      </c>
      <c r="BU3036">
        <v>777</v>
      </c>
      <c r="BV3036">
        <v>100</v>
      </c>
      <c r="BW3036">
        <v>100</v>
      </c>
      <c r="BX3036">
        <v>100</v>
      </c>
      <c r="BY3036">
        <v>100</v>
      </c>
      <c r="BZ3036">
        <v>1</v>
      </c>
      <c r="CA3036">
        <v>0</v>
      </c>
      <c r="CB3036">
        <v>1</v>
      </c>
    </row>
    <row r="3037" spans="1:80" x14ac:dyDescent="0.25">
      <c r="A3037">
        <v>18143513023</v>
      </c>
      <c r="B3037" t="s">
        <v>153</v>
      </c>
      <c r="C3037" t="s">
        <v>125</v>
      </c>
      <c r="D3037" t="s">
        <v>78</v>
      </c>
      <c r="E3037">
        <v>5</v>
      </c>
      <c r="F3037" t="s">
        <v>79</v>
      </c>
      <c r="G3037">
        <v>216700</v>
      </c>
      <c r="H3037">
        <v>62400</v>
      </c>
      <c r="I3037">
        <v>0.23</v>
      </c>
      <c r="J3037" t="s">
        <v>102</v>
      </c>
      <c r="K3037">
        <v>1</v>
      </c>
      <c r="L3037" t="s">
        <v>115</v>
      </c>
      <c r="M3037">
        <v>4</v>
      </c>
      <c r="N3037" t="s">
        <v>107</v>
      </c>
      <c r="O3037">
        <v>5</v>
      </c>
      <c r="P3037">
        <v>49</v>
      </c>
      <c r="Q3037">
        <v>60</v>
      </c>
      <c r="R3037">
        <v>968</v>
      </c>
      <c r="S3037">
        <v>968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236</v>
      </c>
      <c r="AK3037">
        <v>0</v>
      </c>
      <c r="AL3037">
        <v>6</v>
      </c>
      <c r="AM3037">
        <v>0</v>
      </c>
      <c r="AN3037">
        <v>1</v>
      </c>
      <c r="AO3037">
        <v>0</v>
      </c>
      <c r="AP3037" t="s">
        <v>105</v>
      </c>
      <c r="AQ3037" t="s">
        <v>127</v>
      </c>
      <c r="AR3037" t="s">
        <v>84</v>
      </c>
      <c r="AS3037" t="s">
        <v>85</v>
      </c>
      <c r="AT3037" t="s">
        <v>86</v>
      </c>
      <c r="AU3037" t="s">
        <v>86</v>
      </c>
      <c r="AV3037">
        <v>1</v>
      </c>
      <c r="AW3037" t="s">
        <v>152</v>
      </c>
      <c r="AX3037" t="s">
        <v>99</v>
      </c>
      <c r="AY3037">
        <v>1</v>
      </c>
      <c r="AZ3037">
        <v>2</v>
      </c>
      <c r="BA3037">
        <v>1</v>
      </c>
      <c r="BB3037">
        <v>0</v>
      </c>
      <c r="BC3037">
        <v>0</v>
      </c>
      <c r="BD3037">
        <v>8600</v>
      </c>
      <c r="BE3037" t="s">
        <v>89</v>
      </c>
      <c r="BF3037" t="s">
        <v>86</v>
      </c>
      <c r="BG3037" t="s">
        <v>90</v>
      </c>
      <c r="BH3037" t="s">
        <v>100</v>
      </c>
      <c r="BI3037" t="s">
        <v>84</v>
      </c>
      <c r="BJ3037" t="s">
        <v>90</v>
      </c>
      <c r="BK3037" t="s">
        <v>86</v>
      </c>
      <c r="BL3037" t="s">
        <v>86</v>
      </c>
      <c r="BM3037" t="s">
        <v>92</v>
      </c>
      <c r="BN3037">
        <v>96800</v>
      </c>
      <c r="BO3037" s="1">
        <v>45502</v>
      </c>
      <c r="BP3037">
        <v>62400</v>
      </c>
      <c r="BQ3037">
        <v>216700</v>
      </c>
      <c r="BR3037">
        <v>279100</v>
      </c>
      <c r="BS3037">
        <v>299500</v>
      </c>
      <c r="BT3037">
        <v>6</v>
      </c>
      <c r="BU3037">
        <v>156</v>
      </c>
      <c r="BV3037">
        <v>100</v>
      </c>
      <c r="BW3037">
        <v>100</v>
      </c>
      <c r="BX3037">
        <v>100</v>
      </c>
      <c r="BY3037">
        <v>100</v>
      </c>
      <c r="BZ3037">
        <v>1</v>
      </c>
      <c r="CA3037">
        <v>0</v>
      </c>
      <c r="CB3037">
        <v>1</v>
      </c>
    </row>
    <row r="3038" spans="1:80" x14ac:dyDescent="0.25">
      <c r="A3038">
        <v>18143513406</v>
      </c>
      <c r="B3038" t="s">
        <v>153</v>
      </c>
      <c r="C3038" t="s">
        <v>125</v>
      </c>
      <c r="D3038" t="s">
        <v>78</v>
      </c>
      <c r="E3038">
        <v>5</v>
      </c>
      <c r="F3038" t="s">
        <v>79</v>
      </c>
      <c r="G3038">
        <v>288400</v>
      </c>
      <c r="H3038">
        <v>57700</v>
      </c>
      <c r="I3038">
        <v>0.19</v>
      </c>
      <c r="J3038" t="s">
        <v>120</v>
      </c>
      <c r="K3038">
        <v>1</v>
      </c>
      <c r="L3038" t="s">
        <v>82</v>
      </c>
      <c r="M3038">
        <v>5</v>
      </c>
      <c r="N3038" t="s">
        <v>82</v>
      </c>
      <c r="O3038">
        <v>4</v>
      </c>
      <c r="P3038">
        <v>52</v>
      </c>
      <c r="Q3038">
        <v>77</v>
      </c>
      <c r="R3038">
        <v>1344</v>
      </c>
      <c r="S3038">
        <v>1128</v>
      </c>
      <c r="T3038">
        <v>0</v>
      </c>
      <c r="U3038">
        <v>0</v>
      </c>
      <c r="V3038">
        <v>216</v>
      </c>
      <c r="W3038">
        <v>624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360</v>
      </c>
      <c r="AH3038">
        <v>0</v>
      </c>
      <c r="AI3038">
        <v>0</v>
      </c>
      <c r="AJ3038">
        <v>0</v>
      </c>
      <c r="AK3038">
        <v>504</v>
      </c>
      <c r="AL3038">
        <v>5</v>
      </c>
      <c r="AM3038">
        <v>0</v>
      </c>
      <c r="AN3038">
        <v>1</v>
      </c>
      <c r="AO3038">
        <v>0</v>
      </c>
      <c r="AP3038" t="s">
        <v>105</v>
      </c>
      <c r="AQ3038" t="s">
        <v>96</v>
      </c>
      <c r="AR3038" t="s">
        <v>84</v>
      </c>
      <c r="AS3038" t="s">
        <v>97</v>
      </c>
      <c r="AT3038" t="s">
        <v>86</v>
      </c>
      <c r="AU3038" t="s">
        <v>86</v>
      </c>
      <c r="AV3038">
        <v>1</v>
      </c>
      <c r="AW3038" t="s">
        <v>109</v>
      </c>
      <c r="AX3038" t="s">
        <v>88</v>
      </c>
      <c r="AY3038">
        <v>0</v>
      </c>
      <c r="AZ3038">
        <v>2</v>
      </c>
      <c r="BA3038">
        <v>2</v>
      </c>
      <c r="BB3038">
        <v>0</v>
      </c>
      <c r="BC3038">
        <v>0</v>
      </c>
      <c r="BD3038">
        <v>9900</v>
      </c>
      <c r="BE3038" t="s">
        <v>89</v>
      </c>
      <c r="BF3038" t="s">
        <v>86</v>
      </c>
      <c r="BG3038" t="s">
        <v>90</v>
      </c>
      <c r="BH3038" t="s">
        <v>100</v>
      </c>
      <c r="BI3038" t="s">
        <v>84</v>
      </c>
      <c r="BJ3038" t="s">
        <v>90</v>
      </c>
      <c r="BK3038" t="s">
        <v>86</v>
      </c>
      <c r="BL3038" t="s">
        <v>86</v>
      </c>
      <c r="BM3038" t="s">
        <v>92</v>
      </c>
      <c r="BN3038">
        <v>90000</v>
      </c>
      <c r="BO3038" s="1">
        <v>45027</v>
      </c>
      <c r="BP3038">
        <v>57700</v>
      </c>
      <c r="BQ3038">
        <v>288400</v>
      </c>
      <c r="BR3038">
        <v>346100</v>
      </c>
      <c r="BS3038">
        <v>295000</v>
      </c>
      <c r="BT3038">
        <v>21</v>
      </c>
      <c r="BU3038">
        <v>631</v>
      </c>
      <c r="BV3038">
        <v>100</v>
      </c>
      <c r="BW3038">
        <v>100</v>
      </c>
      <c r="BX3038">
        <v>100</v>
      </c>
      <c r="BY3038">
        <v>100</v>
      </c>
      <c r="BZ3038">
        <v>1</v>
      </c>
      <c r="CA3038">
        <v>0</v>
      </c>
      <c r="CB3038">
        <v>1</v>
      </c>
    </row>
    <row r="3039" spans="1:80" x14ac:dyDescent="0.25">
      <c r="A3039">
        <v>18143513417</v>
      </c>
      <c r="B3039" t="s">
        <v>153</v>
      </c>
      <c r="C3039" t="s">
        <v>125</v>
      </c>
      <c r="D3039" t="s">
        <v>78</v>
      </c>
      <c r="E3039">
        <v>5</v>
      </c>
      <c r="F3039" t="s">
        <v>79</v>
      </c>
      <c r="G3039">
        <v>231600</v>
      </c>
      <c r="H3039">
        <v>57700</v>
      </c>
      <c r="I3039">
        <v>0.19</v>
      </c>
      <c r="J3039" t="s">
        <v>120</v>
      </c>
      <c r="K3039">
        <v>1</v>
      </c>
      <c r="L3039" t="s">
        <v>115</v>
      </c>
      <c r="M3039">
        <v>4</v>
      </c>
      <c r="N3039" t="s">
        <v>82</v>
      </c>
      <c r="O3039">
        <v>4</v>
      </c>
      <c r="P3039">
        <v>52</v>
      </c>
      <c r="Q3039">
        <v>78</v>
      </c>
      <c r="R3039">
        <v>876</v>
      </c>
      <c r="S3039">
        <v>876</v>
      </c>
      <c r="T3039">
        <v>0</v>
      </c>
      <c r="U3039">
        <v>0</v>
      </c>
      <c r="V3039">
        <v>0</v>
      </c>
      <c r="W3039">
        <v>876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108</v>
      </c>
      <c r="AH3039">
        <v>0</v>
      </c>
      <c r="AI3039">
        <v>0</v>
      </c>
      <c r="AJ3039">
        <v>0</v>
      </c>
      <c r="AK3039">
        <v>162</v>
      </c>
      <c r="AL3039">
        <v>6</v>
      </c>
      <c r="AM3039">
        <v>0</v>
      </c>
      <c r="AN3039">
        <v>0</v>
      </c>
      <c r="AO3039">
        <v>0</v>
      </c>
      <c r="AP3039" t="s">
        <v>105</v>
      </c>
      <c r="AQ3039" t="s">
        <v>96</v>
      </c>
      <c r="AR3039" t="s">
        <v>84</v>
      </c>
      <c r="AS3039" t="s">
        <v>97</v>
      </c>
      <c r="AT3039" t="s">
        <v>86</v>
      </c>
      <c r="AU3039" t="s">
        <v>86</v>
      </c>
      <c r="AV3039">
        <v>1</v>
      </c>
      <c r="AW3039" t="s">
        <v>109</v>
      </c>
      <c r="AX3039" t="s">
        <v>88</v>
      </c>
      <c r="AY3039">
        <v>1</v>
      </c>
      <c r="AZ3039">
        <v>2</v>
      </c>
      <c r="BA3039">
        <v>1</v>
      </c>
      <c r="BB3039">
        <v>0</v>
      </c>
      <c r="BC3039">
        <v>0</v>
      </c>
      <c r="BD3039">
        <v>0</v>
      </c>
      <c r="BE3039" t="s">
        <v>89</v>
      </c>
      <c r="BF3039" t="s">
        <v>86</v>
      </c>
      <c r="BG3039" t="s">
        <v>90</v>
      </c>
      <c r="BH3039" t="s">
        <v>100</v>
      </c>
      <c r="BI3039" t="s">
        <v>84</v>
      </c>
      <c r="BJ3039" t="s">
        <v>90</v>
      </c>
      <c r="BK3039" t="s">
        <v>86</v>
      </c>
      <c r="BL3039" t="s">
        <v>86</v>
      </c>
      <c r="BM3039" t="s">
        <v>92</v>
      </c>
      <c r="BN3039">
        <v>90000</v>
      </c>
      <c r="BO3039" s="1">
        <v>45415</v>
      </c>
      <c r="BP3039">
        <v>57700</v>
      </c>
      <c r="BQ3039">
        <v>231600</v>
      </c>
      <c r="BR3039">
        <v>289300</v>
      </c>
      <c r="BS3039">
        <v>301000</v>
      </c>
      <c r="BT3039">
        <v>8</v>
      </c>
      <c r="BU3039">
        <v>243</v>
      </c>
      <c r="BV3039">
        <v>100</v>
      </c>
      <c r="BW3039">
        <v>100</v>
      </c>
      <c r="BX3039">
        <v>100</v>
      </c>
      <c r="BY3039">
        <v>100</v>
      </c>
      <c r="BZ3039">
        <v>1</v>
      </c>
      <c r="CA3039">
        <v>0</v>
      </c>
      <c r="CB3039">
        <v>1</v>
      </c>
    </row>
    <row r="3040" spans="1:80" x14ac:dyDescent="0.25">
      <c r="A3040">
        <v>18143513431</v>
      </c>
      <c r="B3040" t="s">
        <v>153</v>
      </c>
      <c r="C3040" t="s">
        <v>125</v>
      </c>
      <c r="D3040" t="s">
        <v>78</v>
      </c>
      <c r="E3040">
        <v>5</v>
      </c>
      <c r="F3040" t="s">
        <v>79</v>
      </c>
      <c r="G3040">
        <v>154600</v>
      </c>
      <c r="H3040">
        <v>57700</v>
      </c>
      <c r="I3040">
        <v>0.19</v>
      </c>
      <c r="J3040" t="s">
        <v>120</v>
      </c>
      <c r="K3040">
        <v>1</v>
      </c>
      <c r="L3040" t="s">
        <v>123</v>
      </c>
      <c r="M3040">
        <v>3</v>
      </c>
      <c r="N3040" t="s">
        <v>107</v>
      </c>
      <c r="O3040">
        <v>5</v>
      </c>
      <c r="P3040">
        <v>52</v>
      </c>
      <c r="Q3040">
        <v>77</v>
      </c>
      <c r="R3040">
        <v>836</v>
      </c>
      <c r="S3040">
        <v>836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5</v>
      </c>
      <c r="AM3040">
        <v>0</v>
      </c>
      <c r="AN3040">
        <v>0</v>
      </c>
      <c r="AO3040">
        <v>0</v>
      </c>
      <c r="AP3040" t="s">
        <v>105</v>
      </c>
      <c r="AQ3040" t="s">
        <v>127</v>
      </c>
      <c r="AR3040" t="s">
        <v>84</v>
      </c>
      <c r="AS3040" t="s">
        <v>97</v>
      </c>
      <c r="AT3040" t="s">
        <v>86</v>
      </c>
      <c r="AU3040" t="s">
        <v>86</v>
      </c>
      <c r="AV3040">
        <v>1</v>
      </c>
      <c r="AW3040" t="s">
        <v>87</v>
      </c>
      <c r="AX3040" t="s">
        <v>99</v>
      </c>
      <c r="AY3040">
        <v>0</v>
      </c>
      <c r="AZ3040">
        <v>2</v>
      </c>
      <c r="BA3040">
        <v>1</v>
      </c>
      <c r="BB3040">
        <v>0</v>
      </c>
      <c r="BC3040">
        <v>0</v>
      </c>
      <c r="BD3040">
        <v>8200</v>
      </c>
      <c r="BE3040" t="s">
        <v>89</v>
      </c>
      <c r="BF3040" t="s">
        <v>86</v>
      </c>
      <c r="BG3040" t="s">
        <v>90</v>
      </c>
      <c r="BH3040" t="s">
        <v>100</v>
      </c>
      <c r="BI3040" t="s">
        <v>84</v>
      </c>
      <c r="BJ3040" t="s">
        <v>90</v>
      </c>
      <c r="BK3040" t="s">
        <v>86</v>
      </c>
      <c r="BL3040" t="s">
        <v>86</v>
      </c>
      <c r="BM3040" t="s">
        <v>92</v>
      </c>
      <c r="BN3040">
        <v>90000</v>
      </c>
      <c r="BO3040" s="1">
        <v>44782</v>
      </c>
      <c r="BP3040">
        <v>57700</v>
      </c>
      <c r="BQ3040">
        <v>154600</v>
      </c>
      <c r="BR3040">
        <v>212300</v>
      </c>
      <c r="BS3040">
        <v>255000</v>
      </c>
      <c r="BT3040">
        <v>29</v>
      </c>
      <c r="BU3040">
        <v>876</v>
      </c>
      <c r="BV3040">
        <v>100</v>
      </c>
      <c r="BW3040">
        <v>100</v>
      </c>
      <c r="BX3040">
        <v>100</v>
      </c>
      <c r="BY3040">
        <v>100</v>
      </c>
      <c r="BZ3040">
        <v>1</v>
      </c>
      <c r="CA3040">
        <v>0</v>
      </c>
      <c r="CB3040">
        <v>1</v>
      </c>
    </row>
    <row r="3041" spans="1:80" x14ac:dyDescent="0.25">
      <c r="A3041">
        <v>18143513434</v>
      </c>
      <c r="B3041" t="s">
        <v>153</v>
      </c>
      <c r="C3041" t="s">
        <v>125</v>
      </c>
      <c r="D3041" t="s">
        <v>78</v>
      </c>
      <c r="E3041">
        <v>5</v>
      </c>
      <c r="F3041" t="s">
        <v>79</v>
      </c>
      <c r="G3041">
        <v>245400</v>
      </c>
      <c r="H3041">
        <v>57700</v>
      </c>
      <c r="I3041">
        <v>0.19</v>
      </c>
      <c r="J3041" t="s">
        <v>102</v>
      </c>
      <c r="K3041">
        <v>1</v>
      </c>
      <c r="L3041" t="s">
        <v>82</v>
      </c>
      <c r="M3041">
        <v>5</v>
      </c>
      <c r="N3041" t="s">
        <v>82</v>
      </c>
      <c r="O3041">
        <v>4</v>
      </c>
      <c r="P3041">
        <v>51</v>
      </c>
      <c r="Q3041">
        <v>70</v>
      </c>
      <c r="R3041">
        <v>1166</v>
      </c>
      <c r="S3041">
        <v>933</v>
      </c>
      <c r="T3041">
        <v>0</v>
      </c>
      <c r="U3041">
        <v>0</v>
      </c>
      <c r="V3041">
        <v>233</v>
      </c>
      <c r="W3041">
        <v>232</v>
      </c>
      <c r="X3041">
        <v>312</v>
      </c>
      <c r="Y3041">
        <v>0</v>
      </c>
      <c r="Z3041">
        <v>192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528</v>
      </c>
      <c r="AH3041">
        <v>0</v>
      </c>
      <c r="AI3041">
        <v>0</v>
      </c>
      <c r="AJ3041">
        <v>0</v>
      </c>
      <c r="AK3041">
        <v>336</v>
      </c>
      <c r="AL3041">
        <v>8</v>
      </c>
      <c r="AM3041">
        <v>0</v>
      </c>
      <c r="AN3041">
        <v>0</v>
      </c>
      <c r="AO3041">
        <v>0</v>
      </c>
      <c r="AP3041" t="s">
        <v>105</v>
      </c>
      <c r="AQ3041" t="s">
        <v>132</v>
      </c>
      <c r="AR3041" t="s">
        <v>84</v>
      </c>
      <c r="AS3041" t="s">
        <v>97</v>
      </c>
      <c r="AT3041" t="s">
        <v>86</v>
      </c>
      <c r="AU3041" t="s">
        <v>86</v>
      </c>
      <c r="AV3041">
        <v>1</v>
      </c>
      <c r="AW3041" t="s">
        <v>109</v>
      </c>
      <c r="AX3041" t="s">
        <v>99</v>
      </c>
      <c r="AY3041">
        <v>1</v>
      </c>
      <c r="AZ3041">
        <v>3</v>
      </c>
      <c r="BA3041">
        <v>2</v>
      </c>
      <c r="BB3041">
        <v>0</v>
      </c>
      <c r="BC3041">
        <v>0</v>
      </c>
      <c r="BD3041">
        <v>0</v>
      </c>
      <c r="BE3041" t="s">
        <v>89</v>
      </c>
      <c r="BF3041" t="s">
        <v>86</v>
      </c>
      <c r="BG3041" t="s">
        <v>90</v>
      </c>
      <c r="BH3041" t="s">
        <v>100</v>
      </c>
      <c r="BI3041" t="s">
        <v>84</v>
      </c>
      <c r="BJ3041" t="s">
        <v>90</v>
      </c>
      <c r="BK3041" t="s">
        <v>86</v>
      </c>
      <c r="BL3041" t="s">
        <v>86</v>
      </c>
      <c r="BM3041" t="s">
        <v>92</v>
      </c>
      <c r="BN3041">
        <v>90000</v>
      </c>
      <c r="BO3041" s="1">
        <v>45156</v>
      </c>
      <c r="BP3041">
        <v>57700</v>
      </c>
      <c r="BQ3041">
        <v>245400</v>
      </c>
      <c r="BR3041">
        <v>303100</v>
      </c>
      <c r="BS3041">
        <v>302000</v>
      </c>
      <c r="BT3041">
        <v>17</v>
      </c>
      <c r="BU3041">
        <v>502</v>
      </c>
      <c r="BV3041">
        <v>100</v>
      </c>
      <c r="BW3041">
        <v>100</v>
      </c>
      <c r="BX3041">
        <v>100</v>
      </c>
      <c r="BY3041">
        <v>100</v>
      </c>
      <c r="BZ3041">
        <v>1</v>
      </c>
      <c r="CA3041">
        <v>0</v>
      </c>
      <c r="CB3041">
        <v>1</v>
      </c>
    </row>
    <row r="3042" spans="1:80" x14ac:dyDescent="0.25">
      <c r="A3042">
        <v>18143513438</v>
      </c>
      <c r="B3042" t="s">
        <v>153</v>
      </c>
      <c r="C3042" t="s">
        <v>125</v>
      </c>
      <c r="D3042" t="s">
        <v>78</v>
      </c>
      <c r="E3042">
        <v>5</v>
      </c>
      <c r="F3042" t="s">
        <v>79</v>
      </c>
      <c r="G3042">
        <v>280300</v>
      </c>
      <c r="H3042">
        <v>56400</v>
      </c>
      <c r="I3042">
        <v>0.18</v>
      </c>
      <c r="J3042" t="s">
        <v>120</v>
      </c>
      <c r="K3042">
        <v>1</v>
      </c>
      <c r="L3042" t="s">
        <v>115</v>
      </c>
      <c r="M3042">
        <v>4</v>
      </c>
      <c r="N3042" t="s">
        <v>107</v>
      </c>
      <c r="O3042">
        <v>5</v>
      </c>
      <c r="P3042">
        <v>52</v>
      </c>
      <c r="Q3042">
        <v>78</v>
      </c>
      <c r="R3042">
        <v>1326</v>
      </c>
      <c r="S3042">
        <v>1326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21</v>
      </c>
      <c r="AH3042">
        <v>0</v>
      </c>
      <c r="AI3042">
        <v>0</v>
      </c>
      <c r="AJ3042">
        <v>0</v>
      </c>
      <c r="AK3042">
        <v>21</v>
      </c>
      <c r="AL3042">
        <v>5</v>
      </c>
      <c r="AM3042">
        <v>0</v>
      </c>
      <c r="AN3042">
        <v>0</v>
      </c>
      <c r="AO3042">
        <v>0</v>
      </c>
      <c r="AP3042" t="s">
        <v>105</v>
      </c>
      <c r="AQ3042" t="s">
        <v>96</v>
      </c>
      <c r="AR3042" t="s">
        <v>84</v>
      </c>
      <c r="AS3042" t="s">
        <v>85</v>
      </c>
      <c r="AT3042" t="s">
        <v>86</v>
      </c>
      <c r="AU3042" t="s">
        <v>86</v>
      </c>
      <c r="AV3042">
        <v>1</v>
      </c>
      <c r="AW3042" t="s">
        <v>109</v>
      </c>
      <c r="AX3042" t="s">
        <v>99</v>
      </c>
      <c r="AY3042">
        <v>1</v>
      </c>
      <c r="AZ3042">
        <v>3</v>
      </c>
      <c r="BA3042">
        <v>1</v>
      </c>
      <c r="BB3042">
        <v>0</v>
      </c>
      <c r="BC3042">
        <v>0</v>
      </c>
      <c r="BD3042">
        <v>7300</v>
      </c>
      <c r="BE3042" t="s">
        <v>89</v>
      </c>
      <c r="BF3042" t="s">
        <v>86</v>
      </c>
      <c r="BG3042" t="s">
        <v>90</v>
      </c>
      <c r="BH3042" t="s">
        <v>100</v>
      </c>
      <c r="BI3042" t="s">
        <v>84</v>
      </c>
      <c r="BJ3042" t="s">
        <v>90</v>
      </c>
      <c r="BK3042" t="s">
        <v>86</v>
      </c>
      <c r="BL3042" t="s">
        <v>86</v>
      </c>
      <c r="BM3042" t="s">
        <v>92</v>
      </c>
      <c r="BN3042">
        <v>88100</v>
      </c>
      <c r="BO3042" s="1">
        <v>44670</v>
      </c>
      <c r="BP3042">
        <v>56400</v>
      </c>
      <c r="BQ3042">
        <v>280300</v>
      </c>
      <c r="BR3042">
        <v>336700</v>
      </c>
      <c r="BS3042">
        <v>322000</v>
      </c>
      <c r="BT3042">
        <v>33</v>
      </c>
      <c r="BU3042">
        <v>988</v>
      </c>
      <c r="BV3042">
        <v>100</v>
      </c>
      <c r="BW3042">
        <v>100</v>
      </c>
      <c r="BX3042">
        <v>100</v>
      </c>
      <c r="BY3042">
        <v>100</v>
      </c>
      <c r="BZ3042">
        <v>1</v>
      </c>
      <c r="CA3042">
        <v>0</v>
      </c>
      <c r="CB3042">
        <v>1</v>
      </c>
    </row>
    <row r="3043" spans="1:80" x14ac:dyDescent="0.25">
      <c r="A3043">
        <v>18143513441</v>
      </c>
      <c r="B3043" t="s">
        <v>153</v>
      </c>
      <c r="C3043" t="s">
        <v>125</v>
      </c>
      <c r="D3043" t="s">
        <v>78</v>
      </c>
      <c r="E3043">
        <v>5</v>
      </c>
      <c r="F3043" t="s">
        <v>79</v>
      </c>
      <c r="G3043">
        <v>295400</v>
      </c>
      <c r="H3043">
        <v>56400</v>
      </c>
      <c r="I3043">
        <v>0.18</v>
      </c>
      <c r="J3043" t="s">
        <v>102</v>
      </c>
      <c r="K3043">
        <v>1</v>
      </c>
      <c r="L3043" t="s">
        <v>82</v>
      </c>
      <c r="M3043">
        <v>5</v>
      </c>
      <c r="N3043" t="s">
        <v>82</v>
      </c>
      <c r="O3043">
        <v>4</v>
      </c>
      <c r="P3043">
        <v>51</v>
      </c>
      <c r="Q3043">
        <v>67</v>
      </c>
      <c r="R3043">
        <v>1950</v>
      </c>
      <c r="S3043">
        <v>1144</v>
      </c>
      <c r="T3043">
        <v>0</v>
      </c>
      <c r="U3043">
        <v>0</v>
      </c>
      <c r="V3043">
        <v>806</v>
      </c>
      <c r="W3043">
        <v>0</v>
      </c>
      <c r="X3043">
        <v>338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9</v>
      </c>
      <c r="AM3043">
        <v>0</v>
      </c>
      <c r="AN3043">
        <v>0</v>
      </c>
      <c r="AO3043">
        <v>0</v>
      </c>
      <c r="AP3043" t="s">
        <v>105</v>
      </c>
      <c r="AQ3043" t="s">
        <v>96</v>
      </c>
      <c r="AR3043" t="s">
        <v>84</v>
      </c>
      <c r="AS3043" t="s">
        <v>97</v>
      </c>
      <c r="AT3043" t="s">
        <v>133</v>
      </c>
      <c r="AU3043" t="s">
        <v>100</v>
      </c>
      <c r="AV3043">
        <v>1</v>
      </c>
      <c r="AW3043" t="s">
        <v>109</v>
      </c>
      <c r="AX3043" t="s">
        <v>88</v>
      </c>
      <c r="AY3043">
        <v>1</v>
      </c>
      <c r="AZ3043">
        <v>3</v>
      </c>
      <c r="BA3043">
        <v>1</v>
      </c>
      <c r="BB3043">
        <v>1</v>
      </c>
      <c r="BC3043">
        <v>0</v>
      </c>
      <c r="BD3043">
        <v>0</v>
      </c>
      <c r="BE3043" t="s">
        <v>89</v>
      </c>
      <c r="BF3043" t="s">
        <v>86</v>
      </c>
      <c r="BG3043" t="s">
        <v>90</v>
      </c>
      <c r="BH3043" t="s">
        <v>100</v>
      </c>
      <c r="BI3043" t="s">
        <v>84</v>
      </c>
      <c r="BJ3043" t="s">
        <v>90</v>
      </c>
      <c r="BK3043" t="s">
        <v>86</v>
      </c>
      <c r="BL3043" t="s">
        <v>86</v>
      </c>
      <c r="BM3043" t="s">
        <v>92</v>
      </c>
      <c r="BN3043">
        <v>88100</v>
      </c>
      <c r="BO3043" s="1">
        <v>44707</v>
      </c>
      <c r="BP3043">
        <v>56400</v>
      </c>
      <c r="BQ3043">
        <v>295400</v>
      </c>
      <c r="BR3043">
        <v>351800</v>
      </c>
      <c r="BS3043">
        <v>340000</v>
      </c>
      <c r="BT3043">
        <v>32</v>
      </c>
      <c r="BU3043">
        <v>951</v>
      </c>
      <c r="BV3043">
        <v>100</v>
      </c>
      <c r="BW3043">
        <v>100</v>
      </c>
      <c r="BX3043">
        <v>100</v>
      </c>
      <c r="BY3043">
        <v>100</v>
      </c>
      <c r="BZ3043">
        <v>1</v>
      </c>
      <c r="CA3043">
        <v>0</v>
      </c>
      <c r="CB3043">
        <v>1</v>
      </c>
    </row>
    <row r="3044" spans="1:80" x14ac:dyDescent="0.25">
      <c r="A3044">
        <v>18143513511</v>
      </c>
      <c r="B3044" t="s">
        <v>153</v>
      </c>
      <c r="C3044" t="s">
        <v>125</v>
      </c>
      <c r="D3044" t="s">
        <v>78</v>
      </c>
      <c r="E3044">
        <v>5</v>
      </c>
      <c r="F3044" t="s">
        <v>79</v>
      </c>
      <c r="G3044">
        <v>371400</v>
      </c>
      <c r="H3044">
        <v>67200</v>
      </c>
      <c r="I3044">
        <v>0.28000000000000003</v>
      </c>
      <c r="J3044" t="s">
        <v>94</v>
      </c>
      <c r="K3044">
        <v>2</v>
      </c>
      <c r="L3044" t="s">
        <v>107</v>
      </c>
      <c r="M3044">
        <v>7</v>
      </c>
      <c r="N3044" t="s">
        <v>107</v>
      </c>
      <c r="O3044">
        <v>5</v>
      </c>
      <c r="P3044">
        <v>16</v>
      </c>
      <c r="Q3044">
        <v>16</v>
      </c>
      <c r="R3044">
        <v>1664</v>
      </c>
      <c r="S3044">
        <v>598</v>
      </c>
      <c r="T3044">
        <v>1066</v>
      </c>
      <c r="U3044">
        <v>0</v>
      </c>
      <c r="V3044">
        <v>0</v>
      </c>
      <c r="W3044">
        <v>0</v>
      </c>
      <c r="X3044">
        <v>484</v>
      </c>
      <c r="Y3044">
        <v>0</v>
      </c>
      <c r="Z3044">
        <v>0</v>
      </c>
      <c r="AA3044">
        <v>112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88</v>
      </c>
      <c r="AL3044">
        <v>11</v>
      </c>
      <c r="AM3044">
        <v>0</v>
      </c>
      <c r="AN3044">
        <v>0</v>
      </c>
      <c r="AO3044">
        <v>1</v>
      </c>
      <c r="AP3044" t="s">
        <v>105</v>
      </c>
      <c r="AQ3044" t="s">
        <v>96</v>
      </c>
      <c r="AR3044" t="s">
        <v>84</v>
      </c>
      <c r="AS3044" t="s">
        <v>97</v>
      </c>
      <c r="AT3044" t="s">
        <v>108</v>
      </c>
      <c r="AU3044" t="s">
        <v>86</v>
      </c>
      <c r="AV3044">
        <v>1</v>
      </c>
      <c r="AW3044" t="s">
        <v>109</v>
      </c>
      <c r="AX3044" t="s">
        <v>99</v>
      </c>
      <c r="AY3044">
        <v>1</v>
      </c>
      <c r="AZ3044">
        <v>3</v>
      </c>
      <c r="BA3044">
        <v>2</v>
      </c>
      <c r="BB3044">
        <v>1</v>
      </c>
      <c r="BC3044">
        <v>0</v>
      </c>
      <c r="BD3044">
        <v>0</v>
      </c>
      <c r="BE3044" t="s">
        <v>89</v>
      </c>
      <c r="BF3044" t="s">
        <v>86</v>
      </c>
      <c r="BG3044" t="s">
        <v>108</v>
      </c>
      <c r="BH3044" t="s">
        <v>100</v>
      </c>
      <c r="BI3044" t="s">
        <v>84</v>
      </c>
      <c r="BJ3044" t="s">
        <v>90</v>
      </c>
      <c r="BK3044" t="s">
        <v>86</v>
      </c>
      <c r="BL3044" t="s">
        <v>86</v>
      </c>
      <c r="BM3044" t="s">
        <v>101</v>
      </c>
      <c r="BN3044">
        <v>82800</v>
      </c>
      <c r="BO3044" s="1">
        <v>45621</v>
      </c>
      <c r="BP3044">
        <v>67200</v>
      </c>
      <c r="BQ3044">
        <v>371400</v>
      </c>
      <c r="BR3044">
        <v>438600</v>
      </c>
      <c r="BS3044">
        <v>390000</v>
      </c>
      <c r="BT3044">
        <v>2</v>
      </c>
      <c r="BU3044">
        <v>37</v>
      </c>
      <c r="BV3044">
        <v>100</v>
      </c>
      <c r="BW3044">
        <v>100</v>
      </c>
      <c r="BX3044">
        <v>100</v>
      </c>
      <c r="BY3044">
        <v>100</v>
      </c>
      <c r="BZ3044">
        <v>1</v>
      </c>
      <c r="CA3044">
        <v>0</v>
      </c>
      <c r="CB3044">
        <v>1</v>
      </c>
    </row>
    <row r="3045" spans="1:80" x14ac:dyDescent="0.25">
      <c r="A3045">
        <v>18143514015</v>
      </c>
      <c r="B3045" t="s">
        <v>153</v>
      </c>
      <c r="C3045" t="s">
        <v>125</v>
      </c>
      <c r="D3045" t="s">
        <v>78</v>
      </c>
      <c r="E3045">
        <v>5</v>
      </c>
      <c r="F3045" t="s">
        <v>79</v>
      </c>
      <c r="G3045">
        <v>139400</v>
      </c>
      <c r="H3045">
        <v>77100</v>
      </c>
      <c r="I3045">
        <v>0.42</v>
      </c>
      <c r="J3045" t="s">
        <v>120</v>
      </c>
      <c r="K3045">
        <v>1</v>
      </c>
      <c r="L3045" t="s">
        <v>123</v>
      </c>
      <c r="M3045">
        <v>3</v>
      </c>
      <c r="N3045" t="s">
        <v>82</v>
      </c>
      <c r="O3045">
        <v>4</v>
      </c>
      <c r="P3045">
        <v>54</v>
      </c>
      <c r="Q3045">
        <v>90</v>
      </c>
      <c r="R3045">
        <v>984</v>
      </c>
      <c r="S3045">
        <v>672</v>
      </c>
      <c r="T3045">
        <v>0</v>
      </c>
      <c r="U3045">
        <v>0</v>
      </c>
      <c r="V3045">
        <v>312</v>
      </c>
      <c r="W3045">
        <v>360</v>
      </c>
      <c r="X3045">
        <v>0</v>
      </c>
      <c r="Y3045">
        <v>0</v>
      </c>
      <c r="Z3045">
        <v>0</v>
      </c>
      <c r="AA3045">
        <v>60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55</v>
      </c>
      <c r="AH3045">
        <v>0</v>
      </c>
      <c r="AI3045">
        <v>0</v>
      </c>
      <c r="AJ3045">
        <v>348</v>
      </c>
      <c r="AK3045">
        <v>0</v>
      </c>
      <c r="AL3045">
        <v>5</v>
      </c>
      <c r="AM3045">
        <v>0</v>
      </c>
      <c r="AN3045">
        <v>0</v>
      </c>
      <c r="AO3045">
        <v>0</v>
      </c>
      <c r="AP3045" t="s">
        <v>105</v>
      </c>
      <c r="AQ3045" t="s">
        <v>127</v>
      </c>
      <c r="AR3045" t="s">
        <v>84</v>
      </c>
      <c r="AS3045" t="s">
        <v>186</v>
      </c>
      <c r="AT3045" t="s">
        <v>86</v>
      </c>
      <c r="AU3045" t="s">
        <v>86</v>
      </c>
      <c r="AV3045">
        <v>1</v>
      </c>
      <c r="AW3045" t="s">
        <v>130</v>
      </c>
      <c r="AX3045" t="s">
        <v>99</v>
      </c>
      <c r="AY3045">
        <v>1</v>
      </c>
      <c r="AZ3045">
        <v>2</v>
      </c>
      <c r="BA3045">
        <v>1</v>
      </c>
      <c r="BB3045">
        <v>0</v>
      </c>
      <c r="BC3045">
        <v>0</v>
      </c>
      <c r="BD3045">
        <v>12900</v>
      </c>
      <c r="BE3045" t="s">
        <v>89</v>
      </c>
      <c r="BF3045" t="s">
        <v>86</v>
      </c>
      <c r="BG3045" t="s">
        <v>108</v>
      </c>
      <c r="BH3045" t="s">
        <v>100</v>
      </c>
      <c r="BI3045" t="s">
        <v>84</v>
      </c>
      <c r="BJ3045" t="s">
        <v>90</v>
      </c>
      <c r="BK3045" t="s">
        <v>86</v>
      </c>
      <c r="BL3045" t="s">
        <v>86</v>
      </c>
      <c r="BM3045" t="s">
        <v>101</v>
      </c>
      <c r="BN3045">
        <v>96600</v>
      </c>
      <c r="BO3045" s="1">
        <v>45588</v>
      </c>
      <c r="BP3045">
        <v>77100</v>
      </c>
      <c r="BQ3045">
        <v>139400</v>
      </c>
      <c r="BR3045">
        <v>216500</v>
      </c>
      <c r="BS3045">
        <v>275000</v>
      </c>
      <c r="BT3045">
        <v>3</v>
      </c>
      <c r="BU3045">
        <v>70</v>
      </c>
      <c r="BV3045">
        <v>100</v>
      </c>
      <c r="BW3045">
        <v>100</v>
      </c>
      <c r="BX3045">
        <v>100</v>
      </c>
      <c r="BY3045">
        <v>100</v>
      </c>
      <c r="BZ3045">
        <v>1</v>
      </c>
      <c r="CA3045">
        <v>0</v>
      </c>
      <c r="CB3045">
        <v>1</v>
      </c>
    </row>
    <row r="3046" spans="1:80" x14ac:dyDescent="0.25">
      <c r="A3046">
        <v>18143514019</v>
      </c>
      <c r="B3046" t="s">
        <v>153</v>
      </c>
      <c r="C3046" t="s">
        <v>125</v>
      </c>
      <c r="D3046" t="s">
        <v>78</v>
      </c>
      <c r="E3046">
        <v>5</v>
      </c>
      <c r="F3046" t="s">
        <v>79</v>
      </c>
      <c r="G3046">
        <v>281200</v>
      </c>
      <c r="H3046">
        <v>61300</v>
      </c>
      <c r="I3046">
        <v>0.22</v>
      </c>
      <c r="J3046" t="s">
        <v>126</v>
      </c>
      <c r="K3046">
        <v>1</v>
      </c>
      <c r="L3046" t="s">
        <v>82</v>
      </c>
      <c r="M3046">
        <v>5</v>
      </c>
      <c r="N3046" t="s">
        <v>107</v>
      </c>
      <c r="O3046">
        <v>5</v>
      </c>
      <c r="P3046">
        <v>53</v>
      </c>
      <c r="Q3046">
        <v>84</v>
      </c>
      <c r="R3046">
        <v>1550</v>
      </c>
      <c r="S3046">
        <v>950</v>
      </c>
      <c r="T3046">
        <v>0</v>
      </c>
      <c r="U3046">
        <v>0</v>
      </c>
      <c r="V3046">
        <v>600</v>
      </c>
      <c r="W3046">
        <v>350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514</v>
      </c>
      <c r="AH3046">
        <v>0</v>
      </c>
      <c r="AI3046">
        <v>0</v>
      </c>
      <c r="AJ3046">
        <v>0</v>
      </c>
      <c r="AK3046">
        <v>514</v>
      </c>
      <c r="AL3046">
        <v>9</v>
      </c>
      <c r="AM3046">
        <v>0</v>
      </c>
      <c r="AN3046">
        <v>1</v>
      </c>
      <c r="AO3046">
        <v>0</v>
      </c>
      <c r="AP3046" t="s">
        <v>105</v>
      </c>
      <c r="AQ3046" t="s">
        <v>96</v>
      </c>
      <c r="AR3046" t="s">
        <v>84</v>
      </c>
      <c r="AS3046" t="s">
        <v>85</v>
      </c>
      <c r="AT3046" t="s">
        <v>86</v>
      </c>
      <c r="AU3046" t="s">
        <v>86</v>
      </c>
      <c r="AV3046">
        <v>1</v>
      </c>
      <c r="AW3046" t="s">
        <v>109</v>
      </c>
      <c r="AX3046" t="s">
        <v>88</v>
      </c>
      <c r="AY3046">
        <v>1</v>
      </c>
      <c r="AZ3046">
        <v>4</v>
      </c>
      <c r="BA3046">
        <v>2</v>
      </c>
      <c r="BB3046">
        <v>0</v>
      </c>
      <c r="BC3046">
        <v>0</v>
      </c>
      <c r="BD3046">
        <v>0</v>
      </c>
      <c r="BE3046" t="s">
        <v>110</v>
      </c>
      <c r="BF3046" t="s">
        <v>86</v>
      </c>
      <c r="BG3046" t="s">
        <v>108</v>
      </c>
      <c r="BH3046" t="s">
        <v>100</v>
      </c>
      <c r="BI3046" t="s">
        <v>84</v>
      </c>
      <c r="BJ3046" t="s">
        <v>90</v>
      </c>
      <c r="BK3046" t="s">
        <v>86</v>
      </c>
      <c r="BL3046" t="s">
        <v>86</v>
      </c>
      <c r="BM3046" t="s">
        <v>101</v>
      </c>
      <c r="BN3046">
        <v>75500</v>
      </c>
      <c r="BO3046" s="1">
        <v>45031</v>
      </c>
      <c r="BP3046">
        <v>61300</v>
      </c>
      <c r="BQ3046">
        <v>281200</v>
      </c>
      <c r="BR3046">
        <v>342500</v>
      </c>
      <c r="BS3046">
        <v>318000</v>
      </c>
      <c r="BT3046">
        <v>21</v>
      </c>
      <c r="BU3046">
        <v>627</v>
      </c>
      <c r="BV3046">
        <v>100</v>
      </c>
      <c r="BW3046">
        <v>100</v>
      </c>
      <c r="BX3046">
        <v>100</v>
      </c>
      <c r="BY3046">
        <v>100</v>
      </c>
      <c r="BZ3046">
        <v>1</v>
      </c>
      <c r="CA3046">
        <v>0</v>
      </c>
      <c r="CB3046">
        <v>1</v>
      </c>
    </row>
    <row r="3047" spans="1:80" x14ac:dyDescent="0.25">
      <c r="A3047">
        <v>18143514029</v>
      </c>
      <c r="B3047" t="s">
        <v>153</v>
      </c>
      <c r="C3047" t="s">
        <v>125</v>
      </c>
      <c r="D3047" t="s">
        <v>78</v>
      </c>
      <c r="E3047">
        <v>5</v>
      </c>
      <c r="F3047" t="s">
        <v>79</v>
      </c>
      <c r="G3047">
        <v>314600</v>
      </c>
      <c r="H3047">
        <v>67200</v>
      </c>
      <c r="I3047">
        <v>0.28000000000000003</v>
      </c>
      <c r="J3047" t="s">
        <v>125</v>
      </c>
      <c r="K3047">
        <v>1</v>
      </c>
      <c r="L3047" t="s">
        <v>107</v>
      </c>
      <c r="M3047">
        <v>7</v>
      </c>
      <c r="N3047" t="s">
        <v>107</v>
      </c>
      <c r="O3047">
        <v>5</v>
      </c>
      <c r="P3047">
        <v>49</v>
      </c>
      <c r="Q3047">
        <v>60</v>
      </c>
      <c r="R3047">
        <v>1508</v>
      </c>
      <c r="S3047">
        <v>980</v>
      </c>
      <c r="T3047">
        <v>0</v>
      </c>
      <c r="U3047">
        <v>0</v>
      </c>
      <c r="V3047">
        <v>528</v>
      </c>
      <c r="W3047">
        <v>0</v>
      </c>
      <c r="X3047">
        <v>0</v>
      </c>
      <c r="Y3047">
        <v>336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24</v>
      </c>
      <c r="AG3047">
        <v>0</v>
      </c>
      <c r="AH3047">
        <v>0</v>
      </c>
      <c r="AI3047">
        <v>0</v>
      </c>
      <c r="AJ3047">
        <v>240</v>
      </c>
      <c r="AK3047">
        <v>456</v>
      </c>
      <c r="AL3047">
        <v>8</v>
      </c>
      <c r="AM3047">
        <v>0</v>
      </c>
      <c r="AN3047">
        <v>1</v>
      </c>
      <c r="AO3047">
        <v>0</v>
      </c>
      <c r="AP3047" t="s">
        <v>105</v>
      </c>
      <c r="AQ3047" t="s">
        <v>96</v>
      </c>
      <c r="AR3047" t="s">
        <v>84</v>
      </c>
      <c r="AS3047" t="s">
        <v>97</v>
      </c>
      <c r="AT3047" t="s">
        <v>133</v>
      </c>
      <c r="AU3047" t="s">
        <v>86</v>
      </c>
      <c r="AV3047">
        <v>1</v>
      </c>
      <c r="AW3047" t="s">
        <v>109</v>
      </c>
      <c r="AX3047" t="s">
        <v>88</v>
      </c>
      <c r="AY3047">
        <v>1</v>
      </c>
      <c r="AZ3047">
        <v>3</v>
      </c>
      <c r="BA3047">
        <v>2</v>
      </c>
      <c r="BB3047">
        <v>0</v>
      </c>
      <c r="BC3047">
        <v>0</v>
      </c>
      <c r="BD3047">
        <v>0</v>
      </c>
      <c r="BE3047" t="s">
        <v>110</v>
      </c>
      <c r="BF3047" t="s">
        <v>86</v>
      </c>
      <c r="BG3047" t="s">
        <v>108</v>
      </c>
      <c r="BH3047" t="s">
        <v>100</v>
      </c>
      <c r="BI3047" t="s">
        <v>84</v>
      </c>
      <c r="BJ3047" t="s">
        <v>90</v>
      </c>
      <c r="BK3047" t="s">
        <v>86</v>
      </c>
      <c r="BL3047" t="s">
        <v>86</v>
      </c>
      <c r="BM3047" t="s">
        <v>92</v>
      </c>
      <c r="BN3047">
        <v>82800</v>
      </c>
      <c r="BO3047" s="1">
        <v>44718</v>
      </c>
      <c r="BP3047">
        <v>67200</v>
      </c>
      <c r="BQ3047">
        <v>314600</v>
      </c>
      <c r="BR3047">
        <v>381800</v>
      </c>
      <c r="BS3047">
        <v>363000</v>
      </c>
      <c r="BT3047">
        <v>31</v>
      </c>
      <c r="BU3047">
        <v>940</v>
      </c>
      <c r="BV3047">
        <v>100</v>
      </c>
      <c r="BW3047">
        <v>100</v>
      </c>
      <c r="BX3047">
        <v>100</v>
      </c>
      <c r="BY3047">
        <v>100</v>
      </c>
      <c r="BZ3047">
        <v>1</v>
      </c>
      <c r="CA3047">
        <v>0</v>
      </c>
      <c r="CB3047">
        <v>1</v>
      </c>
    </row>
    <row r="3048" spans="1:80" x14ac:dyDescent="0.25">
      <c r="A3048">
        <v>18143514030</v>
      </c>
      <c r="B3048" t="s">
        <v>153</v>
      </c>
      <c r="C3048" t="s">
        <v>125</v>
      </c>
      <c r="D3048" t="s">
        <v>78</v>
      </c>
      <c r="E3048">
        <v>5</v>
      </c>
      <c r="F3048" t="s">
        <v>79</v>
      </c>
      <c r="G3048">
        <v>374200</v>
      </c>
      <c r="H3048">
        <v>68100</v>
      </c>
      <c r="I3048">
        <v>0.28999999999999998</v>
      </c>
      <c r="J3048" t="s">
        <v>120</v>
      </c>
      <c r="K3048">
        <v>1</v>
      </c>
      <c r="L3048" t="s">
        <v>81</v>
      </c>
      <c r="M3048">
        <v>6</v>
      </c>
      <c r="N3048" t="s">
        <v>82</v>
      </c>
      <c r="O3048">
        <v>4</v>
      </c>
      <c r="P3048">
        <v>46</v>
      </c>
      <c r="Q3048">
        <v>51</v>
      </c>
      <c r="R3048">
        <v>2200</v>
      </c>
      <c r="S3048">
        <v>1472</v>
      </c>
      <c r="T3048">
        <v>0</v>
      </c>
      <c r="U3048">
        <v>0</v>
      </c>
      <c r="V3048">
        <v>728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82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544</v>
      </c>
      <c r="AL3048">
        <v>11</v>
      </c>
      <c r="AM3048">
        <v>1</v>
      </c>
      <c r="AN3048">
        <v>1</v>
      </c>
      <c r="AO3048">
        <v>0</v>
      </c>
      <c r="AP3048" t="s">
        <v>105</v>
      </c>
      <c r="AQ3048" t="s">
        <v>96</v>
      </c>
      <c r="AR3048" t="s">
        <v>84</v>
      </c>
      <c r="AS3048" t="s">
        <v>97</v>
      </c>
      <c r="AT3048" t="s">
        <v>133</v>
      </c>
      <c r="AU3048" t="s">
        <v>100</v>
      </c>
      <c r="AV3048">
        <v>1</v>
      </c>
      <c r="AW3048" t="s">
        <v>109</v>
      </c>
      <c r="AX3048" t="s">
        <v>88</v>
      </c>
      <c r="AY3048">
        <v>1</v>
      </c>
      <c r="AZ3048">
        <v>3</v>
      </c>
      <c r="BA3048">
        <v>2</v>
      </c>
      <c r="BB3048">
        <v>1</v>
      </c>
      <c r="BC3048">
        <v>0</v>
      </c>
      <c r="BD3048">
        <v>15400</v>
      </c>
      <c r="BE3048" t="s">
        <v>110</v>
      </c>
      <c r="BF3048" t="s">
        <v>86</v>
      </c>
      <c r="BG3048" t="s">
        <v>108</v>
      </c>
      <c r="BH3048" t="s">
        <v>100</v>
      </c>
      <c r="BI3048" t="s">
        <v>84</v>
      </c>
      <c r="BJ3048" t="s">
        <v>90</v>
      </c>
      <c r="BK3048" t="s">
        <v>86</v>
      </c>
      <c r="BL3048" t="s">
        <v>86</v>
      </c>
      <c r="BM3048" t="s">
        <v>92</v>
      </c>
      <c r="BN3048">
        <v>83900</v>
      </c>
      <c r="BO3048" s="1">
        <v>45547</v>
      </c>
      <c r="BP3048">
        <v>68100</v>
      </c>
      <c r="BQ3048">
        <v>374200</v>
      </c>
      <c r="BR3048">
        <v>442300</v>
      </c>
      <c r="BS3048">
        <v>445000</v>
      </c>
      <c r="BT3048">
        <v>4</v>
      </c>
      <c r="BU3048">
        <v>111</v>
      </c>
      <c r="BV3048">
        <v>100</v>
      </c>
      <c r="BW3048">
        <v>100</v>
      </c>
      <c r="BX3048">
        <v>100</v>
      </c>
      <c r="BY3048">
        <v>100</v>
      </c>
      <c r="BZ3048">
        <v>1</v>
      </c>
      <c r="CA3048">
        <v>0</v>
      </c>
      <c r="CB3048">
        <v>1</v>
      </c>
    </row>
    <row r="3049" spans="1:80" x14ac:dyDescent="0.25">
      <c r="A3049">
        <v>18143514033</v>
      </c>
      <c r="B3049" t="s">
        <v>153</v>
      </c>
      <c r="C3049" t="s">
        <v>125</v>
      </c>
      <c r="D3049" t="s">
        <v>78</v>
      </c>
      <c r="E3049">
        <v>5</v>
      </c>
      <c r="F3049" t="s">
        <v>79</v>
      </c>
      <c r="G3049">
        <v>377500</v>
      </c>
      <c r="H3049">
        <v>57700</v>
      </c>
      <c r="I3049">
        <v>0.19</v>
      </c>
      <c r="J3049" t="s">
        <v>179</v>
      </c>
      <c r="K3049">
        <v>1</v>
      </c>
      <c r="L3049" t="s">
        <v>107</v>
      </c>
      <c r="M3049">
        <v>7</v>
      </c>
      <c r="N3049" t="s">
        <v>129</v>
      </c>
      <c r="O3049">
        <v>6</v>
      </c>
      <c r="P3049">
        <v>45</v>
      </c>
      <c r="Q3049">
        <v>47</v>
      </c>
      <c r="R3049">
        <v>2212</v>
      </c>
      <c r="S3049">
        <v>1298</v>
      </c>
      <c r="T3049">
        <v>0</v>
      </c>
      <c r="U3049">
        <v>0</v>
      </c>
      <c r="V3049">
        <v>914</v>
      </c>
      <c r="W3049">
        <v>384</v>
      </c>
      <c r="X3049">
        <v>0</v>
      </c>
      <c r="Y3049">
        <v>0</v>
      </c>
      <c r="Z3049">
        <v>572</v>
      </c>
      <c r="AA3049">
        <v>182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248</v>
      </c>
      <c r="AH3049">
        <v>0</v>
      </c>
      <c r="AI3049">
        <v>0</v>
      </c>
      <c r="AJ3049">
        <v>195</v>
      </c>
      <c r="AK3049">
        <v>344</v>
      </c>
      <c r="AL3049">
        <v>15</v>
      </c>
      <c r="AM3049">
        <v>0</v>
      </c>
      <c r="AN3049">
        <v>1</v>
      </c>
      <c r="AO3049">
        <v>0</v>
      </c>
      <c r="AP3049" t="s">
        <v>105</v>
      </c>
      <c r="AQ3049" t="s">
        <v>96</v>
      </c>
      <c r="AR3049" t="s">
        <v>84</v>
      </c>
      <c r="AS3049" t="s">
        <v>97</v>
      </c>
      <c r="AT3049" t="s">
        <v>108</v>
      </c>
      <c r="AU3049" t="s">
        <v>86</v>
      </c>
      <c r="AV3049">
        <v>1</v>
      </c>
      <c r="AW3049" t="s">
        <v>109</v>
      </c>
      <c r="AX3049" t="s">
        <v>99</v>
      </c>
      <c r="AY3049">
        <v>1</v>
      </c>
      <c r="AZ3049">
        <v>4</v>
      </c>
      <c r="BA3049">
        <v>3</v>
      </c>
      <c r="BB3049">
        <v>0</v>
      </c>
      <c r="BC3049">
        <v>0</v>
      </c>
      <c r="BD3049">
        <v>0</v>
      </c>
      <c r="BE3049" t="s">
        <v>110</v>
      </c>
      <c r="BF3049" t="s">
        <v>86</v>
      </c>
      <c r="BG3049" t="s">
        <v>108</v>
      </c>
      <c r="BH3049" t="s">
        <v>100</v>
      </c>
      <c r="BI3049" t="s">
        <v>84</v>
      </c>
      <c r="BJ3049" t="s">
        <v>90</v>
      </c>
      <c r="BK3049" t="s">
        <v>86</v>
      </c>
      <c r="BL3049" t="s">
        <v>86</v>
      </c>
      <c r="BM3049" t="s">
        <v>92</v>
      </c>
      <c r="BN3049">
        <v>71400</v>
      </c>
      <c r="BO3049" s="1">
        <v>45502</v>
      </c>
      <c r="BP3049">
        <v>57700</v>
      </c>
      <c r="BQ3049">
        <v>377500</v>
      </c>
      <c r="BR3049">
        <v>435200</v>
      </c>
      <c r="BS3049">
        <v>512000</v>
      </c>
      <c r="BT3049">
        <v>6</v>
      </c>
      <c r="BU3049">
        <v>156</v>
      </c>
      <c r="BV3049">
        <v>100</v>
      </c>
      <c r="BW3049">
        <v>100</v>
      </c>
      <c r="BX3049">
        <v>100</v>
      </c>
      <c r="BY3049">
        <v>100</v>
      </c>
      <c r="BZ3049">
        <v>1</v>
      </c>
      <c r="CA3049">
        <v>0</v>
      </c>
      <c r="CB3049">
        <v>1</v>
      </c>
    </row>
    <row r="3050" spans="1:80" x14ac:dyDescent="0.25">
      <c r="A3050">
        <v>18143514405</v>
      </c>
      <c r="B3050" t="s">
        <v>153</v>
      </c>
      <c r="C3050" t="s">
        <v>125</v>
      </c>
      <c r="D3050" t="s">
        <v>78</v>
      </c>
      <c r="E3050">
        <v>5</v>
      </c>
      <c r="F3050" t="s">
        <v>79</v>
      </c>
      <c r="G3050">
        <v>338700</v>
      </c>
      <c r="H3050">
        <v>67200</v>
      </c>
      <c r="I3050">
        <v>0.28000000000000003</v>
      </c>
      <c r="J3050" t="s">
        <v>102</v>
      </c>
      <c r="K3050">
        <v>1</v>
      </c>
      <c r="L3050" t="s">
        <v>81</v>
      </c>
      <c r="M3050">
        <v>6</v>
      </c>
      <c r="N3050" t="s">
        <v>107</v>
      </c>
      <c r="O3050">
        <v>5</v>
      </c>
      <c r="P3050">
        <v>51</v>
      </c>
      <c r="Q3050">
        <v>67</v>
      </c>
      <c r="R3050">
        <v>1664</v>
      </c>
      <c r="S3050">
        <v>1664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504</v>
      </c>
      <c r="AA3050">
        <v>40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180</v>
      </c>
      <c r="AH3050">
        <v>0</v>
      </c>
      <c r="AI3050">
        <v>0</v>
      </c>
      <c r="AJ3050">
        <v>0</v>
      </c>
      <c r="AK3050">
        <v>525</v>
      </c>
      <c r="AL3050">
        <v>9</v>
      </c>
      <c r="AM3050">
        <v>0</v>
      </c>
      <c r="AN3050">
        <v>1</v>
      </c>
      <c r="AO3050">
        <v>0</v>
      </c>
      <c r="AP3050" t="s">
        <v>105</v>
      </c>
      <c r="AQ3050" t="s">
        <v>127</v>
      </c>
      <c r="AR3050" t="s">
        <v>131</v>
      </c>
      <c r="AS3050" t="s">
        <v>97</v>
      </c>
      <c r="AT3050" t="s">
        <v>133</v>
      </c>
      <c r="AU3050" t="s">
        <v>86</v>
      </c>
      <c r="AV3050">
        <v>1</v>
      </c>
      <c r="AW3050" t="s">
        <v>109</v>
      </c>
      <c r="AX3050" t="s">
        <v>88</v>
      </c>
      <c r="AY3050">
        <v>1</v>
      </c>
      <c r="AZ3050">
        <v>3</v>
      </c>
      <c r="BA3050">
        <v>2</v>
      </c>
      <c r="BB3050">
        <v>0</v>
      </c>
      <c r="BC3050">
        <v>0</v>
      </c>
      <c r="BD3050">
        <v>0</v>
      </c>
      <c r="BE3050" t="s">
        <v>110</v>
      </c>
      <c r="BF3050" t="s">
        <v>86</v>
      </c>
      <c r="BG3050" t="s">
        <v>108</v>
      </c>
      <c r="BH3050" t="s">
        <v>100</v>
      </c>
      <c r="BI3050" t="s">
        <v>84</v>
      </c>
      <c r="BJ3050" t="s">
        <v>90</v>
      </c>
      <c r="BK3050" t="s">
        <v>86</v>
      </c>
      <c r="BL3050" t="s">
        <v>86</v>
      </c>
      <c r="BM3050" t="s">
        <v>101</v>
      </c>
      <c r="BN3050">
        <v>82800</v>
      </c>
      <c r="BO3050" s="1">
        <v>44572</v>
      </c>
      <c r="BP3050">
        <v>67200</v>
      </c>
      <c r="BQ3050">
        <v>338700</v>
      </c>
      <c r="BR3050">
        <v>405900</v>
      </c>
      <c r="BS3050">
        <v>315000</v>
      </c>
      <c r="BT3050">
        <v>36</v>
      </c>
      <c r="BU3050">
        <v>1086</v>
      </c>
      <c r="BV3050">
        <v>100</v>
      </c>
      <c r="BW3050">
        <v>100</v>
      </c>
      <c r="BX3050">
        <v>100</v>
      </c>
      <c r="BY3050">
        <v>100</v>
      </c>
      <c r="BZ3050">
        <v>1</v>
      </c>
      <c r="CA3050">
        <v>0</v>
      </c>
      <c r="CB3050">
        <v>1</v>
      </c>
    </row>
    <row r="3051" spans="1:80" x14ac:dyDescent="0.25">
      <c r="A3051">
        <v>18143514423</v>
      </c>
      <c r="B3051" t="s">
        <v>153</v>
      </c>
      <c r="C3051" t="s">
        <v>125</v>
      </c>
      <c r="D3051" t="s">
        <v>78</v>
      </c>
      <c r="E3051">
        <v>5</v>
      </c>
      <c r="F3051" t="s">
        <v>79</v>
      </c>
      <c r="G3051">
        <v>319700</v>
      </c>
      <c r="H3051">
        <v>53500</v>
      </c>
      <c r="I3051">
        <v>0.16</v>
      </c>
      <c r="J3051" t="s">
        <v>102</v>
      </c>
      <c r="K3051">
        <v>1</v>
      </c>
      <c r="L3051" t="s">
        <v>107</v>
      </c>
      <c r="M3051">
        <v>7</v>
      </c>
      <c r="N3051" t="s">
        <v>82</v>
      </c>
      <c r="O3051">
        <v>4</v>
      </c>
      <c r="P3051">
        <v>52</v>
      </c>
      <c r="Q3051">
        <v>72</v>
      </c>
      <c r="R3051">
        <v>1852</v>
      </c>
      <c r="S3051">
        <v>1102</v>
      </c>
      <c r="T3051">
        <v>0</v>
      </c>
      <c r="U3051">
        <v>0</v>
      </c>
      <c r="V3051">
        <v>750</v>
      </c>
      <c r="W3051">
        <v>352</v>
      </c>
      <c r="X3051">
        <v>0</v>
      </c>
      <c r="Y3051">
        <v>330</v>
      </c>
      <c r="Z3051">
        <v>105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320</v>
      </c>
      <c r="AH3051">
        <v>0</v>
      </c>
      <c r="AI3051">
        <v>0</v>
      </c>
      <c r="AJ3051">
        <v>216</v>
      </c>
      <c r="AK3051">
        <v>320</v>
      </c>
      <c r="AL3051">
        <v>9</v>
      </c>
      <c r="AM3051">
        <v>0</v>
      </c>
      <c r="AN3051">
        <v>2</v>
      </c>
      <c r="AO3051">
        <v>0</v>
      </c>
      <c r="AP3051" t="s">
        <v>105</v>
      </c>
      <c r="AQ3051" t="s">
        <v>165</v>
      </c>
      <c r="AR3051" t="s">
        <v>84</v>
      </c>
      <c r="AS3051" t="s">
        <v>85</v>
      </c>
      <c r="AT3051" t="s">
        <v>86</v>
      </c>
      <c r="AU3051" t="s">
        <v>86</v>
      </c>
      <c r="AV3051">
        <v>1</v>
      </c>
      <c r="AW3051" t="s">
        <v>109</v>
      </c>
      <c r="AX3051" t="s">
        <v>88</v>
      </c>
      <c r="AY3051">
        <v>1</v>
      </c>
      <c r="AZ3051">
        <v>3</v>
      </c>
      <c r="BA3051">
        <v>2</v>
      </c>
      <c r="BB3051">
        <v>0</v>
      </c>
      <c r="BC3051">
        <v>0</v>
      </c>
      <c r="BD3051">
        <v>0</v>
      </c>
      <c r="BE3051" t="s">
        <v>110</v>
      </c>
      <c r="BF3051" t="s">
        <v>86</v>
      </c>
      <c r="BG3051" t="s">
        <v>108</v>
      </c>
      <c r="BH3051" t="s">
        <v>100</v>
      </c>
      <c r="BI3051" t="s">
        <v>84</v>
      </c>
      <c r="BJ3051" t="s">
        <v>90</v>
      </c>
      <c r="BK3051" t="s">
        <v>86</v>
      </c>
      <c r="BL3051" t="s">
        <v>86</v>
      </c>
      <c r="BM3051" t="s">
        <v>92</v>
      </c>
      <c r="BN3051">
        <v>66800</v>
      </c>
      <c r="BO3051" s="1">
        <v>45520</v>
      </c>
      <c r="BP3051">
        <v>53500</v>
      </c>
      <c r="BQ3051">
        <v>319700</v>
      </c>
      <c r="BR3051">
        <v>373200</v>
      </c>
      <c r="BS3051">
        <v>315000</v>
      </c>
      <c r="BT3051">
        <v>5</v>
      </c>
      <c r="BU3051">
        <v>138</v>
      </c>
      <c r="BV3051">
        <v>100</v>
      </c>
      <c r="BW3051">
        <v>100</v>
      </c>
      <c r="BX3051">
        <v>100</v>
      </c>
      <c r="BY3051">
        <v>100</v>
      </c>
      <c r="BZ3051">
        <v>1</v>
      </c>
      <c r="CA3051">
        <v>0</v>
      </c>
      <c r="CB3051">
        <v>1</v>
      </c>
    </row>
    <row r="3052" spans="1:80" x14ac:dyDescent="0.25">
      <c r="A3052">
        <v>18143514430</v>
      </c>
      <c r="B3052" t="s">
        <v>153</v>
      </c>
      <c r="C3052" t="s">
        <v>125</v>
      </c>
      <c r="D3052" t="s">
        <v>78</v>
      </c>
      <c r="E3052">
        <v>5</v>
      </c>
      <c r="F3052" t="s">
        <v>79</v>
      </c>
      <c r="G3052">
        <v>299600</v>
      </c>
      <c r="H3052">
        <v>70500</v>
      </c>
      <c r="I3052">
        <v>0.32</v>
      </c>
      <c r="J3052" t="s">
        <v>102</v>
      </c>
      <c r="K3052">
        <v>1</v>
      </c>
      <c r="L3052" t="s">
        <v>82</v>
      </c>
      <c r="M3052">
        <v>5</v>
      </c>
      <c r="N3052" t="s">
        <v>82</v>
      </c>
      <c r="O3052">
        <v>4</v>
      </c>
      <c r="P3052">
        <v>49</v>
      </c>
      <c r="Q3052">
        <v>60</v>
      </c>
      <c r="R3052">
        <v>1852</v>
      </c>
      <c r="S3052">
        <v>1274</v>
      </c>
      <c r="T3052">
        <v>0</v>
      </c>
      <c r="U3052">
        <v>0</v>
      </c>
      <c r="V3052">
        <v>578</v>
      </c>
      <c r="W3052">
        <v>0</v>
      </c>
      <c r="X3052">
        <v>696</v>
      </c>
      <c r="Y3052">
        <v>0</v>
      </c>
      <c r="Z3052">
        <v>0</v>
      </c>
      <c r="AA3052">
        <v>336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228</v>
      </c>
      <c r="AK3052">
        <v>516</v>
      </c>
      <c r="AL3052">
        <v>5</v>
      </c>
      <c r="AM3052">
        <v>0</v>
      </c>
      <c r="AN3052">
        <v>1</v>
      </c>
      <c r="AO3052">
        <v>0</v>
      </c>
      <c r="AP3052" t="s">
        <v>105</v>
      </c>
      <c r="AQ3052" t="s">
        <v>96</v>
      </c>
      <c r="AR3052" t="s">
        <v>84</v>
      </c>
      <c r="AS3052" t="s">
        <v>97</v>
      </c>
      <c r="AT3052" t="s">
        <v>86</v>
      </c>
      <c r="AU3052" t="s">
        <v>86</v>
      </c>
      <c r="AV3052">
        <v>1</v>
      </c>
      <c r="AW3052" t="s">
        <v>109</v>
      </c>
      <c r="AX3052" t="s">
        <v>88</v>
      </c>
      <c r="AY3052">
        <v>1</v>
      </c>
      <c r="AZ3052">
        <v>3</v>
      </c>
      <c r="BA3052">
        <v>1</v>
      </c>
      <c r="BB3052">
        <v>0</v>
      </c>
      <c r="BC3052">
        <v>0</v>
      </c>
      <c r="BD3052">
        <v>0</v>
      </c>
      <c r="BE3052" t="s">
        <v>89</v>
      </c>
      <c r="BF3052" t="s">
        <v>86</v>
      </c>
      <c r="BG3052" t="s">
        <v>108</v>
      </c>
      <c r="BH3052" t="s">
        <v>100</v>
      </c>
      <c r="BI3052" t="s">
        <v>84</v>
      </c>
      <c r="BJ3052" t="s">
        <v>90</v>
      </c>
      <c r="BK3052" t="s">
        <v>86</v>
      </c>
      <c r="BL3052" t="s">
        <v>86</v>
      </c>
      <c r="BM3052" t="s">
        <v>101</v>
      </c>
      <c r="BN3052">
        <v>87100</v>
      </c>
      <c r="BO3052" s="1">
        <v>44904</v>
      </c>
      <c r="BP3052">
        <v>70500</v>
      </c>
      <c r="BQ3052">
        <v>299600</v>
      </c>
      <c r="BR3052">
        <v>370100</v>
      </c>
      <c r="BS3052">
        <v>365000</v>
      </c>
      <c r="BT3052">
        <v>25</v>
      </c>
      <c r="BU3052">
        <v>754</v>
      </c>
      <c r="BV3052">
        <v>100</v>
      </c>
      <c r="BW3052">
        <v>100</v>
      </c>
      <c r="BX3052">
        <v>100</v>
      </c>
      <c r="BY3052">
        <v>100</v>
      </c>
      <c r="BZ3052">
        <v>1</v>
      </c>
      <c r="CA3052">
        <v>0</v>
      </c>
      <c r="CB3052">
        <v>1</v>
      </c>
    </row>
    <row r="3053" spans="1:80" x14ac:dyDescent="0.25">
      <c r="A3053">
        <v>18143514433</v>
      </c>
      <c r="B3053" t="s">
        <v>153</v>
      </c>
      <c r="C3053" t="s">
        <v>125</v>
      </c>
      <c r="D3053" t="s">
        <v>78</v>
      </c>
      <c r="E3053">
        <v>5</v>
      </c>
      <c r="F3053" t="s">
        <v>79</v>
      </c>
      <c r="G3053">
        <v>316400</v>
      </c>
      <c r="H3053">
        <v>56400</v>
      </c>
      <c r="I3053">
        <v>0.18</v>
      </c>
      <c r="J3053" t="s">
        <v>102</v>
      </c>
      <c r="K3053">
        <v>1</v>
      </c>
      <c r="L3053" t="s">
        <v>81</v>
      </c>
      <c r="M3053">
        <v>6</v>
      </c>
      <c r="N3053" t="s">
        <v>82</v>
      </c>
      <c r="O3053">
        <v>4</v>
      </c>
      <c r="P3053">
        <v>51</v>
      </c>
      <c r="Q3053">
        <v>68</v>
      </c>
      <c r="R3053">
        <v>2234</v>
      </c>
      <c r="S3053">
        <v>1117</v>
      </c>
      <c r="T3053">
        <v>0</v>
      </c>
      <c r="U3053">
        <v>0</v>
      </c>
      <c r="V3053">
        <v>1117</v>
      </c>
      <c r="W3053">
        <v>0</v>
      </c>
      <c r="X3053">
        <v>0</v>
      </c>
      <c r="Y3053">
        <v>264</v>
      </c>
      <c r="Z3053">
        <v>264</v>
      </c>
      <c r="AA3053">
        <v>144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174</v>
      </c>
      <c r="AK3053">
        <v>174</v>
      </c>
      <c r="AL3053">
        <v>6</v>
      </c>
      <c r="AM3053">
        <v>0</v>
      </c>
      <c r="AN3053">
        <v>1</v>
      </c>
      <c r="AO3053">
        <v>0</v>
      </c>
      <c r="AP3053" t="s">
        <v>105</v>
      </c>
      <c r="AQ3053" t="s">
        <v>96</v>
      </c>
      <c r="AR3053" t="s">
        <v>84</v>
      </c>
      <c r="AS3053" t="s">
        <v>97</v>
      </c>
      <c r="AT3053" t="s">
        <v>133</v>
      </c>
      <c r="AU3053" t="s">
        <v>100</v>
      </c>
      <c r="AV3053">
        <v>1</v>
      </c>
      <c r="AW3053" t="s">
        <v>109</v>
      </c>
      <c r="AX3053" t="s">
        <v>99</v>
      </c>
      <c r="AY3053">
        <v>1</v>
      </c>
      <c r="AZ3053">
        <v>3</v>
      </c>
      <c r="BA3053">
        <v>1</v>
      </c>
      <c r="BB3053">
        <v>1</v>
      </c>
      <c r="BC3053">
        <v>0</v>
      </c>
      <c r="BD3053">
        <v>0</v>
      </c>
      <c r="BE3053" t="s">
        <v>89</v>
      </c>
      <c r="BF3053" t="s">
        <v>86</v>
      </c>
      <c r="BG3053" t="s">
        <v>108</v>
      </c>
      <c r="BH3053" t="s">
        <v>100</v>
      </c>
      <c r="BI3053" t="s">
        <v>84</v>
      </c>
      <c r="BJ3053" t="s">
        <v>90</v>
      </c>
      <c r="BK3053" t="s">
        <v>86</v>
      </c>
      <c r="BL3053" t="s">
        <v>86</v>
      </c>
      <c r="BM3053" t="s">
        <v>101</v>
      </c>
      <c r="BN3053">
        <v>69900</v>
      </c>
      <c r="BO3053" s="1">
        <v>45058</v>
      </c>
      <c r="BP3053">
        <v>56400</v>
      </c>
      <c r="BQ3053">
        <v>316400</v>
      </c>
      <c r="BR3053">
        <v>372800</v>
      </c>
      <c r="BS3053">
        <v>379000</v>
      </c>
      <c r="BT3053">
        <v>20</v>
      </c>
      <c r="BU3053">
        <v>600</v>
      </c>
      <c r="BV3053">
        <v>100</v>
      </c>
      <c r="BW3053">
        <v>100</v>
      </c>
      <c r="BX3053">
        <v>100</v>
      </c>
      <c r="BY3053">
        <v>100</v>
      </c>
      <c r="BZ3053">
        <v>1</v>
      </c>
      <c r="CA3053">
        <v>0</v>
      </c>
      <c r="CB3053">
        <v>1</v>
      </c>
    </row>
    <row r="3054" spans="1:80" x14ac:dyDescent="0.25">
      <c r="A3054">
        <v>18143514437</v>
      </c>
      <c r="B3054" t="s">
        <v>153</v>
      </c>
      <c r="C3054" t="s">
        <v>125</v>
      </c>
      <c r="D3054" t="s">
        <v>78</v>
      </c>
      <c r="E3054">
        <v>5</v>
      </c>
      <c r="F3054" t="s">
        <v>79</v>
      </c>
      <c r="G3054">
        <v>248900</v>
      </c>
      <c r="H3054">
        <v>53500</v>
      </c>
      <c r="I3054">
        <v>0.16</v>
      </c>
      <c r="J3054" t="s">
        <v>102</v>
      </c>
      <c r="K3054">
        <v>1</v>
      </c>
      <c r="L3054" t="s">
        <v>115</v>
      </c>
      <c r="M3054">
        <v>4</v>
      </c>
      <c r="N3054" t="s">
        <v>82</v>
      </c>
      <c r="O3054">
        <v>4</v>
      </c>
      <c r="P3054">
        <v>51</v>
      </c>
      <c r="Q3054">
        <v>68</v>
      </c>
      <c r="R3054">
        <v>1220</v>
      </c>
      <c r="S3054">
        <v>1220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120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28</v>
      </c>
      <c r="AI3054">
        <v>0</v>
      </c>
      <c r="AJ3054">
        <v>0</v>
      </c>
      <c r="AK3054">
        <v>0</v>
      </c>
      <c r="AL3054">
        <v>7</v>
      </c>
      <c r="AM3054">
        <v>0</v>
      </c>
      <c r="AN3054">
        <v>1</v>
      </c>
      <c r="AO3054">
        <v>0</v>
      </c>
      <c r="AP3054" t="s">
        <v>105</v>
      </c>
      <c r="AQ3054" t="s">
        <v>132</v>
      </c>
      <c r="AR3054" t="s">
        <v>84</v>
      </c>
      <c r="AS3054" t="s">
        <v>85</v>
      </c>
      <c r="AT3054" t="s">
        <v>86</v>
      </c>
      <c r="AU3054" t="s">
        <v>86</v>
      </c>
      <c r="AV3054">
        <v>1</v>
      </c>
      <c r="AW3054" t="s">
        <v>109</v>
      </c>
      <c r="AX3054" t="s">
        <v>99</v>
      </c>
      <c r="AY3054">
        <v>0</v>
      </c>
      <c r="AZ3054">
        <v>2</v>
      </c>
      <c r="BA3054">
        <v>1</v>
      </c>
      <c r="BB3054">
        <v>1</v>
      </c>
      <c r="BC3054">
        <v>0</v>
      </c>
      <c r="BD3054">
        <v>0</v>
      </c>
      <c r="BE3054" t="s">
        <v>110</v>
      </c>
      <c r="BF3054" t="s">
        <v>86</v>
      </c>
      <c r="BG3054" t="s">
        <v>108</v>
      </c>
      <c r="BH3054" t="s">
        <v>100</v>
      </c>
      <c r="BI3054" t="s">
        <v>84</v>
      </c>
      <c r="BJ3054" t="s">
        <v>90</v>
      </c>
      <c r="BK3054" t="s">
        <v>100</v>
      </c>
      <c r="BL3054" t="s">
        <v>86</v>
      </c>
      <c r="BM3054" t="s">
        <v>101</v>
      </c>
      <c r="BN3054">
        <v>66800</v>
      </c>
      <c r="BO3054" s="1">
        <v>44895</v>
      </c>
      <c r="BP3054">
        <v>53500</v>
      </c>
      <c r="BQ3054">
        <v>248900</v>
      </c>
      <c r="BR3054">
        <v>302400</v>
      </c>
      <c r="BS3054">
        <v>288000</v>
      </c>
      <c r="BT3054">
        <v>26</v>
      </c>
      <c r="BU3054">
        <v>763</v>
      </c>
      <c r="BV3054">
        <v>100</v>
      </c>
      <c r="BW3054">
        <v>100</v>
      </c>
      <c r="BX3054">
        <v>100</v>
      </c>
      <c r="BY3054">
        <v>100</v>
      </c>
      <c r="BZ3054">
        <v>1</v>
      </c>
      <c r="CA3054">
        <v>0</v>
      </c>
      <c r="CB3054">
        <v>1</v>
      </c>
    </row>
    <row r="3055" spans="1:80" x14ac:dyDescent="0.25">
      <c r="A3055">
        <v>18143514457</v>
      </c>
      <c r="B3055" t="s">
        <v>153</v>
      </c>
      <c r="C3055" t="s">
        <v>125</v>
      </c>
      <c r="D3055" t="s">
        <v>78</v>
      </c>
      <c r="E3055">
        <v>5</v>
      </c>
      <c r="F3055" t="s">
        <v>79</v>
      </c>
      <c r="G3055">
        <v>373200</v>
      </c>
      <c r="H3055">
        <v>58900</v>
      </c>
      <c r="I3055">
        <v>0.2</v>
      </c>
      <c r="J3055" t="s">
        <v>102</v>
      </c>
      <c r="K3055">
        <v>1</v>
      </c>
      <c r="L3055" t="s">
        <v>82</v>
      </c>
      <c r="M3055">
        <v>5</v>
      </c>
      <c r="N3055" t="s">
        <v>107</v>
      </c>
      <c r="O3055">
        <v>5</v>
      </c>
      <c r="P3055">
        <v>50</v>
      </c>
      <c r="Q3055">
        <v>65</v>
      </c>
      <c r="R3055">
        <v>2522</v>
      </c>
      <c r="S3055">
        <v>1688</v>
      </c>
      <c r="T3055">
        <v>0</v>
      </c>
      <c r="U3055">
        <v>0</v>
      </c>
      <c r="V3055">
        <v>834</v>
      </c>
      <c r="W3055">
        <v>530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228</v>
      </c>
      <c r="AH3055">
        <v>0</v>
      </c>
      <c r="AI3055">
        <v>0</v>
      </c>
      <c r="AJ3055">
        <v>0</v>
      </c>
      <c r="AK3055">
        <v>228</v>
      </c>
      <c r="AL3055">
        <v>7</v>
      </c>
      <c r="AM3055">
        <v>0</v>
      </c>
      <c r="AN3055">
        <v>0</v>
      </c>
      <c r="AO3055">
        <v>0</v>
      </c>
      <c r="AP3055" t="s">
        <v>105</v>
      </c>
      <c r="AQ3055" t="s">
        <v>96</v>
      </c>
      <c r="AR3055" t="s">
        <v>131</v>
      </c>
      <c r="AS3055" t="s">
        <v>97</v>
      </c>
      <c r="AT3055" t="s">
        <v>86</v>
      </c>
      <c r="AU3055" t="s">
        <v>100</v>
      </c>
      <c r="AV3055">
        <v>1</v>
      </c>
      <c r="AW3055" t="s">
        <v>130</v>
      </c>
      <c r="AX3055" t="s">
        <v>99</v>
      </c>
      <c r="AY3055">
        <v>1</v>
      </c>
      <c r="AZ3055">
        <v>4</v>
      </c>
      <c r="BA3055">
        <v>1</v>
      </c>
      <c r="BB3055">
        <v>1</v>
      </c>
      <c r="BC3055">
        <v>0</v>
      </c>
      <c r="BD3055">
        <v>0</v>
      </c>
      <c r="BE3055" t="s">
        <v>89</v>
      </c>
      <c r="BF3055" t="s">
        <v>86</v>
      </c>
      <c r="BG3055" t="s">
        <v>108</v>
      </c>
      <c r="BH3055" t="s">
        <v>100</v>
      </c>
      <c r="BI3055" t="s">
        <v>84</v>
      </c>
      <c r="BJ3055" t="s">
        <v>90</v>
      </c>
      <c r="BK3055" t="s">
        <v>86</v>
      </c>
      <c r="BL3055" t="s">
        <v>86</v>
      </c>
      <c r="BM3055" t="s">
        <v>101</v>
      </c>
      <c r="BN3055">
        <v>72800</v>
      </c>
      <c r="BO3055" s="1">
        <v>44697</v>
      </c>
      <c r="BP3055">
        <v>58900</v>
      </c>
      <c r="BQ3055">
        <v>373200</v>
      </c>
      <c r="BR3055">
        <v>432100</v>
      </c>
      <c r="BS3055">
        <v>378500</v>
      </c>
      <c r="BT3055">
        <v>32</v>
      </c>
      <c r="BU3055">
        <v>961</v>
      </c>
      <c r="BV3055">
        <v>100</v>
      </c>
      <c r="BW3055">
        <v>100</v>
      </c>
      <c r="BX3055">
        <v>100</v>
      </c>
      <c r="BY3055">
        <v>100</v>
      </c>
      <c r="BZ3055">
        <v>1</v>
      </c>
      <c r="CA3055">
        <v>0</v>
      </c>
      <c r="CB3055">
        <v>1</v>
      </c>
    </row>
    <row r="3056" spans="1:80" x14ac:dyDescent="0.25">
      <c r="A3056">
        <v>18143514462</v>
      </c>
      <c r="B3056" t="s">
        <v>153</v>
      </c>
      <c r="C3056" t="s">
        <v>125</v>
      </c>
      <c r="D3056" t="s">
        <v>78</v>
      </c>
      <c r="E3056">
        <v>5</v>
      </c>
      <c r="F3056" t="s">
        <v>79</v>
      </c>
      <c r="G3056">
        <v>372500</v>
      </c>
      <c r="H3056">
        <v>77100</v>
      </c>
      <c r="I3056">
        <v>0.42</v>
      </c>
      <c r="J3056" t="s">
        <v>102</v>
      </c>
      <c r="K3056">
        <v>1</v>
      </c>
      <c r="L3056" t="s">
        <v>81</v>
      </c>
      <c r="M3056">
        <v>6</v>
      </c>
      <c r="N3056" t="s">
        <v>107</v>
      </c>
      <c r="O3056">
        <v>5</v>
      </c>
      <c r="P3056">
        <v>47</v>
      </c>
      <c r="Q3056">
        <v>54</v>
      </c>
      <c r="R3056">
        <v>2232</v>
      </c>
      <c r="S3056">
        <v>1426</v>
      </c>
      <c r="T3056">
        <v>0</v>
      </c>
      <c r="U3056">
        <v>0</v>
      </c>
      <c r="V3056">
        <v>806</v>
      </c>
      <c r="W3056">
        <v>0</v>
      </c>
      <c r="X3056">
        <v>620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160</v>
      </c>
      <c r="AH3056">
        <v>0</v>
      </c>
      <c r="AI3056">
        <v>0</v>
      </c>
      <c r="AJ3056">
        <v>160</v>
      </c>
      <c r="AK3056">
        <v>0</v>
      </c>
      <c r="AL3056">
        <v>9</v>
      </c>
      <c r="AM3056">
        <v>0</v>
      </c>
      <c r="AN3056">
        <v>2</v>
      </c>
      <c r="AO3056">
        <v>0</v>
      </c>
      <c r="AP3056" t="s">
        <v>105</v>
      </c>
      <c r="AQ3056" t="s">
        <v>96</v>
      </c>
      <c r="AR3056" t="s">
        <v>84</v>
      </c>
      <c r="AS3056" t="s">
        <v>97</v>
      </c>
      <c r="AT3056" t="s">
        <v>133</v>
      </c>
      <c r="AU3056" t="s">
        <v>86</v>
      </c>
      <c r="AV3056">
        <v>1</v>
      </c>
      <c r="AW3056" t="s">
        <v>130</v>
      </c>
      <c r="AX3056" t="s">
        <v>99</v>
      </c>
      <c r="AY3056">
        <v>1</v>
      </c>
      <c r="AZ3056">
        <v>3</v>
      </c>
      <c r="BA3056">
        <v>2</v>
      </c>
      <c r="BB3056">
        <v>0</v>
      </c>
      <c r="BC3056">
        <v>0</v>
      </c>
      <c r="BD3056">
        <v>0</v>
      </c>
      <c r="BE3056" t="s">
        <v>110</v>
      </c>
      <c r="BF3056" t="s">
        <v>86</v>
      </c>
      <c r="BG3056" t="s">
        <v>108</v>
      </c>
      <c r="BH3056" t="s">
        <v>100</v>
      </c>
      <c r="BI3056" t="s">
        <v>84</v>
      </c>
      <c r="BJ3056" t="s">
        <v>90</v>
      </c>
      <c r="BK3056" t="s">
        <v>86</v>
      </c>
      <c r="BL3056" t="s">
        <v>86</v>
      </c>
      <c r="BM3056" t="s">
        <v>92</v>
      </c>
      <c r="BN3056">
        <v>96600</v>
      </c>
      <c r="BO3056" s="1">
        <v>44967</v>
      </c>
      <c r="BP3056">
        <v>77100</v>
      </c>
      <c r="BQ3056">
        <v>372500</v>
      </c>
      <c r="BR3056">
        <v>449600</v>
      </c>
      <c r="BS3056">
        <v>370000</v>
      </c>
      <c r="BT3056">
        <v>23</v>
      </c>
      <c r="BU3056">
        <v>691</v>
      </c>
      <c r="BV3056">
        <v>100</v>
      </c>
      <c r="BW3056">
        <v>100</v>
      </c>
      <c r="BX3056">
        <v>100</v>
      </c>
      <c r="BY3056">
        <v>100</v>
      </c>
      <c r="BZ3056">
        <v>1</v>
      </c>
      <c r="CA3056">
        <v>0</v>
      </c>
      <c r="CB3056">
        <v>1</v>
      </c>
    </row>
    <row r="3057" spans="1:80" x14ac:dyDescent="0.25">
      <c r="A3057">
        <v>18143521467</v>
      </c>
      <c r="B3057" t="s">
        <v>153</v>
      </c>
      <c r="C3057" t="s">
        <v>125</v>
      </c>
      <c r="D3057" t="s">
        <v>78</v>
      </c>
      <c r="E3057">
        <v>5</v>
      </c>
      <c r="F3057" t="s">
        <v>79</v>
      </c>
      <c r="G3057">
        <v>429600</v>
      </c>
      <c r="H3057">
        <v>58900</v>
      </c>
      <c r="I3057">
        <v>0.2</v>
      </c>
      <c r="J3057" t="s">
        <v>105</v>
      </c>
      <c r="K3057">
        <v>1</v>
      </c>
      <c r="L3057" t="s">
        <v>107</v>
      </c>
      <c r="M3057">
        <v>7</v>
      </c>
      <c r="N3057" t="s">
        <v>141</v>
      </c>
      <c r="O3057">
        <v>7</v>
      </c>
      <c r="P3057">
        <v>3</v>
      </c>
      <c r="Q3057">
        <v>3</v>
      </c>
      <c r="R3057">
        <v>1777</v>
      </c>
      <c r="S3057">
        <v>1777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576</v>
      </c>
      <c r="Z3057">
        <v>0</v>
      </c>
      <c r="AA3057">
        <v>551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9</v>
      </c>
      <c r="AM3057">
        <v>0</v>
      </c>
      <c r="AN3057">
        <v>0</v>
      </c>
      <c r="AO3057">
        <v>1</v>
      </c>
      <c r="AP3057" t="s">
        <v>105</v>
      </c>
      <c r="AQ3057" t="s">
        <v>163</v>
      </c>
      <c r="AR3057" t="s">
        <v>90</v>
      </c>
      <c r="AS3057" t="s">
        <v>97</v>
      </c>
      <c r="AT3057" t="s">
        <v>86</v>
      </c>
      <c r="AU3057" t="s">
        <v>86</v>
      </c>
      <c r="AV3057">
        <v>1</v>
      </c>
      <c r="AW3057" t="s">
        <v>152</v>
      </c>
      <c r="AX3057" t="s">
        <v>99</v>
      </c>
      <c r="AY3057">
        <v>1</v>
      </c>
      <c r="AZ3057">
        <v>3</v>
      </c>
      <c r="BA3057">
        <v>2</v>
      </c>
      <c r="BB3057">
        <v>0</v>
      </c>
      <c r="BC3057">
        <v>0</v>
      </c>
      <c r="BD3057">
        <v>0</v>
      </c>
      <c r="BE3057" t="s">
        <v>138</v>
      </c>
      <c r="BF3057" t="s">
        <v>86</v>
      </c>
      <c r="BG3057" t="s">
        <v>108</v>
      </c>
      <c r="BH3057" t="s">
        <v>100</v>
      </c>
      <c r="BI3057" t="s">
        <v>84</v>
      </c>
      <c r="BJ3057" t="s">
        <v>90</v>
      </c>
      <c r="BK3057" t="s">
        <v>86</v>
      </c>
      <c r="BL3057" t="s">
        <v>86</v>
      </c>
      <c r="BM3057" t="s">
        <v>92</v>
      </c>
      <c r="BN3057">
        <v>72800</v>
      </c>
      <c r="BO3057" s="1">
        <v>44860</v>
      </c>
      <c r="BP3057">
        <v>58900</v>
      </c>
      <c r="BQ3057">
        <v>429600</v>
      </c>
      <c r="BR3057">
        <v>488500</v>
      </c>
      <c r="BS3057">
        <v>625000</v>
      </c>
      <c r="BT3057">
        <v>27</v>
      </c>
      <c r="BU3057">
        <v>798</v>
      </c>
      <c r="BV3057">
        <v>100</v>
      </c>
      <c r="BW3057">
        <v>100</v>
      </c>
      <c r="BX3057">
        <v>100</v>
      </c>
      <c r="BY3057">
        <v>100</v>
      </c>
      <c r="BZ3057">
        <v>1</v>
      </c>
      <c r="CA3057">
        <v>0</v>
      </c>
      <c r="CB3057">
        <v>1</v>
      </c>
    </row>
    <row r="3058" spans="1:80" x14ac:dyDescent="0.25">
      <c r="A3058">
        <v>18143521468</v>
      </c>
      <c r="B3058" t="s">
        <v>153</v>
      </c>
      <c r="C3058" t="s">
        <v>125</v>
      </c>
      <c r="D3058" t="s">
        <v>78</v>
      </c>
      <c r="E3058">
        <v>5</v>
      </c>
      <c r="F3058" t="s">
        <v>79</v>
      </c>
      <c r="G3058">
        <v>443900</v>
      </c>
      <c r="H3058">
        <v>58900</v>
      </c>
      <c r="I3058">
        <v>0.2</v>
      </c>
      <c r="J3058" t="s">
        <v>105</v>
      </c>
      <c r="K3058">
        <v>1</v>
      </c>
      <c r="L3058" t="s">
        <v>107</v>
      </c>
      <c r="M3058">
        <v>7</v>
      </c>
      <c r="N3058" t="s">
        <v>141</v>
      </c>
      <c r="O3058">
        <v>7</v>
      </c>
      <c r="P3058">
        <v>3</v>
      </c>
      <c r="Q3058">
        <v>3</v>
      </c>
      <c r="R3058">
        <v>1918</v>
      </c>
      <c r="S3058">
        <v>1918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576</v>
      </c>
      <c r="Z3058">
        <v>0</v>
      </c>
      <c r="AA3058">
        <v>455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9</v>
      </c>
      <c r="AM3058">
        <v>0</v>
      </c>
      <c r="AN3058">
        <v>0</v>
      </c>
      <c r="AO3058">
        <v>1</v>
      </c>
      <c r="AP3058" t="s">
        <v>105</v>
      </c>
      <c r="AQ3058" t="s">
        <v>163</v>
      </c>
      <c r="AR3058" t="s">
        <v>90</v>
      </c>
      <c r="AS3058" t="s">
        <v>97</v>
      </c>
      <c r="AU3058" t="s">
        <v>86</v>
      </c>
      <c r="AV3058">
        <v>1</v>
      </c>
      <c r="AW3058" t="s">
        <v>152</v>
      </c>
      <c r="AX3058" t="s">
        <v>99</v>
      </c>
      <c r="AY3058">
        <v>1</v>
      </c>
      <c r="AZ3058">
        <v>3</v>
      </c>
      <c r="BA3058">
        <v>2</v>
      </c>
      <c r="BB3058">
        <v>0</v>
      </c>
      <c r="BC3058">
        <v>0</v>
      </c>
      <c r="BD3058">
        <v>0</v>
      </c>
      <c r="BE3058" t="s">
        <v>138</v>
      </c>
      <c r="BF3058" t="s">
        <v>86</v>
      </c>
      <c r="BG3058" t="s">
        <v>108</v>
      </c>
      <c r="BH3058" t="s">
        <v>100</v>
      </c>
      <c r="BI3058" t="s">
        <v>84</v>
      </c>
      <c r="BJ3058" t="s">
        <v>90</v>
      </c>
      <c r="BK3058" t="s">
        <v>100</v>
      </c>
      <c r="BL3058" t="s">
        <v>100</v>
      </c>
      <c r="BM3058" t="s">
        <v>92</v>
      </c>
      <c r="BN3058">
        <v>72800</v>
      </c>
      <c r="BO3058" s="1">
        <v>45209</v>
      </c>
      <c r="BP3058">
        <v>58900</v>
      </c>
      <c r="BQ3058">
        <v>443900</v>
      </c>
      <c r="BR3058">
        <v>502800</v>
      </c>
      <c r="BS3058">
        <v>580000</v>
      </c>
      <c r="BT3058">
        <v>15</v>
      </c>
      <c r="BU3058">
        <v>449</v>
      </c>
      <c r="BV3058">
        <v>100</v>
      </c>
      <c r="BW3058">
        <v>100</v>
      </c>
      <c r="BX3058">
        <v>100</v>
      </c>
      <c r="BY3058">
        <v>100</v>
      </c>
      <c r="BZ3058">
        <v>1</v>
      </c>
      <c r="CA3058">
        <v>0</v>
      </c>
      <c r="CB3058">
        <v>1</v>
      </c>
    </row>
    <row r="3059" spans="1:80" x14ac:dyDescent="0.25">
      <c r="A3059">
        <v>18143521477</v>
      </c>
      <c r="B3059" t="s">
        <v>153</v>
      </c>
      <c r="C3059" t="s">
        <v>125</v>
      </c>
      <c r="D3059" t="s">
        <v>78</v>
      </c>
      <c r="E3059">
        <v>5</v>
      </c>
      <c r="F3059" t="s">
        <v>79</v>
      </c>
      <c r="G3059">
        <v>361000</v>
      </c>
      <c r="H3059">
        <v>48400</v>
      </c>
      <c r="I3059">
        <v>0.13</v>
      </c>
      <c r="J3059" t="s">
        <v>102</v>
      </c>
      <c r="K3059">
        <v>1</v>
      </c>
      <c r="L3059" t="s">
        <v>107</v>
      </c>
      <c r="M3059">
        <v>7</v>
      </c>
      <c r="N3059" t="s">
        <v>141</v>
      </c>
      <c r="O3059">
        <v>7</v>
      </c>
      <c r="P3059">
        <v>4</v>
      </c>
      <c r="Q3059">
        <v>4</v>
      </c>
      <c r="R3059">
        <v>1176</v>
      </c>
      <c r="S3059">
        <v>1176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440</v>
      </c>
      <c r="Z3059">
        <v>0</v>
      </c>
      <c r="AA3059">
        <v>185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8</v>
      </c>
      <c r="AM3059">
        <v>0</v>
      </c>
      <c r="AN3059">
        <v>0</v>
      </c>
      <c r="AO3059">
        <v>0</v>
      </c>
      <c r="AP3059" t="s">
        <v>105</v>
      </c>
      <c r="AQ3059" t="s">
        <v>163</v>
      </c>
      <c r="AR3059" t="s">
        <v>108</v>
      </c>
      <c r="AS3059" t="s">
        <v>97</v>
      </c>
      <c r="AT3059" t="s">
        <v>86</v>
      </c>
      <c r="AU3059" t="s">
        <v>86</v>
      </c>
      <c r="AV3059">
        <v>1</v>
      </c>
      <c r="AW3059" t="s">
        <v>130</v>
      </c>
      <c r="AX3059" t="s">
        <v>99</v>
      </c>
      <c r="AY3059">
        <v>1</v>
      </c>
      <c r="AZ3059">
        <v>2</v>
      </c>
      <c r="BA3059">
        <v>2</v>
      </c>
      <c r="BB3059">
        <v>0</v>
      </c>
      <c r="BC3059">
        <v>0</v>
      </c>
      <c r="BD3059">
        <v>0</v>
      </c>
      <c r="BE3059" t="s">
        <v>138</v>
      </c>
      <c r="BF3059" t="s">
        <v>86</v>
      </c>
      <c r="BG3059" t="s">
        <v>108</v>
      </c>
      <c r="BH3059" t="s">
        <v>100</v>
      </c>
      <c r="BI3059" t="s">
        <v>84</v>
      </c>
      <c r="BJ3059" t="s">
        <v>90</v>
      </c>
      <c r="BK3059" t="s">
        <v>86</v>
      </c>
      <c r="BL3059" t="s">
        <v>86</v>
      </c>
      <c r="BM3059" t="s">
        <v>92</v>
      </c>
      <c r="BN3059">
        <v>61700</v>
      </c>
      <c r="BO3059" s="1">
        <v>44622</v>
      </c>
      <c r="BP3059">
        <v>48400</v>
      </c>
      <c r="BQ3059">
        <v>361000</v>
      </c>
      <c r="BR3059">
        <v>409400</v>
      </c>
      <c r="BS3059">
        <v>385000</v>
      </c>
      <c r="BT3059">
        <v>34</v>
      </c>
      <c r="BU3059">
        <v>1036</v>
      </c>
      <c r="BV3059">
        <v>100</v>
      </c>
      <c r="BW3059">
        <v>100</v>
      </c>
      <c r="BX3059">
        <v>100</v>
      </c>
      <c r="BY3059">
        <v>100</v>
      </c>
      <c r="BZ3059">
        <v>1</v>
      </c>
      <c r="CA3059">
        <v>0</v>
      </c>
      <c r="CB3059">
        <v>1</v>
      </c>
    </row>
    <row r="3060" spans="1:80" x14ac:dyDescent="0.25">
      <c r="A3060">
        <v>18143521478</v>
      </c>
      <c r="B3060" t="s">
        <v>153</v>
      </c>
      <c r="C3060" t="s">
        <v>125</v>
      </c>
      <c r="D3060" t="s">
        <v>78</v>
      </c>
      <c r="E3060">
        <v>5</v>
      </c>
      <c r="F3060" t="s">
        <v>79</v>
      </c>
      <c r="G3060">
        <v>347900</v>
      </c>
      <c r="H3060">
        <v>46400</v>
      </c>
      <c r="I3060">
        <v>0.12</v>
      </c>
      <c r="J3060" t="s">
        <v>111</v>
      </c>
      <c r="K3060">
        <v>1</v>
      </c>
      <c r="L3060" t="s">
        <v>107</v>
      </c>
      <c r="M3060">
        <v>7</v>
      </c>
      <c r="N3060" t="s">
        <v>129</v>
      </c>
      <c r="O3060">
        <v>6</v>
      </c>
      <c r="P3060">
        <v>7</v>
      </c>
      <c r="Q3060">
        <v>7</v>
      </c>
      <c r="R3060">
        <v>1134</v>
      </c>
      <c r="S3060">
        <v>1134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484</v>
      </c>
      <c r="Z3060">
        <v>0</v>
      </c>
      <c r="AA3060">
        <v>216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470</v>
      </c>
      <c r="AH3060">
        <v>0</v>
      </c>
      <c r="AI3060">
        <v>0</v>
      </c>
      <c r="AJ3060">
        <v>0</v>
      </c>
      <c r="AK3060">
        <v>334</v>
      </c>
      <c r="AL3060">
        <v>6</v>
      </c>
      <c r="AM3060">
        <v>0</v>
      </c>
      <c r="AN3060">
        <v>0</v>
      </c>
      <c r="AO3060">
        <v>0</v>
      </c>
      <c r="AP3060" t="s">
        <v>105</v>
      </c>
      <c r="AQ3060" t="s">
        <v>163</v>
      </c>
      <c r="AR3060" t="s">
        <v>108</v>
      </c>
      <c r="AS3060" t="s">
        <v>125</v>
      </c>
      <c r="AT3060" t="s">
        <v>133</v>
      </c>
      <c r="AU3060" t="s">
        <v>86</v>
      </c>
      <c r="AV3060">
        <v>1</v>
      </c>
      <c r="AW3060" t="s">
        <v>152</v>
      </c>
      <c r="AX3060" t="s">
        <v>99</v>
      </c>
      <c r="AY3060">
        <v>1</v>
      </c>
      <c r="AZ3060">
        <v>2</v>
      </c>
      <c r="BA3060">
        <v>1</v>
      </c>
      <c r="BB3060">
        <v>0</v>
      </c>
      <c r="BC3060">
        <v>0</v>
      </c>
      <c r="BD3060">
        <v>0</v>
      </c>
      <c r="BE3060" t="s">
        <v>138</v>
      </c>
      <c r="BF3060" t="s">
        <v>86</v>
      </c>
      <c r="BG3060" t="s">
        <v>108</v>
      </c>
      <c r="BH3060" t="s">
        <v>100</v>
      </c>
      <c r="BI3060" t="s">
        <v>84</v>
      </c>
      <c r="BJ3060" t="s">
        <v>90</v>
      </c>
      <c r="BK3060" t="s">
        <v>100</v>
      </c>
      <c r="BL3060" t="s">
        <v>86</v>
      </c>
      <c r="BM3060" t="s">
        <v>101</v>
      </c>
      <c r="BN3060">
        <v>59900</v>
      </c>
      <c r="BO3060" s="1">
        <v>45077</v>
      </c>
      <c r="BP3060">
        <v>46400</v>
      </c>
      <c r="BQ3060">
        <v>347900</v>
      </c>
      <c r="BR3060">
        <v>394300</v>
      </c>
      <c r="BS3060">
        <v>420000</v>
      </c>
      <c r="BT3060">
        <v>20</v>
      </c>
      <c r="BU3060">
        <v>581</v>
      </c>
      <c r="BV3060">
        <v>100</v>
      </c>
      <c r="BW3060">
        <v>100</v>
      </c>
      <c r="BX3060">
        <v>100</v>
      </c>
      <c r="BY3060">
        <v>100</v>
      </c>
      <c r="BZ3060">
        <v>1</v>
      </c>
      <c r="CA3060">
        <v>0</v>
      </c>
      <c r="CB3060">
        <v>1</v>
      </c>
    </row>
    <row r="3061" spans="1:80" x14ac:dyDescent="0.25">
      <c r="A3061">
        <v>18143521481</v>
      </c>
      <c r="B3061" t="s">
        <v>153</v>
      </c>
      <c r="C3061" t="s">
        <v>125</v>
      </c>
      <c r="D3061" t="s">
        <v>78</v>
      </c>
      <c r="E3061">
        <v>5</v>
      </c>
      <c r="F3061" t="s">
        <v>79</v>
      </c>
      <c r="G3061">
        <v>361000</v>
      </c>
      <c r="H3061">
        <v>44300</v>
      </c>
      <c r="I3061">
        <v>0.11</v>
      </c>
      <c r="J3061" t="s">
        <v>102</v>
      </c>
      <c r="K3061">
        <v>1</v>
      </c>
      <c r="L3061" t="s">
        <v>107</v>
      </c>
      <c r="M3061">
        <v>7</v>
      </c>
      <c r="N3061" t="s">
        <v>141</v>
      </c>
      <c r="O3061">
        <v>7</v>
      </c>
      <c r="P3061">
        <v>4</v>
      </c>
      <c r="Q3061">
        <v>4</v>
      </c>
      <c r="R3061">
        <v>1176</v>
      </c>
      <c r="S3061">
        <v>1176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440</v>
      </c>
      <c r="Z3061">
        <v>0</v>
      </c>
      <c r="AA3061">
        <v>185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8</v>
      </c>
      <c r="AM3061">
        <v>0</v>
      </c>
      <c r="AN3061">
        <v>0</v>
      </c>
      <c r="AO3061">
        <v>0</v>
      </c>
      <c r="AP3061" t="s">
        <v>105</v>
      </c>
      <c r="AQ3061" t="s">
        <v>163</v>
      </c>
      <c r="AR3061" t="s">
        <v>108</v>
      </c>
      <c r="AS3061" t="s">
        <v>97</v>
      </c>
      <c r="AT3061" t="s">
        <v>133</v>
      </c>
      <c r="AU3061" t="s">
        <v>86</v>
      </c>
      <c r="AV3061">
        <v>1</v>
      </c>
      <c r="AW3061" t="s">
        <v>130</v>
      </c>
      <c r="AX3061" t="s">
        <v>99</v>
      </c>
      <c r="AY3061">
        <v>1</v>
      </c>
      <c r="AZ3061">
        <v>2</v>
      </c>
      <c r="BA3061">
        <v>2</v>
      </c>
      <c r="BB3061">
        <v>0</v>
      </c>
      <c r="BC3061">
        <v>0</v>
      </c>
      <c r="BD3061">
        <v>0</v>
      </c>
      <c r="BE3061" t="s">
        <v>138</v>
      </c>
      <c r="BF3061" t="s">
        <v>86</v>
      </c>
      <c r="BG3061" t="s">
        <v>108</v>
      </c>
      <c r="BH3061" t="s">
        <v>100</v>
      </c>
      <c r="BI3061" t="s">
        <v>84</v>
      </c>
      <c r="BJ3061" t="s">
        <v>90</v>
      </c>
      <c r="BK3061" t="s">
        <v>86</v>
      </c>
      <c r="BL3061" t="s">
        <v>86</v>
      </c>
      <c r="BM3061" t="s">
        <v>92</v>
      </c>
      <c r="BN3061">
        <v>57900</v>
      </c>
      <c r="BO3061" s="1">
        <v>44608</v>
      </c>
      <c r="BP3061">
        <v>44300</v>
      </c>
      <c r="BQ3061">
        <v>361000</v>
      </c>
      <c r="BR3061">
        <v>405300</v>
      </c>
      <c r="BS3061">
        <v>410000</v>
      </c>
      <c r="BT3061">
        <v>35</v>
      </c>
      <c r="BU3061">
        <v>1050</v>
      </c>
      <c r="BV3061">
        <v>100</v>
      </c>
      <c r="BW3061">
        <v>100</v>
      </c>
      <c r="BX3061">
        <v>100</v>
      </c>
      <c r="BY3061">
        <v>100</v>
      </c>
      <c r="BZ3061">
        <v>1</v>
      </c>
      <c r="CA3061">
        <v>0</v>
      </c>
      <c r="CB3061">
        <v>1</v>
      </c>
    </row>
    <row r="3062" spans="1:80" x14ac:dyDescent="0.25">
      <c r="A3062">
        <v>18143523404</v>
      </c>
      <c r="B3062" t="s">
        <v>153</v>
      </c>
      <c r="C3062" t="s">
        <v>125</v>
      </c>
      <c r="D3062" t="s">
        <v>78</v>
      </c>
      <c r="E3062">
        <v>5</v>
      </c>
      <c r="F3062" t="s">
        <v>79</v>
      </c>
      <c r="G3062">
        <v>311200</v>
      </c>
      <c r="H3062">
        <v>55000</v>
      </c>
      <c r="I3062">
        <v>0.17</v>
      </c>
      <c r="J3062" t="s">
        <v>102</v>
      </c>
      <c r="K3062">
        <v>1</v>
      </c>
      <c r="L3062" t="s">
        <v>82</v>
      </c>
      <c r="M3062">
        <v>5</v>
      </c>
      <c r="N3062" t="s">
        <v>107</v>
      </c>
      <c r="O3062">
        <v>5</v>
      </c>
      <c r="P3062">
        <v>45</v>
      </c>
      <c r="Q3062">
        <v>45</v>
      </c>
      <c r="R3062">
        <v>1416</v>
      </c>
      <c r="S3062">
        <v>1416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378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192</v>
      </c>
      <c r="AH3062">
        <v>0</v>
      </c>
      <c r="AI3062">
        <v>0</v>
      </c>
      <c r="AJ3062">
        <v>192</v>
      </c>
      <c r="AK3062">
        <v>82</v>
      </c>
      <c r="AL3062">
        <v>8</v>
      </c>
      <c r="AM3062">
        <v>0</v>
      </c>
      <c r="AN3062">
        <v>0</v>
      </c>
      <c r="AO3062">
        <v>1</v>
      </c>
      <c r="AP3062" t="s">
        <v>105</v>
      </c>
      <c r="AQ3062" t="s">
        <v>96</v>
      </c>
      <c r="AR3062" t="s">
        <v>84</v>
      </c>
      <c r="AS3062" t="s">
        <v>97</v>
      </c>
      <c r="AT3062" t="s">
        <v>86</v>
      </c>
      <c r="AU3062" t="s">
        <v>86</v>
      </c>
      <c r="AV3062">
        <v>1</v>
      </c>
      <c r="AW3062" t="s">
        <v>109</v>
      </c>
      <c r="AX3062" t="s">
        <v>99</v>
      </c>
      <c r="AY3062">
        <v>1</v>
      </c>
      <c r="AZ3062">
        <v>3</v>
      </c>
      <c r="BA3062">
        <v>2</v>
      </c>
      <c r="BB3062">
        <v>0</v>
      </c>
      <c r="BC3062">
        <v>0</v>
      </c>
      <c r="BD3062">
        <v>0</v>
      </c>
      <c r="BE3062" t="s">
        <v>89</v>
      </c>
      <c r="BF3062" t="s">
        <v>86</v>
      </c>
      <c r="BG3062" t="s">
        <v>108</v>
      </c>
      <c r="BH3062" t="s">
        <v>100</v>
      </c>
      <c r="BI3062" t="s">
        <v>84</v>
      </c>
      <c r="BJ3062" t="s">
        <v>90</v>
      </c>
      <c r="BK3062" t="s">
        <v>100</v>
      </c>
      <c r="BL3062" t="s">
        <v>86</v>
      </c>
      <c r="BM3062" t="s">
        <v>101</v>
      </c>
      <c r="BN3062">
        <v>68400</v>
      </c>
      <c r="BO3062" s="1">
        <v>44707</v>
      </c>
      <c r="BP3062">
        <v>55000</v>
      </c>
      <c r="BQ3062">
        <v>311200</v>
      </c>
      <c r="BR3062">
        <v>366200</v>
      </c>
      <c r="BS3062">
        <v>365000</v>
      </c>
      <c r="BT3062">
        <v>32</v>
      </c>
      <c r="BU3062">
        <v>951</v>
      </c>
      <c r="BV3062">
        <v>100</v>
      </c>
      <c r="BW3062">
        <v>100</v>
      </c>
      <c r="BX3062">
        <v>100</v>
      </c>
      <c r="BY3062">
        <v>100</v>
      </c>
      <c r="BZ3062">
        <v>1</v>
      </c>
      <c r="CA3062">
        <v>0</v>
      </c>
      <c r="CB3062">
        <v>1</v>
      </c>
    </row>
    <row r="3063" spans="1:80" x14ac:dyDescent="0.25">
      <c r="A3063">
        <v>18143523415</v>
      </c>
      <c r="B3063" t="s">
        <v>153</v>
      </c>
      <c r="C3063" t="s">
        <v>125</v>
      </c>
      <c r="D3063" t="s">
        <v>78</v>
      </c>
      <c r="E3063">
        <v>5</v>
      </c>
      <c r="F3063" t="s">
        <v>79</v>
      </c>
      <c r="G3063">
        <v>357800</v>
      </c>
      <c r="H3063">
        <v>55000</v>
      </c>
      <c r="I3063">
        <v>0.17</v>
      </c>
      <c r="J3063" t="s">
        <v>105</v>
      </c>
      <c r="K3063">
        <v>1</v>
      </c>
      <c r="L3063" t="s">
        <v>107</v>
      </c>
      <c r="M3063">
        <v>7</v>
      </c>
      <c r="N3063" t="s">
        <v>107</v>
      </c>
      <c r="O3063">
        <v>5</v>
      </c>
      <c r="P3063">
        <v>32</v>
      </c>
      <c r="Q3063">
        <v>32</v>
      </c>
      <c r="R3063">
        <v>1732</v>
      </c>
      <c r="S3063">
        <v>1732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440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315</v>
      </c>
      <c r="AH3063">
        <v>0</v>
      </c>
      <c r="AI3063">
        <v>0</v>
      </c>
      <c r="AJ3063">
        <v>0</v>
      </c>
      <c r="AK3063">
        <v>315</v>
      </c>
      <c r="AL3063">
        <v>8</v>
      </c>
      <c r="AM3063">
        <v>0</v>
      </c>
      <c r="AN3063">
        <v>0</v>
      </c>
      <c r="AO3063">
        <v>1</v>
      </c>
      <c r="AP3063" t="s">
        <v>143</v>
      </c>
      <c r="AQ3063" t="s">
        <v>96</v>
      </c>
      <c r="AR3063" t="s">
        <v>84</v>
      </c>
      <c r="AS3063" t="s">
        <v>97</v>
      </c>
      <c r="AT3063" t="s">
        <v>133</v>
      </c>
      <c r="AU3063" t="s">
        <v>86</v>
      </c>
      <c r="AV3063">
        <v>1</v>
      </c>
      <c r="AW3063" t="s">
        <v>130</v>
      </c>
      <c r="AX3063" t="s">
        <v>99</v>
      </c>
      <c r="AY3063">
        <v>1</v>
      </c>
      <c r="AZ3063">
        <v>3</v>
      </c>
      <c r="BA3063">
        <v>2</v>
      </c>
      <c r="BB3063">
        <v>0</v>
      </c>
      <c r="BC3063">
        <v>0</v>
      </c>
      <c r="BD3063">
        <v>0</v>
      </c>
      <c r="BE3063" t="s">
        <v>89</v>
      </c>
      <c r="BF3063" t="s">
        <v>86</v>
      </c>
      <c r="BG3063" t="s">
        <v>108</v>
      </c>
      <c r="BH3063" t="s">
        <v>100</v>
      </c>
      <c r="BI3063" t="s">
        <v>84</v>
      </c>
      <c r="BJ3063" t="s">
        <v>90</v>
      </c>
      <c r="BK3063" t="s">
        <v>100</v>
      </c>
      <c r="BL3063" t="s">
        <v>86</v>
      </c>
      <c r="BM3063" t="s">
        <v>101</v>
      </c>
      <c r="BN3063">
        <v>68400</v>
      </c>
      <c r="BO3063" s="1">
        <v>45085</v>
      </c>
      <c r="BP3063">
        <v>55000</v>
      </c>
      <c r="BQ3063">
        <v>357800</v>
      </c>
      <c r="BR3063">
        <v>412800</v>
      </c>
      <c r="BS3063">
        <v>400000</v>
      </c>
      <c r="BT3063">
        <v>19</v>
      </c>
      <c r="BU3063">
        <v>573</v>
      </c>
      <c r="BV3063">
        <v>100</v>
      </c>
      <c r="BW3063">
        <v>100</v>
      </c>
      <c r="BX3063">
        <v>100</v>
      </c>
      <c r="BY3063">
        <v>100</v>
      </c>
      <c r="BZ3063">
        <v>1</v>
      </c>
      <c r="CA3063">
        <v>0</v>
      </c>
      <c r="CB3063">
        <v>1</v>
      </c>
    </row>
    <row r="3064" spans="1:80" x14ac:dyDescent="0.25">
      <c r="A3064">
        <v>18143523417</v>
      </c>
      <c r="B3064" t="s">
        <v>153</v>
      </c>
      <c r="C3064" t="s">
        <v>125</v>
      </c>
      <c r="D3064" t="s">
        <v>78</v>
      </c>
      <c r="E3064">
        <v>5</v>
      </c>
      <c r="F3064" t="s">
        <v>79</v>
      </c>
      <c r="G3064">
        <v>349500</v>
      </c>
      <c r="H3064">
        <v>58900</v>
      </c>
      <c r="I3064">
        <v>0.2</v>
      </c>
      <c r="J3064" t="s">
        <v>105</v>
      </c>
      <c r="K3064">
        <v>1</v>
      </c>
      <c r="L3064" t="s">
        <v>107</v>
      </c>
      <c r="M3064">
        <v>7</v>
      </c>
      <c r="N3064" t="s">
        <v>82</v>
      </c>
      <c r="O3064">
        <v>4</v>
      </c>
      <c r="P3064">
        <v>45</v>
      </c>
      <c r="Q3064">
        <v>45</v>
      </c>
      <c r="R3064">
        <v>1718</v>
      </c>
      <c r="S3064">
        <v>1718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532</v>
      </c>
      <c r="Z3064">
        <v>0</v>
      </c>
      <c r="AA3064">
        <v>30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120</v>
      </c>
      <c r="AI3064">
        <v>0</v>
      </c>
      <c r="AJ3064">
        <v>0</v>
      </c>
      <c r="AK3064">
        <v>200</v>
      </c>
      <c r="AL3064">
        <v>8</v>
      </c>
      <c r="AM3064">
        <v>0</v>
      </c>
      <c r="AN3064">
        <v>1</v>
      </c>
      <c r="AO3064">
        <v>0</v>
      </c>
      <c r="AP3064" t="s">
        <v>105</v>
      </c>
      <c r="AQ3064" t="s">
        <v>96</v>
      </c>
      <c r="AR3064" t="s">
        <v>84</v>
      </c>
      <c r="AS3064" t="s">
        <v>97</v>
      </c>
      <c r="AT3064" t="s">
        <v>86</v>
      </c>
      <c r="AU3064" t="s">
        <v>86</v>
      </c>
      <c r="AV3064">
        <v>1</v>
      </c>
      <c r="AW3064" t="s">
        <v>109</v>
      </c>
      <c r="AX3064" t="s">
        <v>99</v>
      </c>
      <c r="AY3064">
        <v>1</v>
      </c>
      <c r="AZ3064">
        <v>3</v>
      </c>
      <c r="BA3064">
        <v>2</v>
      </c>
      <c r="BB3064">
        <v>0</v>
      </c>
      <c r="BC3064">
        <v>0</v>
      </c>
      <c r="BD3064">
        <v>0</v>
      </c>
      <c r="BE3064" t="s">
        <v>89</v>
      </c>
      <c r="BF3064" t="s">
        <v>86</v>
      </c>
      <c r="BG3064" t="s">
        <v>108</v>
      </c>
      <c r="BH3064" t="s">
        <v>100</v>
      </c>
      <c r="BI3064" t="s">
        <v>84</v>
      </c>
      <c r="BJ3064" t="s">
        <v>90</v>
      </c>
      <c r="BK3064" t="s">
        <v>100</v>
      </c>
      <c r="BL3064" t="s">
        <v>86</v>
      </c>
      <c r="BM3064" t="s">
        <v>101</v>
      </c>
      <c r="BN3064">
        <v>72800</v>
      </c>
      <c r="BO3064" s="1">
        <v>45406</v>
      </c>
      <c r="BP3064">
        <v>58900</v>
      </c>
      <c r="BQ3064">
        <v>349500</v>
      </c>
      <c r="BR3064">
        <v>408400</v>
      </c>
      <c r="BS3064">
        <v>398000</v>
      </c>
      <c r="BT3064">
        <v>9</v>
      </c>
      <c r="BU3064">
        <v>252</v>
      </c>
      <c r="BV3064">
        <v>100</v>
      </c>
      <c r="BW3064">
        <v>100</v>
      </c>
      <c r="BX3064">
        <v>100</v>
      </c>
      <c r="BY3064">
        <v>100</v>
      </c>
      <c r="BZ3064">
        <v>1</v>
      </c>
      <c r="CA3064">
        <v>0</v>
      </c>
      <c r="CB3064">
        <v>1</v>
      </c>
    </row>
    <row r="3065" spans="1:80" x14ac:dyDescent="0.25">
      <c r="A3065">
        <v>18143523466</v>
      </c>
      <c r="B3065" t="s">
        <v>153</v>
      </c>
      <c r="C3065" t="s">
        <v>125</v>
      </c>
      <c r="D3065" t="s">
        <v>78</v>
      </c>
      <c r="E3065">
        <v>5</v>
      </c>
      <c r="F3065" t="s">
        <v>79</v>
      </c>
      <c r="G3065">
        <v>407700</v>
      </c>
      <c r="H3065">
        <v>53500</v>
      </c>
      <c r="I3065">
        <v>0.16</v>
      </c>
      <c r="J3065" t="s">
        <v>105</v>
      </c>
      <c r="K3065">
        <v>2</v>
      </c>
      <c r="L3065" t="s">
        <v>81</v>
      </c>
      <c r="M3065">
        <v>6</v>
      </c>
      <c r="N3065" t="s">
        <v>107</v>
      </c>
      <c r="O3065">
        <v>5</v>
      </c>
      <c r="P3065">
        <v>25</v>
      </c>
      <c r="Q3065">
        <v>25</v>
      </c>
      <c r="R3065">
        <v>1948</v>
      </c>
      <c r="S3065">
        <v>1044</v>
      </c>
      <c r="T3065">
        <v>904</v>
      </c>
      <c r="U3065">
        <v>0</v>
      </c>
      <c r="V3065">
        <v>0</v>
      </c>
      <c r="W3065">
        <v>0</v>
      </c>
      <c r="X3065">
        <v>400</v>
      </c>
      <c r="Y3065">
        <v>288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160</v>
      </c>
      <c r="AH3065">
        <v>0</v>
      </c>
      <c r="AI3065">
        <v>0</v>
      </c>
      <c r="AJ3065">
        <v>0</v>
      </c>
      <c r="AK3065">
        <v>205</v>
      </c>
      <c r="AL3065">
        <v>10</v>
      </c>
      <c r="AM3065">
        <v>0</v>
      </c>
      <c r="AN3065">
        <v>0</v>
      </c>
      <c r="AO3065">
        <v>0</v>
      </c>
      <c r="AP3065" t="s">
        <v>105</v>
      </c>
      <c r="AQ3065" t="s">
        <v>96</v>
      </c>
      <c r="AR3065" t="s">
        <v>84</v>
      </c>
      <c r="AS3065" t="s">
        <v>97</v>
      </c>
      <c r="AT3065" t="s">
        <v>133</v>
      </c>
      <c r="AU3065" t="s">
        <v>86</v>
      </c>
      <c r="AV3065">
        <v>1</v>
      </c>
      <c r="AW3065" t="s">
        <v>109</v>
      </c>
      <c r="AX3065" t="s">
        <v>88</v>
      </c>
      <c r="AY3065">
        <v>1</v>
      </c>
      <c r="AZ3065">
        <v>4</v>
      </c>
      <c r="BA3065">
        <v>2</v>
      </c>
      <c r="BB3065">
        <v>1</v>
      </c>
      <c r="BC3065">
        <v>0</v>
      </c>
      <c r="BD3065">
        <v>0</v>
      </c>
      <c r="BE3065" t="s">
        <v>89</v>
      </c>
      <c r="BF3065" t="s">
        <v>86</v>
      </c>
      <c r="BG3065" t="s">
        <v>108</v>
      </c>
      <c r="BH3065" t="s">
        <v>100</v>
      </c>
      <c r="BI3065" t="s">
        <v>84</v>
      </c>
      <c r="BJ3065" t="s">
        <v>90</v>
      </c>
      <c r="BK3065" t="s">
        <v>100</v>
      </c>
      <c r="BL3065" t="s">
        <v>86</v>
      </c>
      <c r="BM3065" t="s">
        <v>92</v>
      </c>
      <c r="BN3065">
        <v>66800</v>
      </c>
      <c r="BO3065" s="1">
        <v>45611</v>
      </c>
      <c r="BP3065">
        <v>53500</v>
      </c>
      <c r="BQ3065">
        <v>407700</v>
      </c>
      <c r="BR3065">
        <v>461200</v>
      </c>
      <c r="BS3065">
        <v>435000</v>
      </c>
      <c r="BT3065">
        <v>2</v>
      </c>
      <c r="BU3065">
        <v>47</v>
      </c>
      <c r="BV3065">
        <v>100</v>
      </c>
      <c r="BW3065">
        <v>100</v>
      </c>
      <c r="BX3065">
        <v>100</v>
      </c>
      <c r="BY3065">
        <v>100</v>
      </c>
      <c r="BZ3065">
        <v>1</v>
      </c>
      <c r="CA3065">
        <v>0</v>
      </c>
      <c r="CB3065">
        <v>1</v>
      </c>
    </row>
    <row r="3066" spans="1:80" x14ac:dyDescent="0.25">
      <c r="A3066">
        <v>18143523486</v>
      </c>
      <c r="B3066" t="s">
        <v>153</v>
      </c>
      <c r="C3066" t="s">
        <v>125</v>
      </c>
      <c r="D3066" t="s">
        <v>78</v>
      </c>
      <c r="E3066">
        <v>5</v>
      </c>
      <c r="F3066" t="s">
        <v>79</v>
      </c>
      <c r="G3066">
        <v>365200</v>
      </c>
      <c r="H3066">
        <v>61300</v>
      </c>
      <c r="I3066">
        <v>0.22</v>
      </c>
      <c r="J3066" t="s">
        <v>105</v>
      </c>
      <c r="K3066">
        <v>1</v>
      </c>
      <c r="L3066" t="s">
        <v>107</v>
      </c>
      <c r="M3066">
        <v>7</v>
      </c>
      <c r="N3066" t="s">
        <v>107</v>
      </c>
      <c r="O3066">
        <v>5</v>
      </c>
      <c r="P3066">
        <v>23</v>
      </c>
      <c r="Q3066">
        <v>23</v>
      </c>
      <c r="R3066">
        <v>1794</v>
      </c>
      <c r="S3066">
        <v>1138</v>
      </c>
      <c r="T3066">
        <v>0</v>
      </c>
      <c r="U3066">
        <v>656</v>
      </c>
      <c r="V3066">
        <v>0</v>
      </c>
      <c r="W3066">
        <v>0</v>
      </c>
      <c r="X3066">
        <v>0</v>
      </c>
      <c r="Y3066">
        <v>720</v>
      </c>
      <c r="Z3066">
        <v>0</v>
      </c>
      <c r="AA3066">
        <v>56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402</v>
      </c>
      <c r="AL3066">
        <v>10</v>
      </c>
      <c r="AM3066">
        <v>0</v>
      </c>
      <c r="AN3066">
        <v>0</v>
      </c>
      <c r="AO3066">
        <v>1</v>
      </c>
      <c r="AP3066" t="s">
        <v>105</v>
      </c>
      <c r="AQ3066" t="s">
        <v>96</v>
      </c>
      <c r="AR3066" t="s">
        <v>84</v>
      </c>
      <c r="AS3066" t="s">
        <v>97</v>
      </c>
      <c r="AT3066" t="s">
        <v>133</v>
      </c>
      <c r="AU3066" t="s">
        <v>86</v>
      </c>
      <c r="AV3066">
        <v>1</v>
      </c>
      <c r="AW3066" t="s">
        <v>109</v>
      </c>
      <c r="AX3066" t="s">
        <v>88</v>
      </c>
      <c r="AY3066">
        <v>1</v>
      </c>
      <c r="AZ3066">
        <v>3</v>
      </c>
      <c r="BA3066">
        <v>2</v>
      </c>
      <c r="BB3066">
        <v>1</v>
      </c>
      <c r="BC3066">
        <v>0</v>
      </c>
      <c r="BD3066">
        <v>0</v>
      </c>
      <c r="BE3066" t="s">
        <v>110</v>
      </c>
      <c r="BF3066" t="s">
        <v>86</v>
      </c>
      <c r="BG3066" t="s">
        <v>108</v>
      </c>
      <c r="BH3066" t="s">
        <v>100</v>
      </c>
      <c r="BI3066" t="s">
        <v>84</v>
      </c>
      <c r="BJ3066" t="s">
        <v>90</v>
      </c>
      <c r="BK3066" t="s">
        <v>100</v>
      </c>
      <c r="BL3066" t="s">
        <v>86</v>
      </c>
      <c r="BM3066" t="s">
        <v>101</v>
      </c>
      <c r="BN3066">
        <v>75500</v>
      </c>
      <c r="BO3066" s="1">
        <v>45055</v>
      </c>
      <c r="BP3066">
        <v>61300</v>
      </c>
      <c r="BQ3066">
        <v>365200</v>
      </c>
      <c r="BR3066">
        <v>426500</v>
      </c>
      <c r="BS3066">
        <v>405000</v>
      </c>
      <c r="BT3066">
        <v>20</v>
      </c>
      <c r="BU3066">
        <v>603</v>
      </c>
      <c r="BV3066">
        <v>100</v>
      </c>
      <c r="BW3066">
        <v>100</v>
      </c>
      <c r="BX3066">
        <v>100</v>
      </c>
      <c r="BY3066">
        <v>100</v>
      </c>
      <c r="BZ3066">
        <v>1</v>
      </c>
      <c r="CA3066">
        <v>0</v>
      </c>
      <c r="CB3066">
        <v>1</v>
      </c>
    </row>
    <row r="3067" spans="1:80" x14ac:dyDescent="0.25">
      <c r="A3067">
        <v>18143523502</v>
      </c>
      <c r="B3067" t="s">
        <v>153</v>
      </c>
      <c r="C3067" t="s">
        <v>125</v>
      </c>
      <c r="D3067" t="s">
        <v>78</v>
      </c>
      <c r="E3067">
        <v>5</v>
      </c>
      <c r="F3067" t="s">
        <v>79</v>
      </c>
      <c r="G3067">
        <v>439900</v>
      </c>
      <c r="H3067">
        <v>55000</v>
      </c>
      <c r="I3067">
        <v>0.17</v>
      </c>
      <c r="J3067" t="s">
        <v>105</v>
      </c>
      <c r="K3067">
        <v>1</v>
      </c>
      <c r="L3067" t="s">
        <v>107</v>
      </c>
      <c r="M3067">
        <v>7</v>
      </c>
      <c r="N3067" t="s">
        <v>129</v>
      </c>
      <c r="O3067">
        <v>6</v>
      </c>
      <c r="P3067">
        <v>7</v>
      </c>
      <c r="Q3067">
        <v>7</v>
      </c>
      <c r="R3067">
        <v>2608</v>
      </c>
      <c r="S3067">
        <v>1304</v>
      </c>
      <c r="T3067">
        <v>0</v>
      </c>
      <c r="U3067">
        <v>0</v>
      </c>
      <c r="V3067">
        <v>1304</v>
      </c>
      <c r="W3067">
        <v>0</v>
      </c>
      <c r="X3067">
        <v>0</v>
      </c>
      <c r="Y3067">
        <v>528</v>
      </c>
      <c r="Z3067">
        <v>0</v>
      </c>
      <c r="AA3067">
        <v>144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112</v>
      </c>
      <c r="AL3067">
        <v>10</v>
      </c>
      <c r="AM3067">
        <v>0</v>
      </c>
      <c r="AN3067">
        <v>0</v>
      </c>
      <c r="AO3067">
        <v>0</v>
      </c>
      <c r="AP3067" t="s">
        <v>105</v>
      </c>
      <c r="AQ3067" t="s">
        <v>96</v>
      </c>
      <c r="AR3067" t="s">
        <v>84</v>
      </c>
      <c r="AS3067" t="s">
        <v>97</v>
      </c>
      <c r="AT3067" t="s">
        <v>108</v>
      </c>
      <c r="AU3067" t="s">
        <v>100</v>
      </c>
      <c r="AV3067">
        <v>1</v>
      </c>
      <c r="AW3067" t="s">
        <v>109</v>
      </c>
      <c r="AX3067" t="s">
        <v>88</v>
      </c>
      <c r="AY3067">
        <v>1</v>
      </c>
      <c r="AZ3067">
        <v>3</v>
      </c>
      <c r="BA3067">
        <v>2</v>
      </c>
      <c r="BB3067">
        <v>1</v>
      </c>
      <c r="BC3067">
        <v>0</v>
      </c>
      <c r="BD3067">
        <v>0</v>
      </c>
      <c r="BE3067" t="s">
        <v>89</v>
      </c>
      <c r="BF3067" t="s">
        <v>86</v>
      </c>
      <c r="BG3067" t="s">
        <v>108</v>
      </c>
      <c r="BH3067" t="s">
        <v>100</v>
      </c>
      <c r="BI3067" t="s">
        <v>84</v>
      </c>
      <c r="BJ3067" t="s">
        <v>90</v>
      </c>
      <c r="BK3067" t="s">
        <v>100</v>
      </c>
      <c r="BL3067" t="s">
        <v>86</v>
      </c>
      <c r="BM3067" t="s">
        <v>92</v>
      </c>
      <c r="BN3067">
        <v>68400</v>
      </c>
      <c r="BO3067" s="1">
        <v>45029</v>
      </c>
      <c r="BP3067">
        <v>55000</v>
      </c>
      <c r="BQ3067">
        <v>439900</v>
      </c>
      <c r="BR3067">
        <v>494900</v>
      </c>
      <c r="BS3067">
        <v>435000</v>
      </c>
      <c r="BT3067">
        <v>21</v>
      </c>
      <c r="BU3067">
        <v>629</v>
      </c>
      <c r="BV3067">
        <v>100</v>
      </c>
      <c r="BW3067">
        <v>100</v>
      </c>
      <c r="BX3067">
        <v>100</v>
      </c>
      <c r="BY3067">
        <v>100</v>
      </c>
      <c r="BZ3067">
        <v>1</v>
      </c>
      <c r="CA3067">
        <v>0</v>
      </c>
      <c r="CB3067">
        <v>1</v>
      </c>
    </row>
    <row r="3068" spans="1:80" x14ac:dyDescent="0.25">
      <c r="A3068">
        <v>18143523506</v>
      </c>
      <c r="B3068" t="s">
        <v>153</v>
      </c>
      <c r="C3068" t="s">
        <v>125</v>
      </c>
      <c r="D3068" t="s">
        <v>78</v>
      </c>
      <c r="E3068">
        <v>5</v>
      </c>
      <c r="F3068" t="s">
        <v>79</v>
      </c>
      <c r="G3068">
        <v>365400</v>
      </c>
      <c r="H3068">
        <v>55000</v>
      </c>
      <c r="I3068">
        <v>0.17</v>
      </c>
      <c r="J3068" t="s">
        <v>105</v>
      </c>
      <c r="K3068">
        <v>1</v>
      </c>
      <c r="L3068" t="s">
        <v>81</v>
      </c>
      <c r="M3068">
        <v>6</v>
      </c>
      <c r="N3068" t="s">
        <v>82</v>
      </c>
      <c r="O3068">
        <v>4</v>
      </c>
      <c r="P3068">
        <v>19</v>
      </c>
      <c r="Q3068">
        <v>19</v>
      </c>
      <c r="R3068">
        <v>1584</v>
      </c>
      <c r="S3068">
        <v>1584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528</v>
      </c>
      <c r="Z3068">
        <v>0</v>
      </c>
      <c r="AA3068">
        <v>0</v>
      </c>
      <c r="AB3068">
        <v>40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194</v>
      </c>
      <c r="AL3068">
        <v>8</v>
      </c>
      <c r="AM3068">
        <v>0</v>
      </c>
      <c r="AN3068">
        <v>0</v>
      </c>
      <c r="AO3068">
        <v>0</v>
      </c>
      <c r="AP3068" t="s">
        <v>105</v>
      </c>
      <c r="AQ3068" t="s">
        <v>96</v>
      </c>
      <c r="AR3068" t="s">
        <v>84</v>
      </c>
      <c r="AS3068" t="s">
        <v>97</v>
      </c>
      <c r="AT3068" t="s">
        <v>86</v>
      </c>
      <c r="AU3068" t="s">
        <v>86</v>
      </c>
      <c r="AV3068">
        <v>1</v>
      </c>
      <c r="AW3068" t="s">
        <v>109</v>
      </c>
      <c r="AX3068" t="s">
        <v>88</v>
      </c>
      <c r="AY3068">
        <v>1</v>
      </c>
      <c r="AZ3068">
        <v>3</v>
      </c>
      <c r="BA3068">
        <v>2</v>
      </c>
      <c r="BB3068">
        <v>0</v>
      </c>
      <c r="BC3068">
        <v>0</v>
      </c>
      <c r="BD3068">
        <v>0</v>
      </c>
      <c r="BE3068" t="s">
        <v>110</v>
      </c>
      <c r="BF3068" t="s">
        <v>86</v>
      </c>
      <c r="BG3068" t="s">
        <v>108</v>
      </c>
      <c r="BH3068" t="s">
        <v>100</v>
      </c>
      <c r="BI3068" t="s">
        <v>84</v>
      </c>
      <c r="BJ3068" t="s">
        <v>90</v>
      </c>
      <c r="BK3068" t="s">
        <v>100</v>
      </c>
      <c r="BL3068" t="s">
        <v>86</v>
      </c>
      <c r="BM3068" t="s">
        <v>101</v>
      </c>
      <c r="BN3068">
        <v>68400</v>
      </c>
      <c r="BO3068" s="1">
        <v>45594</v>
      </c>
      <c r="BP3068">
        <v>55000</v>
      </c>
      <c r="BQ3068">
        <v>365400</v>
      </c>
      <c r="BR3068">
        <v>420400</v>
      </c>
      <c r="BS3068">
        <v>392000</v>
      </c>
      <c r="BT3068">
        <v>3</v>
      </c>
      <c r="BU3068">
        <v>64</v>
      </c>
      <c r="BV3068">
        <v>100</v>
      </c>
      <c r="BW3068">
        <v>100</v>
      </c>
      <c r="BX3068">
        <v>100</v>
      </c>
      <c r="BY3068">
        <v>100</v>
      </c>
      <c r="BZ3068">
        <v>1</v>
      </c>
      <c r="CA3068">
        <v>0</v>
      </c>
      <c r="CB3068">
        <v>1</v>
      </c>
    </row>
    <row r="3069" spans="1:80" x14ac:dyDescent="0.25">
      <c r="A3069">
        <v>18143524009</v>
      </c>
      <c r="B3069" t="s">
        <v>153</v>
      </c>
      <c r="C3069" t="s">
        <v>125</v>
      </c>
      <c r="D3069" t="s">
        <v>78</v>
      </c>
      <c r="E3069">
        <v>5</v>
      </c>
      <c r="F3069" t="s">
        <v>79</v>
      </c>
      <c r="G3069">
        <v>202700</v>
      </c>
      <c r="H3069">
        <v>81900</v>
      </c>
      <c r="I3069">
        <v>0.51</v>
      </c>
      <c r="J3069" t="s">
        <v>120</v>
      </c>
      <c r="K3069">
        <v>1</v>
      </c>
      <c r="L3069" t="s">
        <v>123</v>
      </c>
      <c r="M3069">
        <v>3</v>
      </c>
      <c r="N3069" t="s">
        <v>82</v>
      </c>
      <c r="O3069">
        <v>4</v>
      </c>
      <c r="P3069">
        <v>59</v>
      </c>
      <c r="Q3069">
        <v>104</v>
      </c>
      <c r="R3069">
        <v>1950</v>
      </c>
      <c r="S3069">
        <v>975</v>
      </c>
      <c r="T3069">
        <v>0</v>
      </c>
      <c r="U3069">
        <v>0</v>
      </c>
      <c r="V3069">
        <v>975</v>
      </c>
      <c r="W3069">
        <v>0</v>
      </c>
      <c r="X3069">
        <v>0</v>
      </c>
      <c r="Y3069">
        <v>0</v>
      </c>
      <c r="Z3069">
        <v>408</v>
      </c>
      <c r="AA3069">
        <v>20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8</v>
      </c>
      <c r="AM3069">
        <v>0</v>
      </c>
      <c r="AN3069">
        <v>1</v>
      </c>
      <c r="AO3069">
        <v>0</v>
      </c>
      <c r="AP3069" t="s">
        <v>105</v>
      </c>
      <c r="AQ3069" t="s">
        <v>165</v>
      </c>
      <c r="AR3069" t="s">
        <v>84</v>
      </c>
      <c r="AS3069" t="s">
        <v>85</v>
      </c>
      <c r="AT3069" t="s">
        <v>86</v>
      </c>
      <c r="AU3069" t="s">
        <v>86</v>
      </c>
      <c r="AV3069">
        <v>1</v>
      </c>
      <c r="AW3069" t="s">
        <v>152</v>
      </c>
      <c r="AX3069" t="s">
        <v>99</v>
      </c>
      <c r="AY3069">
        <v>1</v>
      </c>
      <c r="AZ3069">
        <v>4</v>
      </c>
      <c r="BA3069">
        <v>2</v>
      </c>
      <c r="BB3069">
        <v>0</v>
      </c>
      <c r="BC3069">
        <v>0</v>
      </c>
      <c r="BD3069">
        <v>15200</v>
      </c>
      <c r="BE3069" t="s">
        <v>89</v>
      </c>
      <c r="BF3069" t="s">
        <v>86</v>
      </c>
      <c r="BG3069" t="s">
        <v>108</v>
      </c>
      <c r="BH3069" t="s">
        <v>100</v>
      </c>
      <c r="BI3069" t="s">
        <v>84</v>
      </c>
      <c r="BJ3069" t="s">
        <v>90</v>
      </c>
      <c r="BK3069" t="s">
        <v>86</v>
      </c>
      <c r="BL3069" t="s">
        <v>86</v>
      </c>
      <c r="BM3069" t="s">
        <v>92</v>
      </c>
      <c r="BN3069">
        <v>111300</v>
      </c>
      <c r="BO3069" s="1">
        <v>45561</v>
      </c>
      <c r="BP3069">
        <v>81900</v>
      </c>
      <c r="BQ3069">
        <v>202700</v>
      </c>
      <c r="BR3069">
        <v>284600</v>
      </c>
      <c r="BS3069">
        <v>372000</v>
      </c>
      <c r="BT3069">
        <v>4</v>
      </c>
      <c r="BU3069">
        <v>97</v>
      </c>
      <c r="BV3069">
        <v>100</v>
      </c>
      <c r="BW3069">
        <v>100</v>
      </c>
      <c r="BX3069">
        <v>100</v>
      </c>
      <c r="BY3069">
        <v>100</v>
      </c>
      <c r="BZ3069">
        <v>1</v>
      </c>
      <c r="CA3069">
        <v>0</v>
      </c>
      <c r="CB3069">
        <v>1</v>
      </c>
    </row>
    <row r="3070" spans="1:80" x14ac:dyDescent="0.25">
      <c r="A3070">
        <v>18143524405</v>
      </c>
      <c r="B3070" t="s">
        <v>153</v>
      </c>
      <c r="C3070" t="s">
        <v>125</v>
      </c>
      <c r="D3070" t="s">
        <v>78</v>
      </c>
      <c r="E3070">
        <v>5</v>
      </c>
      <c r="F3070" t="s">
        <v>79</v>
      </c>
      <c r="G3070">
        <v>337900</v>
      </c>
      <c r="H3070">
        <v>57700</v>
      </c>
      <c r="I3070">
        <v>0.19</v>
      </c>
      <c r="J3070" t="s">
        <v>94</v>
      </c>
      <c r="K3070">
        <v>2</v>
      </c>
      <c r="L3070" t="s">
        <v>81</v>
      </c>
      <c r="M3070">
        <v>6</v>
      </c>
      <c r="N3070" t="s">
        <v>82</v>
      </c>
      <c r="O3070">
        <v>4</v>
      </c>
      <c r="P3070">
        <v>30</v>
      </c>
      <c r="Q3070">
        <v>30</v>
      </c>
      <c r="R3070">
        <v>1708</v>
      </c>
      <c r="S3070">
        <v>994</v>
      </c>
      <c r="T3070">
        <v>714</v>
      </c>
      <c r="U3070">
        <v>0</v>
      </c>
      <c r="V3070">
        <v>0</v>
      </c>
      <c r="W3070">
        <v>0</v>
      </c>
      <c r="X3070">
        <v>0</v>
      </c>
      <c r="Y3070">
        <v>520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126</v>
      </c>
      <c r="AK3070">
        <v>0</v>
      </c>
      <c r="AL3070">
        <v>10</v>
      </c>
      <c r="AM3070">
        <v>0</v>
      </c>
      <c r="AN3070">
        <v>0</v>
      </c>
      <c r="AO3070">
        <v>0</v>
      </c>
      <c r="AP3070" t="s">
        <v>105</v>
      </c>
      <c r="AQ3070" t="s">
        <v>96</v>
      </c>
      <c r="AR3070" t="s">
        <v>90</v>
      </c>
      <c r="AS3070" t="s">
        <v>97</v>
      </c>
      <c r="AT3070" t="s">
        <v>86</v>
      </c>
      <c r="AU3070" t="s">
        <v>86</v>
      </c>
      <c r="AV3070">
        <v>1</v>
      </c>
      <c r="AW3070" t="s">
        <v>109</v>
      </c>
      <c r="AX3070" t="s">
        <v>99</v>
      </c>
      <c r="AY3070">
        <v>1</v>
      </c>
      <c r="AZ3070">
        <v>3</v>
      </c>
      <c r="BA3070">
        <v>2</v>
      </c>
      <c r="BB3070">
        <v>1</v>
      </c>
      <c r="BC3070">
        <v>0</v>
      </c>
      <c r="BD3070">
        <v>0</v>
      </c>
      <c r="BE3070" t="s">
        <v>89</v>
      </c>
      <c r="BF3070" t="s">
        <v>86</v>
      </c>
      <c r="BG3070" t="s">
        <v>90</v>
      </c>
      <c r="BH3070" t="s">
        <v>100</v>
      </c>
      <c r="BI3070" t="s">
        <v>84</v>
      </c>
      <c r="BJ3070" t="s">
        <v>90</v>
      </c>
      <c r="BK3070" t="s">
        <v>100</v>
      </c>
      <c r="BL3070" t="s">
        <v>100</v>
      </c>
      <c r="BM3070" t="s">
        <v>92</v>
      </c>
      <c r="BN3070">
        <v>90000</v>
      </c>
      <c r="BO3070" s="1">
        <v>45338</v>
      </c>
      <c r="BP3070">
        <v>57700</v>
      </c>
      <c r="BQ3070">
        <v>337900</v>
      </c>
      <c r="BR3070">
        <v>395600</v>
      </c>
      <c r="BS3070">
        <v>370000</v>
      </c>
      <c r="BT3070">
        <v>11</v>
      </c>
      <c r="BU3070">
        <v>320</v>
      </c>
      <c r="BV3070">
        <v>100</v>
      </c>
      <c r="BW3070">
        <v>100</v>
      </c>
      <c r="BX3070">
        <v>100</v>
      </c>
      <c r="BY3070">
        <v>100</v>
      </c>
      <c r="BZ3070">
        <v>1</v>
      </c>
      <c r="CA3070">
        <v>0</v>
      </c>
      <c r="CB3070">
        <v>1</v>
      </c>
    </row>
    <row r="3071" spans="1:80" x14ac:dyDescent="0.25">
      <c r="A3071">
        <v>18143524407</v>
      </c>
      <c r="B3071" t="s">
        <v>153</v>
      </c>
      <c r="C3071" t="s">
        <v>125</v>
      </c>
      <c r="D3071" t="s">
        <v>78</v>
      </c>
      <c r="E3071">
        <v>5</v>
      </c>
      <c r="F3071" t="s">
        <v>79</v>
      </c>
      <c r="G3071">
        <v>314100</v>
      </c>
      <c r="H3071">
        <v>57700</v>
      </c>
      <c r="I3071">
        <v>0.19</v>
      </c>
      <c r="J3071" t="s">
        <v>105</v>
      </c>
      <c r="K3071">
        <v>1</v>
      </c>
      <c r="L3071" t="s">
        <v>82</v>
      </c>
      <c r="M3071">
        <v>5</v>
      </c>
      <c r="N3071" t="s">
        <v>107</v>
      </c>
      <c r="O3071">
        <v>5</v>
      </c>
      <c r="P3071">
        <v>29</v>
      </c>
      <c r="Q3071">
        <v>29</v>
      </c>
      <c r="R3071">
        <v>1040</v>
      </c>
      <c r="S3071">
        <v>1040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506</v>
      </c>
      <c r="Z3071">
        <v>0</v>
      </c>
      <c r="AA3071">
        <v>85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100</v>
      </c>
      <c r="AL3071">
        <v>8</v>
      </c>
      <c r="AM3071">
        <v>0</v>
      </c>
      <c r="AN3071">
        <v>0</v>
      </c>
      <c r="AO3071">
        <v>0</v>
      </c>
      <c r="AP3071" t="s">
        <v>105</v>
      </c>
      <c r="AQ3071" t="s">
        <v>96</v>
      </c>
      <c r="AR3071" t="s">
        <v>84</v>
      </c>
      <c r="AS3071" t="s">
        <v>97</v>
      </c>
      <c r="AT3071" t="s">
        <v>86</v>
      </c>
      <c r="AU3071" t="s">
        <v>86</v>
      </c>
      <c r="AV3071">
        <v>1</v>
      </c>
      <c r="AW3071" t="s">
        <v>130</v>
      </c>
      <c r="AX3071" t="s">
        <v>88</v>
      </c>
      <c r="AY3071">
        <v>1</v>
      </c>
      <c r="AZ3071">
        <v>3</v>
      </c>
      <c r="BA3071">
        <v>2</v>
      </c>
      <c r="BB3071">
        <v>0</v>
      </c>
      <c r="BC3071">
        <v>0</v>
      </c>
      <c r="BD3071">
        <v>25700</v>
      </c>
      <c r="BE3071" t="s">
        <v>89</v>
      </c>
      <c r="BF3071" t="s">
        <v>86</v>
      </c>
      <c r="BG3071" t="s">
        <v>90</v>
      </c>
      <c r="BH3071" t="s">
        <v>100</v>
      </c>
      <c r="BI3071" t="s">
        <v>84</v>
      </c>
      <c r="BJ3071" t="s">
        <v>90</v>
      </c>
      <c r="BK3071" t="s">
        <v>100</v>
      </c>
      <c r="BL3071" t="s">
        <v>100</v>
      </c>
      <c r="BM3071" t="s">
        <v>92</v>
      </c>
      <c r="BN3071">
        <v>90000</v>
      </c>
      <c r="BO3071" s="1">
        <v>44826</v>
      </c>
      <c r="BP3071">
        <v>57700</v>
      </c>
      <c r="BQ3071">
        <v>314100</v>
      </c>
      <c r="BR3071">
        <v>371800</v>
      </c>
      <c r="BS3071">
        <v>355000</v>
      </c>
      <c r="BT3071">
        <v>28</v>
      </c>
      <c r="BU3071">
        <v>832</v>
      </c>
      <c r="BV3071">
        <v>100</v>
      </c>
      <c r="BW3071">
        <v>100</v>
      </c>
      <c r="BX3071">
        <v>100</v>
      </c>
      <c r="BY3071">
        <v>100</v>
      </c>
      <c r="BZ3071">
        <v>1</v>
      </c>
      <c r="CA3071">
        <v>0</v>
      </c>
      <c r="CB3071">
        <v>1</v>
      </c>
    </row>
    <row r="3072" spans="1:80" x14ac:dyDescent="0.25">
      <c r="A3072">
        <v>18143524494</v>
      </c>
      <c r="B3072" t="s">
        <v>153</v>
      </c>
      <c r="C3072" t="s">
        <v>125</v>
      </c>
      <c r="D3072" t="s">
        <v>78</v>
      </c>
      <c r="E3072">
        <v>5</v>
      </c>
      <c r="F3072" t="s">
        <v>79</v>
      </c>
      <c r="G3072">
        <v>288400</v>
      </c>
      <c r="H3072">
        <v>53500</v>
      </c>
      <c r="I3072">
        <v>0.16</v>
      </c>
      <c r="J3072" t="s">
        <v>102</v>
      </c>
      <c r="K3072">
        <v>1</v>
      </c>
      <c r="L3072" t="s">
        <v>82</v>
      </c>
      <c r="M3072">
        <v>5</v>
      </c>
      <c r="N3072" t="s">
        <v>82</v>
      </c>
      <c r="O3072">
        <v>4</v>
      </c>
      <c r="P3072">
        <v>26</v>
      </c>
      <c r="Q3072">
        <v>26</v>
      </c>
      <c r="R3072">
        <v>1288</v>
      </c>
      <c r="S3072">
        <v>1288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400</v>
      </c>
      <c r="Z3072">
        <v>0</v>
      </c>
      <c r="AA3072">
        <v>130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120</v>
      </c>
      <c r="AH3072">
        <v>0</v>
      </c>
      <c r="AI3072">
        <v>0</v>
      </c>
      <c r="AJ3072">
        <v>0</v>
      </c>
      <c r="AK3072">
        <v>120</v>
      </c>
      <c r="AL3072">
        <v>8</v>
      </c>
      <c r="AM3072">
        <v>0</v>
      </c>
      <c r="AN3072">
        <v>0</v>
      </c>
      <c r="AO3072">
        <v>0</v>
      </c>
      <c r="AP3072" t="s">
        <v>105</v>
      </c>
      <c r="AQ3072" t="s">
        <v>96</v>
      </c>
      <c r="AR3072" t="s">
        <v>84</v>
      </c>
      <c r="AS3072" t="s">
        <v>97</v>
      </c>
      <c r="AT3072" t="s">
        <v>86</v>
      </c>
      <c r="AU3072" t="s">
        <v>86</v>
      </c>
      <c r="AV3072">
        <v>1</v>
      </c>
      <c r="AW3072" t="s">
        <v>109</v>
      </c>
      <c r="AX3072" t="s">
        <v>88</v>
      </c>
      <c r="AY3072">
        <v>1</v>
      </c>
      <c r="AZ3072">
        <v>3</v>
      </c>
      <c r="BA3072">
        <v>2</v>
      </c>
      <c r="BB3072">
        <v>0</v>
      </c>
      <c r="BC3072">
        <v>0</v>
      </c>
      <c r="BD3072">
        <v>0</v>
      </c>
      <c r="BE3072" t="s">
        <v>89</v>
      </c>
      <c r="BF3072" t="s">
        <v>86</v>
      </c>
      <c r="BG3072" t="s">
        <v>108</v>
      </c>
      <c r="BH3072" t="s">
        <v>100</v>
      </c>
      <c r="BI3072" t="s">
        <v>84</v>
      </c>
      <c r="BJ3072" t="s">
        <v>90</v>
      </c>
      <c r="BK3072" t="s">
        <v>100</v>
      </c>
      <c r="BL3072" t="s">
        <v>100</v>
      </c>
      <c r="BM3072" t="s">
        <v>92</v>
      </c>
      <c r="BN3072">
        <v>66800</v>
      </c>
      <c r="BO3072" s="1">
        <v>45455</v>
      </c>
      <c r="BP3072">
        <v>53500</v>
      </c>
      <c r="BQ3072">
        <v>288400</v>
      </c>
      <c r="BR3072">
        <v>341900</v>
      </c>
      <c r="BS3072">
        <v>362000</v>
      </c>
      <c r="BT3072">
        <v>7</v>
      </c>
      <c r="BU3072">
        <v>203</v>
      </c>
      <c r="BV3072">
        <v>100</v>
      </c>
      <c r="BW3072">
        <v>100</v>
      </c>
      <c r="BX3072">
        <v>100</v>
      </c>
      <c r="BY3072">
        <v>100</v>
      </c>
      <c r="BZ3072">
        <v>1</v>
      </c>
      <c r="CA3072">
        <v>0</v>
      </c>
      <c r="CB3072">
        <v>1</v>
      </c>
    </row>
    <row r="3073" spans="1:80" x14ac:dyDescent="0.25">
      <c r="A3073">
        <v>18143524496</v>
      </c>
      <c r="B3073" t="s">
        <v>153</v>
      </c>
      <c r="C3073" t="s">
        <v>125</v>
      </c>
      <c r="D3073" t="s">
        <v>78</v>
      </c>
      <c r="E3073">
        <v>5</v>
      </c>
      <c r="F3073" t="s">
        <v>79</v>
      </c>
      <c r="G3073">
        <v>305100</v>
      </c>
      <c r="H3073">
        <v>53500</v>
      </c>
      <c r="I3073">
        <v>0.16</v>
      </c>
      <c r="J3073" t="s">
        <v>102</v>
      </c>
      <c r="K3073">
        <v>1</v>
      </c>
      <c r="L3073" t="s">
        <v>82</v>
      </c>
      <c r="M3073">
        <v>5</v>
      </c>
      <c r="N3073" t="s">
        <v>107</v>
      </c>
      <c r="O3073">
        <v>5</v>
      </c>
      <c r="P3073">
        <v>26</v>
      </c>
      <c r="Q3073">
        <v>26</v>
      </c>
      <c r="R3073">
        <v>1228</v>
      </c>
      <c r="S3073">
        <v>1228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400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98</v>
      </c>
      <c r="AL3073">
        <v>8</v>
      </c>
      <c r="AM3073">
        <v>0</v>
      </c>
      <c r="AN3073">
        <v>0</v>
      </c>
      <c r="AO3073">
        <v>0</v>
      </c>
      <c r="AP3073" t="s">
        <v>105</v>
      </c>
      <c r="AQ3073" t="s">
        <v>96</v>
      </c>
      <c r="AR3073" t="s">
        <v>84</v>
      </c>
      <c r="AS3073" t="s">
        <v>97</v>
      </c>
      <c r="AT3073" t="s">
        <v>86</v>
      </c>
      <c r="AU3073" t="s">
        <v>86</v>
      </c>
      <c r="AV3073">
        <v>1</v>
      </c>
      <c r="AW3073" t="s">
        <v>109</v>
      </c>
      <c r="AX3073" t="s">
        <v>88</v>
      </c>
      <c r="AY3073">
        <v>1</v>
      </c>
      <c r="AZ3073">
        <v>3</v>
      </c>
      <c r="BA3073">
        <v>2</v>
      </c>
      <c r="BB3073">
        <v>0</v>
      </c>
      <c r="BC3073">
        <v>0</v>
      </c>
      <c r="BD3073">
        <v>0</v>
      </c>
      <c r="BE3073" t="s">
        <v>89</v>
      </c>
      <c r="BF3073" t="s">
        <v>86</v>
      </c>
      <c r="BG3073" t="s">
        <v>108</v>
      </c>
      <c r="BH3073" t="s">
        <v>100</v>
      </c>
      <c r="BI3073" t="s">
        <v>84</v>
      </c>
      <c r="BJ3073" t="s">
        <v>90</v>
      </c>
      <c r="BK3073" t="s">
        <v>100</v>
      </c>
      <c r="BL3073" t="s">
        <v>100</v>
      </c>
      <c r="BM3073" t="s">
        <v>92</v>
      </c>
      <c r="BN3073">
        <v>66800</v>
      </c>
      <c r="BO3073" s="1">
        <v>45014</v>
      </c>
      <c r="BP3073">
        <v>53500</v>
      </c>
      <c r="BQ3073">
        <v>305100</v>
      </c>
      <c r="BR3073">
        <v>358600</v>
      </c>
      <c r="BS3073">
        <v>325000</v>
      </c>
      <c r="BT3073">
        <v>22</v>
      </c>
      <c r="BU3073">
        <v>644</v>
      </c>
      <c r="BV3073">
        <v>100</v>
      </c>
      <c r="BW3073">
        <v>100</v>
      </c>
      <c r="BX3073">
        <v>100</v>
      </c>
      <c r="BY3073">
        <v>100</v>
      </c>
      <c r="BZ3073">
        <v>1</v>
      </c>
      <c r="CA3073">
        <v>0</v>
      </c>
      <c r="CB3073">
        <v>1</v>
      </c>
    </row>
    <row r="3074" spans="1:80" x14ac:dyDescent="0.25">
      <c r="A3074">
        <v>18143524497</v>
      </c>
      <c r="B3074" t="s">
        <v>153</v>
      </c>
      <c r="C3074" t="s">
        <v>125</v>
      </c>
      <c r="D3074" t="s">
        <v>78</v>
      </c>
      <c r="E3074">
        <v>5</v>
      </c>
      <c r="F3074" t="s">
        <v>79</v>
      </c>
      <c r="G3074">
        <v>288400</v>
      </c>
      <c r="H3074">
        <v>55000</v>
      </c>
      <c r="I3074">
        <v>0.17</v>
      </c>
      <c r="J3074" t="s">
        <v>102</v>
      </c>
      <c r="K3074">
        <v>1</v>
      </c>
      <c r="L3074" t="s">
        <v>82</v>
      </c>
      <c r="M3074">
        <v>5</v>
      </c>
      <c r="N3074" t="s">
        <v>82</v>
      </c>
      <c r="O3074">
        <v>4</v>
      </c>
      <c r="P3074">
        <v>26</v>
      </c>
      <c r="Q3074">
        <v>26</v>
      </c>
      <c r="R3074">
        <v>1288</v>
      </c>
      <c r="S3074">
        <v>1288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400</v>
      </c>
      <c r="Z3074">
        <v>0</v>
      </c>
      <c r="AA3074">
        <v>130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120</v>
      </c>
      <c r="AL3074">
        <v>8</v>
      </c>
      <c r="AM3074">
        <v>0</v>
      </c>
      <c r="AN3074">
        <v>0</v>
      </c>
      <c r="AO3074">
        <v>0</v>
      </c>
      <c r="AP3074" t="s">
        <v>105</v>
      </c>
      <c r="AQ3074" t="s">
        <v>96</v>
      </c>
      <c r="AR3074" t="s">
        <v>90</v>
      </c>
      <c r="AS3074" t="s">
        <v>97</v>
      </c>
      <c r="AT3074" t="s">
        <v>86</v>
      </c>
      <c r="AU3074" t="s">
        <v>86</v>
      </c>
      <c r="AV3074">
        <v>1</v>
      </c>
      <c r="AW3074" t="s">
        <v>109</v>
      </c>
      <c r="AX3074" t="s">
        <v>88</v>
      </c>
      <c r="AY3074">
        <v>1</v>
      </c>
      <c r="AZ3074">
        <v>3</v>
      </c>
      <c r="BA3074">
        <v>2</v>
      </c>
      <c r="BB3074">
        <v>0</v>
      </c>
      <c r="BC3074">
        <v>0</v>
      </c>
      <c r="BD3074">
        <v>0</v>
      </c>
      <c r="BE3074" t="s">
        <v>89</v>
      </c>
      <c r="BF3074" t="s">
        <v>86</v>
      </c>
      <c r="BG3074" t="s">
        <v>108</v>
      </c>
      <c r="BH3074" t="s">
        <v>100</v>
      </c>
      <c r="BI3074" t="s">
        <v>84</v>
      </c>
      <c r="BJ3074" t="s">
        <v>90</v>
      </c>
      <c r="BK3074" t="s">
        <v>100</v>
      </c>
      <c r="BL3074" t="s">
        <v>100</v>
      </c>
      <c r="BM3074" t="s">
        <v>92</v>
      </c>
      <c r="BN3074">
        <v>68400</v>
      </c>
      <c r="BO3074" s="1">
        <v>45330</v>
      </c>
      <c r="BP3074">
        <v>55000</v>
      </c>
      <c r="BQ3074">
        <v>288400</v>
      </c>
      <c r="BR3074">
        <v>343400</v>
      </c>
      <c r="BS3074">
        <v>345000</v>
      </c>
      <c r="BT3074">
        <v>11</v>
      </c>
      <c r="BU3074">
        <v>328</v>
      </c>
      <c r="BV3074">
        <v>100</v>
      </c>
      <c r="BW3074">
        <v>100</v>
      </c>
      <c r="BX3074">
        <v>100</v>
      </c>
      <c r="BY3074">
        <v>100</v>
      </c>
      <c r="BZ3074">
        <v>1</v>
      </c>
      <c r="CA3074">
        <v>0</v>
      </c>
      <c r="CB3074">
        <v>1</v>
      </c>
    </row>
    <row r="3075" spans="1:80" x14ac:dyDescent="0.25">
      <c r="A3075">
        <v>18143531021</v>
      </c>
      <c r="B3075" t="s">
        <v>173</v>
      </c>
      <c r="C3075" t="s">
        <v>125</v>
      </c>
      <c r="D3075" t="s">
        <v>78</v>
      </c>
      <c r="E3075">
        <v>5</v>
      </c>
      <c r="F3075" t="s">
        <v>79</v>
      </c>
      <c r="G3075">
        <v>278800</v>
      </c>
      <c r="H3075">
        <v>66300</v>
      </c>
      <c r="I3075">
        <v>0.27</v>
      </c>
      <c r="J3075" t="s">
        <v>120</v>
      </c>
      <c r="K3075">
        <v>1</v>
      </c>
      <c r="L3075" t="s">
        <v>82</v>
      </c>
      <c r="M3075">
        <v>5</v>
      </c>
      <c r="N3075" t="s">
        <v>82</v>
      </c>
      <c r="O3075">
        <v>4</v>
      </c>
      <c r="P3075">
        <v>52</v>
      </c>
      <c r="Q3075">
        <v>75</v>
      </c>
      <c r="R3075">
        <v>1413</v>
      </c>
      <c r="S3075">
        <v>1413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484</v>
      </c>
      <c r="AA3075">
        <v>50</v>
      </c>
      <c r="AB3075">
        <v>0</v>
      </c>
      <c r="AC3075">
        <v>0</v>
      </c>
      <c r="AD3075">
        <v>0</v>
      </c>
      <c r="AE3075">
        <v>135</v>
      </c>
      <c r="AF3075">
        <v>0</v>
      </c>
      <c r="AG3075">
        <v>0</v>
      </c>
      <c r="AH3075">
        <v>0</v>
      </c>
      <c r="AI3075">
        <v>0</v>
      </c>
      <c r="AJ3075">
        <v>420</v>
      </c>
      <c r="AK3075">
        <v>0</v>
      </c>
      <c r="AL3075">
        <v>6</v>
      </c>
      <c r="AM3075">
        <v>0</v>
      </c>
      <c r="AN3075">
        <v>1</v>
      </c>
      <c r="AO3075">
        <v>0</v>
      </c>
      <c r="AP3075" t="s">
        <v>143</v>
      </c>
      <c r="AQ3075" t="s">
        <v>96</v>
      </c>
      <c r="AR3075" t="s">
        <v>84</v>
      </c>
      <c r="AS3075" t="s">
        <v>85</v>
      </c>
      <c r="AT3075" t="s">
        <v>133</v>
      </c>
      <c r="AU3075" t="s">
        <v>86</v>
      </c>
      <c r="AV3075">
        <v>1</v>
      </c>
      <c r="AW3075" t="s">
        <v>87</v>
      </c>
      <c r="AX3075" t="s">
        <v>99</v>
      </c>
      <c r="AY3075">
        <v>0</v>
      </c>
      <c r="AZ3075">
        <v>3</v>
      </c>
      <c r="BA3075">
        <v>1</v>
      </c>
      <c r="BB3075">
        <v>0</v>
      </c>
      <c r="BC3075">
        <v>0</v>
      </c>
      <c r="BD3075">
        <v>15800</v>
      </c>
      <c r="BE3075" t="s">
        <v>89</v>
      </c>
      <c r="BF3075" t="s">
        <v>86</v>
      </c>
      <c r="BG3075" t="s">
        <v>108</v>
      </c>
      <c r="BH3075" t="s">
        <v>100</v>
      </c>
      <c r="BI3075" t="s">
        <v>84</v>
      </c>
      <c r="BJ3075" t="s">
        <v>103</v>
      </c>
      <c r="BK3075" t="s">
        <v>100</v>
      </c>
      <c r="BL3075" t="s">
        <v>100</v>
      </c>
      <c r="BM3075" t="s">
        <v>92</v>
      </c>
      <c r="BN3075">
        <v>71700</v>
      </c>
      <c r="BO3075" s="1">
        <v>45170</v>
      </c>
      <c r="BP3075">
        <v>66300</v>
      </c>
      <c r="BQ3075">
        <v>278800</v>
      </c>
      <c r="BR3075">
        <v>345100</v>
      </c>
      <c r="BS3075">
        <v>350000</v>
      </c>
      <c r="BT3075">
        <v>16</v>
      </c>
      <c r="BU3075">
        <v>488</v>
      </c>
      <c r="BV3075">
        <v>100</v>
      </c>
      <c r="BW3075">
        <v>100</v>
      </c>
      <c r="BX3075">
        <v>100</v>
      </c>
      <c r="BY3075">
        <v>100</v>
      </c>
      <c r="BZ3075">
        <v>1</v>
      </c>
      <c r="CA3075">
        <v>0</v>
      </c>
      <c r="CB3075">
        <v>1</v>
      </c>
    </row>
    <row r="3076" spans="1:80" x14ac:dyDescent="0.25">
      <c r="A3076">
        <v>18143531031</v>
      </c>
      <c r="B3076" t="s">
        <v>173</v>
      </c>
      <c r="C3076" t="s">
        <v>125</v>
      </c>
      <c r="D3076" t="s">
        <v>78</v>
      </c>
      <c r="E3076">
        <v>5</v>
      </c>
      <c r="F3076" t="s">
        <v>79</v>
      </c>
      <c r="G3076">
        <v>291100</v>
      </c>
      <c r="H3076">
        <v>60100</v>
      </c>
      <c r="I3076">
        <v>0.21</v>
      </c>
      <c r="J3076" t="s">
        <v>102</v>
      </c>
      <c r="K3076">
        <v>1</v>
      </c>
      <c r="L3076" t="s">
        <v>82</v>
      </c>
      <c r="M3076">
        <v>5</v>
      </c>
      <c r="N3076" t="s">
        <v>107</v>
      </c>
      <c r="O3076">
        <v>5</v>
      </c>
      <c r="P3076">
        <v>50</v>
      </c>
      <c r="Q3076">
        <v>65</v>
      </c>
      <c r="R3076">
        <v>1420</v>
      </c>
      <c r="S3076">
        <v>1420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128</v>
      </c>
      <c r="AH3076">
        <v>0</v>
      </c>
      <c r="AI3076">
        <v>0</v>
      </c>
      <c r="AJ3076">
        <v>0</v>
      </c>
      <c r="AK3076">
        <v>128</v>
      </c>
      <c r="AL3076">
        <v>7</v>
      </c>
      <c r="AM3076">
        <v>1</v>
      </c>
      <c r="AN3076">
        <v>0</v>
      </c>
      <c r="AO3076">
        <v>0</v>
      </c>
      <c r="AP3076" t="s">
        <v>105</v>
      </c>
      <c r="AQ3076" t="s">
        <v>96</v>
      </c>
      <c r="AR3076" t="s">
        <v>131</v>
      </c>
      <c r="AS3076" t="s">
        <v>97</v>
      </c>
      <c r="AT3076" t="s">
        <v>108</v>
      </c>
      <c r="AU3076" t="s">
        <v>86</v>
      </c>
      <c r="AV3076">
        <v>1</v>
      </c>
      <c r="AW3076" t="s">
        <v>109</v>
      </c>
      <c r="AX3076" t="s">
        <v>88</v>
      </c>
      <c r="AY3076">
        <v>1</v>
      </c>
      <c r="AZ3076">
        <v>2</v>
      </c>
      <c r="BA3076">
        <v>1</v>
      </c>
      <c r="BB3076">
        <v>1</v>
      </c>
      <c r="BC3076">
        <v>0</v>
      </c>
      <c r="BD3076">
        <v>20700</v>
      </c>
      <c r="BE3076" t="s">
        <v>89</v>
      </c>
      <c r="BF3076" t="s">
        <v>86</v>
      </c>
      <c r="BG3076" t="s">
        <v>108</v>
      </c>
      <c r="BH3076" t="s">
        <v>100</v>
      </c>
      <c r="BI3076" t="s">
        <v>84</v>
      </c>
      <c r="BJ3076" t="s">
        <v>103</v>
      </c>
      <c r="BK3076" t="s">
        <v>100</v>
      </c>
      <c r="BL3076" t="s">
        <v>100</v>
      </c>
      <c r="BM3076" t="s">
        <v>92</v>
      </c>
      <c r="BN3076">
        <v>65100</v>
      </c>
      <c r="BO3076" s="1">
        <v>44747</v>
      </c>
      <c r="BP3076">
        <v>60100</v>
      </c>
      <c r="BQ3076">
        <v>291100</v>
      </c>
      <c r="BR3076">
        <v>351200</v>
      </c>
      <c r="BS3076">
        <v>345000</v>
      </c>
      <c r="BT3076">
        <v>30</v>
      </c>
      <c r="BU3076">
        <v>911</v>
      </c>
      <c r="BV3076">
        <v>100</v>
      </c>
      <c r="BW3076">
        <v>100</v>
      </c>
      <c r="BX3076">
        <v>100</v>
      </c>
      <c r="BY3076">
        <v>100</v>
      </c>
      <c r="BZ3076">
        <v>1</v>
      </c>
      <c r="CA3076">
        <v>0</v>
      </c>
      <c r="CB3076">
        <v>1</v>
      </c>
    </row>
    <row r="3077" spans="1:80" x14ac:dyDescent="0.25">
      <c r="A3077">
        <v>18143531431</v>
      </c>
      <c r="B3077" t="s">
        <v>153</v>
      </c>
      <c r="C3077" t="s">
        <v>125</v>
      </c>
      <c r="D3077" t="s">
        <v>78</v>
      </c>
      <c r="E3077">
        <v>5</v>
      </c>
      <c r="F3077" t="s">
        <v>79</v>
      </c>
      <c r="G3077">
        <v>436400</v>
      </c>
      <c r="H3077">
        <v>72700</v>
      </c>
      <c r="I3077">
        <v>0.35</v>
      </c>
      <c r="J3077" t="s">
        <v>102</v>
      </c>
      <c r="K3077">
        <v>1</v>
      </c>
      <c r="L3077" t="s">
        <v>106</v>
      </c>
      <c r="M3077">
        <v>8</v>
      </c>
      <c r="N3077" t="s">
        <v>107</v>
      </c>
      <c r="O3077">
        <v>5</v>
      </c>
      <c r="P3077">
        <v>51</v>
      </c>
      <c r="Q3077">
        <v>70</v>
      </c>
      <c r="R3077">
        <v>2770</v>
      </c>
      <c r="S3077">
        <v>1385</v>
      </c>
      <c r="T3077">
        <v>0</v>
      </c>
      <c r="U3077">
        <v>0</v>
      </c>
      <c r="V3077">
        <v>1385</v>
      </c>
      <c r="W3077">
        <v>0</v>
      </c>
      <c r="X3077">
        <v>0</v>
      </c>
      <c r="Y3077">
        <v>440</v>
      </c>
      <c r="Z3077">
        <v>0</v>
      </c>
      <c r="AA3077">
        <v>20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224</v>
      </c>
      <c r="AK3077">
        <v>0</v>
      </c>
      <c r="AL3077">
        <v>10</v>
      </c>
      <c r="AM3077">
        <v>1</v>
      </c>
      <c r="AN3077">
        <v>1</v>
      </c>
      <c r="AO3077">
        <v>0</v>
      </c>
      <c r="AP3077" t="s">
        <v>134</v>
      </c>
      <c r="AQ3077" t="s">
        <v>165</v>
      </c>
      <c r="AR3077" t="s">
        <v>84</v>
      </c>
      <c r="AS3077" t="s">
        <v>97</v>
      </c>
      <c r="AT3077" t="s">
        <v>86</v>
      </c>
      <c r="AU3077" t="s">
        <v>86</v>
      </c>
      <c r="AV3077">
        <v>1</v>
      </c>
      <c r="AW3077" t="s">
        <v>130</v>
      </c>
      <c r="AX3077" t="s">
        <v>99</v>
      </c>
      <c r="AY3077">
        <v>1</v>
      </c>
      <c r="AZ3077">
        <v>5</v>
      </c>
      <c r="BA3077">
        <v>2</v>
      </c>
      <c r="BB3077">
        <v>1</v>
      </c>
      <c r="BC3077">
        <v>0</v>
      </c>
      <c r="BD3077">
        <v>0</v>
      </c>
      <c r="BE3077" t="s">
        <v>89</v>
      </c>
      <c r="BF3077" t="s">
        <v>86</v>
      </c>
      <c r="BG3077" t="s">
        <v>108</v>
      </c>
      <c r="BH3077" t="s">
        <v>100</v>
      </c>
      <c r="BI3077" t="s">
        <v>84</v>
      </c>
      <c r="BJ3077" t="s">
        <v>90</v>
      </c>
      <c r="BK3077" t="s">
        <v>86</v>
      </c>
      <c r="BL3077" t="s">
        <v>86</v>
      </c>
      <c r="BM3077" t="s">
        <v>92</v>
      </c>
      <c r="BN3077">
        <v>90100</v>
      </c>
      <c r="BO3077" s="1">
        <v>44596</v>
      </c>
      <c r="BP3077">
        <v>72700</v>
      </c>
      <c r="BQ3077">
        <v>436400</v>
      </c>
      <c r="BR3077">
        <v>509100</v>
      </c>
      <c r="BS3077">
        <v>475000</v>
      </c>
      <c r="BT3077">
        <v>35</v>
      </c>
      <c r="BU3077">
        <v>1062</v>
      </c>
      <c r="BV3077">
        <v>100</v>
      </c>
      <c r="BW3077">
        <v>100</v>
      </c>
      <c r="BX3077">
        <v>100</v>
      </c>
      <c r="BY3077">
        <v>100</v>
      </c>
      <c r="BZ3077">
        <v>1</v>
      </c>
      <c r="CA3077">
        <v>0</v>
      </c>
      <c r="CB3077">
        <v>1</v>
      </c>
    </row>
    <row r="3078" spans="1:80" x14ac:dyDescent="0.25">
      <c r="A3078">
        <v>18143531438</v>
      </c>
      <c r="B3078" t="s">
        <v>153</v>
      </c>
      <c r="C3078" t="s">
        <v>125</v>
      </c>
      <c r="D3078" t="s">
        <v>78</v>
      </c>
      <c r="E3078">
        <v>5</v>
      </c>
      <c r="F3078" t="s">
        <v>79</v>
      </c>
      <c r="G3078">
        <v>304500</v>
      </c>
      <c r="H3078">
        <v>61300</v>
      </c>
      <c r="I3078">
        <v>0.22</v>
      </c>
      <c r="J3078" t="s">
        <v>102</v>
      </c>
      <c r="K3078">
        <v>1</v>
      </c>
      <c r="L3078" t="s">
        <v>107</v>
      </c>
      <c r="M3078">
        <v>7</v>
      </c>
      <c r="N3078" t="s">
        <v>107</v>
      </c>
      <c r="O3078">
        <v>5</v>
      </c>
      <c r="P3078">
        <v>51</v>
      </c>
      <c r="Q3078">
        <v>71</v>
      </c>
      <c r="R3078">
        <v>1224</v>
      </c>
      <c r="S3078">
        <v>1224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400</v>
      </c>
      <c r="Z3078">
        <v>0</v>
      </c>
      <c r="AA3078">
        <v>51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120</v>
      </c>
      <c r="AH3078">
        <v>0</v>
      </c>
      <c r="AI3078">
        <v>0</v>
      </c>
      <c r="AJ3078">
        <v>0</v>
      </c>
      <c r="AK3078">
        <v>400</v>
      </c>
      <c r="AL3078">
        <v>6</v>
      </c>
      <c r="AM3078">
        <v>0</v>
      </c>
      <c r="AN3078">
        <v>1</v>
      </c>
      <c r="AO3078">
        <v>0</v>
      </c>
      <c r="AP3078" t="s">
        <v>105</v>
      </c>
      <c r="AQ3078" t="s">
        <v>165</v>
      </c>
      <c r="AR3078" t="s">
        <v>84</v>
      </c>
      <c r="AS3078" t="s">
        <v>97</v>
      </c>
      <c r="AT3078" t="s">
        <v>86</v>
      </c>
      <c r="AU3078" t="s">
        <v>86</v>
      </c>
      <c r="AV3078">
        <v>1</v>
      </c>
      <c r="AW3078" t="s">
        <v>109</v>
      </c>
      <c r="AX3078" t="s">
        <v>88</v>
      </c>
      <c r="AY3078">
        <v>1</v>
      </c>
      <c r="AZ3078">
        <v>3</v>
      </c>
      <c r="BA3078">
        <v>1</v>
      </c>
      <c r="BB3078">
        <v>0</v>
      </c>
      <c r="BC3078">
        <v>0</v>
      </c>
      <c r="BD3078">
        <v>0</v>
      </c>
      <c r="BE3078" t="s">
        <v>89</v>
      </c>
      <c r="BF3078" t="s">
        <v>86</v>
      </c>
      <c r="BG3078" t="s">
        <v>108</v>
      </c>
      <c r="BH3078" t="s">
        <v>100</v>
      </c>
      <c r="BI3078" t="s">
        <v>84</v>
      </c>
      <c r="BJ3078" t="s">
        <v>90</v>
      </c>
      <c r="BK3078" t="s">
        <v>86</v>
      </c>
      <c r="BL3078" t="s">
        <v>86</v>
      </c>
      <c r="BM3078" t="s">
        <v>92</v>
      </c>
      <c r="BN3078">
        <v>75500</v>
      </c>
      <c r="BO3078" s="1">
        <v>44781</v>
      </c>
      <c r="BP3078">
        <v>61300</v>
      </c>
      <c r="BQ3078">
        <v>304500</v>
      </c>
      <c r="BR3078">
        <v>365800</v>
      </c>
      <c r="BS3078">
        <v>288000</v>
      </c>
      <c r="BT3078">
        <v>29</v>
      </c>
      <c r="BU3078">
        <v>877</v>
      </c>
      <c r="BV3078">
        <v>100</v>
      </c>
      <c r="BW3078">
        <v>100</v>
      </c>
      <c r="BX3078">
        <v>100</v>
      </c>
      <c r="BY3078">
        <v>100</v>
      </c>
      <c r="BZ3078">
        <v>1</v>
      </c>
      <c r="CA3078">
        <v>0</v>
      </c>
      <c r="CB3078">
        <v>1</v>
      </c>
    </row>
    <row r="3079" spans="1:80" x14ac:dyDescent="0.25">
      <c r="A3079">
        <v>18143531486</v>
      </c>
      <c r="B3079" t="s">
        <v>153</v>
      </c>
      <c r="C3079" t="s">
        <v>125</v>
      </c>
      <c r="D3079" t="s">
        <v>78</v>
      </c>
      <c r="E3079">
        <v>5</v>
      </c>
      <c r="F3079" t="s">
        <v>79</v>
      </c>
      <c r="G3079">
        <v>341600</v>
      </c>
      <c r="H3079">
        <v>53500</v>
      </c>
      <c r="I3079">
        <v>0.16</v>
      </c>
      <c r="J3079" t="s">
        <v>105</v>
      </c>
      <c r="K3079">
        <v>1</v>
      </c>
      <c r="L3079" t="s">
        <v>82</v>
      </c>
      <c r="M3079">
        <v>5</v>
      </c>
      <c r="N3079" t="s">
        <v>107</v>
      </c>
      <c r="O3079">
        <v>5</v>
      </c>
      <c r="P3079">
        <v>27</v>
      </c>
      <c r="Q3079">
        <v>27</v>
      </c>
      <c r="R3079">
        <v>1575</v>
      </c>
      <c r="S3079">
        <v>1575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420</v>
      </c>
      <c r="Z3079">
        <v>0</v>
      </c>
      <c r="AA3079">
        <v>49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204</v>
      </c>
      <c r="AH3079">
        <v>0</v>
      </c>
      <c r="AI3079">
        <v>0</v>
      </c>
      <c r="AJ3079">
        <v>204</v>
      </c>
      <c r="AK3079">
        <v>0</v>
      </c>
      <c r="AL3079">
        <v>8</v>
      </c>
      <c r="AM3079">
        <v>0</v>
      </c>
      <c r="AN3079">
        <v>0</v>
      </c>
      <c r="AO3079">
        <v>0</v>
      </c>
      <c r="AP3079" t="s">
        <v>105</v>
      </c>
      <c r="AQ3079" t="s">
        <v>96</v>
      </c>
      <c r="AR3079" t="s">
        <v>84</v>
      </c>
      <c r="AS3079" t="s">
        <v>97</v>
      </c>
      <c r="AT3079" t="s">
        <v>86</v>
      </c>
      <c r="AU3079" t="s">
        <v>86</v>
      </c>
      <c r="AV3079">
        <v>1</v>
      </c>
      <c r="AW3079" t="s">
        <v>109</v>
      </c>
      <c r="AX3079" t="s">
        <v>88</v>
      </c>
      <c r="AY3079">
        <v>1</v>
      </c>
      <c r="AZ3079">
        <v>3</v>
      </c>
      <c r="BA3079">
        <v>2</v>
      </c>
      <c r="BB3079">
        <v>0</v>
      </c>
      <c r="BC3079">
        <v>0</v>
      </c>
      <c r="BD3079">
        <v>0</v>
      </c>
      <c r="BE3079" t="s">
        <v>89</v>
      </c>
      <c r="BF3079" t="s">
        <v>86</v>
      </c>
      <c r="BG3079" t="s">
        <v>90</v>
      </c>
      <c r="BH3079" t="s">
        <v>100</v>
      </c>
      <c r="BI3079" t="s">
        <v>84</v>
      </c>
      <c r="BJ3079" t="s">
        <v>90</v>
      </c>
      <c r="BK3079" t="s">
        <v>100</v>
      </c>
      <c r="BL3079" t="s">
        <v>86</v>
      </c>
      <c r="BM3079" t="s">
        <v>92</v>
      </c>
      <c r="BN3079">
        <v>84300</v>
      </c>
      <c r="BO3079" s="1">
        <v>45159</v>
      </c>
      <c r="BP3079">
        <v>53500</v>
      </c>
      <c r="BQ3079">
        <v>341600</v>
      </c>
      <c r="BR3079">
        <v>395100</v>
      </c>
      <c r="BS3079">
        <v>347000</v>
      </c>
      <c r="BT3079">
        <v>17</v>
      </c>
      <c r="BU3079">
        <v>499</v>
      </c>
      <c r="BV3079">
        <v>100</v>
      </c>
      <c r="BW3079">
        <v>100</v>
      </c>
      <c r="BX3079">
        <v>100</v>
      </c>
      <c r="BY3079">
        <v>100</v>
      </c>
      <c r="BZ3079">
        <v>1</v>
      </c>
      <c r="CA3079">
        <v>0</v>
      </c>
      <c r="CB3079">
        <v>1</v>
      </c>
    </row>
    <row r="3080" spans="1:80" x14ac:dyDescent="0.25">
      <c r="A3080">
        <v>18143532402</v>
      </c>
      <c r="B3080" t="s">
        <v>153</v>
      </c>
      <c r="C3080" t="s">
        <v>125</v>
      </c>
      <c r="D3080" t="s">
        <v>78</v>
      </c>
      <c r="E3080">
        <v>5</v>
      </c>
      <c r="F3080" t="s">
        <v>79</v>
      </c>
      <c r="G3080">
        <v>430200</v>
      </c>
      <c r="H3080">
        <v>66300</v>
      </c>
      <c r="I3080">
        <v>0.27</v>
      </c>
      <c r="J3080" t="s">
        <v>102</v>
      </c>
      <c r="K3080">
        <v>1</v>
      </c>
      <c r="L3080" t="s">
        <v>81</v>
      </c>
      <c r="M3080">
        <v>6</v>
      </c>
      <c r="N3080" t="s">
        <v>107</v>
      </c>
      <c r="O3080">
        <v>5</v>
      </c>
      <c r="P3080">
        <v>47</v>
      </c>
      <c r="Q3080">
        <v>52</v>
      </c>
      <c r="R3080">
        <v>2764</v>
      </c>
      <c r="S3080">
        <v>1964</v>
      </c>
      <c r="T3080">
        <v>0</v>
      </c>
      <c r="U3080">
        <v>0</v>
      </c>
      <c r="V3080">
        <v>800</v>
      </c>
      <c r="W3080">
        <v>288</v>
      </c>
      <c r="X3080">
        <v>300</v>
      </c>
      <c r="Y3080">
        <v>0</v>
      </c>
      <c r="Z3080">
        <v>0</v>
      </c>
      <c r="AA3080">
        <v>0</v>
      </c>
      <c r="AB3080">
        <v>24</v>
      </c>
      <c r="AC3080">
        <v>0</v>
      </c>
      <c r="AD3080">
        <v>0</v>
      </c>
      <c r="AE3080">
        <v>0</v>
      </c>
      <c r="AF3080">
        <v>0</v>
      </c>
      <c r="AG3080">
        <v>220</v>
      </c>
      <c r="AH3080">
        <v>0</v>
      </c>
      <c r="AI3080">
        <v>0</v>
      </c>
      <c r="AJ3080">
        <v>1370</v>
      </c>
      <c r="AK3080">
        <v>0</v>
      </c>
      <c r="AL3080">
        <v>11</v>
      </c>
      <c r="AM3080">
        <v>0</v>
      </c>
      <c r="AN3080">
        <v>1</v>
      </c>
      <c r="AO3080">
        <v>0</v>
      </c>
      <c r="AP3080" t="s">
        <v>105</v>
      </c>
      <c r="AQ3080" t="s">
        <v>96</v>
      </c>
      <c r="AR3080" t="s">
        <v>84</v>
      </c>
      <c r="AS3080" t="s">
        <v>97</v>
      </c>
      <c r="AT3080" t="s">
        <v>86</v>
      </c>
      <c r="AU3080" t="s">
        <v>100</v>
      </c>
      <c r="AV3080">
        <v>1</v>
      </c>
      <c r="AW3080" t="s">
        <v>109</v>
      </c>
      <c r="AX3080" t="s">
        <v>88</v>
      </c>
      <c r="AY3080">
        <v>1</v>
      </c>
      <c r="AZ3080">
        <v>4</v>
      </c>
      <c r="BA3080">
        <v>3</v>
      </c>
      <c r="BB3080">
        <v>0</v>
      </c>
      <c r="BC3080">
        <v>0</v>
      </c>
      <c r="BD3080">
        <v>0</v>
      </c>
      <c r="BE3080" t="s">
        <v>110</v>
      </c>
      <c r="BF3080" t="s">
        <v>86</v>
      </c>
      <c r="BG3080" t="s">
        <v>108</v>
      </c>
      <c r="BH3080" t="s">
        <v>100</v>
      </c>
      <c r="BI3080" t="s">
        <v>84</v>
      </c>
      <c r="BJ3080" t="s">
        <v>90</v>
      </c>
      <c r="BK3080" t="s">
        <v>100</v>
      </c>
      <c r="BL3080" t="s">
        <v>86</v>
      </c>
      <c r="BM3080" t="s">
        <v>92</v>
      </c>
      <c r="BN3080">
        <v>81600</v>
      </c>
      <c r="BO3080" s="1">
        <v>44783</v>
      </c>
      <c r="BP3080">
        <v>66300</v>
      </c>
      <c r="BQ3080">
        <v>430200</v>
      </c>
      <c r="BR3080">
        <v>496500</v>
      </c>
      <c r="BS3080">
        <v>450000</v>
      </c>
      <c r="BT3080">
        <v>29</v>
      </c>
      <c r="BU3080">
        <v>875</v>
      </c>
      <c r="BV3080">
        <v>100</v>
      </c>
      <c r="BW3080">
        <v>100</v>
      </c>
      <c r="BX3080">
        <v>100</v>
      </c>
      <c r="BY3080">
        <v>100</v>
      </c>
      <c r="BZ3080">
        <v>1</v>
      </c>
      <c r="CA3080">
        <v>0</v>
      </c>
      <c r="CB3080">
        <v>1</v>
      </c>
    </row>
    <row r="3081" spans="1:80" x14ac:dyDescent="0.25">
      <c r="A3081">
        <v>18143532423</v>
      </c>
      <c r="B3081" t="s">
        <v>153</v>
      </c>
      <c r="C3081" t="s">
        <v>125</v>
      </c>
      <c r="D3081" t="s">
        <v>78</v>
      </c>
      <c r="E3081">
        <v>5</v>
      </c>
      <c r="F3081" t="s">
        <v>79</v>
      </c>
      <c r="G3081">
        <v>394400</v>
      </c>
      <c r="H3081">
        <v>58900</v>
      </c>
      <c r="I3081">
        <v>0.2</v>
      </c>
      <c r="J3081" t="s">
        <v>179</v>
      </c>
      <c r="K3081">
        <v>1</v>
      </c>
      <c r="L3081" t="s">
        <v>107</v>
      </c>
      <c r="M3081">
        <v>7</v>
      </c>
      <c r="N3081" t="s">
        <v>82</v>
      </c>
      <c r="O3081">
        <v>4</v>
      </c>
      <c r="P3081">
        <v>45</v>
      </c>
      <c r="Q3081">
        <v>46</v>
      </c>
      <c r="R3081">
        <v>2598</v>
      </c>
      <c r="S3081">
        <v>1680</v>
      </c>
      <c r="T3081">
        <v>0</v>
      </c>
      <c r="U3081">
        <v>0</v>
      </c>
      <c r="V3081">
        <v>918</v>
      </c>
      <c r="W3081">
        <v>0</v>
      </c>
      <c r="X3081">
        <v>525</v>
      </c>
      <c r="Y3081">
        <v>0</v>
      </c>
      <c r="Z3081">
        <v>0</v>
      </c>
      <c r="AA3081">
        <v>35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360</v>
      </c>
      <c r="AH3081">
        <v>0</v>
      </c>
      <c r="AI3081">
        <v>0</v>
      </c>
      <c r="AJ3081">
        <v>110</v>
      </c>
      <c r="AK3081">
        <v>360</v>
      </c>
      <c r="AL3081">
        <v>12</v>
      </c>
      <c r="AM3081">
        <v>0</v>
      </c>
      <c r="AN3081">
        <v>1</v>
      </c>
      <c r="AO3081">
        <v>0</v>
      </c>
      <c r="AP3081" t="s">
        <v>105</v>
      </c>
      <c r="AQ3081" t="s">
        <v>96</v>
      </c>
      <c r="AR3081" t="s">
        <v>84</v>
      </c>
      <c r="AS3081" t="s">
        <v>97</v>
      </c>
      <c r="AT3081" t="s">
        <v>133</v>
      </c>
      <c r="AU3081" t="s">
        <v>86</v>
      </c>
      <c r="AV3081">
        <v>1</v>
      </c>
      <c r="AW3081" t="s">
        <v>109</v>
      </c>
      <c r="AX3081" t="s">
        <v>88</v>
      </c>
      <c r="AY3081">
        <v>1</v>
      </c>
      <c r="AZ3081">
        <v>4</v>
      </c>
      <c r="BA3081">
        <v>3</v>
      </c>
      <c r="BB3081">
        <v>0</v>
      </c>
      <c r="BC3081">
        <v>0</v>
      </c>
      <c r="BD3081">
        <v>0</v>
      </c>
      <c r="BE3081" t="s">
        <v>89</v>
      </c>
      <c r="BF3081" t="s">
        <v>86</v>
      </c>
      <c r="BG3081" t="s">
        <v>108</v>
      </c>
      <c r="BH3081" t="s">
        <v>100</v>
      </c>
      <c r="BI3081" t="s">
        <v>84</v>
      </c>
      <c r="BJ3081" t="s">
        <v>90</v>
      </c>
      <c r="BK3081" t="s">
        <v>100</v>
      </c>
      <c r="BL3081" t="s">
        <v>86</v>
      </c>
      <c r="BM3081" t="s">
        <v>92</v>
      </c>
      <c r="BN3081">
        <v>72800</v>
      </c>
      <c r="BO3081" s="1">
        <v>45091</v>
      </c>
      <c r="BP3081">
        <v>58900</v>
      </c>
      <c r="BQ3081">
        <v>394400</v>
      </c>
      <c r="BR3081">
        <v>453300</v>
      </c>
      <c r="BS3081">
        <v>439950</v>
      </c>
      <c r="BT3081">
        <v>19</v>
      </c>
      <c r="BU3081">
        <v>567</v>
      </c>
      <c r="BV3081">
        <v>100</v>
      </c>
      <c r="BW3081">
        <v>100</v>
      </c>
      <c r="BX3081">
        <v>100</v>
      </c>
      <c r="BY3081">
        <v>100</v>
      </c>
      <c r="BZ3081">
        <v>1</v>
      </c>
      <c r="CA3081">
        <v>0</v>
      </c>
      <c r="CB3081">
        <v>1</v>
      </c>
    </row>
    <row r="3082" spans="1:80" x14ac:dyDescent="0.25">
      <c r="A3082">
        <v>18143532425</v>
      </c>
      <c r="B3082" t="s">
        <v>153</v>
      </c>
      <c r="C3082" t="s">
        <v>125</v>
      </c>
      <c r="D3082" t="s">
        <v>78</v>
      </c>
      <c r="E3082">
        <v>5</v>
      </c>
      <c r="F3082" t="s">
        <v>79</v>
      </c>
      <c r="G3082">
        <v>343000</v>
      </c>
      <c r="H3082">
        <v>72000</v>
      </c>
      <c r="I3082">
        <v>0.34</v>
      </c>
      <c r="J3082" t="s">
        <v>102</v>
      </c>
      <c r="K3082">
        <v>1</v>
      </c>
      <c r="L3082" t="s">
        <v>81</v>
      </c>
      <c r="M3082">
        <v>6</v>
      </c>
      <c r="N3082" t="s">
        <v>107</v>
      </c>
      <c r="O3082">
        <v>5</v>
      </c>
      <c r="P3082">
        <v>41</v>
      </c>
      <c r="Q3082">
        <v>41</v>
      </c>
      <c r="R3082">
        <v>1468</v>
      </c>
      <c r="S3082">
        <v>1468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528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800</v>
      </c>
      <c r="AK3082">
        <v>0</v>
      </c>
      <c r="AL3082">
        <v>10</v>
      </c>
      <c r="AM3082">
        <v>1</v>
      </c>
      <c r="AN3082">
        <v>0</v>
      </c>
      <c r="AO3082">
        <v>0</v>
      </c>
      <c r="AP3082" t="s">
        <v>105</v>
      </c>
      <c r="AQ3082" t="s">
        <v>96</v>
      </c>
      <c r="AR3082" t="s">
        <v>84</v>
      </c>
      <c r="AS3082" t="s">
        <v>97</v>
      </c>
      <c r="AT3082" t="s">
        <v>86</v>
      </c>
      <c r="AU3082" t="s">
        <v>86</v>
      </c>
      <c r="AV3082">
        <v>1</v>
      </c>
      <c r="AW3082" t="s">
        <v>130</v>
      </c>
      <c r="AX3082" t="s">
        <v>99</v>
      </c>
      <c r="AY3082">
        <v>1</v>
      </c>
      <c r="AZ3082">
        <v>3</v>
      </c>
      <c r="BA3082">
        <v>2</v>
      </c>
      <c r="BB3082">
        <v>0</v>
      </c>
      <c r="BC3082">
        <v>0</v>
      </c>
      <c r="BD3082">
        <v>0</v>
      </c>
      <c r="BE3082" t="s">
        <v>89</v>
      </c>
      <c r="BF3082" t="s">
        <v>86</v>
      </c>
      <c r="BG3082" t="s">
        <v>108</v>
      </c>
      <c r="BH3082" t="s">
        <v>100</v>
      </c>
      <c r="BI3082" t="s">
        <v>84</v>
      </c>
      <c r="BJ3082" t="s">
        <v>90</v>
      </c>
      <c r="BK3082" t="s">
        <v>100</v>
      </c>
      <c r="BL3082" t="s">
        <v>86</v>
      </c>
      <c r="BM3082" t="s">
        <v>92</v>
      </c>
      <c r="BN3082">
        <v>89100</v>
      </c>
      <c r="BO3082" s="1">
        <v>45145</v>
      </c>
      <c r="BP3082">
        <v>72000</v>
      </c>
      <c r="BQ3082">
        <v>343000</v>
      </c>
      <c r="BR3082">
        <v>415000</v>
      </c>
      <c r="BS3082">
        <v>405000</v>
      </c>
      <c r="BT3082">
        <v>17</v>
      </c>
      <c r="BU3082">
        <v>513</v>
      </c>
      <c r="BV3082">
        <v>100</v>
      </c>
      <c r="BW3082">
        <v>100</v>
      </c>
      <c r="BX3082">
        <v>100</v>
      </c>
      <c r="BY3082">
        <v>100</v>
      </c>
      <c r="BZ3082">
        <v>1</v>
      </c>
      <c r="CA3082">
        <v>0</v>
      </c>
      <c r="CB3082">
        <v>1</v>
      </c>
    </row>
    <row r="3083" spans="1:80" x14ac:dyDescent="0.25">
      <c r="A3083">
        <v>18143532436</v>
      </c>
      <c r="B3083" t="s">
        <v>153</v>
      </c>
      <c r="C3083" t="s">
        <v>125</v>
      </c>
      <c r="D3083" t="s">
        <v>78</v>
      </c>
      <c r="E3083">
        <v>5</v>
      </c>
      <c r="F3083" t="s">
        <v>79</v>
      </c>
      <c r="G3083">
        <v>411100</v>
      </c>
      <c r="H3083">
        <v>56400</v>
      </c>
      <c r="I3083">
        <v>0.18</v>
      </c>
      <c r="J3083" t="s">
        <v>105</v>
      </c>
      <c r="K3083">
        <v>1</v>
      </c>
      <c r="L3083" t="s">
        <v>107</v>
      </c>
      <c r="M3083">
        <v>7</v>
      </c>
      <c r="N3083" t="s">
        <v>107</v>
      </c>
      <c r="O3083">
        <v>5</v>
      </c>
      <c r="P3083">
        <v>29</v>
      </c>
      <c r="Q3083">
        <v>29</v>
      </c>
      <c r="R3083">
        <v>2090</v>
      </c>
      <c r="S3083">
        <v>1496</v>
      </c>
      <c r="T3083">
        <v>594</v>
      </c>
      <c r="U3083">
        <v>0</v>
      </c>
      <c r="V3083">
        <v>0</v>
      </c>
      <c r="W3083">
        <v>0</v>
      </c>
      <c r="X3083">
        <v>0</v>
      </c>
      <c r="Y3083">
        <v>528</v>
      </c>
      <c r="Z3083">
        <v>0</v>
      </c>
      <c r="AA3083">
        <v>36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718</v>
      </c>
      <c r="AL3083">
        <v>11</v>
      </c>
      <c r="AM3083">
        <v>0</v>
      </c>
      <c r="AN3083">
        <v>1</v>
      </c>
      <c r="AO3083">
        <v>0</v>
      </c>
      <c r="AP3083" t="s">
        <v>105</v>
      </c>
      <c r="AQ3083" t="s">
        <v>96</v>
      </c>
      <c r="AR3083" t="s">
        <v>84</v>
      </c>
      <c r="AS3083" t="s">
        <v>97</v>
      </c>
      <c r="AT3083" t="s">
        <v>133</v>
      </c>
      <c r="AU3083" t="s">
        <v>86</v>
      </c>
      <c r="AV3083">
        <v>1</v>
      </c>
      <c r="AW3083" t="s">
        <v>109</v>
      </c>
      <c r="AX3083" t="s">
        <v>88</v>
      </c>
      <c r="AY3083">
        <v>1</v>
      </c>
      <c r="AZ3083">
        <v>3</v>
      </c>
      <c r="BA3083">
        <v>3</v>
      </c>
      <c r="BB3083">
        <v>0</v>
      </c>
      <c r="BC3083">
        <v>0</v>
      </c>
      <c r="BD3083">
        <v>0</v>
      </c>
      <c r="BE3083" t="s">
        <v>89</v>
      </c>
      <c r="BF3083" t="s">
        <v>86</v>
      </c>
      <c r="BG3083" t="s">
        <v>108</v>
      </c>
      <c r="BH3083" t="s">
        <v>100</v>
      </c>
      <c r="BI3083" t="s">
        <v>84</v>
      </c>
      <c r="BJ3083" t="s">
        <v>90</v>
      </c>
      <c r="BK3083" t="s">
        <v>100</v>
      </c>
      <c r="BL3083" t="s">
        <v>100</v>
      </c>
      <c r="BM3083" t="s">
        <v>92</v>
      </c>
      <c r="BN3083">
        <v>69900</v>
      </c>
      <c r="BO3083" s="1">
        <v>45482</v>
      </c>
      <c r="BP3083">
        <v>56400</v>
      </c>
      <c r="BQ3083">
        <v>411100</v>
      </c>
      <c r="BR3083">
        <v>467500</v>
      </c>
      <c r="BS3083">
        <v>505000</v>
      </c>
      <c r="BT3083">
        <v>6</v>
      </c>
      <c r="BU3083">
        <v>176</v>
      </c>
      <c r="BV3083">
        <v>100</v>
      </c>
      <c r="BW3083">
        <v>100</v>
      </c>
      <c r="BX3083">
        <v>100</v>
      </c>
      <c r="BY3083">
        <v>100</v>
      </c>
      <c r="BZ3083">
        <v>1</v>
      </c>
      <c r="CA3083">
        <v>0</v>
      </c>
      <c r="CB3083">
        <v>1</v>
      </c>
    </row>
    <row r="3084" spans="1:80" x14ac:dyDescent="0.25">
      <c r="A3084">
        <v>18143532439</v>
      </c>
      <c r="B3084" t="s">
        <v>153</v>
      </c>
      <c r="C3084" t="s">
        <v>125</v>
      </c>
      <c r="D3084" t="s">
        <v>78</v>
      </c>
      <c r="E3084">
        <v>5</v>
      </c>
      <c r="F3084" t="s">
        <v>79</v>
      </c>
      <c r="G3084">
        <v>401500</v>
      </c>
      <c r="H3084">
        <v>56400</v>
      </c>
      <c r="I3084">
        <v>0.18</v>
      </c>
      <c r="J3084" t="s">
        <v>105</v>
      </c>
      <c r="K3084">
        <v>1</v>
      </c>
      <c r="L3084" t="s">
        <v>107</v>
      </c>
      <c r="M3084">
        <v>7</v>
      </c>
      <c r="N3084" t="s">
        <v>107</v>
      </c>
      <c r="O3084">
        <v>5</v>
      </c>
      <c r="P3084">
        <v>30</v>
      </c>
      <c r="Q3084">
        <v>30</v>
      </c>
      <c r="R3084">
        <v>1908</v>
      </c>
      <c r="S3084">
        <v>1908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484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543</v>
      </c>
      <c r="AK3084">
        <v>0</v>
      </c>
      <c r="AL3084">
        <v>8</v>
      </c>
      <c r="AM3084">
        <v>0</v>
      </c>
      <c r="AN3084">
        <v>1</v>
      </c>
      <c r="AO3084">
        <v>0</v>
      </c>
      <c r="AP3084" t="s">
        <v>105</v>
      </c>
      <c r="AQ3084" t="s">
        <v>96</v>
      </c>
      <c r="AR3084" t="s">
        <v>84</v>
      </c>
      <c r="AS3084" t="s">
        <v>97</v>
      </c>
      <c r="AT3084" t="s">
        <v>133</v>
      </c>
      <c r="AU3084" t="s">
        <v>86</v>
      </c>
      <c r="AV3084">
        <v>1</v>
      </c>
      <c r="AW3084" t="s">
        <v>109</v>
      </c>
      <c r="AX3084" t="s">
        <v>88</v>
      </c>
      <c r="AY3084">
        <v>1</v>
      </c>
      <c r="AZ3084">
        <v>3</v>
      </c>
      <c r="BA3084">
        <v>2</v>
      </c>
      <c r="BB3084">
        <v>0</v>
      </c>
      <c r="BC3084">
        <v>0</v>
      </c>
      <c r="BD3084">
        <v>0</v>
      </c>
      <c r="BE3084" t="s">
        <v>89</v>
      </c>
      <c r="BF3084" t="s">
        <v>86</v>
      </c>
      <c r="BG3084" t="s">
        <v>108</v>
      </c>
      <c r="BH3084" t="s">
        <v>100</v>
      </c>
      <c r="BI3084" t="s">
        <v>84</v>
      </c>
      <c r="BJ3084" t="s">
        <v>90</v>
      </c>
      <c r="BK3084" t="s">
        <v>100</v>
      </c>
      <c r="BL3084" t="s">
        <v>100</v>
      </c>
      <c r="BM3084" t="s">
        <v>92</v>
      </c>
      <c r="BN3084">
        <v>69900</v>
      </c>
      <c r="BO3084" s="1">
        <v>44627</v>
      </c>
      <c r="BP3084">
        <v>56400</v>
      </c>
      <c r="BQ3084">
        <v>401500</v>
      </c>
      <c r="BR3084">
        <v>457900</v>
      </c>
      <c r="BS3084">
        <v>400000</v>
      </c>
      <c r="BT3084">
        <v>34</v>
      </c>
      <c r="BU3084">
        <v>1031</v>
      </c>
      <c r="BV3084">
        <v>100</v>
      </c>
      <c r="BW3084">
        <v>100</v>
      </c>
      <c r="BX3084">
        <v>100</v>
      </c>
      <c r="BY3084">
        <v>100</v>
      </c>
      <c r="BZ3084">
        <v>1</v>
      </c>
      <c r="CA3084">
        <v>0</v>
      </c>
      <c r="CB3084">
        <v>1</v>
      </c>
    </row>
    <row r="3085" spans="1:80" x14ac:dyDescent="0.25">
      <c r="A3085">
        <v>18143532441</v>
      </c>
      <c r="B3085" t="s">
        <v>153</v>
      </c>
      <c r="C3085" t="s">
        <v>125</v>
      </c>
      <c r="D3085" t="s">
        <v>78</v>
      </c>
      <c r="E3085">
        <v>5</v>
      </c>
      <c r="F3085" t="s">
        <v>79</v>
      </c>
      <c r="G3085">
        <v>344000</v>
      </c>
      <c r="H3085">
        <v>55000</v>
      </c>
      <c r="I3085">
        <v>0.17</v>
      </c>
      <c r="J3085" t="s">
        <v>94</v>
      </c>
      <c r="K3085">
        <v>2</v>
      </c>
      <c r="L3085" t="s">
        <v>81</v>
      </c>
      <c r="M3085">
        <v>6</v>
      </c>
      <c r="N3085" t="s">
        <v>82</v>
      </c>
      <c r="O3085">
        <v>4</v>
      </c>
      <c r="P3085">
        <v>29</v>
      </c>
      <c r="Q3085">
        <v>29</v>
      </c>
      <c r="R3085">
        <v>1802</v>
      </c>
      <c r="S3085">
        <v>1076</v>
      </c>
      <c r="T3085">
        <v>726</v>
      </c>
      <c r="U3085">
        <v>0</v>
      </c>
      <c r="V3085">
        <v>0</v>
      </c>
      <c r="W3085">
        <v>0</v>
      </c>
      <c r="X3085">
        <v>484</v>
      </c>
      <c r="Y3085">
        <v>0</v>
      </c>
      <c r="Z3085">
        <v>0</v>
      </c>
      <c r="AA3085">
        <v>120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292</v>
      </c>
      <c r="AL3085">
        <v>10</v>
      </c>
      <c r="AM3085">
        <v>0</v>
      </c>
      <c r="AN3085">
        <v>0</v>
      </c>
      <c r="AO3085">
        <v>1</v>
      </c>
      <c r="AP3085" t="s">
        <v>105</v>
      </c>
      <c r="AQ3085" t="s">
        <v>96</v>
      </c>
      <c r="AR3085" t="s">
        <v>90</v>
      </c>
      <c r="AS3085" t="s">
        <v>97</v>
      </c>
      <c r="AT3085" t="s">
        <v>133</v>
      </c>
      <c r="AU3085" t="s">
        <v>86</v>
      </c>
      <c r="AV3085">
        <v>1</v>
      </c>
      <c r="AW3085" t="s">
        <v>109</v>
      </c>
      <c r="AX3085" t="s">
        <v>88</v>
      </c>
      <c r="AY3085">
        <v>1</v>
      </c>
      <c r="AZ3085">
        <v>3</v>
      </c>
      <c r="BA3085">
        <v>2</v>
      </c>
      <c r="BB3085">
        <v>1</v>
      </c>
      <c r="BC3085">
        <v>0</v>
      </c>
      <c r="BD3085">
        <v>0</v>
      </c>
      <c r="BE3085" t="s">
        <v>89</v>
      </c>
      <c r="BF3085" t="s">
        <v>86</v>
      </c>
      <c r="BG3085" t="s">
        <v>108</v>
      </c>
      <c r="BH3085" t="s">
        <v>100</v>
      </c>
      <c r="BI3085" t="s">
        <v>84</v>
      </c>
      <c r="BJ3085" t="s">
        <v>90</v>
      </c>
      <c r="BK3085" t="s">
        <v>100</v>
      </c>
      <c r="BL3085" t="s">
        <v>86</v>
      </c>
      <c r="BM3085" t="s">
        <v>101</v>
      </c>
      <c r="BN3085">
        <v>68400</v>
      </c>
      <c r="BO3085" s="1">
        <v>45314</v>
      </c>
      <c r="BP3085">
        <v>55000</v>
      </c>
      <c r="BQ3085">
        <v>344000</v>
      </c>
      <c r="BR3085">
        <v>399000</v>
      </c>
      <c r="BS3085">
        <v>399900</v>
      </c>
      <c r="BT3085">
        <v>12</v>
      </c>
      <c r="BU3085">
        <v>344</v>
      </c>
      <c r="BV3085">
        <v>100</v>
      </c>
      <c r="BW3085">
        <v>100</v>
      </c>
      <c r="BX3085">
        <v>100</v>
      </c>
      <c r="BY3085">
        <v>100</v>
      </c>
      <c r="BZ3085">
        <v>1</v>
      </c>
      <c r="CA3085">
        <v>0</v>
      </c>
      <c r="CB3085">
        <v>1</v>
      </c>
    </row>
    <row r="3086" spans="1:80" x14ac:dyDescent="0.25">
      <c r="A3086">
        <v>18143532442</v>
      </c>
      <c r="B3086" t="s">
        <v>153</v>
      </c>
      <c r="C3086" t="s">
        <v>125</v>
      </c>
      <c r="D3086" t="s">
        <v>78</v>
      </c>
      <c r="E3086">
        <v>5</v>
      </c>
      <c r="F3086" t="s">
        <v>79</v>
      </c>
      <c r="G3086">
        <v>432500</v>
      </c>
      <c r="H3086">
        <v>58900</v>
      </c>
      <c r="I3086">
        <v>0.2</v>
      </c>
      <c r="J3086" t="s">
        <v>105</v>
      </c>
      <c r="K3086">
        <v>1</v>
      </c>
      <c r="L3086" t="s">
        <v>107</v>
      </c>
      <c r="M3086">
        <v>7</v>
      </c>
      <c r="N3086" t="s">
        <v>107</v>
      </c>
      <c r="O3086">
        <v>5</v>
      </c>
      <c r="P3086">
        <v>30</v>
      </c>
      <c r="Q3086">
        <v>30</v>
      </c>
      <c r="R3086">
        <v>2215</v>
      </c>
      <c r="S3086">
        <v>2215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503</v>
      </c>
      <c r="Z3086">
        <v>0</v>
      </c>
      <c r="AA3086">
        <v>30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232</v>
      </c>
      <c r="AH3086">
        <v>0</v>
      </c>
      <c r="AI3086">
        <v>0</v>
      </c>
      <c r="AJ3086">
        <v>512</v>
      </c>
      <c r="AK3086">
        <v>232</v>
      </c>
      <c r="AL3086">
        <v>9</v>
      </c>
      <c r="AM3086">
        <v>0</v>
      </c>
      <c r="AN3086">
        <v>0</v>
      </c>
      <c r="AO3086">
        <v>0</v>
      </c>
      <c r="AP3086" t="s">
        <v>143</v>
      </c>
      <c r="AQ3086" t="s">
        <v>145</v>
      </c>
      <c r="AR3086" t="s">
        <v>84</v>
      </c>
      <c r="AS3086" t="s">
        <v>97</v>
      </c>
      <c r="AT3086" t="s">
        <v>133</v>
      </c>
      <c r="AU3086" t="s">
        <v>86</v>
      </c>
      <c r="AV3086">
        <v>1</v>
      </c>
      <c r="AW3086" t="s">
        <v>109</v>
      </c>
      <c r="AX3086" t="s">
        <v>88</v>
      </c>
      <c r="AY3086">
        <v>1</v>
      </c>
      <c r="AZ3086">
        <v>3</v>
      </c>
      <c r="BA3086">
        <v>2</v>
      </c>
      <c r="BB3086">
        <v>0</v>
      </c>
      <c r="BC3086">
        <v>0</v>
      </c>
      <c r="BD3086">
        <v>0</v>
      </c>
      <c r="BE3086" t="s">
        <v>89</v>
      </c>
      <c r="BF3086" t="s">
        <v>86</v>
      </c>
      <c r="BG3086" t="s">
        <v>108</v>
      </c>
      <c r="BH3086" t="s">
        <v>100</v>
      </c>
      <c r="BI3086" t="s">
        <v>84</v>
      </c>
      <c r="BJ3086" t="s">
        <v>90</v>
      </c>
      <c r="BK3086" t="s">
        <v>100</v>
      </c>
      <c r="BL3086" t="s">
        <v>86</v>
      </c>
      <c r="BM3086" t="s">
        <v>92</v>
      </c>
      <c r="BN3086">
        <v>72800</v>
      </c>
      <c r="BO3086" s="1">
        <v>44806</v>
      </c>
      <c r="BP3086">
        <v>58900</v>
      </c>
      <c r="BQ3086">
        <v>432500</v>
      </c>
      <c r="BR3086">
        <v>491400</v>
      </c>
      <c r="BS3086">
        <v>465000</v>
      </c>
      <c r="BT3086">
        <v>28</v>
      </c>
      <c r="BU3086">
        <v>852</v>
      </c>
      <c r="BV3086">
        <v>100</v>
      </c>
      <c r="BW3086">
        <v>100</v>
      </c>
      <c r="BX3086">
        <v>100</v>
      </c>
      <c r="BY3086">
        <v>100</v>
      </c>
      <c r="BZ3086">
        <v>1</v>
      </c>
      <c r="CA3086">
        <v>0</v>
      </c>
      <c r="CB3086">
        <v>1</v>
      </c>
    </row>
    <row r="3087" spans="1:80" x14ac:dyDescent="0.25">
      <c r="A3087">
        <v>18143532452</v>
      </c>
      <c r="B3087" t="s">
        <v>153</v>
      </c>
      <c r="C3087" t="s">
        <v>125</v>
      </c>
      <c r="D3087" t="s">
        <v>78</v>
      </c>
      <c r="E3087">
        <v>5</v>
      </c>
      <c r="F3087" t="s">
        <v>79</v>
      </c>
      <c r="G3087">
        <v>371500</v>
      </c>
      <c r="H3087">
        <v>56400</v>
      </c>
      <c r="I3087">
        <v>0.18</v>
      </c>
      <c r="J3087" t="s">
        <v>105</v>
      </c>
      <c r="K3087">
        <v>1</v>
      </c>
      <c r="L3087" t="s">
        <v>81</v>
      </c>
      <c r="M3087">
        <v>6</v>
      </c>
      <c r="N3087" t="s">
        <v>107</v>
      </c>
      <c r="O3087">
        <v>5</v>
      </c>
      <c r="P3087">
        <v>30</v>
      </c>
      <c r="Q3087">
        <v>30</v>
      </c>
      <c r="R3087">
        <v>1696</v>
      </c>
      <c r="S3087">
        <v>1696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420</v>
      </c>
      <c r="Z3087">
        <v>0</v>
      </c>
      <c r="AA3087">
        <v>64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400</v>
      </c>
      <c r="AK3087">
        <v>400</v>
      </c>
      <c r="AL3087">
        <v>9</v>
      </c>
      <c r="AM3087">
        <v>0</v>
      </c>
      <c r="AN3087">
        <v>0</v>
      </c>
      <c r="AO3087">
        <v>0</v>
      </c>
      <c r="AP3087" t="s">
        <v>105</v>
      </c>
      <c r="AQ3087" t="s">
        <v>96</v>
      </c>
      <c r="AR3087" t="s">
        <v>84</v>
      </c>
      <c r="AS3087" t="s">
        <v>97</v>
      </c>
      <c r="AT3087" t="s">
        <v>133</v>
      </c>
      <c r="AU3087" t="s">
        <v>86</v>
      </c>
      <c r="AV3087">
        <v>1</v>
      </c>
      <c r="AW3087" t="s">
        <v>109</v>
      </c>
      <c r="AX3087" t="s">
        <v>88</v>
      </c>
      <c r="AY3087">
        <v>1</v>
      </c>
      <c r="AZ3087">
        <v>3</v>
      </c>
      <c r="BA3087">
        <v>2</v>
      </c>
      <c r="BB3087">
        <v>0</v>
      </c>
      <c r="BC3087">
        <v>0</v>
      </c>
      <c r="BD3087">
        <v>0</v>
      </c>
      <c r="BE3087" t="s">
        <v>89</v>
      </c>
      <c r="BF3087" t="s">
        <v>86</v>
      </c>
      <c r="BG3087" t="s">
        <v>90</v>
      </c>
      <c r="BH3087" t="s">
        <v>100</v>
      </c>
      <c r="BI3087" t="s">
        <v>84</v>
      </c>
      <c r="BJ3087" t="s">
        <v>90</v>
      </c>
      <c r="BK3087" t="s">
        <v>100</v>
      </c>
      <c r="BL3087" t="s">
        <v>100</v>
      </c>
      <c r="BM3087" t="s">
        <v>92</v>
      </c>
      <c r="BN3087">
        <v>88100</v>
      </c>
      <c r="BO3087" s="1">
        <v>45587</v>
      </c>
      <c r="BP3087">
        <v>56400</v>
      </c>
      <c r="BQ3087">
        <v>371500</v>
      </c>
      <c r="BR3087">
        <v>427900</v>
      </c>
      <c r="BS3087">
        <v>416900</v>
      </c>
      <c r="BT3087">
        <v>3</v>
      </c>
      <c r="BU3087">
        <v>71</v>
      </c>
      <c r="BV3087">
        <v>100</v>
      </c>
      <c r="BW3087">
        <v>100</v>
      </c>
      <c r="BX3087">
        <v>100</v>
      </c>
      <c r="BY3087">
        <v>100</v>
      </c>
      <c r="BZ3087">
        <v>1</v>
      </c>
      <c r="CA3087">
        <v>0</v>
      </c>
      <c r="CB3087">
        <v>1</v>
      </c>
    </row>
    <row r="3088" spans="1:80" x14ac:dyDescent="0.25">
      <c r="A3088">
        <v>18143533416</v>
      </c>
      <c r="B3088" t="s">
        <v>153</v>
      </c>
      <c r="C3088" t="s">
        <v>125</v>
      </c>
      <c r="D3088" t="s">
        <v>78</v>
      </c>
      <c r="E3088">
        <v>5</v>
      </c>
      <c r="F3088" t="s">
        <v>79</v>
      </c>
      <c r="G3088">
        <v>511700</v>
      </c>
      <c r="H3088">
        <v>75900</v>
      </c>
      <c r="I3088">
        <v>0.4</v>
      </c>
      <c r="J3088" t="s">
        <v>102</v>
      </c>
      <c r="K3088">
        <v>1</v>
      </c>
      <c r="L3088" t="s">
        <v>107</v>
      </c>
      <c r="M3088">
        <v>7</v>
      </c>
      <c r="N3088" t="s">
        <v>129</v>
      </c>
      <c r="O3088">
        <v>6</v>
      </c>
      <c r="P3088">
        <v>18</v>
      </c>
      <c r="Q3088">
        <v>18</v>
      </c>
      <c r="R3088">
        <v>3176</v>
      </c>
      <c r="S3088">
        <v>1984</v>
      </c>
      <c r="T3088">
        <v>0</v>
      </c>
      <c r="U3088">
        <v>0</v>
      </c>
      <c r="V3088">
        <v>1192</v>
      </c>
      <c r="W3088">
        <v>0</v>
      </c>
      <c r="X3088">
        <v>0</v>
      </c>
      <c r="Y3088">
        <v>840</v>
      </c>
      <c r="Z3088">
        <v>0</v>
      </c>
      <c r="AA3088">
        <v>132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384</v>
      </c>
      <c r="AH3088">
        <v>0</v>
      </c>
      <c r="AI3088">
        <v>0</v>
      </c>
      <c r="AJ3088">
        <v>384</v>
      </c>
      <c r="AK3088">
        <v>685</v>
      </c>
      <c r="AL3088">
        <v>11</v>
      </c>
      <c r="AM3088">
        <v>0</v>
      </c>
      <c r="AN3088">
        <v>0</v>
      </c>
      <c r="AO3088">
        <v>0</v>
      </c>
      <c r="AP3088" t="s">
        <v>105</v>
      </c>
      <c r="AQ3088" t="s">
        <v>96</v>
      </c>
      <c r="AR3088" t="s">
        <v>84</v>
      </c>
      <c r="AS3088" t="s">
        <v>97</v>
      </c>
      <c r="AT3088" t="s">
        <v>108</v>
      </c>
      <c r="AU3088" t="s">
        <v>100</v>
      </c>
      <c r="AV3088">
        <v>1</v>
      </c>
      <c r="AW3088" t="s">
        <v>109</v>
      </c>
      <c r="AX3088" t="s">
        <v>88</v>
      </c>
      <c r="AY3088">
        <v>1</v>
      </c>
      <c r="AZ3088">
        <v>4</v>
      </c>
      <c r="BA3088">
        <v>3</v>
      </c>
      <c r="BB3088">
        <v>0</v>
      </c>
      <c r="BC3088">
        <v>0</v>
      </c>
      <c r="BD3088">
        <v>0</v>
      </c>
      <c r="BE3088" t="s">
        <v>138</v>
      </c>
      <c r="BF3088" t="s">
        <v>86</v>
      </c>
      <c r="BG3088" t="s">
        <v>108</v>
      </c>
      <c r="BH3088" t="s">
        <v>100</v>
      </c>
      <c r="BI3088" t="s">
        <v>84</v>
      </c>
      <c r="BJ3088" t="s">
        <v>90</v>
      </c>
      <c r="BK3088" t="s">
        <v>100</v>
      </c>
      <c r="BL3088" t="s">
        <v>86</v>
      </c>
      <c r="BM3088" t="s">
        <v>101</v>
      </c>
      <c r="BN3088">
        <v>94900</v>
      </c>
      <c r="BO3088" s="1">
        <v>44989</v>
      </c>
      <c r="BP3088">
        <v>75900</v>
      </c>
      <c r="BQ3088">
        <v>511700</v>
      </c>
      <c r="BR3088">
        <v>587600</v>
      </c>
      <c r="BS3088">
        <v>798250</v>
      </c>
      <c r="BT3088">
        <v>22</v>
      </c>
      <c r="BU3088">
        <v>669</v>
      </c>
      <c r="BV3088">
        <v>100</v>
      </c>
      <c r="BW3088">
        <v>100</v>
      </c>
      <c r="BX3088">
        <v>100</v>
      </c>
      <c r="BY3088">
        <v>100</v>
      </c>
      <c r="BZ3088">
        <v>1</v>
      </c>
      <c r="CA3088">
        <v>0</v>
      </c>
      <c r="CB3088">
        <v>1</v>
      </c>
    </row>
    <row r="3089" spans="1:80" x14ac:dyDescent="0.25">
      <c r="A3089">
        <v>18143533427</v>
      </c>
      <c r="B3089" t="s">
        <v>153</v>
      </c>
      <c r="C3089" t="s">
        <v>125</v>
      </c>
      <c r="D3089" t="s">
        <v>78</v>
      </c>
      <c r="E3089">
        <v>5</v>
      </c>
      <c r="F3089" t="s">
        <v>79</v>
      </c>
      <c r="G3089">
        <v>530600</v>
      </c>
      <c r="H3089">
        <v>73400</v>
      </c>
      <c r="I3089">
        <v>0.36</v>
      </c>
      <c r="J3089" t="s">
        <v>105</v>
      </c>
      <c r="K3089">
        <v>1</v>
      </c>
      <c r="L3089" t="s">
        <v>106</v>
      </c>
      <c r="M3089">
        <v>8</v>
      </c>
      <c r="N3089" t="s">
        <v>129</v>
      </c>
      <c r="O3089">
        <v>6</v>
      </c>
      <c r="P3089">
        <v>20</v>
      </c>
      <c r="Q3089">
        <v>20</v>
      </c>
      <c r="R3089">
        <v>2414</v>
      </c>
      <c r="S3089">
        <v>2414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760</v>
      </c>
      <c r="Z3089">
        <v>0</v>
      </c>
      <c r="AA3089">
        <v>288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424</v>
      </c>
      <c r="AL3089">
        <v>14</v>
      </c>
      <c r="AM3089">
        <v>0</v>
      </c>
      <c r="AN3089">
        <v>0</v>
      </c>
      <c r="AO3089">
        <v>1</v>
      </c>
      <c r="AP3089" t="s">
        <v>105</v>
      </c>
      <c r="AQ3089" t="s">
        <v>96</v>
      </c>
      <c r="AR3089" t="s">
        <v>131</v>
      </c>
      <c r="AS3089" t="s">
        <v>97</v>
      </c>
      <c r="AT3089" t="s">
        <v>133</v>
      </c>
      <c r="AU3089" t="s">
        <v>86</v>
      </c>
      <c r="AV3089">
        <v>1</v>
      </c>
      <c r="AW3089" t="s">
        <v>109</v>
      </c>
      <c r="AX3089" t="s">
        <v>88</v>
      </c>
      <c r="AY3089">
        <v>1</v>
      </c>
      <c r="AZ3089">
        <v>4</v>
      </c>
      <c r="BA3089">
        <v>2</v>
      </c>
      <c r="BB3089">
        <v>1</v>
      </c>
      <c r="BC3089">
        <v>0</v>
      </c>
      <c r="BD3089">
        <v>0</v>
      </c>
      <c r="BE3089" t="s">
        <v>138</v>
      </c>
      <c r="BF3089" t="s">
        <v>86</v>
      </c>
      <c r="BG3089" t="s">
        <v>84</v>
      </c>
      <c r="BH3089" t="s">
        <v>100</v>
      </c>
      <c r="BI3089" t="s">
        <v>84</v>
      </c>
      <c r="BJ3089" t="s">
        <v>90</v>
      </c>
      <c r="BK3089" t="s">
        <v>100</v>
      </c>
      <c r="BL3089" t="s">
        <v>86</v>
      </c>
      <c r="BM3089" t="s">
        <v>101</v>
      </c>
      <c r="BN3089">
        <v>70500</v>
      </c>
      <c r="BO3089" s="1">
        <v>45159</v>
      </c>
      <c r="BP3089">
        <v>73400</v>
      </c>
      <c r="BQ3089">
        <v>530600</v>
      </c>
      <c r="BR3089">
        <v>604000</v>
      </c>
      <c r="BS3089">
        <v>595000</v>
      </c>
      <c r="BT3089">
        <v>17</v>
      </c>
      <c r="BU3089">
        <v>499</v>
      </c>
      <c r="BV3089">
        <v>100</v>
      </c>
      <c r="BW3089">
        <v>100</v>
      </c>
      <c r="BX3089">
        <v>100</v>
      </c>
      <c r="BY3089">
        <v>100</v>
      </c>
      <c r="BZ3089">
        <v>1</v>
      </c>
      <c r="CA3089">
        <v>0</v>
      </c>
      <c r="CB3089">
        <v>1</v>
      </c>
    </row>
    <row r="3090" spans="1:80" x14ac:dyDescent="0.25">
      <c r="A3090">
        <v>18143533452</v>
      </c>
      <c r="B3090" t="s">
        <v>153</v>
      </c>
      <c r="C3090" t="s">
        <v>125</v>
      </c>
      <c r="D3090" t="s">
        <v>78</v>
      </c>
      <c r="E3090">
        <v>5</v>
      </c>
      <c r="F3090" t="s">
        <v>79</v>
      </c>
      <c r="G3090">
        <v>453900</v>
      </c>
      <c r="H3090">
        <v>63400</v>
      </c>
      <c r="I3090">
        <v>0.24</v>
      </c>
      <c r="J3090" t="s">
        <v>105</v>
      </c>
      <c r="K3090">
        <v>1</v>
      </c>
      <c r="L3090" t="s">
        <v>81</v>
      </c>
      <c r="M3090">
        <v>6</v>
      </c>
      <c r="N3090" t="s">
        <v>129</v>
      </c>
      <c r="O3090">
        <v>6</v>
      </c>
      <c r="P3090">
        <v>9</v>
      </c>
      <c r="Q3090">
        <v>9</v>
      </c>
      <c r="R3090">
        <v>2140</v>
      </c>
      <c r="S3090">
        <v>2140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660</v>
      </c>
      <c r="Z3090">
        <v>0</v>
      </c>
      <c r="AA3090">
        <v>72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200</v>
      </c>
      <c r="AH3090">
        <v>0</v>
      </c>
      <c r="AI3090">
        <v>0</v>
      </c>
      <c r="AJ3090">
        <v>0</v>
      </c>
      <c r="AK3090">
        <v>200</v>
      </c>
      <c r="AL3090">
        <v>11</v>
      </c>
      <c r="AM3090">
        <v>0</v>
      </c>
      <c r="AN3090">
        <v>0</v>
      </c>
      <c r="AO3090">
        <v>0</v>
      </c>
      <c r="AP3090" t="s">
        <v>105</v>
      </c>
      <c r="AQ3090" t="s">
        <v>96</v>
      </c>
      <c r="AR3090" t="s">
        <v>84</v>
      </c>
      <c r="AS3090" t="s">
        <v>97</v>
      </c>
      <c r="AT3090" t="s">
        <v>108</v>
      </c>
      <c r="AU3090" t="s">
        <v>86</v>
      </c>
      <c r="AV3090">
        <v>1</v>
      </c>
      <c r="AW3090" t="s">
        <v>130</v>
      </c>
      <c r="AX3090" t="s">
        <v>99</v>
      </c>
      <c r="AY3090">
        <v>1</v>
      </c>
      <c r="AZ3090">
        <v>3</v>
      </c>
      <c r="BA3090">
        <v>2</v>
      </c>
      <c r="BB3090">
        <v>0</v>
      </c>
      <c r="BC3090">
        <v>0</v>
      </c>
      <c r="BD3090">
        <v>0</v>
      </c>
      <c r="BE3090" t="s">
        <v>110</v>
      </c>
      <c r="BF3090" t="s">
        <v>86</v>
      </c>
      <c r="BG3090" t="s">
        <v>108</v>
      </c>
      <c r="BH3090" t="s">
        <v>100</v>
      </c>
      <c r="BI3090" t="s">
        <v>84</v>
      </c>
      <c r="BJ3090" t="s">
        <v>90</v>
      </c>
      <c r="BK3090" t="s">
        <v>100</v>
      </c>
      <c r="BL3090" t="s">
        <v>100</v>
      </c>
      <c r="BM3090" t="s">
        <v>92</v>
      </c>
      <c r="BN3090">
        <v>78000</v>
      </c>
      <c r="BO3090" s="1">
        <v>44596</v>
      </c>
      <c r="BP3090">
        <v>63400</v>
      </c>
      <c r="BQ3090">
        <v>453900</v>
      </c>
      <c r="BR3090">
        <v>517300</v>
      </c>
      <c r="BS3090">
        <v>470000</v>
      </c>
      <c r="BT3090">
        <v>35</v>
      </c>
      <c r="BU3090">
        <v>1062</v>
      </c>
      <c r="BV3090">
        <v>100</v>
      </c>
      <c r="BW3090">
        <v>100</v>
      </c>
      <c r="BX3090">
        <v>100</v>
      </c>
      <c r="BY3090">
        <v>100</v>
      </c>
      <c r="BZ3090">
        <v>1</v>
      </c>
      <c r="CA3090">
        <v>0</v>
      </c>
      <c r="CB3090">
        <v>1</v>
      </c>
    </row>
    <row r="3091" spans="1:80" x14ac:dyDescent="0.25">
      <c r="A3091">
        <v>18143533458</v>
      </c>
      <c r="B3091" t="s">
        <v>153</v>
      </c>
      <c r="C3091" t="s">
        <v>125</v>
      </c>
      <c r="D3091" t="s">
        <v>78</v>
      </c>
      <c r="E3091">
        <v>5</v>
      </c>
      <c r="F3091" t="s">
        <v>79</v>
      </c>
      <c r="G3091">
        <v>448100</v>
      </c>
      <c r="H3091">
        <v>64400</v>
      </c>
      <c r="I3091">
        <v>0.25</v>
      </c>
      <c r="J3091" t="s">
        <v>105</v>
      </c>
      <c r="K3091">
        <v>1</v>
      </c>
      <c r="L3091" t="s">
        <v>107</v>
      </c>
      <c r="M3091">
        <v>7</v>
      </c>
      <c r="N3091" t="s">
        <v>129</v>
      </c>
      <c r="O3091">
        <v>6</v>
      </c>
      <c r="P3091">
        <v>11</v>
      </c>
      <c r="Q3091">
        <v>11</v>
      </c>
      <c r="R3091">
        <v>2000</v>
      </c>
      <c r="S3091">
        <v>2000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648</v>
      </c>
      <c r="Z3091">
        <v>0</v>
      </c>
      <c r="AA3091">
        <v>42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220</v>
      </c>
      <c r="AH3091">
        <v>0</v>
      </c>
      <c r="AI3091">
        <v>0</v>
      </c>
      <c r="AJ3091">
        <v>220</v>
      </c>
      <c r="AK3091">
        <v>0</v>
      </c>
      <c r="AL3091">
        <v>11</v>
      </c>
      <c r="AM3091">
        <v>0</v>
      </c>
      <c r="AN3091">
        <v>0</v>
      </c>
      <c r="AO3091">
        <v>1</v>
      </c>
      <c r="AP3091" t="s">
        <v>105</v>
      </c>
      <c r="AQ3091" t="s">
        <v>163</v>
      </c>
      <c r="AR3091" t="s">
        <v>131</v>
      </c>
      <c r="AS3091" t="s">
        <v>97</v>
      </c>
      <c r="AT3091" t="s">
        <v>86</v>
      </c>
      <c r="AU3091" t="s">
        <v>86</v>
      </c>
      <c r="AV3091">
        <v>1</v>
      </c>
      <c r="AW3091" t="s">
        <v>109</v>
      </c>
      <c r="AX3091" t="s">
        <v>88</v>
      </c>
      <c r="AY3091">
        <v>1</v>
      </c>
      <c r="AZ3091">
        <v>3</v>
      </c>
      <c r="BA3091">
        <v>2</v>
      </c>
      <c r="BB3091">
        <v>0</v>
      </c>
      <c r="BC3091">
        <v>0</v>
      </c>
      <c r="BD3091">
        <v>0</v>
      </c>
      <c r="BE3091" t="s">
        <v>110</v>
      </c>
      <c r="BF3091" t="s">
        <v>86</v>
      </c>
      <c r="BG3091" t="s">
        <v>108</v>
      </c>
      <c r="BH3091" t="s">
        <v>100</v>
      </c>
      <c r="BI3091" t="s">
        <v>84</v>
      </c>
      <c r="BJ3091" t="s">
        <v>90</v>
      </c>
      <c r="BK3091" t="s">
        <v>100</v>
      </c>
      <c r="BL3091" t="s">
        <v>100</v>
      </c>
      <c r="BM3091" t="s">
        <v>92</v>
      </c>
      <c r="BN3091">
        <v>79300</v>
      </c>
      <c r="BO3091" s="1">
        <v>44624</v>
      </c>
      <c r="BP3091">
        <v>64400</v>
      </c>
      <c r="BQ3091">
        <v>448100</v>
      </c>
      <c r="BR3091">
        <v>512500</v>
      </c>
      <c r="BS3091">
        <v>500000</v>
      </c>
      <c r="BT3091">
        <v>34</v>
      </c>
      <c r="BU3091">
        <v>1034</v>
      </c>
      <c r="BV3091">
        <v>100</v>
      </c>
      <c r="BW3091">
        <v>100</v>
      </c>
      <c r="BX3091">
        <v>100</v>
      </c>
      <c r="BY3091">
        <v>100</v>
      </c>
      <c r="BZ3091">
        <v>1</v>
      </c>
      <c r="CA3091">
        <v>0</v>
      </c>
      <c r="CB3091">
        <v>1</v>
      </c>
    </row>
    <row r="3092" spans="1:80" x14ac:dyDescent="0.25">
      <c r="A3092">
        <v>18143533468</v>
      </c>
      <c r="B3092" t="s">
        <v>153</v>
      </c>
      <c r="C3092" t="s">
        <v>125</v>
      </c>
      <c r="D3092" t="s">
        <v>78</v>
      </c>
      <c r="E3092">
        <v>5</v>
      </c>
      <c r="F3092" t="s">
        <v>79</v>
      </c>
      <c r="G3092">
        <v>428800</v>
      </c>
      <c r="H3092">
        <v>63400</v>
      </c>
      <c r="I3092">
        <v>0.24</v>
      </c>
      <c r="J3092" t="s">
        <v>105</v>
      </c>
      <c r="K3092">
        <v>2</v>
      </c>
      <c r="L3092" t="s">
        <v>81</v>
      </c>
      <c r="M3092">
        <v>6</v>
      </c>
      <c r="N3092" t="s">
        <v>129</v>
      </c>
      <c r="O3092">
        <v>6</v>
      </c>
      <c r="P3092">
        <v>8</v>
      </c>
      <c r="Q3092">
        <v>8</v>
      </c>
      <c r="R3092">
        <v>2143</v>
      </c>
      <c r="S3092">
        <v>1164</v>
      </c>
      <c r="T3092">
        <v>979</v>
      </c>
      <c r="U3092">
        <v>0</v>
      </c>
      <c r="V3092">
        <v>0</v>
      </c>
      <c r="W3092">
        <v>0</v>
      </c>
      <c r="X3092">
        <v>506</v>
      </c>
      <c r="Y3092">
        <v>0</v>
      </c>
      <c r="Z3092">
        <v>0</v>
      </c>
      <c r="AA3092">
        <v>70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216</v>
      </c>
      <c r="AK3092">
        <v>0</v>
      </c>
      <c r="AL3092">
        <v>13</v>
      </c>
      <c r="AM3092">
        <v>0</v>
      </c>
      <c r="AN3092">
        <v>0</v>
      </c>
      <c r="AO3092">
        <v>1</v>
      </c>
      <c r="AP3092" t="s">
        <v>105</v>
      </c>
      <c r="AQ3092" t="s">
        <v>96</v>
      </c>
      <c r="AR3092" t="s">
        <v>90</v>
      </c>
      <c r="AS3092" t="s">
        <v>97</v>
      </c>
      <c r="AT3092" t="s">
        <v>86</v>
      </c>
      <c r="AU3092" t="s">
        <v>86</v>
      </c>
      <c r="AV3092">
        <v>1</v>
      </c>
      <c r="AW3092" t="s">
        <v>109</v>
      </c>
      <c r="AX3092" t="s">
        <v>88</v>
      </c>
      <c r="AY3092">
        <v>1</v>
      </c>
      <c r="AZ3092">
        <v>3</v>
      </c>
      <c r="BA3092">
        <v>2</v>
      </c>
      <c r="BB3092">
        <v>1</v>
      </c>
      <c r="BC3092">
        <v>0</v>
      </c>
      <c r="BD3092">
        <v>0</v>
      </c>
      <c r="BE3092" t="s">
        <v>110</v>
      </c>
      <c r="BF3092" t="s">
        <v>86</v>
      </c>
      <c r="BG3092" t="s">
        <v>108</v>
      </c>
      <c r="BH3092" t="s">
        <v>100</v>
      </c>
      <c r="BI3092" t="s">
        <v>84</v>
      </c>
      <c r="BJ3092" t="s">
        <v>90</v>
      </c>
      <c r="BK3092" t="s">
        <v>100</v>
      </c>
      <c r="BL3092" t="s">
        <v>100</v>
      </c>
      <c r="BM3092" t="s">
        <v>101</v>
      </c>
      <c r="BN3092">
        <v>78000</v>
      </c>
      <c r="BO3092" s="1">
        <v>44662</v>
      </c>
      <c r="BP3092">
        <v>63400</v>
      </c>
      <c r="BQ3092">
        <v>428800</v>
      </c>
      <c r="BR3092">
        <v>492200</v>
      </c>
      <c r="BS3092">
        <v>500000</v>
      </c>
      <c r="BT3092">
        <v>33</v>
      </c>
      <c r="BU3092">
        <v>996</v>
      </c>
      <c r="BV3092">
        <v>100</v>
      </c>
      <c r="BW3092">
        <v>100</v>
      </c>
      <c r="BX3092">
        <v>100</v>
      </c>
      <c r="BY3092">
        <v>100</v>
      </c>
      <c r="BZ3092">
        <v>1</v>
      </c>
      <c r="CA3092">
        <v>0</v>
      </c>
      <c r="CB3092">
        <v>1</v>
      </c>
    </row>
    <row r="3093" spans="1:80" x14ac:dyDescent="0.25">
      <c r="A3093">
        <v>18143534403</v>
      </c>
      <c r="B3093" t="s">
        <v>153</v>
      </c>
      <c r="C3093" t="s">
        <v>125</v>
      </c>
      <c r="D3093" t="s">
        <v>78</v>
      </c>
      <c r="E3093">
        <v>5</v>
      </c>
      <c r="F3093" t="s">
        <v>79</v>
      </c>
      <c r="G3093">
        <v>290900</v>
      </c>
      <c r="H3093">
        <v>55000</v>
      </c>
      <c r="I3093">
        <v>0.17</v>
      </c>
      <c r="J3093" t="s">
        <v>179</v>
      </c>
      <c r="K3093">
        <v>1</v>
      </c>
      <c r="L3093" t="s">
        <v>82</v>
      </c>
      <c r="M3093">
        <v>5</v>
      </c>
      <c r="N3093" t="s">
        <v>82</v>
      </c>
      <c r="O3093">
        <v>4</v>
      </c>
      <c r="P3093">
        <v>46</v>
      </c>
      <c r="Q3093">
        <v>51</v>
      </c>
      <c r="R3093">
        <v>1872</v>
      </c>
      <c r="S3093">
        <v>936</v>
      </c>
      <c r="T3093">
        <v>0</v>
      </c>
      <c r="U3093">
        <v>0</v>
      </c>
      <c r="V3093">
        <v>936</v>
      </c>
      <c r="W3093">
        <v>0</v>
      </c>
      <c r="X3093">
        <v>0</v>
      </c>
      <c r="Y3093">
        <v>480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372</v>
      </c>
      <c r="AK3093">
        <v>70</v>
      </c>
      <c r="AL3093">
        <v>8</v>
      </c>
      <c r="AM3093">
        <v>0</v>
      </c>
      <c r="AN3093">
        <v>1</v>
      </c>
      <c r="AO3093">
        <v>0</v>
      </c>
      <c r="AP3093" t="s">
        <v>105</v>
      </c>
      <c r="AQ3093" t="s">
        <v>96</v>
      </c>
      <c r="AR3093" t="s">
        <v>84</v>
      </c>
      <c r="AS3093" t="s">
        <v>97</v>
      </c>
      <c r="AT3093" t="s">
        <v>133</v>
      </c>
      <c r="AU3093" t="s">
        <v>86</v>
      </c>
      <c r="AV3093">
        <v>1</v>
      </c>
      <c r="AW3093" t="s">
        <v>87</v>
      </c>
      <c r="AX3093" t="s">
        <v>99</v>
      </c>
      <c r="AY3093">
        <v>0</v>
      </c>
      <c r="AZ3093">
        <v>4</v>
      </c>
      <c r="BA3093">
        <v>2</v>
      </c>
      <c r="BB3093">
        <v>0</v>
      </c>
      <c r="BC3093">
        <v>0</v>
      </c>
      <c r="BD3093">
        <v>0</v>
      </c>
      <c r="BE3093" t="s">
        <v>89</v>
      </c>
      <c r="BF3093" t="s">
        <v>86</v>
      </c>
      <c r="BG3093" t="s">
        <v>108</v>
      </c>
      <c r="BH3093" t="s">
        <v>100</v>
      </c>
      <c r="BI3093" t="s">
        <v>84</v>
      </c>
      <c r="BJ3093" t="s">
        <v>90</v>
      </c>
      <c r="BK3093" t="s">
        <v>86</v>
      </c>
      <c r="BL3093" t="s">
        <v>86</v>
      </c>
      <c r="BM3093" t="s">
        <v>92</v>
      </c>
      <c r="BN3093">
        <v>68400</v>
      </c>
      <c r="BO3093" s="1">
        <v>45540</v>
      </c>
      <c r="BP3093">
        <v>55000</v>
      </c>
      <c r="BQ3093">
        <v>290900</v>
      </c>
      <c r="BR3093">
        <v>345900</v>
      </c>
      <c r="BS3093">
        <v>365000</v>
      </c>
      <c r="BT3093">
        <v>4</v>
      </c>
      <c r="BU3093">
        <v>118</v>
      </c>
      <c r="BV3093">
        <v>100</v>
      </c>
      <c r="BW3093">
        <v>100</v>
      </c>
      <c r="BX3093">
        <v>100</v>
      </c>
      <c r="BY3093">
        <v>100</v>
      </c>
      <c r="BZ3093">
        <v>1</v>
      </c>
      <c r="CA3093">
        <v>0</v>
      </c>
      <c r="CB3093">
        <v>1</v>
      </c>
    </row>
    <row r="3094" spans="1:80" x14ac:dyDescent="0.25">
      <c r="A3094">
        <v>18143534405</v>
      </c>
      <c r="B3094" t="s">
        <v>153</v>
      </c>
      <c r="C3094" t="s">
        <v>125</v>
      </c>
      <c r="D3094" t="s">
        <v>78</v>
      </c>
      <c r="E3094">
        <v>5</v>
      </c>
      <c r="F3094" t="s">
        <v>79</v>
      </c>
      <c r="G3094">
        <v>373800</v>
      </c>
      <c r="H3094">
        <v>55000</v>
      </c>
      <c r="I3094">
        <v>0.17</v>
      </c>
      <c r="J3094" t="s">
        <v>102</v>
      </c>
      <c r="K3094">
        <v>1</v>
      </c>
      <c r="L3094" t="s">
        <v>81</v>
      </c>
      <c r="M3094">
        <v>6</v>
      </c>
      <c r="N3094" t="s">
        <v>82</v>
      </c>
      <c r="O3094">
        <v>4</v>
      </c>
      <c r="P3094">
        <v>47</v>
      </c>
      <c r="Q3094">
        <v>54</v>
      </c>
      <c r="R3094">
        <v>2700</v>
      </c>
      <c r="S3094">
        <v>1350</v>
      </c>
      <c r="T3094">
        <v>0</v>
      </c>
      <c r="U3094">
        <v>0</v>
      </c>
      <c r="V3094">
        <v>1350</v>
      </c>
      <c r="W3094">
        <v>0</v>
      </c>
      <c r="X3094">
        <v>0</v>
      </c>
      <c r="Y3094">
        <v>506</v>
      </c>
      <c r="Z3094">
        <v>0</v>
      </c>
      <c r="AA3094">
        <v>96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236</v>
      </c>
      <c r="AH3094">
        <v>0</v>
      </c>
      <c r="AI3094">
        <v>0</v>
      </c>
      <c r="AJ3094">
        <v>564</v>
      </c>
      <c r="AK3094">
        <v>0</v>
      </c>
      <c r="AL3094">
        <v>9</v>
      </c>
      <c r="AM3094">
        <v>0</v>
      </c>
      <c r="AN3094">
        <v>0</v>
      </c>
      <c r="AO3094">
        <v>0</v>
      </c>
      <c r="AP3094" t="s">
        <v>105</v>
      </c>
      <c r="AQ3094" t="s">
        <v>96</v>
      </c>
      <c r="AR3094" t="s">
        <v>84</v>
      </c>
      <c r="AS3094" t="s">
        <v>97</v>
      </c>
      <c r="AT3094" t="s">
        <v>133</v>
      </c>
      <c r="AU3094" t="s">
        <v>86</v>
      </c>
      <c r="AV3094">
        <v>1</v>
      </c>
      <c r="AW3094" t="s">
        <v>109</v>
      </c>
      <c r="AX3094" t="s">
        <v>88</v>
      </c>
      <c r="AY3094">
        <v>1</v>
      </c>
      <c r="AZ3094">
        <v>4</v>
      </c>
      <c r="BA3094">
        <v>2</v>
      </c>
      <c r="BB3094">
        <v>0</v>
      </c>
      <c r="BC3094">
        <v>0</v>
      </c>
      <c r="BD3094">
        <v>0</v>
      </c>
      <c r="BE3094" t="s">
        <v>110</v>
      </c>
      <c r="BF3094" t="s">
        <v>86</v>
      </c>
      <c r="BG3094" t="s">
        <v>108</v>
      </c>
      <c r="BH3094" t="s">
        <v>100</v>
      </c>
      <c r="BI3094" t="s">
        <v>84</v>
      </c>
      <c r="BJ3094" t="s">
        <v>90</v>
      </c>
      <c r="BK3094" t="s">
        <v>86</v>
      </c>
      <c r="BL3094" t="s">
        <v>86</v>
      </c>
      <c r="BM3094" t="s">
        <v>92</v>
      </c>
      <c r="BN3094">
        <v>68400</v>
      </c>
      <c r="BO3094" s="1">
        <v>45565</v>
      </c>
      <c r="BP3094">
        <v>55000</v>
      </c>
      <c r="BQ3094">
        <v>373800</v>
      </c>
      <c r="BR3094">
        <v>428800</v>
      </c>
      <c r="BS3094">
        <v>375000</v>
      </c>
      <c r="BT3094">
        <v>4</v>
      </c>
      <c r="BU3094">
        <v>93</v>
      </c>
      <c r="BV3094">
        <v>100</v>
      </c>
      <c r="BW3094">
        <v>100</v>
      </c>
      <c r="BX3094">
        <v>100</v>
      </c>
      <c r="BY3094">
        <v>100</v>
      </c>
      <c r="BZ3094">
        <v>1</v>
      </c>
      <c r="CA3094">
        <v>0</v>
      </c>
      <c r="CB3094">
        <v>1</v>
      </c>
    </row>
    <row r="3095" spans="1:80" x14ac:dyDescent="0.25">
      <c r="A3095">
        <v>18143534406</v>
      </c>
      <c r="B3095" t="s">
        <v>153</v>
      </c>
      <c r="C3095" t="s">
        <v>125</v>
      </c>
      <c r="D3095" t="s">
        <v>78</v>
      </c>
      <c r="E3095">
        <v>5</v>
      </c>
      <c r="F3095" t="s">
        <v>79</v>
      </c>
      <c r="G3095">
        <v>358000</v>
      </c>
      <c r="H3095">
        <v>67200</v>
      </c>
      <c r="I3095">
        <v>0.28000000000000003</v>
      </c>
      <c r="J3095" t="s">
        <v>179</v>
      </c>
      <c r="K3095">
        <v>1</v>
      </c>
      <c r="L3095" t="s">
        <v>107</v>
      </c>
      <c r="M3095">
        <v>7</v>
      </c>
      <c r="N3095" t="s">
        <v>82</v>
      </c>
      <c r="O3095">
        <v>4</v>
      </c>
      <c r="P3095">
        <v>45</v>
      </c>
      <c r="Q3095">
        <v>45</v>
      </c>
      <c r="R3095">
        <v>1769</v>
      </c>
      <c r="S3095">
        <v>1351</v>
      </c>
      <c r="T3095">
        <v>0</v>
      </c>
      <c r="U3095">
        <v>0</v>
      </c>
      <c r="V3095">
        <v>418</v>
      </c>
      <c r="W3095">
        <v>198</v>
      </c>
      <c r="X3095">
        <v>1014</v>
      </c>
      <c r="Y3095">
        <v>392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384</v>
      </c>
      <c r="AK3095">
        <v>0</v>
      </c>
      <c r="AL3095">
        <v>11</v>
      </c>
      <c r="AM3095">
        <v>0</v>
      </c>
      <c r="AN3095">
        <v>2</v>
      </c>
      <c r="AO3095">
        <v>0</v>
      </c>
      <c r="AP3095" t="s">
        <v>105</v>
      </c>
      <c r="AQ3095" t="s">
        <v>96</v>
      </c>
      <c r="AR3095" t="s">
        <v>84</v>
      </c>
      <c r="AS3095" t="s">
        <v>97</v>
      </c>
      <c r="AT3095" t="s">
        <v>86</v>
      </c>
      <c r="AU3095" t="s">
        <v>86</v>
      </c>
      <c r="AV3095">
        <v>1</v>
      </c>
      <c r="AW3095" t="s">
        <v>109</v>
      </c>
      <c r="AX3095" t="s">
        <v>88</v>
      </c>
      <c r="AY3095">
        <v>1</v>
      </c>
      <c r="AZ3095">
        <v>3</v>
      </c>
      <c r="BA3095">
        <v>3</v>
      </c>
      <c r="BB3095">
        <v>0</v>
      </c>
      <c r="BC3095">
        <v>0</v>
      </c>
      <c r="BD3095">
        <v>0</v>
      </c>
      <c r="BE3095" t="s">
        <v>89</v>
      </c>
      <c r="BF3095" t="s">
        <v>86</v>
      </c>
      <c r="BG3095" t="s">
        <v>108</v>
      </c>
      <c r="BH3095" t="s">
        <v>100</v>
      </c>
      <c r="BI3095" t="s">
        <v>84</v>
      </c>
      <c r="BJ3095" t="s">
        <v>90</v>
      </c>
      <c r="BK3095" t="s">
        <v>86</v>
      </c>
      <c r="BL3095" t="s">
        <v>86</v>
      </c>
      <c r="BM3095" t="s">
        <v>101</v>
      </c>
      <c r="BN3095">
        <v>82800</v>
      </c>
      <c r="BO3095" s="1">
        <v>45638</v>
      </c>
      <c r="BP3095">
        <v>67200</v>
      </c>
      <c r="BQ3095">
        <v>358000</v>
      </c>
      <c r="BR3095">
        <v>425200</v>
      </c>
      <c r="BS3095">
        <v>500000</v>
      </c>
      <c r="BT3095">
        <v>1</v>
      </c>
      <c r="BU3095">
        <v>20</v>
      </c>
      <c r="BV3095">
        <v>100</v>
      </c>
      <c r="BW3095">
        <v>100</v>
      </c>
      <c r="BX3095">
        <v>100</v>
      </c>
      <c r="BY3095">
        <v>100</v>
      </c>
      <c r="BZ3095">
        <v>1</v>
      </c>
      <c r="CA3095">
        <v>0</v>
      </c>
      <c r="CB3095">
        <v>1</v>
      </c>
    </row>
    <row r="3096" spans="1:80" x14ac:dyDescent="0.25">
      <c r="A3096">
        <v>18143534451</v>
      </c>
      <c r="B3096" t="s">
        <v>153</v>
      </c>
      <c r="C3096" t="s">
        <v>125</v>
      </c>
      <c r="D3096" t="s">
        <v>78</v>
      </c>
      <c r="E3096">
        <v>5</v>
      </c>
      <c r="F3096" t="s">
        <v>79</v>
      </c>
      <c r="G3096">
        <v>384000</v>
      </c>
      <c r="H3096">
        <v>61300</v>
      </c>
      <c r="I3096">
        <v>0.22</v>
      </c>
      <c r="J3096" t="s">
        <v>94</v>
      </c>
      <c r="K3096">
        <v>2</v>
      </c>
      <c r="L3096" t="s">
        <v>107</v>
      </c>
      <c r="M3096">
        <v>7</v>
      </c>
      <c r="N3096" t="s">
        <v>82</v>
      </c>
      <c r="O3096">
        <v>4</v>
      </c>
      <c r="P3096">
        <v>26</v>
      </c>
      <c r="Q3096">
        <v>26</v>
      </c>
      <c r="R3096">
        <v>1784</v>
      </c>
      <c r="S3096">
        <v>1165</v>
      </c>
      <c r="T3096">
        <v>619</v>
      </c>
      <c r="U3096">
        <v>0</v>
      </c>
      <c r="V3096">
        <v>0</v>
      </c>
      <c r="W3096">
        <v>0</v>
      </c>
      <c r="X3096">
        <v>0</v>
      </c>
      <c r="Y3096">
        <v>480</v>
      </c>
      <c r="Z3096">
        <v>0</v>
      </c>
      <c r="AA3096">
        <v>30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414</v>
      </c>
      <c r="AK3096">
        <v>0</v>
      </c>
      <c r="AL3096">
        <v>12</v>
      </c>
      <c r="AM3096">
        <v>0</v>
      </c>
      <c r="AN3096">
        <v>0</v>
      </c>
      <c r="AO3096">
        <v>0</v>
      </c>
      <c r="AP3096" t="s">
        <v>105</v>
      </c>
      <c r="AQ3096" t="s">
        <v>96</v>
      </c>
      <c r="AR3096" t="s">
        <v>131</v>
      </c>
      <c r="AS3096" t="s">
        <v>97</v>
      </c>
      <c r="AT3096" t="s">
        <v>133</v>
      </c>
      <c r="AU3096" t="s">
        <v>86</v>
      </c>
      <c r="AV3096">
        <v>1</v>
      </c>
      <c r="AW3096" t="s">
        <v>109</v>
      </c>
      <c r="AX3096" t="s">
        <v>88</v>
      </c>
      <c r="AY3096">
        <v>1</v>
      </c>
      <c r="AZ3096">
        <v>3</v>
      </c>
      <c r="BA3096">
        <v>3</v>
      </c>
      <c r="BB3096">
        <v>0</v>
      </c>
      <c r="BC3096">
        <v>0</v>
      </c>
      <c r="BD3096">
        <v>0</v>
      </c>
      <c r="BE3096" t="s">
        <v>110</v>
      </c>
      <c r="BF3096" t="s">
        <v>86</v>
      </c>
      <c r="BG3096" t="s">
        <v>108</v>
      </c>
      <c r="BH3096" t="s">
        <v>100</v>
      </c>
      <c r="BI3096" t="s">
        <v>84</v>
      </c>
      <c r="BJ3096" t="s">
        <v>90</v>
      </c>
      <c r="BK3096" t="s">
        <v>100</v>
      </c>
      <c r="BL3096" t="s">
        <v>86</v>
      </c>
      <c r="BM3096" t="s">
        <v>92</v>
      </c>
      <c r="BN3096">
        <v>75500</v>
      </c>
      <c r="BO3096" s="1">
        <v>45621</v>
      </c>
      <c r="BP3096">
        <v>61300</v>
      </c>
      <c r="BQ3096">
        <v>384000</v>
      </c>
      <c r="BR3096">
        <v>445300</v>
      </c>
      <c r="BS3096">
        <v>450000</v>
      </c>
      <c r="BT3096">
        <v>2</v>
      </c>
      <c r="BU3096">
        <v>37</v>
      </c>
      <c r="BV3096">
        <v>100</v>
      </c>
      <c r="BW3096">
        <v>100</v>
      </c>
      <c r="BX3096">
        <v>100</v>
      </c>
      <c r="BY3096">
        <v>100</v>
      </c>
      <c r="BZ3096">
        <v>1</v>
      </c>
      <c r="CA3096">
        <v>0</v>
      </c>
      <c r="CB3096">
        <v>1</v>
      </c>
    </row>
    <row r="3097" spans="1:80" x14ac:dyDescent="0.25">
      <c r="A3097">
        <v>18143534453</v>
      </c>
      <c r="B3097" t="s">
        <v>153</v>
      </c>
      <c r="C3097" t="s">
        <v>125</v>
      </c>
      <c r="D3097" t="s">
        <v>78</v>
      </c>
      <c r="E3097">
        <v>5</v>
      </c>
      <c r="F3097" t="s">
        <v>79</v>
      </c>
      <c r="G3097">
        <v>385700</v>
      </c>
      <c r="H3097">
        <v>61300</v>
      </c>
      <c r="I3097">
        <v>0.22</v>
      </c>
      <c r="J3097" t="s">
        <v>105</v>
      </c>
      <c r="K3097">
        <v>2</v>
      </c>
      <c r="L3097" t="s">
        <v>107</v>
      </c>
      <c r="M3097">
        <v>7</v>
      </c>
      <c r="N3097" t="s">
        <v>107</v>
      </c>
      <c r="O3097">
        <v>5</v>
      </c>
      <c r="P3097">
        <v>25</v>
      </c>
      <c r="Q3097">
        <v>25</v>
      </c>
      <c r="R3097">
        <v>2017</v>
      </c>
      <c r="S3097">
        <v>731</v>
      </c>
      <c r="T3097">
        <v>1286</v>
      </c>
      <c r="U3097">
        <v>0</v>
      </c>
      <c r="V3097">
        <v>0</v>
      </c>
      <c r="W3097">
        <v>0</v>
      </c>
      <c r="X3097">
        <v>575</v>
      </c>
      <c r="Y3097">
        <v>0</v>
      </c>
      <c r="Z3097">
        <v>0</v>
      </c>
      <c r="AA3097">
        <v>264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156</v>
      </c>
      <c r="AH3097">
        <v>0</v>
      </c>
      <c r="AI3097">
        <v>0</v>
      </c>
      <c r="AJ3097">
        <v>0</v>
      </c>
      <c r="AK3097">
        <v>236</v>
      </c>
      <c r="AL3097">
        <v>10</v>
      </c>
      <c r="AM3097">
        <v>0</v>
      </c>
      <c r="AN3097">
        <v>0</v>
      </c>
      <c r="AO3097">
        <v>1</v>
      </c>
      <c r="AP3097" t="s">
        <v>105</v>
      </c>
      <c r="AQ3097" t="s">
        <v>96</v>
      </c>
      <c r="AR3097" t="s">
        <v>84</v>
      </c>
      <c r="AS3097" t="s">
        <v>97</v>
      </c>
      <c r="AT3097" t="s">
        <v>133</v>
      </c>
      <c r="AU3097" t="s">
        <v>86</v>
      </c>
      <c r="AV3097">
        <v>1</v>
      </c>
      <c r="AW3097" t="s">
        <v>109</v>
      </c>
      <c r="AX3097" t="s">
        <v>88</v>
      </c>
      <c r="AY3097">
        <v>1</v>
      </c>
      <c r="AZ3097">
        <v>3</v>
      </c>
      <c r="BA3097">
        <v>2</v>
      </c>
      <c r="BB3097">
        <v>1</v>
      </c>
      <c r="BC3097">
        <v>0</v>
      </c>
      <c r="BD3097">
        <v>0</v>
      </c>
      <c r="BE3097" t="s">
        <v>110</v>
      </c>
      <c r="BF3097" t="s">
        <v>86</v>
      </c>
      <c r="BG3097" t="s">
        <v>108</v>
      </c>
      <c r="BH3097" t="s">
        <v>100</v>
      </c>
      <c r="BI3097" t="s">
        <v>84</v>
      </c>
      <c r="BJ3097" t="s">
        <v>90</v>
      </c>
      <c r="BK3097" t="s">
        <v>100</v>
      </c>
      <c r="BL3097" t="s">
        <v>86</v>
      </c>
      <c r="BM3097" t="s">
        <v>92</v>
      </c>
      <c r="BN3097">
        <v>75500</v>
      </c>
      <c r="BO3097" s="1">
        <v>45080</v>
      </c>
      <c r="BP3097">
        <v>61300</v>
      </c>
      <c r="BQ3097">
        <v>385700</v>
      </c>
      <c r="BR3097">
        <v>447000</v>
      </c>
      <c r="BS3097">
        <v>410000</v>
      </c>
      <c r="BT3097">
        <v>19</v>
      </c>
      <c r="BU3097">
        <v>578</v>
      </c>
      <c r="BV3097">
        <v>100</v>
      </c>
      <c r="BW3097">
        <v>100</v>
      </c>
      <c r="BX3097">
        <v>100</v>
      </c>
      <c r="BY3097">
        <v>100</v>
      </c>
      <c r="BZ3097">
        <v>1</v>
      </c>
      <c r="CA3097">
        <v>0</v>
      </c>
      <c r="CB3097">
        <v>1</v>
      </c>
    </row>
    <row r="3098" spans="1:80" x14ac:dyDescent="0.25">
      <c r="A3098">
        <v>18143534458</v>
      </c>
      <c r="B3098" t="s">
        <v>153</v>
      </c>
      <c r="C3098" t="s">
        <v>125</v>
      </c>
      <c r="D3098" t="s">
        <v>78</v>
      </c>
      <c r="E3098">
        <v>5</v>
      </c>
      <c r="F3098" t="s">
        <v>79</v>
      </c>
      <c r="G3098">
        <v>477400</v>
      </c>
      <c r="H3098">
        <v>69700</v>
      </c>
      <c r="I3098">
        <v>0.31</v>
      </c>
      <c r="J3098" t="s">
        <v>94</v>
      </c>
      <c r="K3098">
        <v>2</v>
      </c>
      <c r="L3098" t="s">
        <v>106</v>
      </c>
      <c r="M3098">
        <v>8</v>
      </c>
      <c r="N3098" t="s">
        <v>107</v>
      </c>
      <c r="O3098">
        <v>5</v>
      </c>
      <c r="P3098">
        <v>30</v>
      </c>
      <c r="Q3098">
        <v>30</v>
      </c>
      <c r="R3098">
        <v>2730</v>
      </c>
      <c r="S3098">
        <v>1113</v>
      </c>
      <c r="T3098">
        <v>575</v>
      </c>
      <c r="U3098">
        <v>0</v>
      </c>
      <c r="V3098">
        <v>1042</v>
      </c>
      <c r="W3098">
        <v>0</v>
      </c>
      <c r="X3098">
        <v>0</v>
      </c>
      <c r="Y3098">
        <v>934</v>
      </c>
      <c r="Z3098">
        <v>0</v>
      </c>
      <c r="AA3098">
        <v>0</v>
      </c>
      <c r="AB3098">
        <v>144</v>
      </c>
      <c r="AC3098">
        <v>176</v>
      </c>
      <c r="AD3098">
        <v>0</v>
      </c>
      <c r="AE3098">
        <v>0</v>
      </c>
      <c r="AF3098">
        <v>0</v>
      </c>
      <c r="AG3098">
        <v>151</v>
      </c>
      <c r="AH3098">
        <v>0</v>
      </c>
      <c r="AI3098">
        <v>0</v>
      </c>
      <c r="AJ3098">
        <v>315</v>
      </c>
      <c r="AK3098">
        <v>550</v>
      </c>
      <c r="AL3098">
        <v>14</v>
      </c>
      <c r="AM3098">
        <v>1</v>
      </c>
      <c r="AN3098">
        <v>0</v>
      </c>
      <c r="AO3098">
        <v>0</v>
      </c>
      <c r="AP3098" t="s">
        <v>105</v>
      </c>
      <c r="AQ3098" t="s">
        <v>96</v>
      </c>
      <c r="AR3098" t="s">
        <v>84</v>
      </c>
      <c r="AS3098" t="s">
        <v>97</v>
      </c>
      <c r="AT3098" t="s">
        <v>133</v>
      </c>
      <c r="AU3098" t="s">
        <v>86</v>
      </c>
      <c r="AV3098">
        <v>1</v>
      </c>
      <c r="AW3098" t="s">
        <v>109</v>
      </c>
      <c r="AX3098" t="s">
        <v>88</v>
      </c>
      <c r="AY3098">
        <v>1</v>
      </c>
      <c r="AZ3098">
        <v>2</v>
      </c>
      <c r="BA3098">
        <v>2</v>
      </c>
      <c r="BB3098">
        <v>1</v>
      </c>
      <c r="BC3098">
        <v>0</v>
      </c>
      <c r="BD3098">
        <v>0</v>
      </c>
      <c r="BE3098" t="s">
        <v>110</v>
      </c>
      <c r="BF3098" t="s">
        <v>86</v>
      </c>
      <c r="BG3098" t="s">
        <v>108</v>
      </c>
      <c r="BH3098" t="s">
        <v>100</v>
      </c>
      <c r="BI3098" t="s">
        <v>84</v>
      </c>
      <c r="BJ3098" t="s">
        <v>90</v>
      </c>
      <c r="BK3098" t="s">
        <v>100</v>
      </c>
      <c r="BL3098" t="s">
        <v>86</v>
      </c>
      <c r="BM3098" t="s">
        <v>101</v>
      </c>
      <c r="BN3098">
        <v>86100</v>
      </c>
      <c r="BO3098" s="1">
        <v>45070</v>
      </c>
      <c r="BP3098">
        <v>69700</v>
      </c>
      <c r="BQ3098">
        <v>477400</v>
      </c>
      <c r="BR3098">
        <v>547100</v>
      </c>
      <c r="BS3098">
        <v>535000</v>
      </c>
      <c r="BT3098">
        <v>20</v>
      </c>
      <c r="BU3098">
        <v>588</v>
      </c>
      <c r="BV3098">
        <v>100</v>
      </c>
      <c r="BW3098">
        <v>100</v>
      </c>
      <c r="BX3098">
        <v>100</v>
      </c>
      <c r="BY3098">
        <v>100</v>
      </c>
      <c r="BZ3098">
        <v>1</v>
      </c>
      <c r="CA3098">
        <v>0</v>
      </c>
      <c r="CB3098">
        <v>1</v>
      </c>
    </row>
    <row r="3099" spans="1:80" x14ac:dyDescent="0.25">
      <c r="A3099">
        <v>18143534461</v>
      </c>
      <c r="B3099" t="s">
        <v>153</v>
      </c>
      <c r="C3099" t="s">
        <v>125</v>
      </c>
      <c r="D3099" t="s">
        <v>78</v>
      </c>
      <c r="E3099">
        <v>5</v>
      </c>
      <c r="F3099" t="s">
        <v>79</v>
      </c>
      <c r="G3099">
        <v>451100</v>
      </c>
      <c r="H3099">
        <v>65400</v>
      </c>
      <c r="I3099">
        <v>0.26</v>
      </c>
      <c r="J3099" t="s">
        <v>94</v>
      </c>
      <c r="K3099">
        <v>2</v>
      </c>
      <c r="L3099" t="s">
        <v>106</v>
      </c>
      <c r="M3099">
        <v>8</v>
      </c>
      <c r="N3099" t="s">
        <v>82</v>
      </c>
      <c r="O3099">
        <v>4</v>
      </c>
      <c r="P3099">
        <v>30</v>
      </c>
      <c r="Q3099">
        <v>30</v>
      </c>
      <c r="R3099">
        <v>2652</v>
      </c>
      <c r="S3099">
        <v>1143</v>
      </c>
      <c r="T3099">
        <v>704</v>
      </c>
      <c r="U3099">
        <v>0</v>
      </c>
      <c r="V3099">
        <v>805</v>
      </c>
      <c r="W3099">
        <v>0</v>
      </c>
      <c r="X3099">
        <v>0</v>
      </c>
      <c r="Y3099">
        <v>726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25</v>
      </c>
      <c r="AH3099">
        <v>0</v>
      </c>
      <c r="AI3099">
        <v>0</v>
      </c>
      <c r="AJ3099">
        <v>360</v>
      </c>
      <c r="AK3099">
        <v>451</v>
      </c>
      <c r="AL3099">
        <v>15</v>
      </c>
      <c r="AM3099">
        <v>0</v>
      </c>
      <c r="AN3099">
        <v>1</v>
      </c>
      <c r="AO3099">
        <v>0</v>
      </c>
      <c r="AP3099" t="s">
        <v>143</v>
      </c>
      <c r="AQ3099" t="s">
        <v>96</v>
      </c>
      <c r="AR3099" t="s">
        <v>84</v>
      </c>
      <c r="AS3099" t="s">
        <v>97</v>
      </c>
      <c r="AT3099" t="s">
        <v>133</v>
      </c>
      <c r="AU3099" t="s">
        <v>100</v>
      </c>
      <c r="AV3099">
        <v>1</v>
      </c>
      <c r="AW3099" t="s">
        <v>109</v>
      </c>
      <c r="AX3099" t="s">
        <v>88</v>
      </c>
      <c r="AY3099">
        <v>1</v>
      </c>
      <c r="AZ3099">
        <v>3</v>
      </c>
      <c r="BA3099">
        <v>3</v>
      </c>
      <c r="BB3099">
        <v>1</v>
      </c>
      <c r="BC3099">
        <v>0</v>
      </c>
      <c r="BD3099">
        <v>0</v>
      </c>
      <c r="BE3099" t="s">
        <v>138</v>
      </c>
      <c r="BF3099" t="s">
        <v>86</v>
      </c>
      <c r="BG3099" t="s">
        <v>108</v>
      </c>
      <c r="BH3099" t="s">
        <v>100</v>
      </c>
      <c r="BI3099" t="s">
        <v>84</v>
      </c>
      <c r="BJ3099" t="s">
        <v>90</v>
      </c>
      <c r="BK3099" t="s">
        <v>100</v>
      </c>
      <c r="BL3099" t="s">
        <v>100</v>
      </c>
      <c r="BM3099" t="s">
        <v>92</v>
      </c>
      <c r="BN3099">
        <v>80500</v>
      </c>
      <c r="BO3099" s="1">
        <v>44803</v>
      </c>
      <c r="BP3099">
        <v>65400</v>
      </c>
      <c r="BQ3099">
        <v>451100</v>
      </c>
      <c r="BR3099">
        <v>516500</v>
      </c>
      <c r="BS3099">
        <v>445000</v>
      </c>
      <c r="BT3099">
        <v>29</v>
      </c>
      <c r="BU3099">
        <v>855</v>
      </c>
      <c r="BV3099">
        <v>100</v>
      </c>
      <c r="BW3099">
        <v>100</v>
      </c>
      <c r="BX3099">
        <v>100</v>
      </c>
      <c r="BY3099">
        <v>100</v>
      </c>
      <c r="BZ3099">
        <v>1</v>
      </c>
      <c r="CA3099">
        <v>0</v>
      </c>
      <c r="CB3099">
        <v>1</v>
      </c>
    </row>
    <row r="3100" spans="1:80" x14ac:dyDescent="0.25">
      <c r="A3100">
        <v>18143534490</v>
      </c>
      <c r="B3100" t="s">
        <v>153</v>
      </c>
      <c r="C3100" t="s">
        <v>125</v>
      </c>
      <c r="D3100" t="s">
        <v>78</v>
      </c>
      <c r="E3100">
        <v>5</v>
      </c>
      <c r="F3100" t="s">
        <v>79</v>
      </c>
      <c r="G3100">
        <v>427800</v>
      </c>
      <c r="H3100">
        <v>65400</v>
      </c>
      <c r="I3100">
        <v>0.26</v>
      </c>
      <c r="J3100" t="s">
        <v>94</v>
      </c>
      <c r="K3100">
        <v>1</v>
      </c>
      <c r="L3100" t="s">
        <v>107</v>
      </c>
      <c r="M3100">
        <v>7</v>
      </c>
      <c r="N3100" t="s">
        <v>107</v>
      </c>
      <c r="O3100">
        <v>5</v>
      </c>
      <c r="P3100">
        <v>16</v>
      </c>
      <c r="Q3100">
        <v>16</v>
      </c>
      <c r="R3100">
        <v>2028</v>
      </c>
      <c r="S3100">
        <v>1764</v>
      </c>
      <c r="T3100">
        <v>0</v>
      </c>
      <c r="U3100">
        <v>264</v>
      </c>
      <c r="V3100">
        <v>0</v>
      </c>
      <c r="W3100">
        <v>0</v>
      </c>
      <c r="X3100">
        <v>0</v>
      </c>
      <c r="Y3100">
        <v>528</v>
      </c>
      <c r="Z3100">
        <v>0</v>
      </c>
      <c r="AA3100">
        <v>56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120</v>
      </c>
      <c r="AH3100">
        <v>0</v>
      </c>
      <c r="AI3100">
        <v>0</v>
      </c>
      <c r="AJ3100">
        <v>348</v>
      </c>
      <c r="AK3100">
        <v>0</v>
      </c>
      <c r="AL3100">
        <v>10</v>
      </c>
      <c r="AM3100">
        <v>0</v>
      </c>
      <c r="AN3100">
        <v>0</v>
      </c>
      <c r="AO3100">
        <v>1</v>
      </c>
      <c r="AP3100" t="s">
        <v>105</v>
      </c>
      <c r="AQ3100" t="s">
        <v>145</v>
      </c>
      <c r="AR3100" t="s">
        <v>84</v>
      </c>
      <c r="AS3100" t="s">
        <v>97</v>
      </c>
      <c r="AT3100" t="s">
        <v>108</v>
      </c>
      <c r="AU3100" t="s">
        <v>86</v>
      </c>
      <c r="AV3100">
        <v>1</v>
      </c>
      <c r="AW3100" t="s">
        <v>130</v>
      </c>
      <c r="AX3100" t="s">
        <v>88</v>
      </c>
      <c r="AY3100">
        <v>1</v>
      </c>
      <c r="AZ3100">
        <v>3</v>
      </c>
      <c r="BA3100">
        <v>2</v>
      </c>
      <c r="BB3100">
        <v>0</v>
      </c>
      <c r="BC3100">
        <v>0</v>
      </c>
      <c r="BD3100">
        <v>0</v>
      </c>
      <c r="BE3100" t="s">
        <v>138</v>
      </c>
      <c r="BF3100" t="s">
        <v>86</v>
      </c>
      <c r="BG3100" t="s">
        <v>108</v>
      </c>
      <c r="BH3100" t="s">
        <v>100</v>
      </c>
      <c r="BI3100" t="s">
        <v>84</v>
      </c>
      <c r="BJ3100" t="s">
        <v>90</v>
      </c>
      <c r="BK3100" t="s">
        <v>100</v>
      </c>
      <c r="BL3100" t="s">
        <v>86</v>
      </c>
      <c r="BM3100" t="s">
        <v>101</v>
      </c>
      <c r="BN3100">
        <v>80500</v>
      </c>
      <c r="BO3100" s="1">
        <v>45371</v>
      </c>
      <c r="BP3100">
        <v>65400</v>
      </c>
      <c r="BQ3100">
        <v>427800</v>
      </c>
      <c r="BR3100">
        <v>493200</v>
      </c>
      <c r="BS3100">
        <v>545000</v>
      </c>
      <c r="BT3100">
        <v>10</v>
      </c>
      <c r="BU3100">
        <v>287</v>
      </c>
      <c r="BV3100">
        <v>100</v>
      </c>
      <c r="BW3100">
        <v>100</v>
      </c>
      <c r="BX3100">
        <v>100</v>
      </c>
      <c r="BY3100">
        <v>100</v>
      </c>
      <c r="BZ3100">
        <v>1</v>
      </c>
      <c r="CA3100">
        <v>0</v>
      </c>
      <c r="CB3100">
        <v>1</v>
      </c>
    </row>
    <row r="3101" spans="1:80" x14ac:dyDescent="0.25">
      <c r="A3101">
        <v>18143534496</v>
      </c>
      <c r="B3101" t="s">
        <v>153</v>
      </c>
      <c r="C3101" t="s">
        <v>125</v>
      </c>
      <c r="D3101" t="s">
        <v>78</v>
      </c>
      <c r="E3101">
        <v>5</v>
      </c>
      <c r="F3101" t="s">
        <v>79</v>
      </c>
      <c r="G3101">
        <v>483600</v>
      </c>
      <c r="H3101">
        <v>60100</v>
      </c>
      <c r="I3101">
        <v>0.21</v>
      </c>
      <c r="J3101" t="s">
        <v>105</v>
      </c>
      <c r="K3101">
        <v>1</v>
      </c>
      <c r="L3101" t="s">
        <v>106</v>
      </c>
      <c r="M3101">
        <v>8</v>
      </c>
      <c r="N3101" t="s">
        <v>129</v>
      </c>
      <c r="O3101">
        <v>6</v>
      </c>
      <c r="P3101">
        <v>12</v>
      </c>
      <c r="Q3101">
        <v>12</v>
      </c>
      <c r="R3101">
        <v>2012</v>
      </c>
      <c r="S3101">
        <v>2012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484</v>
      </c>
      <c r="Z3101">
        <v>0</v>
      </c>
      <c r="AA3101">
        <v>480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13</v>
      </c>
      <c r="AM3101">
        <v>0</v>
      </c>
      <c r="AN3101">
        <v>0</v>
      </c>
      <c r="AO3101">
        <v>1</v>
      </c>
      <c r="AP3101" t="s">
        <v>105</v>
      </c>
      <c r="AQ3101" t="s">
        <v>96</v>
      </c>
      <c r="AR3101" t="s">
        <v>131</v>
      </c>
      <c r="AS3101" t="s">
        <v>97</v>
      </c>
      <c r="AT3101" t="s">
        <v>108</v>
      </c>
      <c r="AU3101" t="s">
        <v>86</v>
      </c>
      <c r="AV3101">
        <v>1</v>
      </c>
      <c r="AW3101" t="s">
        <v>109</v>
      </c>
      <c r="AX3101" t="s">
        <v>88</v>
      </c>
      <c r="AY3101">
        <v>1</v>
      </c>
      <c r="AZ3101">
        <v>3</v>
      </c>
      <c r="BA3101">
        <v>2</v>
      </c>
      <c r="BB3101">
        <v>1</v>
      </c>
      <c r="BC3101">
        <v>0</v>
      </c>
      <c r="BD3101">
        <v>0</v>
      </c>
      <c r="BE3101" t="s">
        <v>138</v>
      </c>
      <c r="BF3101" t="s">
        <v>86</v>
      </c>
      <c r="BG3101" t="s">
        <v>108</v>
      </c>
      <c r="BH3101" t="s">
        <v>100</v>
      </c>
      <c r="BI3101" t="s">
        <v>84</v>
      </c>
      <c r="BJ3101" t="s">
        <v>90</v>
      </c>
      <c r="BK3101" t="s">
        <v>100</v>
      </c>
      <c r="BL3101" t="s">
        <v>86</v>
      </c>
      <c r="BM3101" t="s">
        <v>101</v>
      </c>
      <c r="BN3101">
        <v>74200</v>
      </c>
      <c r="BO3101" s="1">
        <v>44602</v>
      </c>
      <c r="BP3101">
        <v>60100</v>
      </c>
      <c r="BQ3101">
        <v>483600</v>
      </c>
      <c r="BR3101">
        <v>543700</v>
      </c>
      <c r="BS3101">
        <v>570000</v>
      </c>
      <c r="BT3101">
        <v>35</v>
      </c>
      <c r="BU3101">
        <v>1056</v>
      </c>
      <c r="BV3101">
        <v>100</v>
      </c>
      <c r="BW3101">
        <v>100</v>
      </c>
      <c r="BX3101">
        <v>100</v>
      </c>
      <c r="BY3101">
        <v>100</v>
      </c>
      <c r="BZ3101">
        <v>1</v>
      </c>
      <c r="CA3101">
        <v>0</v>
      </c>
      <c r="CB3101">
        <v>1</v>
      </c>
    </row>
    <row r="3102" spans="1:80" x14ac:dyDescent="0.25">
      <c r="A3102">
        <v>18143534503</v>
      </c>
      <c r="B3102" t="s">
        <v>153</v>
      </c>
      <c r="C3102" t="s">
        <v>125</v>
      </c>
      <c r="D3102" t="s">
        <v>78</v>
      </c>
      <c r="E3102">
        <v>5</v>
      </c>
      <c r="F3102" t="s">
        <v>79</v>
      </c>
      <c r="G3102">
        <v>480000</v>
      </c>
      <c r="H3102">
        <v>67200</v>
      </c>
      <c r="I3102">
        <v>0.28000000000000003</v>
      </c>
      <c r="J3102" t="s">
        <v>94</v>
      </c>
      <c r="K3102">
        <v>1</v>
      </c>
      <c r="L3102" t="s">
        <v>107</v>
      </c>
      <c r="M3102">
        <v>7</v>
      </c>
      <c r="N3102" t="s">
        <v>141</v>
      </c>
      <c r="O3102">
        <v>7</v>
      </c>
      <c r="P3102">
        <v>3</v>
      </c>
      <c r="Q3102">
        <v>3</v>
      </c>
      <c r="R3102">
        <v>2270</v>
      </c>
      <c r="S3102">
        <v>2270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698</v>
      </c>
      <c r="Z3102">
        <v>0</v>
      </c>
      <c r="AA3102">
        <v>350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9</v>
      </c>
      <c r="AM3102">
        <v>0</v>
      </c>
      <c r="AN3102">
        <v>0</v>
      </c>
      <c r="AO3102">
        <v>1</v>
      </c>
      <c r="AP3102" t="s">
        <v>105</v>
      </c>
      <c r="AQ3102" t="s">
        <v>163</v>
      </c>
      <c r="AR3102" t="s">
        <v>116</v>
      </c>
      <c r="AS3102" t="s">
        <v>97</v>
      </c>
      <c r="AT3102" t="s">
        <v>86</v>
      </c>
      <c r="AU3102" t="s">
        <v>86</v>
      </c>
      <c r="AV3102">
        <v>1</v>
      </c>
      <c r="AW3102" t="s">
        <v>109</v>
      </c>
      <c r="AX3102" t="s">
        <v>88</v>
      </c>
      <c r="AY3102">
        <v>1</v>
      </c>
      <c r="AZ3102">
        <v>4</v>
      </c>
      <c r="BA3102">
        <v>2</v>
      </c>
      <c r="BB3102">
        <v>0</v>
      </c>
      <c r="BC3102">
        <v>0</v>
      </c>
      <c r="BD3102">
        <v>0</v>
      </c>
      <c r="BE3102" t="s">
        <v>138</v>
      </c>
      <c r="BF3102" t="s">
        <v>86</v>
      </c>
      <c r="BG3102" t="s">
        <v>108</v>
      </c>
      <c r="BH3102" t="s">
        <v>100</v>
      </c>
      <c r="BI3102" t="s">
        <v>84</v>
      </c>
      <c r="BJ3102" t="s">
        <v>90</v>
      </c>
      <c r="BK3102" t="s">
        <v>100</v>
      </c>
      <c r="BL3102" t="s">
        <v>100</v>
      </c>
      <c r="BM3102" t="s">
        <v>101</v>
      </c>
      <c r="BN3102">
        <v>82800</v>
      </c>
      <c r="BO3102" s="1">
        <v>45020</v>
      </c>
      <c r="BP3102">
        <v>67200</v>
      </c>
      <c r="BQ3102">
        <v>480000</v>
      </c>
      <c r="BR3102">
        <v>547200</v>
      </c>
      <c r="BS3102">
        <v>595000</v>
      </c>
      <c r="BT3102">
        <v>21</v>
      </c>
      <c r="BU3102">
        <v>638</v>
      </c>
      <c r="BV3102">
        <v>100</v>
      </c>
      <c r="BW3102">
        <v>100</v>
      </c>
      <c r="BX3102">
        <v>100</v>
      </c>
      <c r="BY3102">
        <v>100</v>
      </c>
      <c r="BZ3102">
        <v>1</v>
      </c>
      <c r="CA3102">
        <v>0</v>
      </c>
      <c r="CB3102">
        <v>1</v>
      </c>
    </row>
    <row r="3103" spans="1:80" x14ac:dyDescent="0.25">
      <c r="A3103">
        <v>18143534511</v>
      </c>
      <c r="B3103" t="s">
        <v>153</v>
      </c>
      <c r="C3103" t="s">
        <v>125</v>
      </c>
      <c r="D3103" t="s">
        <v>78</v>
      </c>
      <c r="E3103">
        <v>5</v>
      </c>
      <c r="F3103" t="s">
        <v>79</v>
      </c>
      <c r="G3103">
        <v>635500</v>
      </c>
      <c r="H3103">
        <v>71200</v>
      </c>
      <c r="I3103">
        <v>0.33</v>
      </c>
      <c r="J3103" t="s">
        <v>111</v>
      </c>
      <c r="K3103">
        <v>1</v>
      </c>
      <c r="L3103" t="s">
        <v>129</v>
      </c>
      <c r="M3103">
        <v>9</v>
      </c>
      <c r="N3103" t="s">
        <v>141</v>
      </c>
      <c r="O3103">
        <v>7</v>
      </c>
      <c r="P3103">
        <v>5</v>
      </c>
      <c r="Q3103">
        <v>5</v>
      </c>
      <c r="R3103">
        <v>2502</v>
      </c>
      <c r="S3103">
        <v>2502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1064</v>
      </c>
      <c r="Z3103">
        <v>0</v>
      </c>
      <c r="AA3103">
        <v>304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14</v>
      </c>
      <c r="AM3103">
        <v>0</v>
      </c>
      <c r="AN3103">
        <v>0</v>
      </c>
      <c r="AO3103">
        <v>0</v>
      </c>
      <c r="AP3103" t="s">
        <v>105</v>
      </c>
      <c r="AQ3103" t="s">
        <v>163</v>
      </c>
      <c r="AR3103" t="s">
        <v>90</v>
      </c>
      <c r="AS3103" t="s">
        <v>97</v>
      </c>
      <c r="AT3103" t="s">
        <v>86</v>
      </c>
      <c r="AU3103" t="s">
        <v>86</v>
      </c>
      <c r="AV3103">
        <v>1</v>
      </c>
      <c r="AW3103" t="s">
        <v>109</v>
      </c>
      <c r="AX3103" t="s">
        <v>88</v>
      </c>
      <c r="AY3103">
        <v>1</v>
      </c>
      <c r="AZ3103">
        <v>3</v>
      </c>
      <c r="BA3103">
        <v>2</v>
      </c>
      <c r="BB3103">
        <v>1</v>
      </c>
      <c r="BC3103">
        <v>0</v>
      </c>
      <c r="BD3103">
        <v>0</v>
      </c>
      <c r="BE3103" t="s">
        <v>138</v>
      </c>
      <c r="BF3103" t="s">
        <v>86</v>
      </c>
      <c r="BG3103" t="s">
        <v>108</v>
      </c>
      <c r="BH3103" t="s">
        <v>100</v>
      </c>
      <c r="BI3103" t="s">
        <v>84</v>
      </c>
      <c r="BJ3103" t="s">
        <v>90</v>
      </c>
      <c r="BK3103" t="s">
        <v>100</v>
      </c>
      <c r="BL3103" t="s">
        <v>100</v>
      </c>
      <c r="BM3103" t="s">
        <v>101</v>
      </c>
      <c r="BN3103">
        <v>88100</v>
      </c>
      <c r="BO3103" s="1">
        <v>44566</v>
      </c>
      <c r="BP3103">
        <v>71200</v>
      </c>
      <c r="BQ3103">
        <v>635500</v>
      </c>
      <c r="BR3103">
        <v>706700</v>
      </c>
      <c r="BS3103">
        <v>739900</v>
      </c>
      <c r="BT3103">
        <v>36</v>
      </c>
      <c r="BU3103">
        <v>1092</v>
      </c>
      <c r="BV3103">
        <v>100</v>
      </c>
      <c r="BW3103">
        <v>100</v>
      </c>
      <c r="BX3103">
        <v>100</v>
      </c>
      <c r="BY3103">
        <v>100</v>
      </c>
      <c r="BZ3103">
        <v>1</v>
      </c>
      <c r="CA3103">
        <v>0</v>
      </c>
      <c r="CB3103">
        <v>1</v>
      </c>
    </row>
    <row r="3104" spans="1:80" x14ac:dyDescent="0.25">
      <c r="A3104">
        <v>18143534514</v>
      </c>
      <c r="B3104" t="s">
        <v>153</v>
      </c>
      <c r="C3104" t="s">
        <v>125</v>
      </c>
      <c r="D3104" t="s">
        <v>78</v>
      </c>
      <c r="E3104">
        <v>5</v>
      </c>
      <c r="F3104" t="s">
        <v>79</v>
      </c>
      <c r="G3104">
        <v>461400</v>
      </c>
      <c r="H3104">
        <v>73400</v>
      </c>
      <c r="I3104">
        <v>0.36</v>
      </c>
      <c r="J3104" t="s">
        <v>105</v>
      </c>
      <c r="K3104">
        <v>1</v>
      </c>
      <c r="L3104" t="s">
        <v>107</v>
      </c>
      <c r="M3104">
        <v>7</v>
      </c>
      <c r="N3104" t="s">
        <v>129</v>
      </c>
      <c r="O3104">
        <v>6</v>
      </c>
      <c r="P3104">
        <v>11</v>
      </c>
      <c r="Q3104">
        <v>11</v>
      </c>
      <c r="R3104">
        <v>2268</v>
      </c>
      <c r="S3104">
        <v>1960</v>
      </c>
      <c r="T3104">
        <v>0</v>
      </c>
      <c r="U3104">
        <v>308</v>
      </c>
      <c r="V3104">
        <v>0</v>
      </c>
      <c r="W3104">
        <v>0</v>
      </c>
      <c r="X3104">
        <v>0</v>
      </c>
      <c r="Y3104">
        <v>864</v>
      </c>
      <c r="Z3104">
        <v>0</v>
      </c>
      <c r="AA3104">
        <v>144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574</v>
      </c>
      <c r="AL3104">
        <v>10</v>
      </c>
      <c r="AM3104">
        <v>0</v>
      </c>
      <c r="AN3104">
        <v>0</v>
      </c>
      <c r="AO3104">
        <v>1</v>
      </c>
      <c r="AP3104" t="s">
        <v>105</v>
      </c>
      <c r="AQ3104" t="s">
        <v>163</v>
      </c>
      <c r="AR3104" t="s">
        <v>131</v>
      </c>
      <c r="AS3104" t="s">
        <v>97</v>
      </c>
      <c r="AT3104" t="s">
        <v>86</v>
      </c>
      <c r="AU3104" t="s">
        <v>86</v>
      </c>
      <c r="AV3104">
        <v>1</v>
      </c>
      <c r="AW3104" t="s">
        <v>109</v>
      </c>
      <c r="AX3104" t="s">
        <v>88</v>
      </c>
      <c r="AY3104">
        <v>1</v>
      </c>
      <c r="AZ3104">
        <v>3</v>
      </c>
      <c r="BA3104">
        <v>2</v>
      </c>
      <c r="BB3104">
        <v>0</v>
      </c>
      <c r="BC3104">
        <v>0</v>
      </c>
      <c r="BD3104">
        <v>0</v>
      </c>
      <c r="BE3104" t="s">
        <v>138</v>
      </c>
      <c r="BF3104" t="s">
        <v>86</v>
      </c>
      <c r="BG3104" t="s">
        <v>108</v>
      </c>
      <c r="BH3104" t="s">
        <v>100</v>
      </c>
      <c r="BI3104" t="s">
        <v>84</v>
      </c>
      <c r="BJ3104" t="s">
        <v>90</v>
      </c>
      <c r="BK3104" t="s">
        <v>100</v>
      </c>
      <c r="BL3104" t="s">
        <v>86</v>
      </c>
      <c r="BM3104" t="s">
        <v>101</v>
      </c>
      <c r="BN3104">
        <v>91100</v>
      </c>
      <c r="BO3104" s="1">
        <v>45044</v>
      </c>
      <c r="BP3104">
        <v>73400</v>
      </c>
      <c r="BQ3104">
        <v>461400</v>
      </c>
      <c r="BR3104">
        <v>534800</v>
      </c>
      <c r="BS3104">
        <v>597500</v>
      </c>
      <c r="BT3104">
        <v>21</v>
      </c>
      <c r="BU3104">
        <v>614</v>
      </c>
      <c r="BV3104">
        <v>100</v>
      </c>
      <c r="BW3104">
        <v>100</v>
      </c>
      <c r="BX3104">
        <v>100</v>
      </c>
      <c r="BY3104">
        <v>100</v>
      </c>
      <c r="BZ3104">
        <v>1</v>
      </c>
      <c r="CA3104">
        <v>0</v>
      </c>
      <c r="CB3104">
        <v>1</v>
      </c>
    </row>
    <row r="3105" spans="1:80" x14ac:dyDescent="0.25">
      <c r="A3105">
        <v>18143534522</v>
      </c>
      <c r="B3105" t="s">
        <v>153</v>
      </c>
      <c r="C3105" t="s">
        <v>125</v>
      </c>
      <c r="D3105" t="s">
        <v>78</v>
      </c>
      <c r="E3105">
        <v>5</v>
      </c>
      <c r="F3105" t="s">
        <v>79</v>
      </c>
      <c r="G3105">
        <v>489400</v>
      </c>
      <c r="H3105">
        <v>70500</v>
      </c>
      <c r="I3105">
        <v>0.32</v>
      </c>
      <c r="J3105" t="s">
        <v>105</v>
      </c>
      <c r="K3105">
        <v>1</v>
      </c>
      <c r="L3105" t="s">
        <v>106</v>
      </c>
      <c r="M3105">
        <v>8</v>
      </c>
      <c r="N3105" t="s">
        <v>141</v>
      </c>
      <c r="O3105">
        <v>7</v>
      </c>
      <c r="P3105">
        <v>3</v>
      </c>
      <c r="Q3105">
        <v>3</v>
      </c>
      <c r="R3105">
        <v>2451</v>
      </c>
      <c r="S3105">
        <v>2451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753</v>
      </c>
      <c r="Z3105">
        <v>0</v>
      </c>
      <c r="AA3105">
        <v>310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11</v>
      </c>
      <c r="AM3105">
        <v>0</v>
      </c>
      <c r="AN3105">
        <v>0</v>
      </c>
      <c r="AO3105">
        <v>0</v>
      </c>
      <c r="AP3105" t="s">
        <v>105</v>
      </c>
      <c r="AQ3105" t="s">
        <v>163</v>
      </c>
      <c r="AR3105" t="s">
        <v>90</v>
      </c>
      <c r="AS3105" t="s">
        <v>97</v>
      </c>
      <c r="AT3105" t="s">
        <v>108</v>
      </c>
      <c r="AU3105" t="s">
        <v>86</v>
      </c>
      <c r="AV3105">
        <v>1</v>
      </c>
      <c r="AW3105" t="s">
        <v>130</v>
      </c>
      <c r="AX3105" t="s">
        <v>88</v>
      </c>
      <c r="AY3105">
        <v>1</v>
      </c>
      <c r="AZ3105">
        <v>4</v>
      </c>
      <c r="BA3105">
        <v>2</v>
      </c>
      <c r="BB3105">
        <v>0</v>
      </c>
      <c r="BC3105">
        <v>0</v>
      </c>
      <c r="BD3105">
        <v>0</v>
      </c>
      <c r="BE3105" t="s">
        <v>138</v>
      </c>
      <c r="BF3105" t="s">
        <v>86</v>
      </c>
      <c r="BG3105" t="s">
        <v>108</v>
      </c>
      <c r="BH3105" t="s">
        <v>100</v>
      </c>
      <c r="BI3105" t="s">
        <v>84</v>
      </c>
      <c r="BJ3105" t="s">
        <v>90</v>
      </c>
      <c r="BK3105" t="s">
        <v>100</v>
      </c>
      <c r="BL3105" t="s">
        <v>100</v>
      </c>
      <c r="BM3105" t="s">
        <v>101</v>
      </c>
      <c r="BN3105">
        <v>87100</v>
      </c>
      <c r="BO3105" s="1">
        <v>45348</v>
      </c>
      <c r="BP3105">
        <v>70500</v>
      </c>
      <c r="BQ3105">
        <v>489400</v>
      </c>
      <c r="BR3105">
        <v>559900</v>
      </c>
      <c r="BS3105">
        <v>575000</v>
      </c>
      <c r="BT3105">
        <v>11</v>
      </c>
      <c r="BU3105">
        <v>310</v>
      </c>
      <c r="BV3105">
        <v>100</v>
      </c>
      <c r="BW3105">
        <v>100</v>
      </c>
      <c r="BX3105">
        <v>100</v>
      </c>
      <c r="BY3105">
        <v>100</v>
      </c>
      <c r="BZ3105">
        <v>1</v>
      </c>
      <c r="CA3105">
        <v>0</v>
      </c>
      <c r="CB3105">
        <v>1</v>
      </c>
    </row>
    <row r="3106" spans="1:80" x14ac:dyDescent="0.25">
      <c r="A3106">
        <v>18143534528</v>
      </c>
      <c r="B3106" t="s">
        <v>153</v>
      </c>
      <c r="C3106" t="s">
        <v>125</v>
      </c>
      <c r="D3106" t="s">
        <v>78</v>
      </c>
      <c r="E3106">
        <v>5</v>
      </c>
      <c r="F3106" t="s">
        <v>79</v>
      </c>
      <c r="G3106">
        <v>473900</v>
      </c>
      <c r="H3106">
        <v>66300</v>
      </c>
      <c r="I3106">
        <v>0.27</v>
      </c>
      <c r="J3106" t="s">
        <v>105</v>
      </c>
      <c r="K3106">
        <v>1</v>
      </c>
      <c r="L3106" t="s">
        <v>81</v>
      </c>
      <c r="M3106">
        <v>6</v>
      </c>
      <c r="N3106" t="s">
        <v>141</v>
      </c>
      <c r="O3106">
        <v>7</v>
      </c>
      <c r="P3106">
        <v>3</v>
      </c>
      <c r="Q3106">
        <v>3</v>
      </c>
      <c r="R3106">
        <v>2202</v>
      </c>
      <c r="S3106">
        <v>2202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1014</v>
      </c>
      <c r="Z3106">
        <v>0</v>
      </c>
      <c r="AA3106">
        <v>145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9</v>
      </c>
      <c r="AM3106">
        <v>0</v>
      </c>
      <c r="AN3106">
        <v>0</v>
      </c>
      <c r="AO3106">
        <v>1</v>
      </c>
      <c r="AP3106" t="s">
        <v>105</v>
      </c>
      <c r="AQ3106" t="s">
        <v>145</v>
      </c>
      <c r="AR3106" t="s">
        <v>90</v>
      </c>
      <c r="AS3106" t="s">
        <v>97</v>
      </c>
      <c r="AT3106" t="s">
        <v>108</v>
      </c>
      <c r="AU3106" t="s">
        <v>86</v>
      </c>
      <c r="AV3106">
        <v>1</v>
      </c>
      <c r="AW3106" t="s">
        <v>130</v>
      </c>
      <c r="AX3106" t="s">
        <v>88</v>
      </c>
      <c r="AY3106">
        <v>1</v>
      </c>
      <c r="AZ3106">
        <v>3</v>
      </c>
      <c r="BA3106">
        <v>2</v>
      </c>
      <c r="BB3106">
        <v>0</v>
      </c>
      <c r="BC3106">
        <v>0</v>
      </c>
      <c r="BD3106">
        <v>0</v>
      </c>
      <c r="BE3106" t="s">
        <v>138</v>
      </c>
      <c r="BF3106" t="s">
        <v>86</v>
      </c>
      <c r="BG3106" t="s">
        <v>108</v>
      </c>
      <c r="BH3106" t="s">
        <v>100</v>
      </c>
      <c r="BI3106" t="s">
        <v>84</v>
      </c>
      <c r="BJ3106" t="s">
        <v>90</v>
      </c>
      <c r="BK3106" t="s">
        <v>100</v>
      </c>
      <c r="BL3106" t="s">
        <v>100</v>
      </c>
      <c r="BM3106" t="s">
        <v>101</v>
      </c>
      <c r="BN3106">
        <v>81600</v>
      </c>
      <c r="BO3106" s="1">
        <v>45303</v>
      </c>
      <c r="BP3106">
        <v>66300</v>
      </c>
      <c r="BQ3106">
        <v>473900</v>
      </c>
      <c r="BR3106">
        <v>540200</v>
      </c>
      <c r="BS3106">
        <v>569000</v>
      </c>
      <c r="BT3106">
        <v>12</v>
      </c>
      <c r="BU3106">
        <v>355</v>
      </c>
      <c r="BV3106">
        <v>100</v>
      </c>
      <c r="BW3106">
        <v>100</v>
      </c>
      <c r="BX3106">
        <v>100</v>
      </c>
      <c r="BY3106">
        <v>100</v>
      </c>
      <c r="BZ3106">
        <v>1</v>
      </c>
      <c r="CA3106">
        <v>0</v>
      </c>
      <c r="CB3106">
        <v>1</v>
      </c>
    </row>
    <row r="3107" spans="1:80" x14ac:dyDescent="0.25">
      <c r="A3107">
        <v>18143534530</v>
      </c>
      <c r="B3107" t="s">
        <v>153</v>
      </c>
      <c r="C3107" t="s">
        <v>125</v>
      </c>
      <c r="D3107" t="s">
        <v>78</v>
      </c>
      <c r="E3107">
        <v>5</v>
      </c>
      <c r="F3107" t="s">
        <v>79</v>
      </c>
      <c r="G3107">
        <v>465600</v>
      </c>
      <c r="H3107">
        <v>71200</v>
      </c>
      <c r="I3107">
        <v>0.34</v>
      </c>
      <c r="J3107" t="s">
        <v>105</v>
      </c>
      <c r="K3107">
        <v>1</v>
      </c>
      <c r="L3107" t="s">
        <v>107</v>
      </c>
      <c r="M3107">
        <v>7</v>
      </c>
      <c r="N3107" t="s">
        <v>141</v>
      </c>
      <c r="O3107">
        <v>7</v>
      </c>
      <c r="P3107">
        <v>4</v>
      </c>
      <c r="Q3107">
        <v>4</v>
      </c>
      <c r="R3107">
        <v>2028</v>
      </c>
      <c r="S3107">
        <v>2028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918</v>
      </c>
      <c r="Z3107">
        <v>0</v>
      </c>
      <c r="AA3107">
        <v>244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11</v>
      </c>
      <c r="AM3107">
        <v>0</v>
      </c>
      <c r="AN3107">
        <v>0</v>
      </c>
      <c r="AO3107">
        <v>0</v>
      </c>
      <c r="AP3107" t="s">
        <v>105</v>
      </c>
      <c r="AQ3107" t="s">
        <v>145</v>
      </c>
      <c r="AR3107" t="s">
        <v>90</v>
      </c>
      <c r="AS3107" t="s">
        <v>97</v>
      </c>
      <c r="AT3107" t="s">
        <v>108</v>
      </c>
      <c r="AU3107" t="s">
        <v>86</v>
      </c>
      <c r="AV3107">
        <v>1</v>
      </c>
      <c r="AW3107" t="s">
        <v>109</v>
      </c>
      <c r="AX3107" t="s">
        <v>88</v>
      </c>
      <c r="AY3107">
        <v>1</v>
      </c>
      <c r="AZ3107">
        <v>3</v>
      </c>
      <c r="BA3107">
        <v>2</v>
      </c>
      <c r="BB3107">
        <v>1</v>
      </c>
      <c r="BC3107">
        <v>0</v>
      </c>
      <c r="BD3107">
        <v>0</v>
      </c>
      <c r="BE3107" t="s">
        <v>138</v>
      </c>
      <c r="BF3107" t="s">
        <v>86</v>
      </c>
      <c r="BG3107" t="s">
        <v>108</v>
      </c>
      <c r="BH3107" t="s">
        <v>100</v>
      </c>
      <c r="BI3107" t="s">
        <v>84</v>
      </c>
      <c r="BJ3107" t="s">
        <v>90</v>
      </c>
      <c r="BK3107" t="s">
        <v>100</v>
      </c>
      <c r="BL3107" t="s">
        <v>100</v>
      </c>
      <c r="BM3107" t="s">
        <v>101</v>
      </c>
      <c r="BN3107">
        <v>88100</v>
      </c>
      <c r="BO3107" s="1">
        <v>44739</v>
      </c>
      <c r="BP3107">
        <v>71200</v>
      </c>
      <c r="BQ3107">
        <v>465600</v>
      </c>
      <c r="BR3107">
        <v>536800</v>
      </c>
      <c r="BS3107">
        <v>506000</v>
      </c>
      <c r="BT3107">
        <v>31</v>
      </c>
      <c r="BU3107">
        <v>919</v>
      </c>
      <c r="BV3107">
        <v>100</v>
      </c>
      <c r="BW3107">
        <v>100</v>
      </c>
      <c r="BX3107">
        <v>100</v>
      </c>
      <c r="BY3107">
        <v>100</v>
      </c>
      <c r="BZ3107">
        <v>1</v>
      </c>
      <c r="CA3107">
        <v>0</v>
      </c>
      <c r="CB3107">
        <v>1</v>
      </c>
    </row>
    <row r="3108" spans="1:80" x14ac:dyDescent="0.25">
      <c r="A3108">
        <v>18143541427</v>
      </c>
      <c r="B3108" t="s">
        <v>182</v>
      </c>
      <c r="C3108" t="s">
        <v>125</v>
      </c>
      <c r="D3108" t="s">
        <v>78</v>
      </c>
      <c r="E3108">
        <v>5</v>
      </c>
      <c r="F3108" t="s">
        <v>79</v>
      </c>
      <c r="G3108">
        <v>310400</v>
      </c>
      <c r="H3108">
        <v>53500</v>
      </c>
      <c r="I3108">
        <v>0.16</v>
      </c>
      <c r="J3108" t="s">
        <v>94</v>
      </c>
      <c r="K3108">
        <v>2</v>
      </c>
      <c r="L3108" t="s">
        <v>82</v>
      </c>
      <c r="M3108">
        <v>5</v>
      </c>
      <c r="N3108" t="s">
        <v>129</v>
      </c>
      <c r="O3108">
        <v>6</v>
      </c>
      <c r="P3108">
        <v>55</v>
      </c>
      <c r="Q3108">
        <v>95</v>
      </c>
      <c r="R3108">
        <v>2016</v>
      </c>
      <c r="S3108">
        <v>975</v>
      </c>
      <c r="T3108">
        <v>553</v>
      </c>
      <c r="U3108">
        <v>0</v>
      </c>
      <c r="V3108">
        <v>488</v>
      </c>
      <c r="W3108">
        <v>0</v>
      </c>
      <c r="X3108">
        <v>0</v>
      </c>
      <c r="Y3108">
        <v>0</v>
      </c>
      <c r="Z3108">
        <v>0</v>
      </c>
      <c r="AA3108">
        <v>140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9</v>
      </c>
      <c r="AM3108">
        <v>0</v>
      </c>
      <c r="AN3108">
        <v>1</v>
      </c>
      <c r="AO3108">
        <v>0</v>
      </c>
      <c r="AP3108" t="s">
        <v>105</v>
      </c>
      <c r="AQ3108" t="s">
        <v>168</v>
      </c>
      <c r="AR3108" t="s">
        <v>84</v>
      </c>
      <c r="AS3108" t="s">
        <v>97</v>
      </c>
      <c r="AT3108" t="s">
        <v>86</v>
      </c>
      <c r="AU3108" t="s">
        <v>86</v>
      </c>
      <c r="AV3108">
        <v>1</v>
      </c>
      <c r="AW3108" t="s">
        <v>109</v>
      </c>
      <c r="AX3108" t="s">
        <v>88</v>
      </c>
      <c r="AY3108">
        <v>1</v>
      </c>
      <c r="AZ3108">
        <v>4</v>
      </c>
      <c r="BA3108">
        <v>2</v>
      </c>
      <c r="BB3108">
        <v>0</v>
      </c>
      <c r="BC3108">
        <v>0</v>
      </c>
      <c r="BD3108">
        <v>8900</v>
      </c>
      <c r="BE3108" t="s">
        <v>89</v>
      </c>
      <c r="BF3108" t="s">
        <v>86</v>
      </c>
      <c r="BG3108" t="s">
        <v>90</v>
      </c>
      <c r="BH3108" t="s">
        <v>100</v>
      </c>
      <c r="BI3108" t="s">
        <v>84</v>
      </c>
      <c r="BJ3108" t="s">
        <v>90</v>
      </c>
      <c r="BK3108" t="s">
        <v>100</v>
      </c>
      <c r="BL3108" t="s">
        <v>100</v>
      </c>
      <c r="BM3108" t="s">
        <v>92</v>
      </c>
      <c r="BN3108">
        <v>84500</v>
      </c>
      <c r="BO3108" s="1">
        <v>45085</v>
      </c>
      <c r="BP3108">
        <v>53500</v>
      </c>
      <c r="BQ3108">
        <v>310400</v>
      </c>
      <c r="BR3108">
        <v>363900</v>
      </c>
      <c r="BS3108">
        <v>365000</v>
      </c>
      <c r="BT3108">
        <v>19</v>
      </c>
      <c r="BU3108">
        <v>573</v>
      </c>
      <c r="BV3108">
        <v>100</v>
      </c>
      <c r="BW3108">
        <v>100</v>
      </c>
      <c r="BX3108">
        <v>100</v>
      </c>
      <c r="BY3108">
        <v>100</v>
      </c>
      <c r="BZ3108">
        <v>1</v>
      </c>
      <c r="CA3108">
        <v>0</v>
      </c>
      <c r="CB3108">
        <v>1</v>
      </c>
    </row>
    <row r="3109" spans="1:80" x14ac:dyDescent="0.25">
      <c r="A3109">
        <v>18143541443</v>
      </c>
      <c r="B3109" t="s">
        <v>153</v>
      </c>
      <c r="C3109" t="s">
        <v>125</v>
      </c>
      <c r="D3109" t="s">
        <v>78</v>
      </c>
      <c r="E3109">
        <v>5</v>
      </c>
      <c r="F3109" t="s">
        <v>79</v>
      </c>
      <c r="G3109">
        <v>416700</v>
      </c>
      <c r="H3109">
        <v>63400</v>
      </c>
      <c r="I3109">
        <v>0.24</v>
      </c>
      <c r="J3109" t="s">
        <v>126</v>
      </c>
      <c r="K3109">
        <v>2</v>
      </c>
      <c r="L3109" t="s">
        <v>82</v>
      </c>
      <c r="M3109">
        <v>5</v>
      </c>
      <c r="N3109" t="s">
        <v>107</v>
      </c>
      <c r="O3109">
        <v>5</v>
      </c>
      <c r="P3109">
        <v>59</v>
      </c>
      <c r="Q3109">
        <v>105</v>
      </c>
      <c r="R3109">
        <v>3332</v>
      </c>
      <c r="S3109">
        <v>1580</v>
      </c>
      <c r="T3109">
        <v>680</v>
      </c>
      <c r="U3109">
        <v>0</v>
      </c>
      <c r="V3109">
        <v>1072</v>
      </c>
      <c r="W3109">
        <v>288</v>
      </c>
      <c r="X3109">
        <v>0</v>
      </c>
      <c r="Y3109">
        <v>0</v>
      </c>
      <c r="Z3109">
        <v>0</v>
      </c>
      <c r="AA3109">
        <v>144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320</v>
      </c>
      <c r="AK3109">
        <v>0</v>
      </c>
      <c r="AL3109">
        <v>11</v>
      </c>
      <c r="AM3109">
        <v>1</v>
      </c>
      <c r="AN3109">
        <v>0</v>
      </c>
      <c r="AO3109">
        <v>0</v>
      </c>
      <c r="AP3109" t="s">
        <v>105</v>
      </c>
      <c r="AQ3109" t="s">
        <v>96</v>
      </c>
      <c r="AR3109" t="s">
        <v>84</v>
      </c>
      <c r="AS3109" t="s">
        <v>97</v>
      </c>
      <c r="AT3109" t="s">
        <v>86</v>
      </c>
      <c r="AU3109" t="s">
        <v>86</v>
      </c>
      <c r="AV3109">
        <v>1</v>
      </c>
      <c r="AW3109" t="s">
        <v>109</v>
      </c>
      <c r="AX3109" t="s">
        <v>88</v>
      </c>
      <c r="AY3109">
        <v>1</v>
      </c>
      <c r="AZ3109">
        <v>5</v>
      </c>
      <c r="BA3109">
        <v>3</v>
      </c>
      <c r="BB3109">
        <v>0</v>
      </c>
      <c r="BC3109">
        <v>0</v>
      </c>
      <c r="BD3109">
        <v>6000</v>
      </c>
      <c r="BE3109" t="s">
        <v>89</v>
      </c>
      <c r="BF3109" t="s">
        <v>86</v>
      </c>
      <c r="BG3109" t="s">
        <v>90</v>
      </c>
      <c r="BH3109" t="s">
        <v>100</v>
      </c>
      <c r="BI3109" t="s">
        <v>84</v>
      </c>
      <c r="BJ3109" t="s">
        <v>90</v>
      </c>
      <c r="BK3109" t="s">
        <v>100</v>
      </c>
      <c r="BL3109" t="s">
        <v>100</v>
      </c>
      <c r="BM3109" t="s">
        <v>92</v>
      </c>
      <c r="BN3109">
        <v>98400</v>
      </c>
      <c r="BO3109" s="1">
        <v>44778</v>
      </c>
      <c r="BP3109">
        <v>63400</v>
      </c>
      <c r="BQ3109">
        <v>416700</v>
      </c>
      <c r="BR3109">
        <v>480100</v>
      </c>
      <c r="BS3109">
        <v>459900</v>
      </c>
      <c r="BT3109">
        <v>29</v>
      </c>
      <c r="BU3109">
        <v>880</v>
      </c>
      <c r="BV3109">
        <v>100</v>
      </c>
      <c r="BW3109">
        <v>100</v>
      </c>
      <c r="BX3109">
        <v>100</v>
      </c>
      <c r="BY3109">
        <v>100</v>
      </c>
      <c r="BZ3109">
        <v>1</v>
      </c>
      <c r="CA3109">
        <v>0</v>
      </c>
      <c r="CB3109">
        <v>1</v>
      </c>
    </row>
    <row r="3110" spans="1:80" x14ac:dyDescent="0.25">
      <c r="A3110">
        <v>18143541449</v>
      </c>
      <c r="B3110" t="s">
        <v>153</v>
      </c>
      <c r="C3110" t="s">
        <v>125</v>
      </c>
      <c r="D3110" t="s">
        <v>78</v>
      </c>
      <c r="E3110">
        <v>5</v>
      </c>
      <c r="F3110" t="s">
        <v>79</v>
      </c>
      <c r="G3110">
        <v>231000</v>
      </c>
      <c r="H3110">
        <v>53500</v>
      </c>
      <c r="I3110">
        <v>0.16</v>
      </c>
      <c r="J3110" t="s">
        <v>94</v>
      </c>
      <c r="K3110">
        <v>2</v>
      </c>
      <c r="L3110" t="s">
        <v>115</v>
      </c>
      <c r="M3110">
        <v>4</v>
      </c>
      <c r="N3110" t="s">
        <v>123</v>
      </c>
      <c r="O3110">
        <v>3</v>
      </c>
      <c r="P3110">
        <v>59</v>
      </c>
      <c r="Q3110">
        <v>105</v>
      </c>
      <c r="R3110">
        <v>1648</v>
      </c>
      <c r="S3110">
        <v>912</v>
      </c>
      <c r="T3110">
        <v>736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96</v>
      </c>
      <c r="AL3110">
        <v>5</v>
      </c>
      <c r="AM3110">
        <v>0</v>
      </c>
      <c r="AN3110">
        <v>1</v>
      </c>
      <c r="AO3110">
        <v>0</v>
      </c>
      <c r="AP3110" t="s">
        <v>105</v>
      </c>
      <c r="AQ3110" t="s">
        <v>96</v>
      </c>
      <c r="AR3110" t="s">
        <v>84</v>
      </c>
      <c r="AS3110" t="s">
        <v>97</v>
      </c>
      <c r="AT3110" t="s">
        <v>86</v>
      </c>
      <c r="AU3110" t="s">
        <v>86</v>
      </c>
      <c r="AV3110">
        <v>1</v>
      </c>
      <c r="AW3110" t="s">
        <v>211</v>
      </c>
      <c r="AX3110" t="s">
        <v>88</v>
      </c>
      <c r="AY3110">
        <v>0</v>
      </c>
      <c r="AZ3110">
        <v>3</v>
      </c>
      <c r="BA3110">
        <v>1</v>
      </c>
      <c r="BB3110">
        <v>0</v>
      </c>
      <c r="BC3110">
        <v>0</v>
      </c>
      <c r="BD3110">
        <v>4400</v>
      </c>
      <c r="BE3110" t="s">
        <v>89</v>
      </c>
      <c r="BF3110" t="s">
        <v>86</v>
      </c>
      <c r="BG3110" t="s">
        <v>90</v>
      </c>
      <c r="BH3110" t="s">
        <v>100</v>
      </c>
      <c r="BI3110" t="s">
        <v>84</v>
      </c>
      <c r="BJ3110" t="s">
        <v>90</v>
      </c>
      <c r="BK3110" t="s">
        <v>100</v>
      </c>
      <c r="BL3110" t="s">
        <v>100</v>
      </c>
      <c r="BM3110" t="s">
        <v>92</v>
      </c>
      <c r="BN3110">
        <v>84300</v>
      </c>
      <c r="BO3110" s="1">
        <v>45048</v>
      </c>
      <c r="BP3110">
        <v>53500</v>
      </c>
      <c r="BQ3110">
        <v>231000</v>
      </c>
      <c r="BR3110">
        <v>284500</v>
      </c>
      <c r="BS3110">
        <v>226000</v>
      </c>
      <c r="BT3110">
        <v>20</v>
      </c>
      <c r="BU3110">
        <v>610</v>
      </c>
      <c r="BV3110">
        <v>100</v>
      </c>
      <c r="BW3110">
        <v>100</v>
      </c>
      <c r="BX3110">
        <v>100</v>
      </c>
      <c r="BY3110">
        <v>100</v>
      </c>
      <c r="BZ3110">
        <v>1</v>
      </c>
      <c r="CA3110">
        <v>0</v>
      </c>
      <c r="CB3110">
        <v>1</v>
      </c>
    </row>
    <row r="3111" spans="1:80" x14ac:dyDescent="0.25">
      <c r="A3111">
        <v>18143541471</v>
      </c>
      <c r="B3111" t="s">
        <v>153</v>
      </c>
      <c r="C3111" t="s">
        <v>125</v>
      </c>
      <c r="D3111" t="s">
        <v>78</v>
      </c>
      <c r="E3111">
        <v>5</v>
      </c>
      <c r="F3111" t="s">
        <v>79</v>
      </c>
      <c r="G3111">
        <v>234200</v>
      </c>
      <c r="H3111">
        <v>56400</v>
      </c>
      <c r="I3111">
        <v>0.18</v>
      </c>
      <c r="J3111" t="s">
        <v>120</v>
      </c>
      <c r="K3111">
        <v>1</v>
      </c>
      <c r="L3111" t="s">
        <v>115</v>
      </c>
      <c r="M3111">
        <v>4</v>
      </c>
      <c r="N3111" t="s">
        <v>82</v>
      </c>
      <c r="O3111">
        <v>4</v>
      </c>
      <c r="P3111">
        <v>56</v>
      </c>
      <c r="Q3111">
        <v>97</v>
      </c>
      <c r="R3111">
        <v>1428</v>
      </c>
      <c r="S3111">
        <v>952</v>
      </c>
      <c r="T3111">
        <v>0</v>
      </c>
      <c r="U3111">
        <v>0</v>
      </c>
      <c r="V3111">
        <v>476</v>
      </c>
      <c r="W3111">
        <v>0</v>
      </c>
      <c r="X3111">
        <v>0</v>
      </c>
      <c r="Y3111">
        <v>0</v>
      </c>
      <c r="Z3111">
        <v>0</v>
      </c>
      <c r="AA3111">
        <v>392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180</v>
      </c>
      <c r="AL3111">
        <v>5</v>
      </c>
      <c r="AM3111">
        <v>0</v>
      </c>
      <c r="AN3111">
        <v>0</v>
      </c>
      <c r="AO3111">
        <v>0</v>
      </c>
      <c r="AP3111" t="s">
        <v>95</v>
      </c>
      <c r="AQ3111" t="s">
        <v>96</v>
      </c>
      <c r="AR3111" t="s">
        <v>84</v>
      </c>
      <c r="AS3111" t="s">
        <v>97</v>
      </c>
      <c r="AT3111" t="s">
        <v>86</v>
      </c>
      <c r="AU3111" t="s">
        <v>86</v>
      </c>
      <c r="AV3111">
        <v>1</v>
      </c>
      <c r="AW3111" t="s">
        <v>87</v>
      </c>
      <c r="AX3111" t="s">
        <v>99</v>
      </c>
      <c r="AY3111">
        <v>0</v>
      </c>
      <c r="AZ3111">
        <v>3</v>
      </c>
      <c r="BA3111">
        <v>1</v>
      </c>
      <c r="BB3111">
        <v>0</v>
      </c>
      <c r="BC3111">
        <v>0</v>
      </c>
      <c r="BD3111">
        <v>8000</v>
      </c>
      <c r="BE3111" t="s">
        <v>89</v>
      </c>
      <c r="BF3111" t="s">
        <v>86</v>
      </c>
      <c r="BG3111" t="s">
        <v>90</v>
      </c>
      <c r="BH3111" t="s">
        <v>100</v>
      </c>
      <c r="BI3111" t="s">
        <v>84</v>
      </c>
      <c r="BJ3111" t="s">
        <v>90</v>
      </c>
      <c r="BK3111" t="s">
        <v>100</v>
      </c>
      <c r="BL3111" t="s">
        <v>86</v>
      </c>
      <c r="BM3111" t="s">
        <v>92</v>
      </c>
      <c r="BN3111">
        <v>88100</v>
      </c>
      <c r="BO3111" s="1">
        <v>44589</v>
      </c>
      <c r="BP3111">
        <v>56400</v>
      </c>
      <c r="BQ3111">
        <v>234200</v>
      </c>
      <c r="BR3111">
        <v>290600</v>
      </c>
      <c r="BS3111">
        <v>258000</v>
      </c>
      <c r="BT3111">
        <v>36</v>
      </c>
      <c r="BU3111">
        <v>1069</v>
      </c>
      <c r="BV3111">
        <v>100</v>
      </c>
      <c r="BW3111">
        <v>100</v>
      </c>
      <c r="BX3111">
        <v>100</v>
      </c>
      <c r="BY3111">
        <v>100</v>
      </c>
      <c r="BZ3111">
        <v>1</v>
      </c>
      <c r="CA3111">
        <v>0</v>
      </c>
      <c r="CB3111">
        <v>1</v>
      </c>
    </row>
    <row r="3112" spans="1:80" x14ac:dyDescent="0.25">
      <c r="A3112">
        <v>18143541539</v>
      </c>
      <c r="B3112" t="s">
        <v>153</v>
      </c>
      <c r="C3112" t="s">
        <v>125</v>
      </c>
      <c r="D3112" t="s">
        <v>78</v>
      </c>
      <c r="E3112">
        <v>5</v>
      </c>
      <c r="F3112" t="s">
        <v>79</v>
      </c>
      <c r="G3112">
        <v>347900</v>
      </c>
      <c r="H3112">
        <v>70500</v>
      </c>
      <c r="I3112">
        <v>0.32</v>
      </c>
      <c r="J3112" t="s">
        <v>102</v>
      </c>
      <c r="K3112">
        <v>1</v>
      </c>
      <c r="L3112" t="s">
        <v>82</v>
      </c>
      <c r="M3112">
        <v>5</v>
      </c>
      <c r="N3112" t="s">
        <v>82</v>
      </c>
      <c r="O3112">
        <v>4</v>
      </c>
      <c r="P3112">
        <v>55</v>
      </c>
      <c r="Q3112">
        <v>93</v>
      </c>
      <c r="R3112">
        <v>1892</v>
      </c>
      <c r="S3112">
        <v>1892</v>
      </c>
      <c r="T3112">
        <v>0</v>
      </c>
      <c r="U3112">
        <v>0</v>
      </c>
      <c r="V3112">
        <v>0</v>
      </c>
      <c r="W3112">
        <v>728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18</v>
      </c>
      <c r="AH3112">
        <v>0</v>
      </c>
      <c r="AI3112">
        <v>0</v>
      </c>
      <c r="AJ3112">
        <v>408</v>
      </c>
      <c r="AK3112">
        <v>0</v>
      </c>
      <c r="AL3112">
        <v>8</v>
      </c>
      <c r="AM3112">
        <v>0</v>
      </c>
      <c r="AN3112">
        <v>1</v>
      </c>
      <c r="AO3112">
        <v>0</v>
      </c>
      <c r="AP3112" t="s">
        <v>105</v>
      </c>
      <c r="AQ3112" t="s">
        <v>96</v>
      </c>
      <c r="AR3112" t="s">
        <v>84</v>
      </c>
      <c r="AS3112" t="s">
        <v>97</v>
      </c>
      <c r="AT3112" t="s">
        <v>86</v>
      </c>
      <c r="AU3112" t="s">
        <v>86</v>
      </c>
      <c r="AV3112">
        <v>1</v>
      </c>
      <c r="AW3112" t="s">
        <v>109</v>
      </c>
      <c r="AX3112" t="s">
        <v>88</v>
      </c>
      <c r="AY3112">
        <v>1</v>
      </c>
      <c r="AZ3112">
        <v>4</v>
      </c>
      <c r="BA3112">
        <v>2</v>
      </c>
      <c r="BB3112">
        <v>0</v>
      </c>
      <c r="BC3112">
        <v>0</v>
      </c>
      <c r="BD3112">
        <v>6100</v>
      </c>
      <c r="BE3112" t="s">
        <v>89</v>
      </c>
      <c r="BF3112" t="s">
        <v>86</v>
      </c>
      <c r="BG3112" t="s">
        <v>90</v>
      </c>
      <c r="BH3112" t="s">
        <v>100</v>
      </c>
      <c r="BI3112" t="s">
        <v>84</v>
      </c>
      <c r="BJ3112" t="s">
        <v>90</v>
      </c>
      <c r="BK3112" t="s">
        <v>100</v>
      </c>
      <c r="BL3112" t="s">
        <v>86</v>
      </c>
      <c r="BM3112" t="s">
        <v>92</v>
      </c>
      <c r="BN3112">
        <v>109800</v>
      </c>
      <c r="BO3112" s="1">
        <v>45575</v>
      </c>
      <c r="BP3112">
        <v>70500</v>
      </c>
      <c r="BQ3112">
        <v>347900</v>
      </c>
      <c r="BR3112">
        <v>418400</v>
      </c>
      <c r="BS3112">
        <v>410000</v>
      </c>
      <c r="BT3112">
        <v>3</v>
      </c>
      <c r="BU3112">
        <v>83</v>
      </c>
      <c r="BV3112">
        <v>100</v>
      </c>
      <c r="BW3112">
        <v>100</v>
      </c>
      <c r="BX3112">
        <v>100</v>
      </c>
      <c r="BY3112">
        <v>100</v>
      </c>
      <c r="BZ3112">
        <v>1</v>
      </c>
      <c r="CA3112">
        <v>0</v>
      </c>
      <c r="CB3112">
        <v>1</v>
      </c>
    </row>
    <row r="3113" spans="1:80" x14ac:dyDescent="0.25">
      <c r="A3113">
        <v>18143542008</v>
      </c>
      <c r="B3113" t="s">
        <v>153</v>
      </c>
      <c r="C3113" t="s">
        <v>125</v>
      </c>
      <c r="D3113" t="s">
        <v>78</v>
      </c>
      <c r="E3113">
        <v>5</v>
      </c>
      <c r="F3113" t="s">
        <v>79</v>
      </c>
      <c r="G3113">
        <v>189400</v>
      </c>
      <c r="H3113">
        <v>60100</v>
      </c>
      <c r="I3113">
        <v>0.21</v>
      </c>
      <c r="J3113" t="s">
        <v>120</v>
      </c>
      <c r="K3113">
        <v>1</v>
      </c>
      <c r="L3113" t="s">
        <v>82</v>
      </c>
      <c r="M3113">
        <v>5</v>
      </c>
      <c r="N3113" t="s">
        <v>82</v>
      </c>
      <c r="O3113">
        <v>4</v>
      </c>
      <c r="P3113">
        <v>52</v>
      </c>
      <c r="Q3113">
        <v>77</v>
      </c>
      <c r="R3113">
        <v>834</v>
      </c>
      <c r="S3113">
        <v>834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168</v>
      </c>
      <c r="AK3113">
        <v>0</v>
      </c>
      <c r="AL3113">
        <v>5</v>
      </c>
      <c r="AM3113">
        <v>0</v>
      </c>
      <c r="AN3113">
        <v>1</v>
      </c>
      <c r="AO3113">
        <v>0</v>
      </c>
      <c r="AP3113" t="s">
        <v>105</v>
      </c>
      <c r="AQ3113" t="s">
        <v>127</v>
      </c>
      <c r="AR3113" t="s">
        <v>84</v>
      </c>
      <c r="AS3113" t="s">
        <v>97</v>
      </c>
      <c r="AT3113" t="s">
        <v>86</v>
      </c>
      <c r="AU3113" t="s">
        <v>86</v>
      </c>
      <c r="AV3113">
        <v>1</v>
      </c>
      <c r="AW3113" t="s">
        <v>109</v>
      </c>
      <c r="AX3113" t="s">
        <v>88</v>
      </c>
      <c r="AY3113">
        <v>0</v>
      </c>
      <c r="AZ3113">
        <v>2</v>
      </c>
      <c r="BA3113">
        <v>1</v>
      </c>
      <c r="BB3113">
        <v>0</v>
      </c>
      <c r="BC3113">
        <v>0</v>
      </c>
      <c r="BD3113">
        <v>0</v>
      </c>
      <c r="BE3113" t="s">
        <v>89</v>
      </c>
      <c r="BF3113" t="s">
        <v>86</v>
      </c>
      <c r="BG3113" t="s">
        <v>90</v>
      </c>
      <c r="BH3113" t="s">
        <v>100</v>
      </c>
      <c r="BI3113" t="s">
        <v>84</v>
      </c>
      <c r="BJ3113" t="s">
        <v>90</v>
      </c>
      <c r="BK3113" t="s">
        <v>86</v>
      </c>
      <c r="BL3113" t="s">
        <v>86</v>
      </c>
      <c r="BM3113" t="s">
        <v>92</v>
      </c>
      <c r="BN3113">
        <v>93500</v>
      </c>
      <c r="BO3113" s="1">
        <v>44649</v>
      </c>
      <c r="BP3113">
        <v>60100</v>
      </c>
      <c r="BQ3113">
        <v>189400</v>
      </c>
      <c r="BR3113">
        <v>249500</v>
      </c>
      <c r="BS3113">
        <v>238000</v>
      </c>
      <c r="BT3113">
        <v>34</v>
      </c>
      <c r="BU3113">
        <v>1009</v>
      </c>
      <c r="BV3113">
        <v>100</v>
      </c>
      <c r="BW3113">
        <v>100</v>
      </c>
      <c r="BX3113">
        <v>100</v>
      </c>
      <c r="BY3113">
        <v>100</v>
      </c>
      <c r="BZ3113">
        <v>1</v>
      </c>
      <c r="CA3113">
        <v>0</v>
      </c>
      <c r="CB3113">
        <v>1</v>
      </c>
    </row>
    <row r="3114" spans="1:80" x14ac:dyDescent="0.25">
      <c r="A3114">
        <v>18143542012</v>
      </c>
      <c r="B3114" t="s">
        <v>153</v>
      </c>
      <c r="C3114" t="s">
        <v>125</v>
      </c>
      <c r="D3114" t="s">
        <v>78</v>
      </c>
      <c r="E3114">
        <v>5</v>
      </c>
      <c r="F3114" t="s">
        <v>79</v>
      </c>
      <c r="G3114">
        <v>304600</v>
      </c>
      <c r="H3114">
        <v>55000</v>
      </c>
      <c r="I3114">
        <v>0.17</v>
      </c>
      <c r="J3114" t="s">
        <v>102</v>
      </c>
      <c r="K3114">
        <v>1</v>
      </c>
      <c r="L3114" t="s">
        <v>115</v>
      </c>
      <c r="M3114">
        <v>4</v>
      </c>
      <c r="N3114" t="s">
        <v>82</v>
      </c>
      <c r="O3114">
        <v>4</v>
      </c>
      <c r="P3114">
        <v>51</v>
      </c>
      <c r="Q3114">
        <v>70</v>
      </c>
      <c r="R3114">
        <v>2252</v>
      </c>
      <c r="S3114">
        <v>1301</v>
      </c>
      <c r="T3114">
        <v>0</v>
      </c>
      <c r="U3114">
        <v>0</v>
      </c>
      <c r="V3114">
        <v>951</v>
      </c>
      <c r="W3114">
        <v>0</v>
      </c>
      <c r="X3114">
        <v>0</v>
      </c>
      <c r="Y3114">
        <v>0</v>
      </c>
      <c r="Z3114">
        <v>0</v>
      </c>
      <c r="AA3114">
        <v>72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77</v>
      </c>
      <c r="AH3114">
        <v>0</v>
      </c>
      <c r="AI3114">
        <v>0</v>
      </c>
      <c r="AJ3114">
        <v>0</v>
      </c>
      <c r="AK3114">
        <v>320</v>
      </c>
      <c r="AL3114">
        <v>8</v>
      </c>
      <c r="AM3114">
        <v>0</v>
      </c>
      <c r="AN3114">
        <v>0</v>
      </c>
      <c r="AO3114">
        <v>0</v>
      </c>
      <c r="AP3114" t="s">
        <v>105</v>
      </c>
      <c r="AQ3114" t="s">
        <v>96</v>
      </c>
      <c r="AR3114" t="s">
        <v>84</v>
      </c>
      <c r="AS3114" t="s">
        <v>85</v>
      </c>
      <c r="AT3114" t="s">
        <v>86</v>
      </c>
      <c r="AU3114" t="s">
        <v>86</v>
      </c>
      <c r="AV3114">
        <v>1</v>
      </c>
      <c r="AW3114" t="s">
        <v>109</v>
      </c>
      <c r="AX3114" t="s">
        <v>88</v>
      </c>
      <c r="AY3114">
        <v>1</v>
      </c>
      <c r="AZ3114">
        <v>2</v>
      </c>
      <c r="BA3114">
        <v>2</v>
      </c>
      <c r="BB3114">
        <v>0</v>
      </c>
      <c r="BC3114">
        <v>0</v>
      </c>
      <c r="BD3114">
        <v>0</v>
      </c>
      <c r="BE3114" t="s">
        <v>89</v>
      </c>
      <c r="BF3114" t="s">
        <v>86</v>
      </c>
      <c r="BG3114" t="s">
        <v>108</v>
      </c>
      <c r="BH3114" t="s">
        <v>100</v>
      </c>
      <c r="BI3114" t="s">
        <v>84</v>
      </c>
      <c r="BJ3114" t="s">
        <v>90</v>
      </c>
      <c r="BK3114" t="s">
        <v>86</v>
      </c>
      <c r="BL3114" t="s">
        <v>86</v>
      </c>
      <c r="BM3114" t="s">
        <v>92</v>
      </c>
      <c r="BN3114">
        <v>68400</v>
      </c>
      <c r="BO3114" s="1">
        <v>44581</v>
      </c>
      <c r="BP3114">
        <v>55000</v>
      </c>
      <c r="BQ3114">
        <v>304600</v>
      </c>
      <c r="BR3114">
        <v>359600</v>
      </c>
      <c r="BS3114">
        <v>293500</v>
      </c>
      <c r="BT3114">
        <v>36</v>
      </c>
      <c r="BU3114">
        <v>1077</v>
      </c>
      <c r="BV3114">
        <v>100</v>
      </c>
      <c r="BW3114">
        <v>100</v>
      </c>
      <c r="BX3114">
        <v>100</v>
      </c>
      <c r="BY3114">
        <v>100</v>
      </c>
      <c r="BZ3114">
        <v>1</v>
      </c>
      <c r="CA3114">
        <v>0</v>
      </c>
      <c r="CB3114">
        <v>1</v>
      </c>
    </row>
    <row r="3115" spans="1:80" x14ac:dyDescent="0.25">
      <c r="A3115">
        <v>18143542025</v>
      </c>
      <c r="B3115" t="s">
        <v>173</v>
      </c>
      <c r="C3115" t="s">
        <v>125</v>
      </c>
      <c r="D3115" t="s">
        <v>78</v>
      </c>
      <c r="E3115">
        <v>5</v>
      </c>
      <c r="F3115" t="s">
        <v>79</v>
      </c>
      <c r="G3115">
        <v>231600</v>
      </c>
      <c r="H3115">
        <v>60100</v>
      </c>
      <c r="I3115">
        <v>0.21</v>
      </c>
      <c r="J3115" t="s">
        <v>120</v>
      </c>
      <c r="K3115">
        <v>1</v>
      </c>
      <c r="L3115" t="s">
        <v>115</v>
      </c>
      <c r="M3115">
        <v>4</v>
      </c>
      <c r="N3115" t="s">
        <v>107</v>
      </c>
      <c r="O3115">
        <v>5</v>
      </c>
      <c r="P3115">
        <v>54</v>
      </c>
      <c r="Q3115">
        <v>89</v>
      </c>
      <c r="R3115">
        <v>852</v>
      </c>
      <c r="S3115">
        <v>852</v>
      </c>
      <c r="T3115">
        <v>0</v>
      </c>
      <c r="U3115">
        <v>0</v>
      </c>
      <c r="V3115">
        <v>0</v>
      </c>
      <c r="W3115">
        <v>852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112</v>
      </c>
      <c r="AL3115">
        <v>5</v>
      </c>
      <c r="AM3115">
        <v>1</v>
      </c>
      <c r="AN3115">
        <v>0</v>
      </c>
      <c r="AO3115">
        <v>0</v>
      </c>
      <c r="AP3115" t="s">
        <v>105</v>
      </c>
      <c r="AQ3115" t="s">
        <v>96</v>
      </c>
      <c r="AR3115" t="s">
        <v>84</v>
      </c>
      <c r="AS3115" t="s">
        <v>97</v>
      </c>
      <c r="AT3115" t="s">
        <v>86</v>
      </c>
      <c r="AU3115" t="s">
        <v>86</v>
      </c>
      <c r="AV3115">
        <v>1</v>
      </c>
      <c r="AW3115" t="s">
        <v>109</v>
      </c>
      <c r="AX3115" t="s">
        <v>88</v>
      </c>
      <c r="AY3115">
        <v>1</v>
      </c>
      <c r="AZ3115">
        <v>2</v>
      </c>
      <c r="BA3115">
        <v>1</v>
      </c>
      <c r="BB3115">
        <v>0</v>
      </c>
      <c r="BC3115">
        <v>0</v>
      </c>
      <c r="BD3115">
        <v>5400</v>
      </c>
      <c r="BE3115" t="s">
        <v>89</v>
      </c>
      <c r="BF3115" t="s">
        <v>86</v>
      </c>
      <c r="BG3115" t="s">
        <v>108</v>
      </c>
      <c r="BH3115" t="s">
        <v>100</v>
      </c>
      <c r="BI3115" t="s">
        <v>84</v>
      </c>
      <c r="BJ3115" t="s">
        <v>103</v>
      </c>
      <c r="BK3115" t="s">
        <v>100</v>
      </c>
      <c r="BL3115" t="s">
        <v>100</v>
      </c>
      <c r="BM3115" t="s">
        <v>92</v>
      </c>
      <c r="BN3115">
        <v>65100</v>
      </c>
      <c r="BO3115" s="1">
        <v>45061</v>
      </c>
      <c r="BP3115">
        <v>60100</v>
      </c>
      <c r="BQ3115">
        <v>231600</v>
      </c>
      <c r="BR3115">
        <v>291700</v>
      </c>
      <c r="BS3115">
        <v>275000</v>
      </c>
      <c r="BT3115">
        <v>20</v>
      </c>
      <c r="BU3115">
        <v>597</v>
      </c>
      <c r="BV3115">
        <v>100</v>
      </c>
      <c r="BW3115">
        <v>100</v>
      </c>
      <c r="BX3115">
        <v>100</v>
      </c>
      <c r="BY3115">
        <v>100</v>
      </c>
      <c r="BZ3115">
        <v>1</v>
      </c>
      <c r="CA3115">
        <v>0</v>
      </c>
      <c r="CB3115">
        <v>1</v>
      </c>
    </row>
    <row r="3116" spans="1:80" x14ac:dyDescent="0.25">
      <c r="A3116">
        <v>18143542028</v>
      </c>
      <c r="B3116" t="s">
        <v>173</v>
      </c>
      <c r="C3116" t="s">
        <v>125</v>
      </c>
      <c r="D3116" t="s">
        <v>78</v>
      </c>
      <c r="E3116">
        <v>5</v>
      </c>
      <c r="F3116" t="s">
        <v>79</v>
      </c>
      <c r="G3116">
        <v>263700</v>
      </c>
      <c r="H3116">
        <v>60100</v>
      </c>
      <c r="I3116">
        <v>0.21</v>
      </c>
      <c r="J3116" t="s">
        <v>120</v>
      </c>
      <c r="K3116">
        <v>1</v>
      </c>
      <c r="L3116" t="s">
        <v>82</v>
      </c>
      <c r="M3116">
        <v>5</v>
      </c>
      <c r="N3116" t="s">
        <v>82</v>
      </c>
      <c r="O3116">
        <v>4</v>
      </c>
      <c r="P3116">
        <v>53</v>
      </c>
      <c r="Q3116">
        <v>85</v>
      </c>
      <c r="R3116">
        <v>1480</v>
      </c>
      <c r="S3116">
        <v>1030</v>
      </c>
      <c r="T3116">
        <v>0</v>
      </c>
      <c r="U3116">
        <v>0</v>
      </c>
      <c r="V3116">
        <v>450</v>
      </c>
      <c r="W3116">
        <v>450</v>
      </c>
      <c r="X3116">
        <v>0</v>
      </c>
      <c r="Y3116">
        <v>0</v>
      </c>
      <c r="Z3116">
        <v>0</v>
      </c>
      <c r="AA3116">
        <v>136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168</v>
      </c>
      <c r="AH3116">
        <v>0</v>
      </c>
      <c r="AI3116">
        <v>0</v>
      </c>
      <c r="AJ3116">
        <v>0</v>
      </c>
      <c r="AK3116">
        <v>168</v>
      </c>
      <c r="AL3116">
        <v>8</v>
      </c>
      <c r="AM3116">
        <v>0</v>
      </c>
      <c r="AN3116">
        <v>0</v>
      </c>
      <c r="AO3116">
        <v>0</v>
      </c>
      <c r="AP3116" t="s">
        <v>105</v>
      </c>
      <c r="AQ3116" t="s">
        <v>96</v>
      </c>
      <c r="AR3116" t="s">
        <v>84</v>
      </c>
      <c r="AS3116" t="s">
        <v>97</v>
      </c>
      <c r="AT3116" t="s">
        <v>86</v>
      </c>
      <c r="AU3116" t="s">
        <v>86</v>
      </c>
      <c r="AV3116">
        <v>1</v>
      </c>
      <c r="AW3116" t="s">
        <v>109</v>
      </c>
      <c r="AX3116" t="s">
        <v>88</v>
      </c>
      <c r="AY3116">
        <v>1</v>
      </c>
      <c r="AZ3116">
        <v>2</v>
      </c>
      <c r="BA3116">
        <v>2</v>
      </c>
      <c r="BB3116">
        <v>0</v>
      </c>
      <c r="BC3116">
        <v>0</v>
      </c>
      <c r="BD3116">
        <v>5700</v>
      </c>
      <c r="BE3116" t="s">
        <v>89</v>
      </c>
      <c r="BF3116" t="s">
        <v>86</v>
      </c>
      <c r="BG3116" t="s">
        <v>108</v>
      </c>
      <c r="BH3116" t="s">
        <v>100</v>
      </c>
      <c r="BI3116" t="s">
        <v>84</v>
      </c>
      <c r="BJ3116" t="s">
        <v>103</v>
      </c>
      <c r="BK3116" t="s">
        <v>100</v>
      </c>
      <c r="BL3116" t="s">
        <v>100</v>
      </c>
      <c r="BM3116" t="s">
        <v>92</v>
      </c>
      <c r="BN3116">
        <v>65100</v>
      </c>
      <c r="BO3116" s="1">
        <v>44998</v>
      </c>
      <c r="BP3116">
        <v>60100</v>
      </c>
      <c r="BQ3116">
        <v>263700</v>
      </c>
      <c r="BR3116">
        <v>323800</v>
      </c>
      <c r="BS3116">
        <v>275000</v>
      </c>
      <c r="BT3116">
        <v>22</v>
      </c>
      <c r="BU3116">
        <v>660</v>
      </c>
      <c r="BV3116">
        <v>100</v>
      </c>
      <c r="BW3116">
        <v>100</v>
      </c>
      <c r="BX3116">
        <v>100</v>
      </c>
      <c r="BY3116">
        <v>100</v>
      </c>
      <c r="BZ3116">
        <v>1</v>
      </c>
      <c r="CA3116">
        <v>0</v>
      </c>
      <c r="CB3116">
        <v>1</v>
      </c>
    </row>
    <row r="3117" spans="1:80" x14ac:dyDescent="0.25">
      <c r="A3117">
        <v>18143542047</v>
      </c>
      <c r="B3117" t="s">
        <v>153</v>
      </c>
      <c r="C3117" t="s">
        <v>125</v>
      </c>
      <c r="D3117" t="s">
        <v>78</v>
      </c>
      <c r="E3117">
        <v>5</v>
      </c>
      <c r="F3117" t="s">
        <v>79</v>
      </c>
      <c r="G3117">
        <v>282400</v>
      </c>
      <c r="H3117">
        <v>61300</v>
      </c>
      <c r="I3117">
        <v>0.22</v>
      </c>
      <c r="J3117" t="s">
        <v>120</v>
      </c>
      <c r="K3117">
        <v>1</v>
      </c>
      <c r="L3117" t="s">
        <v>82</v>
      </c>
      <c r="M3117">
        <v>5</v>
      </c>
      <c r="N3117" t="s">
        <v>107</v>
      </c>
      <c r="O3117">
        <v>5</v>
      </c>
      <c r="P3117">
        <v>53</v>
      </c>
      <c r="Q3117">
        <v>80</v>
      </c>
      <c r="R3117">
        <v>1212</v>
      </c>
      <c r="S3117">
        <v>1212</v>
      </c>
      <c r="T3117">
        <v>0</v>
      </c>
      <c r="U3117">
        <v>0</v>
      </c>
      <c r="V3117">
        <v>0</v>
      </c>
      <c r="W3117">
        <v>996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100</v>
      </c>
      <c r="AK3117">
        <v>360</v>
      </c>
      <c r="AL3117">
        <v>5</v>
      </c>
      <c r="AM3117">
        <v>0</v>
      </c>
      <c r="AN3117">
        <v>1</v>
      </c>
      <c r="AO3117">
        <v>0</v>
      </c>
      <c r="AP3117" t="s">
        <v>105</v>
      </c>
      <c r="AQ3117" t="s">
        <v>168</v>
      </c>
      <c r="AR3117" t="s">
        <v>84</v>
      </c>
      <c r="AS3117" t="s">
        <v>97</v>
      </c>
      <c r="AT3117" t="s">
        <v>86</v>
      </c>
      <c r="AU3117" t="s">
        <v>86</v>
      </c>
      <c r="AV3117">
        <v>1</v>
      </c>
      <c r="AW3117" t="s">
        <v>130</v>
      </c>
      <c r="AX3117" t="s">
        <v>88</v>
      </c>
      <c r="AY3117">
        <v>1</v>
      </c>
      <c r="AZ3117">
        <v>2</v>
      </c>
      <c r="BA3117">
        <v>1</v>
      </c>
      <c r="BB3117">
        <v>0</v>
      </c>
      <c r="BC3117">
        <v>0</v>
      </c>
      <c r="BD3117">
        <v>0</v>
      </c>
      <c r="BE3117" t="s">
        <v>89</v>
      </c>
      <c r="BF3117" t="s">
        <v>86</v>
      </c>
      <c r="BG3117" t="s">
        <v>90</v>
      </c>
      <c r="BH3117" t="s">
        <v>100</v>
      </c>
      <c r="BI3117" t="s">
        <v>84</v>
      </c>
      <c r="BJ3117" t="s">
        <v>90</v>
      </c>
      <c r="BK3117" t="s">
        <v>86</v>
      </c>
      <c r="BL3117" t="s">
        <v>86</v>
      </c>
      <c r="BM3117" t="s">
        <v>92</v>
      </c>
      <c r="BN3117">
        <v>95200</v>
      </c>
      <c r="BO3117" s="1">
        <v>44813</v>
      </c>
      <c r="BP3117">
        <v>61300</v>
      </c>
      <c r="BQ3117">
        <v>282400</v>
      </c>
      <c r="BR3117">
        <v>343700</v>
      </c>
      <c r="BS3117">
        <v>312500</v>
      </c>
      <c r="BT3117">
        <v>28</v>
      </c>
      <c r="BU3117">
        <v>845</v>
      </c>
      <c r="BV3117">
        <v>100</v>
      </c>
      <c r="BW3117">
        <v>100</v>
      </c>
      <c r="BX3117">
        <v>100</v>
      </c>
      <c r="BY3117">
        <v>100</v>
      </c>
      <c r="BZ3117">
        <v>1</v>
      </c>
      <c r="CA3117">
        <v>0</v>
      </c>
      <c r="CB3117">
        <v>1</v>
      </c>
    </row>
    <row r="3118" spans="1:80" x14ac:dyDescent="0.25">
      <c r="A3118">
        <v>18143542051</v>
      </c>
      <c r="B3118" t="s">
        <v>153</v>
      </c>
      <c r="C3118" t="s">
        <v>125</v>
      </c>
      <c r="D3118" t="s">
        <v>78</v>
      </c>
      <c r="E3118">
        <v>5</v>
      </c>
      <c r="F3118" t="s">
        <v>79</v>
      </c>
      <c r="G3118">
        <v>381000</v>
      </c>
      <c r="H3118">
        <v>51900</v>
      </c>
      <c r="I3118">
        <v>0.15</v>
      </c>
      <c r="J3118" t="s">
        <v>94</v>
      </c>
      <c r="K3118">
        <v>2</v>
      </c>
      <c r="L3118" t="s">
        <v>82</v>
      </c>
      <c r="M3118">
        <v>5</v>
      </c>
      <c r="N3118" t="s">
        <v>123</v>
      </c>
      <c r="O3118">
        <v>3</v>
      </c>
      <c r="P3118">
        <v>46</v>
      </c>
      <c r="Q3118">
        <v>48</v>
      </c>
      <c r="R3118">
        <v>2774</v>
      </c>
      <c r="S3118">
        <v>2310</v>
      </c>
      <c r="T3118">
        <v>464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13</v>
      </c>
      <c r="AM3118">
        <v>1</v>
      </c>
      <c r="AN3118">
        <v>0</v>
      </c>
      <c r="AO3118">
        <v>0</v>
      </c>
      <c r="AP3118" t="s">
        <v>105</v>
      </c>
      <c r="AQ3118" t="s">
        <v>96</v>
      </c>
      <c r="AR3118" t="s">
        <v>84</v>
      </c>
      <c r="AS3118" t="s">
        <v>97</v>
      </c>
      <c r="AT3118" t="s">
        <v>86</v>
      </c>
      <c r="AU3118" t="s">
        <v>86</v>
      </c>
      <c r="AV3118">
        <v>1</v>
      </c>
      <c r="AW3118" t="s">
        <v>152</v>
      </c>
      <c r="AX3118" t="s">
        <v>99</v>
      </c>
      <c r="AY3118">
        <v>1</v>
      </c>
      <c r="AZ3118">
        <v>6</v>
      </c>
      <c r="BA3118">
        <v>3</v>
      </c>
      <c r="BB3118">
        <v>1</v>
      </c>
      <c r="BC3118">
        <v>0</v>
      </c>
      <c r="BD3118">
        <v>0</v>
      </c>
      <c r="BE3118" t="s">
        <v>89</v>
      </c>
      <c r="BF3118" t="s">
        <v>86</v>
      </c>
      <c r="BG3118" t="s">
        <v>108</v>
      </c>
      <c r="BH3118" t="s">
        <v>100</v>
      </c>
      <c r="BI3118" t="s">
        <v>84</v>
      </c>
      <c r="BJ3118" t="s">
        <v>90</v>
      </c>
      <c r="BK3118" t="s">
        <v>86</v>
      </c>
      <c r="BL3118" t="s">
        <v>86</v>
      </c>
      <c r="BM3118" t="s">
        <v>92</v>
      </c>
      <c r="BN3118">
        <v>65200</v>
      </c>
      <c r="BO3118" s="1">
        <v>44610</v>
      </c>
      <c r="BP3118">
        <v>51900</v>
      </c>
      <c r="BQ3118">
        <v>381000</v>
      </c>
      <c r="BR3118">
        <v>432900</v>
      </c>
      <c r="BS3118">
        <v>345000</v>
      </c>
      <c r="BT3118">
        <v>35</v>
      </c>
      <c r="BU3118">
        <v>1048</v>
      </c>
      <c r="BV3118">
        <v>100</v>
      </c>
      <c r="BW3118">
        <v>100</v>
      </c>
      <c r="BX3118">
        <v>100</v>
      </c>
      <c r="BY3118">
        <v>100</v>
      </c>
      <c r="BZ3118">
        <v>1</v>
      </c>
      <c r="CA3118">
        <v>0</v>
      </c>
      <c r="CB3118">
        <v>1</v>
      </c>
    </row>
    <row r="3119" spans="1:80" x14ac:dyDescent="0.25">
      <c r="A3119">
        <v>18143542403</v>
      </c>
      <c r="B3119" t="s">
        <v>173</v>
      </c>
      <c r="C3119" t="s">
        <v>125</v>
      </c>
      <c r="D3119" t="s">
        <v>78</v>
      </c>
      <c r="E3119">
        <v>5</v>
      </c>
      <c r="F3119" t="s">
        <v>79</v>
      </c>
      <c r="G3119">
        <v>305300</v>
      </c>
      <c r="H3119">
        <v>55000</v>
      </c>
      <c r="I3119">
        <v>0.17</v>
      </c>
      <c r="J3119" t="s">
        <v>120</v>
      </c>
      <c r="K3119">
        <v>1</v>
      </c>
      <c r="L3119" t="s">
        <v>82</v>
      </c>
      <c r="M3119">
        <v>5</v>
      </c>
      <c r="N3119" t="s">
        <v>107</v>
      </c>
      <c r="O3119">
        <v>5</v>
      </c>
      <c r="P3119">
        <v>52</v>
      </c>
      <c r="Q3119">
        <v>77</v>
      </c>
      <c r="R3119">
        <v>2032</v>
      </c>
      <c r="S3119">
        <v>1016</v>
      </c>
      <c r="T3119">
        <v>0</v>
      </c>
      <c r="U3119">
        <v>0</v>
      </c>
      <c r="V3119">
        <v>1016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356</v>
      </c>
      <c r="AL3119">
        <v>8</v>
      </c>
      <c r="AM3119">
        <v>0</v>
      </c>
      <c r="AN3119">
        <v>1</v>
      </c>
      <c r="AO3119">
        <v>0</v>
      </c>
      <c r="AP3119" t="s">
        <v>105</v>
      </c>
      <c r="AQ3119" t="s">
        <v>96</v>
      </c>
      <c r="AR3119" t="s">
        <v>84</v>
      </c>
      <c r="AS3119" t="s">
        <v>97</v>
      </c>
      <c r="AT3119" t="s">
        <v>86</v>
      </c>
      <c r="AU3119" t="s">
        <v>86</v>
      </c>
      <c r="AV3119">
        <v>1</v>
      </c>
      <c r="AW3119" t="s">
        <v>109</v>
      </c>
      <c r="AX3119" t="s">
        <v>88</v>
      </c>
      <c r="AY3119">
        <v>1</v>
      </c>
      <c r="AZ3119">
        <v>4</v>
      </c>
      <c r="BA3119">
        <v>2</v>
      </c>
      <c r="BB3119">
        <v>0</v>
      </c>
      <c r="BC3119">
        <v>0</v>
      </c>
      <c r="BD3119">
        <v>6200</v>
      </c>
      <c r="BE3119" t="s">
        <v>89</v>
      </c>
      <c r="BF3119" t="s">
        <v>86</v>
      </c>
      <c r="BG3119" t="s">
        <v>108</v>
      </c>
      <c r="BH3119" t="s">
        <v>100</v>
      </c>
      <c r="BI3119" t="s">
        <v>84</v>
      </c>
      <c r="BJ3119" t="s">
        <v>103</v>
      </c>
      <c r="BK3119" t="s">
        <v>100</v>
      </c>
      <c r="BL3119" t="s">
        <v>100</v>
      </c>
      <c r="BM3119" t="s">
        <v>92</v>
      </c>
      <c r="BN3119">
        <v>60100</v>
      </c>
      <c r="BO3119" s="1">
        <v>44586</v>
      </c>
      <c r="BP3119">
        <v>55000</v>
      </c>
      <c r="BQ3119">
        <v>305300</v>
      </c>
      <c r="BR3119">
        <v>360300</v>
      </c>
      <c r="BS3119">
        <v>325500</v>
      </c>
      <c r="BT3119">
        <v>36</v>
      </c>
      <c r="BU3119">
        <v>1072</v>
      </c>
      <c r="BV3119">
        <v>100</v>
      </c>
      <c r="BW3119">
        <v>100</v>
      </c>
      <c r="BX3119">
        <v>100</v>
      </c>
      <c r="BY3119">
        <v>100</v>
      </c>
      <c r="BZ3119">
        <v>1</v>
      </c>
      <c r="CA3119">
        <v>0</v>
      </c>
      <c r="CB3119">
        <v>1</v>
      </c>
    </row>
    <row r="3120" spans="1:80" x14ac:dyDescent="0.25">
      <c r="A3120">
        <v>18143542449</v>
      </c>
      <c r="B3120" t="s">
        <v>153</v>
      </c>
      <c r="C3120" t="s">
        <v>125</v>
      </c>
      <c r="D3120" t="s">
        <v>78</v>
      </c>
      <c r="E3120">
        <v>5</v>
      </c>
      <c r="F3120" t="s">
        <v>79</v>
      </c>
      <c r="G3120">
        <v>257300</v>
      </c>
      <c r="H3120">
        <v>55000</v>
      </c>
      <c r="I3120">
        <v>0.17</v>
      </c>
      <c r="J3120" t="s">
        <v>102</v>
      </c>
      <c r="K3120">
        <v>1</v>
      </c>
      <c r="L3120" t="s">
        <v>82</v>
      </c>
      <c r="M3120">
        <v>5</v>
      </c>
      <c r="N3120" t="s">
        <v>82</v>
      </c>
      <c r="O3120">
        <v>4</v>
      </c>
      <c r="P3120">
        <v>48</v>
      </c>
      <c r="Q3120">
        <v>57</v>
      </c>
      <c r="R3120">
        <v>1172</v>
      </c>
      <c r="S3120">
        <v>1172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324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135</v>
      </c>
      <c r="AL3120">
        <v>7</v>
      </c>
      <c r="AM3120">
        <v>1</v>
      </c>
      <c r="AN3120">
        <v>0</v>
      </c>
      <c r="AO3120">
        <v>0</v>
      </c>
      <c r="AP3120" t="s">
        <v>105</v>
      </c>
      <c r="AQ3120" t="s">
        <v>96</v>
      </c>
      <c r="AR3120" t="s">
        <v>84</v>
      </c>
      <c r="AS3120" t="s">
        <v>97</v>
      </c>
      <c r="AT3120" t="s">
        <v>86</v>
      </c>
      <c r="AU3120" t="s">
        <v>86</v>
      </c>
      <c r="AV3120">
        <v>1</v>
      </c>
      <c r="AW3120" t="s">
        <v>152</v>
      </c>
      <c r="AX3120" t="s">
        <v>99</v>
      </c>
      <c r="AY3120">
        <v>1</v>
      </c>
      <c r="AZ3120">
        <v>3</v>
      </c>
      <c r="BA3120">
        <v>1</v>
      </c>
      <c r="BB3120">
        <v>1</v>
      </c>
      <c r="BC3120">
        <v>0</v>
      </c>
      <c r="BD3120">
        <v>0</v>
      </c>
      <c r="BE3120" t="s">
        <v>89</v>
      </c>
      <c r="BF3120" t="s">
        <v>86</v>
      </c>
      <c r="BG3120" t="s">
        <v>108</v>
      </c>
      <c r="BH3120" t="s">
        <v>100</v>
      </c>
      <c r="BI3120" t="s">
        <v>84</v>
      </c>
      <c r="BJ3120" t="s">
        <v>90</v>
      </c>
      <c r="BK3120" t="s">
        <v>86</v>
      </c>
      <c r="BL3120" t="s">
        <v>86</v>
      </c>
      <c r="BM3120" t="s">
        <v>92</v>
      </c>
      <c r="BN3120">
        <v>68400</v>
      </c>
      <c r="BO3120" s="1">
        <v>45412</v>
      </c>
      <c r="BP3120">
        <v>55000</v>
      </c>
      <c r="BQ3120">
        <v>257300</v>
      </c>
      <c r="BR3120">
        <v>312300</v>
      </c>
      <c r="BS3120">
        <v>120000</v>
      </c>
      <c r="BT3120">
        <v>9</v>
      </c>
      <c r="BU3120">
        <v>246</v>
      </c>
      <c r="BV3120">
        <v>100</v>
      </c>
      <c r="BW3120">
        <v>100</v>
      </c>
      <c r="BX3120">
        <v>100</v>
      </c>
      <c r="BY3120">
        <v>100</v>
      </c>
      <c r="BZ3120">
        <v>1</v>
      </c>
      <c r="CA3120">
        <v>0</v>
      </c>
      <c r="CB3120">
        <v>1</v>
      </c>
    </row>
    <row r="3121" spans="1:80" x14ac:dyDescent="0.25">
      <c r="A3121">
        <v>18143542467</v>
      </c>
      <c r="B3121" t="s">
        <v>153</v>
      </c>
      <c r="C3121" t="s">
        <v>125</v>
      </c>
      <c r="D3121" t="s">
        <v>78</v>
      </c>
      <c r="E3121">
        <v>5</v>
      </c>
      <c r="F3121" t="s">
        <v>79</v>
      </c>
      <c r="G3121">
        <v>251100</v>
      </c>
      <c r="H3121">
        <v>50200</v>
      </c>
      <c r="I3121">
        <v>0.14000000000000001</v>
      </c>
      <c r="J3121" t="s">
        <v>102</v>
      </c>
      <c r="K3121">
        <v>1</v>
      </c>
      <c r="L3121" t="s">
        <v>82</v>
      </c>
      <c r="M3121">
        <v>5</v>
      </c>
      <c r="N3121" t="s">
        <v>123</v>
      </c>
      <c r="O3121">
        <v>3</v>
      </c>
      <c r="P3121">
        <v>47</v>
      </c>
      <c r="Q3121">
        <v>53</v>
      </c>
      <c r="R3121">
        <v>1404</v>
      </c>
      <c r="S3121">
        <v>1404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88</v>
      </c>
      <c r="AB3121">
        <v>0</v>
      </c>
      <c r="AC3121">
        <v>88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304</v>
      </c>
      <c r="AK3121">
        <v>0</v>
      </c>
      <c r="AL3121">
        <v>10</v>
      </c>
      <c r="AM3121">
        <v>0</v>
      </c>
      <c r="AN3121">
        <v>1</v>
      </c>
      <c r="AO3121">
        <v>0</v>
      </c>
      <c r="AP3121" t="s">
        <v>105</v>
      </c>
      <c r="AQ3121" t="s">
        <v>96</v>
      </c>
      <c r="AR3121" t="s">
        <v>84</v>
      </c>
      <c r="AS3121" t="s">
        <v>97</v>
      </c>
      <c r="AT3121" t="s">
        <v>86</v>
      </c>
      <c r="AU3121" t="s">
        <v>86</v>
      </c>
      <c r="AV3121">
        <v>1</v>
      </c>
      <c r="AW3121" t="s">
        <v>130</v>
      </c>
      <c r="AX3121" t="s">
        <v>99</v>
      </c>
      <c r="AY3121">
        <v>1</v>
      </c>
      <c r="AZ3121">
        <v>3</v>
      </c>
      <c r="BA3121">
        <v>2</v>
      </c>
      <c r="BB3121">
        <v>1</v>
      </c>
      <c r="BC3121">
        <v>0</v>
      </c>
      <c r="BD3121">
        <v>0</v>
      </c>
      <c r="BE3121" t="s">
        <v>89</v>
      </c>
      <c r="BF3121" t="s">
        <v>86</v>
      </c>
      <c r="BG3121" t="s">
        <v>108</v>
      </c>
      <c r="BH3121" t="s">
        <v>100</v>
      </c>
      <c r="BI3121" t="s">
        <v>84</v>
      </c>
      <c r="BJ3121" t="s">
        <v>90</v>
      </c>
      <c r="BK3121" t="s">
        <v>86</v>
      </c>
      <c r="BL3121" t="s">
        <v>86</v>
      </c>
      <c r="BM3121" t="s">
        <v>92</v>
      </c>
      <c r="BN3121">
        <v>63500</v>
      </c>
      <c r="BO3121" s="1">
        <v>45300</v>
      </c>
      <c r="BP3121">
        <v>50200</v>
      </c>
      <c r="BQ3121">
        <v>251100</v>
      </c>
      <c r="BR3121">
        <v>301300</v>
      </c>
      <c r="BS3121">
        <v>283000</v>
      </c>
      <c r="BT3121">
        <v>12</v>
      </c>
      <c r="BU3121">
        <v>358</v>
      </c>
      <c r="BV3121">
        <v>100</v>
      </c>
      <c r="BW3121">
        <v>100</v>
      </c>
      <c r="BX3121">
        <v>100</v>
      </c>
      <c r="BY3121">
        <v>100</v>
      </c>
      <c r="BZ3121">
        <v>1</v>
      </c>
      <c r="CA3121">
        <v>0</v>
      </c>
      <c r="CB3121">
        <v>1</v>
      </c>
    </row>
    <row r="3122" spans="1:80" x14ac:dyDescent="0.25">
      <c r="A3122">
        <v>18143542471</v>
      </c>
      <c r="B3122" t="s">
        <v>153</v>
      </c>
      <c r="C3122" t="s">
        <v>125</v>
      </c>
      <c r="D3122" t="s">
        <v>78</v>
      </c>
      <c r="E3122">
        <v>5</v>
      </c>
      <c r="F3122" t="s">
        <v>79</v>
      </c>
      <c r="G3122">
        <v>349400</v>
      </c>
      <c r="H3122">
        <v>65400</v>
      </c>
      <c r="I3122">
        <v>0.26</v>
      </c>
      <c r="J3122" t="s">
        <v>179</v>
      </c>
      <c r="K3122">
        <v>1</v>
      </c>
      <c r="L3122" t="s">
        <v>82</v>
      </c>
      <c r="M3122">
        <v>5</v>
      </c>
      <c r="N3122" t="s">
        <v>107</v>
      </c>
      <c r="O3122">
        <v>5</v>
      </c>
      <c r="P3122">
        <v>47</v>
      </c>
      <c r="Q3122">
        <v>53</v>
      </c>
      <c r="R3122">
        <v>2488</v>
      </c>
      <c r="S3122">
        <v>1288</v>
      </c>
      <c r="T3122">
        <v>0</v>
      </c>
      <c r="U3122">
        <v>0</v>
      </c>
      <c r="V3122">
        <v>1200</v>
      </c>
      <c r="W3122">
        <v>0</v>
      </c>
      <c r="X3122">
        <v>0</v>
      </c>
      <c r="Y3122">
        <v>0</v>
      </c>
      <c r="Z3122">
        <v>0</v>
      </c>
      <c r="AA3122">
        <v>24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596</v>
      </c>
      <c r="AH3122">
        <v>0</v>
      </c>
      <c r="AI3122">
        <v>0</v>
      </c>
      <c r="AJ3122">
        <v>308</v>
      </c>
      <c r="AK3122">
        <v>596</v>
      </c>
      <c r="AL3122">
        <v>10</v>
      </c>
      <c r="AM3122">
        <v>0</v>
      </c>
      <c r="AN3122">
        <v>0</v>
      </c>
      <c r="AO3122">
        <v>0</v>
      </c>
      <c r="AP3122" t="s">
        <v>105</v>
      </c>
      <c r="AQ3122" t="s">
        <v>96</v>
      </c>
      <c r="AR3122" t="s">
        <v>116</v>
      </c>
      <c r="AS3122" t="s">
        <v>85</v>
      </c>
      <c r="AT3122" t="s">
        <v>133</v>
      </c>
      <c r="AU3122" t="s">
        <v>86</v>
      </c>
      <c r="AV3122">
        <v>1</v>
      </c>
      <c r="AW3122" t="s">
        <v>109</v>
      </c>
      <c r="AX3122" t="s">
        <v>88</v>
      </c>
      <c r="AY3122">
        <v>1</v>
      </c>
      <c r="AZ3122">
        <v>3</v>
      </c>
      <c r="BA3122">
        <v>2</v>
      </c>
      <c r="BB3122">
        <v>1</v>
      </c>
      <c r="BC3122">
        <v>0</v>
      </c>
      <c r="BD3122">
        <v>0</v>
      </c>
      <c r="BE3122" t="s">
        <v>89</v>
      </c>
      <c r="BF3122" t="s">
        <v>86</v>
      </c>
      <c r="BG3122" t="s">
        <v>108</v>
      </c>
      <c r="BH3122" t="s">
        <v>100</v>
      </c>
      <c r="BI3122" t="s">
        <v>84</v>
      </c>
      <c r="BJ3122" t="s">
        <v>90</v>
      </c>
      <c r="BK3122" t="s">
        <v>86</v>
      </c>
      <c r="BL3122" t="s">
        <v>86</v>
      </c>
      <c r="BM3122" t="s">
        <v>119</v>
      </c>
      <c r="BN3122">
        <v>80500</v>
      </c>
      <c r="BO3122" s="1">
        <v>45029</v>
      </c>
      <c r="BP3122">
        <v>65400</v>
      </c>
      <c r="BQ3122">
        <v>349400</v>
      </c>
      <c r="BR3122">
        <v>414800</v>
      </c>
      <c r="BS3122">
        <v>425000</v>
      </c>
      <c r="BT3122">
        <v>21</v>
      </c>
      <c r="BU3122">
        <v>629</v>
      </c>
      <c r="BV3122">
        <v>100</v>
      </c>
      <c r="BW3122">
        <v>100</v>
      </c>
      <c r="BX3122">
        <v>100</v>
      </c>
      <c r="BY3122">
        <v>100</v>
      </c>
      <c r="BZ3122">
        <v>1</v>
      </c>
      <c r="CA3122">
        <v>0</v>
      </c>
      <c r="CB3122">
        <v>1</v>
      </c>
    </row>
    <row r="3123" spans="1:80" x14ac:dyDescent="0.25">
      <c r="A3123">
        <v>18143543405</v>
      </c>
      <c r="B3123" t="s">
        <v>153</v>
      </c>
      <c r="C3123" t="s">
        <v>125</v>
      </c>
      <c r="D3123" t="s">
        <v>78</v>
      </c>
      <c r="E3123">
        <v>5</v>
      </c>
      <c r="F3123" t="s">
        <v>79</v>
      </c>
      <c r="G3123">
        <v>441100</v>
      </c>
      <c r="H3123">
        <v>81900</v>
      </c>
      <c r="I3123">
        <v>0.51</v>
      </c>
      <c r="J3123" t="s">
        <v>102</v>
      </c>
      <c r="K3123">
        <v>1</v>
      </c>
      <c r="L3123" t="s">
        <v>107</v>
      </c>
      <c r="M3123">
        <v>7</v>
      </c>
      <c r="N3123" t="s">
        <v>129</v>
      </c>
      <c r="O3123">
        <v>6</v>
      </c>
      <c r="P3123">
        <v>52</v>
      </c>
      <c r="Q3123">
        <v>75</v>
      </c>
      <c r="R3123">
        <v>2726</v>
      </c>
      <c r="S3123">
        <v>1816</v>
      </c>
      <c r="T3123">
        <v>0</v>
      </c>
      <c r="U3123">
        <v>0</v>
      </c>
      <c r="V3123">
        <v>910</v>
      </c>
      <c r="W3123">
        <v>0</v>
      </c>
      <c r="X3123">
        <v>0</v>
      </c>
      <c r="Y3123">
        <v>528</v>
      </c>
      <c r="Z3123">
        <v>460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154</v>
      </c>
      <c r="AH3123">
        <v>0</v>
      </c>
      <c r="AI3123">
        <v>0</v>
      </c>
      <c r="AJ3123">
        <v>0</v>
      </c>
      <c r="AK3123">
        <v>523</v>
      </c>
      <c r="AL3123">
        <v>10</v>
      </c>
      <c r="AM3123">
        <v>0</v>
      </c>
      <c r="AN3123">
        <v>1</v>
      </c>
      <c r="AO3123">
        <v>0</v>
      </c>
      <c r="AP3123" t="s">
        <v>105</v>
      </c>
      <c r="AQ3123" t="s">
        <v>96</v>
      </c>
      <c r="AR3123" t="s">
        <v>131</v>
      </c>
      <c r="AS3123" t="s">
        <v>97</v>
      </c>
      <c r="AT3123" t="s">
        <v>133</v>
      </c>
      <c r="AU3123" t="s">
        <v>86</v>
      </c>
      <c r="AV3123">
        <v>1</v>
      </c>
      <c r="AW3123" t="s">
        <v>109</v>
      </c>
      <c r="AX3123" t="s">
        <v>88</v>
      </c>
      <c r="AY3123">
        <v>1</v>
      </c>
      <c r="AZ3123">
        <v>4</v>
      </c>
      <c r="BA3123">
        <v>2</v>
      </c>
      <c r="BB3123">
        <v>1</v>
      </c>
      <c r="BC3123">
        <v>0</v>
      </c>
      <c r="BD3123">
        <v>0</v>
      </c>
      <c r="BE3123" t="s">
        <v>138</v>
      </c>
      <c r="BF3123" t="s">
        <v>86</v>
      </c>
      <c r="BG3123" t="s">
        <v>108</v>
      </c>
      <c r="BH3123" t="s">
        <v>100</v>
      </c>
      <c r="BI3123" t="s">
        <v>84</v>
      </c>
      <c r="BJ3123" t="s">
        <v>90</v>
      </c>
      <c r="BK3123" t="s">
        <v>86</v>
      </c>
      <c r="BL3123" t="s">
        <v>86</v>
      </c>
      <c r="BM3123" t="s">
        <v>92</v>
      </c>
      <c r="BN3123">
        <v>111300</v>
      </c>
      <c r="BO3123" s="1">
        <v>45026</v>
      </c>
      <c r="BP3123">
        <v>81900</v>
      </c>
      <c r="BQ3123">
        <v>441100</v>
      </c>
      <c r="BR3123">
        <v>523000</v>
      </c>
      <c r="BS3123">
        <v>522000</v>
      </c>
      <c r="BT3123">
        <v>21</v>
      </c>
      <c r="BU3123">
        <v>632</v>
      </c>
      <c r="BV3123">
        <v>100</v>
      </c>
      <c r="BW3123">
        <v>100</v>
      </c>
      <c r="BX3123">
        <v>100</v>
      </c>
      <c r="BY3123">
        <v>100</v>
      </c>
      <c r="BZ3123">
        <v>1</v>
      </c>
      <c r="CA3123">
        <v>0</v>
      </c>
      <c r="CB3123">
        <v>1</v>
      </c>
    </row>
    <row r="3124" spans="1:80" x14ac:dyDescent="0.25">
      <c r="A3124">
        <v>18143543430</v>
      </c>
      <c r="B3124" t="s">
        <v>153</v>
      </c>
      <c r="C3124" t="s">
        <v>125</v>
      </c>
      <c r="D3124" t="s">
        <v>78</v>
      </c>
      <c r="E3124">
        <v>5</v>
      </c>
      <c r="F3124" t="s">
        <v>79</v>
      </c>
      <c r="G3124">
        <v>450500</v>
      </c>
      <c r="H3124">
        <v>67200</v>
      </c>
      <c r="I3124">
        <v>0.28000000000000003</v>
      </c>
      <c r="J3124" t="s">
        <v>102</v>
      </c>
      <c r="K3124">
        <v>1</v>
      </c>
      <c r="L3124" t="s">
        <v>107</v>
      </c>
      <c r="M3124">
        <v>7</v>
      </c>
      <c r="N3124" t="s">
        <v>82</v>
      </c>
      <c r="O3124">
        <v>4</v>
      </c>
      <c r="P3124">
        <v>46</v>
      </c>
      <c r="Q3124">
        <v>49</v>
      </c>
      <c r="R3124">
        <v>3208</v>
      </c>
      <c r="S3124">
        <v>2011</v>
      </c>
      <c r="T3124">
        <v>0</v>
      </c>
      <c r="U3124">
        <v>0</v>
      </c>
      <c r="V3124">
        <v>1197</v>
      </c>
      <c r="W3124">
        <v>21</v>
      </c>
      <c r="X3124">
        <v>725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190</v>
      </c>
      <c r="AK3124">
        <v>509</v>
      </c>
      <c r="AL3124">
        <v>14</v>
      </c>
      <c r="AM3124">
        <v>0</v>
      </c>
      <c r="AN3124">
        <v>2</v>
      </c>
      <c r="AO3124">
        <v>0</v>
      </c>
      <c r="AP3124" t="s">
        <v>105</v>
      </c>
      <c r="AQ3124" t="s">
        <v>96</v>
      </c>
      <c r="AR3124" t="s">
        <v>84</v>
      </c>
      <c r="AS3124" t="s">
        <v>97</v>
      </c>
      <c r="AT3124" t="s">
        <v>108</v>
      </c>
      <c r="AU3124" t="s">
        <v>100</v>
      </c>
      <c r="AV3124">
        <v>1</v>
      </c>
      <c r="AW3124" t="s">
        <v>109</v>
      </c>
      <c r="AX3124" t="s">
        <v>99</v>
      </c>
      <c r="AY3124">
        <v>1</v>
      </c>
      <c r="AZ3124">
        <v>5</v>
      </c>
      <c r="BA3124">
        <v>3</v>
      </c>
      <c r="BB3124">
        <v>0</v>
      </c>
      <c r="BC3124">
        <v>0</v>
      </c>
      <c r="BD3124">
        <v>0</v>
      </c>
      <c r="BE3124" t="s">
        <v>110</v>
      </c>
      <c r="BF3124" t="s">
        <v>86</v>
      </c>
      <c r="BG3124" t="s">
        <v>108</v>
      </c>
      <c r="BH3124" t="s">
        <v>100</v>
      </c>
      <c r="BI3124" t="s">
        <v>84</v>
      </c>
      <c r="BJ3124" t="s">
        <v>90</v>
      </c>
      <c r="BK3124" t="s">
        <v>86</v>
      </c>
      <c r="BL3124" t="s">
        <v>86</v>
      </c>
      <c r="BM3124" t="s">
        <v>101</v>
      </c>
      <c r="BN3124">
        <v>82800</v>
      </c>
      <c r="BO3124" s="1">
        <v>44740</v>
      </c>
      <c r="BP3124">
        <v>67200</v>
      </c>
      <c r="BQ3124">
        <v>450500</v>
      </c>
      <c r="BR3124">
        <v>517700</v>
      </c>
      <c r="BS3124">
        <v>535000</v>
      </c>
      <c r="BT3124">
        <v>31</v>
      </c>
      <c r="BU3124">
        <v>918</v>
      </c>
      <c r="BV3124">
        <v>100</v>
      </c>
      <c r="BW3124">
        <v>100</v>
      </c>
      <c r="BX3124">
        <v>100</v>
      </c>
      <c r="BY3124">
        <v>100</v>
      </c>
      <c r="BZ3124">
        <v>1</v>
      </c>
      <c r="CA3124">
        <v>0</v>
      </c>
      <c r="CB3124">
        <v>1</v>
      </c>
    </row>
    <row r="3125" spans="1:80" x14ac:dyDescent="0.25">
      <c r="A3125">
        <v>18143543442</v>
      </c>
      <c r="B3125" t="s">
        <v>153</v>
      </c>
      <c r="C3125" t="s">
        <v>125</v>
      </c>
      <c r="D3125" t="s">
        <v>78</v>
      </c>
      <c r="E3125">
        <v>5</v>
      </c>
      <c r="F3125" t="s">
        <v>79</v>
      </c>
      <c r="G3125">
        <v>341900</v>
      </c>
      <c r="H3125">
        <v>60100</v>
      </c>
      <c r="I3125">
        <v>0.21</v>
      </c>
      <c r="J3125" t="s">
        <v>102</v>
      </c>
      <c r="K3125">
        <v>1</v>
      </c>
      <c r="L3125" t="s">
        <v>81</v>
      </c>
      <c r="M3125">
        <v>6</v>
      </c>
      <c r="N3125" t="s">
        <v>107</v>
      </c>
      <c r="O3125">
        <v>5</v>
      </c>
      <c r="P3125">
        <v>48</v>
      </c>
      <c r="Q3125">
        <v>55</v>
      </c>
      <c r="R3125">
        <v>1606</v>
      </c>
      <c r="S3125">
        <v>1606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308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240</v>
      </c>
      <c r="AH3125">
        <v>168</v>
      </c>
      <c r="AI3125">
        <v>0</v>
      </c>
      <c r="AJ3125">
        <v>220</v>
      </c>
      <c r="AK3125">
        <v>240</v>
      </c>
      <c r="AL3125">
        <v>7</v>
      </c>
      <c r="AM3125">
        <v>0</v>
      </c>
      <c r="AN3125">
        <v>1</v>
      </c>
      <c r="AO3125">
        <v>0</v>
      </c>
      <c r="AP3125" t="s">
        <v>105</v>
      </c>
      <c r="AQ3125" t="s">
        <v>96</v>
      </c>
      <c r="AR3125" t="s">
        <v>84</v>
      </c>
      <c r="AS3125" t="s">
        <v>97</v>
      </c>
      <c r="AT3125" t="s">
        <v>133</v>
      </c>
      <c r="AU3125" t="s">
        <v>86</v>
      </c>
      <c r="AV3125">
        <v>1</v>
      </c>
      <c r="AW3125" t="s">
        <v>130</v>
      </c>
      <c r="AX3125" t="s">
        <v>88</v>
      </c>
      <c r="AY3125">
        <v>1</v>
      </c>
      <c r="AZ3125">
        <v>3</v>
      </c>
      <c r="BA3125">
        <v>2</v>
      </c>
      <c r="BB3125">
        <v>0</v>
      </c>
      <c r="BC3125">
        <v>0</v>
      </c>
      <c r="BD3125">
        <v>0</v>
      </c>
      <c r="BE3125" t="s">
        <v>89</v>
      </c>
      <c r="BF3125" t="s">
        <v>86</v>
      </c>
      <c r="BG3125" t="s">
        <v>108</v>
      </c>
      <c r="BH3125" t="s">
        <v>100</v>
      </c>
      <c r="BI3125" t="s">
        <v>84</v>
      </c>
      <c r="BJ3125" t="s">
        <v>90</v>
      </c>
      <c r="BK3125" t="s">
        <v>86</v>
      </c>
      <c r="BL3125" t="s">
        <v>86</v>
      </c>
      <c r="BM3125" t="s">
        <v>92</v>
      </c>
      <c r="BN3125">
        <v>74200</v>
      </c>
      <c r="BO3125" s="1">
        <v>44734</v>
      </c>
      <c r="BP3125">
        <v>60100</v>
      </c>
      <c r="BQ3125">
        <v>341900</v>
      </c>
      <c r="BR3125">
        <v>402000</v>
      </c>
      <c r="BS3125">
        <v>335000</v>
      </c>
      <c r="BT3125">
        <v>31</v>
      </c>
      <c r="BU3125">
        <v>924</v>
      </c>
      <c r="BV3125">
        <v>100</v>
      </c>
      <c r="BW3125">
        <v>100</v>
      </c>
      <c r="BX3125">
        <v>100</v>
      </c>
      <c r="BY3125">
        <v>100</v>
      </c>
      <c r="BZ3125">
        <v>1</v>
      </c>
      <c r="CA3125">
        <v>0</v>
      </c>
      <c r="CB3125">
        <v>1</v>
      </c>
    </row>
    <row r="3126" spans="1:80" x14ac:dyDescent="0.25">
      <c r="A3126">
        <v>18143543447</v>
      </c>
      <c r="B3126" t="s">
        <v>153</v>
      </c>
      <c r="C3126" t="s">
        <v>125</v>
      </c>
      <c r="D3126" t="s">
        <v>78</v>
      </c>
      <c r="E3126">
        <v>5</v>
      </c>
      <c r="F3126" t="s">
        <v>79</v>
      </c>
      <c r="G3126">
        <v>315500</v>
      </c>
      <c r="H3126">
        <v>56400</v>
      </c>
      <c r="I3126">
        <v>0.18</v>
      </c>
      <c r="J3126" t="s">
        <v>102</v>
      </c>
      <c r="K3126">
        <v>1</v>
      </c>
      <c r="L3126" t="s">
        <v>82</v>
      </c>
      <c r="M3126">
        <v>5</v>
      </c>
      <c r="N3126" t="s">
        <v>82</v>
      </c>
      <c r="O3126">
        <v>4</v>
      </c>
      <c r="P3126">
        <v>46</v>
      </c>
      <c r="Q3126">
        <v>51</v>
      </c>
      <c r="R3126">
        <v>1436</v>
      </c>
      <c r="S3126">
        <v>1436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480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360</v>
      </c>
      <c r="AH3126">
        <v>0</v>
      </c>
      <c r="AI3126">
        <v>0</v>
      </c>
      <c r="AJ3126">
        <v>56</v>
      </c>
      <c r="AK3126">
        <v>400</v>
      </c>
      <c r="AL3126">
        <v>8</v>
      </c>
      <c r="AM3126">
        <v>0</v>
      </c>
      <c r="AN3126">
        <v>1</v>
      </c>
      <c r="AO3126">
        <v>0</v>
      </c>
      <c r="AP3126" t="s">
        <v>105</v>
      </c>
      <c r="AQ3126" t="s">
        <v>96</v>
      </c>
      <c r="AR3126" t="s">
        <v>84</v>
      </c>
      <c r="AS3126" t="s">
        <v>85</v>
      </c>
      <c r="AT3126" t="s">
        <v>133</v>
      </c>
      <c r="AU3126" t="s">
        <v>86</v>
      </c>
      <c r="AV3126">
        <v>1</v>
      </c>
      <c r="AW3126" t="s">
        <v>109</v>
      </c>
      <c r="AX3126" t="s">
        <v>88</v>
      </c>
      <c r="AY3126">
        <v>1</v>
      </c>
      <c r="AZ3126">
        <v>3</v>
      </c>
      <c r="BA3126">
        <v>1</v>
      </c>
      <c r="BB3126">
        <v>1</v>
      </c>
      <c r="BC3126">
        <v>0</v>
      </c>
      <c r="BD3126">
        <v>0</v>
      </c>
      <c r="BE3126" t="s">
        <v>89</v>
      </c>
      <c r="BF3126" t="s">
        <v>86</v>
      </c>
      <c r="BG3126" t="s">
        <v>108</v>
      </c>
      <c r="BH3126" t="s">
        <v>100</v>
      </c>
      <c r="BI3126" t="s">
        <v>84</v>
      </c>
      <c r="BJ3126" t="s">
        <v>90</v>
      </c>
      <c r="BK3126" t="s">
        <v>86</v>
      </c>
      <c r="BL3126" t="s">
        <v>86</v>
      </c>
      <c r="BM3126" t="s">
        <v>92</v>
      </c>
      <c r="BN3126">
        <v>69900</v>
      </c>
      <c r="BO3126" s="1">
        <v>45526</v>
      </c>
      <c r="BP3126">
        <v>56400</v>
      </c>
      <c r="BQ3126">
        <v>315500</v>
      </c>
      <c r="BR3126">
        <v>371900</v>
      </c>
      <c r="BS3126">
        <v>360000</v>
      </c>
      <c r="BT3126">
        <v>5</v>
      </c>
      <c r="BU3126">
        <v>132</v>
      </c>
      <c r="BV3126">
        <v>100</v>
      </c>
      <c r="BW3126">
        <v>100</v>
      </c>
      <c r="BX3126">
        <v>100</v>
      </c>
      <c r="BY3126">
        <v>100</v>
      </c>
      <c r="BZ3126">
        <v>1</v>
      </c>
      <c r="CA3126">
        <v>0</v>
      </c>
      <c r="CB3126">
        <v>1</v>
      </c>
    </row>
    <row r="3127" spans="1:80" x14ac:dyDescent="0.25">
      <c r="A3127">
        <v>18143543453</v>
      </c>
      <c r="B3127" t="s">
        <v>153</v>
      </c>
      <c r="C3127" t="s">
        <v>125</v>
      </c>
      <c r="D3127" t="s">
        <v>78</v>
      </c>
      <c r="E3127">
        <v>5</v>
      </c>
      <c r="F3127" t="s">
        <v>79</v>
      </c>
      <c r="G3127">
        <v>363800</v>
      </c>
      <c r="H3127">
        <v>55000</v>
      </c>
      <c r="I3127">
        <v>0.17</v>
      </c>
      <c r="J3127" t="s">
        <v>179</v>
      </c>
      <c r="K3127">
        <v>1</v>
      </c>
      <c r="L3127" t="s">
        <v>107</v>
      </c>
      <c r="M3127">
        <v>7</v>
      </c>
      <c r="N3127" t="s">
        <v>82</v>
      </c>
      <c r="O3127">
        <v>4</v>
      </c>
      <c r="P3127">
        <v>46</v>
      </c>
      <c r="Q3127">
        <v>50</v>
      </c>
      <c r="R3127">
        <v>2480</v>
      </c>
      <c r="S3127">
        <v>1256</v>
      </c>
      <c r="T3127">
        <v>0</v>
      </c>
      <c r="U3127">
        <v>0</v>
      </c>
      <c r="V3127">
        <v>1224</v>
      </c>
      <c r="W3127">
        <v>0</v>
      </c>
      <c r="X3127">
        <v>0</v>
      </c>
      <c r="Y3127">
        <v>621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168</v>
      </c>
      <c r="AK3127">
        <v>0</v>
      </c>
      <c r="AL3127">
        <v>10</v>
      </c>
      <c r="AM3127">
        <v>0</v>
      </c>
      <c r="AN3127">
        <v>2</v>
      </c>
      <c r="AO3127">
        <v>0</v>
      </c>
      <c r="AP3127" t="s">
        <v>143</v>
      </c>
      <c r="AQ3127" t="s">
        <v>96</v>
      </c>
      <c r="AR3127" t="s">
        <v>84</v>
      </c>
      <c r="AS3127" t="s">
        <v>97</v>
      </c>
      <c r="AT3127" t="s">
        <v>86</v>
      </c>
      <c r="AU3127" t="s">
        <v>86</v>
      </c>
      <c r="AV3127">
        <v>1</v>
      </c>
      <c r="AW3127" t="s">
        <v>109</v>
      </c>
      <c r="AX3127" t="s">
        <v>99</v>
      </c>
      <c r="AY3127">
        <v>1</v>
      </c>
      <c r="AZ3127">
        <v>5</v>
      </c>
      <c r="BA3127">
        <v>2</v>
      </c>
      <c r="BB3127">
        <v>1</v>
      </c>
      <c r="BC3127">
        <v>0</v>
      </c>
      <c r="BD3127">
        <v>1100</v>
      </c>
      <c r="BE3127" t="s">
        <v>89</v>
      </c>
      <c r="BF3127" t="s">
        <v>86</v>
      </c>
      <c r="BG3127" t="s">
        <v>108</v>
      </c>
      <c r="BH3127" t="s">
        <v>100</v>
      </c>
      <c r="BI3127" t="s">
        <v>84</v>
      </c>
      <c r="BJ3127" t="s">
        <v>90</v>
      </c>
      <c r="BK3127" t="s">
        <v>86</v>
      </c>
      <c r="BL3127" t="s">
        <v>86</v>
      </c>
      <c r="BM3127" t="s">
        <v>92</v>
      </c>
      <c r="BN3127">
        <v>68400</v>
      </c>
      <c r="BO3127" s="1">
        <v>45559</v>
      </c>
      <c r="BP3127">
        <v>55000</v>
      </c>
      <c r="BQ3127">
        <v>363800</v>
      </c>
      <c r="BR3127">
        <v>418800</v>
      </c>
      <c r="BS3127">
        <v>443000</v>
      </c>
      <c r="BT3127">
        <v>4</v>
      </c>
      <c r="BU3127">
        <v>99</v>
      </c>
      <c r="BV3127">
        <v>100</v>
      </c>
      <c r="BW3127">
        <v>100</v>
      </c>
      <c r="BX3127">
        <v>100</v>
      </c>
      <c r="BY3127">
        <v>100</v>
      </c>
      <c r="BZ3127">
        <v>1</v>
      </c>
      <c r="CA3127">
        <v>0</v>
      </c>
      <c r="CB3127">
        <v>1</v>
      </c>
    </row>
    <row r="3128" spans="1:80" x14ac:dyDescent="0.25">
      <c r="A3128">
        <v>18143543455</v>
      </c>
      <c r="B3128" t="s">
        <v>153</v>
      </c>
      <c r="C3128" t="s">
        <v>125</v>
      </c>
      <c r="D3128" t="s">
        <v>78</v>
      </c>
      <c r="E3128">
        <v>5</v>
      </c>
      <c r="F3128" t="s">
        <v>79</v>
      </c>
      <c r="G3128">
        <v>381700</v>
      </c>
      <c r="H3128">
        <v>61300</v>
      </c>
      <c r="I3128">
        <v>0.22</v>
      </c>
      <c r="J3128" t="s">
        <v>105</v>
      </c>
      <c r="K3128">
        <v>1</v>
      </c>
      <c r="L3128" t="s">
        <v>81</v>
      </c>
      <c r="M3128">
        <v>6</v>
      </c>
      <c r="N3128" t="s">
        <v>82</v>
      </c>
      <c r="O3128">
        <v>4</v>
      </c>
      <c r="P3128">
        <v>30</v>
      </c>
      <c r="Q3128">
        <v>30</v>
      </c>
      <c r="R3128">
        <v>2232</v>
      </c>
      <c r="S3128">
        <v>1336</v>
      </c>
      <c r="T3128">
        <v>0</v>
      </c>
      <c r="U3128">
        <v>0</v>
      </c>
      <c r="V3128">
        <v>896</v>
      </c>
      <c r="W3128">
        <v>0</v>
      </c>
      <c r="X3128">
        <v>0</v>
      </c>
      <c r="Y3128">
        <v>400</v>
      </c>
      <c r="Z3128">
        <v>0</v>
      </c>
      <c r="AA3128">
        <v>168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280</v>
      </c>
      <c r="AL3128">
        <v>11</v>
      </c>
      <c r="AM3128">
        <v>0</v>
      </c>
      <c r="AN3128">
        <v>0</v>
      </c>
      <c r="AO3128">
        <v>1</v>
      </c>
      <c r="AP3128" t="s">
        <v>105</v>
      </c>
      <c r="AQ3128" t="s">
        <v>96</v>
      </c>
      <c r="AR3128" t="s">
        <v>84</v>
      </c>
      <c r="AS3128" t="s">
        <v>97</v>
      </c>
      <c r="AT3128" t="s">
        <v>86</v>
      </c>
      <c r="AU3128" t="s">
        <v>100</v>
      </c>
      <c r="AV3128">
        <v>1</v>
      </c>
      <c r="AW3128" t="s">
        <v>109</v>
      </c>
      <c r="AX3128" t="s">
        <v>88</v>
      </c>
      <c r="AY3128">
        <v>1</v>
      </c>
      <c r="AZ3128">
        <v>3</v>
      </c>
      <c r="BA3128">
        <v>3</v>
      </c>
      <c r="BB3128">
        <v>0</v>
      </c>
      <c r="BC3128">
        <v>0</v>
      </c>
      <c r="BD3128">
        <v>0</v>
      </c>
      <c r="BE3128" t="s">
        <v>110</v>
      </c>
      <c r="BF3128" t="s">
        <v>86</v>
      </c>
      <c r="BG3128" t="s">
        <v>108</v>
      </c>
      <c r="BH3128" t="s">
        <v>100</v>
      </c>
      <c r="BI3128" t="s">
        <v>84</v>
      </c>
      <c r="BJ3128" t="s">
        <v>90</v>
      </c>
      <c r="BK3128" t="s">
        <v>86</v>
      </c>
      <c r="BL3128" t="s">
        <v>86</v>
      </c>
      <c r="BM3128" t="s">
        <v>101</v>
      </c>
      <c r="BN3128">
        <v>75500</v>
      </c>
      <c r="BO3128" s="1">
        <v>45506</v>
      </c>
      <c r="BP3128">
        <v>61300</v>
      </c>
      <c r="BQ3128">
        <v>381700</v>
      </c>
      <c r="BR3128">
        <v>443000</v>
      </c>
      <c r="BS3128">
        <v>415000</v>
      </c>
      <c r="BT3128">
        <v>5</v>
      </c>
      <c r="BU3128">
        <v>152</v>
      </c>
      <c r="BV3128">
        <v>100</v>
      </c>
      <c r="BW3128">
        <v>100</v>
      </c>
      <c r="BX3128">
        <v>100</v>
      </c>
      <c r="BY3128">
        <v>100</v>
      </c>
      <c r="BZ3128">
        <v>1</v>
      </c>
      <c r="CA3128">
        <v>0</v>
      </c>
      <c r="CB3128">
        <v>1</v>
      </c>
    </row>
    <row r="3129" spans="1:80" x14ac:dyDescent="0.25">
      <c r="A3129">
        <v>18143543479</v>
      </c>
      <c r="B3129" t="s">
        <v>153</v>
      </c>
      <c r="C3129" t="s">
        <v>125</v>
      </c>
      <c r="D3129" t="s">
        <v>78</v>
      </c>
      <c r="E3129">
        <v>5</v>
      </c>
      <c r="F3129" t="s">
        <v>79</v>
      </c>
      <c r="G3129">
        <v>413800</v>
      </c>
      <c r="H3129">
        <v>56400</v>
      </c>
      <c r="I3129">
        <v>0.18</v>
      </c>
      <c r="J3129" t="s">
        <v>94</v>
      </c>
      <c r="K3129">
        <v>2</v>
      </c>
      <c r="L3129" t="s">
        <v>81</v>
      </c>
      <c r="M3129">
        <v>6</v>
      </c>
      <c r="N3129" t="s">
        <v>107</v>
      </c>
      <c r="O3129">
        <v>5</v>
      </c>
      <c r="P3129">
        <v>11</v>
      </c>
      <c r="Q3129">
        <v>11</v>
      </c>
      <c r="R3129">
        <v>2076</v>
      </c>
      <c r="S3129">
        <v>906</v>
      </c>
      <c r="T3129">
        <v>1170</v>
      </c>
      <c r="U3129">
        <v>0</v>
      </c>
      <c r="V3129">
        <v>0</v>
      </c>
      <c r="W3129">
        <v>0</v>
      </c>
      <c r="X3129">
        <v>528</v>
      </c>
      <c r="Y3129">
        <v>0</v>
      </c>
      <c r="Z3129">
        <v>0</v>
      </c>
      <c r="AA3129">
        <v>110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100</v>
      </c>
      <c r="AK3129">
        <v>267</v>
      </c>
      <c r="AL3129">
        <v>12</v>
      </c>
      <c r="AM3129">
        <v>0</v>
      </c>
      <c r="AN3129">
        <v>0</v>
      </c>
      <c r="AO3129">
        <v>0</v>
      </c>
      <c r="AP3129" t="s">
        <v>105</v>
      </c>
      <c r="AQ3129" t="s">
        <v>96</v>
      </c>
      <c r="AR3129" t="s">
        <v>84</v>
      </c>
      <c r="AS3129" t="s">
        <v>97</v>
      </c>
      <c r="AT3129" t="s">
        <v>86</v>
      </c>
      <c r="AU3129" t="s">
        <v>86</v>
      </c>
      <c r="AV3129">
        <v>1</v>
      </c>
      <c r="AW3129" t="s">
        <v>109</v>
      </c>
      <c r="AX3129" t="s">
        <v>99</v>
      </c>
      <c r="AY3129">
        <v>1</v>
      </c>
      <c r="AZ3129">
        <v>4</v>
      </c>
      <c r="BA3129">
        <v>2</v>
      </c>
      <c r="BB3129">
        <v>1</v>
      </c>
      <c r="BC3129">
        <v>0</v>
      </c>
      <c r="BD3129">
        <v>0</v>
      </c>
      <c r="BE3129" t="s">
        <v>110</v>
      </c>
      <c r="BF3129" t="s">
        <v>86</v>
      </c>
      <c r="BG3129" t="s">
        <v>84</v>
      </c>
      <c r="BH3129" t="s">
        <v>100</v>
      </c>
      <c r="BI3129" t="s">
        <v>84</v>
      </c>
      <c r="BJ3129" t="s">
        <v>90</v>
      </c>
      <c r="BK3129" t="s">
        <v>86</v>
      </c>
      <c r="BL3129" t="s">
        <v>100</v>
      </c>
      <c r="BM3129" t="s">
        <v>101</v>
      </c>
      <c r="BN3129">
        <v>40300</v>
      </c>
      <c r="BO3129" s="1">
        <v>45364</v>
      </c>
      <c r="BP3129">
        <v>56400</v>
      </c>
      <c r="BQ3129">
        <v>413800</v>
      </c>
      <c r="BR3129">
        <v>470200</v>
      </c>
      <c r="BS3129">
        <v>420000</v>
      </c>
      <c r="BT3129">
        <v>10</v>
      </c>
      <c r="BU3129">
        <v>294</v>
      </c>
      <c r="BV3129">
        <v>100</v>
      </c>
      <c r="BW3129">
        <v>100</v>
      </c>
      <c r="BX3129">
        <v>100</v>
      </c>
      <c r="BY3129">
        <v>100</v>
      </c>
      <c r="BZ3129">
        <v>1</v>
      </c>
      <c r="CA3129">
        <v>0</v>
      </c>
      <c r="CB3129">
        <v>1</v>
      </c>
    </row>
    <row r="3130" spans="1:80" x14ac:dyDescent="0.25">
      <c r="A3130">
        <v>18143632013</v>
      </c>
      <c r="B3130" t="s">
        <v>173</v>
      </c>
      <c r="C3130" t="s">
        <v>125</v>
      </c>
      <c r="D3130" t="s">
        <v>78</v>
      </c>
      <c r="E3130">
        <v>5</v>
      </c>
      <c r="F3130" t="s">
        <v>79</v>
      </c>
      <c r="G3130">
        <v>212000</v>
      </c>
      <c r="H3130">
        <v>51900</v>
      </c>
      <c r="I3130">
        <v>0.15</v>
      </c>
      <c r="J3130" t="s">
        <v>102</v>
      </c>
      <c r="K3130">
        <v>1</v>
      </c>
      <c r="L3130" t="s">
        <v>123</v>
      </c>
      <c r="M3130">
        <v>3</v>
      </c>
      <c r="N3130" t="s">
        <v>82</v>
      </c>
      <c r="O3130">
        <v>4</v>
      </c>
      <c r="P3130">
        <v>45</v>
      </c>
      <c r="Q3130">
        <v>47</v>
      </c>
      <c r="R3130">
        <v>1920</v>
      </c>
      <c r="S3130">
        <v>960</v>
      </c>
      <c r="T3130">
        <v>0</v>
      </c>
      <c r="U3130">
        <v>0</v>
      </c>
      <c r="V3130">
        <v>960</v>
      </c>
      <c r="W3130">
        <v>0</v>
      </c>
      <c r="X3130">
        <v>0</v>
      </c>
      <c r="Y3130">
        <v>0</v>
      </c>
      <c r="Z3130">
        <v>0</v>
      </c>
      <c r="AA3130">
        <v>30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128</v>
      </c>
      <c r="AK3130">
        <v>286</v>
      </c>
      <c r="AL3130">
        <v>8</v>
      </c>
      <c r="AM3130">
        <v>0</v>
      </c>
      <c r="AN3130">
        <v>0</v>
      </c>
      <c r="AO3130">
        <v>0</v>
      </c>
      <c r="AP3130" t="s">
        <v>105</v>
      </c>
      <c r="AQ3130" t="s">
        <v>96</v>
      </c>
      <c r="AR3130" t="s">
        <v>84</v>
      </c>
      <c r="AS3130" t="s">
        <v>85</v>
      </c>
      <c r="AT3130" t="s">
        <v>86</v>
      </c>
      <c r="AU3130" t="s">
        <v>86</v>
      </c>
      <c r="AV3130">
        <v>1</v>
      </c>
      <c r="AW3130" t="s">
        <v>109</v>
      </c>
      <c r="AX3130" t="s">
        <v>99</v>
      </c>
      <c r="AY3130">
        <v>0</v>
      </c>
      <c r="AZ3130">
        <v>3</v>
      </c>
      <c r="BA3130">
        <v>2</v>
      </c>
      <c r="BB3130">
        <v>0</v>
      </c>
      <c r="BC3130">
        <v>0</v>
      </c>
      <c r="BD3130">
        <v>0</v>
      </c>
      <c r="BE3130" t="s">
        <v>89</v>
      </c>
      <c r="BF3130" t="s">
        <v>86</v>
      </c>
      <c r="BG3130" t="s">
        <v>90</v>
      </c>
      <c r="BH3130" t="s">
        <v>100</v>
      </c>
      <c r="BI3130" t="s">
        <v>84</v>
      </c>
      <c r="BJ3130" t="s">
        <v>90</v>
      </c>
      <c r="BK3130" t="s">
        <v>86</v>
      </c>
      <c r="BL3130" t="s">
        <v>86</v>
      </c>
      <c r="BM3130" t="s">
        <v>92</v>
      </c>
      <c r="BN3130">
        <v>83500</v>
      </c>
      <c r="BO3130" s="1">
        <v>45398</v>
      </c>
      <c r="BP3130">
        <v>51900</v>
      </c>
      <c r="BQ3130">
        <v>212000</v>
      </c>
      <c r="BR3130">
        <v>263900</v>
      </c>
      <c r="BS3130">
        <v>325000</v>
      </c>
      <c r="BT3130">
        <v>9</v>
      </c>
      <c r="BU3130">
        <v>260</v>
      </c>
      <c r="BV3130">
        <v>100</v>
      </c>
      <c r="BW3130">
        <v>100</v>
      </c>
      <c r="BX3130">
        <v>100</v>
      </c>
      <c r="BY3130">
        <v>100</v>
      </c>
      <c r="BZ3130">
        <v>1</v>
      </c>
      <c r="CA3130">
        <v>0</v>
      </c>
      <c r="CB3130">
        <v>1</v>
      </c>
    </row>
    <row r="3131" spans="1:80" x14ac:dyDescent="0.25">
      <c r="A3131">
        <v>18143632410</v>
      </c>
      <c r="B3131" t="s">
        <v>182</v>
      </c>
      <c r="C3131" t="s">
        <v>125</v>
      </c>
      <c r="D3131" t="s">
        <v>78</v>
      </c>
      <c r="E3131">
        <v>5</v>
      </c>
      <c r="F3131" t="s">
        <v>79</v>
      </c>
      <c r="G3131">
        <v>196400</v>
      </c>
      <c r="H3131">
        <v>46400</v>
      </c>
      <c r="I3131">
        <v>0.12</v>
      </c>
      <c r="J3131" t="s">
        <v>120</v>
      </c>
      <c r="K3131">
        <v>1</v>
      </c>
      <c r="L3131" t="s">
        <v>115</v>
      </c>
      <c r="M3131">
        <v>4</v>
      </c>
      <c r="N3131" t="s">
        <v>82</v>
      </c>
      <c r="O3131">
        <v>4</v>
      </c>
      <c r="P3131">
        <v>57</v>
      </c>
      <c r="Q3131">
        <v>100</v>
      </c>
      <c r="R3131">
        <v>952</v>
      </c>
      <c r="S3131">
        <v>952</v>
      </c>
      <c r="T3131">
        <v>0</v>
      </c>
      <c r="U3131">
        <v>0</v>
      </c>
      <c r="V3131">
        <v>0</v>
      </c>
      <c r="W3131">
        <v>120</v>
      </c>
      <c r="X3131">
        <v>0</v>
      </c>
      <c r="Y3131">
        <v>0</v>
      </c>
      <c r="Z3131">
        <v>0</v>
      </c>
      <c r="AA3131">
        <v>15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5</v>
      </c>
      <c r="AM3131">
        <v>0</v>
      </c>
      <c r="AN3131">
        <v>0</v>
      </c>
      <c r="AO3131">
        <v>0</v>
      </c>
      <c r="AP3131" t="s">
        <v>105</v>
      </c>
      <c r="AQ3131" t="s">
        <v>127</v>
      </c>
      <c r="AR3131" t="s">
        <v>84</v>
      </c>
      <c r="AS3131" t="s">
        <v>97</v>
      </c>
      <c r="AT3131" t="s">
        <v>86</v>
      </c>
      <c r="AU3131" t="s">
        <v>86</v>
      </c>
      <c r="AV3131">
        <v>1</v>
      </c>
      <c r="AW3131" t="s">
        <v>109</v>
      </c>
      <c r="AX3131" t="s">
        <v>88</v>
      </c>
      <c r="AY3131">
        <v>1</v>
      </c>
      <c r="AZ3131">
        <v>2</v>
      </c>
      <c r="BA3131">
        <v>1</v>
      </c>
      <c r="BB3131">
        <v>0</v>
      </c>
      <c r="BC3131">
        <v>0</v>
      </c>
      <c r="BD3131">
        <v>5200</v>
      </c>
      <c r="BE3131" t="s">
        <v>89</v>
      </c>
      <c r="BF3131" t="s">
        <v>86</v>
      </c>
      <c r="BG3131" t="s">
        <v>90</v>
      </c>
      <c r="BH3131" t="s">
        <v>100</v>
      </c>
      <c r="BI3131" t="s">
        <v>84</v>
      </c>
      <c r="BJ3131" t="s">
        <v>90</v>
      </c>
      <c r="BK3131" t="s">
        <v>100</v>
      </c>
      <c r="BL3131" t="s">
        <v>100</v>
      </c>
      <c r="BM3131" t="s">
        <v>92</v>
      </c>
      <c r="BN3131">
        <v>75700</v>
      </c>
      <c r="BO3131" s="1">
        <v>44704</v>
      </c>
      <c r="BP3131">
        <v>46400</v>
      </c>
      <c r="BQ3131">
        <v>196400</v>
      </c>
      <c r="BR3131">
        <v>242800</v>
      </c>
      <c r="BS3131">
        <v>197000</v>
      </c>
      <c r="BT3131">
        <v>32</v>
      </c>
      <c r="BU3131">
        <v>954</v>
      </c>
      <c r="BV3131">
        <v>100</v>
      </c>
      <c r="BW3131">
        <v>100</v>
      </c>
      <c r="BX3131">
        <v>100</v>
      </c>
      <c r="BY3131">
        <v>100</v>
      </c>
      <c r="BZ3131">
        <v>1</v>
      </c>
      <c r="CA3131">
        <v>0</v>
      </c>
      <c r="CB3131">
        <v>1</v>
      </c>
    </row>
    <row r="3132" spans="1:80" x14ac:dyDescent="0.25">
      <c r="A3132">
        <v>18143632433</v>
      </c>
      <c r="B3132" t="s">
        <v>182</v>
      </c>
      <c r="C3132" t="s">
        <v>125</v>
      </c>
      <c r="D3132" t="s">
        <v>78</v>
      </c>
      <c r="E3132">
        <v>5</v>
      </c>
      <c r="F3132" t="s">
        <v>79</v>
      </c>
      <c r="G3132">
        <v>253700</v>
      </c>
      <c r="H3132">
        <v>57700</v>
      </c>
      <c r="I3132">
        <v>0.19</v>
      </c>
      <c r="J3132" t="s">
        <v>126</v>
      </c>
      <c r="K3132">
        <v>1</v>
      </c>
      <c r="L3132" t="s">
        <v>115</v>
      </c>
      <c r="M3132">
        <v>4</v>
      </c>
      <c r="N3132" t="s">
        <v>107</v>
      </c>
      <c r="O3132">
        <v>5</v>
      </c>
      <c r="P3132">
        <v>57</v>
      </c>
      <c r="Q3132">
        <v>100</v>
      </c>
      <c r="R3132">
        <v>1064</v>
      </c>
      <c r="S3132">
        <v>1064</v>
      </c>
      <c r="T3132">
        <v>0</v>
      </c>
      <c r="U3132">
        <v>0</v>
      </c>
      <c r="V3132">
        <v>0</v>
      </c>
      <c r="W3132">
        <v>530</v>
      </c>
      <c r="X3132">
        <v>0</v>
      </c>
      <c r="Y3132">
        <v>0</v>
      </c>
      <c r="Z3132">
        <v>0</v>
      </c>
      <c r="AA3132">
        <v>105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5</v>
      </c>
      <c r="AM3132">
        <v>0</v>
      </c>
      <c r="AN3132">
        <v>0</v>
      </c>
      <c r="AO3132">
        <v>0</v>
      </c>
      <c r="AP3132" t="s">
        <v>105</v>
      </c>
      <c r="AQ3132" t="s">
        <v>145</v>
      </c>
      <c r="AR3132" t="s">
        <v>84</v>
      </c>
      <c r="AS3132" t="s">
        <v>97</v>
      </c>
      <c r="AT3132" t="s">
        <v>86</v>
      </c>
      <c r="AU3132" t="s">
        <v>86</v>
      </c>
      <c r="AV3132">
        <v>1</v>
      </c>
      <c r="AW3132" t="s">
        <v>87</v>
      </c>
      <c r="AX3132" t="s">
        <v>99</v>
      </c>
      <c r="AY3132">
        <v>0</v>
      </c>
      <c r="AZ3132">
        <v>2</v>
      </c>
      <c r="BA3132">
        <v>1</v>
      </c>
      <c r="BB3132">
        <v>0</v>
      </c>
      <c r="BC3132">
        <v>0</v>
      </c>
      <c r="BD3132">
        <v>7900</v>
      </c>
      <c r="BE3132" t="s">
        <v>89</v>
      </c>
      <c r="BF3132" t="s">
        <v>86</v>
      </c>
      <c r="BG3132" t="s">
        <v>90</v>
      </c>
      <c r="BH3132" t="s">
        <v>100</v>
      </c>
      <c r="BI3132" t="s">
        <v>84</v>
      </c>
      <c r="BJ3132" t="s">
        <v>103</v>
      </c>
      <c r="BK3132" t="s">
        <v>100</v>
      </c>
      <c r="BL3132" t="s">
        <v>100</v>
      </c>
      <c r="BM3132" t="s">
        <v>92</v>
      </c>
      <c r="BN3132">
        <v>78000</v>
      </c>
      <c r="BO3132" s="1">
        <v>44916</v>
      </c>
      <c r="BP3132">
        <v>57700</v>
      </c>
      <c r="BQ3132">
        <v>253700</v>
      </c>
      <c r="BR3132">
        <v>311400</v>
      </c>
      <c r="BS3132">
        <v>200000</v>
      </c>
      <c r="BT3132">
        <v>25</v>
      </c>
      <c r="BU3132">
        <v>742</v>
      </c>
      <c r="BV3132">
        <v>100</v>
      </c>
      <c r="BW3132">
        <v>100</v>
      </c>
      <c r="BX3132">
        <v>100</v>
      </c>
      <c r="BY3132">
        <v>100</v>
      </c>
      <c r="BZ3132">
        <v>1</v>
      </c>
      <c r="CA3132">
        <v>0</v>
      </c>
      <c r="CB3132">
        <v>1</v>
      </c>
    </row>
    <row r="3133" spans="1:80" x14ac:dyDescent="0.25">
      <c r="A3133">
        <v>18143632468</v>
      </c>
      <c r="B3133" t="s">
        <v>182</v>
      </c>
      <c r="C3133" t="s">
        <v>125</v>
      </c>
      <c r="D3133" t="s">
        <v>78</v>
      </c>
      <c r="E3133">
        <v>5</v>
      </c>
      <c r="F3133" t="s">
        <v>79</v>
      </c>
      <c r="G3133">
        <v>143900</v>
      </c>
      <c r="H3133">
        <v>53500</v>
      </c>
      <c r="I3133">
        <v>0.16</v>
      </c>
      <c r="J3133" t="s">
        <v>120</v>
      </c>
      <c r="K3133">
        <v>1</v>
      </c>
      <c r="L3133" t="s">
        <v>183</v>
      </c>
      <c r="M3133">
        <v>2</v>
      </c>
      <c r="N3133" t="s">
        <v>107</v>
      </c>
      <c r="O3133">
        <v>5</v>
      </c>
      <c r="P3133">
        <v>55</v>
      </c>
      <c r="Q3133">
        <v>95</v>
      </c>
      <c r="R3133">
        <v>912</v>
      </c>
      <c r="S3133">
        <v>912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18</v>
      </c>
      <c r="AC3133">
        <v>0</v>
      </c>
      <c r="AD3133">
        <v>0</v>
      </c>
      <c r="AE3133">
        <v>0</v>
      </c>
      <c r="AF3133">
        <v>0</v>
      </c>
      <c r="AG3133">
        <v>120</v>
      </c>
      <c r="AH3133">
        <v>0</v>
      </c>
      <c r="AI3133">
        <v>0</v>
      </c>
      <c r="AJ3133">
        <v>120</v>
      </c>
      <c r="AK3133">
        <v>0</v>
      </c>
      <c r="AL3133">
        <v>5</v>
      </c>
      <c r="AM3133">
        <v>1</v>
      </c>
      <c r="AN3133">
        <v>0</v>
      </c>
      <c r="AO3133">
        <v>0</v>
      </c>
      <c r="AP3133" t="s">
        <v>105</v>
      </c>
      <c r="AQ3133" t="s">
        <v>96</v>
      </c>
      <c r="AR3133" t="s">
        <v>84</v>
      </c>
      <c r="AS3133" t="s">
        <v>85</v>
      </c>
      <c r="AT3133" t="s">
        <v>86</v>
      </c>
      <c r="AU3133" t="s">
        <v>86</v>
      </c>
      <c r="AV3133">
        <v>1</v>
      </c>
      <c r="AW3133" t="s">
        <v>87</v>
      </c>
      <c r="AX3133" t="s">
        <v>99</v>
      </c>
      <c r="AY3133">
        <v>0</v>
      </c>
      <c r="AZ3133">
        <v>2</v>
      </c>
      <c r="BA3133">
        <v>1</v>
      </c>
      <c r="BB3133">
        <v>0</v>
      </c>
      <c r="BC3133">
        <v>0</v>
      </c>
      <c r="BD3133">
        <v>0</v>
      </c>
      <c r="BE3133" t="s">
        <v>89</v>
      </c>
      <c r="BF3133" t="s">
        <v>86</v>
      </c>
      <c r="BG3133" t="s">
        <v>90</v>
      </c>
      <c r="BH3133" t="s">
        <v>100</v>
      </c>
      <c r="BI3133" t="s">
        <v>84</v>
      </c>
      <c r="BJ3133" t="s">
        <v>103</v>
      </c>
      <c r="BK3133" t="s">
        <v>100</v>
      </c>
      <c r="BL3133" t="s">
        <v>100</v>
      </c>
      <c r="BM3133" t="s">
        <v>92</v>
      </c>
      <c r="BN3133">
        <v>73000</v>
      </c>
      <c r="BO3133" s="1">
        <v>44924</v>
      </c>
      <c r="BP3133">
        <v>53500</v>
      </c>
      <c r="BQ3133">
        <v>143900</v>
      </c>
      <c r="BR3133">
        <v>197400</v>
      </c>
      <c r="BS3133">
        <v>75000</v>
      </c>
      <c r="BT3133">
        <v>25</v>
      </c>
      <c r="BU3133">
        <v>734</v>
      </c>
      <c r="BV3133">
        <v>100</v>
      </c>
      <c r="BW3133">
        <v>100</v>
      </c>
      <c r="BX3133">
        <v>100</v>
      </c>
      <c r="BY3133">
        <v>100</v>
      </c>
      <c r="BZ3133">
        <v>1</v>
      </c>
      <c r="CA3133">
        <v>0</v>
      </c>
      <c r="CB3133">
        <v>1</v>
      </c>
    </row>
    <row r="3134" spans="1:80" x14ac:dyDescent="0.25">
      <c r="A3134">
        <v>18143632474</v>
      </c>
      <c r="B3134" t="s">
        <v>182</v>
      </c>
      <c r="C3134" t="s">
        <v>125</v>
      </c>
      <c r="D3134" t="s">
        <v>78</v>
      </c>
      <c r="E3134">
        <v>5</v>
      </c>
      <c r="F3134" t="s">
        <v>79</v>
      </c>
      <c r="G3134">
        <v>157600</v>
      </c>
      <c r="H3134">
        <v>53500</v>
      </c>
      <c r="I3134">
        <v>0.16</v>
      </c>
      <c r="J3134" t="s">
        <v>120</v>
      </c>
      <c r="K3134">
        <v>1</v>
      </c>
      <c r="L3134" t="s">
        <v>115</v>
      </c>
      <c r="M3134">
        <v>4</v>
      </c>
      <c r="N3134" t="s">
        <v>82</v>
      </c>
      <c r="O3134">
        <v>4</v>
      </c>
      <c r="P3134">
        <v>66</v>
      </c>
      <c r="Q3134">
        <v>114</v>
      </c>
      <c r="R3134">
        <v>684</v>
      </c>
      <c r="S3134">
        <v>684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88</v>
      </c>
      <c r="AC3134">
        <v>24</v>
      </c>
      <c r="AD3134">
        <v>0</v>
      </c>
      <c r="AE3134">
        <v>0</v>
      </c>
      <c r="AF3134">
        <v>0</v>
      </c>
      <c r="AG3134">
        <v>56</v>
      </c>
      <c r="AH3134">
        <v>0</v>
      </c>
      <c r="AI3134">
        <v>0</v>
      </c>
      <c r="AJ3134">
        <v>0</v>
      </c>
      <c r="AK3134">
        <v>0</v>
      </c>
      <c r="AL3134">
        <v>5</v>
      </c>
      <c r="AM3134">
        <v>0</v>
      </c>
      <c r="AN3134">
        <v>0</v>
      </c>
      <c r="AO3134">
        <v>0</v>
      </c>
      <c r="AP3134" t="s">
        <v>105</v>
      </c>
      <c r="AQ3134" t="s">
        <v>96</v>
      </c>
      <c r="AR3134" t="s">
        <v>116</v>
      </c>
      <c r="AS3134" t="s">
        <v>97</v>
      </c>
      <c r="AT3134" t="s">
        <v>86</v>
      </c>
      <c r="AU3134" t="s">
        <v>86</v>
      </c>
      <c r="AV3134">
        <v>1</v>
      </c>
      <c r="AW3134" t="s">
        <v>109</v>
      </c>
      <c r="AX3134" t="s">
        <v>88</v>
      </c>
      <c r="AY3134">
        <v>1</v>
      </c>
      <c r="AZ3134">
        <v>2</v>
      </c>
      <c r="BA3134">
        <v>1</v>
      </c>
      <c r="BB3134">
        <v>0</v>
      </c>
      <c r="BC3134">
        <v>0</v>
      </c>
      <c r="BD3134">
        <v>0</v>
      </c>
      <c r="BE3134" t="s">
        <v>89</v>
      </c>
      <c r="BF3134" t="s">
        <v>86</v>
      </c>
      <c r="BG3134" t="s">
        <v>90</v>
      </c>
      <c r="BH3134" t="s">
        <v>100</v>
      </c>
      <c r="BI3134" t="s">
        <v>84</v>
      </c>
      <c r="BJ3134" t="s">
        <v>103</v>
      </c>
      <c r="BK3134" t="s">
        <v>100</v>
      </c>
      <c r="BL3134" t="s">
        <v>100</v>
      </c>
      <c r="BM3134" t="s">
        <v>92</v>
      </c>
      <c r="BN3134">
        <v>73000</v>
      </c>
      <c r="BO3134" s="1">
        <v>45107</v>
      </c>
      <c r="BP3134">
        <v>53500</v>
      </c>
      <c r="BQ3134">
        <v>157600</v>
      </c>
      <c r="BR3134">
        <v>211100</v>
      </c>
      <c r="BS3134">
        <v>230000</v>
      </c>
      <c r="BT3134">
        <v>19</v>
      </c>
      <c r="BU3134">
        <v>551</v>
      </c>
      <c r="BV3134">
        <v>100</v>
      </c>
      <c r="BW3134">
        <v>100</v>
      </c>
      <c r="BX3134">
        <v>100</v>
      </c>
      <c r="BY3134">
        <v>100</v>
      </c>
      <c r="BZ3134">
        <v>1</v>
      </c>
      <c r="CA3134">
        <v>0</v>
      </c>
      <c r="CB3134">
        <v>1</v>
      </c>
    </row>
    <row r="3135" spans="1:80" x14ac:dyDescent="0.25">
      <c r="A3135">
        <v>18143632475</v>
      </c>
      <c r="B3135" t="s">
        <v>182</v>
      </c>
      <c r="C3135" t="s">
        <v>125</v>
      </c>
      <c r="D3135" t="s">
        <v>78</v>
      </c>
      <c r="E3135">
        <v>5</v>
      </c>
      <c r="F3135" t="s">
        <v>79</v>
      </c>
      <c r="G3135">
        <v>224400</v>
      </c>
      <c r="H3135">
        <v>39400</v>
      </c>
      <c r="I3135">
        <v>0.09</v>
      </c>
      <c r="J3135" t="s">
        <v>120</v>
      </c>
      <c r="K3135">
        <v>1</v>
      </c>
      <c r="L3135" t="s">
        <v>115</v>
      </c>
      <c r="M3135">
        <v>4</v>
      </c>
      <c r="N3135" t="s">
        <v>82</v>
      </c>
      <c r="O3135">
        <v>4</v>
      </c>
      <c r="P3135">
        <v>51</v>
      </c>
      <c r="Q3135">
        <v>70</v>
      </c>
      <c r="R3135">
        <v>1024</v>
      </c>
      <c r="S3135">
        <v>1024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338</v>
      </c>
      <c r="AA3135">
        <v>56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5</v>
      </c>
      <c r="AM3135">
        <v>0</v>
      </c>
      <c r="AN3135">
        <v>1</v>
      </c>
      <c r="AO3135">
        <v>0</v>
      </c>
      <c r="AP3135" t="s">
        <v>105</v>
      </c>
      <c r="AQ3135" t="s">
        <v>96</v>
      </c>
      <c r="AR3135" t="s">
        <v>131</v>
      </c>
      <c r="AS3135" t="s">
        <v>97</v>
      </c>
      <c r="AT3135" t="s">
        <v>86</v>
      </c>
      <c r="AU3135" t="s">
        <v>86</v>
      </c>
      <c r="AV3135">
        <v>1</v>
      </c>
      <c r="AW3135" t="s">
        <v>87</v>
      </c>
      <c r="AX3135" t="s">
        <v>99</v>
      </c>
      <c r="AY3135">
        <v>0</v>
      </c>
      <c r="AZ3135">
        <v>2</v>
      </c>
      <c r="BA3135">
        <v>1</v>
      </c>
      <c r="BB3135">
        <v>0</v>
      </c>
      <c r="BC3135">
        <v>0</v>
      </c>
      <c r="BD3135">
        <v>0</v>
      </c>
      <c r="BE3135" t="s">
        <v>89</v>
      </c>
      <c r="BF3135" t="s">
        <v>86</v>
      </c>
      <c r="BG3135" t="s">
        <v>90</v>
      </c>
      <c r="BH3135" t="s">
        <v>100</v>
      </c>
      <c r="BI3135" t="s">
        <v>84</v>
      </c>
      <c r="BJ3135" t="s">
        <v>103</v>
      </c>
      <c r="BK3135" t="s">
        <v>100</v>
      </c>
      <c r="BL3135" t="s">
        <v>100</v>
      </c>
      <c r="BM3135" t="s">
        <v>92</v>
      </c>
      <c r="BN3135">
        <v>58600</v>
      </c>
      <c r="BO3135" s="1">
        <v>44574</v>
      </c>
      <c r="BP3135">
        <v>39400</v>
      </c>
      <c r="BQ3135">
        <v>224400</v>
      </c>
      <c r="BR3135">
        <v>263800</v>
      </c>
      <c r="BS3135">
        <v>182500</v>
      </c>
      <c r="BT3135">
        <v>36</v>
      </c>
      <c r="BU3135">
        <v>1084</v>
      </c>
      <c r="BV3135">
        <v>100</v>
      </c>
      <c r="BW3135">
        <v>100</v>
      </c>
      <c r="BX3135">
        <v>100</v>
      </c>
      <c r="BY3135">
        <v>100</v>
      </c>
      <c r="BZ3135">
        <v>1</v>
      </c>
      <c r="CA3135">
        <v>0</v>
      </c>
      <c r="CB3135">
        <v>1</v>
      </c>
    </row>
    <row r="3136" spans="1:80" x14ac:dyDescent="0.25">
      <c r="A3136">
        <v>18152814402</v>
      </c>
      <c r="B3136" t="s">
        <v>128</v>
      </c>
      <c r="C3136">
        <v>485</v>
      </c>
      <c r="D3136" t="s">
        <v>78</v>
      </c>
      <c r="E3136">
        <v>5</v>
      </c>
      <c r="F3136" t="s">
        <v>79</v>
      </c>
      <c r="G3136">
        <v>324800</v>
      </c>
      <c r="H3136">
        <v>60000</v>
      </c>
      <c r="I3136">
        <v>4.99</v>
      </c>
      <c r="J3136" t="s">
        <v>125</v>
      </c>
      <c r="K3136">
        <v>1</v>
      </c>
      <c r="L3136" t="s">
        <v>107</v>
      </c>
      <c r="M3136">
        <v>7</v>
      </c>
      <c r="N3136" t="s">
        <v>82</v>
      </c>
      <c r="O3136">
        <v>4</v>
      </c>
      <c r="P3136">
        <v>32</v>
      </c>
      <c r="Q3136">
        <v>32</v>
      </c>
      <c r="R3136">
        <v>1701</v>
      </c>
      <c r="S3136">
        <v>1173</v>
      </c>
      <c r="T3136">
        <v>0</v>
      </c>
      <c r="U3136">
        <v>0</v>
      </c>
      <c r="V3136">
        <v>528</v>
      </c>
      <c r="W3136">
        <v>0</v>
      </c>
      <c r="X3136">
        <v>432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576</v>
      </c>
      <c r="AL3136">
        <v>10</v>
      </c>
      <c r="AM3136">
        <v>1</v>
      </c>
      <c r="AN3136">
        <v>0</v>
      </c>
      <c r="AO3136">
        <v>0</v>
      </c>
      <c r="AP3136" t="s">
        <v>105</v>
      </c>
      <c r="AQ3136" t="s">
        <v>96</v>
      </c>
      <c r="AR3136" t="s">
        <v>84</v>
      </c>
      <c r="AS3136" t="s">
        <v>97</v>
      </c>
      <c r="AT3136" t="s">
        <v>86</v>
      </c>
      <c r="AU3136" t="s">
        <v>86</v>
      </c>
      <c r="AV3136">
        <v>1</v>
      </c>
      <c r="AW3136" t="s">
        <v>109</v>
      </c>
      <c r="AX3136" t="s">
        <v>99</v>
      </c>
      <c r="AY3136">
        <v>1</v>
      </c>
      <c r="AZ3136">
        <v>3</v>
      </c>
      <c r="BA3136">
        <v>2</v>
      </c>
      <c r="BB3136">
        <v>1</v>
      </c>
      <c r="BC3136">
        <v>0</v>
      </c>
      <c r="BD3136">
        <v>38500</v>
      </c>
      <c r="BE3136" t="s">
        <v>110</v>
      </c>
      <c r="BF3136" t="s">
        <v>86</v>
      </c>
      <c r="BG3136" t="s">
        <v>90</v>
      </c>
      <c r="BH3136" t="s">
        <v>86</v>
      </c>
      <c r="BI3136" t="s">
        <v>88</v>
      </c>
      <c r="BJ3136" t="s">
        <v>90</v>
      </c>
      <c r="BK3136" t="s">
        <v>86</v>
      </c>
      <c r="BL3136" t="s">
        <v>86</v>
      </c>
      <c r="BM3136" t="s">
        <v>92</v>
      </c>
      <c r="BN3136">
        <v>67400</v>
      </c>
      <c r="BO3136" s="1">
        <v>44733</v>
      </c>
      <c r="BP3136">
        <v>60000</v>
      </c>
      <c r="BQ3136">
        <v>324800</v>
      </c>
      <c r="BR3136">
        <v>384800</v>
      </c>
      <c r="BS3136">
        <v>474000</v>
      </c>
      <c r="BT3136">
        <v>31</v>
      </c>
      <c r="BU3136">
        <v>925</v>
      </c>
      <c r="BV3136">
        <v>100</v>
      </c>
      <c r="BW3136">
        <v>100</v>
      </c>
      <c r="BX3136">
        <v>100</v>
      </c>
      <c r="BY3136">
        <v>100</v>
      </c>
      <c r="BZ3136">
        <v>1</v>
      </c>
      <c r="CA3136">
        <v>0</v>
      </c>
      <c r="CB3136">
        <v>1</v>
      </c>
    </row>
    <row r="3137" spans="1:80" x14ac:dyDescent="0.25">
      <c r="A3137">
        <v>18152821001</v>
      </c>
      <c r="B3137" t="s">
        <v>128</v>
      </c>
      <c r="C3137">
        <v>485</v>
      </c>
      <c r="D3137" t="s">
        <v>112</v>
      </c>
      <c r="E3137">
        <v>5</v>
      </c>
      <c r="F3137" t="s">
        <v>135</v>
      </c>
      <c r="G3137">
        <v>136800</v>
      </c>
      <c r="H3137">
        <v>81800</v>
      </c>
      <c r="I3137">
        <v>82.64</v>
      </c>
      <c r="J3137" t="s">
        <v>94</v>
      </c>
      <c r="K3137">
        <v>2</v>
      </c>
      <c r="L3137" t="s">
        <v>158</v>
      </c>
      <c r="M3137">
        <v>1</v>
      </c>
      <c r="N3137" t="s">
        <v>159</v>
      </c>
      <c r="O3137">
        <v>2</v>
      </c>
      <c r="P3137">
        <v>47</v>
      </c>
      <c r="Q3137">
        <v>54</v>
      </c>
      <c r="R3137">
        <v>1814</v>
      </c>
      <c r="S3137">
        <v>1034</v>
      </c>
      <c r="T3137">
        <v>780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490</v>
      </c>
      <c r="AD3137">
        <v>0</v>
      </c>
      <c r="AE3137">
        <v>0</v>
      </c>
      <c r="AF3137">
        <v>0</v>
      </c>
      <c r="AG3137">
        <v>328</v>
      </c>
      <c r="AH3137">
        <v>0</v>
      </c>
      <c r="AI3137">
        <v>0</v>
      </c>
      <c r="AJ3137">
        <v>0</v>
      </c>
      <c r="AK3137">
        <v>0</v>
      </c>
      <c r="AL3137">
        <v>5</v>
      </c>
      <c r="AM3137">
        <v>1</v>
      </c>
      <c r="AN3137">
        <v>0</v>
      </c>
      <c r="AO3137">
        <v>0</v>
      </c>
      <c r="AP3137" t="s">
        <v>95</v>
      </c>
      <c r="AQ3137" t="s">
        <v>96</v>
      </c>
      <c r="AR3137" t="s">
        <v>116</v>
      </c>
      <c r="AS3137" t="s">
        <v>97</v>
      </c>
      <c r="AT3137" t="s">
        <v>86</v>
      </c>
      <c r="AU3137" t="s">
        <v>86</v>
      </c>
      <c r="AV3137">
        <v>1</v>
      </c>
      <c r="AW3137" t="s">
        <v>109</v>
      </c>
      <c r="AX3137" t="s">
        <v>99</v>
      </c>
      <c r="AY3137">
        <v>0</v>
      </c>
      <c r="AZ3137">
        <v>3</v>
      </c>
      <c r="BA3137">
        <v>1</v>
      </c>
      <c r="BB3137">
        <v>0</v>
      </c>
      <c r="BC3137">
        <v>0</v>
      </c>
      <c r="BD3137">
        <v>7800</v>
      </c>
      <c r="BE3137" t="s">
        <v>110</v>
      </c>
      <c r="BF3137" t="s">
        <v>86</v>
      </c>
      <c r="BG3137" t="s">
        <v>137</v>
      </c>
      <c r="BH3137" t="s">
        <v>86</v>
      </c>
      <c r="BI3137" t="s">
        <v>91</v>
      </c>
      <c r="BJ3137" t="s">
        <v>90</v>
      </c>
      <c r="BK3137" t="s">
        <v>86</v>
      </c>
      <c r="BL3137" t="s">
        <v>86</v>
      </c>
      <c r="BM3137" t="s">
        <v>92</v>
      </c>
      <c r="BN3137">
        <v>108700</v>
      </c>
      <c r="BO3137" s="1">
        <v>45126</v>
      </c>
      <c r="BP3137">
        <v>81800</v>
      </c>
      <c r="BQ3137">
        <v>136800</v>
      </c>
      <c r="BR3137">
        <v>218600</v>
      </c>
      <c r="BS3137">
        <v>302000</v>
      </c>
      <c r="BT3137">
        <v>18</v>
      </c>
      <c r="BU3137">
        <v>532</v>
      </c>
      <c r="BV3137">
        <v>100</v>
      </c>
      <c r="BW3137">
        <v>100</v>
      </c>
      <c r="BX3137">
        <v>100</v>
      </c>
      <c r="BY3137">
        <v>100</v>
      </c>
      <c r="BZ3137">
        <v>1</v>
      </c>
      <c r="CA3137">
        <v>0</v>
      </c>
      <c r="CB3137">
        <v>1</v>
      </c>
    </row>
    <row r="3138" spans="1:80" x14ac:dyDescent="0.25">
      <c r="A3138">
        <v>18152824407</v>
      </c>
      <c r="B3138" t="s">
        <v>128</v>
      </c>
      <c r="C3138">
        <v>485</v>
      </c>
      <c r="D3138" t="s">
        <v>78</v>
      </c>
      <c r="E3138">
        <v>5</v>
      </c>
      <c r="F3138" t="s">
        <v>79</v>
      </c>
      <c r="G3138">
        <v>310100</v>
      </c>
      <c r="H3138">
        <v>54000</v>
      </c>
      <c r="I3138">
        <v>3</v>
      </c>
      <c r="J3138" t="s">
        <v>126</v>
      </c>
      <c r="K3138">
        <v>1</v>
      </c>
      <c r="L3138" t="s">
        <v>81</v>
      </c>
      <c r="M3138">
        <v>6</v>
      </c>
      <c r="N3138" t="s">
        <v>82</v>
      </c>
      <c r="O3138">
        <v>4</v>
      </c>
      <c r="P3138">
        <v>45</v>
      </c>
      <c r="Q3138">
        <v>46</v>
      </c>
      <c r="R3138">
        <v>2072</v>
      </c>
      <c r="S3138">
        <v>1400</v>
      </c>
      <c r="T3138">
        <v>0</v>
      </c>
      <c r="U3138">
        <v>0</v>
      </c>
      <c r="V3138">
        <v>672</v>
      </c>
      <c r="W3138">
        <v>0</v>
      </c>
      <c r="X3138">
        <v>728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632</v>
      </c>
      <c r="AK3138">
        <v>0</v>
      </c>
      <c r="AL3138">
        <v>8</v>
      </c>
      <c r="AM3138">
        <v>0</v>
      </c>
      <c r="AN3138">
        <v>2</v>
      </c>
      <c r="AO3138">
        <v>0</v>
      </c>
      <c r="AP3138" t="s">
        <v>105</v>
      </c>
      <c r="AQ3138" t="s">
        <v>96</v>
      </c>
      <c r="AR3138" t="s">
        <v>84</v>
      </c>
      <c r="AS3138" t="s">
        <v>97</v>
      </c>
      <c r="AT3138" t="s">
        <v>86</v>
      </c>
      <c r="AU3138" t="s">
        <v>86</v>
      </c>
      <c r="AV3138">
        <v>1</v>
      </c>
      <c r="AW3138" t="s">
        <v>109</v>
      </c>
      <c r="AX3138" t="s">
        <v>99</v>
      </c>
      <c r="AY3138">
        <v>1</v>
      </c>
      <c r="AZ3138">
        <v>3</v>
      </c>
      <c r="BA3138">
        <v>2</v>
      </c>
      <c r="BB3138">
        <v>0</v>
      </c>
      <c r="BC3138">
        <v>0</v>
      </c>
      <c r="BD3138">
        <v>3800</v>
      </c>
      <c r="BE3138" t="s">
        <v>110</v>
      </c>
      <c r="BF3138" t="s">
        <v>86</v>
      </c>
      <c r="BG3138" t="s">
        <v>108</v>
      </c>
      <c r="BH3138" t="s">
        <v>86</v>
      </c>
      <c r="BI3138" t="s">
        <v>88</v>
      </c>
      <c r="BJ3138" t="s">
        <v>90</v>
      </c>
      <c r="BK3138" t="s">
        <v>86</v>
      </c>
      <c r="BL3138" t="s">
        <v>86</v>
      </c>
      <c r="BM3138" t="s">
        <v>119</v>
      </c>
      <c r="BN3138">
        <v>53900</v>
      </c>
      <c r="BO3138" s="1">
        <v>44638</v>
      </c>
      <c r="BP3138">
        <v>54000</v>
      </c>
      <c r="BQ3138">
        <v>310100</v>
      </c>
      <c r="BR3138">
        <v>364100</v>
      </c>
      <c r="BS3138">
        <v>375000</v>
      </c>
      <c r="BT3138">
        <v>34</v>
      </c>
      <c r="BU3138">
        <v>1020</v>
      </c>
      <c r="BV3138">
        <v>100</v>
      </c>
      <c r="BW3138">
        <v>100</v>
      </c>
      <c r="BX3138">
        <v>100</v>
      </c>
      <c r="BY3138">
        <v>100</v>
      </c>
      <c r="BZ3138">
        <v>1</v>
      </c>
      <c r="CA3138">
        <v>0</v>
      </c>
      <c r="CB3138">
        <v>1</v>
      </c>
    </row>
    <row r="3139" spans="1:80" x14ac:dyDescent="0.25">
      <c r="A3139">
        <v>18153333403</v>
      </c>
      <c r="B3139" t="s">
        <v>77</v>
      </c>
      <c r="C3139">
        <v>485</v>
      </c>
      <c r="D3139" t="s">
        <v>78</v>
      </c>
      <c r="E3139">
        <v>5</v>
      </c>
      <c r="F3139" t="s">
        <v>79</v>
      </c>
      <c r="G3139">
        <v>346900</v>
      </c>
      <c r="H3139">
        <v>52600</v>
      </c>
      <c r="I3139">
        <v>1.37</v>
      </c>
      <c r="J3139" t="s">
        <v>94</v>
      </c>
      <c r="K3139">
        <v>1</v>
      </c>
      <c r="L3139" t="s">
        <v>82</v>
      </c>
      <c r="M3139">
        <v>5</v>
      </c>
      <c r="N3139" t="s">
        <v>107</v>
      </c>
      <c r="O3139">
        <v>5</v>
      </c>
      <c r="P3139">
        <v>11</v>
      </c>
      <c r="Q3139">
        <v>11</v>
      </c>
      <c r="R3139">
        <v>1716</v>
      </c>
      <c r="S3139">
        <v>1716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484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9</v>
      </c>
      <c r="AM3139">
        <v>1</v>
      </c>
      <c r="AN3139">
        <v>0</v>
      </c>
      <c r="AO3139">
        <v>0</v>
      </c>
      <c r="AP3139" t="s">
        <v>105</v>
      </c>
      <c r="AQ3139" t="s">
        <v>96</v>
      </c>
      <c r="AR3139" t="s">
        <v>84</v>
      </c>
      <c r="AS3139" t="s">
        <v>97</v>
      </c>
      <c r="AT3139" t="s">
        <v>86</v>
      </c>
      <c r="AU3139" t="s">
        <v>86</v>
      </c>
      <c r="AV3139">
        <v>1</v>
      </c>
      <c r="AW3139" t="s">
        <v>130</v>
      </c>
      <c r="AX3139" t="s">
        <v>99</v>
      </c>
      <c r="AY3139">
        <v>1</v>
      </c>
      <c r="AZ3139">
        <v>3</v>
      </c>
      <c r="BA3139">
        <v>2</v>
      </c>
      <c r="BB3139">
        <v>0</v>
      </c>
      <c r="BC3139">
        <v>0</v>
      </c>
      <c r="BD3139">
        <v>4900</v>
      </c>
      <c r="BE3139" t="s">
        <v>89</v>
      </c>
      <c r="BF3139" t="s">
        <v>86</v>
      </c>
      <c r="BG3139" t="s">
        <v>90</v>
      </c>
      <c r="BH3139" t="s">
        <v>86</v>
      </c>
      <c r="BI3139" t="s">
        <v>88</v>
      </c>
      <c r="BJ3139" t="s">
        <v>90</v>
      </c>
      <c r="BK3139" t="s">
        <v>86</v>
      </c>
      <c r="BL3139" t="s">
        <v>86</v>
      </c>
      <c r="BM3139" t="s">
        <v>101</v>
      </c>
      <c r="BN3139">
        <v>82300</v>
      </c>
      <c r="BO3139" s="1">
        <v>44834</v>
      </c>
      <c r="BP3139">
        <v>52600</v>
      </c>
      <c r="BQ3139">
        <v>346900</v>
      </c>
      <c r="BR3139">
        <v>399500</v>
      </c>
      <c r="BS3139">
        <v>425000</v>
      </c>
      <c r="BT3139">
        <v>28</v>
      </c>
      <c r="BU3139">
        <v>824</v>
      </c>
      <c r="BV3139">
        <v>100</v>
      </c>
      <c r="BW3139">
        <v>100</v>
      </c>
      <c r="BX3139">
        <v>100</v>
      </c>
      <c r="BY3139">
        <v>100</v>
      </c>
      <c r="BZ3139">
        <v>1</v>
      </c>
      <c r="CA3139">
        <v>0</v>
      </c>
      <c r="CB3139">
        <v>1</v>
      </c>
    </row>
    <row r="3140" spans="1:80" x14ac:dyDescent="0.25">
      <c r="A3140">
        <v>18153343408</v>
      </c>
      <c r="B3140" t="s">
        <v>77</v>
      </c>
      <c r="C3140">
        <v>485</v>
      </c>
      <c r="D3140" t="s">
        <v>78</v>
      </c>
      <c r="E3140">
        <v>5</v>
      </c>
      <c r="F3140" t="s">
        <v>79</v>
      </c>
      <c r="G3140">
        <v>416800</v>
      </c>
      <c r="H3140">
        <v>59600</v>
      </c>
      <c r="I3140">
        <v>2.57</v>
      </c>
      <c r="J3140" t="s">
        <v>105</v>
      </c>
      <c r="K3140">
        <v>1</v>
      </c>
      <c r="L3140" t="s">
        <v>107</v>
      </c>
      <c r="M3140">
        <v>7</v>
      </c>
      <c r="N3140" t="s">
        <v>107</v>
      </c>
      <c r="O3140">
        <v>5</v>
      </c>
      <c r="P3140">
        <v>28</v>
      </c>
      <c r="Q3140">
        <v>28</v>
      </c>
      <c r="R3140">
        <v>1802</v>
      </c>
      <c r="S3140">
        <v>1802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1044</v>
      </c>
      <c r="Z3140">
        <v>0</v>
      </c>
      <c r="AA3140">
        <v>144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1046</v>
      </c>
      <c r="AL3140">
        <v>9</v>
      </c>
      <c r="AM3140">
        <v>0</v>
      </c>
      <c r="AN3140">
        <v>0</v>
      </c>
      <c r="AO3140">
        <v>0</v>
      </c>
      <c r="AP3140" t="s">
        <v>105</v>
      </c>
      <c r="AQ3140" t="s">
        <v>96</v>
      </c>
      <c r="AR3140" t="s">
        <v>84</v>
      </c>
      <c r="AS3140" t="s">
        <v>97</v>
      </c>
      <c r="AT3140" t="s">
        <v>133</v>
      </c>
      <c r="AU3140" t="s">
        <v>86</v>
      </c>
      <c r="AV3140">
        <v>1</v>
      </c>
      <c r="AW3140" t="s">
        <v>130</v>
      </c>
      <c r="AX3140" t="s">
        <v>99</v>
      </c>
      <c r="AY3140">
        <v>1</v>
      </c>
      <c r="AZ3140">
        <v>3</v>
      </c>
      <c r="BA3140">
        <v>2</v>
      </c>
      <c r="BB3140">
        <v>0</v>
      </c>
      <c r="BC3140">
        <v>0</v>
      </c>
      <c r="BD3140">
        <v>0</v>
      </c>
      <c r="BE3140" t="s">
        <v>110</v>
      </c>
      <c r="BF3140" t="s">
        <v>86</v>
      </c>
      <c r="BG3140" t="s">
        <v>90</v>
      </c>
      <c r="BH3140" t="s">
        <v>86</v>
      </c>
      <c r="BI3140" t="s">
        <v>88</v>
      </c>
      <c r="BJ3140" t="s">
        <v>90</v>
      </c>
      <c r="BK3140" t="s">
        <v>86</v>
      </c>
      <c r="BL3140" t="s">
        <v>86</v>
      </c>
      <c r="BM3140" t="s">
        <v>92</v>
      </c>
      <c r="BN3140">
        <v>89400</v>
      </c>
      <c r="BO3140" s="1">
        <v>44855</v>
      </c>
      <c r="BP3140">
        <v>59600</v>
      </c>
      <c r="BQ3140">
        <v>416800</v>
      </c>
      <c r="BR3140">
        <v>476400</v>
      </c>
      <c r="BS3140">
        <v>469950</v>
      </c>
      <c r="BT3140">
        <v>27</v>
      </c>
      <c r="BU3140">
        <v>803</v>
      </c>
      <c r="BV3140">
        <v>100</v>
      </c>
      <c r="BW3140">
        <v>100</v>
      </c>
      <c r="BX3140">
        <v>100</v>
      </c>
      <c r="BY3140">
        <v>100</v>
      </c>
      <c r="BZ3140">
        <v>1</v>
      </c>
      <c r="CA3140">
        <v>0</v>
      </c>
      <c r="CB3140">
        <v>1</v>
      </c>
    </row>
    <row r="3141" spans="1:80" x14ac:dyDescent="0.25">
      <c r="A3141">
        <v>18153444406</v>
      </c>
      <c r="B3141" t="s">
        <v>151</v>
      </c>
      <c r="C3141">
        <v>485</v>
      </c>
      <c r="D3141" t="s">
        <v>78</v>
      </c>
      <c r="E3141">
        <v>5</v>
      </c>
      <c r="F3141" t="s">
        <v>79</v>
      </c>
      <c r="G3141">
        <v>312900</v>
      </c>
      <c r="H3141">
        <v>60400</v>
      </c>
      <c r="I3141">
        <v>5.2</v>
      </c>
      <c r="J3141" t="s">
        <v>105</v>
      </c>
      <c r="K3141">
        <v>1</v>
      </c>
      <c r="L3141" t="s">
        <v>82</v>
      </c>
      <c r="M3141">
        <v>5</v>
      </c>
      <c r="N3141" t="s">
        <v>82</v>
      </c>
      <c r="O3141">
        <v>4</v>
      </c>
      <c r="P3141">
        <v>32</v>
      </c>
      <c r="Q3141">
        <v>32</v>
      </c>
      <c r="R3141">
        <v>1525</v>
      </c>
      <c r="S3141">
        <v>1525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20</v>
      </c>
      <c r="AB3141">
        <v>20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400</v>
      </c>
      <c r="AL3141">
        <v>10</v>
      </c>
      <c r="AM3141">
        <v>0</v>
      </c>
      <c r="AN3141">
        <v>0</v>
      </c>
      <c r="AO3141">
        <v>0</v>
      </c>
      <c r="AP3141" t="s">
        <v>105</v>
      </c>
      <c r="AQ3141" t="s">
        <v>96</v>
      </c>
      <c r="AR3141" t="s">
        <v>84</v>
      </c>
      <c r="AS3141" t="s">
        <v>97</v>
      </c>
      <c r="AT3141" t="s">
        <v>86</v>
      </c>
      <c r="AU3141" t="s">
        <v>86</v>
      </c>
      <c r="AV3141">
        <v>1</v>
      </c>
      <c r="AW3141" t="s">
        <v>130</v>
      </c>
      <c r="AX3141" t="s">
        <v>99</v>
      </c>
      <c r="AY3141">
        <v>1</v>
      </c>
      <c r="AZ3141">
        <v>3</v>
      </c>
      <c r="BA3141">
        <v>2</v>
      </c>
      <c r="BB3141">
        <v>1</v>
      </c>
      <c r="BC3141">
        <v>0</v>
      </c>
      <c r="BD3141">
        <v>14600</v>
      </c>
      <c r="BE3141" t="s">
        <v>110</v>
      </c>
      <c r="BF3141" t="s">
        <v>86</v>
      </c>
      <c r="BG3141" t="s">
        <v>108</v>
      </c>
      <c r="BH3141" t="s">
        <v>86</v>
      </c>
      <c r="BI3141" t="s">
        <v>88</v>
      </c>
      <c r="BJ3141" t="s">
        <v>90</v>
      </c>
      <c r="BK3141" t="s">
        <v>86</v>
      </c>
      <c r="BL3141" t="s">
        <v>86</v>
      </c>
      <c r="BM3141" t="s">
        <v>92</v>
      </c>
      <c r="BN3141">
        <v>54800</v>
      </c>
      <c r="BO3141" s="1">
        <v>45447</v>
      </c>
      <c r="BP3141">
        <v>60400</v>
      </c>
      <c r="BQ3141">
        <v>312900</v>
      </c>
      <c r="BR3141">
        <v>373300</v>
      </c>
      <c r="BS3141">
        <v>470000</v>
      </c>
      <c r="BT3141">
        <v>7</v>
      </c>
      <c r="BU3141">
        <v>211</v>
      </c>
      <c r="BV3141">
        <v>100</v>
      </c>
      <c r="BW3141">
        <v>100</v>
      </c>
      <c r="BX3141">
        <v>100</v>
      </c>
      <c r="BY3141">
        <v>100</v>
      </c>
      <c r="BZ3141">
        <v>1</v>
      </c>
      <c r="CA3141">
        <v>0</v>
      </c>
      <c r="CB3141">
        <v>1</v>
      </c>
    </row>
    <row r="3142" spans="1:80" x14ac:dyDescent="0.25">
      <c r="A3142">
        <v>19100412005</v>
      </c>
      <c r="B3142" t="s">
        <v>151</v>
      </c>
      <c r="C3142">
        <v>151</v>
      </c>
      <c r="D3142" t="s">
        <v>78</v>
      </c>
      <c r="E3142">
        <v>3</v>
      </c>
      <c r="F3142" t="s">
        <v>79</v>
      </c>
      <c r="G3142">
        <v>139200</v>
      </c>
      <c r="H3142">
        <v>35100</v>
      </c>
      <c r="I3142">
        <v>0.26</v>
      </c>
      <c r="J3142" t="s">
        <v>120</v>
      </c>
      <c r="K3142">
        <v>1</v>
      </c>
      <c r="L3142" t="s">
        <v>123</v>
      </c>
      <c r="M3142">
        <v>3</v>
      </c>
      <c r="N3142" t="s">
        <v>82</v>
      </c>
      <c r="O3142">
        <v>4</v>
      </c>
      <c r="P3142">
        <v>55</v>
      </c>
      <c r="Q3142">
        <v>95</v>
      </c>
      <c r="R3142">
        <v>1188</v>
      </c>
      <c r="S3142">
        <v>1188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480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513</v>
      </c>
      <c r="AH3142">
        <v>0</v>
      </c>
      <c r="AI3142">
        <v>0</v>
      </c>
      <c r="AJ3142">
        <v>273</v>
      </c>
      <c r="AK3142">
        <v>240</v>
      </c>
      <c r="AL3142">
        <v>5</v>
      </c>
      <c r="AM3142">
        <v>0</v>
      </c>
      <c r="AN3142">
        <v>0</v>
      </c>
      <c r="AO3142">
        <v>0</v>
      </c>
      <c r="AP3142" t="s">
        <v>105</v>
      </c>
      <c r="AQ3142" t="s">
        <v>96</v>
      </c>
      <c r="AR3142" t="s">
        <v>84</v>
      </c>
      <c r="AS3142" t="s">
        <v>85</v>
      </c>
      <c r="AT3142" t="s">
        <v>86</v>
      </c>
      <c r="AU3142" t="s">
        <v>86</v>
      </c>
      <c r="AV3142">
        <v>0</v>
      </c>
      <c r="AW3142" t="s">
        <v>121</v>
      </c>
      <c r="AX3142" t="s">
        <v>99</v>
      </c>
      <c r="AY3142">
        <v>0</v>
      </c>
      <c r="AZ3142">
        <v>3</v>
      </c>
      <c r="BA3142">
        <v>1</v>
      </c>
      <c r="BB3142">
        <v>0</v>
      </c>
      <c r="BC3142">
        <v>0</v>
      </c>
      <c r="BD3142">
        <v>2700</v>
      </c>
      <c r="BE3142" t="s">
        <v>89</v>
      </c>
      <c r="BF3142" t="s">
        <v>86</v>
      </c>
      <c r="BG3142" t="s">
        <v>90</v>
      </c>
      <c r="BH3142" t="s">
        <v>86</v>
      </c>
      <c r="BI3142" t="s">
        <v>88</v>
      </c>
      <c r="BJ3142" t="s">
        <v>90</v>
      </c>
      <c r="BK3142" t="s">
        <v>86</v>
      </c>
      <c r="BL3142" t="s">
        <v>86</v>
      </c>
      <c r="BM3142" t="s">
        <v>92</v>
      </c>
      <c r="BN3142">
        <v>56400</v>
      </c>
      <c r="BO3142" s="1">
        <v>45127</v>
      </c>
      <c r="BP3142">
        <v>35100</v>
      </c>
      <c r="BQ3142">
        <v>139200</v>
      </c>
      <c r="BR3142">
        <v>174300</v>
      </c>
      <c r="BS3142">
        <v>235000</v>
      </c>
      <c r="BT3142">
        <v>18</v>
      </c>
      <c r="BU3142">
        <v>531</v>
      </c>
      <c r="BV3142">
        <v>100</v>
      </c>
      <c r="BW3142">
        <v>100</v>
      </c>
      <c r="BX3142">
        <v>100</v>
      </c>
      <c r="BY3142">
        <v>100</v>
      </c>
      <c r="BZ3142">
        <v>1</v>
      </c>
      <c r="CA3142">
        <v>0</v>
      </c>
      <c r="CB3142">
        <v>1</v>
      </c>
    </row>
    <row r="3143" spans="1:80" x14ac:dyDescent="0.25">
      <c r="A3143">
        <v>19100711015</v>
      </c>
      <c r="B3143" t="s">
        <v>151</v>
      </c>
      <c r="C3143">
        <v>151</v>
      </c>
      <c r="D3143" t="s">
        <v>78</v>
      </c>
      <c r="E3143">
        <v>3</v>
      </c>
      <c r="F3143" t="s">
        <v>79</v>
      </c>
      <c r="G3143">
        <v>163700</v>
      </c>
      <c r="H3143">
        <v>32700</v>
      </c>
      <c r="I3143">
        <v>0.24</v>
      </c>
      <c r="J3143" t="s">
        <v>114</v>
      </c>
      <c r="K3143">
        <v>1</v>
      </c>
      <c r="L3143" t="s">
        <v>158</v>
      </c>
      <c r="M3143">
        <v>1</v>
      </c>
      <c r="N3143" t="s">
        <v>129</v>
      </c>
      <c r="O3143">
        <v>6</v>
      </c>
      <c r="P3143">
        <v>85</v>
      </c>
      <c r="Q3143">
        <v>85</v>
      </c>
      <c r="R3143">
        <v>768</v>
      </c>
      <c r="S3143">
        <v>768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5</v>
      </c>
      <c r="AM3143">
        <v>0</v>
      </c>
      <c r="AN3143">
        <v>0</v>
      </c>
      <c r="AO3143">
        <v>0</v>
      </c>
      <c r="AP3143" t="s">
        <v>105</v>
      </c>
      <c r="AQ3143" t="s">
        <v>96</v>
      </c>
      <c r="AR3143" t="s">
        <v>84</v>
      </c>
      <c r="AS3143" t="s">
        <v>117</v>
      </c>
      <c r="AT3143" t="s">
        <v>86</v>
      </c>
      <c r="AU3143" t="s">
        <v>86</v>
      </c>
      <c r="AV3143">
        <v>0</v>
      </c>
      <c r="AW3143" t="s">
        <v>121</v>
      </c>
      <c r="AX3143" t="s">
        <v>99</v>
      </c>
      <c r="AY3143">
        <v>0</v>
      </c>
      <c r="AZ3143">
        <v>1</v>
      </c>
      <c r="BA3143">
        <v>1</v>
      </c>
      <c r="BB3143">
        <v>0</v>
      </c>
      <c r="BC3143">
        <v>0</v>
      </c>
      <c r="BD3143">
        <v>0</v>
      </c>
      <c r="BE3143" t="s">
        <v>89</v>
      </c>
      <c r="BF3143" t="s">
        <v>86</v>
      </c>
      <c r="BG3143" t="s">
        <v>90</v>
      </c>
      <c r="BH3143" t="s">
        <v>86</v>
      </c>
      <c r="BI3143" t="s">
        <v>88</v>
      </c>
      <c r="BJ3143" t="s">
        <v>90</v>
      </c>
      <c r="BK3143" t="s">
        <v>86</v>
      </c>
      <c r="BL3143" t="s">
        <v>86</v>
      </c>
      <c r="BM3143" t="s">
        <v>92</v>
      </c>
      <c r="BN3143">
        <v>48900</v>
      </c>
      <c r="BO3143" s="1">
        <v>44848</v>
      </c>
      <c r="BP3143">
        <v>32700</v>
      </c>
      <c r="BQ3143">
        <v>163700</v>
      </c>
      <c r="BR3143">
        <v>196400</v>
      </c>
      <c r="BS3143">
        <v>32000</v>
      </c>
      <c r="BT3143">
        <v>27</v>
      </c>
      <c r="BU3143">
        <v>810</v>
      </c>
      <c r="BV3143">
        <v>100</v>
      </c>
      <c r="BW3143">
        <v>100</v>
      </c>
      <c r="BX3143">
        <v>100</v>
      </c>
      <c r="BY3143">
        <v>100</v>
      </c>
      <c r="BZ3143">
        <v>1</v>
      </c>
      <c r="CA3143">
        <v>0</v>
      </c>
      <c r="CB3143">
        <v>1</v>
      </c>
    </row>
    <row r="3144" spans="1:80" x14ac:dyDescent="0.25">
      <c r="A3144">
        <v>19101012400</v>
      </c>
      <c r="B3144" t="s">
        <v>151</v>
      </c>
      <c r="C3144">
        <v>151</v>
      </c>
      <c r="D3144" t="s">
        <v>78</v>
      </c>
      <c r="E3144">
        <v>3</v>
      </c>
      <c r="F3144" t="s">
        <v>79</v>
      </c>
      <c r="G3144">
        <v>188000</v>
      </c>
      <c r="H3144">
        <v>95400</v>
      </c>
      <c r="I3144">
        <v>1.91</v>
      </c>
      <c r="J3144" t="s">
        <v>94</v>
      </c>
      <c r="K3144">
        <v>1</v>
      </c>
      <c r="L3144" t="s">
        <v>82</v>
      </c>
      <c r="M3144">
        <v>5</v>
      </c>
      <c r="N3144" t="s">
        <v>82</v>
      </c>
      <c r="O3144">
        <v>4</v>
      </c>
      <c r="P3144">
        <v>50</v>
      </c>
      <c r="Q3144">
        <v>65</v>
      </c>
      <c r="R3144">
        <v>1508</v>
      </c>
      <c r="S3144">
        <v>1508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50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350</v>
      </c>
      <c r="AL3144">
        <v>7</v>
      </c>
      <c r="AM3144">
        <v>0</v>
      </c>
      <c r="AN3144">
        <v>1</v>
      </c>
      <c r="AO3144">
        <v>0</v>
      </c>
      <c r="AP3144" t="s">
        <v>95</v>
      </c>
      <c r="AQ3144" t="s">
        <v>96</v>
      </c>
      <c r="AR3144" t="s">
        <v>84</v>
      </c>
      <c r="AS3144" t="s">
        <v>97</v>
      </c>
      <c r="AT3144" t="s">
        <v>133</v>
      </c>
      <c r="AU3144" t="s">
        <v>86</v>
      </c>
      <c r="AV3144">
        <v>1</v>
      </c>
      <c r="AW3144" t="s">
        <v>87</v>
      </c>
      <c r="AX3144" t="s">
        <v>99</v>
      </c>
      <c r="AY3144">
        <v>0</v>
      </c>
      <c r="AZ3144">
        <v>3</v>
      </c>
      <c r="BA3144">
        <v>1</v>
      </c>
      <c r="BB3144">
        <v>1</v>
      </c>
      <c r="BC3144">
        <v>0</v>
      </c>
      <c r="BD3144">
        <v>8400</v>
      </c>
      <c r="BE3144" t="s">
        <v>89</v>
      </c>
      <c r="BF3144" t="s">
        <v>86</v>
      </c>
      <c r="BG3144" t="s">
        <v>90</v>
      </c>
      <c r="BH3144" t="s">
        <v>86</v>
      </c>
      <c r="BI3144" t="s">
        <v>84</v>
      </c>
      <c r="BJ3144" t="s">
        <v>103</v>
      </c>
      <c r="BK3144" t="s">
        <v>86</v>
      </c>
      <c r="BL3144" t="s">
        <v>86</v>
      </c>
      <c r="BM3144" t="s">
        <v>92</v>
      </c>
      <c r="BN3144">
        <v>87600</v>
      </c>
      <c r="BO3144" s="1">
        <v>45645</v>
      </c>
      <c r="BP3144">
        <v>95400</v>
      </c>
      <c r="BQ3144">
        <v>188000</v>
      </c>
      <c r="BR3144">
        <v>283400</v>
      </c>
      <c r="BS3144">
        <v>200000</v>
      </c>
      <c r="BT3144">
        <v>1</v>
      </c>
      <c r="BU3144">
        <v>13</v>
      </c>
      <c r="BV3144">
        <v>100</v>
      </c>
      <c r="BW3144">
        <v>100</v>
      </c>
      <c r="BX3144">
        <v>100</v>
      </c>
      <c r="BY3144">
        <v>100</v>
      </c>
      <c r="BZ3144">
        <v>1</v>
      </c>
      <c r="CA3144">
        <v>0</v>
      </c>
      <c r="CB3144">
        <v>1</v>
      </c>
    </row>
    <row r="3145" spans="1:80" x14ac:dyDescent="0.25">
      <c r="A3145">
        <v>19110341403</v>
      </c>
      <c r="B3145" t="s">
        <v>77</v>
      </c>
      <c r="C3145">
        <v>151</v>
      </c>
      <c r="D3145" t="s">
        <v>78</v>
      </c>
      <c r="E3145">
        <v>3</v>
      </c>
      <c r="F3145" t="s">
        <v>79</v>
      </c>
      <c r="G3145">
        <v>106700</v>
      </c>
      <c r="H3145">
        <v>70900</v>
      </c>
      <c r="I3145">
        <v>0.85</v>
      </c>
      <c r="J3145" t="s">
        <v>120</v>
      </c>
      <c r="K3145">
        <v>1</v>
      </c>
      <c r="L3145" t="s">
        <v>115</v>
      </c>
      <c r="M3145">
        <v>4</v>
      </c>
      <c r="N3145" t="s">
        <v>123</v>
      </c>
      <c r="O3145">
        <v>3</v>
      </c>
      <c r="P3145">
        <v>51</v>
      </c>
      <c r="Q3145">
        <v>70</v>
      </c>
      <c r="R3145">
        <v>1028</v>
      </c>
      <c r="S3145">
        <v>1028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12</v>
      </c>
      <c r="AC3145">
        <v>0</v>
      </c>
      <c r="AD3145">
        <v>0</v>
      </c>
      <c r="AE3145">
        <v>0</v>
      </c>
      <c r="AF3145">
        <v>0</v>
      </c>
      <c r="AG3145">
        <v>260</v>
      </c>
      <c r="AH3145">
        <v>0</v>
      </c>
      <c r="AI3145">
        <v>0</v>
      </c>
      <c r="AJ3145">
        <v>0</v>
      </c>
      <c r="AK3145">
        <v>260</v>
      </c>
      <c r="AL3145">
        <v>5</v>
      </c>
      <c r="AM3145">
        <v>0</v>
      </c>
      <c r="AN3145">
        <v>0</v>
      </c>
      <c r="AO3145">
        <v>0</v>
      </c>
      <c r="AP3145" t="s">
        <v>105</v>
      </c>
      <c r="AQ3145" t="s">
        <v>96</v>
      </c>
      <c r="AR3145" t="s">
        <v>84</v>
      </c>
      <c r="AS3145" t="s">
        <v>97</v>
      </c>
      <c r="AT3145" t="s">
        <v>86</v>
      </c>
      <c r="AU3145" t="s">
        <v>86</v>
      </c>
      <c r="AV3145">
        <v>1</v>
      </c>
      <c r="AW3145" t="s">
        <v>87</v>
      </c>
      <c r="AX3145" t="s">
        <v>99</v>
      </c>
      <c r="AY3145">
        <v>0</v>
      </c>
      <c r="AZ3145">
        <v>3</v>
      </c>
      <c r="BA3145">
        <v>1</v>
      </c>
      <c r="BB3145">
        <v>0</v>
      </c>
      <c r="BC3145">
        <v>0</v>
      </c>
      <c r="BD3145">
        <v>8600</v>
      </c>
      <c r="BE3145" t="s">
        <v>110</v>
      </c>
      <c r="BF3145" t="s">
        <v>100</v>
      </c>
      <c r="BG3145" t="s">
        <v>90</v>
      </c>
      <c r="BH3145" t="s">
        <v>86</v>
      </c>
      <c r="BI3145" t="s">
        <v>88</v>
      </c>
      <c r="BJ3145" t="s">
        <v>86</v>
      </c>
      <c r="BK3145" t="s">
        <v>86</v>
      </c>
      <c r="BL3145" t="s">
        <v>86</v>
      </c>
      <c r="BM3145" t="s">
        <v>101</v>
      </c>
      <c r="BN3145">
        <v>56200</v>
      </c>
      <c r="BO3145" s="1">
        <v>45474</v>
      </c>
      <c r="BP3145">
        <v>70900</v>
      </c>
      <c r="BQ3145">
        <v>106700</v>
      </c>
      <c r="BR3145">
        <v>177600</v>
      </c>
      <c r="BS3145">
        <v>267000</v>
      </c>
      <c r="BT3145">
        <v>6</v>
      </c>
      <c r="BU3145">
        <v>184</v>
      </c>
      <c r="BV3145">
        <v>100</v>
      </c>
      <c r="BW3145">
        <v>100</v>
      </c>
      <c r="BX3145">
        <v>100</v>
      </c>
      <c r="BY3145">
        <v>100</v>
      </c>
      <c r="BZ3145">
        <v>1</v>
      </c>
      <c r="CA3145">
        <v>0</v>
      </c>
      <c r="CB3145">
        <v>1</v>
      </c>
    </row>
    <row r="3146" spans="1:80" x14ac:dyDescent="0.25">
      <c r="A3146">
        <v>19110444402</v>
      </c>
      <c r="B3146" t="s">
        <v>151</v>
      </c>
      <c r="C3146">
        <v>151</v>
      </c>
      <c r="D3146" t="s">
        <v>78</v>
      </c>
      <c r="E3146">
        <v>3</v>
      </c>
      <c r="F3146" t="s">
        <v>79</v>
      </c>
      <c r="G3146">
        <v>322600</v>
      </c>
      <c r="H3146">
        <v>96500</v>
      </c>
      <c r="I3146">
        <v>1.98</v>
      </c>
      <c r="J3146" t="s">
        <v>105</v>
      </c>
      <c r="K3146">
        <v>1</v>
      </c>
      <c r="L3146" t="s">
        <v>107</v>
      </c>
      <c r="M3146">
        <v>7</v>
      </c>
      <c r="N3146" t="s">
        <v>107</v>
      </c>
      <c r="O3146">
        <v>5</v>
      </c>
      <c r="P3146">
        <v>36</v>
      </c>
      <c r="Q3146">
        <v>36</v>
      </c>
      <c r="R3146">
        <v>1898</v>
      </c>
      <c r="S3146">
        <v>1898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576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216</v>
      </c>
      <c r="AK3146">
        <v>264</v>
      </c>
      <c r="AL3146">
        <v>8</v>
      </c>
      <c r="AM3146">
        <v>1</v>
      </c>
      <c r="AN3146">
        <v>0</v>
      </c>
      <c r="AO3146">
        <v>0</v>
      </c>
      <c r="AP3146" t="s">
        <v>105</v>
      </c>
      <c r="AQ3146" t="s">
        <v>96</v>
      </c>
      <c r="AR3146" t="s">
        <v>84</v>
      </c>
      <c r="AS3146" t="s">
        <v>97</v>
      </c>
      <c r="AT3146" t="s">
        <v>86</v>
      </c>
      <c r="AU3146" t="s">
        <v>86</v>
      </c>
      <c r="AV3146">
        <v>1</v>
      </c>
      <c r="AW3146" t="s">
        <v>109</v>
      </c>
      <c r="AX3146" t="s">
        <v>99</v>
      </c>
      <c r="AY3146">
        <v>1</v>
      </c>
      <c r="AZ3146">
        <v>3</v>
      </c>
      <c r="BA3146">
        <v>2</v>
      </c>
      <c r="BB3146">
        <v>0</v>
      </c>
      <c r="BC3146">
        <v>0</v>
      </c>
      <c r="BD3146">
        <v>25000</v>
      </c>
      <c r="BE3146" t="s">
        <v>138</v>
      </c>
      <c r="BF3146" t="s">
        <v>86</v>
      </c>
      <c r="BG3146" t="s">
        <v>90</v>
      </c>
      <c r="BH3146" t="s">
        <v>86</v>
      </c>
      <c r="BI3146" t="s">
        <v>84</v>
      </c>
      <c r="BJ3146" t="s">
        <v>103</v>
      </c>
      <c r="BK3146" t="s">
        <v>86</v>
      </c>
      <c r="BL3146" t="s">
        <v>86</v>
      </c>
      <c r="BM3146" t="s">
        <v>119</v>
      </c>
      <c r="BN3146">
        <v>73800</v>
      </c>
      <c r="BO3146" s="1">
        <v>45629</v>
      </c>
      <c r="BP3146">
        <v>96500</v>
      </c>
      <c r="BQ3146">
        <v>322600</v>
      </c>
      <c r="BR3146">
        <v>419100</v>
      </c>
      <c r="BS3146">
        <v>438100</v>
      </c>
      <c r="BT3146">
        <v>1</v>
      </c>
      <c r="BU3146">
        <v>29</v>
      </c>
      <c r="BV3146">
        <v>100</v>
      </c>
      <c r="BW3146">
        <v>100</v>
      </c>
      <c r="BX3146">
        <v>100</v>
      </c>
      <c r="BY3146">
        <v>100</v>
      </c>
      <c r="BZ3146">
        <v>1</v>
      </c>
      <c r="CA3146">
        <v>0</v>
      </c>
      <c r="CB3146">
        <v>1</v>
      </c>
    </row>
    <row r="3147" spans="1:80" x14ac:dyDescent="0.25">
      <c r="A3147">
        <v>19110511400</v>
      </c>
      <c r="B3147" t="s">
        <v>151</v>
      </c>
      <c r="C3147">
        <v>151</v>
      </c>
      <c r="D3147" t="s">
        <v>78</v>
      </c>
      <c r="E3147">
        <v>3</v>
      </c>
      <c r="F3147" t="s">
        <v>79</v>
      </c>
      <c r="G3147">
        <v>190300</v>
      </c>
      <c r="H3147">
        <v>54900</v>
      </c>
      <c r="I3147">
        <v>0.5</v>
      </c>
      <c r="J3147" t="s">
        <v>94</v>
      </c>
      <c r="K3147">
        <v>2</v>
      </c>
      <c r="L3147" t="s">
        <v>82</v>
      </c>
      <c r="M3147">
        <v>5</v>
      </c>
      <c r="N3147" t="s">
        <v>82</v>
      </c>
      <c r="O3147">
        <v>4</v>
      </c>
      <c r="P3147">
        <v>48</v>
      </c>
      <c r="Q3147">
        <v>57</v>
      </c>
      <c r="R3147">
        <v>1380</v>
      </c>
      <c r="S3147">
        <v>1172</v>
      </c>
      <c r="T3147">
        <v>208</v>
      </c>
      <c r="U3147">
        <v>0</v>
      </c>
      <c r="V3147">
        <v>0</v>
      </c>
      <c r="W3147">
        <v>260</v>
      </c>
      <c r="X3147">
        <v>2</v>
      </c>
      <c r="Y3147">
        <v>576</v>
      </c>
      <c r="Z3147">
        <v>0</v>
      </c>
      <c r="AA3147">
        <v>44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128</v>
      </c>
      <c r="AL3147">
        <v>5</v>
      </c>
      <c r="AM3147">
        <v>0</v>
      </c>
      <c r="AN3147">
        <v>0</v>
      </c>
      <c r="AO3147">
        <v>0</v>
      </c>
      <c r="AP3147" t="s">
        <v>105</v>
      </c>
      <c r="AQ3147" t="s">
        <v>96</v>
      </c>
      <c r="AR3147" t="s">
        <v>84</v>
      </c>
      <c r="AS3147" t="s">
        <v>97</v>
      </c>
      <c r="AT3147" t="s">
        <v>86</v>
      </c>
      <c r="AU3147" t="s">
        <v>86</v>
      </c>
      <c r="AV3147">
        <v>1</v>
      </c>
      <c r="AW3147" t="s">
        <v>109</v>
      </c>
      <c r="AX3147" t="s">
        <v>99</v>
      </c>
      <c r="AY3147">
        <v>1</v>
      </c>
      <c r="AZ3147">
        <v>2</v>
      </c>
      <c r="BA3147">
        <v>1</v>
      </c>
      <c r="BB3147">
        <v>0</v>
      </c>
      <c r="BC3147">
        <v>0</v>
      </c>
      <c r="BD3147">
        <v>0</v>
      </c>
      <c r="BE3147" t="s">
        <v>110</v>
      </c>
      <c r="BF3147" t="s">
        <v>86</v>
      </c>
      <c r="BG3147" t="s">
        <v>90</v>
      </c>
      <c r="BH3147" t="s">
        <v>86</v>
      </c>
      <c r="BI3147" t="s">
        <v>84</v>
      </c>
      <c r="BJ3147" t="s">
        <v>90</v>
      </c>
      <c r="BK3147" t="s">
        <v>86</v>
      </c>
      <c r="BL3147" t="s">
        <v>86</v>
      </c>
      <c r="BM3147" t="s">
        <v>92</v>
      </c>
      <c r="BN3147">
        <v>61200</v>
      </c>
      <c r="BO3147" s="1">
        <v>44865</v>
      </c>
      <c r="BP3147">
        <v>54900</v>
      </c>
      <c r="BQ3147">
        <v>190300</v>
      </c>
      <c r="BR3147">
        <v>245200</v>
      </c>
      <c r="BS3147">
        <v>200000</v>
      </c>
      <c r="BT3147">
        <v>27</v>
      </c>
      <c r="BU3147">
        <v>793</v>
      </c>
      <c r="BV3147">
        <v>100</v>
      </c>
      <c r="BW3147">
        <v>100</v>
      </c>
      <c r="BX3147">
        <v>100</v>
      </c>
      <c r="BY3147">
        <v>100</v>
      </c>
      <c r="BZ3147">
        <v>1</v>
      </c>
      <c r="CA3147">
        <v>0</v>
      </c>
      <c r="CB3147">
        <v>1</v>
      </c>
    </row>
    <row r="3148" spans="1:80" x14ac:dyDescent="0.25">
      <c r="A3148">
        <v>19110633002</v>
      </c>
      <c r="B3148" t="s">
        <v>151</v>
      </c>
      <c r="C3148">
        <v>151</v>
      </c>
      <c r="D3148" t="s">
        <v>78</v>
      </c>
      <c r="E3148">
        <v>3</v>
      </c>
      <c r="F3148" t="s">
        <v>79</v>
      </c>
      <c r="G3148">
        <v>216200</v>
      </c>
      <c r="H3148">
        <v>75200</v>
      </c>
      <c r="I3148">
        <v>0.98</v>
      </c>
      <c r="J3148" t="s">
        <v>102</v>
      </c>
      <c r="K3148">
        <v>1</v>
      </c>
      <c r="L3148" t="s">
        <v>81</v>
      </c>
      <c r="M3148">
        <v>6</v>
      </c>
      <c r="N3148" t="s">
        <v>107</v>
      </c>
      <c r="O3148">
        <v>5</v>
      </c>
      <c r="P3148">
        <v>49</v>
      </c>
      <c r="Q3148">
        <v>60</v>
      </c>
      <c r="R3148">
        <v>1400</v>
      </c>
      <c r="S3148">
        <v>1400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396</v>
      </c>
      <c r="AA3148">
        <v>64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424</v>
      </c>
      <c r="AH3148">
        <v>0</v>
      </c>
      <c r="AI3148">
        <v>0</v>
      </c>
      <c r="AJ3148">
        <v>0</v>
      </c>
      <c r="AK3148">
        <v>330</v>
      </c>
      <c r="AL3148">
        <v>7</v>
      </c>
      <c r="AM3148">
        <v>0</v>
      </c>
      <c r="AN3148">
        <v>1</v>
      </c>
      <c r="AO3148">
        <v>0</v>
      </c>
      <c r="AP3148" t="s">
        <v>105</v>
      </c>
      <c r="AQ3148" t="s">
        <v>96</v>
      </c>
      <c r="AR3148" t="s">
        <v>84</v>
      </c>
      <c r="AS3148" t="s">
        <v>97</v>
      </c>
      <c r="AT3148" t="s">
        <v>133</v>
      </c>
      <c r="AU3148" t="s">
        <v>86</v>
      </c>
      <c r="AV3148">
        <v>1</v>
      </c>
      <c r="AW3148" t="s">
        <v>109</v>
      </c>
      <c r="AX3148" t="s">
        <v>99</v>
      </c>
      <c r="AY3148">
        <v>1</v>
      </c>
      <c r="AZ3148">
        <v>3</v>
      </c>
      <c r="BA3148">
        <v>1</v>
      </c>
      <c r="BB3148">
        <v>1</v>
      </c>
      <c r="BC3148">
        <v>0</v>
      </c>
      <c r="BD3148">
        <v>37500</v>
      </c>
      <c r="BE3148" t="s">
        <v>138</v>
      </c>
      <c r="BF3148" t="s">
        <v>86</v>
      </c>
      <c r="BG3148" t="s">
        <v>90</v>
      </c>
      <c r="BH3148" t="s">
        <v>86</v>
      </c>
      <c r="BI3148" t="s">
        <v>84</v>
      </c>
      <c r="BJ3148" t="s">
        <v>90</v>
      </c>
      <c r="BK3148" t="s">
        <v>86</v>
      </c>
      <c r="BL3148" t="s">
        <v>86</v>
      </c>
      <c r="BM3148" t="s">
        <v>119</v>
      </c>
      <c r="BN3148">
        <v>77000</v>
      </c>
      <c r="BO3148" s="1">
        <v>45180</v>
      </c>
      <c r="BP3148">
        <v>75200</v>
      </c>
      <c r="BQ3148">
        <v>216200</v>
      </c>
      <c r="BR3148">
        <v>291400</v>
      </c>
      <c r="BS3148">
        <v>350000</v>
      </c>
      <c r="BT3148">
        <v>16</v>
      </c>
      <c r="BU3148">
        <v>478</v>
      </c>
      <c r="BV3148">
        <v>100</v>
      </c>
      <c r="BW3148">
        <v>100</v>
      </c>
      <c r="BX3148">
        <v>100</v>
      </c>
      <c r="BY3148">
        <v>100</v>
      </c>
      <c r="BZ3148">
        <v>1</v>
      </c>
      <c r="CA3148">
        <v>0</v>
      </c>
      <c r="CB3148">
        <v>1</v>
      </c>
    </row>
    <row r="3149" spans="1:80" x14ac:dyDescent="0.25">
      <c r="A3149">
        <v>19110722008</v>
      </c>
      <c r="B3149" t="s">
        <v>151</v>
      </c>
      <c r="C3149">
        <v>151</v>
      </c>
      <c r="D3149" t="s">
        <v>78</v>
      </c>
      <c r="E3149">
        <v>3</v>
      </c>
      <c r="F3149" t="s">
        <v>79</v>
      </c>
      <c r="G3149">
        <v>297200</v>
      </c>
      <c r="H3149">
        <v>76700</v>
      </c>
      <c r="I3149">
        <v>1.03</v>
      </c>
      <c r="J3149" t="s">
        <v>102</v>
      </c>
      <c r="K3149">
        <v>1</v>
      </c>
      <c r="L3149" t="s">
        <v>81</v>
      </c>
      <c r="M3149">
        <v>6</v>
      </c>
      <c r="N3149" t="s">
        <v>107</v>
      </c>
      <c r="O3149">
        <v>5</v>
      </c>
      <c r="P3149">
        <v>49</v>
      </c>
      <c r="Q3149">
        <v>59</v>
      </c>
      <c r="R3149">
        <v>2446</v>
      </c>
      <c r="S3149">
        <v>2110</v>
      </c>
      <c r="T3149">
        <v>336</v>
      </c>
      <c r="U3149">
        <v>0</v>
      </c>
      <c r="V3149">
        <v>0</v>
      </c>
      <c r="W3149">
        <v>0</v>
      </c>
      <c r="X3149">
        <v>0</v>
      </c>
      <c r="Y3149">
        <v>676</v>
      </c>
      <c r="Z3149">
        <v>0</v>
      </c>
      <c r="AA3149">
        <v>20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1097</v>
      </c>
      <c r="AK3149">
        <v>0</v>
      </c>
      <c r="AL3149">
        <v>10</v>
      </c>
      <c r="AM3149">
        <v>1</v>
      </c>
      <c r="AN3149">
        <v>1</v>
      </c>
      <c r="AO3149">
        <v>0</v>
      </c>
      <c r="AP3149" t="s">
        <v>105</v>
      </c>
      <c r="AQ3149" t="s">
        <v>96</v>
      </c>
      <c r="AR3149" t="s">
        <v>131</v>
      </c>
      <c r="AS3149" t="s">
        <v>97</v>
      </c>
      <c r="AT3149" t="s">
        <v>108</v>
      </c>
      <c r="AU3149" t="s">
        <v>86</v>
      </c>
      <c r="AV3149">
        <v>1</v>
      </c>
      <c r="AW3149" t="s">
        <v>109</v>
      </c>
      <c r="AX3149" t="s">
        <v>99</v>
      </c>
      <c r="AY3149">
        <v>1</v>
      </c>
      <c r="AZ3149">
        <v>4</v>
      </c>
      <c r="BA3149">
        <v>2</v>
      </c>
      <c r="BB3149">
        <v>0</v>
      </c>
      <c r="BC3149">
        <v>0</v>
      </c>
      <c r="BD3149">
        <v>34900</v>
      </c>
      <c r="BE3149" t="s">
        <v>110</v>
      </c>
      <c r="BF3149" t="s">
        <v>86</v>
      </c>
      <c r="BG3149" t="s">
        <v>90</v>
      </c>
      <c r="BH3149" t="s">
        <v>86</v>
      </c>
      <c r="BI3149" t="s">
        <v>84</v>
      </c>
      <c r="BJ3149" t="s">
        <v>90</v>
      </c>
      <c r="BK3149" t="s">
        <v>86</v>
      </c>
      <c r="BL3149" t="s">
        <v>86</v>
      </c>
      <c r="BM3149" t="s">
        <v>119</v>
      </c>
      <c r="BN3149">
        <v>81100</v>
      </c>
      <c r="BO3149" s="1">
        <v>45471</v>
      </c>
      <c r="BP3149">
        <v>76700</v>
      </c>
      <c r="BQ3149">
        <v>297200</v>
      </c>
      <c r="BR3149">
        <v>373900</v>
      </c>
      <c r="BS3149">
        <v>545000</v>
      </c>
      <c r="BT3149">
        <v>7</v>
      </c>
      <c r="BU3149">
        <v>187</v>
      </c>
      <c r="BV3149">
        <v>100</v>
      </c>
      <c r="BW3149">
        <v>100</v>
      </c>
      <c r="BX3149">
        <v>100</v>
      </c>
      <c r="BY3149">
        <v>100</v>
      </c>
      <c r="BZ3149">
        <v>1</v>
      </c>
      <c r="CA3149">
        <v>0</v>
      </c>
      <c r="CB3149">
        <v>1</v>
      </c>
    </row>
    <row r="3150" spans="1:80" x14ac:dyDescent="0.25">
      <c r="A3150">
        <v>19110733402</v>
      </c>
      <c r="B3150" t="s">
        <v>151</v>
      </c>
      <c r="C3150">
        <v>151</v>
      </c>
      <c r="D3150" t="s">
        <v>78</v>
      </c>
      <c r="E3150">
        <v>3</v>
      </c>
      <c r="F3150" t="s">
        <v>79</v>
      </c>
      <c r="G3150">
        <v>153300</v>
      </c>
      <c r="H3150">
        <v>85400</v>
      </c>
      <c r="I3150">
        <v>1.37</v>
      </c>
      <c r="J3150" t="s">
        <v>120</v>
      </c>
      <c r="K3150">
        <v>1</v>
      </c>
      <c r="L3150" t="s">
        <v>115</v>
      </c>
      <c r="M3150">
        <v>4</v>
      </c>
      <c r="N3150" t="s">
        <v>123</v>
      </c>
      <c r="O3150">
        <v>3</v>
      </c>
      <c r="P3150">
        <v>53</v>
      </c>
      <c r="Q3150">
        <v>57</v>
      </c>
      <c r="R3150">
        <v>960</v>
      </c>
      <c r="S3150">
        <v>960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548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5</v>
      </c>
      <c r="AM3150">
        <v>1</v>
      </c>
      <c r="AN3150">
        <v>0</v>
      </c>
      <c r="AO3150">
        <v>0</v>
      </c>
      <c r="AP3150" t="s">
        <v>105</v>
      </c>
      <c r="AQ3150" t="s">
        <v>132</v>
      </c>
      <c r="AR3150" t="s">
        <v>84</v>
      </c>
      <c r="AS3150" t="s">
        <v>97</v>
      </c>
      <c r="AT3150" t="s">
        <v>86</v>
      </c>
      <c r="AU3150" t="s">
        <v>86</v>
      </c>
      <c r="AV3150">
        <v>1</v>
      </c>
      <c r="AW3150" t="s">
        <v>109</v>
      </c>
      <c r="AX3150" t="s">
        <v>99</v>
      </c>
      <c r="AY3150">
        <v>0</v>
      </c>
      <c r="AZ3150">
        <v>3</v>
      </c>
      <c r="BA3150">
        <v>1</v>
      </c>
      <c r="BB3150">
        <v>0</v>
      </c>
      <c r="BC3150">
        <v>0</v>
      </c>
      <c r="BD3150">
        <v>0</v>
      </c>
      <c r="BE3150" t="s">
        <v>110</v>
      </c>
      <c r="BF3150" t="s">
        <v>86</v>
      </c>
      <c r="BG3150" t="s">
        <v>90</v>
      </c>
      <c r="BH3150" t="s">
        <v>86</v>
      </c>
      <c r="BI3150" t="s">
        <v>84</v>
      </c>
      <c r="BJ3150" t="s">
        <v>175</v>
      </c>
      <c r="BK3150" t="s">
        <v>86</v>
      </c>
      <c r="BL3150" t="s">
        <v>86</v>
      </c>
      <c r="BM3150" t="s">
        <v>119</v>
      </c>
      <c r="BN3150">
        <v>70500</v>
      </c>
      <c r="BO3150" s="1">
        <v>44748</v>
      </c>
      <c r="BP3150">
        <v>85400</v>
      </c>
      <c r="BQ3150">
        <v>153300</v>
      </c>
      <c r="BR3150">
        <v>238700</v>
      </c>
      <c r="BS3150">
        <v>220000</v>
      </c>
      <c r="BT3150">
        <v>30</v>
      </c>
      <c r="BU3150">
        <v>910</v>
      </c>
      <c r="BV3150">
        <v>100</v>
      </c>
      <c r="BW3150">
        <v>100</v>
      </c>
      <c r="BX3150">
        <v>100</v>
      </c>
      <c r="BY3150">
        <v>100</v>
      </c>
      <c r="BZ3150">
        <v>1</v>
      </c>
      <c r="CA3150">
        <v>0</v>
      </c>
      <c r="CB3150">
        <v>1</v>
      </c>
    </row>
    <row r="3151" spans="1:80" x14ac:dyDescent="0.25">
      <c r="A3151">
        <v>19110832401</v>
      </c>
      <c r="B3151" t="s">
        <v>151</v>
      </c>
      <c r="C3151">
        <v>151</v>
      </c>
      <c r="D3151" t="s">
        <v>78</v>
      </c>
      <c r="E3151">
        <v>3</v>
      </c>
      <c r="F3151" t="s">
        <v>79</v>
      </c>
      <c r="G3151">
        <v>215800</v>
      </c>
      <c r="H3151">
        <v>76100</v>
      </c>
      <c r="I3151">
        <v>1.01</v>
      </c>
      <c r="J3151" t="s">
        <v>102</v>
      </c>
      <c r="K3151">
        <v>1</v>
      </c>
      <c r="L3151" t="s">
        <v>82</v>
      </c>
      <c r="M3151">
        <v>5</v>
      </c>
      <c r="N3151" t="s">
        <v>82</v>
      </c>
      <c r="O3151">
        <v>4</v>
      </c>
      <c r="P3151">
        <v>55</v>
      </c>
      <c r="Q3151">
        <v>65</v>
      </c>
      <c r="R3151">
        <v>2492</v>
      </c>
      <c r="S3151">
        <v>1764</v>
      </c>
      <c r="T3151">
        <v>0</v>
      </c>
      <c r="U3151">
        <v>0</v>
      </c>
      <c r="V3151">
        <v>728</v>
      </c>
      <c r="W3151">
        <v>312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802</v>
      </c>
      <c r="AL3151">
        <v>8</v>
      </c>
      <c r="AM3151">
        <v>1</v>
      </c>
      <c r="AN3151">
        <v>0</v>
      </c>
      <c r="AO3151">
        <v>0</v>
      </c>
      <c r="AP3151" t="s">
        <v>105</v>
      </c>
      <c r="AQ3151" t="s">
        <v>96</v>
      </c>
      <c r="AR3151" t="s">
        <v>90</v>
      </c>
      <c r="AS3151" t="s">
        <v>97</v>
      </c>
      <c r="AT3151" t="s">
        <v>86</v>
      </c>
      <c r="AU3151" t="s">
        <v>86</v>
      </c>
      <c r="AV3151">
        <v>1</v>
      </c>
      <c r="AW3151" t="s">
        <v>109</v>
      </c>
      <c r="AX3151" t="s">
        <v>99</v>
      </c>
      <c r="AY3151">
        <v>0</v>
      </c>
      <c r="AZ3151">
        <v>3</v>
      </c>
      <c r="BA3151">
        <v>2</v>
      </c>
      <c r="BB3151">
        <v>0</v>
      </c>
      <c r="BC3151">
        <v>0</v>
      </c>
      <c r="BD3151">
        <v>0</v>
      </c>
      <c r="BE3151" t="s">
        <v>89</v>
      </c>
      <c r="BF3151" t="s">
        <v>86</v>
      </c>
      <c r="BG3151" t="s">
        <v>90</v>
      </c>
      <c r="BH3151" t="s">
        <v>86</v>
      </c>
      <c r="BI3151" t="s">
        <v>84</v>
      </c>
      <c r="BJ3151" t="s">
        <v>103</v>
      </c>
      <c r="BK3151" t="s">
        <v>86</v>
      </c>
      <c r="BL3151" t="s">
        <v>86</v>
      </c>
      <c r="BM3151" t="s">
        <v>119</v>
      </c>
      <c r="BN3151">
        <v>67900</v>
      </c>
      <c r="BO3151" s="1">
        <v>45461</v>
      </c>
      <c r="BP3151">
        <v>76100</v>
      </c>
      <c r="BQ3151">
        <v>215800</v>
      </c>
      <c r="BR3151">
        <v>291900</v>
      </c>
      <c r="BS3151">
        <v>375000</v>
      </c>
      <c r="BT3151">
        <v>7</v>
      </c>
      <c r="BU3151">
        <v>197</v>
      </c>
      <c r="BV3151">
        <v>100</v>
      </c>
      <c r="BW3151">
        <v>100</v>
      </c>
      <c r="BX3151">
        <v>100</v>
      </c>
      <c r="BY3151">
        <v>100</v>
      </c>
      <c r="BZ3151">
        <v>1</v>
      </c>
      <c r="CA3151">
        <v>0</v>
      </c>
      <c r="CB3151">
        <v>1</v>
      </c>
    </row>
    <row r="3152" spans="1:80" x14ac:dyDescent="0.25">
      <c r="A3152">
        <v>19110922409</v>
      </c>
      <c r="B3152" t="s">
        <v>151</v>
      </c>
      <c r="C3152">
        <v>151</v>
      </c>
      <c r="D3152" t="s">
        <v>78</v>
      </c>
      <c r="E3152">
        <v>3</v>
      </c>
      <c r="F3152" t="s">
        <v>79</v>
      </c>
      <c r="G3152">
        <v>235600</v>
      </c>
      <c r="H3152">
        <v>52400</v>
      </c>
      <c r="I3152">
        <v>0.46</v>
      </c>
      <c r="J3152" t="s">
        <v>102</v>
      </c>
      <c r="K3152">
        <v>1</v>
      </c>
      <c r="L3152" t="s">
        <v>82</v>
      </c>
      <c r="M3152">
        <v>5</v>
      </c>
      <c r="N3152" t="s">
        <v>82</v>
      </c>
      <c r="O3152">
        <v>4</v>
      </c>
      <c r="P3152">
        <v>50</v>
      </c>
      <c r="Q3152">
        <v>62</v>
      </c>
      <c r="R3152">
        <v>1508</v>
      </c>
      <c r="S3152">
        <v>1508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416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370</v>
      </c>
      <c r="AL3152">
        <v>8</v>
      </c>
      <c r="AM3152">
        <v>0</v>
      </c>
      <c r="AN3152">
        <v>1</v>
      </c>
      <c r="AO3152">
        <v>0</v>
      </c>
      <c r="AP3152" t="s">
        <v>105</v>
      </c>
      <c r="AQ3152" t="s">
        <v>96</v>
      </c>
      <c r="AR3152" t="s">
        <v>84</v>
      </c>
      <c r="AS3152" t="s">
        <v>97</v>
      </c>
      <c r="AT3152" t="s">
        <v>133</v>
      </c>
      <c r="AU3152" t="s">
        <v>86</v>
      </c>
      <c r="AV3152">
        <v>1</v>
      </c>
      <c r="AW3152" t="s">
        <v>109</v>
      </c>
      <c r="AX3152" t="s">
        <v>99</v>
      </c>
      <c r="AY3152">
        <v>1</v>
      </c>
      <c r="AZ3152">
        <v>3</v>
      </c>
      <c r="BA3152">
        <v>2</v>
      </c>
      <c r="BB3152">
        <v>0</v>
      </c>
      <c r="BC3152">
        <v>0</v>
      </c>
      <c r="BD3152">
        <v>23900</v>
      </c>
      <c r="BE3152" t="s">
        <v>110</v>
      </c>
      <c r="BF3152" t="s">
        <v>86</v>
      </c>
      <c r="BG3152" t="s">
        <v>90</v>
      </c>
      <c r="BH3152" t="s">
        <v>86</v>
      </c>
      <c r="BI3152" t="s">
        <v>84</v>
      </c>
      <c r="BJ3152" t="s">
        <v>90</v>
      </c>
      <c r="BK3152" t="s">
        <v>86</v>
      </c>
      <c r="BL3152" t="s">
        <v>86</v>
      </c>
      <c r="BM3152" t="s">
        <v>92</v>
      </c>
      <c r="BN3152">
        <v>72200</v>
      </c>
      <c r="BO3152" s="1">
        <v>45112</v>
      </c>
      <c r="BP3152">
        <v>52400</v>
      </c>
      <c r="BQ3152">
        <v>235600</v>
      </c>
      <c r="BR3152">
        <v>288000</v>
      </c>
      <c r="BS3152">
        <v>370500</v>
      </c>
      <c r="BT3152">
        <v>18</v>
      </c>
      <c r="BU3152">
        <v>546</v>
      </c>
      <c r="BV3152">
        <v>100</v>
      </c>
      <c r="BW3152">
        <v>100</v>
      </c>
      <c r="BX3152">
        <v>100</v>
      </c>
      <c r="BY3152">
        <v>100</v>
      </c>
      <c r="BZ3152">
        <v>1</v>
      </c>
      <c r="CA3152">
        <v>0</v>
      </c>
      <c r="CB3152">
        <v>1</v>
      </c>
    </row>
    <row r="3153" spans="1:80" x14ac:dyDescent="0.25">
      <c r="A3153">
        <v>19110944423</v>
      </c>
      <c r="B3153" t="s">
        <v>153</v>
      </c>
      <c r="C3153" t="s">
        <v>219</v>
      </c>
      <c r="D3153" t="s">
        <v>78</v>
      </c>
      <c r="E3153">
        <v>3</v>
      </c>
      <c r="F3153" t="s">
        <v>79</v>
      </c>
      <c r="G3153">
        <v>150000</v>
      </c>
      <c r="H3153">
        <v>36000</v>
      </c>
      <c r="I3153">
        <v>0.13</v>
      </c>
      <c r="J3153" t="s">
        <v>120</v>
      </c>
      <c r="K3153">
        <v>1</v>
      </c>
      <c r="L3153" t="s">
        <v>123</v>
      </c>
      <c r="M3153">
        <v>3</v>
      </c>
      <c r="N3153" t="s">
        <v>82</v>
      </c>
      <c r="O3153">
        <v>4</v>
      </c>
      <c r="P3153">
        <v>54</v>
      </c>
      <c r="Q3153">
        <v>90</v>
      </c>
      <c r="R3153">
        <v>864</v>
      </c>
      <c r="S3153">
        <v>864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264</v>
      </c>
      <c r="AA3153">
        <v>60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144</v>
      </c>
      <c r="AH3153">
        <v>0</v>
      </c>
      <c r="AI3153">
        <v>0</v>
      </c>
      <c r="AJ3153">
        <v>0</v>
      </c>
      <c r="AK3153">
        <v>144</v>
      </c>
      <c r="AL3153">
        <v>5</v>
      </c>
      <c r="AM3153">
        <v>1</v>
      </c>
      <c r="AN3153">
        <v>0</v>
      </c>
      <c r="AO3153">
        <v>0</v>
      </c>
      <c r="AP3153" t="s">
        <v>105</v>
      </c>
      <c r="AQ3153" t="s">
        <v>96</v>
      </c>
      <c r="AR3153" t="s">
        <v>116</v>
      </c>
      <c r="AS3153" t="s">
        <v>97</v>
      </c>
      <c r="AT3153" t="s">
        <v>86</v>
      </c>
      <c r="AU3153" t="s">
        <v>86</v>
      </c>
      <c r="AV3153">
        <v>0</v>
      </c>
      <c r="AW3153" t="s">
        <v>121</v>
      </c>
      <c r="AX3153" t="s">
        <v>142</v>
      </c>
      <c r="AY3153">
        <v>0</v>
      </c>
      <c r="AZ3153">
        <v>3</v>
      </c>
      <c r="BA3153">
        <v>1</v>
      </c>
      <c r="BB3153">
        <v>0</v>
      </c>
      <c r="BC3153">
        <v>0</v>
      </c>
      <c r="BD3153">
        <v>7900</v>
      </c>
      <c r="BE3153" t="s">
        <v>89</v>
      </c>
      <c r="BF3153" t="s">
        <v>86</v>
      </c>
      <c r="BG3153" t="s">
        <v>90</v>
      </c>
      <c r="BH3153" t="s">
        <v>86</v>
      </c>
      <c r="BI3153" t="s">
        <v>84</v>
      </c>
      <c r="BJ3153" t="s">
        <v>90</v>
      </c>
      <c r="BK3153" t="s">
        <v>100</v>
      </c>
      <c r="BL3153" t="s">
        <v>86</v>
      </c>
      <c r="BM3153" t="s">
        <v>92</v>
      </c>
      <c r="BN3153">
        <v>63100</v>
      </c>
      <c r="BO3153" s="1">
        <v>44774</v>
      </c>
      <c r="BP3153">
        <v>36000</v>
      </c>
      <c r="BQ3153">
        <v>150000</v>
      </c>
      <c r="BR3153">
        <v>186000</v>
      </c>
      <c r="BS3153">
        <v>225000</v>
      </c>
      <c r="BT3153">
        <v>29</v>
      </c>
      <c r="BU3153">
        <v>884</v>
      </c>
      <c r="BV3153">
        <v>100</v>
      </c>
      <c r="BW3153">
        <v>100</v>
      </c>
      <c r="BX3153">
        <v>100</v>
      </c>
      <c r="BY3153">
        <v>100</v>
      </c>
      <c r="BZ3153">
        <v>1</v>
      </c>
      <c r="CA3153">
        <v>0</v>
      </c>
      <c r="CB3153">
        <v>1</v>
      </c>
    </row>
    <row r="3154" spans="1:80" x14ac:dyDescent="0.25">
      <c r="A3154">
        <v>19111014015</v>
      </c>
      <c r="B3154" t="s">
        <v>153</v>
      </c>
      <c r="C3154" t="s">
        <v>219</v>
      </c>
      <c r="D3154" t="s">
        <v>78</v>
      </c>
      <c r="E3154">
        <v>3</v>
      </c>
      <c r="F3154" t="s">
        <v>79</v>
      </c>
      <c r="G3154">
        <v>157900</v>
      </c>
      <c r="H3154">
        <v>42500</v>
      </c>
      <c r="I3154">
        <v>0.19</v>
      </c>
      <c r="J3154" t="s">
        <v>120</v>
      </c>
      <c r="K3154">
        <v>1</v>
      </c>
      <c r="L3154" t="s">
        <v>115</v>
      </c>
      <c r="M3154">
        <v>4</v>
      </c>
      <c r="N3154" t="s">
        <v>82</v>
      </c>
      <c r="O3154">
        <v>4</v>
      </c>
      <c r="P3154">
        <v>53</v>
      </c>
      <c r="Q3154">
        <v>84</v>
      </c>
      <c r="R3154">
        <v>1280</v>
      </c>
      <c r="S3154">
        <v>1280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192</v>
      </c>
      <c r="AL3154">
        <v>5</v>
      </c>
      <c r="AM3154">
        <v>0</v>
      </c>
      <c r="AN3154">
        <v>0</v>
      </c>
      <c r="AO3154">
        <v>0</v>
      </c>
      <c r="AP3154" t="s">
        <v>105</v>
      </c>
      <c r="AQ3154" t="s">
        <v>96</v>
      </c>
      <c r="AR3154" t="s">
        <v>116</v>
      </c>
      <c r="AS3154" t="s">
        <v>97</v>
      </c>
      <c r="AT3154" t="s">
        <v>86</v>
      </c>
      <c r="AU3154" t="s">
        <v>86</v>
      </c>
      <c r="AV3154">
        <v>1</v>
      </c>
      <c r="AW3154" t="s">
        <v>109</v>
      </c>
      <c r="AX3154" t="s">
        <v>88</v>
      </c>
      <c r="AY3154">
        <v>0</v>
      </c>
      <c r="AZ3154">
        <v>3</v>
      </c>
      <c r="BA3154">
        <v>1</v>
      </c>
      <c r="BB3154">
        <v>0</v>
      </c>
      <c r="BC3154">
        <v>0</v>
      </c>
      <c r="BD3154">
        <v>0</v>
      </c>
      <c r="BE3154" t="s">
        <v>89</v>
      </c>
      <c r="BF3154" t="s">
        <v>122</v>
      </c>
      <c r="BG3154" t="s">
        <v>90</v>
      </c>
      <c r="BH3154" t="s">
        <v>100</v>
      </c>
      <c r="BI3154" t="s">
        <v>84</v>
      </c>
      <c r="BJ3154" t="s">
        <v>90</v>
      </c>
      <c r="BK3154" t="s">
        <v>86</v>
      </c>
      <c r="BL3154" t="s">
        <v>86</v>
      </c>
      <c r="BM3154" t="s">
        <v>92</v>
      </c>
      <c r="BN3154">
        <v>47400</v>
      </c>
      <c r="BO3154" s="1">
        <v>44615</v>
      </c>
      <c r="BP3154">
        <v>42500</v>
      </c>
      <c r="BQ3154">
        <v>157900</v>
      </c>
      <c r="BR3154">
        <v>200400</v>
      </c>
      <c r="BS3154">
        <v>175000</v>
      </c>
      <c r="BT3154">
        <v>35</v>
      </c>
      <c r="BU3154">
        <v>1043</v>
      </c>
      <c r="BV3154">
        <v>100</v>
      </c>
      <c r="BW3154">
        <v>100</v>
      </c>
      <c r="BX3154">
        <v>100</v>
      </c>
      <c r="BY3154">
        <v>100</v>
      </c>
      <c r="BZ3154">
        <v>1</v>
      </c>
      <c r="CA3154">
        <v>0</v>
      </c>
      <c r="CB3154">
        <v>1</v>
      </c>
    </row>
    <row r="3155" spans="1:80" x14ac:dyDescent="0.25">
      <c r="A3155">
        <v>19111014021</v>
      </c>
      <c r="B3155" t="s">
        <v>153</v>
      </c>
      <c r="C3155" t="s">
        <v>219</v>
      </c>
      <c r="D3155" t="s">
        <v>78</v>
      </c>
      <c r="E3155">
        <v>3</v>
      </c>
      <c r="F3155" t="s">
        <v>79</v>
      </c>
      <c r="G3155">
        <v>178200</v>
      </c>
      <c r="H3155">
        <v>39100</v>
      </c>
      <c r="I3155">
        <v>0.17</v>
      </c>
      <c r="J3155" t="s">
        <v>120</v>
      </c>
      <c r="K3155">
        <v>1</v>
      </c>
      <c r="L3155" t="s">
        <v>123</v>
      </c>
      <c r="M3155">
        <v>3</v>
      </c>
      <c r="N3155" t="s">
        <v>82</v>
      </c>
      <c r="O3155">
        <v>4</v>
      </c>
      <c r="P3155">
        <v>53</v>
      </c>
      <c r="Q3155">
        <v>80</v>
      </c>
      <c r="R3155">
        <v>1221</v>
      </c>
      <c r="S3155">
        <v>1221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125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7</v>
      </c>
      <c r="AM3155">
        <v>0</v>
      </c>
      <c r="AN3155">
        <v>0</v>
      </c>
      <c r="AO3155">
        <v>0</v>
      </c>
      <c r="AP3155" t="s">
        <v>105</v>
      </c>
      <c r="AQ3155" t="s">
        <v>96</v>
      </c>
      <c r="AR3155" t="s">
        <v>84</v>
      </c>
      <c r="AS3155" t="s">
        <v>97</v>
      </c>
      <c r="AT3155" t="s">
        <v>86</v>
      </c>
      <c r="AU3155" t="s">
        <v>86</v>
      </c>
      <c r="AV3155">
        <v>1</v>
      </c>
      <c r="AW3155" t="s">
        <v>98</v>
      </c>
      <c r="AX3155" t="s">
        <v>99</v>
      </c>
      <c r="AY3155">
        <v>0</v>
      </c>
      <c r="AZ3155">
        <v>3</v>
      </c>
      <c r="BA3155">
        <v>1</v>
      </c>
      <c r="BB3155">
        <v>1</v>
      </c>
      <c r="BC3155">
        <v>0</v>
      </c>
      <c r="BD3155">
        <v>31000</v>
      </c>
      <c r="BE3155" t="s">
        <v>89</v>
      </c>
      <c r="BF3155" t="s">
        <v>122</v>
      </c>
      <c r="BG3155" t="s">
        <v>90</v>
      </c>
      <c r="BH3155" t="s">
        <v>100</v>
      </c>
      <c r="BI3155" t="s">
        <v>84</v>
      </c>
      <c r="BJ3155" t="s">
        <v>90</v>
      </c>
      <c r="BK3155" t="s">
        <v>86</v>
      </c>
      <c r="BL3155" t="s">
        <v>86</v>
      </c>
      <c r="BM3155" t="s">
        <v>92</v>
      </c>
      <c r="BN3155">
        <v>45400</v>
      </c>
      <c r="BO3155" s="1">
        <v>45540</v>
      </c>
      <c r="BP3155">
        <v>39100</v>
      </c>
      <c r="BQ3155">
        <v>178200</v>
      </c>
      <c r="BR3155">
        <v>217300</v>
      </c>
      <c r="BS3155">
        <v>245000</v>
      </c>
      <c r="BT3155">
        <v>4</v>
      </c>
      <c r="BU3155">
        <v>118</v>
      </c>
      <c r="BV3155">
        <v>100</v>
      </c>
      <c r="BW3155">
        <v>100</v>
      </c>
      <c r="BX3155">
        <v>100</v>
      </c>
      <c r="BY3155">
        <v>100</v>
      </c>
      <c r="BZ3155">
        <v>1</v>
      </c>
      <c r="CA3155">
        <v>0</v>
      </c>
      <c r="CB3155">
        <v>1</v>
      </c>
    </row>
    <row r="3156" spans="1:80" x14ac:dyDescent="0.25">
      <c r="A3156">
        <v>19111014403</v>
      </c>
      <c r="B3156" t="s">
        <v>153</v>
      </c>
      <c r="C3156" t="s">
        <v>219</v>
      </c>
      <c r="D3156" t="s">
        <v>78</v>
      </c>
      <c r="E3156">
        <v>3</v>
      </c>
      <c r="F3156" t="s">
        <v>79</v>
      </c>
      <c r="G3156">
        <v>231500</v>
      </c>
      <c r="H3156">
        <v>118100</v>
      </c>
      <c r="I3156">
        <v>2.3199999999999998</v>
      </c>
      <c r="J3156" t="s">
        <v>94</v>
      </c>
      <c r="K3156">
        <v>2</v>
      </c>
      <c r="L3156" t="s">
        <v>82</v>
      </c>
      <c r="M3156">
        <v>5</v>
      </c>
      <c r="N3156" t="s">
        <v>82</v>
      </c>
      <c r="O3156">
        <v>4</v>
      </c>
      <c r="P3156">
        <v>40</v>
      </c>
      <c r="Q3156">
        <v>40</v>
      </c>
      <c r="R3156">
        <v>2300</v>
      </c>
      <c r="S3156">
        <v>1800</v>
      </c>
      <c r="T3156">
        <v>500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160</v>
      </c>
      <c r="AK3156">
        <v>1092</v>
      </c>
      <c r="AL3156">
        <v>8</v>
      </c>
      <c r="AM3156">
        <v>0</v>
      </c>
      <c r="AN3156">
        <v>0</v>
      </c>
      <c r="AO3156">
        <v>0</v>
      </c>
      <c r="AP3156" t="s">
        <v>105</v>
      </c>
      <c r="AQ3156" t="s">
        <v>163</v>
      </c>
      <c r="AR3156" t="s">
        <v>84</v>
      </c>
      <c r="AS3156" t="s">
        <v>97</v>
      </c>
      <c r="AT3156" t="s">
        <v>133</v>
      </c>
      <c r="AU3156" t="s">
        <v>86</v>
      </c>
      <c r="AV3156">
        <v>1</v>
      </c>
      <c r="AW3156" t="s">
        <v>98</v>
      </c>
      <c r="AX3156" t="s">
        <v>99</v>
      </c>
      <c r="AY3156">
        <v>0</v>
      </c>
      <c r="AZ3156">
        <v>4</v>
      </c>
      <c r="BA3156">
        <v>2</v>
      </c>
      <c r="BB3156">
        <v>0</v>
      </c>
      <c r="BC3156">
        <v>0</v>
      </c>
      <c r="BD3156">
        <v>5000</v>
      </c>
      <c r="BE3156" t="s">
        <v>89</v>
      </c>
      <c r="BF3156" t="s">
        <v>122</v>
      </c>
      <c r="BG3156" t="s">
        <v>90</v>
      </c>
      <c r="BH3156" t="s">
        <v>86</v>
      </c>
      <c r="BI3156" t="s">
        <v>91</v>
      </c>
      <c r="BJ3156" t="s">
        <v>90</v>
      </c>
      <c r="BK3156" t="s">
        <v>86</v>
      </c>
      <c r="BL3156" t="s">
        <v>86</v>
      </c>
      <c r="BM3156" t="s">
        <v>92</v>
      </c>
      <c r="BN3156">
        <v>88400</v>
      </c>
      <c r="BO3156" s="1">
        <v>45533</v>
      </c>
      <c r="BP3156">
        <v>118100</v>
      </c>
      <c r="BQ3156">
        <v>231500</v>
      </c>
      <c r="BR3156">
        <v>349600</v>
      </c>
      <c r="BS3156">
        <v>360000</v>
      </c>
      <c r="BT3156">
        <v>5</v>
      </c>
      <c r="BU3156">
        <v>125</v>
      </c>
      <c r="BV3156">
        <v>100</v>
      </c>
      <c r="BW3156">
        <v>100</v>
      </c>
      <c r="BX3156">
        <v>100</v>
      </c>
      <c r="BY3156">
        <v>100</v>
      </c>
      <c r="BZ3156">
        <v>1</v>
      </c>
      <c r="CA3156">
        <v>0</v>
      </c>
      <c r="CB3156">
        <v>1</v>
      </c>
    </row>
    <row r="3157" spans="1:80" x14ac:dyDescent="0.25">
      <c r="A3157">
        <v>19111033003</v>
      </c>
      <c r="B3157" t="s">
        <v>153</v>
      </c>
      <c r="C3157" t="s">
        <v>219</v>
      </c>
      <c r="D3157" t="s">
        <v>78</v>
      </c>
      <c r="E3157">
        <v>3</v>
      </c>
      <c r="F3157" t="s">
        <v>79</v>
      </c>
      <c r="G3157">
        <v>448200</v>
      </c>
      <c r="H3157">
        <v>103100</v>
      </c>
      <c r="I3157">
        <v>1.2</v>
      </c>
      <c r="J3157" t="s">
        <v>94</v>
      </c>
      <c r="K3157">
        <v>1</v>
      </c>
      <c r="L3157" t="s">
        <v>106</v>
      </c>
      <c r="M3157">
        <v>8</v>
      </c>
      <c r="N3157" t="s">
        <v>141</v>
      </c>
      <c r="O3157">
        <v>7</v>
      </c>
      <c r="P3157">
        <v>3</v>
      </c>
      <c r="Q3157">
        <v>3</v>
      </c>
      <c r="R3157">
        <v>2462</v>
      </c>
      <c r="S3157">
        <v>2462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986</v>
      </c>
      <c r="Z3157">
        <v>0</v>
      </c>
      <c r="AA3157">
        <v>420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330</v>
      </c>
      <c r="AL3157">
        <v>14</v>
      </c>
      <c r="AM3157">
        <v>0</v>
      </c>
      <c r="AN3157">
        <v>0</v>
      </c>
      <c r="AO3157">
        <v>1</v>
      </c>
      <c r="AP3157" t="s">
        <v>105</v>
      </c>
      <c r="AQ3157" t="s">
        <v>96</v>
      </c>
      <c r="AR3157" t="s">
        <v>84</v>
      </c>
      <c r="AS3157" t="s">
        <v>97</v>
      </c>
      <c r="AT3157" t="s">
        <v>86</v>
      </c>
      <c r="AU3157" t="s">
        <v>86</v>
      </c>
      <c r="AV3157">
        <v>1</v>
      </c>
      <c r="AW3157" t="s">
        <v>130</v>
      </c>
      <c r="AX3157" t="s">
        <v>99</v>
      </c>
      <c r="AY3157">
        <v>1</v>
      </c>
      <c r="AZ3157">
        <v>4</v>
      </c>
      <c r="BA3157">
        <v>2</v>
      </c>
      <c r="BB3157">
        <v>1</v>
      </c>
      <c r="BC3157">
        <v>0</v>
      </c>
      <c r="BD3157">
        <v>5600</v>
      </c>
      <c r="BE3157" t="s">
        <v>89</v>
      </c>
      <c r="BF3157" t="s">
        <v>86</v>
      </c>
      <c r="BG3157" t="s">
        <v>90</v>
      </c>
      <c r="BH3157" t="s">
        <v>86</v>
      </c>
      <c r="BI3157" t="s">
        <v>88</v>
      </c>
      <c r="BJ3157" t="s">
        <v>90</v>
      </c>
      <c r="BK3157" t="s">
        <v>86</v>
      </c>
      <c r="BL3157" t="s">
        <v>86</v>
      </c>
      <c r="BM3157" t="s">
        <v>92</v>
      </c>
      <c r="BN3157">
        <v>129800</v>
      </c>
      <c r="BO3157" s="1">
        <v>44902</v>
      </c>
      <c r="BP3157">
        <v>103100</v>
      </c>
      <c r="BQ3157">
        <v>448200</v>
      </c>
      <c r="BR3157">
        <v>551300</v>
      </c>
      <c r="BS3157">
        <v>546500</v>
      </c>
      <c r="BT3157">
        <v>25</v>
      </c>
      <c r="BU3157">
        <v>756</v>
      </c>
      <c r="BV3157">
        <v>100</v>
      </c>
      <c r="BW3157">
        <v>100</v>
      </c>
      <c r="BX3157">
        <v>100</v>
      </c>
      <c r="BY3157">
        <v>100</v>
      </c>
      <c r="BZ3157">
        <v>1</v>
      </c>
      <c r="CA3157">
        <v>0</v>
      </c>
      <c r="CB3157">
        <v>1</v>
      </c>
    </row>
    <row r="3158" spans="1:80" x14ac:dyDescent="0.25">
      <c r="A3158">
        <v>19111041444</v>
      </c>
      <c r="B3158" t="s">
        <v>153</v>
      </c>
      <c r="C3158" t="s">
        <v>219</v>
      </c>
      <c r="D3158" t="s">
        <v>78</v>
      </c>
      <c r="E3158">
        <v>3</v>
      </c>
      <c r="F3158" t="s">
        <v>79</v>
      </c>
      <c r="G3158">
        <v>148400</v>
      </c>
      <c r="H3158">
        <v>38200</v>
      </c>
      <c r="I3158">
        <v>0.14000000000000001</v>
      </c>
      <c r="J3158" t="s">
        <v>120</v>
      </c>
      <c r="K3158">
        <v>1</v>
      </c>
      <c r="L3158" t="s">
        <v>123</v>
      </c>
      <c r="M3158">
        <v>3</v>
      </c>
      <c r="N3158" t="s">
        <v>107</v>
      </c>
      <c r="O3158">
        <v>5</v>
      </c>
      <c r="P3158">
        <v>59</v>
      </c>
      <c r="Q3158">
        <v>105</v>
      </c>
      <c r="R3158">
        <v>728</v>
      </c>
      <c r="S3158">
        <v>728</v>
      </c>
      <c r="T3158">
        <v>0</v>
      </c>
      <c r="U3158">
        <v>0</v>
      </c>
      <c r="V3158">
        <v>0</v>
      </c>
      <c r="W3158">
        <v>100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136</v>
      </c>
      <c r="AD3158">
        <v>0</v>
      </c>
      <c r="AE3158">
        <v>0</v>
      </c>
      <c r="AF3158">
        <v>0</v>
      </c>
      <c r="AG3158">
        <v>16</v>
      </c>
      <c r="AH3158">
        <v>0</v>
      </c>
      <c r="AI3158">
        <v>0</v>
      </c>
      <c r="AJ3158">
        <v>0</v>
      </c>
      <c r="AK3158">
        <v>16</v>
      </c>
      <c r="AL3158">
        <v>5</v>
      </c>
      <c r="AM3158">
        <v>0</v>
      </c>
      <c r="AN3158">
        <v>0</v>
      </c>
      <c r="AO3158">
        <v>0</v>
      </c>
      <c r="AP3158" t="s">
        <v>105</v>
      </c>
      <c r="AQ3158" t="s">
        <v>96</v>
      </c>
      <c r="AR3158" t="s">
        <v>84</v>
      </c>
      <c r="AS3158" t="s">
        <v>97</v>
      </c>
      <c r="AT3158" t="s">
        <v>86</v>
      </c>
      <c r="AU3158" t="s">
        <v>86</v>
      </c>
      <c r="AV3158">
        <v>0</v>
      </c>
      <c r="AW3158" t="s">
        <v>121</v>
      </c>
      <c r="AX3158" t="s">
        <v>142</v>
      </c>
      <c r="AY3158">
        <v>0</v>
      </c>
      <c r="AZ3158">
        <v>2</v>
      </c>
      <c r="BA3158">
        <v>1</v>
      </c>
      <c r="BB3158">
        <v>0</v>
      </c>
      <c r="BC3158">
        <v>0</v>
      </c>
      <c r="BD3158">
        <v>0</v>
      </c>
      <c r="BE3158" t="s">
        <v>89</v>
      </c>
      <c r="BF3158" t="s">
        <v>100</v>
      </c>
      <c r="BG3158" t="s">
        <v>90</v>
      </c>
      <c r="BH3158" t="s">
        <v>100</v>
      </c>
      <c r="BI3158" t="s">
        <v>84</v>
      </c>
      <c r="BJ3158" t="s">
        <v>90</v>
      </c>
      <c r="BK3158" t="s">
        <v>86</v>
      </c>
      <c r="BL3158" t="s">
        <v>86</v>
      </c>
      <c r="BM3158" t="s">
        <v>92</v>
      </c>
      <c r="BN3158">
        <v>42200</v>
      </c>
      <c r="BO3158" s="1">
        <v>44755</v>
      </c>
      <c r="BP3158">
        <v>38200</v>
      </c>
      <c r="BQ3158">
        <v>148400</v>
      </c>
      <c r="BR3158">
        <v>186600</v>
      </c>
      <c r="BS3158">
        <v>195000</v>
      </c>
      <c r="BT3158">
        <v>30</v>
      </c>
      <c r="BU3158">
        <v>903</v>
      </c>
      <c r="BV3158">
        <v>100</v>
      </c>
      <c r="BW3158">
        <v>100</v>
      </c>
      <c r="BX3158">
        <v>100</v>
      </c>
      <c r="BY3158">
        <v>100</v>
      </c>
      <c r="BZ3158">
        <v>1</v>
      </c>
      <c r="CA3158">
        <v>0</v>
      </c>
      <c r="CB3158">
        <v>1</v>
      </c>
    </row>
    <row r="3159" spans="1:80" x14ac:dyDescent="0.25">
      <c r="A3159">
        <v>19111041456</v>
      </c>
      <c r="B3159" t="s">
        <v>153</v>
      </c>
      <c r="C3159" t="s">
        <v>219</v>
      </c>
      <c r="D3159" t="s">
        <v>78</v>
      </c>
      <c r="E3159">
        <v>3</v>
      </c>
      <c r="F3159" t="s">
        <v>79</v>
      </c>
      <c r="G3159">
        <v>117000</v>
      </c>
      <c r="H3159">
        <v>60200</v>
      </c>
      <c r="I3159">
        <v>0.28999999999999998</v>
      </c>
      <c r="J3159" t="s">
        <v>120</v>
      </c>
      <c r="K3159">
        <v>1</v>
      </c>
      <c r="L3159" t="s">
        <v>183</v>
      </c>
      <c r="M3159">
        <v>2</v>
      </c>
      <c r="N3159" t="s">
        <v>159</v>
      </c>
      <c r="O3159">
        <v>2</v>
      </c>
      <c r="P3159">
        <v>59</v>
      </c>
      <c r="Q3159">
        <v>105</v>
      </c>
      <c r="R3159">
        <v>1152</v>
      </c>
      <c r="S3159">
        <v>1152</v>
      </c>
      <c r="T3159">
        <v>0</v>
      </c>
      <c r="U3159">
        <v>0</v>
      </c>
      <c r="V3159">
        <v>0</v>
      </c>
      <c r="W3159">
        <v>150</v>
      </c>
      <c r="X3159">
        <v>0</v>
      </c>
      <c r="Y3159">
        <v>0</v>
      </c>
      <c r="Z3159">
        <v>680</v>
      </c>
      <c r="AA3159">
        <v>0</v>
      </c>
      <c r="AB3159">
        <v>0</v>
      </c>
      <c r="AC3159">
        <v>322</v>
      </c>
      <c r="AD3159">
        <v>0</v>
      </c>
      <c r="AE3159">
        <v>0</v>
      </c>
      <c r="AF3159">
        <v>0</v>
      </c>
      <c r="AG3159">
        <v>0</v>
      </c>
      <c r="AH3159">
        <v>378</v>
      </c>
      <c r="AI3159">
        <v>0</v>
      </c>
      <c r="AJ3159">
        <v>0</v>
      </c>
      <c r="AK3159">
        <v>0</v>
      </c>
      <c r="AL3159">
        <v>8</v>
      </c>
      <c r="AM3159">
        <v>0</v>
      </c>
      <c r="AN3159">
        <v>0</v>
      </c>
      <c r="AO3159">
        <v>0</v>
      </c>
      <c r="AP3159" t="s">
        <v>105</v>
      </c>
      <c r="AQ3159" t="s">
        <v>96</v>
      </c>
      <c r="AR3159" t="s">
        <v>84</v>
      </c>
      <c r="AS3159" t="s">
        <v>85</v>
      </c>
      <c r="AT3159" t="s">
        <v>86</v>
      </c>
      <c r="AU3159" t="s">
        <v>86</v>
      </c>
      <c r="AV3159">
        <v>0</v>
      </c>
      <c r="AW3159" t="s">
        <v>121</v>
      </c>
      <c r="AX3159" t="s">
        <v>88</v>
      </c>
      <c r="AY3159">
        <v>0</v>
      </c>
      <c r="AZ3159">
        <v>3</v>
      </c>
      <c r="BA3159">
        <v>2</v>
      </c>
      <c r="BB3159">
        <v>0</v>
      </c>
      <c r="BC3159">
        <v>0</v>
      </c>
      <c r="BD3159">
        <v>8000</v>
      </c>
      <c r="BE3159" t="s">
        <v>89</v>
      </c>
      <c r="BF3159" t="s">
        <v>100</v>
      </c>
      <c r="BG3159" t="s">
        <v>90</v>
      </c>
      <c r="BH3159" t="s">
        <v>100</v>
      </c>
      <c r="BI3159" t="s">
        <v>84</v>
      </c>
      <c r="BJ3159" t="s">
        <v>90</v>
      </c>
      <c r="BK3159" t="s">
        <v>86</v>
      </c>
      <c r="BL3159" t="s">
        <v>100</v>
      </c>
      <c r="BM3159" t="s">
        <v>92</v>
      </c>
      <c r="BN3159">
        <v>55700</v>
      </c>
      <c r="BO3159" s="1">
        <v>45636</v>
      </c>
      <c r="BP3159">
        <v>60200</v>
      </c>
      <c r="BQ3159">
        <v>117000</v>
      </c>
      <c r="BR3159">
        <v>177200</v>
      </c>
      <c r="BS3159">
        <v>150000</v>
      </c>
      <c r="BT3159">
        <v>1</v>
      </c>
      <c r="BU3159">
        <v>22</v>
      </c>
      <c r="BV3159">
        <v>100</v>
      </c>
      <c r="BW3159">
        <v>100</v>
      </c>
      <c r="BX3159">
        <v>100</v>
      </c>
      <c r="BY3159">
        <v>100</v>
      </c>
      <c r="BZ3159">
        <v>1</v>
      </c>
      <c r="CA3159">
        <v>0</v>
      </c>
      <c r="CB3159">
        <v>1</v>
      </c>
    </row>
    <row r="3160" spans="1:80" x14ac:dyDescent="0.25">
      <c r="A3160">
        <v>19111041491</v>
      </c>
      <c r="B3160" t="s">
        <v>153</v>
      </c>
      <c r="C3160" t="s">
        <v>219</v>
      </c>
      <c r="D3160" t="s">
        <v>78</v>
      </c>
      <c r="E3160">
        <v>3</v>
      </c>
      <c r="F3160" t="s">
        <v>79</v>
      </c>
      <c r="G3160">
        <v>143800</v>
      </c>
      <c r="H3160">
        <v>38200</v>
      </c>
      <c r="I3160">
        <v>0.14000000000000001</v>
      </c>
      <c r="J3160" t="s">
        <v>120</v>
      </c>
      <c r="K3160">
        <v>1</v>
      </c>
      <c r="L3160" t="s">
        <v>183</v>
      </c>
      <c r="M3160">
        <v>2</v>
      </c>
      <c r="N3160" t="s">
        <v>107</v>
      </c>
      <c r="O3160">
        <v>5</v>
      </c>
      <c r="P3160">
        <v>59</v>
      </c>
      <c r="Q3160">
        <v>105</v>
      </c>
      <c r="R3160">
        <v>780</v>
      </c>
      <c r="S3160">
        <v>780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48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5</v>
      </c>
      <c r="AM3160">
        <v>0</v>
      </c>
      <c r="AN3160">
        <v>0</v>
      </c>
      <c r="AO3160">
        <v>0</v>
      </c>
      <c r="AP3160" t="s">
        <v>105</v>
      </c>
      <c r="AQ3160" t="s">
        <v>96</v>
      </c>
      <c r="AR3160" t="s">
        <v>90</v>
      </c>
      <c r="AS3160" t="s">
        <v>85</v>
      </c>
      <c r="AT3160" t="s">
        <v>86</v>
      </c>
      <c r="AU3160" t="s">
        <v>86</v>
      </c>
      <c r="AV3160">
        <v>1</v>
      </c>
      <c r="AW3160" t="s">
        <v>87</v>
      </c>
      <c r="AX3160" t="s">
        <v>99</v>
      </c>
      <c r="AY3160">
        <v>0</v>
      </c>
      <c r="AZ3160">
        <v>2</v>
      </c>
      <c r="BA3160">
        <v>1</v>
      </c>
      <c r="BB3160">
        <v>0</v>
      </c>
      <c r="BC3160">
        <v>0</v>
      </c>
      <c r="BD3160">
        <v>0</v>
      </c>
      <c r="BE3160" t="s">
        <v>89</v>
      </c>
      <c r="BF3160" t="s">
        <v>100</v>
      </c>
      <c r="BG3160" t="s">
        <v>90</v>
      </c>
      <c r="BH3160" t="s">
        <v>100</v>
      </c>
      <c r="BI3160" t="s">
        <v>84</v>
      </c>
      <c r="BJ3160" t="s">
        <v>90</v>
      </c>
      <c r="BK3160" t="s">
        <v>86</v>
      </c>
      <c r="BL3160" t="s">
        <v>86</v>
      </c>
      <c r="BM3160" t="s">
        <v>92</v>
      </c>
      <c r="BN3160">
        <v>42200</v>
      </c>
      <c r="BO3160" s="1">
        <v>45169</v>
      </c>
      <c r="BP3160">
        <v>38200</v>
      </c>
      <c r="BQ3160">
        <v>143800</v>
      </c>
      <c r="BR3160">
        <v>182000</v>
      </c>
      <c r="BS3160">
        <v>235000</v>
      </c>
      <c r="BT3160">
        <v>17</v>
      </c>
      <c r="BU3160">
        <v>489</v>
      </c>
      <c r="BV3160">
        <v>100</v>
      </c>
      <c r="BW3160">
        <v>100</v>
      </c>
      <c r="BX3160">
        <v>100</v>
      </c>
      <c r="BY3160">
        <v>100</v>
      </c>
      <c r="BZ3160">
        <v>1</v>
      </c>
      <c r="CA3160">
        <v>0</v>
      </c>
      <c r="CB3160">
        <v>1</v>
      </c>
    </row>
    <row r="3161" spans="1:80" x14ac:dyDescent="0.25">
      <c r="A3161">
        <v>19111041499</v>
      </c>
      <c r="B3161" t="s">
        <v>153</v>
      </c>
      <c r="C3161" t="s">
        <v>219</v>
      </c>
      <c r="D3161" t="s">
        <v>78</v>
      </c>
      <c r="E3161">
        <v>3</v>
      </c>
      <c r="F3161" t="s">
        <v>79</v>
      </c>
      <c r="G3161">
        <v>157700</v>
      </c>
      <c r="H3161">
        <v>38200</v>
      </c>
      <c r="I3161">
        <v>0.14000000000000001</v>
      </c>
      <c r="J3161" t="s">
        <v>120</v>
      </c>
      <c r="K3161">
        <v>1</v>
      </c>
      <c r="L3161" t="s">
        <v>115</v>
      </c>
      <c r="M3161">
        <v>4</v>
      </c>
      <c r="N3161" t="s">
        <v>107</v>
      </c>
      <c r="O3161">
        <v>5</v>
      </c>
      <c r="P3161">
        <v>58</v>
      </c>
      <c r="Q3161">
        <v>103</v>
      </c>
      <c r="R3161">
        <v>924</v>
      </c>
      <c r="S3161">
        <v>924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5</v>
      </c>
      <c r="AM3161">
        <v>0</v>
      </c>
      <c r="AN3161">
        <v>0</v>
      </c>
      <c r="AO3161">
        <v>0</v>
      </c>
      <c r="AP3161" t="s">
        <v>105</v>
      </c>
      <c r="AQ3161" t="s">
        <v>96</v>
      </c>
      <c r="AR3161" t="s">
        <v>84</v>
      </c>
      <c r="AS3161" t="s">
        <v>97</v>
      </c>
      <c r="AT3161" t="s">
        <v>86</v>
      </c>
      <c r="AU3161" t="s">
        <v>86</v>
      </c>
      <c r="AV3161">
        <v>0</v>
      </c>
      <c r="AW3161" t="s">
        <v>121</v>
      </c>
      <c r="AX3161" t="s">
        <v>99</v>
      </c>
      <c r="AY3161">
        <v>0</v>
      </c>
      <c r="AZ3161">
        <v>2</v>
      </c>
      <c r="BA3161">
        <v>1</v>
      </c>
      <c r="BB3161">
        <v>0</v>
      </c>
      <c r="BC3161">
        <v>0</v>
      </c>
      <c r="BD3161">
        <v>0</v>
      </c>
      <c r="BE3161" t="s">
        <v>89</v>
      </c>
      <c r="BF3161" t="s">
        <v>100</v>
      </c>
      <c r="BG3161" t="s">
        <v>90</v>
      </c>
      <c r="BH3161" t="s">
        <v>100</v>
      </c>
      <c r="BI3161" t="s">
        <v>84</v>
      </c>
      <c r="BJ3161" t="s">
        <v>90</v>
      </c>
      <c r="BK3161" t="s">
        <v>86</v>
      </c>
      <c r="BL3161" t="s">
        <v>100</v>
      </c>
      <c r="BM3161" t="s">
        <v>92</v>
      </c>
      <c r="BN3161">
        <v>42200</v>
      </c>
      <c r="BO3161" s="1">
        <v>44729</v>
      </c>
      <c r="BP3161">
        <v>38200</v>
      </c>
      <c r="BQ3161">
        <v>157700</v>
      </c>
      <c r="BR3161">
        <v>195900</v>
      </c>
      <c r="BS3161">
        <v>225000</v>
      </c>
      <c r="BT3161">
        <v>31</v>
      </c>
      <c r="BU3161">
        <v>929</v>
      </c>
      <c r="BV3161">
        <v>100</v>
      </c>
      <c r="BW3161">
        <v>100</v>
      </c>
      <c r="BX3161">
        <v>100</v>
      </c>
      <c r="BY3161">
        <v>100</v>
      </c>
      <c r="BZ3161">
        <v>1</v>
      </c>
      <c r="CA3161">
        <v>0</v>
      </c>
      <c r="CB3161">
        <v>1</v>
      </c>
    </row>
    <row r="3162" spans="1:80" x14ac:dyDescent="0.25">
      <c r="A3162">
        <v>19111041538</v>
      </c>
      <c r="B3162" t="s">
        <v>153</v>
      </c>
      <c r="C3162" t="s">
        <v>219</v>
      </c>
      <c r="D3162" t="s">
        <v>78</v>
      </c>
      <c r="E3162">
        <v>3</v>
      </c>
      <c r="F3162" t="s">
        <v>79</v>
      </c>
      <c r="G3162">
        <v>110900</v>
      </c>
      <c r="H3162">
        <v>38200</v>
      </c>
      <c r="I3162">
        <v>0.14000000000000001</v>
      </c>
      <c r="J3162" t="s">
        <v>120</v>
      </c>
      <c r="K3162">
        <v>1</v>
      </c>
      <c r="L3162" t="s">
        <v>123</v>
      </c>
      <c r="M3162">
        <v>3</v>
      </c>
      <c r="N3162" t="s">
        <v>123</v>
      </c>
      <c r="O3162">
        <v>3</v>
      </c>
      <c r="P3162">
        <v>59</v>
      </c>
      <c r="Q3162">
        <v>105</v>
      </c>
      <c r="R3162">
        <v>724</v>
      </c>
      <c r="S3162">
        <v>724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24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5</v>
      </c>
      <c r="AM3162">
        <v>0</v>
      </c>
      <c r="AN3162">
        <v>0</v>
      </c>
      <c r="AO3162">
        <v>0</v>
      </c>
      <c r="AP3162" t="s">
        <v>105</v>
      </c>
      <c r="AQ3162" t="s">
        <v>96</v>
      </c>
      <c r="AR3162" t="s">
        <v>84</v>
      </c>
      <c r="AS3162" t="s">
        <v>97</v>
      </c>
      <c r="AT3162" t="s">
        <v>86</v>
      </c>
      <c r="AU3162" t="s">
        <v>86</v>
      </c>
      <c r="AV3162">
        <v>1</v>
      </c>
      <c r="AW3162" t="s">
        <v>87</v>
      </c>
      <c r="AX3162" t="s">
        <v>99</v>
      </c>
      <c r="AY3162">
        <v>0</v>
      </c>
      <c r="AZ3162">
        <v>2</v>
      </c>
      <c r="BA3162">
        <v>1</v>
      </c>
      <c r="BB3162">
        <v>0</v>
      </c>
      <c r="BC3162">
        <v>0</v>
      </c>
      <c r="BD3162">
        <v>5900</v>
      </c>
      <c r="BE3162" t="s">
        <v>89</v>
      </c>
      <c r="BF3162" t="s">
        <v>100</v>
      </c>
      <c r="BG3162" t="s">
        <v>90</v>
      </c>
      <c r="BH3162" t="s">
        <v>100</v>
      </c>
      <c r="BI3162" t="s">
        <v>84</v>
      </c>
      <c r="BJ3162" t="s">
        <v>90</v>
      </c>
      <c r="BK3162" t="s">
        <v>86</v>
      </c>
      <c r="BL3162" t="s">
        <v>86</v>
      </c>
      <c r="BM3162" t="s">
        <v>92</v>
      </c>
      <c r="BN3162">
        <v>42200</v>
      </c>
      <c r="BO3162" s="1">
        <v>45113</v>
      </c>
      <c r="BP3162">
        <v>38200</v>
      </c>
      <c r="BQ3162">
        <v>110900</v>
      </c>
      <c r="BR3162">
        <v>149100</v>
      </c>
      <c r="BS3162">
        <v>158000</v>
      </c>
      <c r="BT3162">
        <v>18</v>
      </c>
      <c r="BU3162">
        <v>545</v>
      </c>
      <c r="BV3162">
        <v>100</v>
      </c>
      <c r="BW3162">
        <v>100</v>
      </c>
      <c r="BX3162">
        <v>100</v>
      </c>
      <c r="BY3162">
        <v>100</v>
      </c>
      <c r="BZ3162">
        <v>1</v>
      </c>
      <c r="CA3162">
        <v>0</v>
      </c>
      <c r="CB3162">
        <v>1</v>
      </c>
    </row>
    <row r="3163" spans="1:80" x14ac:dyDescent="0.25">
      <c r="A3163">
        <v>19111041569</v>
      </c>
      <c r="B3163" t="s">
        <v>153</v>
      </c>
      <c r="C3163" t="s">
        <v>219</v>
      </c>
      <c r="D3163" t="s">
        <v>78</v>
      </c>
      <c r="E3163">
        <v>3</v>
      </c>
      <c r="F3163" t="s">
        <v>79</v>
      </c>
      <c r="G3163">
        <v>140300</v>
      </c>
      <c r="H3163">
        <v>38200</v>
      </c>
      <c r="I3163">
        <v>0.14000000000000001</v>
      </c>
      <c r="J3163" t="s">
        <v>120</v>
      </c>
      <c r="K3163">
        <v>1</v>
      </c>
      <c r="L3163" t="s">
        <v>183</v>
      </c>
      <c r="M3163">
        <v>2</v>
      </c>
      <c r="N3163" t="s">
        <v>107</v>
      </c>
      <c r="O3163">
        <v>5</v>
      </c>
      <c r="P3163">
        <v>59</v>
      </c>
      <c r="Q3163">
        <v>105</v>
      </c>
      <c r="R3163">
        <v>676</v>
      </c>
      <c r="S3163">
        <v>676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5</v>
      </c>
      <c r="AM3163">
        <v>0</v>
      </c>
      <c r="AN3163">
        <v>0</v>
      </c>
      <c r="AO3163">
        <v>0</v>
      </c>
      <c r="AP3163" t="s">
        <v>105</v>
      </c>
      <c r="AQ3163" t="s">
        <v>96</v>
      </c>
      <c r="AR3163" t="s">
        <v>84</v>
      </c>
      <c r="AS3163" t="s">
        <v>97</v>
      </c>
      <c r="AT3163" t="s">
        <v>86</v>
      </c>
      <c r="AU3163" t="s">
        <v>86</v>
      </c>
      <c r="AV3163">
        <v>0</v>
      </c>
      <c r="AW3163" t="s">
        <v>121</v>
      </c>
      <c r="AX3163" t="s">
        <v>99</v>
      </c>
      <c r="AY3163">
        <v>0</v>
      </c>
      <c r="AZ3163">
        <v>2</v>
      </c>
      <c r="BA3163">
        <v>1</v>
      </c>
      <c r="BB3163">
        <v>0</v>
      </c>
      <c r="BC3163">
        <v>0</v>
      </c>
      <c r="BD3163">
        <v>0</v>
      </c>
      <c r="BE3163" t="s">
        <v>89</v>
      </c>
      <c r="BF3163" t="s">
        <v>100</v>
      </c>
      <c r="BG3163" t="s">
        <v>90</v>
      </c>
      <c r="BH3163" t="s">
        <v>100</v>
      </c>
      <c r="BI3163" t="s">
        <v>84</v>
      </c>
      <c r="BJ3163" t="s">
        <v>90</v>
      </c>
      <c r="BK3163" t="s">
        <v>86</v>
      </c>
      <c r="BL3163" t="s">
        <v>100</v>
      </c>
      <c r="BM3163" t="s">
        <v>92</v>
      </c>
      <c r="BN3163">
        <v>42200</v>
      </c>
      <c r="BO3163" s="1">
        <v>44754</v>
      </c>
      <c r="BP3163">
        <v>38200</v>
      </c>
      <c r="BQ3163">
        <v>140300</v>
      </c>
      <c r="BR3163">
        <v>178500</v>
      </c>
      <c r="BS3163">
        <v>188000</v>
      </c>
      <c r="BT3163">
        <v>30</v>
      </c>
      <c r="BU3163">
        <v>904</v>
      </c>
      <c r="BV3163">
        <v>100</v>
      </c>
      <c r="BW3163">
        <v>100</v>
      </c>
      <c r="BX3163">
        <v>100</v>
      </c>
      <c r="BY3163">
        <v>100</v>
      </c>
      <c r="BZ3163">
        <v>1</v>
      </c>
      <c r="CA3163">
        <v>0</v>
      </c>
      <c r="CB3163">
        <v>1</v>
      </c>
    </row>
    <row r="3164" spans="1:80" x14ac:dyDescent="0.25">
      <c r="A3164">
        <v>19111041579</v>
      </c>
      <c r="B3164" t="s">
        <v>153</v>
      </c>
      <c r="C3164" t="s">
        <v>219</v>
      </c>
      <c r="D3164" t="s">
        <v>78</v>
      </c>
      <c r="E3164">
        <v>3</v>
      </c>
      <c r="F3164" t="s">
        <v>79</v>
      </c>
      <c r="G3164">
        <v>181900</v>
      </c>
      <c r="H3164">
        <v>38200</v>
      </c>
      <c r="I3164">
        <v>0.14000000000000001</v>
      </c>
      <c r="J3164" t="s">
        <v>120</v>
      </c>
      <c r="K3164">
        <v>1</v>
      </c>
      <c r="L3164" t="s">
        <v>123</v>
      </c>
      <c r="M3164">
        <v>3</v>
      </c>
      <c r="N3164" t="s">
        <v>107</v>
      </c>
      <c r="O3164">
        <v>5</v>
      </c>
      <c r="P3164">
        <v>57</v>
      </c>
      <c r="Q3164">
        <v>100</v>
      </c>
      <c r="R3164">
        <v>960</v>
      </c>
      <c r="S3164">
        <v>960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348</v>
      </c>
      <c r="AL3164">
        <v>5</v>
      </c>
      <c r="AM3164">
        <v>0</v>
      </c>
      <c r="AN3164">
        <v>0</v>
      </c>
      <c r="AO3164">
        <v>0</v>
      </c>
      <c r="AP3164" t="s">
        <v>95</v>
      </c>
      <c r="AQ3164" t="s">
        <v>176</v>
      </c>
      <c r="AR3164" t="s">
        <v>84</v>
      </c>
      <c r="AS3164" t="s">
        <v>85</v>
      </c>
      <c r="AT3164" t="s">
        <v>86</v>
      </c>
      <c r="AU3164" t="s">
        <v>86</v>
      </c>
      <c r="AV3164">
        <v>1</v>
      </c>
      <c r="AW3164" t="s">
        <v>130</v>
      </c>
      <c r="AX3164" t="s">
        <v>99</v>
      </c>
      <c r="AY3164">
        <v>1</v>
      </c>
      <c r="AZ3164">
        <v>3</v>
      </c>
      <c r="BA3164">
        <v>1</v>
      </c>
      <c r="BB3164">
        <v>0</v>
      </c>
      <c r="BC3164">
        <v>0</v>
      </c>
      <c r="BD3164">
        <v>17800</v>
      </c>
      <c r="BE3164" t="s">
        <v>89</v>
      </c>
      <c r="BF3164" t="s">
        <v>100</v>
      </c>
      <c r="BG3164" t="s">
        <v>90</v>
      </c>
      <c r="BH3164" t="s">
        <v>100</v>
      </c>
      <c r="BI3164" t="s">
        <v>84</v>
      </c>
      <c r="BJ3164" t="s">
        <v>90</v>
      </c>
      <c r="BK3164" t="s">
        <v>86</v>
      </c>
      <c r="BL3164" t="s">
        <v>86</v>
      </c>
      <c r="BM3164" t="s">
        <v>92</v>
      </c>
      <c r="BN3164">
        <v>42200</v>
      </c>
      <c r="BO3164" s="1">
        <v>44637</v>
      </c>
      <c r="BP3164">
        <v>38200</v>
      </c>
      <c r="BQ3164">
        <v>181900</v>
      </c>
      <c r="BR3164">
        <v>220100</v>
      </c>
      <c r="BS3164">
        <v>235000</v>
      </c>
      <c r="BT3164">
        <v>34</v>
      </c>
      <c r="BU3164">
        <v>1021</v>
      </c>
      <c r="BV3164">
        <v>100</v>
      </c>
      <c r="BW3164">
        <v>100</v>
      </c>
      <c r="BX3164">
        <v>100</v>
      </c>
      <c r="BY3164">
        <v>100</v>
      </c>
      <c r="BZ3164">
        <v>1</v>
      </c>
      <c r="CA3164">
        <v>0</v>
      </c>
      <c r="CB3164">
        <v>1</v>
      </c>
    </row>
    <row r="3165" spans="1:80" x14ac:dyDescent="0.25">
      <c r="A3165">
        <v>19111042410</v>
      </c>
      <c r="B3165" t="s">
        <v>153</v>
      </c>
      <c r="C3165" t="s">
        <v>219</v>
      </c>
      <c r="D3165" t="s">
        <v>78</v>
      </c>
      <c r="E3165">
        <v>3</v>
      </c>
      <c r="F3165" t="s">
        <v>79</v>
      </c>
      <c r="G3165">
        <v>157300</v>
      </c>
      <c r="H3165">
        <v>38200</v>
      </c>
      <c r="I3165">
        <v>0.14000000000000001</v>
      </c>
      <c r="J3165" t="s">
        <v>120</v>
      </c>
      <c r="K3165">
        <v>1</v>
      </c>
      <c r="L3165" t="s">
        <v>123</v>
      </c>
      <c r="M3165">
        <v>3</v>
      </c>
      <c r="N3165" t="s">
        <v>107</v>
      </c>
      <c r="O3165">
        <v>5</v>
      </c>
      <c r="P3165">
        <v>59</v>
      </c>
      <c r="Q3165">
        <v>105</v>
      </c>
      <c r="R3165">
        <v>780</v>
      </c>
      <c r="S3165">
        <v>780</v>
      </c>
      <c r="T3165">
        <v>0</v>
      </c>
      <c r="U3165">
        <v>0</v>
      </c>
      <c r="V3165">
        <v>0</v>
      </c>
      <c r="W3165">
        <v>100</v>
      </c>
      <c r="X3165">
        <v>0</v>
      </c>
      <c r="Y3165">
        <v>0</v>
      </c>
      <c r="Z3165">
        <v>0</v>
      </c>
      <c r="AA3165">
        <v>0</v>
      </c>
      <c r="AB3165">
        <v>15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128</v>
      </c>
      <c r="AI3165">
        <v>0</v>
      </c>
      <c r="AJ3165">
        <v>288</v>
      </c>
      <c r="AK3165">
        <v>0</v>
      </c>
      <c r="AL3165">
        <v>7</v>
      </c>
      <c r="AM3165">
        <v>0</v>
      </c>
      <c r="AN3165">
        <v>0</v>
      </c>
      <c r="AO3165">
        <v>0</v>
      </c>
      <c r="AP3165" t="s">
        <v>105</v>
      </c>
      <c r="AQ3165" t="s">
        <v>96</v>
      </c>
      <c r="AR3165" t="s">
        <v>84</v>
      </c>
      <c r="AS3165" t="s">
        <v>85</v>
      </c>
      <c r="AT3165" t="s">
        <v>86</v>
      </c>
      <c r="AU3165" t="s">
        <v>86</v>
      </c>
      <c r="AV3165">
        <v>1</v>
      </c>
      <c r="AW3165" t="s">
        <v>109</v>
      </c>
      <c r="AX3165" t="s">
        <v>99</v>
      </c>
      <c r="AY3165">
        <v>0</v>
      </c>
      <c r="AZ3165">
        <v>2</v>
      </c>
      <c r="BA3165">
        <v>1</v>
      </c>
      <c r="BB3165">
        <v>1</v>
      </c>
      <c r="BC3165">
        <v>0</v>
      </c>
      <c r="BD3165">
        <v>0</v>
      </c>
      <c r="BE3165" t="s">
        <v>89</v>
      </c>
      <c r="BF3165" t="s">
        <v>100</v>
      </c>
      <c r="BG3165" t="s">
        <v>90</v>
      </c>
      <c r="BH3165" t="s">
        <v>100</v>
      </c>
      <c r="BI3165" t="s">
        <v>84</v>
      </c>
      <c r="BJ3165" t="s">
        <v>90</v>
      </c>
      <c r="BK3165" t="s">
        <v>86</v>
      </c>
      <c r="BL3165" t="s">
        <v>100</v>
      </c>
      <c r="BM3165" t="s">
        <v>92</v>
      </c>
      <c r="BN3165">
        <v>42200</v>
      </c>
      <c r="BO3165" s="1">
        <v>45097</v>
      </c>
      <c r="BP3165">
        <v>38200</v>
      </c>
      <c r="BQ3165">
        <v>157300</v>
      </c>
      <c r="BR3165">
        <v>195500</v>
      </c>
      <c r="BS3165">
        <v>190000</v>
      </c>
      <c r="BT3165">
        <v>19</v>
      </c>
      <c r="BU3165">
        <v>561</v>
      </c>
      <c r="BV3165">
        <v>100</v>
      </c>
      <c r="BW3165">
        <v>100</v>
      </c>
      <c r="BX3165">
        <v>100</v>
      </c>
      <c r="BY3165">
        <v>100</v>
      </c>
      <c r="BZ3165">
        <v>1</v>
      </c>
      <c r="CA3165">
        <v>0</v>
      </c>
      <c r="CB3165">
        <v>1</v>
      </c>
    </row>
    <row r="3166" spans="1:80" x14ac:dyDescent="0.25">
      <c r="A3166">
        <v>19111042452</v>
      </c>
      <c r="B3166" t="s">
        <v>153</v>
      </c>
      <c r="C3166" t="s">
        <v>219</v>
      </c>
      <c r="D3166" t="s">
        <v>78</v>
      </c>
      <c r="E3166">
        <v>3</v>
      </c>
      <c r="F3166" t="s">
        <v>79</v>
      </c>
      <c r="G3166">
        <v>136500</v>
      </c>
      <c r="H3166">
        <v>42300</v>
      </c>
      <c r="I3166">
        <v>0.16</v>
      </c>
      <c r="J3166" t="s">
        <v>120</v>
      </c>
      <c r="K3166">
        <v>1</v>
      </c>
      <c r="L3166" t="s">
        <v>123</v>
      </c>
      <c r="M3166">
        <v>3</v>
      </c>
      <c r="N3166" t="s">
        <v>82</v>
      </c>
      <c r="O3166">
        <v>4</v>
      </c>
      <c r="P3166">
        <v>59</v>
      </c>
      <c r="Q3166">
        <v>104</v>
      </c>
      <c r="R3166">
        <v>896</v>
      </c>
      <c r="S3166">
        <v>896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5</v>
      </c>
      <c r="AM3166">
        <v>0</v>
      </c>
      <c r="AN3166">
        <v>0</v>
      </c>
      <c r="AO3166">
        <v>0</v>
      </c>
      <c r="AP3166" t="s">
        <v>105</v>
      </c>
      <c r="AQ3166" t="s">
        <v>96</v>
      </c>
      <c r="AR3166" t="s">
        <v>90</v>
      </c>
      <c r="AS3166" t="s">
        <v>97</v>
      </c>
      <c r="AT3166" t="s">
        <v>86</v>
      </c>
      <c r="AU3166" t="s">
        <v>86</v>
      </c>
      <c r="AV3166">
        <v>0</v>
      </c>
      <c r="AW3166" t="s">
        <v>121</v>
      </c>
      <c r="AX3166" t="s">
        <v>99</v>
      </c>
      <c r="AY3166">
        <v>0</v>
      </c>
      <c r="AZ3166">
        <v>1</v>
      </c>
      <c r="BA3166">
        <v>1</v>
      </c>
      <c r="BB3166">
        <v>0</v>
      </c>
      <c r="BC3166">
        <v>0</v>
      </c>
      <c r="BD3166">
        <v>0</v>
      </c>
      <c r="BE3166" t="s">
        <v>89</v>
      </c>
      <c r="BF3166" t="s">
        <v>100</v>
      </c>
      <c r="BG3166" t="s">
        <v>90</v>
      </c>
      <c r="BH3166" t="s">
        <v>100</v>
      </c>
      <c r="BI3166" t="s">
        <v>84</v>
      </c>
      <c r="BJ3166" t="s">
        <v>90</v>
      </c>
      <c r="BK3166" t="s">
        <v>86</v>
      </c>
      <c r="BL3166" t="s">
        <v>86</v>
      </c>
      <c r="BM3166" t="s">
        <v>92</v>
      </c>
      <c r="BN3166">
        <v>44400</v>
      </c>
      <c r="BO3166" s="1">
        <v>44649</v>
      </c>
      <c r="BP3166">
        <v>42300</v>
      </c>
      <c r="BQ3166">
        <v>136500</v>
      </c>
      <c r="BR3166">
        <v>178800</v>
      </c>
      <c r="BS3166">
        <v>165000</v>
      </c>
      <c r="BT3166">
        <v>34</v>
      </c>
      <c r="BU3166">
        <v>1009</v>
      </c>
      <c r="BV3166">
        <v>100</v>
      </c>
      <c r="BW3166">
        <v>100</v>
      </c>
      <c r="BX3166">
        <v>100</v>
      </c>
      <c r="BY3166">
        <v>100</v>
      </c>
      <c r="BZ3166">
        <v>1</v>
      </c>
      <c r="CA3166">
        <v>0</v>
      </c>
      <c r="CB3166">
        <v>1</v>
      </c>
    </row>
    <row r="3167" spans="1:80" x14ac:dyDescent="0.25">
      <c r="A3167">
        <v>19111042460</v>
      </c>
      <c r="B3167" t="s">
        <v>153</v>
      </c>
      <c r="C3167" t="s">
        <v>219</v>
      </c>
      <c r="D3167" t="s">
        <v>78</v>
      </c>
      <c r="E3167">
        <v>3</v>
      </c>
      <c r="F3167" t="s">
        <v>79</v>
      </c>
      <c r="G3167">
        <v>273800</v>
      </c>
      <c r="H3167">
        <v>45800</v>
      </c>
      <c r="I3167">
        <v>0.18</v>
      </c>
      <c r="J3167" t="s">
        <v>102</v>
      </c>
      <c r="K3167">
        <v>1</v>
      </c>
      <c r="L3167" t="s">
        <v>82</v>
      </c>
      <c r="M3167">
        <v>5</v>
      </c>
      <c r="N3167" t="s">
        <v>141</v>
      </c>
      <c r="O3167">
        <v>7</v>
      </c>
      <c r="P3167">
        <v>3</v>
      </c>
      <c r="Q3167">
        <v>3</v>
      </c>
      <c r="R3167">
        <v>1404</v>
      </c>
      <c r="S3167">
        <v>1404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400</v>
      </c>
      <c r="Z3167">
        <v>0</v>
      </c>
      <c r="AA3167">
        <v>110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8</v>
      </c>
      <c r="AM3167">
        <v>0</v>
      </c>
      <c r="AN3167">
        <v>0</v>
      </c>
      <c r="AO3167">
        <v>0</v>
      </c>
      <c r="AP3167" t="s">
        <v>105</v>
      </c>
      <c r="AQ3167" t="s">
        <v>96</v>
      </c>
      <c r="AR3167" t="s">
        <v>84</v>
      </c>
      <c r="AS3167" t="s">
        <v>97</v>
      </c>
      <c r="AT3167" t="s">
        <v>86</v>
      </c>
      <c r="AU3167" t="s">
        <v>86</v>
      </c>
      <c r="AV3167">
        <v>1</v>
      </c>
      <c r="AW3167" t="s">
        <v>109</v>
      </c>
      <c r="AX3167" t="s">
        <v>88</v>
      </c>
      <c r="AY3167">
        <v>1</v>
      </c>
      <c r="AZ3167">
        <v>3</v>
      </c>
      <c r="BA3167">
        <v>2</v>
      </c>
      <c r="BB3167">
        <v>0</v>
      </c>
      <c r="BC3167">
        <v>0</v>
      </c>
      <c r="BD3167">
        <v>0</v>
      </c>
      <c r="BE3167" t="s">
        <v>89</v>
      </c>
      <c r="BF3167" t="s">
        <v>100</v>
      </c>
      <c r="BG3167" t="s">
        <v>90</v>
      </c>
      <c r="BH3167" t="s">
        <v>100</v>
      </c>
      <c r="BI3167" t="s">
        <v>86</v>
      </c>
      <c r="BJ3167" t="s">
        <v>90</v>
      </c>
      <c r="BK3167" t="s">
        <v>86</v>
      </c>
      <c r="BL3167" t="s">
        <v>86</v>
      </c>
      <c r="BM3167" t="s">
        <v>101</v>
      </c>
      <c r="BN3167">
        <v>40900</v>
      </c>
      <c r="BO3167" s="1">
        <v>44867</v>
      </c>
      <c r="BP3167">
        <v>45800</v>
      </c>
      <c r="BQ3167">
        <v>273800</v>
      </c>
      <c r="BR3167">
        <v>319600</v>
      </c>
      <c r="BS3167">
        <v>288000</v>
      </c>
      <c r="BT3167">
        <v>26</v>
      </c>
      <c r="BU3167">
        <v>791</v>
      </c>
      <c r="BV3167">
        <v>100</v>
      </c>
      <c r="BW3167">
        <v>100</v>
      </c>
      <c r="BX3167">
        <v>100</v>
      </c>
      <c r="BY3167">
        <v>100</v>
      </c>
      <c r="BZ3167">
        <v>1</v>
      </c>
      <c r="CA3167">
        <v>0</v>
      </c>
      <c r="CB3167">
        <v>1</v>
      </c>
    </row>
    <row r="3168" spans="1:80" x14ac:dyDescent="0.25">
      <c r="A3168">
        <v>19111044409</v>
      </c>
      <c r="B3168" t="s">
        <v>182</v>
      </c>
      <c r="C3168" t="s">
        <v>219</v>
      </c>
      <c r="D3168" t="s">
        <v>78</v>
      </c>
      <c r="E3168">
        <v>3</v>
      </c>
      <c r="F3168" t="s">
        <v>79</v>
      </c>
      <c r="G3168">
        <v>191100</v>
      </c>
      <c r="H3168">
        <v>40300</v>
      </c>
      <c r="I3168">
        <v>0.15</v>
      </c>
      <c r="J3168" t="s">
        <v>120</v>
      </c>
      <c r="K3168">
        <v>1</v>
      </c>
      <c r="L3168" t="s">
        <v>123</v>
      </c>
      <c r="M3168">
        <v>3</v>
      </c>
      <c r="N3168" t="s">
        <v>129</v>
      </c>
      <c r="O3168">
        <v>6</v>
      </c>
      <c r="P3168">
        <v>31</v>
      </c>
      <c r="Q3168">
        <v>105</v>
      </c>
      <c r="R3168">
        <v>925</v>
      </c>
      <c r="S3168">
        <v>925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64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5</v>
      </c>
      <c r="AM3168">
        <v>0</v>
      </c>
      <c r="AN3168">
        <v>0</v>
      </c>
      <c r="AO3168">
        <v>0</v>
      </c>
      <c r="AP3168" t="s">
        <v>105</v>
      </c>
      <c r="AQ3168" t="s">
        <v>127</v>
      </c>
      <c r="AR3168" t="s">
        <v>116</v>
      </c>
      <c r="AS3168" t="s">
        <v>97</v>
      </c>
      <c r="AT3168" t="s">
        <v>86</v>
      </c>
      <c r="AU3168" t="s">
        <v>86</v>
      </c>
      <c r="AV3168">
        <v>1</v>
      </c>
      <c r="AW3168" t="s">
        <v>98</v>
      </c>
      <c r="AX3168" t="s">
        <v>99</v>
      </c>
      <c r="AY3168">
        <v>0</v>
      </c>
      <c r="AZ3168">
        <v>2</v>
      </c>
      <c r="BA3168">
        <v>1</v>
      </c>
      <c r="BB3168">
        <v>0</v>
      </c>
      <c r="BC3168">
        <v>0</v>
      </c>
      <c r="BD3168">
        <v>0</v>
      </c>
      <c r="BE3168" t="s">
        <v>89</v>
      </c>
      <c r="BF3168" t="s">
        <v>86</v>
      </c>
      <c r="BG3168" t="s">
        <v>90</v>
      </c>
      <c r="BH3168" t="s">
        <v>100</v>
      </c>
      <c r="BI3168" t="s">
        <v>84</v>
      </c>
      <c r="BJ3168" t="s">
        <v>90</v>
      </c>
      <c r="BK3168" t="s">
        <v>86</v>
      </c>
      <c r="BL3168" t="s">
        <v>86</v>
      </c>
      <c r="BM3168" t="s">
        <v>92</v>
      </c>
      <c r="BN3168">
        <v>66800</v>
      </c>
      <c r="BO3168" s="1">
        <v>44868</v>
      </c>
      <c r="BP3168">
        <v>40300</v>
      </c>
      <c r="BQ3168">
        <v>191100</v>
      </c>
      <c r="BR3168">
        <v>231400</v>
      </c>
      <c r="BS3168">
        <v>220000</v>
      </c>
      <c r="BT3168">
        <v>26</v>
      </c>
      <c r="BU3168">
        <v>790</v>
      </c>
      <c r="BV3168">
        <v>100</v>
      </c>
      <c r="BW3168">
        <v>100</v>
      </c>
      <c r="BX3168">
        <v>100</v>
      </c>
      <c r="BY3168">
        <v>100</v>
      </c>
      <c r="BZ3168">
        <v>1</v>
      </c>
      <c r="CA3168">
        <v>0</v>
      </c>
      <c r="CB3168">
        <v>1</v>
      </c>
    </row>
    <row r="3169" spans="1:80" x14ac:dyDescent="0.25">
      <c r="A3169">
        <v>19111044431</v>
      </c>
      <c r="B3169" t="s">
        <v>173</v>
      </c>
      <c r="C3169" t="s">
        <v>219</v>
      </c>
      <c r="D3169" t="s">
        <v>78</v>
      </c>
      <c r="E3169">
        <v>3</v>
      </c>
      <c r="F3169" t="s">
        <v>79</v>
      </c>
      <c r="G3169">
        <v>276300</v>
      </c>
      <c r="H3169">
        <v>38200</v>
      </c>
      <c r="I3169">
        <v>0.14000000000000001</v>
      </c>
      <c r="J3169" t="s">
        <v>94</v>
      </c>
      <c r="K3169">
        <v>1</v>
      </c>
      <c r="L3169" t="s">
        <v>82</v>
      </c>
      <c r="M3169">
        <v>5</v>
      </c>
      <c r="N3169" t="s">
        <v>141</v>
      </c>
      <c r="O3169">
        <v>7</v>
      </c>
      <c r="P3169">
        <v>2</v>
      </c>
      <c r="Q3169">
        <v>2</v>
      </c>
      <c r="R3169">
        <v>1360</v>
      </c>
      <c r="S3169">
        <v>1360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378</v>
      </c>
      <c r="Z3169">
        <v>0</v>
      </c>
      <c r="AA3169">
        <v>290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8</v>
      </c>
      <c r="AM3169">
        <v>0</v>
      </c>
      <c r="AN3169">
        <v>0</v>
      </c>
      <c r="AO3169">
        <v>0</v>
      </c>
      <c r="AP3169" t="s">
        <v>105</v>
      </c>
      <c r="AQ3169" t="s">
        <v>96</v>
      </c>
      <c r="AR3169" t="s">
        <v>84</v>
      </c>
      <c r="AS3169" t="s">
        <v>97</v>
      </c>
      <c r="AT3169" t="s">
        <v>86</v>
      </c>
      <c r="AU3169" t="s">
        <v>86</v>
      </c>
      <c r="AV3169">
        <v>1</v>
      </c>
      <c r="AW3169" t="s">
        <v>130</v>
      </c>
      <c r="AX3169" t="s">
        <v>99</v>
      </c>
      <c r="AY3169">
        <v>1</v>
      </c>
      <c r="AZ3169">
        <v>3</v>
      </c>
      <c r="BA3169">
        <v>2</v>
      </c>
      <c r="BB3169">
        <v>0</v>
      </c>
      <c r="BC3169">
        <v>0</v>
      </c>
      <c r="BD3169">
        <v>3300</v>
      </c>
      <c r="BE3169" t="s">
        <v>89</v>
      </c>
      <c r="BF3169" t="s">
        <v>100</v>
      </c>
      <c r="BG3169" t="s">
        <v>90</v>
      </c>
      <c r="BH3169" t="s">
        <v>100</v>
      </c>
      <c r="BI3169" t="s">
        <v>91</v>
      </c>
      <c r="BJ3169" t="s">
        <v>90</v>
      </c>
      <c r="BK3169" t="s">
        <v>86</v>
      </c>
      <c r="BL3169" t="s">
        <v>86</v>
      </c>
      <c r="BM3169" t="s">
        <v>148</v>
      </c>
      <c r="BN3169">
        <v>30700</v>
      </c>
      <c r="BO3169" s="1">
        <v>45408</v>
      </c>
      <c r="BP3169">
        <v>38200</v>
      </c>
      <c r="BQ3169">
        <v>276300</v>
      </c>
      <c r="BR3169">
        <v>314500</v>
      </c>
      <c r="BS3169">
        <v>309000</v>
      </c>
      <c r="BT3169">
        <v>9</v>
      </c>
      <c r="BU3169">
        <v>250</v>
      </c>
      <c r="BV3169">
        <v>100</v>
      </c>
      <c r="BW3169">
        <v>100</v>
      </c>
      <c r="BX3169">
        <v>100</v>
      </c>
      <c r="BY3169">
        <v>100</v>
      </c>
      <c r="BZ3169">
        <v>1</v>
      </c>
      <c r="CA3169">
        <v>0</v>
      </c>
      <c r="CB3169">
        <v>1</v>
      </c>
    </row>
    <row r="3170" spans="1:80" x14ac:dyDescent="0.25">
      <c r="A3170">
        <v>19111133421</v>
      </c>
      <c r="B3170" t="s">
        <v>173</v>
      </c>
      <c r="C3170" t="s">
        <v>219</v>
      </c>
      <c r="D3170" t="s">
        <v>78</v>
      </c>
      <c r="E3170">
        <v>3</v>
      </c>
      <c r="F3170" t="s">
        <v>79</v>
      </c>
      <c r="G3170">
        <v>272000</v>
      </c>
      <c r="H3170">
        <v>50500</v>
      </c>
      <c r="I3170">
        <v>0.21</v>
      </c>
      <c r="J3170" t="s">
        <v>102</v>
      </c>
      <c r="K3170">
        <v>1</v>
      </c>
      <c r="L3170" t="s">
        <v>81</v>
      </c>
      <c r="M3170">
        <v>6</v>
      </c>
      <c r="N3170" t="s">
        <v>141</v>
      </c>
      <c r="O3170">
        <v>7</v>
      </c>
      <c r="P3170">
        <v>2</v>
      </c>
      <c r="Q3170">
        <v>2</v>
      </c>
      <c r="R3170">
        <v>1248</v>
      </c>
      <c r="S3170">
        <v>1248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460</v>
      </c>
      <c r="Z3170">
        <v>0</v>
      </c>
      <c r="AA3170">
        <v>228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8</v>
      </c>
      <c r="AM3170">
        <v>0</v>
      </c>
      <c r="AN3170">
        <v>0</v>
      </c>
      <c r="AO3170">
        <v>0</v>
      </c>
      <c r="AP3170" t="s">
        <v>105</v>
      </c>
      <c r="AQ3170" t="s">
        <v>96</v>
      </c>
      <c r="AR3170" t="s">
        <v>90</v>
      </c>
      <c r="AS3170" t="s">
        <v>97</v>
      </c>
      <c r="AT3170" t="s">
        <v>86</v>
      </c>
      <c r="AU3170" t="s">
        <v>86</v>
      </c>
      <c r="AV3170">
        <v>1</v>
      </c>
      <c r="AW3170" t="s">
        <v>130</v>
      </c>
      <c r="AX3170" t="s">
        <v>99</v>
      </c>
      <c r="AY3170">
        <v>1</v>
      </c>
      <c r="AZ3170">
        <v>3</v>
      </c>
      <c r="BA3170">
        <v>2</v>
      </c>
      <c r="BB3170">
        <v>0</v>
      </c>
      <c r="BC3170">
        <v>0</v>
      </c>
      <c r="BD3170">
        <v>0</v>
      </c>
      <c r="BE3170" t="s">
        <v>89</v>
      </c>
      <c r="BF3170" t="s">
        <v>100</v>
      </c>
      <c r="BG3170" t="s">
        <v>90</v>
      </c>
      <c r="BH3170" t="s">
        <v>100</v>
      </c>
      <c r="BI3170" t="s">
        <v>84</v>
      </c>
      <c r="BJ3170" t="s">
        <v>103</v>
      </c>
      <c r="BK3170" t="s">
        <v>100</v>
      </c>
      <c r="BL3170" t="s">
        <v>100</v>
      </c>
      <c r="BM3170" t="s">
        <v>92</v>
      </c>
      <c r="BN3170">
        <v>43300</v>
      </c>
      <c r="BO3170" s="1">
        <v>45358</v>
      </c>
      <c r="BP3170">
        <v>50500</v>
      </c>
      <c r="BQ3170">
        <v>272000</v>
      </c>
      <c r="BR3170">
        <v>322500</v>
      </c>
      <c r="BS3170">
        <v>329000</v>
      </c>
      <c r="BT3170">
        <v>10</v>
      </c>
      <c r="BU3170">
        <v>300</v>
      </c>
      <c r="BV3170">
        <v>100</v>
      </c>
      <c r="BW3170">
        <v>100</v>
      </c>
      <c r="BX3170">
        <v>100</v>
      </c>
      <c r="BY3170">
        <v>100</v>
      </c>
      <c r="BZ3170">
        <v>1</v>
      </c>
      <c r="CA3170">
        <v>0</v>
      </c>
      <c r="CB3170">
        <v>1</v>
      </c>
    </row>
    <row r="3171" spans="1:80" x14ac:dyDescent="0.25">
      <c r="A3171">
        <v>19111133483</v>
      </c>
      <c r="B3171" t="s">
        <v>153</v>
      </c>
      <c r="C3171" t="s">
        <v>219</v>
      </c>
      <c r="D3171" t="s">
        <v>78</v>
      </c>
      <c r="E3171">
        <v>3</v>
      </c>
      <c r="F3171" t="s">
        <v>79</v>
      </c>
      <c r="G3171">
        <v>188900</v>
      </c>
      <c r="H3171">
        <v>45800</v>
      </c>
      <c r="I3171">
        <v>0.18</v>
      </c>
      <c r="J3171" t="s">
        <v>120</v>
      </c>
      <c r="K3171">
        <v>1</v>
      </c>
      <c r="L3171" t="s">
        <v>123</v>
      </c>
      <c r="M3171">
        <v>3</v>
      </c>
      <c r="N3171" t="s">
        <v>107</v>
      </c>
      <c r="O3171">
        <v>5</v>
      </c>
      <c r="P3171">
        <v>55</v>
      </c>
      <c r="Q3171">
        <v>95</v>
      </c>
      <c r="R3171">
        <v>1008</v>
      </c>
      <c r="S3171">
        <v>1008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5</v>
      </c>
      <c r="AM3171">
        <v>0</v>
      </c>
      <c r="AN3171">
        <v>0</v>
      </c>
      <c r="AO3171">
        <v>0</v>
      </c>
      <c r="AP3171" t="s">
        <v>105</v>
      </c>
      <c r="AQ3171" t="s">
        <v>145</v>
      </c>
      <c r="AR3171" t="s">
        <v>84</v>
      </c>
      <c r="AS3171" t="s">
        <v>97</v>
      </c>
      <c r="AT3171" t="s">
        <v>86</v>
      </c>
      <c r="AU3171" t="s">
        <v>86</v>
      </c>
      <c r="AV3171">
        <v>1</v>
      </c>
      <c r="AW3171" t="s">
        <v>109</v>
      </c>
      <c r="AX3171" t="s">
        <v>88</v>
      </c>
      <c r="AY3171">
        <v>0</v>
      </c>
      <c r="AZ3171">
        <v>3</v>
      </c>
      <c r="BA3171">
        <v>1</v>
      </c>
      <c r="BB3171">
        <v>0</v>
      </c>
      <c r="BC3171">
        <v>0</v>
      </c>
      <c r="BD3171">
        <v>21700</v>
      </c>
      <c r="BE3171" t="s">
        <v>89</v>
      </c>
      <c r="BF3171" t="s">
        <v>100</v>
      </c>
      <c r="BG3171" t="s">
        <v>90</v>
      </c>
      <c r="BH3171" t="s">
        <v>100</v>
      </c>
      <c r="BI3171" t="s">
        <v>84</v>
      </c>
      <c r="BJ3171" t="s">
        <v>90</v>
      </c>
      <c r="BK3171" t="s">
        <v>86</v>
      </c>
      <c r="BL3171" t="s">
        <v>86</v>
      </c>
      <c r="BM3171" t="s">
        <v>92</v>
      </c>
      <c r="BN3171">
        <v>46400</v>
      </c>
      <c r="BO3171" s="1">
        <v>44566</v>
      </c>
      <c r="BP3171">
        <v>45800</v>
      </c>
      <c r="BQ3171">
        <v>188900</v>
      </c>
      <c r="BR3171">
        <v>234700</v>
      </c>
      <c r="BS3171">
        <v>220000</v>
      </c>
      <c r="BT3171">
        <v>36</v>
      </c>
      <c r="BU3171">
        <v>1092</v>
      </c>
      <c r="BV3171">
        <v>100</v>
      </c>
      <c r="BW3171">
        <v>100</v>
      </c>
      <c r="BX3171">
        <v>100</v>
      </c>
      <c r="BY3171">
        <v>100</v>
      </c>
      <c r="BZ3171">
        <v>1</v>
      </c>
      <c r="CA3171">
        <v>0</v>
      </c>
      <c r="CB3171">
        <v>1</v>
      </c>
    </row>
    <row r="3172" spans="1:80" x14ac:dyDescent="0.25">
      <c r="A3172">
        <v>19111133517</v>
      </c>
      <c r="B3172" t="s">
        <v>153</v>
      </c>
      <c r="C3172" t="s">
        <v>219</v>
      </c>
      <c r="D3172" t="s">
        <v>78</v>
      </c>
      <c r="E3172">
        <v>3</v>
      </c>
      <c r="F3172" t="s">
        <v>79</v>
      </c>
      <c r="G3172">
        <v>139500</v>
      </c>
      <c r="H3172">
        <v>45800</v>
      </c>
      <c r="I3172">
        <v>0.18</v>
      </c>
      <c r="J3172" t="s">
        <v>120</v>
      </c>
      <c r="K3172">
        <v>1</v>
      </c>
      <c r="L3172" t="s">
        <v>123</v>
      </c>
      <c r="M3172">
        <v>3</v>
      </c>
      <c r="N3172" t="s">
        <v>82</v>
      </c>
      <c r="O3172">
        <v>4</v>
      </c>
      <c r="P3172">
        <v>59</v>
      </c>
      <c r="Q3172">
        <v>105</v>
      </c>
      <c r="R3172">
        <v>888</v>
      </c>
      <c r="S3172">
        <v>888</v>
      </c>
      <c r="T3172">
        <v>0</v>
      </c>
      <c r="U3172">
        <v>0</v>
      </c>
      <c r="V3172">
        <v>0</v>
      </c>
      <c r="W3172">
        <v>100</v>
      </c>
      <c r="X3172">
        <v>0</v>
      </c>
      <c r="Y3172">
        <v>0</v>
      </c>
      <c r="Z3172">
        <v>0</v>
      </c>
      <c r="AA3172">
        <v>100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5</v>
      </c>
      <c r="AM3172">
        <v>0</v>
      </c>
      <c r="AN3172">
        <v>0</v>
      </c>
      <c r="AO3172">
        <v>0</v>
      </c>
      <c r="AP3172" t="s">
        <v>105</v>
      </c>
      <c r="AQ3172" t="s">
        <v>145</v>
      </c>
      <c r="AR3172" t="s">
        <v>84</v>
      </c>
      <c r="AS3172" t="s">
        <v>97</v>
      </c>
      <c r="AT3172" t="s">
        <v>86</v>
      </c>
      <c r="AU3172" t="s">
        <v>86</v>
      </c>
      <c r="AV3172">
        <v>0</v>
      </c>
      <c r="AW3172" t="s">
        <v>121</v>
      </c>
      <c r="AX3172" t="s">
        <v>88</v>
      </c>
      <c r="AY3172">
        <v>0</v>
      </c>
      <c r="AZ3172">
        <v>2</v>
      </c>
      <c r="BA3172">
        <v>1</v>
      </c>
      <c r="BB3172">
        <v>0</v>
      </c>
      <c r="BC3172">
        <v>0</v>
      </c>
      <c r="BD3172">
        <v>0</v>
      </c>
      <c r="BE3172" t="s">
        <v>89</v>
      </c>
      <c r="BF3172" t="s">
        <v>100</v>
      </c>
      <c r="BG3172" t="s">
        <v>90</v>
      </c>
      <c r="BH3172" t="s">
        <v>100</v>
      </c>
      <c r="BI3172" t="s">
        <v>84</v>
      </c>
      <c r="BJ3172" t="s">
        <v>90</v>
      </c>
      <c r="BK3172" t="s">
        <v>86</v>
      </c>
      <c r="BL3172" t="s">
        <v>86</v>
      </c>
      <c r="BM3172" t="s">
        <v>92</v>
      </c>
      <c r="BN3172">
        <v>46400</v>
      </c>
      <c r="BO3172" s="1">
        <v>44999</v>
      </c>
      <c r="BP3172">
        <v>45800</v>
      </c>
      <c r="BQ3172">
        <v>139500</v>
      </c>
      <c r="BR3172">
        <v>185300</v>
      </c>
      <c r="BS3172">
        <v>190000</v>
      </c>
      <c r="BT3172">
        <v>22</v>
      </c>
      <c r="BU3172">
        <v>659</v>
      </c>
      <c r="BV3172">
        <v>100</v>
      </c>
      <c r="BW3172">
        <v>100</v>
      </c>
      <c r="BX3172">
        <v>100</v>
      </c>
      <c r="BY3172">
        <v>100</v>
      </c>
      <c r="BZ3172">
        <v>1</v>
      </c>
      <c r="CA3172">
        <v>0</v>
      </c>
      <c r="CB3172">
        <v>1</v>
      </c>
    </row>
    <row r="3173" spans="1:80" x14ac:dyDescent="0.25">
      <c r="A3173">
        <v>19111133533</v>
      </c>
      <c r="B3173" t="s">
        <v>153</v>
      </c>
      <c r="C3173" t="s">
        <v>219</v>
      </c>
      <c r="D3173" t="s">
        <v>78</v>
      </c>
      <c r="E3173">
        <v>3</v>
      </c>
      <c r="F3173" t="s">
        <v>79</v>
      </c>
      <c r="G3173">
        <v>191700</v>
      </c>
      <c r="H3173">
        <v>45800</v>
      </c>
      <c r="I3173">
        <v>0.18</v>
      </c>
      <c r="J3173" t="s">
        <v>102</v>
      </c>
      <c r="K3173">
        <v>1</v>
      </c>
      <c r="L3173" t="s">
        <v>82</v>
      </c>
      <c r="M3173">
        <v>5</v>
      </c>
      <c r="N3173" t="s">
        <v>82</v>
      </c>
      <c r="O3173">
        <v>4</v>
      </c>
      <c r="P3173">
        <v>46</v>
      </c>
      <c r="Q3173">
        <v>51</v>
      </c>
      <c r="R3173">
        <v>1060</v>
      </c>
      <c r="S3173">
        <v>1060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312</v>
      </c>
      <c r="Z3173">
        <v>0</v>
      </c>
      <c r="AA3173">
        <v>80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48</v>
      </c>
      <c r="AL3173">
        <v>5</v>
      </c>
      <c r="AM3173">
        <v>0</v>
      </c>
      <c r="AN3173">
        <v>0</v>
      </c>
      <c r="AO3173">
        <v>0</v>
      </c>
      <c r="AP3173" t="s">
        <v>105</v>
      </c>
      <c r="AQ3173" t="s">
        <v>96</v>
      </c>
      <c r="AR3173" t="s">
        <v>84</v>
      </c>
      <c r="AS3173" t="s">
        <v>97</v>
      </c>
      <c r="AT3173" t="s">
        <v>86</v>
      </c>
      <c r="AU3173" t="s">
        <v>86</v>
      </c>
      <c r="AV3173">
        <v>1</v>
      </c>
      <c r="AW3173" t="s">
        <v>109</v>
      </c>
      <c r="AX3173" t="s">
        <v>88</v>
      </c>
      <c r="AY3173">
        <v>0</v>
      </c>
      <c r="AZ3173">
        <v>3</v>
      </c>
      <c r="BA3173">
        <v>1</v>
      </c>
      <c r="BB3173">
        <v>0</v>
      </c>
      <c r="BC3173">
        <v>0</v>
      </c>
      <c r="BD3173">
        <v>0</v>
      </c>
      <c r="BE3173" t="s">
        <v>89</v>
      </c>
      <c r="BF3173" t="s">
        <v>100</v>
      </c>
      <c r="BG3173" t="s">
        <v>90</v>
      </c>
      <c r="BH3173" t="s">
        <v>100</v>
      </c>
      <c r="BI3173" t="s">
        <v>84</v>
      </c>
      <c r="BJ3173" t="s">
        <v>90</v>
      </c>
      <c r="BK3173" t="s">
        <v>86</v>
      </c>
      <c r="BL3173" t="s">
        <v>86</v>
      </c>
      <c r="BM3173" t="s">
        <v>92</v>
      </c>
      <c r="BN3173">
        <v>46400</v>
      </c>
      <c r="BO3173" s="1">
        <v>44617</v>
      </c>
      <c r="BP3173">
        <v>45800</v>
      </c>
      <c r="BQ3173">
        <v>191700</v>
      </c>
      <c r="BR3173">
        <v>237500</v>
      </c>
      <c r="BS3173">
        <v>235000</v>
      </c>
      <c r="BT3173">
        <v>35</v>
      </c>
      <c r="BU3173">
        <v>1041</v>
      </c>
      <c r="BV3173">
        <v>100</v>
      </c>
      <c r="BW3173">
        <v>100</v>
      </c>
      <c r="BX3173">
        <v>100</v>
      </c>
      <c r="BY3173">
        <v>100</v>
      </c>
      <c r="BZ3173">
        <v>1</v>
      </c>
      <c r="CA3173">
        <v>0</v>
      </c>
      <c r="CB3173">
        <v>1</v>
      </c>
    </row>
    <row r="3174" spans="1:80" x14ac:dyDescent="0.25">
      <c r="A3174">
        <v>19111133541</v>
      </c>
      <c r="B3174" t="s">
        <v>153</v>
      </c>
      <c r="C3174" t="s">
        <v>219</v>
      </c>
      <c r="D3174" t="s">
        <v>78</v>
      </c>
      <c r="E3174">
        <v>3</v>
      </c>
      <c r="F3174" t="s">
        <v>79</v>
      </c>
      <c r="G3174">
        <v>201700</v>
      </c>
      <c r="H3174">
        <v>55700</v>
      </c>
      <c r="I3174">
        <v>0.25</v>
      </c>
      <c r="J3174" t="s">
        <v>120</v>
      </c>
      <c r="K3174">
        <v>1</v>
      </c>
      <c r="L3174" t="s">
        <v>82</v>
      </c>
      <c r="M3174">
        <v>5</v>
      </c>
      <c r="N3174" t="s">
        <v>107</v>
      </c>
      <c r="O3174">
        <v>5</v>
      </c>
      <c r="P3174">
        <v>45</v>
      </c>
      <c r="Q3174">
        <v>45</v>
      </c>
      <c r="R3174">
        <v>1134</v>
      </c>
      <c r="S3174">
        <v>1134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102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648</v>
      </c>
      <c r="AL3174">
        <v>5</v>
      </c>
      <c r="AM3174">
        <v>0</v>
      </c>
      <c r="AN3174">
        <v>0</v>
      </c>
      <c r="AO3174">
        <v>0</v>
      </c>
      <c r="AP3174" t="s">
        <v>105</v>
      </c>
      <c r="AQ3174" t="s">
        <v>163</v>
      </c>
      <c r="AR3174" t="s">
        <v>84</v>
      </c>
      <c r="AS3174" t="s">
        <v>97</v>
      </c>
      <c r="AT3174" t="s">
        <v>86</v>
      </c>
      <c r="AU3174" t="s">
        <v>86</v>
      </c>
      <c r="AV3174">
        <v>1</v>
      </c>
      <c r="AW3174" t="s">
        <v>130</v>
      </c>
      <c r="AX3174" t="s">
        <v>99</v>
      </c>
      <c r="AY3174">
        <v>1</v>
      </c>
      <c r="AZ3174">
        <v>3</v>
      </c>
      <c r="BA3174">
        <v>1</v>
      </c>
      <c r="BB3174">
        <v>0</v>
      </c>
      <c r="BC3174">
        <v>0</v>
      </c>
      <c r="BD3174">
        <v>0</v>
      </c>
      <c r="BE3174" t="s">
        <v>89</v>
      </c>
      <c r="BF3174" t="s">
        <v>100</v>
      </c>
      <c r="BG3174" t="s">
        <v>90</v>
      </c>
      <c r="BH3174" t="s">
        <v>100</v>
      </c>
      <c r="BI3174" t="s">
        <v>84</v>
      </c>
      <c r="BJ3174" t="s">
        <v>90</v>
      </c>
      <c r="BK3174" t="s">
        <v>86</v>
      </c>
      <c r="BL3174" t="s">
        <v>86</v>
      </c>
      <c r="BM3174" t="s">
        <v>92</v>
      </c>
      <c r="BN3174">
        <v>52700</v>
      </c>
      <c r="BO3174" s="1">
        <v>45252</v>
      </c>
      <c r="BP3174">
        <v>55700</v>
      </c>
      <c r="BQ3174">
        <v>201700</v>
      </c>
      <c r="BR3174">
        <v>257400</v>
      </c>
      <c r="BS3174">
        <v>295000</v>
      </c>
      <c r="BT3174">
        <v>14</v>
      </c>
      <c r="BU3174">
        <v>406</v>
      </c>
      <c r="BV3174">
        <v>100</v>
      </c>
      <c r="BW3174">
        <v>100</v>
      </c>
      <c r="BX3174">
        <v>100</v>
      </c>
      <c r="BY3174">
        <v>100</v>
      </c>
      <c r="BZ3174">
        <v>1</v>
      </c>
      <c r="CA3174">
        <v>0</v>
      </c>
      <c r="CB3174">
        <v>1</v>
      </c>
    </row>
    <row r="3175" spans="1:80" x14ac:dyDescent="0.25">
      <c r="A3175">
        <v>19111133558</v>
      </c>
      <c r="B3175" t="s">
        <v>173</v>
      </c>
      <c r="C3175" t="s">
        <v>219</v>
      </c>
      <c r="D3175" t="s">
        <v>78</v>
      </c>
      <c r="E3175">
        <v>3</v>
      </c>
      <c r="F3175" t="s">
        <v>79</v>
      </c>
      <c r="G3175">
        <v>272000</v>
      </c>
      <c r="H3175">
        <v>47400</v>
      </c>
      <c r="I3175">
        <v>0.19</v>
      </c>
      <c r="J3175" t="s">
        <v>102</v>
      </c>
      <c r="K3175">
        <v>1</v>
      </c>
      <c r="L3175" t="s">
        <v>81</v>
      </c>
      <c r="M3175">
        <v>6</v>
      </c>
      <c r="N3175" t="s">
        <v>141</v>
      </c>
      <c r="O3175">
        <v>7</v>
      </c>
      <c r="P3175">
        <v>4</v>
      </c>
      <c r="Q3175">
        <v>4</v>
      </c>
      <c r="R3175">
        <v>1248</v>
      </c>
      <c r="S3175">
        <v>1248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460</v>
      </c>
      <c r="Z3175">
        <v>0</v>
      </c>
      <c r="AA3175">
        <v>228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8</v>
      </c>
      <c r="AM3175">
        <v>0</v>
      </c>
      <c r="AN3175">
        <v>0</v>
      </c>
      <c r="AO3175">
        <v>0</v>
      </c>
      <c r="AP3175" t="s">
        <v>105</v>
      </c>
      <c r="AQ3175" t="s">
        <v>96</v>
      </c>
      <c r="AR3175" t="s">
        <v>90</v>
      </c>
      <c r="AS3175" t="s">
        <v>97</v>
      </c>
      <c r="AT3175" t="s">
        <v>86</v>
      </c>
      <c r="AU3175" t="s">
        <v>86</v>
      </c>
      <c r="AV3175">
        <v>1</v>
      </c>
      <c r="AW3175" t="s">
        <v>109</v>
      </c>
      <c r="AX3175" t="s">
        <v>99</v>
      </c>
      <c r="AY3175">
        <v>1</v>
      </c>
      <c r="AZ3175">
        <v>3</v>
      </c>
      <c r="BA3175">
        <v>2</v>
      </c>
      <c r="BB3175">
        <v>0</v>
      </c>
      <c r="BC3175">
        <v>0</v>
      </c>
      <c r="BD3175">
        <v>0</v>
      </c>
      <c r="BE3175" t="s">
        <v>89</v>
      </c>
      <c r="BF3175" t="s">
        <v>100</v>
      </c>
      <c r="BG3175" t="s">
        <v>90</v>
      </c>
      <c r="BH3175" t="s">
        <v>100</v>
      </c>
      <c r="BI3175" t="s">
        <v>84</v>
      </c>
      <c r="BJ3175" t="s">
        <v>103</v>
      </c>
      <c r="BK3175" t="s">
        <v>100</v>
      </c>
      <c r="BL3175" t="s">
        <v>100</v>
      </c>
      <c r="BM3175" t="s">
        <v>92</v>
      </c>
      <c r="BN3175">
        <v>41600</v>
      </c>
      <c r="BO3175" s="1">
        <v>44635</v>
      </c>
      <c r="BP3175">
        <v>47400</v>
      </c>
      <c r="BQ3175">
        <v>272000</v>
      </c>
      <c r="BR3175">
        <v>319400</v>
      </c>
      <c r="BS3175">
        <v>335000</v>
      </c>
      <c r="BT3175">
        <v>34</v>
      </c>
      <c r="BU3175">
        <v>1023</v>
      </c>
      <c r="BV3175">
        <v>100</v>
      </c>
      <c r="BW3175">
        <v>100</v>
      </c>
      <c r="BX3175">
        <v>100</v>
      </c>
      <c r="BY3175">
        <v>100</v>
      </c>
      <c r="BZ3175">
        <v>1</v>
      </c>
      <c r="CA3175">
        <v>0</v>
      </c>
      <c r="CB3175">
        <v>1</v>
      </c>
    </row>
    <row r="3176" spans="1:80" x14ac:dyDescent="0.25">
      <c r="A3176">
        <v>19111133559</v>
      </c>
      <c r="B3176" t="s">
        <v>173</v>
      </c>
      <c r="C3176" t="s">
        <v>219</v>
      </c>
      <c r="D3176" t="s">
        <v>78</v>
      </c>
      <c r="E3176">
        <v>3</v>
      </c>
      <c r="F3176" t="s">
        <v>79</v>
      </c>
      <c r="G3176">
        <v>272000</v>
      </c>
      <c r="H3176">
        <v>47400</v>
      </c>
      <c r="I3176">
        <v>0.19</v>
      </c>
      <c r="J3176" t="s">
        <v>102</v>
      </c>
      <c r="K3176">
        <v>1</v>
      </c>
      <c r="L3176" t="s">
        <v>81</v>
      </c>
      <c r="M3176">
        <v>6</v>
      </c>
      <c r="N3176" t="s">
        <v>141</v>
      </c>
      <c r="O3176">
        <v>7</v>
      </c>
      <c r="P3176">
        <v>4</v>
      </c>
      <c r="Q3176">
        <v>4</v>
      </c>
      <c r="R3176">
        <v>1248</v>
      </c>
      <c r="S3176">
        <v>1248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460</v>
      </c>
      <c r="Z3176">
        <v>0</v>
      </c>
      <c r="AA3176">
        <v>228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8</v>
      </c>
      <c r="AM3176">
        <v>0</v>
      </c>
      <c r="AN3176">
        <v>0</v>
      </c>
      <c r="AO3176">
        <v>0</v>
      </c>
      <c r="AP3176" t="s">
        <v>105</v>
      </c>
      <c r="AQ3176" t="s">
        <v>96</v>
      </c>
      <c r="AR3176" t="s">
        <v>90</v>
      </c>
      <c r="AS3176" t="s">
        <v>97</v>
      </c>
      <c r="AT3176" t="s">
        <v>86</v>
      </c>
      <c r="AU3176" t="s">
        <v>86</v>
      </c>
      <c r="AV3176">
        <v>1</v>
      </c>
      <c r="AW3176" t="s">
        <v>109</v>
      </c>
      <c r="AX3176" t="s">
        <v>99</v>
      </c>
      <c r="AY3176">
        <v>1</v>
      </c>
      <c r="AZ3176">
        <v>3</v>
      </c>
      <c r="BA3176">
        <v>2</v>
      </c>
      <c r="BB3176">
        <v>0</v>
      </c>
      <c r="BC3176">
        <v>0</v>
      </c>
      <c r="BD3176">
        <v>0</v>
      </c>
      <c r="BE3176" t="s">
        <v>89</v>
      </c>
      <c r="BF3176" t="s">
        <v>100</v>
      </c>
      <c r="BG3176" t="s">
        <v>90</v>
      </c>
      <c r="BH3176" t="s">
        <v>100</v>
      </c>
      <c r="BI3176" t="s">
        <v>84</v>
      </c>
      <c r="BJ3176" t="s">
        <v>103</v>
      </c>
      <c r="BK3176" t="s">
        <v>100</v>
      </c>
      <c r="BL3176" t="s">
        <v>100</v>
      </c>
      <c r="BM3176" t="s">
        <v>92</v>
      </c>
      <c r="BN3176">
        <v>41600</v>
      </c>
      <c r="BO3176" s="1">
        <v>44677</v>
      </c>
      <c r="BP3176">
        <v>47400</v>
      </c>
      <c r="BQ3176">
        <v>272000</v>
      </c>
      <c r="BR3176">
        <v>319400</v>
      </c>
      <c r="BS3176">
        <v>334000</v>
      </c>
      <c r="BT3176">
        <v>33</v>
      </c>
      <c r="BU3176">
        <v>981</v>
      </c>
      <c r="BV3176">
        <v>100</v>
      </c>
      <c r="BW3176">
        <v>100</v>
      </c>
      <c r="BX3176">
        <v>100</v>
      </c>
      <c r="BY3176">
        <v>100</v>
      </c>
      <c r="BZ3176">
        <v>1</v>
      </c>
      <c r="CA3176">
        <v>0</v>
      </c>
      <c r="CB3176">
        <v>1</v>
      </c>
    </row>
    <row r="3177" spans="1:80" x14ac:dyDescent="0.25">
      <c r="A3177">
        <v>19111133560</v>
      </c>
      <c r="B3177" t="s">
        <v>173</v>
      </c>
      <c r="C3177" t="s">
        <v>219</v>
      </c>
      <c r="D3177" t="s">
        <v>78</v>
      </c>
      <c r="E3177">
        <v>3</v>
      </c>
      <c r="F3177" t="s">
        <v>79</v>
      </c>
      <c r="G3177">
        <v>272000</v>
      </c>
      <c r="H3177">
        <v>47400</v>
      </c>
      <c r="I3177">
        <v>0.19</v>
      </c>
      <c r="J3177" t="s">
        <v>102</v>
      </c>
      <c r="K3177">
        <v>1</v>
      </c>
      <c r="L3177" t="s">
        <v>81</v>
      </c>
      <c r="M3177">
        <v>6</v>
      </c>
      <c r="N3177" t="s">
        <v>141</v>
      </c>
      <c r="O3177">
        <v>7</v>
      </c>
      <c r="P3177">
        <v>2</v>
      </c>
      <c r="Q3177">
        <v>2</v>
      </c>
      <c r="R3177">
        <v>1248</v>
      </c>
      <c r="S3177">
        <v>1248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460</v>
      </c>
      <c r="Z3177">
        <v>0</v>
      </c>
      <c r="AA3177">
        <v>228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8</v>
      </c>
      <c r="AM3177">
        <v>0</v>
      </c>
      <c r="AN3177">
        <v>0</v>
      </c>
      <c r="AO3177">
        <v>0</v>
      </c>
      <c r="AP3177" t="s">
        <v>105</v>
      </c>
      <c r="AQ3177" t="s">
        <v>96</v>
      </c>
      <c r="AR3177" t="s">
        <v>90</v>
      </c>
      <c r="AS3177" t="s">
        <v>97</v>
      </c>
      <c r="AT3177" t="s">
        <v>86</v>
      </c>
      <c r="AU3177" t="s">
        <v>86</v>
      </c>
      <c r="AV3177">
        <v>1</v>
      </c>
      <c r="AW3177" t="s">
        <v>130</v>
      </c>
      <c r="AX3177" t="s">
        <v>99</v>
      </c>
      <c r="AY3177">
        <v>1</v>
      </c>
      <c r="AZ3177">
        <v>3</v>
      </c>
      <c r="BA3177">
        <v>2</v>
      </c>
      <c r="BB3177">
        <v>0</v>
      </c>
      <c r="BC3177">
        <v>0</v>
      </c>
      <c r="BD3177">
        <v>0</v>
      </c>
      <c r="BE3177" t="s">
        <v>89</v>
      </c>
      <c r="BF3177" t="s">
        <v>100</v>
      </c>
      <c r="BG3177" t="s">
        <v>90</v>
      </c>
      <c r="BH3177" t="s">
        <v>100</v>
      </c>
      <c r="BI3177" t="s">
        <v>84</v>
      </c>
      <c r="BJ3177" t="s">
        <v>103</v>
      </c>
      <c r="BK3177" t="s">
        <v>100</v>
      </c>
      <c r="BL3177" t="s">
        <v>100</v>
      </c>
      <c r="BM3177" t="s">
        <v>92</v>
      </c>
      <c r="BN3177">
        <v>41600</v>
      </c>
      <c r="BO3177" s="1">
        <v>45278</v>
      </c>
      <c r="BP3177">
        <v>47400</v>
      </c>
      <c r="BQ3177">
        <v>272000</v>
      </c>
      <c r="BR3177">
        <v>319400</v>
      </c>
      <c r="BS3177">
        <v>334000</v>
      </c>
      <c r="BT3177">
        <v>13</v>
      </c>
      <c r="BU3177">
        <v>380</v>
      </c>
      <c r="BV3177">
        <v>100</v>
      </c>
      <c r="BW3177">
        <v>100</v>
      </c>
      <c r="BX3177">
        <v>100</v>
      </c>
      <c r="BY3177">
        <v>100</v>
      </c>
      <c r="BZ3177">
        <v>1</v>
      </c>
      <c r="CA3177">
        <v>0</v>
      </c>
      <c r="CB3177">
        <v>1</v>
      </c>
    </row>
    <row r="3178" spans="1:80" x14ac:dyDescent="0.25">
      <c r="A3178">
        <v>19111433400</v>
      </c>
      <c r="B3178" t="s">
        <v>153</v>
      </c>
      <c r="C3178" t="s">
        <v>219</v>
      </c>
      <c r="D3178" t="s">
        <v>78</v>
      </c>
      <c r="E3178">
        <v>3</v>
      </c>
      <c r="F3178" t="s">
        <v>79</v>
      </c>
      <c r="G3178">
        <v>392100</v>
      </c>
      <c r="H3178">
        <v>73500</v>
      </c>
      <c r="I3178">
        <v>0.45</v>
      </c>
      <c r="J3178" t="s">
        <v>102</v>
      </c>
      <c r="K3178">
        <v>1</v>
      </c>
      <c r="L3178" t="s">
        <v>107</v>
      </c>
      <c r="M3178">
        <v>7</v>
      </c>
      <c r="N3178" t="s">
        <v>129</v>
      </c>
      <c r="O3178">
        <v>6</v>
      </c>
      <c r="P3178">
        <v>46</v>
      </c>
      <c r="Q3178">
        <v>48</v>
      </c>
      <c r="R3178">
        <v>2630</v>
      </c>
      <c r="S3178">
        <v>2630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351</v>
      </c>
      <c r="AL3178">
        <v>12</v>
      </c>
      <c r="AM3178">
        <v>0</v>
      </c>
      <c r="AN3178">
        <v>1</v>
      </c>
      <c r="AO3178">
        <v>0</v>
      </c>
      <c r="AP3178" t="s">
        <v>105</v>
      </c>
      <c r="AQ3178" t="s">
        <v>163</v>
      </c>
      <c r="AR3178" t="s">
        <v>131</v>
      </c>
      <c r="AS3178" t="s">
        <v>97</v>
      </c>
      <c r="AT3178" t="s">
        <v>86</v>
      </c>
      <c r="AU3178" t="s">
        <v>86</v>
      </c>
      <c r="AV3178">
        <v>1</v>
      </c>
      <c r="AW3178" t="s">
        <v>109</v>
      </c>
      <c r="AX3178" t="s">
        <v>88</v>
      </c>
      <c r="AY3178">
        <v>1</v>
      </c>
      <c r="AZ3178">
        <v>4</v>
      </c>
      <c r="BA3178">
        <v>3</v>
      </c>
      <c r="BB3178">
        <v>0</v>
      </c>
      <c r="BC3178">
        <v>0</v>
      </c>
      <c r="BD3178">
        <v>28100</v>
      </c>
      <c r="BE3178" t="s">
        <v>89</v>
      </c>
      <c r="BF3178" t="s">
        <v>86</v>
      </c>
      <c r="BG3178" t="s">
        <v>90</v>
      </c>
      <c r="BH3178" t="s">
        <v>100</v>
      </c>
      <c r="BI3178" t="s">
        <v>84</v>
      </c>
      <c r="BJ3178" t="s">
        <v>90</v>
      </c>
      <c r="BK3178" t="s">
        <v>100</v>
      </c>
      <c r="BL3178" t="s">
        <v>100</v>
      </c>
      <c r="BM3178" t="s">
        <v>92</v>
      </c>
      <c r="BN3178">
        <v>101400</v>
      </c>
      <c r="BO3178" s="1">
        <v>44867</v>
      </c>
      <c r="BP3178">
        <v>73500</v>
      </c>
      <c r="BQ3178">
        <v>392100</v>
      </c>
      <c r="BR3178">
        <v>465600</v>
      </c>
      <c r="BS3178">
        <v>405000</v>
      </c>
      <c r="BT3178">
        <v>26</v>
      </c>
      <c r="BU3178">
        <v>791</v>
      </c>
      <c r="BV3178">
        <v>100</v>
      </c>
      <c r="BW3178">
        <v>100</v>
      </c>
      <c r="BX3178">
        <v>100</v>
      </c>
      <c r="BY3178">
        <v>100</v>
      </c>
      <c r="BZ3178">
        <v>1</v>
      </c>
      <c r="CA3178">
        <v>0</v>
      </c>
      <c r="CB3178">
        <v>1</v>
      </c>
    </row>
    <row r="3179" spans="1:80" x14ac:dyDescent="0.25">
      <c r="A3179">
        <v>19111433423</v>
      </c>
      <c r="B3179" t="s">
        <v>153</v>
      </c>
      <c r="C3179" t="s">
        <v>219</v>
      </c>
      <c r="D3179" t="s">
        <v>78</v>
      </c>
      <c r="E3179">
        <v>3</v>
      </c>
      <c r="F3179" t="s">
        <v>79</v>
      </c>
      <c r="G3179">
        <v>272200</v>
      </c>
      <c r="H3179">
        <v>75500</v>
      </c>
      <c r="I3179">
        <v>0.48</v>
      </c>
      <c r="J3179" t="s">
        <v>105</v>
      </c>
      <c r="K3179">
        <v>1</v>
      </c>
      <c r="L3179" t="s">
        <v>81</v>
      </c>
      <c r="M3179">
        <v>6</v>
      </c>
      <c r="N3179" t="s">
        <v>82</v>
      </c>
      <c r="O3179">
        <v>4</v>
      </c>
      <c r="P3179">
        <v>39</v>
      </c>
      <c r="Q3179">
        <v>39</v>
      </c>
      <c r="R3179">
        <v>1780</v>
      </c>
      <c r="S3179">
        <v>1780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480</v>
      </c>
      <c r="Z3179">
        <v>0</v>
      </c>
      <c r="AA3179">
        <v>260</v>
      </c>
      <c r="AB3179">
        <v>0</v>
      </c>
      <c r="AC3179">
        <v>0</v>
      </c>
      <c r="AD3179">
        <v>0</v>
      </c>
      <c r="AE3179">
        <v>260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8</v>
      </c>
      <c r="AM3179">
        <v>0</v>
      </c>
      <c r="AN3179">
        <v>0</v>
      </c>
      <c r="AO3179">
        <v>0</v>
      </c>
      <c r="AP3179" t="s">
        <v>83</v>
      </c>
      <c r="AQ3179" t="s">
        <v>96</v>
      </c>
      <c r="AR3179" t="s">
        <v>84</v>
      </c>
      <c r="AS3179" t="s">
        <v>97</v>
      </c>
      <c r="AT3179" t="s">
        <v>86</v>
      </c>
      <c r="AU3179" t="s">
        <v>86</v>
      </c>
      <c r="AV3179">
        <v>1</v>
      </c>
      <c r="AW3179" t="s">
        <v>109</v>
      </c>
      <c r="AX3179" t="s">
        <v>99</v>
      </c>
      <c r="AY3179">
        <v>1</v>
      </c>
      <c r="AZ3179">
        <v>3</v>
      </c>
      <c r="BA3179">
        <v>2</v>
      </c>
      <c r="BB3179">
        <v>0</v>
      </c>
      <c r="BC3179">
        <v>0</v>
      </c>
      <c r="BD3179">
        <v>0</v>
      </c>
      <c r="BE3179" t="s">
        <v>89</v>
      </c>
      <c r="BF3179" t="s">
        <v>86</v>
      </c>
      <c r="BG3179" t="s">
        <v>90</v>
      </c>
      <c r="BH3179" t="s">
        <v>100</v>
      </c>
      <c r="BI3179" t="s">
        <v>84</v>
      </c>
      <c r="BJ3179" t="s">
        <v>90</v>
      </c>
      <c r="BK3179" t="s">
        <v>100</v>
      </c>
      <c r="BL3179" t="s">
        <v>86</v>
      </c>
      <c r="BM3179" t="s">
        <v>92</v>
      </c>
      <c r="BN3179">
        <v>103900</v>
      </c>
      <c r="BO3179" s="1">
        <v>44657</v>
      </c>
      <c r="BP3179">
        <v>75500</v>
      </c>
      <c r="BQ3179">
        <v>272200</v>
      </c>
      <c r="BR3179">
        <v>347700</v>
      </c>
      <c r="BS3179">
        <v>360000</v>
      </c>
      <c r="BT3179">
        <v>33</v>
      </c>
      <c r="BU3179">
        <v>1001</v>
      </c>
      <c r="BV3179">
        <v>100</v>
      </c>
      <c r="BW3179">
        <v>100</v>
      </c>
      <c r="BX3179">
        <v>100</v>
      </c>
      <c r="BY3179">
        <v>100</v>
      </c>
      <c r="BZ3179">
        <v>1</v>
      </c>
      <c r="CA3179">
        <v>0</v>
      </c>
      <c r="CB3179">
        <v>1</v>
      </c>
    </row>
    <row r="3180" spans="1:80" x14ac:dyDescent="0.25">
      <c r="A3180">
        <v>19111511535</v>
      </c>
      <c r="B3180" t="s">
        <v>182</v>
      </c>
      <c r="C3180" t="s">
        <v>219</v>
      </c>
      <c r="D3180" t="s">
        <v>78</v>
      </c>
      <c r="E3180">
        <v>3</v>
      </c>
      <c r="F3180" t="s">
        <v>79</v>
      </c>
      <c r="G3180">
        <v>152300</v>
      </c>
      <c r="H3180">
        <v>38200</v>
      </c>
      <c r="I3180">
        <v>0.14000000000000001</v>
      </c>
      <c r="J3180" t="s">
        <v>120</v>
      </c>
      <c r="K3180">
        <v>1</v>
      </c>
      <c r="L3180" t="s">
        <v>123</v>
      </c>
      <c r="M3180">
        <v>3</v>
      </c>
      <c r="N3180" t="s">
        <v>82</v>
      </c>
      <c r="O3180">
        <v>4</v>
      </c>
      <c r="P3180">
        <v>59</v>
      </c>
      <c r="Q3180">
        <v>105</v>
      </c>
      <c r="R3180">
        <v>888</v>
      </c>
      <c r="S3180">
        <v>888</v>
      </c>
      <c r="T3180">
        <v>0</v>
      </c>
      <c r="U3180">
        <v>0</v>
      </c>
      <c r="V3180">
        <v>0</v>
      </c>
      <c r="W3180">
        <v>300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126</v>
      </c>
      <c r="AL3180">
        <v>5</v>
      </c>
      <c r="AM3180">
        <v>0</v>
      </c>
      <c r="AN3180">
        <v>0</v>
      </c>
      <c r="AO3180">
        <v>0</v>
      </c>
      <c r="AP3180" t="s">
        <v>105</v>
      </c>
      <c r="AQ3180" t="s">
        <v>96</v>
      </c>
      <c r="AR3180" t="s">
        <v>84</v>
      </c>
      <c r="AS3180" t="s">
        <v>85</v>
      </c>
      <c r="AT3180" t="s">
        <v>133</v>
      </c>
      <c r="AU3180" t="s">
        <v>86</v>
      </c>
      <c r="AV3180">
        <v>1</v>
      </c>
      <c r="AW3180" t="s">
        <v>152</v>
      </c>
      <c r="AX3180" t="s">
        <v>88</v>
      </c>
      <c r="AY3180">
        <v>1</v>
      </c>
      <c r="AZ3180">
        <v>2</v>
      </c>
      <c r="BA3180">
        <v>1</v>
      </c>
      <c r="BB3180">
        <v>0</v>
      </c>
      <c r="BC3180">
        <v>0</v>
      </c>
      <c r="BD3180">
        <v>6100</v>
      </c>
      <c r="BE3180" t="s">
        <v>89</v>
      </c>
      <c r="BF3180" t="s">
        <v>86</v>
      </c>
      <c r="BG3180" t="s">
        <v>90</v>
      </c>
      <c r="BH3180" t="s">
        <v>100</v>
      </c>
      <c r="BI3180" t="s">
        <v>84</v>
      </c>
      <c r="BJ3180" t="s">
        <v>90</v>
      </c>
      <c r="BK3180" t="s">
        <v>100</v>
      </c>
      <c r="BL3180" t="s">
        <v>100</v>
      </c>
      <c r="BM3180" t="s">
        <v>92</v>
      </c>
      <c r="BN3180">
        <v>65100</v>
      </c>
      <c r="BO3180" s="1">
        <v>45491</v>
      </c>
      <c r="BP3180">
        <v>38200</v>
      </c>
      <c r="BQ3180">
        <v>152300</v>
      </c>
      <c r="BR3180">
        <v>190500</v>
      </c>
      <c r="BS3180">
        <v>210000</v>
      </c>
      <c r="BT3180">
        <v>6</v>
      </c>
      <c r="BU3180">
        <v>167</v>
      </c>
      <c r="BV3180">
        <v>100</v>
      </c>
      <c r="BW3180">
        <v>100</v>
      </c>
      <c r="BX3180">
        <v>100</v>
      </c>
      <c r="BY3180">
        <v>100</v>
      </c>
      <c r="BZ3180">
        <v>1</v>
      </c>
      <c r="CA3180">
        <v>0</v>
      </c>
      <c r="CB3180">
        <v>1</v>
      </c>
    </row>
    <row r="3181" spans="1:80" x14ac:dyDescent="0.25">
      <c r="A3181">
        <v>19111511546</v>
      </c>
      <c r="B3181" t="s">
        <v>173</v>
      </c>
      <c r="C3181" t="s">
        <v>219</v>
      </c>
      <c r="D3181" t="s">
        <v>78</v>
      </c>
      <c r="E3181">
        <v>3</v>
      </c>
      <c r="F3181" t="s">
        <v>79</v>
      </c>
      <c r="G3181">
        <v>155400</v>
      </c>
      <c r="H3181">
        <v>21300</v>
      </c>
      <c r="I3181">
        <v>0.08</v>
      </c>
      <c r="J3181" t="s">
        <v>94</v>
      </c>
      <c r="K3181">
        <v>2</v>
      </c>
      <c r="L3181" t="s">
        <v>115</v>
      </c>
      <c r="M3181">
        <v>4</v>
      </c>
      <c r="N3181" t="s">
        <v>82</v>
      </c>
      <c r="O3181">
        <v>4</v>
      </c>
      <c r="P3181">
        <v>52</v>
      </c>
      <c r="Q3181">
        <v>75</v>
      </c>
      <c r="R3181">
        <v>1050</v>
      </c>
      <c r="S3181">
        <v>810</v>
      </c>
      <c r="T3181">
        <v>240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5</v>
      </c>
      <c r="AM3181">
        <v>0</v>
      </c>
      <c r="AN3181">
        <v>0</v>
      </c>
      <c r="AO3181">
        <v>0</v>
      </c>
      <c r="AP3181" t="s">
        <v>105</v>
      </c>
      <c r="AQ3181" t="s">
        <v>96</v>
      </c>
      <c r="AR3181" t="s">
        <v>84</v>
      </c>
      <c r="AS3181" t="s">
        <v>97</v>
      </c>
      <c r="AT3181" t="s">
        <v>86</v>
      </c>
      <c r="AU3181" t="s">
        <v>86</v>
      </c>
      <c r="AV3181">
        <v>1</v>
      </c>
      <c r="AW3181" t="s">
        <v>109</v>
      </c>
      <c r="AX3181" t="s">
        <v>88</v>
      </c>
      <c r="AY3181">
        <v>1</v>
      </c>
      <c r="AZ3181">
        <v>3</v>
      </c>
      <c r="BA3181">
        <v>1</v>
      </c>
      <c r="BB3181">
        <v>0</v>
      </c>
      <c r="BC3181">
        <v>0</v>
      </c>
      <c r="BD3181">
        <v>4400</v>
      </c>
      <c r="BE3181" t="s">
        <v>89</v>
      </c>
      <c r="BF3181" t="s">
        <v>86</v>
      </c>
      <c r="BG3181" t="s">
        <v>90</v>
      </c>
      <c r="BH3181" t="s">
        <v>100</v>
      </c>
      <c r="BI3181" t="s">
        <v>84</v>
      </c>
      <c r="BJ3181" t="s">
        <v>90</v>
      </c>
      <c r="BK3181" t="s">
        <v>100</v>
      </c>
      <c r="BL3181" t="s">
        <v>100</v>
      </c>
      <c r="BM3181" t="s">
        <v>92</v>
      </c>
      <c r="BN3181">
        <v>53200</v>
      </c>
      <c r="BO3181" s="1">
        <v>44586</v>
      </c>
      <c r="BP3181">
        <v>21300</v>
      </c>
      <c r="BQ3181">
        <v>155400</v>
      </c>
      <c r="BR3181">
        <v>176700</v>
      </c>
      <c r="BS3181">
        <v>170000</v>
      </c>
      <c r="BT3181">
        <v>36</v>
      </c>
      <c r="BU3181">
        <v>1072</v>
      </c>
      <c r="BV3181">
        <v>100</v>
      </c>
      <c r="BW3181">
        <v>100</v>
      </c>
      <c r="BX3181">
        <v>100</v>
      </c>
      <c r="BY3181">
        <v>100</v>
      </c>
      <c r="BZ3181">
        <v>1</v>
      </c>
      <c r="CA3181">
        <v>0</v>
      </c>
      <c r="CB3181">
        <v>1</v>
      </c>
    </row>
    <row r="3182" spans="1:80" x14ac:dyDescent="0.25">
      <c r="A3182">
        <v>19111511562</v>
      </c>
      <c r="B3182" t="s">
        <v>173</v>
      </c>
      <c r="C3182" t="s">
        <v>219</v>
      </c>
      <c r="D3182" t="s">
        <v>78</v>
      </c>
      <c r="E3182">
        <v>3</v>
      </c>
      <c r="F3182" t="s">
        <v>79</v>
      </c>
      <c r="G3182">
        <v>170200</v>
      </c>
      <c r="H3182">
        <v>38200</v>
      </c>
      <c r="I3182">
        <v>0.14000000000000001</v>
      </c>
      <c r="J3182" t="s">
        <v>94</v>
      </c>
      <c r="K3182">
        <v>2</v>
      </c>
      <c r="L3182" t="s">
        <v>123</v>
      </c>
      <c r="M3182">
        <v>3</v>
      </c>
      <c r="N3182" t="s">
        <v>123</v>
      </c>
      <c r="O3182">
        <v>3</v>
      </c>
      <c r="P3182">
        <v>60</v>
      </c>
      <c r="Q3182">
        <v>107</v>
      </c>
      <c r="R3182">
        <v>1378</v>
      </c>
      <c r="S3182">
        <v>936</v>
      </c>
      <c r="T3182">
        <v>442</v>
      </c>
      <c r="U3182">
        <v>0</v>
      </c>
      <c r="V3182">
        <v>0</v>
      </c>
      <c r="W3182">
        <v>130</v>
      </c>
      <c r="X3182">
        <v>0</v>
      </c>
      <c r="Y3182">
        <v>1938</v>
      </c>
      <c r="Z3182">
        <v>0</v>
      </c>
      <c r="AA3182">
        <v>160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190</v>
      </c>
      <c r="AL3182">
        <v>5</v>
      </c>
      <c r="AM3182">
        <v>0</v>
      </c>
      <c r="AN3182">
        <v>0</v>
      </c>
      <c r="AO3182">
        <v>0</v>
      </c>
      <c r="AP3182" t="s">
        <v>105</v>
      </c>
      <c r="AQ3182" t="s">
        <v>96</v>
      </c>
      <c r="AR3182" t="s">
        <v>84</v>
      </c>
      <c r="AS3182" t="s">
        <v>85</v>
      </c>
      <c r="AT3182" t="s">
        <v>86</v>
      </c>
      <c r="AU3182" t="s">
        <v>86</v>
      </c>
      <c r="AV3182">
        <v>1</v>
      </c>
      <c r="AW3182" t="s">
        <v>109</v>
      </c>
      <c r="AX3182" t="s">
        <v>142</v>
      </c>
      <c r="AY3182">
        <v>1</v>
      </c>
      <c r="AZ3182">
        <v>2</v>
      </c>
      <c r="BA3182">
        <v>1</v>
      </c>
      <c r="BB3182">
        <v>0</v>
      </c>
      <c r="BC3182">
        <v>0</v>
      </c>
      <c r="BD3182">
        <v>0</v>
      </c>
      <c r="BE3182" t="s">
        <v>89</v>
      </c>
      <c r="BF3182" t="s">
        <v>86</v>
      </c>
      <c r="BG3182" t="s">
        <v>90</v>
      </c>
      <c r="BH3182" t="s">
        <v>100</v>
      </c>
      <c r="BI3182" t="s">
        <v>84</v>
      </c>
      <c r="BJ3182" t="s">
        <v>90</v>
      </c>
      <c r="BK3182" t="s">
        <v>100</v>
      </c>
      <c r="BL3182" t="s">
        <v>100</v>
      </c>
      <c r="BM3182" t="s">
        <v>92</v>
      </c>
      <c r="BN3182">
        <v>65900</v>
      </c>
      <c r="BO3182" s="1">
        <v>45050</v>
      </c>
      <c r="BP3182">
        <v>38200</v>
      </c>
      <c r="BQ3182">
        <v>170200</v>
      </c>
      <c r="BR3182">
        <v>208400</v>
      </c>
      <c r="BS3182">
        <v>215000</v>
      </c>
      <c r="BT3182">
        <v>20</v>
      </c>
      <c r="BU3182">
        <v>608</v>
      </c>
      <c r="BV3182">
        <v>100</v>
      </c>
      <c r="BW3182">
        <v>100</v>
      </c>
      <c r="BX3182">
        <v>100</v>
      </c>
      <c r="BY3182">
        <v>100</v>
      </c>
      <c r="BZ3182">
        <v>1</v>
      </c>
      <c r="CA3182">
        <v>0</v>
      </c>
      <c r="CB3182">
        <v>1</v>
      </c>
    </row>
    <row r="3183" spans="1:80" x14ac:dyDescent="0.25">
      <c r="A3183">
        <v>19111512404</v>
      </c>
      <c r="B3183" t="s">
        <v>182</v>
      </c>
      <c r="C3183" t="s">
        <v>219</v>
      </c>
      <c r="D3183" t="s">
        <v>78</v>
      </c>
      <c r="E3183">
        <v>3</v>
      </c>
      <c r="F3183" t="s">
        <v>79</v>
      </c>
      <c r="G3183">
        <v>107100</v>
      </c>
      <c r="H3183">
        <v>40300</v>
      </c>
      <c r="I3183">
        <v>0.15</v>
      </c>
      <c r="J3183" t="s">
        <v>120</v>
      </c>
      <c r="K3183">
        <v>1</v>
      </c>
      <c r="L3183" t="s">
        <v>183</v>
      </c>
      <c r="M3183">
        <v>2</v>
      </c>
      <c r="N3183" t="s">
        <v>82</v>
      </c>
      <c r="O3183">
        <v>4</v>
      </c>
      <c r="P3183">
        <v>57</v>
      </c>
      <c r="Q3183">
        <v>100</v>
      </c>
      <c r="R3183">
        <v>432</v>
      </c>
      <c r="S3183">
        <v>432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42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5</v>
      </c>
      <c r="AM3183">
        <v>0</v>
      </c>
      <c r="AN3183">
        <v>0</v>
      </c>
      <c r="AO3183">
        <v>0</v>
      </c>
      <c r="AP3183" t="s">
        <v>105</v>
      </c>
      <c r="AQ3183" t="s">
        <v>96</v>
      </c>
      <c r="AR3183" t="s">
        <v>147</v>
      </c>
      <c r="AS3183" t="s">
        <v>85</v>
      </c>
      <c r="AT3183" t="s">
        <v>86</v>
      </c>
      <c r="AU3183" t="s">
        <v>86</v>
      </c>
      <c r="AV3183">
        <v>1</v>
      </c>
      <c r="AW3183" t="s">
        <v>109</v>
      </c>
      <c r="AX3183" t="s">
        <v>88</v>
      </c>
      <c r="AY3183">
        <v>0</v>
      </c>
      <c r="AZ3183">
        <v>1</v>
      </c>
      <c r="BA3183">
        <v>1</v>
      </c>
      <c r="BB3183">
        <v>0</v>
      </c>
      <c r="BC3183">
        <v>0</v>
      </c>
      <c r="BD3183">
        <v>0</v>
      </c>
      <c r="BE3183" t="s">
        <v>89</v>
      </c>
      <c r="BF3183" t="s">
        <v>86</v>
      </c>
      <c r="BG3183" t="s">
        <v>90</v>
      </c>
      <c r="BH3183" t="s">
        <v>100</v>
      </c>
      <c r="BI3183" t="s">
        <v>84</v>
      </c>
      <c r="BJ3183" t="s">
        <v>90</v>
      </c>
      <c r="BK3183" t="s">
        <v>100</v>
      </c>
      <c r="BL3183" t="s">
        <v>100</v>
      </c>
      <c r="BM3183" t="s">
        <v>92</v>
      </c>
      <c r="BN3183">
        <v>66800</v>
      </c>
      <c r="BO3183" s="1">
        <v>45145</v>
      </c>
      <c r="BP3183">
        <v>40300</v>
      </c>
      <c r="BQ3183">
        <v>107100</v>
      </c>
      <c r="BR3183">
        <v>147400</v>
      </c>
      <c r="BS3183">
        <v>110000</v>
      </c>
      <c r="BT3183">
        <v>17</v>
      </c>
      <c r="BU3183">
        <v>513</v>
      </c>
      <c r="BV3183">
        <v>100</v>
      </c>
      <c r="BW3183">
        <v>100</v>
      </c>
      <c r="BX3183">
        <v>100</v>
      </c>
      <c r="BY3183">
        <v>100</v>
      </c>
      <c r="BZ3183">
        <v>1</v>
      </c>
      <c r="CA3183">
        <v>0</v>
      </c>
      <c r="CB3183">
        <v>1</v>
      </c>
    </row>
    <row r="3184" spans="1:80" x14ac:dyDescent="0.25">
      <c r="A3184">
        <v>19111512426</v>
      </c>
      <c r="B3184" t="s">
        <v>153</v>
      </c>
      <c r="C3184" t="s">
        <v>219</v>
      </c>
      <c r="D3184" t="s">
        <v>78</v>
      </c>
      <c r="E3184">
        <v>3</v>
      </c>
      <c r="F3184" t="s">
        <v>79</v>
      </c>
      <c r="G3184">
        <v>163100</v>
      </c>
      <c r="H3184">
        <v>40300</v>
      </c>
      <c r="I3184">
        <v>0.15</v>
      </c>
      <c r="J3184" t="s">
        <v>120</v>
      </c>
      <c r="K3184">
        <v>1</v>
      </c>
      <c r="L3184" t="s">
        <v>82</v>
      </c>
      <c r="M3184">
        <v>5</v>
      </c>
      <c r="N3184" t="s">
        <v>82</v>
      </c>
      <c r="O3184">
        <v>4</v>
      </c>
      <c r="P3184">
        <v>59</v>
      </c>
      <c r="Q3184">
        <v>105</v>
      </c>
      <c r="R3184">
        <v>1247</v>
      </c>
      <c r="S3184">
        <v>1247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64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5</v>
      </c>
      <c r="AM3184">
        <v>0</v>
      </c>
      <c r="AN3184">
        <v>1</v>
      </c>
      <c r="AO3184">
        <v>0</v>
      </c>
      <c r="AP3184" t="s">
        <v>105</v>
      </c>
      <c r="AQ3184" t="s">
        <v>96</v>
      </c>
      <c r="AR3184" t="s">
        <v>84</v>
      </c>
      <c r="AS3184" t="s">
        <v>97</v>
      </c>
      <c r="AT3184" t="s">
        <v>108</v>
      </c>
      <c r="AU3184" t="s">
        <v>86</v>
      </c>
      <c r="AV3184">
        <v>1</v>
      </c>
      <c r="AW3184" t="s">
        <v>98</v>
      </c>
      <c r="AX3184" t="s">
        <v>88</v>
      </c>
      <c r="AY3184">
        <v>0</v>
      </c>
      <c r="AZ3184">
        <v>2</v>
      </c>
      <c r="BA3184">
        <v>1</v>
      </c>
      <c r="BB3184">
        <v>0</v>
      </c>
      <c r="BC3184">
        <v>0</v>
      </c>
      <c r="BD3184">
        <v>0</v>
      </c>
      <c r="BE3184" t="s">
        <v>89</v>
      </c>
      <c r="BF3184" t="s">
        <v>86</v>
      </c>
      <c r="BG3184" t="s">
        <v>90</v>
      </c>
      <c r="BH3184" t="s">
        <v>100</v>
      </c>
      <c r="BI3184" t="s">
        <v>84</v>
      </c>
      <c r="BJ3184" t="s">
        <v>90</v>
      </c>
      <c r="BK3184" t="s">
        <v>100</v>
      </c>
      <c r="BL3184" t="s">
        <v>100</v>
      </c>
      <c r="BM3184" t="s">
        <v>92</v>
      </c>
      <c r="BN3184">
        <v>66600</v>
      </c>
      <c r="BO3184" s="1">
        <v>44706</v>
      </c>
      <c r="BP3184">
        <v>40300</v>
      </c>
      <c r="BQ3184">
        <v>163100</v>
      </c>
      <c r="BR3184">
        <v>203400</v>
      </c>
      <c r="BS3184">
        <v>237000</v>
      </c>
      <c r="BT3184">
        <v>32</v>
      </c>
      <c r="BU3184">
        <v>952</v>
      </c>
      <c r="BV3184">
        <v>100</v>
      </c>
      <c r="BW3184">
        <v>100</v>
      </c>
      <c r="BX3184">
        <v>100</v>
      </c>
      <c r="BY3184">
        <v>100</v>
      </c>
      <c r="BZ3184">
        <v>1</v>
      </c>
      <c r="CA3184">
        <v>0</v>
      </c>
      <c r="CB3184">
        <v>1</v>
      </c>
    </row>
    <row r="3185" spans="1:80" x14ac:dyDescent="0.25">
      <c r="A3185">
        <v>19111513404</v>
      </c>
      <c r="B3185" t="s">
        <v>153</v>
      </c>
      <c r="C3185" t="s">
        <v>219</v>
      </c>
      <c r="D3185" t="s">
        <v>78</v>
      </c>
      <c r="E3185">
        <v>3</v>
      </c>
      <c r="F3185" t="s">
        <v>79</v>
      </c>
      <c r="G3185">
        <v>164400</v>
      </c>
      <c r="H3185">
        <v>36000</v>
      </c>
      <c r="I3185">
        <v>0.13</v>
      </c>
      <c r="J3185" t="s">
        <v>94</v>
      </c>
      <c r="K3185">
        <v>2</v>
      </c>
      <c r="L3185" t="s">
        <v>123</v>
      </c>
      <c r="M3185">
        <v>3</v>
      </c>
      <c r="N3185" t="s">
        <v>82</v>
      </c>
      <c r="O3185">
        <v>4</v>
      </c>
      <c r="P3185">
        <v>59</v>
      </c>
      <c r="Q3185">
        <v>105</v>
      </c>
      <c r="R3185">
        <v>1136</v>
      </c>
      <c r="S3185">
        <v>896</v>
      </c>
      <c r="T3185">
        <v>240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264</v>
      </c>
      <c r="AA3185">
        <v>192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8</v>
      </c>
      <c r="AM3185">
        <v>1</v>
      </c>
      <c r="AN3185">
        <v>0</v>
      </c>
      <c r="AO3185">
        <v>0</v>
      </c>
      <c r="AP3185" t="s">
        <v>105</v>
      </c>
      <c r="AQ3185" t="s">
        <v>96</v>
      </c>
      <c r="AR3185" t="s">
        <v>84</v>
      </c>
      <c r="AS3185" t="s">
        <v>85</v>
      </c>
      <c r="AT3185" t="s">
        <v>86</v>
      </c>
      <c r="AU3185" t="s">
        <v>86</v>
      </c>
      <c r="AV3185">
        <v>0</v>
      </c>
      <c r="AW3185" t="s">
        <v>121</v>
      </c>
      <c r="AX3185" t="s">
        <v>88</v>
      </c>
      <c r="AY3185">
        <v>0</v>
      </c>
      <c r="AZ3185">
        <v>3</v>
      </c>
      <c r="BA3185">
        <v>2</v>
      </c>
      <c r="BB3185">
        <v>0</v>
      </c>
      <c r="BC3185">
        <v>0</v>
      </c>
      <c r="BD3185">
        <v>10500</v>
      </c>
      <c r="BE3185" t="s">
        <v>89</v>
      </c>
      <c r="BF3185" t="s">
        <v>86</v>
      </c>
      <c r="BG3185" t="s">
        <v>90</v>
      </c>
      <c r="BH3185" t="s">
        <v>100</v>
      </c>
      <c r="BI3185" t="s">
        <v>84</v>
      </c>
      <c r="BJ3185" t="s">
        <v>90</v>
      </c>
      <c r="BK3185" t="s">
        <v>100</v>
      </c>
      <c r="BL3185" t="s">
        <v>86</v>
      </c>
      <c r="BM3185" t="s">
        <v>92</v>
      </c>
      <c r="BN3185">
        <v>63100</v>
      </c>
      <c r="BO3185" s="1">
        <v>45051</v>
      </c>
      <c r="BP3185">
        <v>36000</v>
      </c>
      <c r="BQ3185">
        <v>164400</v>
      </c>
      <c r="BR3185">
        <v>200400</v>
      </c>
      <c r="BS3185">
        <v>210000</v>
      </c>
      <c r="BT3185">
        <v>20</v>
      </c>
      <c r="BU3185">
        <v>607</v>
      </c>
      <c r="BV3185">
        <v>100</v>
      </c>
      <c r="BW3185">
        <v>100</v>
      </c>
      <c r="BX3185">
        <v>100</v>
      </c>
      <c r="BY3185">
        <v>100</v>
      </c>
      <c r="BZ3185">
        <v>1</v>
      </c>
      <c r="CA3185">
        <v>0</v>
      </c>
      <c r="CB3185">
        <v>1</v>
      </c>
    </row>
    <row r="3186" spans="1:80" x14ac:dyDescent="0.25">
      <c r="A3186">
        <v>19111513414</v>
      </c>
      <c r="B3186" t="s">
        <v>153</v>
      </c>
      <c r="C3186" t="s">
        <v>219</v>
      </c>
      <c r="D3186" t="s">
        <v>78</v>
      </c>
      <c r="E3186">
        <v>3</v>
      </c>
      <c r="F3186" t="s">
        <v>79</v>
      </c>
      <c r="G3186">
        <v>166500</v>
      </c>
      <c r="H3186">
        <v>33600</v>
      </c>
      <c r="I3186">
        <v>0.12</v>
      </c>
      <c r="J3186" t="s">
        <v>120</v>
      </c>
      <c r="K3186">
        <v>1</v>
      </c>
      <c r="L3186" t="s">
        <v>82</v>
      </c>
      <c r="M3186">
        <v>5</v>
      </c>
      <c r="N3186" t="s">
        <v>82</v>
      </c>
      <c r="O3186">
        <v>4</v>
      </c>
      <c r="P3186">
        <v>55</v>
      </c>
      <c r="Q3186">
        <v>95</v>
      </c>
      <c r="R3186">
        <v>1566</v>
      </c>
      <c r="S3186">
        <v>1044</v>
      </c>
      <c r="T3186">
        <v>0</v>
      </c>
      <c r="U3186">
        <v>0</v>
      </c>
      <c r="V3186">
        <v>522</v>
      </c>
      <c r="W3186">
        <v>0</v>
      </c>
      <c r="X3186">
        <v>0</v>
      </c>
      <c r="Y3186">
        <v>0</v>
      </c>
      <c r="Z3186">
        <v>264</v>
      </c>
      <c r="AA3186">
        <v>36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288</v>
      </c>
      <c r="AI3186">
        <v>0</v>
      </c>
      <c r="AJ3186">
        <v>0</v>
      </c>
      <c r="AK3186">
        <v>0</v>
      </c>
      <c r="AL3186">
        <v>8</v>
      </c>
      <c r="AM3186">
        <v>0</v>
      </c>
      <c r="AN3186">
        <v>1</v>
      </c>
      <c r="AO3186">
        <v>0</v>
      </c>
      <c r="AP3186" t="s">
        <v>105</v>
      </c>
      <c r="AQ3186" t="s">
        <v>143</v>
      </c>
      <c r="AR3186" t="s">
        <v>84</v>
      </c>
      <c r="AS3186" t="s">
        <v>97</v>
      </c>
      <c r="AT3186" t="s">
        <v>133</v>
      </c>
      <c r="AU3186" t="s">
        <v>86</v>
      </c>
      <c r="AV3186">
        <v>1</v>
      </c>
      <c r="AW3186" t="s">
        <v>130</v>
      </c>
      <c r="AX3186" t="s">
        <v>99</v>
      </c>
      <c r="AY3186">
        <v>1</v>
      </c>
      <c r="AZ3186">
        <v>2</v>
      </c>
      <c r="BA3186">
        <v>2</v>
      </c>
      <c r="BB3186">
        <v>0</v>
      </c>
      <c r="BC3186">
        <v>0</v>
      </c>
      <c r="BD3186">
        <v>0</v>
      </c>
      <c r="BE3186" t="s">
        <v>89</v>
      </c>
      <c r="BF3186" t="s">
        <v>86</v>
      </c>
      <c r="BG3186" t="s">
        <v>90</v>
      </c>
      <c r="BH3186" t="s">
        <v>100</v>
      </c>
      <c r="BI3186" t="s">
        <v>84</v>
      </c>
      <c r="BJ3186" t="s">
        <v>90</v>
      </c>
      <c r="BK3186" t="s">
        <v>100</v>
      </c>
      <c r="BL3186" t="s">
        <v>86</v>
      </c>
      <c r="BM3186" t="s">
        <v>92</v>
      </c>
      <c r="BN3186">
        <v>61200</v>
      </c>
      <c r="BO3186" s="1">
        <v>45308</v>
      </c>
      <c r="BP3186">
        <v>33600</v>
      </c>
      <c r="BQ3186">
        <v>166500</v>
      </c>
      <c r="BR3186">
        <v>200100</v>
      </c>
      <c r="BS3186">
        <v>285000</v>
      </c>
      <c r="BT3186">
        <v>12</v>
      </c>
      <c r="BU3186">
        <v>350</v>
      </c>
      <c r="BV3186">
        <v>100</v>
      </c>
      <c r="BW3186">
        <v>100</v>
      </c>
      <c r="BX3186">
        <v>100</v>
      </c>
      <c r="BY3186">
        <v>100</v>
      </c>
      <c r="BZ3186">
        <v>1</v>
      </c>
      <c r="CA3186">
        <v>0</v>
      </c>
      <c r="CB3186">
        <v>1</v>
      </c>
    </row>
    <row r="3187" spans="1:80" x14ac:dyDescent="0.25">
      <c r="A3187">
        <v>19111513433</v>
      </c>
      <c r="B3187" t="s">
        <v>153</v>
      </c>
      <c r="C3187" t="s">
        <v>219</v>
      </c>
      <c r="D3187" t="s">
        <v>78</v>
      </c>
      <c r="E3187">
        <v>3</v>
      </c>
      <c r="F3187" t="s">
        <v>79</v>
      </c>
      <c r="G3187">
        <v>147800</v>
      </c>
      <c r="H3187">
        <v>38200</v>
      </c>
      <c r="I3187">
        <v>0.14000000000000001</v>
      </c>
      <c r="J3187" t="s">
        <v>120</v>
      </c>
      <c r="K3187">
        <v>1</v>
      </c>
      <c r="L3187" t="s">
        <v>115</v>
      </c>
      <c r="M3187">
        <v>4</v>
      </c>
      <c r="N3187" t="s">
        <v>107</v>
      </c>
      <c r="O3187">
        <v>5</v>
      </c>
      <c r="P3187">
        <v>55</v>
      </c>
      <c r="Q3187">
        <v>95</v>
      </c>
      <c r="R3187">
        <v>1012</v>
      </c>
      <c r="S3187">
        <v>1012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336</v>
      </c>
      <c r="AA3187">
        <v>64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5</v>
      </c>
      <c r="AM3187">
        <v>0</v>
      </c>
      <c r="AN3187">
        <v>0</v>
      </c>
      <c r="AO3187">
        <v>0</v>
      </c>
      <c r="AP3187" t="s">
        <v>105</v>
      </c>
      <c r="AQ3187" t="s">
        <v>96</v>
      </c>
      <c r="AR3187" t="s">
        <v>84</v>
      </c>
      <c r="AS3187" t="s">
        <v>97</v>
      </c>
      <c r="AT3187" t="s">
        <v>86</v>
      </c>
      <c r="AU3187" t="s">
        <v>86</v>
      </c>
      <c r="AV3187">
        <v>1</v>
      </c>
      <c r="AW3187" t="s">
        <v>109</v>
      </c>
      <c r="AX3187" t="s">
        <v>88</v>
      </c>
      <c r="AY3187">
        <v>0</v>
      </c>
      <c r="AZ3187">
        <v>2</v>
      </c>
      <c r="BA3187">
        <v>1</v>
      </c>
      <c r="BB3187">
        <v>0</v>
      </c>
      <c r="BC3187">
        <v>0</v>
      </c>
      <c r="BD3187">
        <v>0</v>
      </c>
      <c r="BE3187" t="s">
        <v>89</v>
      </c>
      <c r="BF3187" t="s">
        <v>86</v>
      </c>
      <c r="BG3187" t="s">
        <v>90</v>
      </c>
      <c r="BH3187" t="s">
        <v>100</v>
      </c>
      <c r="BI3187" t="s">
        <v>84</v>
      </c>
      <c r="BJ3187" t="s">
        <v>90</v>
      </c>
      <c r="BK3187" t="s">
        <v>100</v>
      </c>
      <c r="BL3187" t="s">
        <v>100</v>
      </c>
      <c r="BM3187" t="s">
        <v>92</v>
      </c>
      <c r="BN3187">
        <v>64900</v>
      </c>
      <c r="BO3187" s="1">
        <v>44732</v>
      </c>
      <c r="BP3187">
        <v>38200</v>
      </c>
      <c r="BQ3187">
        <v>147800</v>
      </c>
      <c r="BR3187">
        <v>186000</v>
      </c>
      <c r="BS3187">
        <v>222000</v>
      </c>
      <c r="BT3187">
        <v>31</v>
      </c>
      <c r="BU3187">
        <v>926</v>
      </c>
      <c r="BV3187">
        <v>100</v>
      </c>
      <c r="BW3187">
        <v>100</v>
      </c>
      <c r="BX3187">
        <v>100</v>
      </c>
      <c r="BY3187">
        <v>100</v>
      </c>
      <c r="BZ3187">
        <v>1</v>
      </c>
      <c r="CA3187">
        <v>0</v>
      </c>
      <c r="CB3187">
        <v>1</v>
      </c>
    </row>
    <row r="3188" spans="1:80" x14ac:dyDescent="0.25">
      <c r="A3188">
        <v>19111513435</v>
      </c>
      <c r="B3188" t="s">
        <v>153</v>
      </c>
      <c r="C3188" t="s">
        <v>219</v>
      </c>
      <c r="D3188" t="s">
        <v>78</v>
      </c>
      <c r="E3188">
        <v>3</v>
      </c>
      <c r="F3188" t="s">
        <v>79</v>
      </c>
      <c r="G3188">
        <v>228900</v>
      </c>
      <c r="H3188">
        <v>40300</v>
      </c>
      <c r="I3188">
        <v>0.15</v>
      </c>
      <c r="J3188" t="s">
        <v>125</v>
      </c>
      <c r="K3188">
        <v>1</v>
      </c>
      <c r="L3188" t="s">
        <v>81</v>
      </c>
      <c r="M3188">
        <v>6</v>
      </c>
      <c r="N3188" t="s">
        <v>82</v>
      </c>
      <c r="O3188">
        <v>4</v>
      </c>
      <c r="P3188">
        <v>54</v>
      </c>
      <c r="Q3188">
        <v>87</v>
      </c>
      <c r="R3188">
        <v>2100</v>
      </c>
      <c r="S3188">
        <v>1572</v>
      </c>
      <c r="T3188">
        <v>0</v>
      </c>
      <c r="U3188">
        <v>0</v>
      </c>
      <c r="V3188">
        <v>528</v>
      </c>
      <c r="W3188">
        <v>615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190</v>
      </c>
      <c r="AL3188">
        <v>8</v>
      </c>
      <c r="AM3188">
        <v>0</v>
      </c>
      <c r="AN3188">
        <v>1</v>
      </c>
      <c r="AO3188">
        <v>0</v>
      </c>
      <c r="AP3188" t="s">
        <v>105</v>
      </c>
      <c r="AQ3188" t="s">
        <v>96</v>
      </c>
      <c r="AR3188" t="s">
        <v>84</v>
      </c>
      <c r="AS3188" t="s">
        <v>97</v>
      </c>
      <c r="AT3188" t="s">
        <v>133</v>
      </c>
      <c r="AU3188" t="s">
        <v>86</v>
      </c>
      <c r="AV3188">
        <v>1</v>
      </c>
      <c r="AW3188" t="s">
        <v>109</v>
      </c>
      <c r="AX3188" t="s">
        <v>88</v>
      </c>
      <c r="AY3188">
        <v>1</v>
      </c>
      <c r="AZ3188">
        <v>3</v>
      </c>
      <c r="BA3188">
        <v>2</v>
      </c>
      <c r="BB3188">
        <v>0</v>
      </c>
      <c r="BC3188">
        <v>0</v>
      </c>
      <c r="BD3188">
        <v>6300</v>
      </c>
      <c r="BE3188" t="s">
        <v>89</v>
      </c>
      <c r="BF3188" t="s">
        <v>86</v>
      </c>
      <c r="BG3188" t="s">
        <v>90</v>
      </c>
      <c r="BH3188" t="s">
        <v>100</v>
      </c>
      <c r="BI3188" t="s">
        <v>84</v>
      </c>
      <c r="BJ3188" t="s">
        <v>90</v>
      </c>
      <c r="BK3188" t="s">
        <v>100</v>
      </c>
      <c r="BL3188" t="s">
        <v>100</v>
      </c>
      <c r="BM3188" t="s">
        <v>92</v>
      </c>
      <c r="BN3188">
        <v>66600</v>
      </c>
      <c r="BO3188" s="1">
        <v>45030</v>
      </c>
      <c r="BP3188">
        <v>40300</v>
      </c>
      <c r="BQ3188">
        <v>228900</v>
      </c>
      <c r="BR3188">
        <v>269200</v>
      </c>
      <c r="BS3188">
        <v>290000</v>
      </c>
      <c r="BT3188">
        <v>21</v>
      </c>
      <c r="BU3188">
        <v>628</v>
      </c>
      <c r="BV3188">
        <v>100</v>
      </c>
      <c r="BW3188">
        <v>100</v>
      </c>
      <c r="BX3188">
        <v>100</v>
      </c>
      <c r="BY3188">
        <v>100</v>
      </c>
      <c r="BZ3188">
        <v>1</v>
      </c>
      <c r="CA3188">
        <v>0</v>
      </c>
      <c r="CB3188">
        <v>1</v>
      </c>
    </row>
    <row r="3189" spans="1:80" x14ac:dyDescent="0.25">
      <c r="A3189">
        <v>19111513477</v>
      </c>
      <c r="B3189" t="s">
        <v>153</v>
      </c>
      <c r="C3189" t="s">
        <v>219</v>
      </c>
      <c r="D3189" t="s">
        <v>78</v>
      </c>
      <c r="E3189">
        <v>3</v>
      </c>
      <c r="F3189" t="s">
        <v>79</v>
      </c>
      <c r="G3189">
        <v>149100</v>
      </c>
      <c r="H3189">
        <v>40300</v>
      </c>
      <c r="I3189">
        <v>0.15</v>
      </c>
      <c r="J3189" t="s">
        <v>94</v>
      </c>
      <c r="K3189">
        <v>2</v>
      </c>
      <c r="L3189" t="s">
        <v>123</v>
      </c>
      <c r="M3189">
        <v>3</v>
      </c>
      <c r="N3189" t="s">
        <v>82</v>
      </c>
      <c r="O3189">
        <v>4</v>
      </c>
      <c r="P3189">
        <v>62</v>
      </c>
      <c r="Q3189">
        <v>110</v>
      </c>
      <c r="R3189">
        <v>1604</v>
      </c>
      <c r="S3189">
        <v>1296</v>
      </c>
      <c r="T3189">
        <v>308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396</v>
      </c>
      <c r="AL3189">
        <v>5</v>
      </c>
      <c r="AM3189">
        <v>0</v>
      </c>
      <c r="AN3189">
        <v>0</v>
      </c>
      <c r="AO3189">
        <v>0</v>
      </c>
      <c r="AP3189" t="s">
        <v>105</v>
      </c>
      <c r="AQ3189" t="s">
        <v>127</v>
      </c>
      <c r="AR3189" t="s">
        <v>84</v>
      </c>
      <c r="AS3189" t="s">
        <v>97</v>
      </c>
      <c r="AT3189" t="s">
        <v>86</v>
      </c>
      <c r="AU3189" t="s">
        <v>86</v>
      </c>
      <c r="AV3189">
        <v>1</v>
      </c>
      <c r="AW3189" t="s">
        <v>98</v>
      </c>
      <c r="AX3189" t="s">
        <v>99</v>
      </c>
      <c r="AY3189">
        <v>0</v>
      </c>
      <c r="AZ3189">
        <v>3</v>
      </c>
      <c r="BA3189">
        <v>1</v>
      </c>
      <c r="BB3189">
        <v>0</v>
      </c>
      <c r="BC3189">
        <v>0</v>
      </c>
      <c r="BD3189">
        <v>0</v>
      </c>
      <c r="BE3189" t="s">
        <v>89</v>
      </c>
      <c r="BF3189" t="s">
        <v>86</v>
      </c>
      <c r="BG3189" t="s">
        <v>90</v>
      </c>
      <c r="BH3189" t="s">
        <v>100</v>
      </c>
      <c r="BI3189" t="s">
        <v>84</v>
      </c>
      <c r="BJ3189" t="s">
        <v>90</v>
      </c>
      <c r="BK3189" t="s">
        <v>100</v>
      </c>
      <c r="BL3189" t="s">
        <v>100</v>
      </c>
      <c r="BM3189" t="s">
        <v>92</v>
      </c>
      <c r="BN3189">
        <v>66600</v>
      </c>
      <c r="BO3189" s="1">
        <v>44741</v>
      </c>
      <c r="BP3189">
        <v>40300</v>
      </c>
      <c r="BQ3189">
        <v>149100</v>
      </c>
      <c r="BR3189">
        <v>189400</v>
      </c>
      <c r="BS3189">
        <v>230000</v>
      </c>
      <c r="BT3189">
        <v>31</v>
      </c>
      <c r="BU3189">
        <v>917</v>
      </c>
      <c r="BV3189">
        <v>100</v>
      </c>
      <c r="BW3189">
        <v>100</v>
      </c>
      <c r="BX3189">
        <v>100</v>
      </c>
      <c r="BY3189">
        <v>100</v>
      </c>
      <c r="BZ3189">
        <v>1</v>
      </c>
      <c r="CA3189">
        <v>0</v>
      </c>
      <c r="CB3189">
        <v>1</v>
      </c>
    </row>
    <row r="3190" spans="1:80" x14ac:dyDescent="0.25">
      <c r="A3190">
        <v>19111513489</v>
      </c>
      <c r="B3190" t="s">
        <v>173</v>
      </c>
      <c r="C3190" t="s">
        <v>219</v>
      </c>
      <c r="D3190" t="s">
        <v>78</v>
      </c>
      <c r="E3190">
        <v>3</v>
      </c>
      <c r="F3190" t="s">
        <v>79</v>
      </c>
      <c r="G3190">
        <v>159600</v>
      </c>
      <c r="H3190">
        <v>36000</v>
      </c>
      <c r="I3190">
        <v>0.13</v>
      </c>
      <c r="J3190" t="s">
        <v>120</v>
      </c>
      <c r="K3190">
        <v>1</v>
      </c>
      <c r="L3190" t="s">
        <v>183</v>
      </c>
      <c r="M3190">
        <v>2</v>
      </c>
      <c r="N3190" t="s">
        <v>82</v>
      </c>
      <c r="O3190">
        <v>4</v>
      </c>
      <c r="P3190">
        <v>39</v>
      </c>
      <c r="Q3190">
        <v>105</v>
      </c>
      <c r="R3190">
        <v>1076</v>
      </c>
      <c r="S3190">
        <v>1076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476</v>
      </c>
      <c r="AA3190">
        <v>16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5</v>
      </c>
      <c r="AM3190">
        <v>1</v>
      </c>
      <c r="AN3190">
        <v>0</v>
      </c>
      <c r="AO3190">
        <v>0</v>
      </c>
      <c r="AP3190" t="s">
        <v>105</v>
      </c>
      <c r="AQ3190" t="s">
        <v>145</v>
      </c>
      <c r="AR3190" t="s">
        <v>116</v>
      </c>
      <c r="AS3190" t="s">
        <v>85</v>
      </c>
      <c r="AT3190" t="s">
        <v>86</v>
      </c>
      <c r="AU3190" t="s">
        <v>86</v>
      </c>
      <c r="AV3190">
        <v>1</v>
      </c>
      <c r="AW3190" t="s">
        <v>87</v>
      </c>
      <c r="AX3190" t="s">
        <v>99</v>
      </c>
      <c r="AY3190">
        <v>0</v>
      </c>
      <c r="AZ3190">
        <v>3</v>
      </c>
      <c r="BA3190">
        <v>1</v>
      </c>
      <c r="BB3190">
        <v>0</v>
      </c>
      <c r="BC3190">
        <v>0</v>
      </c>
      <c r="BD3190">
        <v>0</v>
      </c>
      <c r="BE3190" t="s">
        <v>89</v>
      </c>
      <c r="BF3190" t="s">
        <v>86</v>
      </c>
      <c r="BG3190" t="s">
        <v>90</v>
      </c>
      <c r="BH3190" t="s">
        <v>100</v>
      </c>
      <c r="BI3190" t="s">
        <v>84</v>
      </c>
      <c r="BJ3190" t="s">
        <v>90</v>
      </c>
      <c r="BK3190" t="s">
        <v>100</v>
      </c>
      <c r="BL3190" t="s">
        <v>100</v>
      </c>
      <c r="BM3190" t="s">
        <v>92</v>
      </c>
      <c r="BN3190">
        <v>64100</v>
      </c>
      <c r="BO3190" s="1">
        <v>45414</v>
      </c>
      <c r="BP3190">
        <v>36000</v>
      </c>
      <c r="BQ3190">
        <v>159600</v>
      </c>
      <c r="BR3190">
        <v>195600</v>
      </c>
      <c r="BS3190">
        <v>247200</v>
      </c>
      <c r="BT3190">
        <v>8</v>
      </c>
      <c r="BU3190">
        <v>244</v>
      </c>
      <c r="BV3190">
        <v>100</v>
      </c>
      <c r="BW3190">
        <v>100</v>
      </c>
      <c r="BX3190">
        <v>100</v>
      </c>
      <c r="BY3190">
        <v>100</v>
      </c>
      <c r="BZ3190">
        <v>1</v>
      </c>
      <c r="CA3190">
        <v>0</v>
      </c>
      <c r="CB3190">
        <v>1</v>
      </c>
    </row>
    <row r="3191" spans="1:80" x14ac:dyDescent="0.25">
      <c r="A3191">
        <v>19111513538</v>
      </c>
      <c r="B3191" t="s">
        <v>153</v>
      </c>
      <c r="C3191" t="s">
        <v>219</v>
      </c>
      <c r="D3191" t="s">
        <v>78</v>
      </c>
      <c r="E3191">
        <v>3</v>
      </c>
      <c r="F3191" t="s">
        <v>79</v>
      </c>
      <c r="G3191">
        <v>135500</v>
      </c>
      <c r="H3191">
        <v>36000</v>
      </c>
      <c r="I3191">
        <v>0.13</v>
      </c>
      <c r="J3191" t="s">
        <v>120</v>
      </c>
      <c r="K3191">
        <v>1</v>
      </c>
      <c r="L3191" t="s">
        <v>123</v>
      </c>
      <c r="M3191">
        <v>3</v>
      </c>
      <c r="N3191" t="s">
        <v>82</v>
      </c>
      <c r="O3191">
        <v>4</v>
      </c>
      <c r="P3191">
        <v>55</v>
      </c>
      <c r="Q3191">
        <v>95</v>
      </c>
      <c r="R3191">
        <v>720</v>
      </c>
      <c r="S3191">
        <v>720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288</v>
      </c>
      <c r="AA3191">
        <v>48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5</v>
      </c>
      <c r="AM3191">
        <v>0</v>
      </c>
      <c r="AN3191">
        <v>0</v>
      </c>
      <c r="AO3191">
        <v>0</v>
      </c>
      <c r="AP3191" t="s">
        <v>105</v>
      </c>
      <c r="AQ3191" t="s">
        <v>145</v>
      </c>
      <c r="AR3191" t="s">
        <v>84</v>
      </c>
      <c r="AS3191" t="s">
        <v>85</v>
      </c>
      <c r="AT3191" t="s">
        <v>86</v>
      </c>
      <c r="AU3191" t="s">
        <v>86</v>
      </c>
      <c r="AV3191">
        <v>1</v>
      </c>
      <c r="AW3191" t="s">
        <v>109</v>
      </c>
      <c r="AX3191" t="s">
        <v>142</v>
      </c>
      <c r="AY3191">
        <v>0</v>
      </c>
      <c r="AZ3191">
        <v>2</v>
      </c>
      <c r="BA3191">
        <v>1</v>
      </c>
      <c r="BB3191">
        <v>0</v>
      </c>
      <c r="BC3191">
        <v>0</v>
      </c>
      <c r="BD3191">
        <v>0</v>
      </c>
      <c r="BE3191" t="s">
        <v>89</v>
      </c>
      <c r="BF3191" t="s">
        <v>86</v>
      </c>
      <c r="BG3191" t="s">
        <v>90</v>
      </c>
      <c r="BH3191" t="s">
        <v>100</v>
      </c>
      <c r="BI3191" t="s">
        <v>84</v>
      </c>
      <c r="BJ3191" t="s">
        <v>90</v>
      </c>
      <c r="BK3191" t="s">
        <v>100</v>
      </c>
      <c r="BL3191" t="s">
        <v>86</v>
      </c>
      <c r="BM3191" t="s">
        <v>92</v>
      </c>
      <c r="BN3191">
        <v>63100</v>
      </c>
      <c r="BO3191" s="1">
        <v>45176</v>
      </c>
      <c r="BP3191">
        <v>36000</v>
      </c>
      <c r="BQ3191">
        <v>135500</v>
      </c>
      <c r="BR3191">
        <v>171500</v>
      </c>
      <c r="BS3191">
        <v>191000</v>
      </c>
      <c r="BT3191">
        <v>16</v>
      </c>
      <c r="BU3191">
        <v>482</v>
      </c>
      <c r="BV3191">
        <v>100</v>
      </c>
      <c r="BW3191">
        <v>100</v>
      </c>
      <c r="BX3191">
        <v>100</v>
      </c>
      <c r="BY3191">
        <v>100</v>
      </c>
      <c r="BZ3191">
        <v>1</v>
      </c>
      <c r="CA3191">
        <v>0</v>
      </c>
      <c r="CB3191">
        <v>1</v>
      </c>
    </row>
    <row r="3192" spans="1:80" x14ac:dyDescent="0.25">
      <c r="A3192">
        <v>19111514414</v>
      </c>
      <c r="B3192" t="s">
        <v>153</v>
      </c>
      <c r="C3192" t="s">
        <v>219</v>
      </c>
      <c r="D3192" t="s">
        <v>78</v>
      </c>
      <c r="E3192">
        <v>3</v>
      </c>
      <c r="F3192" t="s">
        <v>79</v>
      </c>
      <c r="G3192">
        <v>168400</v>
      </c>
      <c r="H3192">
        <v>38200</v>
      </c>
      <c r="I3192">
        <v>0.14000000000000001</v>
      </c>
      <c r="J3192" t="s">
        <v>94</v>
      </c>
      <c r="K3192">
        <v>2</v>
      </c>
      <c r="L3192" t="s">
        <v>115</v>
      </c>
      <c r="M3192">
        <v>4</v>
      </c>
      <c r="N3192" t="s">
        <v>82</v>
      </c>
      <c r="O3192">
        <v>4</v>
      </c>
      <c r="P3192">
        <v>62</v>
      </c>
      <c r="Q3192">
        <v>110</v>
      </c>
      <c r="R3192">
        <v>1424</v>
      </c>
      <c r="S3192">
        <v>1084</v>
      </c>
      <c r="T3192">
        <v>340</v>
      </c>
      <c r="U3192">
        <v>0</v>
      </c>
      <c r="V3192">
        <v>0</v>
      </c>
      <c r="W3192">
        <v>332</v>
      </c>
      <c r="X3192">
        <v>0</v>
      </c>
      <c r="Y3192">
        <v>0</v>
      </c>
      <c r="Z3192">
        <v>0</v>
      </c>
      <c r="AA3192">
        <v>91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112</v>
      </c>
      <c r="AH3192">
        <v>0</v>
      </c>
      <c r="AI3192">
        <v>0</v>
      </c>
      <c r="AJ3192">
        <v>0</v>
      </c>
      <c r="AK3192">
        <v>112</v>
      </c>
      <c r="AL3192">
        <v>7</v>
      </c>
      <c r="AM3192">
        <v>1</v>
      </c>
      <c r="AN3192">
        <v>0</v>
      </c>
      <c r="AO3192">
        <v>0</v>
      </c>
      <c r="AP3192" t="s">
        <v>105</v>
      </c>
      <c r="AQ3192" t="s">
        <v>96</v>
      </c>
      <c r="AR3192" t="s">
        <v>84</v>
      </c>
      <c r="AS3192" t="s">
        <v>97</v>
      </c>
      <c r="AT3192" t="s">
        <v>86</v>
      </c>
      <c r="AU3192" t="s">
        <v>86</v>
      </c>
      <c r="AV3192">
        <v>1</v>
      </c>
      <c r="AW3192" t="s">
        <v>98</v>
      </c>
      <c r="AX3192" t="s">
        <v>99</v>
      </c>
      <c r="AY3192">
        <v>0</v>
      </c>
      <c r="AZ3192">
        <v>3</v>
      </c>
      <c r="BA3192">
        <v>1</v>
      </c>
      <c r="BB3192">
        <v>1</v>
      </c>
      <c r="BC3192">
        <v>0</v>
      </c>
      <c r="BD3192">
        <v>6700</v>
      </c>
      <c r="BE3192" t="s">
        <v>89</v>
      </c>
      <c r="BF3192" t="s">
        <v>86</v>
      </c>
      <c r="BG3192" t="s">
        <v>90</v>
      </c>
      <c r="BH3192" t="s">
        <v>100</v>
      </c>
      <c r="BI3192" t="s">
        <v>84</v>
      </c>
      <c r="BJ3192" t="s">
        <v>90</v>
      </c>
      <c r="BK3192" t="s">
        <v>100</v>
      </c>
      <c r="BL3192" t="s">
        <v>100</v>
      </c>
      <c r="BM3192" t="s">
        <v>92</v>
      </c>
      <c r="BN3192">
        <v>64900</v>
      </c>
      <c r="BO3192" s="1">
        <v>44670</v>
      </c>
      <c r="BP3192">
        <v>38200</v>
      </c>
      <c r="BQ3192">
        <v>168400</v>
      </c>
      <c r="BR3192">
        <v>206600</v>
      </c>
      <c r="BS3192">
        <v>200000</v>
      </c>
      <c r="BT3192">
        <v>33</v>
      </c>
      <c r="BU3192">
        <v>988</v>
      </c>
      <c r="BV3192">
        <v>100</v>
      </c>
      <c r="BW3192">
        <v>100</v>
      </c>
      <c r="BX3192">
        <v>100</v>
      </c>
      <c r="BY3192">
        <v>100</v>
      </c>
      <c r="BZ3192">
        <v>1</v>
      </c>
      <c r="CA3192">
        <v>0</v>
      </c>
      <c r="CB3192">
        <v>1</v>
      </c>
    </row>
    <row r="3193" spans="1:80" x14ac:dyDescent="0.25">
      <c r="A3193">
        <v>19111514441</v>
      </c>
      <c r="B3193" t="s">
        <v>153</v>
      </c>
      <c r="C3193" t="s">
        <v>219</v>
      </c>
      <c r="D3193" t="s">
        <v>78</v>
      </c>
      <c r="E3193">
        <v>3</v>
      </c>
      <c r="F3193" t="s">
        <v>79</v>
      </c>
      <c r="G3193">
        <v>254400</v>
      </c>
      <c r="H3193">
        <v>24900</v>
      </c>
      <c r="I3193">
        <v>0.09</v>
      </c>
      <c r="J3193" t="s">
        <v>94</v>
      </c>
      <c r="K3193">
        <v>2</v>
      </c>
      <c r="L3193" t="s">
        <v>81</v>
      </c>
      <c r="M3193">
        <v>6</v>
      </c>
      <c r="N3193" t="s">
        <v>107</v>
      </c>
      <c r="O3193">
        <v>5</v>
      </c>
      <c r="P3193">
        <v>20</v>
      </c>
      <c r="Q3193">
        <v>20</v>
      </c>
      <c r="R3193">
        <v>1616</v>
      </c>
      <c r="S3193">
        <v>600</v>
      </c>
      <c r="T3193">
        <v>1016</v>
      </c>
      <c r="U3193">
        <v>0</v>
      </c>
      <c r="V3193">
        <v>0</v>
      </c>
      <c r="W3193">
        <v>0</v>
      </c>
      <c r="X3193">
        <v>400</v>
      </c>
      <c r="Y3193">
        <v>0</v>
      </c>
      <c r="Z3193">
        <v>0</v>
      </c>
      <c r="AA3193">
        <v>60</v>
      </c>
      <c r="AB3193">
        <v>36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8</v>
      </c>
      <c r="AM3193">
        <v>0</v>
      </c>
      <c r="AN3193">
        <v>0</v>
      </c>
      <c r="AO3193">
        <v>0</v>
      </c>
      <c r="AP3193" t="s">
        <v>105</v>
      </c>
      <c r="AQ3193" t="s">
        <v>96</v>
      </c>
      <c r="AR3193" t="s">
        <v>84</v>
      </c>
      <c r="AS3193" t="s">
        <v>97</v>
      </c>
      <c r="AT3193" t="s">
        <v>86</v>
      </c>
      <c r="AU3193" t="s">
        <v>86</v>
      </c>
      <c r="AV3193">
        <v>1</v>
      </c>
      <c r="AW3193" t="s">
        <v>109</v>
      </c>
      <c r="AX3193" t="s">
        <v>99</v>
      </c>
      <c r="AY3193">
        <v>1</v>
      </c>
      <c r="AZ3193">
        <v>3</v>
      </c>
      <c r="BA3193">
        <v>2</v>
      </c>
      <c r="BB3193">
        <v>0</v>
      </c>
      <c r="BC3193">
        <v>0</v>
      </c>
      <c r="BD3193">
        <v>0</v>
      </c>
      <c r="BE3193" t="s">
        <v>89</v>
      </c>
      <c r="BF3193" t="s">
        <v>86</v>
      </c>
      <c r="BG3193" t="s">
        <v>90</v>
      </c>
      <c r="BH3193" t="s">
        <v>100</v>
      </c>
      <c r="BI3193" t="s">
        <v>84</v>
      </c>
      <c r="BJ3193" t="s">
        <v>103</v>
      </c>
      <c r="BK3193" t="s">
        <v>100</v>
      </c>
      <c r="BL3193" t="s">
        <v>100</v>
      </c>
      <c r="BM3193" t="s">
        <v>92</v>
      </c>
      <c r="BN3193">
        <v>47400</v>
      </c>
      <c r="BO3193" s="1">
        <v>44726</v>
      </c>
      <c r="BP3193">
        <v>24900</v>
      </c>
      <c r="BQ3193">
        <v>254400</v>
      </c>
      <c r="BR3193">
        <v>279300</v>
      </c>
      <c r="BS3193">
        <v>330000</v>
      </c>
      <c r="BT3193">
        <v>31</v>
      </c>
      <c r="BU3193">
        <v>932</v>
      </c>
      <c r="BV3193">
        <v>100</v>
      </c>
      <c r="BW3193">
        <v>100</v>
      </c>
      <c r="BX3193">
        <v>100</v>
      </c>
      <c r="BY3193">
        <v>100</v>
      </c>
      <c r="BZ3193">
        <v>1</v>
      </c>
      <c r="CA3193">
        <v>0</v>
      </c>
      <c r="CB3193">
        <v>1</v>
      </c>
    </row>
    <row r="3194" spans="1:80" x14ac:dyDescent="0.25">
      <c r="A3194">
        <v>19111514453</v>
      </c>
      <c r="B3194" t="s">
        <v>153</v>
      </c>
      <c r="C3194" t="s">
        <v>219</v>
      </c>
      <c r="D3194" t="s">
        <v>78</v>
      </c>
      <c r="E3194">
        <v>3</v>
      </c>
      <c r="F3194" t="s">
        <v>79</v>
      </c>
      <c r="G3194">
        <v>193600</v>
      </c>
      <c r="H3194">
        <v>38200</v>
      </c>
      <c r="I3194">
        <v>0.14000000000000001</v>
      </c>
      <c r="J3194" t="s">
        <v>203</v>
      </c>
      <c r="K3194">
        <v>2</v>
      </c>
      <c r="L3194" t="s">
        <v>82</v>
      </c>
      <c r="M3194">
        <v>5</v>
      </c>
      <c r="N3194" t="s">
        <v>82</v>
      </c>
      <c r="O3194">
        <v>4</v>
      </c>
      <c r="P3194">
        <v>57</v>
      </c>
      <c r="Q3194">
        <v>100</v>
      </c>
      <c r="R3194">
        <v>2038</v>
      </c>
      <c r="S3194">
        <v>1238</v>
      </c>
      <c r="T3194">
        <v>800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100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200</v>
      </c>
      <c r="AH3194">
        <v>0</v>
      </c>
      <c r="AI3194">
        <v>0</v>
      </c>
      <c r="AJ3194">
        <v>200</v>
      </c>
      <c r="AK3194">
        <v>0</v>
      </c>
      <c r="AL3194">
        <v>8</v>
      </c>
      <c r="AM3194">
        <v>0</v>
      </c>
      <c r="AN3194">
        <v>0</v>
      </c>
      <c r="AO3194">
        <v>0</v>
      </c>
      <c r="AP3194" t="s">
        <v>105</v>
      </c>
      <c r="AQ3194" t="s">
        <v>96</v>
      </c>
      <c r="AR3194" t="s">
        <v>84</v>
      </c>
      <c r="AS3194" t="s">
        <v>97</v>
      </c>
      <c r="AT3194" t="s">
        <v>86</v>
      </c>
      <c r="AU3194" t="s">
        <v>86</v>
      </c>
      <c r="AV3194">
        <v>1</v>
      </c>
      <c r="AW3194" t="s">
        <v>109</v>
      </c>
      <c r="AX3194" t="s">
        <v>88</v>
      </c>
      <c r="AY3194">
        <v>0</v>
      </c>
      <c r="AZ3194">
        <v>3</v>
      </c>
      <c r="BA3194">
        <v>2</v>
      </c>
      <c r="BB3194">
        <v>0</v>
      </c>
      <c r="BC3194">
        <v>0</v>
      </c>
      <c r="BD3194">
        <v>8600</v>
      </c>
      <c r="BE3194" t="s">
        <v>89</v>
      </c>
      <c r="BF3194" t="s">
        <v>86</v>
      </c>
      <c r="BG3194" t="s">
        <v>90</v>
      </c>
      <c r="BH3194" t="s">
        <v>100</v>
      </c>
      <c r="BI3194" t="s">
        <v>84</v>
      </c>
      <c r="BJ3194" t="s">
        <v>90</v>
      </c>
      <c r="BK3194" t="s">
        <v>100</v>
      </c>
      <c r="BL3194" t="s">
        <v>100</v>
      </c>
      <c r="BM3194" t="s">
        <v>92</v>
      </c>
      <c r="BN3194">
        <v>64900</v>
      </c>
      <c r="BO3194" s="1">
        <v>44733</v>
      </c>
      <c r="BP3194">
        <v>38200</v>
      </c>
      <c r="BQ3194">
        <v>193600</v>
      </c>
      <c r="BR3194">
        <v>231800</v>
      </c>
      <c r="BS3194">
        <v>217500</v>
      </c>
      <c r="BT3194">
        <v>31</v>
      </c>
      <c r="BU3194">
        <v>925</v>
      </c>
      <c r="BV3194">
        <v>100</v>
      </c>
      <c r="BW3194">
        <v>100</v>
      </c>
      <c r="BX3194">
        <v>100</v>
      </c>
      <c r="BY3194">
        <v>100</v>
      </c>
      <c r="BZ3194">
        <v>1</v>
      </c>
      <c r="CA3194">
        <v>0</v>
      </c>
      <c r="CB3194">
        <v>1</v>
      </c>
    </row>
    <row r="3195" spans="1:80" x14ac:dyDescent="0.25">
      <c r="A3195">
        <v>19111514505</v>
      </c>
      <c r="B3195" t="s">
        <v>153</v>
      </c>
      <c r="C3195" t="s">
        <v>219</v>
      </c>
      <c r="D3195" t="s">
        <v>78</v>
      </c>
      <c r="E3195">
        <v>3</v>
      </c>
      <c r="F3195" t="s">
        <v>79</v>
      </c>
      <c r="G3195">
        <v>251000</v>
      </c>
      <c r="H3195">
        <v>40300</v>
      </c>
      <c r="I3195">
        <v>0.15</v>
      </c>
      <c r="J3195" t="s">
        <v>94</v>
      </c>
      <c r="K3195">
        <v>2</v>
      </c>
      <c r="L3195" t="s">
        <v>81</v>
      </c>
      <c r="M3195">
        <v>6</v>
      </c>
      <c r="N3195" t="s">
        <v>107</v>
      </c>
      <c r="O3195">
        <v>5</v>
      </c>
      <c r="P3195">
        <v>67</v>
      </c>
      <c r="Q3195">
        <v>115</v>
      </c>
      <c r="R3195">
        <v>2312</v>
      </c>
      <c r="S3195">
        <v>1128</v>
      </c>
      <c r="T3195">
        <v>680</v>
      </c>
      <c r="U3195">
        <v>0</v>
      </c>
      <c r="V3195">
        <v>504</v>
      </c>
      <c r="W3195">
        <v>0</v>
      </c>
      <c r="X3195">
        <v>0</v>
      </c>
      <c r="Y3195">
        <v>0</v>
      </c>
      <c r="Z3195">
        <v>0</v>
      </c>
      <c r="AA3195">
        <v>160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168</v>
      </c>
      <c r="AH3195">
        <v>0</v>
      </c>
      <c r="AI3195">
        <v>0</v>
      </c>
      <c r="AJ3195">
        <v>0</v>
      </c>
      <c r="AK3195">
        <v>336</v>
      </c>
      <c r="AL3195">
        <v>12</v>
      </c>
      <c r="AM3195">
        <v>0</v>
      </c>
      <c r="AN3195">
        <v>0</v>
      </c>
      <c r="AO3195">
        <v>0</v>
      </c>
      <c r="AP3195" t="s">
        <v>105</v>
      </c>
      <c r="AQ3195" t="s">
        <v>163</v>
      </c>
      <c r="AR3195" t="s">
        <v>84</v>
      </c>
      <c r="AS3195" t="s">
        <v>97</v>
      </c>
      <c r="AT3195" t="s">
        <v>133</v>
      </c>
      <c r="AU3195" t="s">
        <v>86</v>
      </c>
      <c r="AV3195">
        <v>1</v>
      </c>
      <c r="AW3195" t="s">
        <v>130</v>
      </c>
      <c r="AX3195" t="s">
        <v>88</v>
      </c>
      <c r="AY3195">
        <v>1</v>
      </c>
      <c r="AZ3195">
        <v>3</v>
      </c>
      <c r="BA3195">
        <v>2</v>
      </c>
      <c r="BB3195">
        <v>1</v>
      </c>
      <c r="BC3195">
        <v>0</v>
      </c>
      <c r="BD3195">
        <v>0</v>
      </c>
      <c r="BE3195" t="s">
        <v>89</v>
      </c>
      <c r="BF3195" t="s">
        <v>86</v>
      </c>
      <c r="BG3195" t="s">
        <v>90</v>
      </c>
      <c r="BH3195" t="s">
        <v>100</v>
      </c>
      <c r="BI3195" t="s">
        <v>84</v>
      </c>
      <c r="BJ3195" t="s">
        <v>90</v>
      </c>
      <c r="BK3195" t="s">
        <v>100</v>
      </c>
      <c r="BL3195" t="s">
        <v>100</v>
      </c>
      <c r="BM3195" t="s">
        <v>92</v>
      </c>
      <c r="BN3195">
        <v>66600</v>
      </c>
      <c r="BO3195" s="1">
        <v>45105</v>
      </c>
      <c r="BP3195">
        <v>40300</v>
      </c>
      <c r="BQ3195">
        <v>251000</v>
      </c>
      <c r="BR3195">
        <v>291300</v>
      </c>
      <c r="BS3195">
        <v>300000</v>
      </c>
      <c r="BT3195">
        <v>19</v>
      </c>
      <c r="BU3195">
        <v>553</v>
      </c>
      <c r="BV3195">
        <v>100</v>
      </c>
      <c r="BW3195">
        <v>100</v>
      </c>
      <c r="BX3195">
        <v>100</v>
      </c>
      <c r="BY3195">
        <v>100</v>
      </c>
      <c r="BZ3195">
        <v>1</v>
      </c>
      <c r="CA3195">
        <v>0</v>
      </c>
      <c r="CB3195">
        <v>1</v>
      </c>
    </row>
    <row r="3196" spans="1:80" x14ac:dyDescent="0.25">
      <c r="A3196">
        <v>19111514552</v>
      </c>
      <c r="B3196" t="s">
        <v>153</v>
      </c>
      <c r="C3196" t="s">
        <v>219</v>
      </c>
      <c r="D3196" t="s">
        <v>78</v>
      </c>
      <c r="E3196">
        <v>3</v>
      </c>
      <c r="F3196" t="s">
        <v>79</v>
      </c>
      <c r="G3196">
        <v>238600</v>
      </c>
      <c r="H3196">
        <v>40300</v>
      </c>
      <c r="I3196">
        <v>0.15</v>
      </c>
      <c r="J3196" t="s">
        <v>120</v>
      </c>
      <c r="K3196">
        <v>1</v>
      </c>
      <c r="L3196" t="s">
        <v>82</v>
      </c>
      <c r="M3196">
        <v>5</v>
      </c>
      <c r="N3196" t="s">
        <v>129</v>
      </c>
      <c r="O3196">
        <v>6</v>
      </c>
      <c r="P3196">
        <v>31</v>
      </c>
      <c r="Q3196">
        <v>105</v>
      </c>
      <c r="R3196">
        <v>1188</v>
      </c>
      <c r="S3196">
        <v>1188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84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8</v>
      </c>
      <c r="AM3196">
        <v>0</v>
      </c>
      <c r="AN3196">
        <v>0</v>
      </c>
      <c r="AO3196">
        <v>0</v>
      </c>
      <c r="AP3196" t="s">
        <v>105</v>
      </c>
      <c r="AQ3196" t="s">
        <v>96</v>
      </c>
      <c r="AR3196" t="s">
        <v>84</v>
      </c>
      <c r="AS3196" t="s">
        <v>97</v>
      </c>
      <c r="AT3196" t="s">
        <v>86</v>
      </c>
      <c r="AU3196" t="s">
        <v>86</v>
      </c>
      <c r="AV3196">
        <v>1</v>
      </c>
      <c r="AW3196" t="s">
        <v>130</v>
      </c>
      <c r="AX3196" t="s">
        <v>88</v>
      </c>
      <c r="AY3196">
        <v>1</v>
      </c>
      <c r="AZ3196">
        <v>3</v>
      </c>
      <c r="BA3196">
        <v>2</v>
      </c>
      <c r="BB3196">
        <v>0</v>
      </c>
      <c r="BC3196">
        <v>0</v>
      </c>
      <c r="BD3196">
        <v>0</v>
      </c>
      <c r="BE3196" t="s">
        <v>89</v>
      </c>
      <c r="BF3196" t="s">
        <v>86</v>
      </c>
      <c r="BG3196" t="s">
        <v>90</v>
      </c>
      <c r="BH3196" t="s">
        <v>100</v>
      </c>
      <c r="BI3196" t="s">
        <v>84</v>
      </c>
      <c r="BJ3196" t="s">
        <v>90</v>
      </c>
      <c r="BK3196" t="s">
        <v>100</v>
      </c>
      <c r="BL3196" t="s">
        <v>100</v>
      </c>
      <c r="BM3196" t="s">
        <v>92</v>
      </c>
      <c r="BN3196">
        <v>66600</v>
      </c>
      <c r="BO3196" s="1">
        <v>44636</v>
      </c>
      <c r="BP3196">
        <v>40300</v>
      </c>
      <c r="BQ3196">
        <v>238600</v>
      </c>
      <c r="BR3196">
        <v>278900</v>
      </c>
      <c r="BS3196">
        <v>280000</v>
      </c>
      <c r="BT3196">
        <v>34</v>
      </c>
      <c r="BU3196">
        <v>1022</v>
      </c>
      <c r="BV3196">
        <v>100</v>
      </c>
      <c r="BW3196">
        <v>100</v>
      </c>
      <c r="BX3196">
        <v>100</v>
      </c>
      <c r="BY3196">
        <v>100</v>
      </c>
      <c r="BZ3196">
        <v>1</v>
      </c>
      <c r="CA3196">
        <v>0</v>
      </c>
      <c r="CB3196">
        <v>1</v>
      </c>
    </row>
    <row r="3197" spans="1:80" x14ac:dyDescent="0.25">
      <c r="A3197">
        <v>19111521409</v>
      </c>
      <c r="B3197" t="s">
        <v>153</v>
      </c>
      <c r="C3197" t="s">
        <v>219</v>
      </c>
      <c r="D3197" t="s">
        <v>78</v>
      </c>
      <c r="E3197">
        <v>3</v>
      </c>
      <c r="F3197" t="s">
        <v>79</v>
      </c>
      <c r="G3197">
        <v>195200</v>
      </c>
      <c r="H3197">
        <v>47400</v>
      </c>
      <c r="I3197">
        <v>0.19</v>
      </c>
      <c r="J3197" t="s">
        <v>120</v>
      </c>
      <c r="K3197">
        <v>1</v>
      </c>
      <c r="L3197" t="s">
        <v>82</v>
      </c>
      <c r="M3197">
        <v>5</v>
      </c>
      <c r="N3197" t="s">
        <v>82</v>
      </c>
      <c r="O3197">
        <v>4</v>
      </c>
      <c r="P3197">
        <v>52</v>
      </c>
      <c r="Q3197">
        <v>75</v>
      </c>
      <c r="R3197">
        <v>1826</v>
      </c>
      <c r="S3197">
        <v>1826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1140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164</v>
      </c>
      <c r="AH3197">
        <v>0</v>
      </c>
      <c r="AI3197">
        <v>0</v>
      </c>
      <c r="AJ3197">
        <v>0</v>
      </c>
      <c r="AK3197">
        <v>164</v>
      </c>
      <c r="AL3197">
        <v>8</v>
      </c>
      <c r="AM3197">
        <v>0</v>
      </c>
      <c r="AN3197">
        <v>0</v>
      </c>
      <c r="AO3197">
        <v>0</v>
      </c>
      <c r="AP3197" t="s">
        <v>105</v>
      </c>
      <c r="AQ3197" t="s">
        <v>168</v>
      </c>
      <c r="AR3197" t="s">
        <v>131</v>
      </c>
      <c r="AS3197" t="s">
        <v>97</v>
      </c>
      <c r="AT3197" t="s">
        <v>133</v>
      </c>
      <c r="AU3197" t="s">
        <v>86</v>
      </c>
      <c r="AV3197">
        <v>1</v>
      </c>
      <c r="AW3197" t="s">
        <v>211</v>
      </c>
      <c r="AX3197" t="s">
        <v>99</v>
      </c>
      <c r="AY3197">
        <v>0</v>
      </c>
      <c r="AZ3197">
        <v>3</v>
      </c>
      <c r="BA3197">
        <v>2</v>
      </c>
      <c r="BB3197">
        <v>0</v>
      </c>
      <c r="BC3197">
        <v>0</v>
      </c>
      <c r="BD3197">
        <v>0</v>
      </c>
      <c r="BE3197" t="s">
        <v>89</v>
      </c>
      <c r="BF3197" t="s">
        <v>86</v>
      </c>
      <c r="BG3197" t="s">
        <v>90</v>
      </c>
      <c r="BH3197" t="s">
        <v>100</v>
      </c>
      <c r="BI3197" t="s">
        <v>84</v>
      </c>
      <c r="BJ3197" t="s">
        <v>90</v>
      </c>
      <c r="BK3197" t="s">
        <v>100</v>
      </c>
      <c r="BL3197" t="s">
        <v>100</v>
      </c>
      <c r="BM3197" t="s">
        <v>92</v>
      </c>
      <c r="BN3197">
        <v>72900</v>
      </c>
      <c r="BO3197" s="1">
        <v>44586</v>
      </c>
      <c r="BP3197">
        <v>47400</v>
      </c>
      <c r="BQ3197">
        <v>195200</v>
      </c>
      <c r="BR3197">
        <v>242600</v>
      </c>
      <c r="BS3197">
        <v>211500</v>
      </c>
      <c r="BT3197">
        <v>36</v>
      </c>
      <c r="BU3197">
        <v>1072</v>
      </c>
      <c r="BV3197">
        <v>100</v>
      </c>
      <c r="BW3197">
        <v>100</v>
      </c>
      <c r="BX3197">
        <v>100</v>
      </c>
      <c r="BY3197">
        <v>100</v>
      </c>
      <c r="BZ3197">
        <v>1</v>
      </c>
      <c r="CA3197">
        <v>0</v>
      </c>
      <c r="CB3197">
        <v>1</v>
      </c>
    </row>
    <row r="3198" spans="1:80" x14ac:dyDescent="0.25">
      <c r="A3198">
        <v>19111521434</v>
      </c>
      <c r="B3198" t="s">
        <v>153</v>
      </c>
      <c r="C3198" t="s">
        <v>219</v>
      </c>
      <c r="D3198" t="s">
        <v>78</v>
      </c>
      <c r="E3198">
        <v>3</v>
      </c>
      <c r="F3198" t="s">
        <v>79</v>
      </c>
      <c r="G3198">
        <v>162200</v>
      </c>
      <c r="H3198">
        <v>66800</v>
      </c>
      <c r="I3198">
        <v>0.36</v>
      </c>
      <c r="J3198" t="s">
        <v>120</v>
      </c>
      <c r="K3198">
        <v>1</v>
      </c>
      <c r="L3198" t="s">
        <v>82</v>
      </c>
      <c r="M3198">
        <v>5</v>
      </c>
      <c r="N3198" t="s">
        <v>82</v>
      </c>
      <c r="O3198">
        <v>4</v>
      </c>
      <c r="P3198">
        <v>52</v>
      </c>
      <c r="Q3198">
        <v>75</v>
      </c>
      <c r="R3198">
        <v>1010</v>
      </c>
      <c r="S3198">
        <v>1010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280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132</v>
      </c>
      <c r="AH3198">
        <v>0</v>
      </c>
      <c r="AI3198">
        <v>0</v>
      </c>
      <c r="AJ3198">
        <v>132</v>
      </c>
      <c r="AK3198">
        <v>280</v>
      </c>
      <c r="AL3198">
        <v>5</v>
      </c>
      <c r="AM3198">
        <v>0</v>
      </c>
      <c r="AN3198">
        <v>0</v>
      </c>
      <c r="AO3198">
        <v>0</v>
      </c>
      <c r="AP3198" t="s">
        <v>105</v>
      </c>
      <c r="AQ3198" t="s">
        <v>96</v>
      </c>
      <c r="AR3198" t="s">
        <v>84</v>
      </c>
      <c r="AS3198" t="s">
        <v>97</v>
      </c>
      <c r="AT3198" t="s">
        <v>133</v>
      </c>
      <c r="AU3198" t="s">
        <v>86</v>
      </c>
      <c r="AV3198">
        <v>1</v>
      </c>
      <c r="AW3198" t="s">
        <v>109</v>
      </c>
      <c r="AX3198" t="s">
        <v>142</v>
      </c>
      <c r="AY3198">
        <v>1</v>
      </c>
      <c r="AZ3198">
        <v>3</v>
      </c>
      <c r="BA3198">
        <v>1</v>
      </c>
      <c r="BB3198">
        <v>0</v>
      </c>
      <c r="BC3198">
        <v>0</v>
      </c>
      <c r="BD3198">
        <v>0</v>
      </c>
      <c r="BE3198" t="s">
        <v>89</v>
      </c>
      <c r="BF3198" t="s">
        <v>86</v>
      </c>
      <c r="BG3198" t="s">
        <v>90</v>
      </c>
      <c r="BH3198" t="s">
        <v>100</v>
      </c>
      <c r="BI3198" t="s">
        <v>84</v>
      </c>
      <c r="BJ3198" t="s">
        <v>90</v>
      </c>
      <c r="BK3198" t="s">
        <v>100</v>
      </c>
      <c r="BL3198" t="s">
        <v>100</v>
      </c>
      <c r="BM3198" t="s">
        <v>101</v>
      </c>
      <c r="BN3198">
        <v>93100</v>
      </c>
      <c r="BO3198" s="1">
        <v>45238</v>
      </c>
      <c r="BP3198">
        <v>66800</v>
      </c>
      <c r="BQ3198">
        <v>162200</v>
      </c>
      <c r="BR3198">
        <v>229000</v>
      </c>
      <c r="BS3198">
        <v>199900</v>
      </c>
      <c r="BT3198">
        <v>14</v>
      </c>
      <c r="BU3198">
        <v>420</v>
      </c>
      <c r="BV3198">
        <v>100</v>
      </c>
      <c r="BW3198">
        <v>100</v>
      </c>
      <c r="BX3198">
        <v>100</v>
      </c>
      <c r="BY3198">
        <v>100</v>
      </c>
      <c r="BZ3198">
        <v>1</v>
      </c>
      <c r="CA3198">
        <v>0</v>
      </c>
      <c r="CB3198">
        <v>1</v>
      </c>
    </row>
    <row r="3199" spans="1:80" x14ac:dyDescent="0.25">
      <c r="A3199">
        <v>19111522432</v>
      </c>
      <c r="B3199" t="s">
        <v>173</v>
      </c>
      <c r="C3199" t="s">
        <v>219</v>
      </c>
      <c r="D3199" t="s">
        <v>78</v>
      </c>
      <c r="E3199">
        <v>3</v>
      </c>
      <c r="F3199" t="s">
        <v>79</v>
      </c>
      <c r="G3199">
        <v>188100</v>
      </c>
      <c r="H3199">
        <v>47400</v>
      </c>
      <c r="I3199">
        <v>0.19</v>
      </c>
      <c r="J3199" t="s">
        <v>120</v>
      </c>
      <c r="K3199">
        <v>1</v>
      </c>
      <c r="L3199" t="s">
        <v>115</v>
      </c>
      <c r="M3199">
        <v>4</v>
      </c>
      <c r="N3199" t="s">
        <v>82</v>
      </c>
      <c r="O3199">
        <v>4</v>
      </c>
      <c r="P3199">
        <v>51</v>
      </c>
      <c r="Q3199">
        <v>70</v>
      </c>
      <c r="R3199">
        <v>1108</v>
      </c>
      <c r="S3199">
        <v>1108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42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252</v>
      </c>
      <c r="AL3199">
        <v>8</v>
      </c>
      <c r="AM3199">
        <v>0</v>
      </c>
      <c r="AN3199">
        <v>0</v>
      </c>
      <c r="AO3199">
        <v>0</v>
      </c>
      <c r="AP3199" t="s">
        <v>105</v>
      </c>
      <c r="AQ3199" t="s">
        <v>96</v>
      </c>
      <c r="AR3199" t="s">
        <v>90</v>
      </c>
      <c r="AS3199" t="s">
        <v>85</v>
      </c>
      <c r="AT3199" t="s">
        <v>86</v>
      </c>
      <c r="AU3199" t="s">
        <v>86</v>
      </c>
      <c r="AV3199">
        <v>1</v>
      </c>
      <c r="AW3199" t="s">
        <v>109</v>
      </c>
      <c r="AX3199" t="s">
        <v>88</v>
      </c>
      <c r="AY3199">
        <v>0</v>
      </c>
      <c r="AZ3199">
        <v>3</v>
      </c>
      <c r="BA3199">
        <v>2</v>
      </c>
      <c r="BB3199">
        <v>0</v>
      </c>
      <c r="BC3199">
        <v>0</v>
      </c>
      <c r="BD3199">
        <v>11100</v>
      </c>
      <c r="BE3199" t="s">
        <v>89</v>
      </c>
      <c r="BF3199" t="s">
        <v>86</v>
      </c>
      <c r="BG3199" t="s">
        <v>90</v>
      </c>
      <c r="BH3199" t="s">
        <v>86</v>
      </c>
      <c r="BI3199" t="s">
        <v>84</v>
      </c>
      <c r="BJ3199" t="s">
        <v>90</v>
      </c>
      <c r="BK3199" t="s">
        <v>100</v>
      </c>
      <c r="BL3199" t="s">
        <v>86</v>
      </c>
      <c r="BM3199" t="s">
        <v>92</v>
      </c>
      <c r="BN3199">
        <v>74100</v>
      </c>
      <c r="BO3199" s="1">
        <v>44992</v>
      </c>
      <c r="BP3199">
        <v>47400</v>
      </c>
      <c r="BQ3199">
        <v>188100</v>
      </c>
      <c r="BR3199">
        <v>235500</v>
      </c>
      <c r="BS3199">
        <v>250000</v>
      </c>
      <c r="BT3199">
        <v>22</v>
      </c>
      <c r="BU3199">
        <v>666</v>
      </c>
      <c r="BV3199">
        <v>100</v>
      </c>
      <c r="BW3199">
        <v>100</v>
      </c>
      <c r="BX3199">
        <v>100</v>
      </c>
      <c r="BY3199">
        <v>100</v>
      </c>
      <c r="BZ3199">
        <v>1</v>
      </c>
      <c r="CA3199">
        <v>0</v>
      </c>
      <c r="CB3199">
        <v>1</v>
      </c>
    </row>
    <row r="3200" spans="1:80" x14ac:dyDescent="0.25">
      <c r="A3200">
        <v>19111524400</v>
      </c>
      <c r="B3200" t="s">
        <v>153</v>
      </c>
      <c r="C3200" t="s">
        <v>219</v>
      </c>
      <c r="D3200" t="s">
        <v>78</v>
      </c>
      <c r="E3200">
        <v>3</v>
      </c>
      <c r="F3200" t="s">
        <v>79</v>
      </c>
      <c r="G3200">
        <v>238400</v>
      </c>
      <c r="H3200">
        <v>45800</v>
      </c>
      <c r="I3200">
        <v>0.18</v>
      </c>
      <c r="J3200" t="s">
        <v>120</v>
      </c>
      <c r="K3200">
        <v>1</v>
      </c>
      <c r="L3200" t="s">
        <v>82</v>
      </c>
      <c r="M3200">
        <v>5</v>
      </c>
      <c r="N3200" t="s">
        <v>82</v>
      </c>
      <c r="O3200">
        <v>4</v>
      </c>
      <c r="P3200">
        <v>52</v>
      </c>
      <c r="Q3200">
        <v>76</v>
      </c>
      <c r="R3200">
        <v>1628</v>
      </c>
      <c r="S3200">
        <v>1628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750</v>
      </c>
      <c r="Z3200">
        <v>340</v>
      </c>
      <c r="AA3200">
        <v>182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528</v>
      </c>
      <c r="AI3200">
        <v>0</v>
      </c>
      <c r="AJ3200">
        <v>0</v>
      </c>
      <c r="AK3200">
        <v>0</v>
      </c>
      <c r="AL3200">
        <v>11</v>
      </c>
      <c r="AM3200">
        <v>0</v>
      </c>
      <c r="AN3200">
        <v>0</v>
      </c>
      <c r="AO3200">
        <v>0</v>
      </c>
      <c r="AP3200" t="s">
        <v>105</v>
      </c>
      <c r="AQ3200" t="s">
        <v>127</v>
      </c>
      <c r="AR3200" t="s">
        <v>84</v>
      </c>
      <c r="AS3200" t="s">
        <v>97</v>
      </c>
      <c r="AT3200" t="s">
        <v>86</v>
      </c>
      <c r="AU3200" t="s">
        <v>86</v>
      </c>
      <c r="AV3200">
        <v>1</v>
      </c>
      <c r="AW3200" t="s">
        <v>109</v>
      </c>
      <c r="AX3200" t="s">
        <v>99</v>
      </c>
      <c r="AY3200">
        <v>1</v>
      </c>
      <c r="AZ3200">
        <v>2</v>
      </c>
      <c r="BA3200">
        <v>3</v>
      </c>
      <c r="BB3200">
        <v>0</v>
      </c>
      <c r="BC3200">
        <v>0</v>
      </c>
      <c r="BD3200">
        <v>0</v>
      </c>
      <c r="BE3200" t="s">
        <v>89</v>
      </c>
      <c r="BF3200" t="s">
        <v>86</v>
      </c>
      <c r="BG3200" t="s">
        <v>90</v>
      </c>
      <c r="BH3200" t="s">
        <v>100</v>
      </c>
      <c r="BI3200" t="s">
        <v>84</v>
      </c>
      <c r="BJ3200" t="s">
        <v>90</v>
      </c>
      <c r="BK3200" t="s">
        <v>100</v>
      </c>
      <c r="BL3200" t="s">
        <v>100</v>
      </c>
      <c r="BM3200" t="s">
        <v>92</v>
      </c>
      <c r="BN3200">
        <v>71400</v>
      </c>
      <c r="BO3200" s="1">
        <v>44734</v>
      </c>
      <c r="BP3200">
        <v>45800</v>
      </c>
      <c r="BQ3200">
        <v>238400</v>
      </c>
      <c r="BR3200">
        <v>284200</v>
      </c>
      <c r="BS3200">
        <v>230000</v>
      </c>
      <c r="BT3200">
        <v>31</v>
      </c>
      <c r="BU3200">
        <v>924</v>
      </c>
      <c r="BV3200">
        <v>100</v>
      </c>
      <c r="BW3200">
        <v>100</v>
      </c>
      <c r="BX3200">
        <v>100</v>
      </c>
      <c r="BY3200">
        <v>100</v>
      </c>
      <c r="BZ3200">
        <v>1</v>
      </c>
      <c r="CA3200">
        <v>0</v>
      </c>
      <c r="CB3200">
        <v>1</v>
      </c>
    </row>
    <row r="3201" spans="1:80" x14ac:dyDescent="0.25">
      <c r="A3201">
        <v>19111524412</v>
      </c>
      <c r="B3201" t="s">
        <v>153</v>
      </c>
      <c r="C3201" t="s">
        <v>219</v>
      </c>
      <c r="D3201" t="s">
        <v>78</v>
      </c>
      <c r="E3201">
        <v>3</v>
      </c>
      <c r="F3201" t="s">
        <v>79</v>
      </c>
      <c r="G3201">
        <v>204300</v>
      </c>
      <c r="H3201">
        <v>49000</v>
      </c>
      <c r="I3201">
        <v>0.2</v>
      </c>
      <c r="J3201" t="s">
        <v>120</v>
      </c>
      <c r="K3201">
        <v>1</v>
      </c>
      <c r="L3201" t="s">
        <v>115</v>
      </c>
      <c r="M3201">
        <v>4</v>
      </c>
      <c r="N3201" t="s">
        <v>107</v>
      </c>
      <c r="O3201">
        <v>5</v>
      </c>
      <c r="P3201">
        <v>52</v>
      </c>
      <c r="Q3201">
        <v>76</v>
      </c>
      <c r="R3201">
        <v>1270</v>
      </c>
      <c r="S3201">
        <v>1270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528</v>
      </c>
      <c r="Z3201">
        <v>0</v>
      </c>
      <c r="AA3201">
        <v>20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144</v>
      </c>
      <c r="AL3201">
        <v>5</v>
      </c>
      <c r="AM3201">
        <v>0</v>
      </c>
      <c r="AN3201">
        <v>0</v>
      </c>
      <c r="AO3201">
        <v>0</v>
      </c>
      <c r="AP3201" t="s">
        <v>105</v>
      </c>
      <c r="AQ3201" t="s">
        <v>145</v>
      </c>
      <c r="AR3201" t="s">
        <v>90</v>
      </c>
      <c r="AS3201" t="s">
        <v>97</v>
      </c>
      <c r="AT3201" t="s">
        <v>86</v>
      </c>
      <c r="AU3201" t="s">
        <v>86</v>
      </c>
      <c r="AV3201">
        <v>0</v>
      </c>
      <c r="AW3201" t="s">
        <v>121</v>
      </c>
      <c r="AX3201" t="s">
        <v>88</v>
      </c>
      <c r="AY3201">
        <v>0</v>
      </c>
      <c r="AZ3201">
        <v>3</v>
      </c>
      <c r="BA3201">
        <v>1</v>
      </c>
      <c r="BB3201">
        <v>0</v>
      </c>
      <c r="BC3201">
        <v>0</v>
      </c>
      <c r="BD3201">
        <v>7000</v>
      </c>
      <c r="BE3201" t="s">
        <v>89</v>
      </c>
      <c r="BF3201" t="s">
        <v>86</v>
      </c>
      <c r="BG3201" t="s">
        <v>90</v>
      </c>
      <c r="BH3201" t="s">
        <v>100</v>
      </c>
      <c r="BI3201" t="s">
        <v>84</v>
      </c>
      <c r="BJ3201" t="s">
        <v>90</v>
      </c>
      <c r="BK3201" t="s">
        <v>100</v>
      </c>
      <c r="BL3201" t="s">
        <v>100</v>
      </c>
      <c r="BM3201" t="s">
        <v>92</v>
      </c>
      <c r="BN3201">
        <v>74400</v>
      </c>
      <c r="BO3201" s="1">
        <v>45197</v>
      </c>
      <c r="BP3201">
        <v>49000</v>
      </c>
      <c r="BQ3201">
        <v>204300</v>
      </c>
      <c r="BR3201">
        <v>253300</v>
      </c>
      <c r="BS3201">
        <v>262000</v>
      </c>
      <c r="BT3201">
        <v>16</v>
      </c>
      <c r="BU3201">
        <v>461</v>
      </c>
      <c r="BV3201">
        <v>100</v>
      </c>
      <c r="BW3201">
        <v>100</v>
      </c>
      <c r="BX3201">
        <v>100</v>
      </c>
      <c r="BY3201">
        <v>100</v>
      </c>
      <c r="BZ3201">
        <v>1</v>
      </c>
      <c r="CA3201">
        <v>0</v>
      </c>
      <c r="CB3201">
        <v>1</v>
      </c>
    </row>
    <row r="3202" spans="1:80" x14ac:dyDescent="0.25">
      <c r="A3202">
        <v>19111532012</v>
      </c>
      <c r="B3202" t="s">
        <v>153</v>
      </c>
      <c r="C3202" t="s">
        <v>219</v>
      </c>
      <c r="D3202" t="s">
        <v>78</v>
      </c>
      <c r="E3202">
        <v>3</v>
      </c>
      <c r="F3202" t="s">
        <v>79</v>
      </c>
      <c r="G3202">
        <v>311200</v>
      </c>
      <c r="H3202">
        <v>100800</v>
      </c>
      <c r="I3202">
        <v>1.1100000000000001</v>
      </c>
      <c r="J3202" t="s">
        <v>102</v>
      </c>
      <c r="K3202">
        <v>1</v>
      </c>
      <c r="L3202" t="s">
        <v>82</v>
      </c>
      <c r="M3202">
        <v>5</v>
      </c>
      <c r="N3202" t="s">
        <v>82</v>
      </c>
      <c r="O3202">
        <v>4</v>
      </c>
      <c r="P3202">
        <v>50</v>
      </c>
      <c r="Q3202">
        <v>65</v>
      </c>
      <c r="R3202">
        <v>1805</v>
      </c>
      <c r="S3202">
        <v>1805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468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64</v>
      </c>
      <c r="AL3202">
        <v>5</v>
      </c>
      <c r="AM3202">
        <v>0</v>
      </c>
      <c r="AN3202">
        <v>1</v>
      </c>
      <c r="AO3202">
        <v>0</v>
      </c>
      <c r="AP3202" t="s">
        <v>105</v>
      </c>
      <c r="AQ3202" t="s">
        <v>132</v>
      </c>
      <c r="AR3202" t="s">
        <v>84</v>
      </c>
      <c r="AS3202" t="s">
        <v>97</v>
      </c>
      <c r="AT3202" t="s">
        <v>86</v>
      </c>
      <c r="AU3202" t="s">
        <v>86</v>
      </c>
      <c r="AV3202">
        <v>1</v>
      </c>
      <c r="AW3202" t="s">
        <v>109</v>
      </c>
      <c r="AX3202" t="s">
        <v>99</v>
      </c>
      <c r="AY3202">
        <v>0</v>
      </c>
      <c r="AZ3202">
        <v>3</v>
      </c>
      <c r="BA3202">
        <v>1</v>
      </c>
      <c r="BB3202">
        <v>0</v>
      </c>
      <c r="BC3202">
        <v>0</v>
      </c>
      <c r="BD3202">
        <v>10900</v>
      </c>
      <c r="BE3202" t="s">
        <v>89</v>
      </c>
      <c r="BF3202" t="s">
        <v>86</v>
      </c>
      <c r="BG3202" t="s">
        <v>90</v>
      </c>
      <c r="BH3202" t="s">
        <v>86</v>
      </c>
      <c r="BI3202" t="s">
        <v>88</v>
      </c>
      <c r="BJ3202" t="s">
        <v>90</v>
      </c>
      <c r="BK3202" t="s">
        <v>86</v>
      </c>
      <c r="BL3202" t="s">
        <v>86</v>
      </c>
      <c r="BM3202" t="s">
        <v>92</v>
      </c>
      <c r="BN3202">
        <v>126000</v>
      </c>
      <c r="BO3202" s="1">
        <v>44614</v>
      </c>
      <c r="BP3202">
        <v>100800</v>
      </c>
      <c r="BQ3202">
        <v>311200</v>
      </c>
      <c r="BR3202">
        <v>412000</v>
      </c>
      <c r="BS3202">
        <v>250000</v>
      </c>
      <c r="BT3202">
        <v>35</v>
      </c>
      <c r="BU3202">
        <v>1044</v>
      </c>
      <c r="BV3202">
        <v>100</v>
      </c>
      <c r="BW3202">
        <v>100</v>
      </c>
      <c r="BX3202">
        <v>100</v>
      </c>
      <c r="BY3202">
        <v>100</v>
      </c>
      <c r="BZ3202">
        <v>1</v>
      </c>
      <c r="CA3202">
        <v>0</v>
      </c>
      <c r="CB3202">
        <v>1</v>
      </c>
    </row>
    <row r="3203" spans="1:80" x14ac:dyDescent="0.25">
      <c r="A3203">
        <v>19111532408</v>
      </c>
      <c r="B3203" t="s">
        <v>153</v>
      </c>
      <c r="C3203" t="s">
        <v>219</v>
      </c>
      <c r="D3203" t="s">
        <v>78</v>
      </c>
      <c r="E3203">
        <v>3</v>
      </c>
      <c r="F3203" t="s">
        <v>79</v>
      </c>
      <c r="G3203">
        <v>238300</v>
      </c>
      <c r="H3203">
        <v>130400</v>
      </c>
      <c r="I3203">
        <v>2.96</v>
      </c>
      <c r="J3203" t="s">
        <v>102</v>
      </c>
      <c r="K3203">
        <v>1</v>
      </c>
      <c r="L3203" t="s">
        <v>81</v>
      </c>
      <c r="M3203">
        <v>6</v>
      </c>
      <c r="N3203" t="s">
        <v>82</v>
      </c>
      <c r="O3203">
        <v>4</v>
      </c>
      <c r="P3203">
        <v>30</v>
      </c>
      <c r="Q3203">
        <v>30</v>
      </c>
      <c r="R3203">
        <v>1306</v>
      </c>
      <c r="S3203">
        <v>1306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484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576</v>
      </c>
      <c r="AL3203">
        <v>8</v>
      </c>
      <c r="AM3203">
        <v>0</v>
      </c>
      <c r="AN3203">
        <v>0</v>
      </c>
      <c r="AO3203">
        <v>0</v>
      </c>
      <c r="AP3203" t="s">
        <v>105</v>
      </c>
      <c r="AQ3203" t="s">
        <v>145</v>
      </c>
      <c r="AR3203" t="s">
        <v>84</v>
      </c>
      <c r="AS3203" t="s">
        <v>97</v>
      </c>
      <c r="AT3203" t="s">
        <v>86</v>
      </c>
      <c r="AU3203" t="s">
        <v>86</v>
      </c>
      <c r="AV3203">
        <v>1</v>
      </c>
      <c r="AW3203" t="s">
        <v>130</v>
      </c>
      <c r="AX3203" t="s">
        <v>99</v>
      </c>
      <c r="AY3203">
        <v>1</v>
      </c>
      <c r="AZ3203">
        <v>3</v>
      </c>
      <c r="BA3203">
        <v>2</v>
      </c>
      <c r="BB3203">
        <v>0</v>
      </c>
      <c r="BC3203">
        <v>0</v>
      </c>
      <c r="BD3203">
        <v>0</v>
      </c>
      <c r="BE3203" t="s">
        <v>89</v>
      </c>
      <c r="BF3203" t="s">
        <v>86</v>
      </c>
      <c r="BG3203" t="s">
        <v>90</v>
      </c>
      <c r="BH3203" t="s">
        <v>86</v>
      </c>
      <c r="BI3203" t="s">
        <v>88</v>
      </c>
      <c r="BJ3203" t="s">
        <v>90</v>
      </c>
      <c r="BK3203" t="s">
        <v>86</v>
      </c>
      <c r="BL3203" t="s">
        <v>86</v>
      </c>
      <c r="BM3203" t="s">
        <v>92</v>
      </c>
      <c r="BN3203">
        <v>183300</v>
      </c>
      <c r="BO3203" s="1">
        <v>45161</v>
      </c>
      <c r="BP3203">
        <v>130400</v>
      </c>
      <c r="BQ3203">
        <v>238300</v>
      </c>
      <c r="BR3203">
        <v>368700</v>
      </c>
      <c r="BS3203">
        <v>366000</v>
      </c>
      <c r="BT3203">
        <v>17</v>
      </c>
      <c r="BU3203">
        <v>497</v>
      </c>
      <c r="BV3203">
        <v>100</v>
      </c>
      <c r="BW3203">
        <v>100</v>
      </c>
      <c r="BX3203">
        <v>100</v>
      </c>
      <c r="BY3203">
        <v>100</v>
      </c>
      <c r="BZ3203">
        <v>1</v>
      </c>
      <c r="CA3203">
        <v>0</v>
      </c>
      <c r="CB3203">
        <v>1</v>
      </c>
    </row>
    <row r="3204" spans="1:80" x14ac:dyDescent="0.25">
      <c r="A3204">
        <v>19111542415</v>
      </c>
      <c r="B3204" t="s">
        <v>153</v>
      </c>
      <c r="C3204" t="s">
        <v>219</v>
      </c>
      <c r="D3204" t="s">
        <v>78</v>
      </c>
      <c r="E3204">
        <v>3</v>
      </c>
      <c r="F3204" t="s">
        <v>79</v>
      </c>
      <c r="G3204">
        <v>248900</v>
      </c>
      <c r="H3204">
        <v>51900</v>
      </c>
      <c r="I3204">
        <v>0.22</v>
      </c>
      <c r="J3204" t="s">
        <v>102</v>
      </c>
      <c r="K3204">
        <v>1</v>
      </c>
      <c r="L3204" t="s">
        <v>81</v>
      </c>
      <c r="M3204">
        <v>6</v>
      </c>
      <c r="N3204" t="s">
        <v>107</v>
      </c>
      <c r="O3204">
        <v>5</v>
      </c>
      <c r="P3204">
        <v>49</v>
      </c>
      <c r="Q3204">
        <v>58</v>
      </c>
      <c r="R3204">
        <v>1768</v>
      </c>
      <c r="S3204">
        <v>1768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370</v>
      </c>
      <c r="AH3204">
        <v>40</v>
      </c>
      <c r="AI3204">
        <v>0</v>
      </c>
      <c r="AJ3204">
        <v>0</v>
      </c>
      <c r="AK3204">
        <v>370</v>
      </c>
      <c r="AL3204">
        <v>8</v>
      </c>
      <c r="AM3204">
        <v>0</v>
      </c>
      <c r="AN3204">
        <v>1</v>
      </c>
      <c r="AO3204">
        <v>0</v>
      </c>
      <c r="AP3204" t="s">
        <v>105</v>
      </c>
      <c r="AQ3204" t="s">
        <v>96</v>
      </c>
      <c r="AR3204" t="s">
        <v>131</v>
      </c>
      <c r="AS3204" t="s">
        <v>97</v>
      </c>
      <c r="AT3204" t="s">
        <v>133</v>
      </c>
      <c r="AU3204" t="s">
        <v>86</v>
      </c>
      <c r="AV3204">
        <v>1</v>
      </c>
      <c r="AW3204" t="s">
        <v>109</v>
      </c>
      <c r="AX3204" t="s">
        <v>99</v>
      </c>
      <c r="AY3204">
        <v>1</v>
      </c>
      <c r="AZ3204">
        <v>4</v>
      </c>
      <c r="BA3204">
        <v>2</v>
      </c>
      <c r="BB3204">
        <v>0</v>
      </c>
      <c r="BC3204">
        <v>0</v>
      </c>
      <c r="BD3204">
        <v>0</v>
      </c>
      <c r="BE3204" t="s">
        <v>89</v>
      </c>
      <c r="BF3204" t="s">
        <v>86</v>
      </c>
      <c r="BG3204" t="s">
        <v>90</v>
      </c>
      <c r="BH3204" t="s">
        <v>100</v>
      </c>
      <c r="BI3204" t="s">
        <v>84</v>
      </c>
      <c r="BJ3204" t="s">
        <v>103</v>
      </c>
      <c r="BK3204" t="s">
        <v>100</v>
      </c>
      <c r="BL3204" t="s">
        <v>100</v>
      </c>
      <c r="BM3204" t="s">
        <v>92</v>
      </c>
      <c r="BN3204">
        <v>66600</v>
      </c>
      <c r="BO3204" s="1">
        <v>45182</v>
      </c>
      <c r="BP3204">
        <v>51900</v>
      </c>
      <c r="BQ3204">
        <v>248900</v>
      </c>
      <c r="BR3204">
        <v>300800</v>
      </c>
      <c r="BS3204">
        <v>297000</v>
      </c>
      <c r="BT3204">
        <v>16</v>
      </c>
      <c r="BU3204">
        <v>476</v>
      </c>
      <c r="BV3204">
        <v>100</v>
      </c>
      <c r="BW3204">
        <v>100</v>
      </c>
      <c r="BX3204">
        <v>100</v>
      </c>
      <c r="BY3204">
        <v>100</v>
      </c>
      <c r="BZ3204">
        <v>1</v>
      </c>
      <c r="CA3204">
        <v>0</v>
      </c>
      <c r="CB3204">
        <v>1</v>
      </c>
    </row>
    <row r="3205" spans="1:80" x14ac:dyDescent="0.25">
      <c r="A3205">
        <v>19111542429</v>
      </c>
      <c r="B3205" t="s">
        <v>153</v>
      </c>
      <c r="C3205" t="s">
        <v>219</v>
      </c>
      <c r="D3205" t="s">
        <v>78</v>
      </c>
      <c r="E3205">
        <v>3</v>
      </c>
      <c r="F3205" t="s">
        <v>79</v>
      </c>
      <c r="G3205">
        <v>292400</v>
      </c>
      <c r="H3205">
        <v>55700</v>
      </c>
      <c r="I3205">
        <v>0.25</v>
      </c>
      <c r="J3205" t="s">
        <v>102</v>
      </c>
      <c r="K3205">
        <v>1</v>
      </c>
      <c r="L3205" t="s">
        <v>107</v>
      </c>
      <c r="M3205">
        <v>7</v>
      </c>
      <c r="N3205" t="s">
        <v>107</v>
      </c>
      <c r="O3205">
        <v>5</v>
      </c>
      <c r="P3205">
        <v>48</v>
      </c>
      <c r="Q3205">
        <v>57</v>
      </c>
      <c r="R3205">
        <v>1929</v>
      </c>
      <c r="S3205">
        <v>1929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360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452</v>
      </c>
      <c r="AH3205">
        <v>0</v>
      </c>
      <c r="AI3205">
        <v>0</v>
      </c>
      <c r="AJ3205">
        <v>0</v>
      </c>
      <c r="AK3205">
        <v>452</v>
      </c>
      <c r="AL3205">
        <v>11</v>
      </c>
      <c r="AM3205">
        <v>0</v>
      </c>
      <c r="AN3205">
        <v>1</v>
      </c>
      <c r="AO3205">
        <v>0</v>
      </c>
      <c r="AP3205" t="s">
        <v>105</v>
      </c>
      <c r="AQ3205" t="s">
        <v>96</v>
      </c>
      <c r="AR3205" t="s">
        <v>147</v>
      </c>
      <c r="AS3205" t="s">
        <v>97</v>
      </c>
      <c r="AT3205" t="s">
        <v>133</v>
      </c>
      <c r="AU3205" t="s">
        <v>86</v>
      </c>
      <c r="AV3205">
        <v>1</v>
      </c>
      <c r="AW3205" t="s">
        <v>109</v>
      </c>
      <c r="AX3205" t="s">
        <v>88</v>
      </c>
      <c r="AY3205">
        <v>1</v>
      </c>
      <c r="AZ3205">
        <v>2</v>
      </c>
      <c r="BA3205">
        <v>2</v>
      </c>
      <c r="BB3205">
        <v>0</v>
      </c>
      <c r="BC3205">
        <v>0</v>
      </c>
      <c r="BD3205">
        <v>0</v>
      </c>
      <c r="BE3205" t="s">
        <v>89</v>
      </c>
      <c r="BF3205" t="s">
        <v>86</v>
      </c>
      <c r="BG3205" t="s">
        <v>90</v>
      </c>
      <c r="BH3205" t="s">
        <v>100</v>
      </c>
      <c r="BI3205" t="s">
        <v>84</v>
      </c>
      <c r="BJ3205" t="s">
        <v>90</v>
      </c>
      <c r="BK3205" t="s">
        <v>100</v>
      </c>
      <c r="BL3205" t="s">
        <v>86</v>
      </c>
      <c r="BM3205" t="s">
        <v>92</v>
      </c>
      <c r="BN3205">
        <v>81000</v>
      </c>
      <c r="BO3205" s="1">
        <v>44993</v>
      </c>
      <c r="BP3205">
        <v>55700</v>
      </c>
      <c r="BQ3205">
        <v>292400</v>
      </c>
      <c r="BR3205">
        <v>348100</v>
      </c>
      <c r="BS3205">
        <v>357500</v>
      </c>
      <c r="BT3205">
        <v>22</v>
      </c>
      <c r="BU3205">
        <v>665</v>
      </c>
      <c r="BV3205">
        <v>100</v>
      </c>
      <c r="BW3205">
        <v>100</v>
      </c>
      <c r="BX3205">
        <v>100</v>
      </c>
      <c r="BY3205">
        <v>100</v>
      </c>
      <c r="BZ3205">
        <v>1</v>
      </c>
      <c r="CA3205">
        <v>0</v>
      </c>
      <c r="CB3205">
        <v>1</v>
      </c>
    </row>
    <row r="3206" spans="1:80" x14ac:dyDescent="0.25">
      <c r="A3206">
        <v>19111741404</v>
      </c>
      <c r="B3206" t="s">
        <v>151</v>
      </c>
      <c r="C3206">
        <v>151</v>
      </c>
      <c r="D3206" t="s">
        <v>78</v>
      </c>
      <c r="E3206">
        <v>3</v>
      </c>
      <c r="F3206" t="s">
        <v>79</v>
      </c>
      <c r="G3206">
        <v>176900</v>
      </c>
      <c r="H3206">
        <v>103500</v>
      </c>
      <c r="I3206">
        <v>2.5</v>
      </c>
      <c r="J3206" t="s">
        <v>120</v>
      </c>
      <c r="K3206">
        <v>1</v>
      </c>
      <c r="L3206" t="s">
        <v>115</v>
      </c>
      <c r="M3206">
        <v>4</v>
      </c>
      <c r="N3206" t="s">
        <v>199</v>
      </c>
      <c r="O3206">
        <v>1</v>
      </c>
      <c r="P3206">
        <v>57</v>
      </c>
      <c r="Q3206">
        <v>76</v>
      </c>
      <c r="R3206">
        <v>2341</v>
      </c>
      <c r="S3206">
        <v>2341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112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246</v>
      </c>
      <c r="AL3206">
        <v>8</v>
      </c>
      <c r="AM3206">
        <v>0</v>
      </c>
      <c r="AN3206">
        <v>1</v>
      </c>
      <c r="AO3206">
        <v>0</v>
      </c>
      <c r="AP3206" t="s">
        <v>177</v>
      </c>
      <c r="AQ3206" t="s">
        <v>132</v>
      </c>
      <c r="AR3206" t="s">
        <v>84</v>
      </c>
      <c r="AS3206" t="s">
        <v>125</v>
      </c>
      <c r="AT3206" t="s">
        <v>86</v>
      </c>
      <c r="AU3206" t="s">
        <v>86</v>
      </c>
      <c r="AV3206">
        <v>1</v>
      </c>
      <c r="AW3206" t="s">
        <v>87</v>
      </c>
      <c r="AX3206" t="s">
        <v>99</v>
      </c>
      <c r="AY3206">
        <v>0</v>
      </c>
      <c r="AZ3206">
        <v>3</v>
      </c>
      <c r="BA3206">
        <v>1</v>
      </c>
      <c r="BB3206">
        <v>1</v>
      </c>
      <c r="BC3206">
        <v>0</v>
      </c>
      <c r="BD3206">
        <v>40600</v>
      </c>
      <c r="BE3206" t="s">
        <v>110</v>
      </c>
      <c r="BF3206" t="s">
        <v>86</v>
      </c>
      <c r="BG3206" t="s">
        <v>90</v>
      </c>
      <c r="BH3206" t="s">
        <v>86</v>
      </c>
      <c r="BI3206" t="s">
        <v>84</v>
      </c>
      <c r="BJ3206" t="s">
        <v>90</v>
      </c>
      <c r="BK3206" t="s">
        <v>86</v>
      </c>
      <c r="BL3206" t="s">
        <v>86</v>
      </c>
      <c r="BM3206" t="s">
        <v>119</v>
      </c>
      <c r="BN3206">
        <v>78600</v>
      </c>
      <c r="BO3206" s="1">
        <v>44874</v>
      </c>
      <c r="BP3206">
        <v>103500</v>
      </c>
      <c r="BQ3206">
        <v>176900</v>
      </c>
      <c r="BR3206">
        <v>280400</v>
      </c>
      <c r="BS3206">
        <v>215000</v>
      </c>
      <c r="BT3206">
        <v>26</v>
      </c>
      <c r="BU3206">
        <v>784</v>
      </c>
      <c r="BV3206">
        <v>100</v>
      </c>
      <c r="BW3206">
        <v>100</v>
      </c>
      <c r="BX3206">
        <v>100</v>
      </c>
      <c r="BY3206">
        <v>100</v>
      </c>
      <c r="BZ3206">
        <v>1</v>
      </c>
      <c r="CA3206">
        <v>0</v>
      </c>
      <c r="CB3206">
        <v>1</v>
      </c>
    </row>
    <row r="3207" spans="1:80" x14ac:dyDescent="0.25">
      <c r="A3207">
        <v>19111744401</v>
      </c>
      <c r="B3207" t="s">
        <v>151</v>
      </c>
      <c r="C3207">
        <v>151</v>
      </c>
      <c r="D3207" t="s">
        <v>78</v>
      </c>
      <c r="E3207">
        <v>3</v>
      </c>
      <c r="F3207" t="s">
        <v>79</v>
      </c>
      <c r="G3207">
        <v>184700</v>
      </c>
      <c r="H3207">
        <v>75200</v>
      </c>
      <c r="I3207">
        <v>0.98</v>
      </c>
      <c r="J3207" t="s">
        <v>120</v>
      </c>
      <c r="K3207">
        <v>1</v>
      </c>
      <c r="L3207" t="s">
        <v>115</v>
      </c>
      <c r="M3207">
        <v>4</v>
      </c>
      <c r="N3207" t="s">
        <v>82</v>
      </c>
      <c r="O3207">
        <v>4</v>
      </c>
      <c r="P3207">
        <v>53</v>
      </c>
      <c r="Q3207">
        <v>80</v>
      </c>
      <c r="R3207">
        <v>2184</v>
      </c>
      <c r="S3207">
        <v>1176</v>
      </c>
      <c r="T3207">
        <v>0</v>
      </c>
      <c r="U3207">
        <v>0</v>
      </c>
      <c r="V3207">
        <v>1008</v>
      </c>
      <c r="W3207">
        <v>0</v>
      </c>
      <c r="X3207">
        <v>0</v>
      </c>
      <c r="Y3207">
        <v>0</v>
      </c>
      <c r="Z3207">
        <v>0</v>
      </c>
      <c r="AA3207">
        <v>20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5</v>
      </c>
      <c r="AM3207">
        <v>0</v>
      </c>
      <c r="AN3207">
        <v>1</v>
      </c>
      <c r="AO3207">
        <v>0</v>
      </c>
      <c r="AP3207" t="s">
        <v>105</v>
      </c>
      <c r="AQ3207" t="s">
        <v>96</v>
      </c>
      <c r="AR3207" t="s">
        <v>84</v>
      </c>
      <c r="AS3207" t="s">
        <v>97</v>
      </c>
      <c r="AT3207" t="s">
        <v>86</v>
      </c>
      <c r="AU3207" t="s">
        <v>86</v>
      </c>
      <c r="AV3207">
        <v>1</v>
      </c>
      <c r="AW3207" t="s">
        <v>87</v>
      </c>
      <c r="AX3207" t="s">
        <v>99</v>
      </c>
      <c r="AY3207">
        <v>0</v>
      </c>
      <c r="AZ3207">
        <v>3</v>
      </c>
      <c r="BA3207">
        <v>1</v>
      </c>
      <c r="BB3207">
        <v>0</v>
      </c>
      <c r="BC3207">
        <v>0</v>
      </c>
      <c r="BD3207">
        <v>18300</v>
      </c>
      <c r="BE3207" t="s">
        <v>89</v>
      </c>
      <c r="BF3207" t="s">
        <v>86</v>
      </c>
      <c r="BG3207" t="s">
        <v>90</v>
      </c>
      <c r="BH3207" t="s">
        <v>86</v>
      </c>
      <c r="BI3207" t="s">
        <v>84</v>
      </c>
      <c r="BJ3207" t="s">
        <v>90</v>
      </c>
      <c r="BK3207" t="s">
        <v>86</v>
      </c>
      <c r="BL3207" t="s">
        <v>86</v>
      </c>
      <c r="BM3207" t="s">
        <v>119</v>
      </c>
      <c r="BN3207">
        <v>77000</v>
      </c>
      <c r="BO3207" s="1">
        <v>44713</v>
      </c>
      <c r="BP3207">
        <v>75200</v>
      </c>
      <c r="BQ3207">
        <v>184700</v>
      </c>
      <c r="BR3207">
        <v>259900</v>
      </c>
      <c r="BS3207">
        <v>343050</v>
      </c>
      <c r="BT3207">
        <v>31</v>
      </c>
      <c r="BU3207">
        <v>945</v>
      </c>
      <c r="BV3207">
        <v>100</v>
      </c>
      <c r="BW3207">
        <v>100</v>
      </c>
      <c r="BX3207">
        <v>100</v>
      </c>
      <c r="BY3207">
        <v>100</v>
      </c>
      <c r="BZ3207">
        <v>1</v>
      </c>
      <c r="CA3207">
        <v>0</v>
      </c>
      <c r="CB3207">
        <v>1</v>
      </c>
    </row>
    <row r="3208" spans="1:80" x14ac:dyDescent="0.25">
      <c r="A3208">
        <v>19111814403</v>
      </c>
      <c r="B3208" t="s">
        <v>151</v>
      </c>
      <c r="C3208">
        <v>151</v>
      </c>
      <c r="D3208" t="s">
        <v>78</v>
      </c>
      <c r="E3208">
        <v>3</v>
      </c>
      <c r="F3208" t="s">
        <v>79</v>
      </c>
      <c r="G3208">
        <v>197100</v>
      </c>
      <c r="H3208">
        <v>96800</v>
      </c>
      <c r="I3208">
        <v>2</v>
      </c>
      <c r="J3208" t="s">
        <v>120</v>
      </c>
      <c r="K3208">
        <v>1</v>
      </c>
      <c r="L3208" t="s">
        <v>115</v>
      </c>
      <c r="M3208">
        <v>4</v>
      </c>
      <c r="N3208" t="s">
        <v>82</v>
      </c>
      <c r="O3208">
        <v>4</v>
      </c>
      <c r="P3208">
        <v>53</v>
      </c>
      <c r="Q3208">
        <v>85</v>
      </c>
      <c r="R3208">
        <v>1016</v>
      </c>
      <c r="S3208">
        <v>1016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50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5</v>
      </c>
      <c r="AM3208">
        <v>0</v>
      </c>
      <c r="AN3208">
        <v>0</v>
      </c>
      <c r="AO3208">
        <v>1</v>
      </c>
      <c r="AP3208" t="s">
        <v>105</v>
      </c>
      <c r="AQ3208" t="s">
        <v>96</v>
      </c>
      <c r="AR3208" t="s">
        <v>84</v>
      </c>
      <c r="AS3208" t="s">
        <v>97</v>
      </c>
      <c r="AT3208" t="s">
        <v>86</v>
      </c>
      <c r="AU3208" t="s">
        <v>86</v>
      </c>
      <c r="AV3208">
        <v>1</v>
      </c>
      <c r="AW3208" t="s">
        <v>109</v>
      </c>
      <c r="AX3208" t="s">
        <v>142</v>
      </c>
      <c r="AY3208">
        <v>1</v>
      </c>
      <c r="AZ3208">
        <v>2</v>
      </c>
      <c r="BA3208">
        <v>1</v>
      </c>
      <c r="BB3208">
        <v>0</v>
      </c>
      <c r="BC3208">
        <v>0</v>
      </c>
      <c r="BD3208">
        <v>46700</v>
      </c>
      <c r="BE3208" t="s">
        <v>89</v>
      </c>
      <c r="BF3208" t="s">
        <v>86</v>
      </c>
      <c r="BG3208" t="s">
        <v>90</v>
      </c>
      <c r="BH3208" t="s">
        <v>86</v>
      </c>
      <c r="BI3208" t="s">
        <v>84</v>
      </c>
      <c r="BJ3208" t="s">
        <v>90</v>
      </c>
      <c r="BK3208" t="s">
        <v>86</v>
      </c>
      <c r="BL3208" t="s">
        <v>86</v>
      </c>
      <c r="BM3208" t="s">
        <v>92</v>
      </c>
      <c r="BN3208">
        <v>88100</v>
      </c>
      <c r="BO3208" s="1">
        <v>45524</v>
      </c>
      <c r="BP3208">
        <v>96800</v>
      </c>
      <c r="BQ3208">
        <v>197100</v>
      </c>
      <c r="BR3208">
        <v>293900</v>
      </c>
      <c r="BS3208">
        <v>346500</v>
      </c>
      <c r="BT3208">
        <v>5</v>
      </c>
      <c r="BU3208">
        <v>134</v>
      </c>
      <c r="BV3208">
        <v>100</v>
      </c>
      <c r="BW3208">
        <v>100</v>
      </c>
      <c r="BX3208">
        <v>100</v>
      </c>
      <c r="BY3208">
        <v>100</v>
      </c>
      <c r="BZ3208">
        <v>1</v>
      </c>
      <c r="CA3208">
        <v>0</v>
      </c>
      <c r="CB3208">
        <v>1</v>
      </c>
    </row>
    <row r="3209" spans="1:80" x14ac:dyDescent="0.25">
      <c r="A3209">
        <v>19112022003</v>
      </c>
      <c r="B3209" t="s">
        <v>151</v>
      </c>
      <c r="C3209">
        <v>151</v>
      </c>
      <c r="D3209" t="s">
        <v>78</v>
      </c>
      <c r="E3209">
        <v>3</v>
      </c>
      <c r="F3209" t="s">
        <v>79</v>
      </c>
      <c r="G3209">
        <v>242800</v>
      </c>
      <c r="H3209">
        <v>76400</v>
      </c>
      <c r="I3209">
        <v>1.02</v>
      </c>
      <c r="J3209" t="s">
        <v>102</v>
      </c>
      <c r="K3209">
        <v>1</v>
      </c>
      <c r="L3209" t="s">
        <v>107</v>
      </c>
      <c r="M3209">
        <v>7</v>
      </c>
      <c r="N3209" t="s">
        <v>82</v>
      </c>
      <c r="O3209">
        <v>4</v>
      </c>
      <c r="P3209">
        <v>46</v>
      </c>
      <c r="Q3209">
        <v>51</v>
      </c>
      <c r="R3209">
        <v>1664</v>
      </c>
      <c r="S3209">
        <v>1664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484</v>
      </c>
      <c r="Z3209">
        <v>0</v>
      </c>
      <c r="AA3209">
        <v>64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9</v>
      </c>
      <c r="AM3209">
        <v>0</v>
      </c>
      <c r="AN3209">
        <v>1</v>
      </c>
      <c r="AO3209">
        <v>0</v>
      </c>
      <c r="AP3209" t="s">
        <v>105</v>
      </c>
      <c r="AQ3209" t="s">
        <v>165</v>
      </c>
      <c r="AR3209" t="s">
        <v>84</v>
      </c>
      <c r="AS3209" t="s">
        <v>97</v>
      </c>
      <c r="AT3209" t="s">
        <v>86</v>
      </c>
      <c r="AU3209" t="s">
        <v>86</v>
      </c>
      <c r="AV3209">
        <v>1</v>
      </c>
      <c r="AW3209" t="s">
        <v>109</v>
      </c>
      <c r="AX3209" t="s">
        <v>99</v>
      </c>
      <c r="AY3209">
        <v>1</v>
      </c>
      <c r="AZ3209">
        <v>3</v>
      </c>
      <c r="BA3209">
        <v>2</v>
      </c>
      <c r="BB3209">
        <v>0</v>
      </c>
      <c r="BC3209">
        <v>0</v>
      </c>
      <c r="BD3209">
        <v>0</v>
      </c>
      <c r="BE3209" t="s">
        <v>110</v>
      </c>
      <c r="BF3209" t="s">
        <v>86</v>
      </c>
      <c r="BG3209" t="s">
        <v>90</v>
      </c>
      <c r="BH3209" t="s">
        <v>86</v>
      </c>
      <c r="BI3209" t="s">
        <v>84</v>
      </c>
      <c r="BJ3209" t="s">
        <v>90</v>
      </c>
      <c r="BK3209" t="s">
        <v>86</v>
      </c>
      <c r="BL3209" t="s">
        <v>86</v>
      </c>
      <c r="BM3209" t="s">
        <v>92</v>
      </c>
      <c r="BN3209">
        <v>81000</v>
      </c>
      <c r="BO3209" s="1">
        <v>45370</v>
      </c>
      <c r="BP3209">
        <v>76400</v>
      </c>
      <c r="BQ3209">
        <v>242800</v>
      </c>
      <c r="BR3209">
        <v>319200</v>
      </c>
      <c r="BS3209">
        <v>450000</v>
      </c>
      <c r="BT3209">
        <v>10</v>
      </c>
      <c r="BU3209">
        <v>288</v>
      </c>
      <c r="BV3209">
        <v>100</v>
      </c>
      <c r="BW3209">
        <v>100</v>
      </c>
      <c r="BX3209">
        <v>100</v>
      </c>
      <c r="BY3209">
        <v>100</v>
      </c>
      <c r="BZ3209">
        <v>1</v>
      </c>
      <c r="CA3209">
        <v>0</v>
      </c>
      <c r="CB3209">
        <v>1</v>
      </c>
    </row>
    <row r="3210" spans="1:80" x14ac:dyDescent="0.25">
      <c r="A3210">
        <v>19112211409</v>
      </c>
      <c r="B3210" t="s">
        <v>173</v>
      </c>
      <c r="C3210" t="s">
        <v>219</v>
      </c>
      <c r="D3210" t="s">
        <v>78</v>
      </c>
      <c r="E3210">
        <v>3</v>
      </c>
      <c r="F3210" t="s">
        <v>79</v>
      </c>
      <c r="G3210">
        <v>139800</v>
      </c>
      <c r="H3210">
        <v>50500</v>
      </c>
      <c r="I3210">
        <v>0.21</v>
      </c>
      <c r="J3210" t="s">
        <v>120</v>
      </c>
      <c r="K3210">
        <v>1</v>
      </c>
      <c r="L3210" t="s">
        <v>123</v>
      </c>
      <c r="M3210">
        <v>3</v>
      </c>
      <c r="N3210" t="s">
        <v>107</v>
      </c>
      <c r="O3210">
        <v>5</v>
      </c>
      <c r="P3210">
        <v>57</v>
      </c>
      <c r="Q3210">
        <v>100</v>
      </c>
      <c r="R3210">
        <v>944</v>
      </c>
      <c r="S3210">
        <v>944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48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5</v>
      </c>
      <c r="AM3210">
        <v>0</v>
      </c>
      <c r="AN3210">
        <v>0</v>
      </c>
      <c r="AO3210">
        <v>0</v>
      </c>
      <c r="AP3210" t="s">
        <v>105</v>
      </c>
      <c r="AQ3210" t="s">
        <v>127</v>
      </c>
      <c r="AR3210" t="s">
        <v>84</v>
      </c>
      <c r="AS3210" t="s">
        <v>97</v>
      </c>
      <c r="AT3210" t="s">
        <v>86</v>
      </c>
      <c r="AU3210" t="s">
        <v>86</v>
      </c>
      <c r="AV3210">
        <v>0</v>
      </c>
      <c r="AW3210" t="s">
        <v>121</v>
      </c>
      <c r="AX3210" t="s">
        <v>142</v>
      </c>
      <c r="AY3210">
        <v>0</v>
      </c>
      <c r="AZ3210">
        <v>2</v>
      </c>
      <c r="BA3210">
        <v>1</v>
      </c>
      <c r="BB3210">
        <v>0</v>
      </c>
      <c r="BC3210">
        <v>0</v>
      </c>
      <c r="BD3210">
        <v>0</v>
      </c>
      <c r="BE3210" t="s">
        <v>89</v>
      </c>
      <c r="BF3210" t="s">
        <v>86</v>
      </c>
      <c r="BG3210" t="s">
        <v>90</v>
      </c>
      <c r="BH3210" t="s">
        <v>86</v>
      </c>
      <c r="BI3210" t="s">
        <v>84</v>
      </c>
      <c r="BJ3210" t="s">
        <v>90</v>
      </c>
      <c r="BK3210" t="s">
        <v>100</v>
      </c>
      <c r="BL3210" t="s">
        <v>86</v>
      </c>
      <c r="BM3210" t="s">
        <v>92</v>
      </c>
      <c r="BN3210">
        <v>77000</v>
      </c>
      <c r="BO3210" s="1">
        <v>44741</v>
      </c>
      <c r="BP3210">
        <v>50500</v>
      </c>
      <c r="BQ3210">
        <v>139800</v>
      </c>
      <c r="BR3210">
        <v>190300</v>
      </c>
      <c r="BS3210">
        <v>168000</v>
      </c>
      <c r="BT3210">
        <v>31</v>
      </c>
      <c r="BU3210">
        <v>917</v>
      </c>
      <c r="BV3210">
        <v>100</v>
      </c>
      <c r="BW3210">
        <v>100</v>
      </c>
      <c r="BX3210">
        <v>100</v>
      </c>
      <c r="BY3210">
        <v>100</v>
      </c>
      <c r="BZ3210">
        <v>1</v>
      </c>
      <c r="CA3210">
        <v>0</v>
      </c>
      <c r="CB3210">
        <v>1</v>
      </c>
    </row>
    <row r="3211" spans="1:80" x14ac:dyDescent="0.25">
      <c r="A3211">
        <v>19112211422</v>
      </c>
      <c r="B3211" t="s">
        <v>173</v>
      </c>
      <c r="C3211" t="s">
        <v>219</v>
      </c>
      <c r="D3211" t="s">
        <v>78</v>
      </c>
      <c r="E3211">
        <v>3</v>
      </c>
      <c r="F3211" t="s">
        <v>79</v>
      </c>
      <c r="G3211">
        <v>213700</v>
      </c>
      <c r="H3211">
        <v>70700</v>
      </c>
      <c r="I3211">
        <v>0.41</v>
      </c>
      <c r="J3211" t="s">
        <v>120</v>
      </c>
      <c r="K3211">
        <v>1</v>
      </c>
      <c r="L3211" t="s">
        <v>123</v>
      </c>
      <c r="M3211">
        <v>3</v>
      </c>
      <c r="N3211" t="s">
        <v>129</v>
      </c>
      <c r="O3211">
        <v>6</v>
      </c>
      <c r="P3211">
        <v>31</v>
      </c>
      <c r="Q3211">
        <v>100</v>
      </c>
      <c r="R3211">
        <v>952</v>
      </c>
      <c r="S3211">
        <v>952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188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512</v>
      </c>
      <c r="AL3211">
        <v>8</v>
      </c>
      <c r="AM3211">
        <v>0</v>
      </c>
      <c r="AN3211">
        <v>0</v>
      </c>
      <c r="AO3211">
        <v>0</v>
      </c>
      <c r="AP3211" t="s">
        <v>105</v>
      </c>
      <c r="AQ3211" t="s">
        <v>96</v>
      </c>
      <c r="AR3211" t="s">
        <v>84</v>
      </c>
      <c r="AS3211" t="s">
        <v>85</v>
      </c>
      <c r="AT3211" t="s">
        <v>86</v>
      </c>
      <c r="AU3211" t="s">
        <v>86</v>
      </c>
      <c r="AV3211">
        <v>1</v>
      </c>
      <c r="AW3211" t="s">
        <v>87</v>
      </c>
      <c r="AX3211" t="s">
        <v>99</v>
      </c>
      <c r="AY3211">
        <v>0</v>
      </c>
      <c r="AZ3211">
        <v>3</v>
      </c>
      <c r="BA3211">
        <v>2</v>
      </c>
      <c r="BB3211">
        <v>0</v>
      </c>
      <c r="BC3211">
        <v>0</v>
      </c>
      <c r="BD3211">
        <v>0</v>
      </c>
      <c r="BE3211" t="s">
        <v>89</v>
      </c>
      <c r="BF3211" t="s">
        <v>86</v>
      </c>
      <c r="BG3211" t="s">
        <v>90</v>
      </c>
      <c r="BH3211" t="s">
        <v>86</v>
      </c>
      <c r="BI3211" t="s">
        <v>84</v>
      </c>
      <c r="BJ3211" t="s">
        <v>90</v>
      </c>
      <c r="BK3211" t="s">
        <v>100</v>
      </c>
      <c r="BL3211" t="s">
        <v>86</v>
      </c>
      <c r="BM3211" t="s">
        <v>92</v>
      </c>
      <c r="BN3211">
        <v>99400</v>
      </c>
      <c r="BO3211" s="1">
        <v>44995</v>
      </c>
      <c r="BP3211">
        <v>70700</v>
      </c>
      <c r="BQ3211">
        <v>213700</v>
      </c>
      <c r="BR3211">
        <v>284400</v>
      </c>
      <c r="BS3211">
        <v>275000</v>
      </c>
      <c r="BT3211">
        <v>22</v>
      </c>
      <c r="BU3211">
        <v>663</v>
      </c>
      <c r="BV3211">
        <v>100</v>
      </c>
      <c r="BW3211">
        <v>100</v>
      </c>
      <c r="BX3211">
        <v>100</v>
      </c>
      <c r="BY3211">
        <v>100</v>
      </c>
      <c r="BZ3211">
        <v>1</v>
      </c>
      <c r="CA3211">
        <v>0</v>
      </c>
      <c r="CB3211">
        <v>1</v>
      </c>
    </row>
    <row r="3212" spans="1:80" x14ac:dyDescent="0.25">
      <c r="A3212">
        <v>19112211454</v>
      </c>
      <c r="B3212" t="s">
        <v>173</v>
      </c>
      <c r="C3212" t="s">
        <v>219</v>
      </c>
      <c r="D3212" t="s">
        <v>78</v>
      </c>
      <c r="E3212">
        <v>3</v>
      </c>
      <c r="F3212" t="s">
        <v>79</v>
      </c>
      <c r="G3212">
        <v>119000</v>
      </c>
      <c r="H3212">
        <v>70700</v>
      </c>
      <c r="I3212">
        <v>0.41</v>
      </c>
      <c r="J3212" t="s">
        <v>120</v>
      </c>
      <c r="K3212">
        <v>1</v>
      </c>
      <c r="L3212" t="s">
        <v>123</v>
      </c>
      <c r="M3212">
        <v>3</v>
      </c>
      <c r="N3212" t="s">
        <v>123</v>
      </c>
      <c r="O3212">
        <v>3</v>
      </c>
      <c r="P3212">
        <v>54</v>
      </c>
      <c r="Q3212">
        <v>90</v>
      </c>
      <c r="R3212">
        <v>868</v>
      </c>
      <c r="S3212">
        <v>868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5</v>
      </c>
      <c r="AM3212">
        <v>1</v>
      </c>
      <c r="AN3212">
        <v>0</v>
      </c>
      <c r="AO3212">
        <v>0</v>
      </c>
      <c r="AP3212" t="s">
        <v>105</v>
      </c>
      <c r="AQ3212" t="s">
        <v>96</v>
      </c>
      <c r="AR3212" t="s">
        <v>84</v>
      </c>
      <c r="AS3212" t="s">
        <v>117</v>
      </c>
      <c r="AT3212" t="s">
        <v>86</v>
      </c>
      <c r="AU3212" t="s">
        <v>86</v>
      </c>
      <c r="AV3212">
        <v>0</v>
      </c>
      <c r="AW3212" t="s">
        <v>121</v>
      </c>
      <c r="AX3212" t="s">
        <v>99</v>
      </c>
      <c r="AY3212">
        <v>0</v>
      </c>
      <c r="AZ3212">
        <v>3</v>
      </c>
      <c r="BA3212">
        <v>1</v>
      </c>
      <c r="BB3212">
        <v>0</v>
      </c>
      <c r="BC3212">
        <v>0</v>
      </c>
      <c r="BD3212">
        <v>10200</v>
      </c>
      <c r="BE3212" t="s">
        <v>89</v>
      </c>
      <c r="BF3212" t="s">
        <v>86</v>
      </c>
      <c r="BG3212" t="s">
        <v>90</v>
      </c>
      <c r="BH3212" t="s">
        <v>86</v>
      </c>
      <c r="BI3212" t="s">
        <v>84</v>
      </c>
      <c r="BJ3212" t="s">
        <v>103</v>
      </c>
      <c r="BK3212" t="s">
        <v>86</v>
      </c>
      <c r="BL3212" t="s">
        <v>86</v>
      </c>
      <c r="BM3212" t="s">
        <v>119</v>
      </c>
      <c r="BN3212">
        <v>85900</v>
      </c>
      <c r="BO3212" s="1">
        <v>44628</v>
      </c>
      <c r="BP3212">
        <v>70700</v>
      </c>
      <c r="BQ3212">
        <v>119000</v>
      </c>
      <c r="BR3212">
        <v>189700</v>
      </c>
      <c r="BS3212">
        <v>160000</v>
      </c>
      <c r="BT3212">
        <v>34</v>
      </c>
      <c r="BU3212">
        <v>1030</v>
      </c>
      <c r="BV3212">
        <v>100</v>
      </c>
      <c r="BW3212">
        <v>100</v>
      </c>
      <c r="BX3212">
        <v>100</v>
      </c>
      <c r="BY3212">
        <v>100</v>
      </c>
      <c r="BZ3212">
        <v>1</v>
      </c>
      <c r="CA3212">
        <v>0</v>
      </c>
      <c r="CB3212">
        <v>1</v>
      </c>
    </row>
    <row r="3213" spans="1:80" x14ac:dyDescent="0.25">
      <c r="A3213">
        <v>19112211457</v>
      </c>
      <c r="B3213" t="s">
        <v>173</v>
      </c>
      <c r="C3213" t="s">
        <v>219</v>
      </c>
      <c r="D3213" t="s">
        <v>78</v>
      </c>
      <c r="E3213">
        <v>3</v>
      </c>
      <c r="F3213" t="s">
        <v>79</v>
      </c>
      <c r="G3213">
        <v>260400</v>
      </c>
      <c r="H3213">
        <v>70700</v>
      </c>
      <c r="I3213">
        <v>0.41</v>
      </c>
      <c r="J3213" t="s">
        <v>102</v>
      </c>
      <c r="K3213">
        <v>1</v>
      </c>
      <c r="L3213" t="s">
        <v>115</v>
      </c>
      <c r="M3213">
        <v>4</v>
      </c>
      <c r="N3213" t="s">
        <v>82</v>
      </c>
      <c r="O3213">
        <v>4</v>
      </c>
      <c r="P3213">
        <v>49</v>
      </c>
      <c r="Q3213">
        <v>58</v>
      </c>
      <c r="R3213">
        <v>2272</v>
      </c>
      <c r="S3213">
        <v>2272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360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340</v>
      </c>
      <c r="AH3213">
        <v>0</v>
      </c>
      <c r="AI3213">
        <v>0</v>
      </c>
      <c r="AJ3213">
        <v>340</v>
      </c>
      <c r="AK3213">
        <v>0</v>
      </c>
      <c r="AL3213">
        <v>8</v>
      </c>
      <c r="AM3213">
        <v>1</v>
      </c>
      <c r="AN3213">
        <v>0</v>
      </c>
      <c r="AO3213">
        <v>0</v>
      </c>
      <c r="AP3213" t="s">
        <v>105</v>
      </c>
      <c r="AQ3213" t="s">
        <v>176</v>
      </c>
      <c r="AR3213" t="s">
        <v>131</v>
      </c>
      <c r="AS3213" t="s">
        <v>85</v>
      </c>
      <c r="AT3213" t="s">
        <v>86</v>
      </c>
      <c r="AU3213" t="s">
        <v>86</v>
      </c>
      <c r="AV3213">
        <v>1</v>
      </c>
      <c r="AW3213" t="s">
        <v>109</v>
      </c>
      <c r="AX3213" t="s">
        <v>99</v>
      </c>
      <c r="AY3213">
        <v>1</v>
      </c>
      <c r="AZ3213">
        <v>3</v>
      </c>
      <c r="BA3213">
        <v>2</v>
      </c>
      <c r="BB3213">
        <v>0</v>
      </c>
      <c r="BC3213">
        <v>0</v>
      </c>
      <c r="BD3213">
        <v>38300</v>
      </c>
      <c r="BE3213" t="s">
        <v>89</v>
      </c>
      <c r="BF3213" t="s">
        <v>86</v>
      </c>
      <c r="BG3213" t="s">
        <v>90</v>
      </c>
      <c r="BH3213" t="s">
        <v>86</v>
      </c>
      <c r="BI3213" t="s">
        <v>84</v>
      </c>
      <c r="BJ3213" t="s">
        <v>90</v>
      </c>
      <c r="BK3213" t="s">
        <v>100</v>
      </c>
      <c r="BL3213" t="s">
        <v>86</v>
      </c>
      <c r="BM3213" t="s">
        <v>92</v>
      </c>
      <c r="BN3213">
        <v>99400</v>
      </c>
      <c r="BO3213" s="1">
        <v>45093</v>
      </c>
      <c r="BP3213">
        <v>70700</v>
      </c>
      <c r="BQ3213">
        <v>260400</v>
      </c>
      <c r="BR3213">
        <v>331100</v>
      </c>
      <c r="BS3213">
        <v>335000</v>
      </c>
      <c r="BT3213">
        <v>19</v>
      </c>
      <c r="BU3213">
        <v>565</v>
      </c>
      <c r="BV3213">
        <v>100</v>
      </c>
      <c r="BW3213">
        <v>100</v>
      </c>
      <c r="BX3213">
        <v>100</v>
      </c>
      <c r="BY3213">
        <v>100</v>
      </c>
      <c r="BZ3213">
        <v>1</v>
      </c>
      <c r="CA3213">
        <v>0</v>
      </c>
      <c r="CB3213">
        <v>1</v>
      </c>
    </row>
    <row r="3214" spans="1:80" x14ac:dyDescent="0.25">
      <c r="A3214">
        <v>19112214427</v>
      </c>
      <c r="B3214" t="s">
        <v>173</v>
      </c>
      <c r="C3214" t="s">
        <v>219</v>
      </c>
      <c r="D3214" t="s">
        <v>78</v>
      </c>
      <c r="E3214">
        <v>3</v>
      </c>
      <c r="F3214" t="s">
        <v>79</v>
      </c>
      <c r="G3214">
        <v>159200</v>
      </c>
      <c r="H3214">
        <v>45800</v>
      </c>
      <c r="I3214">
        <v>0.18</v>
      </c>
      <c r="J3214" t="s">
        <v>120</v>
      </c>
      <c r="K3214">
        <v>1</v>
      </c>
      <c r="L3214" t="s">
        <v>123</v>
      </c>
      <c r="M3214">
        <v>3</v>
      </c>
      <c r="N3214" t="s">
        <v>82</v>
      </c>
      <c r="O3214">
        <v>4</v>
      </c>
      <c r="P3214">
        <v>52</v>
      </c>
      <c r="Q3214">
        <v>75</v>
      </c>
      <c r="R3214">
        <v>1048</v>
      </c>
      <c r="S3214">
        <v>1048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220</v>
      </c>
      <c r="AA3214">
        <v>100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160</v>
      </c>
      <c r="AH3214">
        <v>0</v>
      </c>
      <c r="AI3214">
        <v>0</v>
      </c>
      <c r="AJ3214">
        <v>160</v>
      </c>
      <c r="AK3214">
        <v>0</v>
      </c>
      <c r="AL3214">
        <v>5</v>
      </c>
      <c r="AM3214">
        <v>0</v>
      </c>
      <c r="AN3214">
        <v>1</v>
      </c>
      <c r="AO3214">
        <v>0</v>
      </c>
      <c r="AP3214" t="s">
        <v>105</v>
      </c>
      <c r="AQ3214" t="s">
        <v>96</v>
      </c>
      <c r="AR3214" t="s">
        <v>84</v>
      </c>
      <c r="AS3214" t="s">
        <v>85</v>
      </c>
      <c r="AT3214" t="s">
        <v>86</v>
      </c>
      <c r="AU3214" t="s">
        <v>86</v>
      </c>
      <c r="AV3214">
        <v>1</v>
      </c>
      <c r="AW3214" t="s">
        <v>98</v>
      </c>
      <c r="AX3214" t="s">
        <v>99</v>
      </c>
      <c r="AY3214">
        <v>0</v>
      </c>
      <c r="AZ3214">
        <v>3</v>
      </c>
      <c r="BA3214">
        <v>1</v>
      </c>
      <c r="BB3214">
        <v>0</v>
      </c>
      <c r="BC3214">
        <v>0</v>
      </c>
      <c r="BD3214">
        <v>6600</v>
      </c>
      <c r="BE3214" t="s">
        <v>89</v>
      </c>
      <c r="BF3214" t="s">
        <v>86</v>
      </c>
      <c r="BG3214" t="s">
        <v>90</v>
      </c>
      <c r="BH3214" t="s">
        <v>86</v>
      </c>
      <c r="BI3214" t="s">
        <v>84</v>
      </c>
      <c r="BJ3214" t="s">
        <v>90</v>
      </c>
      <c r="BK3214" t="s">
        <v>100</v>
      </c>
      <c r="BL3214" t="s">
        <v>86</v>
      </c>
      <c r="BM3214" t="s">
        <v>119</v>
      </c>
      <c r="BN3214">
        <v>72600</v>
      </c>
      <c r="BO3214" s="1">
        <v>44777</v>
      </c>
      <c r="BP3214">
        <v>45800</v>
      </c>
      <c r="BQ3214">
        <v>159200</v>
      </c>
      <c r="BR3214">
        <v>205000</v>
      </c>
      <c r="BS3214">
        <v>190000</v>
      </c>
      <c r="BT3214">
        <v>29</v>
      </c>
      <c r="BU3214">
        <v>881</v>
      </c>
      <c r="BV3214">
        <v>100</v>
      </c>
      <c r="BW3214">
        <v>100</v>
      </c>
      <c r="BX3214">
        <v>100</v>
      </c>
      <c r="BY3214">
        <v>100</v>
      </c>
      <c r="BZ3214">
        <v>1</v>
      </c>
      <c r="CA3214">
        <v>0</v>
      </c>
      <c r="CB3214">
        <v>1</v>
      </c>
    </row>
    <row r="3215" spans="1:80" x14ac:dyDescent="0.25">
      <c r="A3215">
        <v>19112234003</v>
      </c>
      <c r="B3215" t="s">
        <v>151</v>
      </c>
      <c r="C3215">
        <v>151</v>
      </c>
      <c r="D3215" t="s">
        <v>78</v>
      </c>
      <c r="E3215">
        <v>3</v>
      </c>
      <c r="F3215" t="s">
        <v>79</v>
      </c>
      <c r="G3215">
        <v>232500</v>
      </c>
      <c r="H3215">
        <v>50300</v>
      </c>
      <c r="I3215">
        <v>0.43</v>
      </c>
      <c r="J3215" t="s">
        <v>102</v>
      </c>
      <c r="K3215">
        <v>1</v>
      </c>
      <c r="L3215" t="s">
        <v>82</v>
      </c>
      <c r="M3215">
        <v>5</v>
      </c>
      <c r="N3215" t="s">
        <v>82</v>
      </c>
      <c r="O3215">
        <v>4</v>
      </c>
      <c r="P3215">
        <v>47</v>
      </c>
      <c r="Q3215">
        <v>52</v>
      </c>
      <c r="R3215">
        <v>2184</v>
      </c>
      <c r="S3215">
        <v>2184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280</v>
      </c>
      <c r="AB3215">
        <v>0</v>
      </c>
      <c r="AC3215">
        <v>96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468</v>
      </c>
      <c r="AL3215">
        <v>8</v>
      </c>
      <c r="AM3215">
        <v>0</v>
      </c>
      <c r="AN3215">
        <v>0</v>
      </c>
      <c r="AO3215">
        <v>0</v>
      </c>
      <c r="AP3215" t="s">
        <v>105</v>
      </c>
      <c r="AQ3215" t="s">
        <v>96</v>
      </c>
      <c r="AR3215" t="s">
        <v>84</v>
      </c>
      <c r="AS3215" t="s">
        <v>97</v>
      </c>
      <c r="AT3215" t="s">
        <v>86</v>
      </c>
      <c r="AU3215" t="s">
        <v>86</v>
      </c>
      <c r="AV3215">
        <v>1</v>
      </c>
      <c r="AW3215" t="s">
        <v>109</v>
      </c>
      <c r="AX3215" t="s">
        <v>99</v>
      </c>
      <c r="AY3215">
        <v>0</v>
      </c>
      <c r="AZ3215">
        <v>4</v>
      </c>
      <c r="BA3215">
        <v>2</v>
      </c>
      <c r="BB3215">
        <v>0</v>
      </c>
      <c r="BC3215">
        <v>0</v>
      </c>
      <c r="BD3215">
        <v>0</v>
      </c>
      <c r="BE3215" t="s">
        <v>110</v>
      </c>
      <c r="BF3215" t="s">
        <v>86</v>
      </c>
      <c r="BG3215" t="s">
        <v>90</v>
      </c>
      <c r="BH3215" t="s">
        <v>86</v>
      </c>
      <c r="BI3215" t="s">
        <v>84</v>
      </c>
      <c r="BJ3215" t="s">
        <v>90</v>
      </c>
      <c r="BK3215" t="s">
        <v>86</v>
      </c>
      <c r="BL3215" t="s">
        <v>86</v>
      </c>
      <c r="BM3215" t="s">
        <v>92</v>
      </c>
      <c r="BN3215">
        <v>71600</v>
      </c>
      <c r="BO3215" s="1">
        <v>45386</v>
      </c>
      <c r="BP3215">
        <v>50300</v>
      </c>
      <c r="BQ3215">
        <v>232500</v>
      </c>
      <c r="BR3215">
        <v>282800</v>
      </c>
      <c r="BS3215">
        <v>410000</v>
      </c>
      <c r="BT3215">
        <v>9</v>
      </c>
      <c r="BU3215">
        <v>272</v>
      </c>
      <c r="BV3215">
        <v>100</v>
      </c>
      <c r="BW3215">
        <v>100</v>
      </c>
      <c r="BX3215">
        <v>100</v>
      </c>
      <c r="BY3215">
        <v>100</v>
      </c>
      <c r="BZ3215">
        <v>1</v>
      </c>
      <c r="CA3215">
        <v>0</v>
      </c>
      <c r="CB3215">
        <v>1</v>
      </c>
    </row>
    <row r="3216" spans="1:80" x14ac:dyDescent="0.25">
      <c r="A3216">
        <v>19112523008</v>
      </c>
      <c r="B3216" t="s">
        <v>77</v>
      </c>
      <c r="C3216">
        <v>151</v>
      </c>
      <c r="D3216" t="s">
        <v>78</v>
      </c>
      <c r="E3216">
        <v>3</v>
      </c>
      <c r="F3216" t="s">
        <v>79</v>
      </c>
      <c r="G3216">
        <v>161400</v>
      </c>
      <c r="H3216">
        <v>60400</v>
      </c>
      <c r="I3216">
        <v>0.6</v>
      </c>
      <c r="J3216" t="s">
        <v>126</v>
      </c>
      <c r="K3216">
        <v>1</v>
      </c>
      <c r="L3216" t="s">
        <v>123</v>
      </c>
      <c r="M3216">
        <v>3</v>
      </c>
      <c r="N3216" t="s">
        <v>82</v>
      </c>
      <c r="O3216">
        <v>4</v>
      </c>
      <c r="P3216">
        <v>52</v>
      </c>
      <c r="Q3216">
        <v>76</v>
      </c>
      <c r="R3216">
        <v>990</v>
      </c>
      <c r="S3216">
        <v>990</v>
      </c>
      <c r="T3216">
        <v>0</v>
      </c>
      <c r="U3216">
        <v>0</v>
      </c>
      <c r="V3216">
        <v>0</v>
      </c>
      <c r="W3216">
        <v>990</v>
      </c>
      <c r="X3216">
        <v>0</v>
      </c>
      <c r="Y3216">
        <v>442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5</v>
      </c>
      <c r="AM3216">
        <v>0</v>
      </c>
      <c r="AN3216">
        <v>0</v>
      </c>
      <c r="AO3216">
        <v>0</v>
      </c>
      <c r="AP3216" t="s">
        <v>105</v>
      </c>
      <c r="AQ3216" t="s">
        <v>127</v>
      </c>
      <c r="AR3216" t="s">
        <v>116</v>
      </c>
      <c r="AS3216" t="s">
        <v>85</v>
      </c>
      <c r="AT3216" t="s">
        <v>86</v>
      </c>
      <c r="AU3216" t="s">
        <v>86</v>
      </c>
      <c r="AV3216">
        <v>1</v>
      </c>
      <c r="AW3216" t="s">
        <v>109</v>
      </c>
      <c r="AX3216" t="s">
        <v>99</v>
      </c>
      <c r="AY3216">
        <v>1</v>
      </c>
      <c r="AZ3216">
        <v>2</v>
      </c>
      <c r="BA3216">
        <v>1</v>
      </c>
      <c r="BB3216">
        <v>0</v>
      </c>
      <c r="BC3216">
        <v>0</v>
      </c>
      <c r="BD3216">
        <v>0</v>
      </c>
      <c r="BE3216" t="s">
        <v>89</v>
      </c>
      <c r="BF3216" t="s">
        <v>86</v>
      </c>
      <c r="BG3216" t="s">
        <v>90</v>
      </c>
      <c r="BH3216" t="s">
        <v>86</v>
      </c>
      <c r="BI3216" t="s">
        <v>84</v>
      </c>
      <c r="BJ3216" t="s">
        <v>103</v>
      </c>
      <c r="BK3216" t="s">
        <v>86</v>
      </c>
      <c r="BL3216" t="s">
        <v>86</v>
      </c>
      <c r="BM3216" t="s">
        <v>101</v>
      </c>
      <c r="BN3216">
        <v>94300</v>
      </c>
      <c r="BO3216" s="1">
        <v>45348</v>
      </c>
      <c r="BP3216">
        <v>60400</v>
      </c>
      <c r="BQ3216">
        <v>161400</v>
      </c>
      <c r="BR3216">
        <v>221800</v>
      </c>
      <c r="BS3216">
        <v>268000</v>
      </c>
      <c r="BT3216">
        <v>11</v>
      </c>
      <c r="BU3216">
        <v>310</v>
      </c>
      <c r="BV3216">
        <v>100</v>
      </c>
      <c r="BW3216">
        <v>100</v>
      </c>
      <c r="BX3216">
        <v>100</v>
      </c>
      <c r="BY3216">
        <v>100</v>
      </c>
      <c r="BZ3216">
        <v>1</v>
      </c>
      <c r="CA3216">
        <v>0</v>
      </c>
      <c r="CB3216">
        <v>1</v>
      </c>
    </row>
    <row r="3217" spans="1:80" x14ac:dyDescent="0.25">
      <c r="A3217">
        <v>19112542003</v>
      </c>
      <c r="B3217" t="s">
        <v>77</v>
      </c>
      <c r="C3217">
        <v>151</v>
      </c>
      <c r="D3217" t="s">
        <v>78</v>
      </c>
      <c r="E3217">
        <v>3</v>
      </c>
      <c r="F3217" t="s">
        <v>79</v>
      </c>
      <c r="G3217">
        <v>89400</v>
      </c>
      <c r="H3217">
        <v>123100</v>
      </c>
      <c r="I3217">
        <v>4.7699999999999996</v>
      </c>
      <c r="J3217" t="s">
        <v>120</v>
      </c>
      <c r="K3217">
        <v>1</v>
      </c>
      <c r="L3217" t="s">
        <v>115</v>
      </c>
      <c r="M3217">
        <v>4</v>
      </c>
      <c r="N3217" t="s">
        <v>159</v>
      </c>
      <c r="O3217">
        <v>2</v>
      </c>
      <c r="P3217">
        <v>52</v>
      </c>
      <c r="Q3217">
        <v>73</v>
      </c>
      <c r="R3217">
        <v>1276</v>
      </c>
      <c r="S3217">
        <v>1276</v>
      </c>
      <c r="T3217">
        <v>0</v>
      </c>
      <c r="U3217">
        <v>0</v>
      </c>
      <c r="V3217">
        <v>0</v>
      </c>
      <c r="W3217">
        <v>168</v>
      </c>
      <c r="X3217">
        <v>0</v>
      </c>
      <c r="Y3217">
        <v>264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5</v>
      </c>
      <c r="AM3217">
        <v>0</v>
      </c>
      <c r="AN3217">
        <v>0</v>
      </c>
      <c r="AO3217">
        <v>1</v>
      </c>
      <c r="AP3217" t="s">
        <v>105</v>
      </c>
      <c r="AQ3217" t="s">
        <v>96</v>
      </c>
      <c r="AR3217" t="s">
        <v>84</v>
      </c>
      <c r="AS3217" t="s">
        <v>97</v>
      </c>
      <c r="AT3217" t="s">
        <v>86</v>
      </c>
      <c r="AU3217" t="s">
        <v>86</v>
      </c>
      <c r="AV3217">
        <v>1</v>
      </c>
      <c r="AW3217" t="s">
        <v>87</v>
      </c>
      <c r="AX3217" t="s">
        <v>99</v>
      </c>
      <c r="AY3217">
        <v>0</v>
      </c>
      <c r="AZ3217">
        <v>2</v>
      </c>
      <c r="BA3217">
        <v>1</v>
      </c>
      <c r="BB3217">
        <v>0</v>
      </c>
      <c r="BC3217">
        <v>0</v>
      </c>
      <c r="BD3217">
        <v>0</v>
      </c>
      <c r="BE3217" t="s">
        <v>89</v>
      </c>
      <c r="BF3217" t="s">
        <v>86</v>
      </c>
      <c r="BG3217" t="s">
        <v>90</v>
      </c>
      <c r="BH3217" t="s">
        <v>86</v>
      </c>
      <c r="BI3217" t="s">
        <v>88</v>
      </c>
      <c r="BJ3217" t="s">
        <v>90</v>
      </c>
      <c r="BK3217" t="s">
        <v>86</v>
      </c>
      <c r="BL3217" t="s">
        <v>86</v>
      </c>
      <c r="BM3217" t="s">
        <v>119</v>
      </c>
      <c r="BN3217">
        <v>116000</v>
      </c>
      <c r="BO3217" s="1">
        <v>44690</v>
      </c>
      <c r="BP3217">
        <v>123100</v>
      </c>
      <c r="BQ3217">
        <v>89400</v>
      </c>
      <c r="BR3217">
        <v>212500</v>
      </c>
      <c r="BS3217">
        <v>210000</v>
      </c>
      <c r="BT3217">
        <v>32</v>
      </c>
      <c r="BU3217">
        <v>968</v>
      </c>
      <c r="BV3217">
        <v>100</v>
      </c>
      <c r="BW3217">
        <v>100</v>
      </c>
      <c r="BX3217">
        <v>100</v>
      </c>
      <c r="BY3217">
        <v>100</v>
      </c>
      <c r="BZ3217">
        <v>1</v>
      </c>
      <c r="CA3217">
        <v>0</v>
      </c>
      <c r="CB3217">
        <v>1</v>
      </c>
    </row>
    <row r="3218" spans="1:80" x14ac:dyDescent="0.25">
      <c r="A3218">
        <v>19112542005</v>
      </c>
      <c r="B3218" t="s">
        <v>77</v>
      </c>
      <c r="C3218">
        <v>151</v>
      </c>
      <c r="D3218" t="s">
        <v>78</v>
      </c>
      <c r="E3218">
        <v>3</v>
      </c>
      <c r="F3218" t="s">
        <v>79</v>
      </c>
      <c r="G3218">
        <v>138500</v>
      </c>
      <c r="H3218">
        <v>83500</v>
      </c>
      <c r="I3218">
        <v>1.29</v>
      </c>
      <c r="J3218" t="s">
        <v>126</v>
      </c>
      <c r="K3218">
        <v>1</v>
      </c>
      <c r="L3218" t="s">
        <v>115</v>
      </c>
      <c r="M3218">
        <v>4</v>
      </c>
      <c r="N3218" t="s">
        <v>82</v>
      </c>
      <c r="O3218">
        <v>4</v>
      </c>
      <c r="P3218">
        <v>52</v>
      </c>
      <c r="Q3218">
        <v>77</v>
      </c>
      <c r="R3218">
        <v>856</v>
      </c>
      <c r="S3218">
        <v>856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15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5</v>
      </c>
      <c r="AM3218">
        <v>0</v>
      </c>
      <c r="AN3218">
        <v>1</v>
      </c>
      <c r="AO3218">
        <v>0</v>
      </c>
      <c r="AP3218" t="s">
        <v>105</v>
      </c>
      <c r="AQ3218" t="s">
        <v>96</v>
      </c>
      <c r="AR3218" t="s">
        <v>84</v>
      </c>
      <c r="AS3218" t="s">
        <v>97</v>
      </c>
      <c r="AT3218" t="s">
        <v>86</v>
      </c>
      <c r="AU3218" t="s">
        <v>86</v>
      </c>
      <c r="AV3218">
        <v>1</v>
      </c>
      <c r="AW3218" t="s">
        <v>87</v>
      </c>
      <c r="AX3218" t="s">
        <v>99</v>
      </c>
      <c r="AY3218">
        <v>0</v>
      </c>
      <c r="AZ3218">
        <v>2</v>
      </c>
      <c r="BA3218">
        <v>1</v>
      </c>
      <c r="BB3218">
        <v>0</v>
      </c>
      <c r="BC3218">
        <v>0</v>
      </c>
      <c r="BD3218">
        <v>9200</v>
      </c>
      <c r="BE3218" t="s">
        <v>110</v>
      </c>
      <c r="BF3218" t="s">
        <v>86</v>
      </c>
      <c r="BG3218" t="s">
        <v>90</v>
      </c>
      <c r="BH3218" t="s">
        <v>86</v>
      </c>
      <c r="BI3218" t="s">
        <v>88</v>
      </c>
      <c r="BJ3218" t="s">
        <v>86</v>
      </c>
      <c r="BK3218" t="s">
        <v>86</v>
      </c>
      <c r="BL3218" t="s">
        <v>86</v>
      </c>
      <c r="BM3218" t="s">
        <v>101</v>
      </c>
      <c r="BN3218">
        <v>95300</v>
      </c>
      <c r="BO3218" s="1">
        <v>45362</v>
      </c>
      <c r="BP3218">
        <v>83500</v>
      </c>
      <c r="BQ3218">
        <v>138500</v>
      </c>
      <c r="BR3218">
        <v>222000</v>
      </c>
      <c r="BS3218">
        <v>280000</v>
      </c>
      <c r="BT3218">
        <v>10</v>
      </c>
      <c r="BU3218">
        <v>296</v>
      </c>
      <c r="BV3218">
        <v>100</v>
      </c>
      <c r="BW3218">
        <v>100</v>
      </c>
      <c r="BX3218">
        <v>100</v>
      </c>
      <c r="BY3218">
        <v>100</v>
      </c>
      <c r="BZ3218">
        <v>1</v>
      </c>
      <c r="CA3218">
        <v>0</v>
      </c>
      <c r="CB3218">
        <v>1</v>
      </c>
    </row>
    <row r="3219" spans="1:80" x14ac:dyDescent="0.25">
      <c r="A3219">
        <v>19112823005</v>
      </c>
      <c r="B3219" t="s">
        <v>151</v>
      </c>
      <c r="C3219">
        <v>151</v>
      </c>
      <c r="D3219" t="s">
        <v>78</v>
      </c>
      <c r="E3219">
        <v>3</v>
      </c>
      <c r="F3219" t="s">
        <v>79</v>
      </c>
      <c r="G3219">
        <v>305600</v>
      </c>
      <c r="H3219">
        <v>109000</v>
      </c>
      <c r="I3219">
        <v>3</v>
      </c>
      <c r="J3219" t="s">
        <v>125</v>
      </c>
      <c r="K3219">
        <v>1</v>
      </c>
      <c r="L3219" t="s">
        <v>81</v>
      </c>
      <c r="M3219">
        <v>6</v>
      </c>
      <c r="N3219" t="s">
        <v>82</v>
      </c>
      <c r="O3219">
        <v>4</v>
      </c>
      <c r="P3219">
        <v>51</v>
      </c>
      <c r="Q3219">
        <v>51</v>
      </c>
      <c r="R3219">
        <v>2282</v>
      </c>
      <c r="S3219">
        <v>1606</v>
      </c>
      <c r="T3219">
        <v>0</v>
      </c>
      <c r="U3219">
        <v>0</v>
      </c>
      <c r="V3219">
        <v>676</v>
      </c>
      <c r="W3219">
        <v>0</v>
      </c>
      <c r="X3219">
        <v>0</v>
      </c>
      <c r="Y3219">
        <v>624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144</v>
      </c>
      <c r="AH3219">
        <v>0</v>
      </c>
      <c r="AI3219">
        <v>0</v>
      </c>
      <c r="AJ3219">
        <v>0</v>
      </c>
      <c r="AK3219">
        <v>408</v>
      </c>
      <c r="AL3219">
        <v>10</v>
      </c>
      <c r="AM3219">
        <v>0</v>
      </c>
      <c r="AN3219">
        <v>0</v>
      </c>
      <c r="AO3219">
        <v>2</v>
      </c>
      <c r="AP3219" t="s">
        <v>105</v>
      </c>
      <c r="AQ3219" t="s">
        <v>96</v>
      </c>
      <c r="AR3219" t="s">
        <v>84</v>
      </c>
      <c r="AS3219" t="s">
        <v>97</v>
      </c>
      <c r="AT3219" t="s">
        <v>133</v>
      </c>
      <c r="AU3219" t="s">
        <v>86</v>
      </c>
      <c r="AV3219">
        <v>1</v>
      </c>
      <c r="AW3219" t="s">
        <v>109</v>
      </c>
      <c r="AX3219" t="s">
        <v>99</v>
      </c>
      <c r="AY3219">
        <v>0</v>
      </c>
      <c r="AZ3219">
        <v>3</v>
      </c>
      <c r="BA3219">
        <v>2</v>
      </c>
      <c r="BB3219">
        <v>1</v>
      </c>
      <c r="BC3219">
        <v>0</v>
      </c>
      <c r="BD3219">
        <v>58100</v>
      </c>
      <c r="BE3219" t="s">
        <v>89</v>
      </c>
      <c r="BF3219" t="s">
        <v>86</v>
      </c>
      <c r="BG3219" t="s">
        <v>90</v>
      </c>
      <c r="BH3219" t="s">
        <v>86</v>
      </c>
      <c r="BI3219" t="s">
        <v>84</v>
      </c>
      <c r="BJ3219" t="s">
        <v>90</v>
      </c>
      <c r="BK3219" t="s">
        <v>86</v>
      </c>
      <c r="BL3219" t="s">
        <v>86</v>
      </c>
      <c r="BM3219" t="s">
        <v>92</v>
      </c>
      <c r="BN3219">
        <v>95900</v>
      </c>
      <c r="BO3219" s="1">
        <v>45511</v>
      </c>
      <c r="BP3219">
        <v>109000</v>
      </c>
      <c r="BQ3219">
        <v>305600</v>
      </c>
      <c r="BR3219">
        <v>414600</v>
      </c>
      <c r="BS3219">
        <v>555000</v>
      </c>
      <c r="BT3219">
        <v>5</v>
      </c>
      <c r="BU3219">
        <v>147</v>
      </c>
      <c r="BV3219">
        <v>100</v>
      </c>
      <c r="BW3219">
        <v>100</v>
      </c>
      <c r="BX3219">
        <v>100</v>
      </c>
      <c r="BY3219">
        <v>100</v>
      </c>
      <c r="BZ3219">
        <v>1</v>
      </c>
      <c r="CA3219">
        <v>0</v>
      </c>
      <c r="CB3219">
        <v>1</v>
      </c>
    </row>
    <row r="3220" spans="1:80" x14ac:dyDescent="0.25">
      <c r="A3220">
        <v>19112914001</v>
      </c>
      <c r="B3220" t="s">
        <v>151</v>
      </c>
      <c r="C3220">
        <v>151</v>
      </c>
      <c r="D3220" t="s">
        <v>78</v>
      </c>
      <c r="E3220">
        <v>3</v>
      </c>
      <c r="F3220" t="s">
        <v>79</v>
      </c>
      <c r="G3220">
        <v>223400</v>
      </c>
      <c r="H3220">
        <v>52400</v>
      </c>
      <c r="I3220">
        <v>0.46</v>
      </c>
      <c r="J3220" t="s">
        <v>102</v>
      </c>
      <c r="K3220">
        <v>1</v>
      </c>
      <c r="L3220" t="s">
        <v>81</v>
      </c>
      <c r="M3220">
        <v>6</v>
      </c>
      <c r="N3220" t="s">
        <v>82</v>
      </c>
      <c r="O3220">
        <v>4</v>
      </c>
      <c r="P3220">
        <v>48</v>
      </c>
      <c r="Q3220">
        <v>55</v>
      </c>
      <c r="R3220">
        <v>2182</v>
      </c>
      <c r="S3220">
        <v>2182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700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132</v>
      </c>
      <c r="AH3220">
        <v>0</v>
      </c>
      <c r="AI3220">
        <v>0</v>
      </c>
      <c r="AJ3220">
        <v>0</v>
      </c>
      <c r="AK3220">
        <v>224</v>
      </c>
      <c r="AL3220">
        <v>9</v>
      </c>
      <c r="AM3220">
        <v>0</v>
      </c>
      <c r="AN3220">
        <v>1</v>
      </c>
      <c r="AO3220">
        <v>0</v>
      </c>
      <c r="AP3220" t="s">
        <v>105</v>
      </c>
      <c r="AQ3220" t="s">
        <v>96</v>
      </c>
      <c r="AR3220" t="s">
        <v>84</v>
      </c>
      <c r="AS3220" t="s">
        <v>97</v>
      </c>
      <c r="AT3220" t="s">
        <v>133</v>
      </c>
      <c r="AU3220" t="s">
        <v>86</v>
      </c>
      <c r="AV3220">
        <v>1</v>
      </c>
      <c r="AW3220" t="s">
        <v>109</v>
      </c>
      <c r="AX3220" t="s">
        <v>99</v>
      </c>
      <c r="AY3220">
        <v>1</v>
      </c>
      <c r="AZ3220">
        <v>3</v>
      </c>
      <c r="BA3220">
        <v>2</v>
      </c>
      <c r="BB3220">
        <v>0</v>
      </c>
      <c r="BC3220">
        <v>0</v>
      </c>
      <c r="BD3220">
        <v>4000</v>
      </c>
      <c r="BE3220" t="s">
        <v>110</v>
      </c>
      <c r="BF3220" t="s">
        <v>86</v>
      </c>
      <c r="BG3220" t="s">
        <v>90</v>
      </c>
      <c r="BH3220" t="s">
        <v>86</v>
      </c>
      <c r="BI3220" t="s">
        <v>84</v>
      </c>
      <c r="BJ3220" t="s">
        <v>90</v>
      </c>
      <c r="BK3220" t="s">
        <v>86</v>
      </c>
      <c r="BL3220" t="s">
        <v>86</v>
      </c>
      <c r="BM3220" t="s">
        <v>119</v>
      </c>
      <c r="BN3220">
        <v>72200</v>
      </c>
      <c r="BO3220" s="1">
        <v>44607</v>
      </c>
      <c r="BP3220">
        <v>52400</v>
      </c>
      <c r="BQ3220">
        <v>223400</v>
      </c>
      <c r="BR3220">
        <v>275800</v>
      </c>
      <c r="BS3220">
        <v>325500</v>
      </c>
      <c r="BT3220">
        <v>35</v>
      </c>
      <c r="BU3220">
        <v>1051</v>
      </c>
      <c r="BV3220">
        <v>100</v>
      </c>
      <c r="BW3220">
        <v>100</v>
      </c>
      <c r="BX3220">
        <v>100</v>
      </c>
      <c r="BY3220">
        <v>100</v>
      </c>
      <c r="BZ3220">
        <v>1</v>
      </c>
      <c r="CA3220">
        <v>0</v>
      </c>
      <c r="CB3220">
        <v>1</v>
      </c>
    </row>
    <row r="3221" spans="1:80" x14ac:dyDescent="0.25">
      <c r="A3221">
        <v>19112944008</v>
      </c>
      <c r="B3221" t="s">
        <v>151</v>
      </c>
      <c r="C3221">
        <v>151</v>
      </c>
      <c r="D3221" t="s">
        <v>78</v>
      </c>
      <c r="E3221">
        <v>3</v>
      </c>
      <c r="F3221" t="s">
        <v>79</v>
      </c>
      <c r="G3221">
        <v>419500</v>
      </c>
      <c r="H3221">
        <v>75500</v>
      </c>
      <c r="I3221">
        <v>0.99</v>
      </c>
      <c r="J3221" t="s">
        <v>125</v>
      </c>
      <c r="K3221">
        <v>1</v>
      </c>
      <c r="L3221" t="s">
        <v>107</v>
      </c>
      <c r="M3221">
        <v>7</v>
      </c>
      <c r="N3221" t="s">
        <v>107</v>
      </c>
      <c r="O3221">
        <v>5</v>
      </c>
      <c r="P3221">
        <v>47</v>
      </c>
      <c r="Q3221">
        <v>52</v>
      </c>
      <c r="R3221">
        <v>2829</v>
      </c>
      <c r="S3221">
        <v>2049</v>
      </c>
      <c r="T3221">
        <v>0</v>
      </c>
      <c r="U3221">
        <v>0</v>
      </c>
      <c r="V3221">
        <v>780</v>
      </c>
      <c r="W3221">
        <v>0</v>
      </c>
      <c r="X3221">
        <v>0</v>
      </c>
      <c r="Y3221">
        <v>576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200</v>
      </c>
      <c r="AH3221">
        <v>0</v>
      </c>
      <c r="AI3221">
        <v>0</v>
      </c>
      <c r="AJ3221">
        <v>192</v>
      </c>
      <c r="AK3221">
        <v>480</v>
      </c>
      <c r="AL3221">
        <v>15</v>
      </c>
      <c r="AM3221">
        <v>1</v>
      </c>
      <c r="AN3221">
        <v>1</v>
      </c>
      <c r="AO3221">
        <v>0</v>
      </c>
      <c r="AP3221" t="s">
        <v>105</v>
      </c>
      <c r="AQ3221" t="s">
        <v>96</v>
      </c>
      <c r="AR3221" t="s">
        <v>84</v>
      </c>
      <c r="AS3221" t="s">
        <v>97</v>
      </c>
      <c r="AT3221" t="s">
        <v>133</v>
      </c>
      <c r="AU3221" t="s">
        <v>86</v>
      </c>
      <c r="AV3221">
        <v>1</v>
      </c>
      <c r="AW3221" t="s">
        <v>109</v>
      </c>
      <c r="AX3221" t="s">
        <v>99</v>
      </c>
      <c r="AY3221">
        <v>1</v>
      </c>
      <c r="AZ3221">
        <v>4</v>
      </c>
      <c r="BA3221">
        <v>3</v>
      </c>
      <c r="BB3221">
        <v>1</v>
      </c>
      <c r="BC3221">
        <v>0</v>
      </c>
      <c r="BD3221">
        <v>35000</v>
      </c>
      <c r="BE3221" t="s">
        <v>110</v>
      </c>
      <c r="BF3221" t="s">
        <v>86</v>
      </c>
      <c r="BG3221" t="s">
        <v>90</v>
      </c>
      <c r="BH3221" t="s">
        <v>86</v>
      </c>
      <c r="BI3221" t="s">
        <v>84</v>
      </c>
      <c r="BJ3221" t="s">
        <v>90</v>
      </c>
      <c r="BK3221" t="s">
        <v>86</v>
      </c>
      <c r="BL3221" t="s">
        <v>86</v>
      </c>
      <c r="BM3221" t="s">
        <v>119</v>
      </c>
      <c r="BN3221">
        <v>77100</v>
      </c>
      <c r="BO3221" s="1">
        <v>45175</v>
      </c>
      <c r="BP3221">
        <v>75500</v>
      </c>
      <c r="BQ3221">
        <v>419500</v>
      </c>
      <c r="BR3221">
        <v>495000</v>
      </c>
      <c r="BS3221">
        <v>460000</v>
      </c>
      <c r="BT3221">
        <v>16</v>
      </c>
      <c r="BU3221">
        <v>483</v>
      </c>
      <c r="BV3221">
        <v>100</v>
      </c>
      <c r="BW3221">
        <v>100</v>
      </c>
      <c r="BX3221">
        <v>100</v>
      </c>
      <c r="BY3221">
        <v>100</v>
      </c>
      <c r="BZ3221">
        <v>1</v>
      </c>
      <c r="CA3221">
        <v>0</v>
      </c>
      <c r="CB3221">
        <v>1</v>
      </c>
    </row>
    <row r="3222" spans="1:80" x14ac:dyDescent="0.25">
      <c r="A3222">
        <v>19113044004</v>
      </c>
      <c r="B3222" t="s">
        <v>151</v>
      </c>
      <c r="C3222">
        <v>151</v>
      </c>
      <c r="D3222" t="s">
        <v>78</v>
      </c>
      <c r="E3222">
        <v>3</v>
      </c>
      <c r="F3222" t="s">
        <v>79</v>
      </c>
      <c r="G3222">
        <v>295900</v>
      </c>
      <c r="H3222">
        <v>50300</v>
      </c>
      <c r="I3222">
        <v>0.43</v>
      </c>
      <c r="J3222" t="s">
        <v>102</v>
      </c>
      <c r="K3222">
        <v>1</v>
      </c>
      <c r="L3222" t="s">
        <v>82</v>
      </c>
      <c r="M3222">
        <v>5</v>
      </c>
      <c r="N3222" t="s">
        <v>129</v>
      </c>
      <c r="O3222">
        <v>6</v>
      </c>
      <c r="P3222">
        <v>25</v>
      </c>
      <c r="Q3222">
        <v>65</v>
      </c>
      <c r="R3222">
        <v>2397</v>
      </c>
      <c r="S3222">
        <v>2397</v>
      </c>
      <c r="T3222">
        <v>0</v>
      </c>
      <c r="U3222">
        <v>0</v>
      </c>
      <c r="V3222">
        <v>0</v>
      </c>
      <c r="W3222">
        <v>600</v>
      </c>
      <c r="X3222">
        <v>0</v>
      </c>
      <c r="Y3222">
        <v>0</v>
      </c>
      <c r="Z3222">
        <v>0</v>
      </c>
      <c r="AA3222">
        <v>260</v>
      </c>
      <c r="AB3222">
        <v>25</v>
      </c>
      <c r="AC3222">
        <v>99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280</v>
      </c>
      <c r="AK3222">
        <v>0</v>
      </c>
      <c r="AL3222">
        <v>10</v>
      </c>
      <c r="AM3222">
        <v>0</v>
      </c>
      <c r="AN3222">
        <v>0</v>
      </c>
      <c r="AO3222">
        <v>0</v>
      </c>
      <c r="AP3222" t="s">
        <v>105</v>
      </c>
      <c r="AQ3222" t="s">
        <v>127</v>
      </c>
      <c r="AR3222" t="s">
        <v>90</v>
      </c>
      <c r="AS3222" t="s">
        <v>97</v>
      </c>
      <c r="AT3222" t="s">
        <v>108</v>
      </c>
      <c r="AU3222" t="s">
        <v>86</v>
      </c>
      <c r="AV3222">
        <v>1</v>
      </c>
      <c r="AW3222" t="s">
        <v>109</v>
      </c>
      <c r="AX3222" t="s">
        <v>99</v>
      </c>
      <c r="AY3222">
        <v>1</v>
      </c>
      <c r="AZ3222">
        <v>3</v>
      </c>
      <c r="BA3222">
        <v>2</v>
      </c>
      <c r="BB3222">
        <v>0</v>
      </c>
      <c r="BC3222">
        <v>0</v>
      </c>
      <c r="BD3222">
        <v>15400</v>
      </c>
      <c r="BE3222" t="s">
        <v>89</v>
      </c>
      <c r="BF3222" t="s">
        <v>86</v>
      </c>
      <c r="BG3222" t="s">
        <v>90</v>
      </c>
      <c r="BH3222" t="s">
        <v>86</v>
      </c>
      <c r="BI3222" t="s">
        <v>84</v>
      </c>
      <c r="BJ3222" t="s">
        <v>103</v>
      </c>
      <c r="BK3222" t="s">
        <v>86</v>
      </c>
      <c r="BL3222" t="s">
        <v>86</v>
      </c>
      <c r="BM3222" t="s">
        <v>92</v>
      </c>
      <c r="BN3222">
        <v>60100</v>
      </c>
      <c r="BO3222" s="1">
        <v>44775</v>
      </c>
      <c r="BP3222">
        <v>50300</v>
      </c>
      <c r="BQ3222">
        <v>295900</v>
      </c>
      <c r="BR3222">
        <v>346200</v>
      </c>
      <c r="BS3222">
        <v>392500</v>
      </c>
      <c r="BT3222">
        <v>29</v>
      </c>
      <c r="BU3222">
        <v>883</v>
      </c>
      <c r="BV3222">
        <v>100</v>
      </c>
      <c r="BW3222">
        <v>100</v>
      </c>
      <c r="BX3222">
        <v>100</v>
      </c>
      <c r="BY3222">
        <v>100</v>
      </c>
      <c r="BZ3222">
        <v>1</v>
      </c>
      <c r="CA3222">
        <v>0</v>
      </c>
      <c r="CB3222">
        <v>1</v>
      </c>
    </row>
    <row r="3223" spans="1:80" x14ac:dyDescent="0.25">
      <c r="A3223">
        <v>19113511403</v>
      </c>
      <c r="B3223" t="s">
        <v>151</v>
      </c>
      <c r="C3223">
        <v>151</v>
      </c>
      <c r="D3223" t="s">
        <v>78</v>
      </c>
      <c r="E3223">
        <v>3</v>
      </c>
      <c r="F3223" t="s">
        <v>79</v>
      </c>
      <c r="G3223">
        <v>61900</v>
      </c>
      <c r="H3223">
        <v>103500</v>
      </c>
      <c r="I3223">
        <v>2.5</v>
      </c>
      <c r="J3223" t="s">
        <v>114</v>
      </c>
      <c r="K3223">
        <v>1</v>
      </c>
      <c r="L3223" t="s">
        <v>123</v>
      </c>
      <c r="M3223">
        <v>3</v>
      </c>
      <c r="N3223" t="s">
        <v>159</v>
      </c>
      <c r="O3223">
        <v>2</v>
      </c>
      <c r="P3223">
        <v>59</v>
      </c>
      <c r="Q3223">
        <v>105</v>
      </c>
      <c r="R3223">
        <v>756</v>
      </c>
      <c r="S3223">
        <v>756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84</v>
      </c>
      <c r="AD3223">
        <v>0</v>
      </c>
      <c r="AE3223">
        <v>0</v>
      </c>
      <c r="AF3223">
        <v>0</v>
      </c>
      <c r="AG3223">
        <v>84</v>
      </c>
      <c r="AH3223">
        <v>0</v>
      </c>
      <c r="AI3223">
        <v>0</v>
      </c>
      <c r="AJ3223">
        <v>84</v>
      </c>
      <c r="AK3223">
        <v>0</v>
      </c>
      <c r="AL3223">
        <v>5</v>
      </c>
      <c r="AM3223">
        <v>0</v>
      </c>
      <c r="AN3223">
        <v>0</v>
      </c>
      <c r="AO3223">
        <v>0</v>
      </c>
      <c r="AP3223" t="s">
        <v>95</v>
      </c>
      <c r="AQ3223" t="s">
        <v>168</v>
      </c>
      <c r="AR3223" t="s">
        <v>84</v>
      </c>
      <c r="AS3223" t="s">
        <v>97</v>
      </c>
      <c r="AT3223" t="s">
        <v>86</v>
      </c>
      <c r="AU3223" t="s">
        <v>86</v>
      </c>
      <c r="AV3223">
        <v>0</v>
      </c>
      <c r="AW3223" t="s">
        <v>121</v>
      </c>
      <c r="AX3223" t="s">
        <v>142</v>
      </c>
      <c r="AY3223">
        <v>0</v>
      </c>
      <c r="AZ3223">
        <v>2</v>
      </c>
      <c r="BA3223">
        <v>1</v>
      </c>
      <c r="BB3223">
        <v>0</v>
      </c>
      <c r="BC3223">
        <v>0</v>
      </c>
      <c r="BD3223">
        <v>0</v>
      </c>
      <c r="BE3223" t="s">
        <v>89</v>
      </c>
      <c r="BF3223" t="s">
        <v>86</v>
      </c>
      <c r="BG3223" t="s">
        <v>90</v>
      </c>
      <c r="BH3223" t="s">
        <v>86</v>
      </c>
      <c r="BI3223" t="s">
        <v>88</v>
      </c>
      <c r="BJ3223" t="s">
        <v>90</v>
      </c>
      <c r="BK3223" t="s">
        <v>86</v>
      </c>
      <c r="BL3223" t="s">
        <v>86</v>
      </c>
      <c r="BM3223" t="s">
        <v>92</v>
      </c>
      <c r="BN3223">
        <v>82200</v>
      </c>
      <c r="BO3223" s="1">
        <v>44652</v>
      </c>
      <c r="BP3223">
        <v>103500</v>
      </c>
      <c r="BQ3223">
        <v>61900</v>
      </c>
      <c r="BR3223">
        <v>165400</v>
      </c>
      <c r="BS3223">
        <v>199900</v>
      </c>
      <c r="BT3223">
        <v>33</v>
      </c>
      <c r="BU3223">
        <v>1006</v>
      </c>
      <c r="BV3223">
        <v>100</v>
      </c>
      <c r="BW3223">
        <v>100</v>
      </c>
      <c r="BX3223">
        <v>100</v>
      </c>
      <c r="BY3223">
        <v>100</v>
      </c>
      <c r="BZ3223">
        <v>1</v>
      </c>
      <c r="CA3223">
        <v>0</v>
      </c>
      <c r="CB3223">
        <v>1</v>
      </c>
    </row>
    <row r="3224" spans="1:80" x14ac:dyDescent="0.25">
      <c r="A3224">
        <v>19113611015</v>
      </c>
      <c r="B3224" t="s">
        <v>151</v>
      </c>
      <c r="C3224">
        <v>151</v>
      </c>
      <c r="D3224" t="s">
        <v>78</v>
      </c>
      <c r="E3224">
        <v>3</v>
      </c>
      <c r="F3224" t="s">
        <v>79</v>
      </c>
      <c r="G3224">
        <v>208200</v>
      </c>
      <c r="H3224">
        <v>86200</v>
      </c>
      <c r="I3224">
        <v>1.41</v>
      </c>
      <c r="J3224" t="s">
        <v>120</v>
      </c>
      <c r="K3224">
        <v>1</v>
      </c>
      <c r="L3224" t="s">
        <v>82</v>
      </c>
      <c r="M3224">
        <v>5</v>
      </c>
      <c r="N3224" t="s">
        <v>82</v>
      </c>
      <c r="O3224">
        <v>4</v>
      </c>
      <c r="P3224">
        <v>52</v>
      </c>
      <c r="Q3224">
        <v>76</v>
      </c>
      <c r="R3224">
        <v>1548</v>
      </c>
      <c r="S3224">
        <v>1548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320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546</v>
      </c>
      <c r="AH3224">
        <v>0</v>
      </c>
      <c r="AI3224">
        <v>0</v>
      </c>
      <c r="AJ3224">
        <v>0</v>
      </c>
      <c r="AK3224">
        <v>546</v>
      </c>
      <c r="AL3224">
        <v>7</v>
      </c>
      <c r="AM3224">
        <v>0</v>
      </c>
      <c r="AN3224">
        <v>0</v>
      </c>
      <c r="AO3224">
        <v>1</v>
      </c>
      <c r="AP3224" t="s">
        <v>105</v>
      </c>
      <c r="AQ3224" t="s">
        <v>96</v>
      </c>
      <c r="AR3224" t="s">
        <v>84</v>
      </c>
      <c r="AS3224" t="s">
        <v>97</v>
      </c>
      <c r="AT3224" t="s">
        <v>86</v>
      </c>
      <c r="AU3224" t="s">
        <v>86</v>
      </c>
      <c r="AV3224">
        <v>1</v>
      </c>
      <c r="AW3224" t="s">
        <v>87</v>
      </c>
      <c r="AX3224" t="s">
        <v>99</v>
      </c>
      <c r="AY3224">
        <v>0</v>
      </c>
      <c r="AZ3224">
        <v>3</v>
      </c>
      <c r="BA3224">
        <v>2</v>
      </c>
      <c r="BB3224">
        <v>0</v>
      </c>
      <c r="BC3224">
        <v>0</v>
      </c>
      <c r="BD3224">
        <v>2100</v>
      </c>
      <c r="BE3224" t="s">
        <v>110</v>
      </c>
      <c r="BF3224" t="s">
        <v>86</v>
      </c>
      <c r="BG3224" t="s">
        <v>137</v>
      </c>
      <c r="BH3224" t="s">
        <v>86</v>
      </c>
      <c r="BI3224" t="s">
        <v>84</v>
      </c>
      <c r="BJ3224" t="s">
        <v>90</v>
      </c>
      <c r="BK3224" t="s">
        <v>86</v>
      </c>
      <c r="BL3224" t="s">
        <v>86</v>
      </c>
      <c r="BM3224" t="s">
        <v>101</v>
      </c>
      <c r="BN3224">
        <v>84400</v>
      </c>
      <c r="BO3224" s="1">
        <v>44852</v>
      </c>
      <c r="BP3224">
        <v>86200</v>
      </c>
      <c r="BQ3224">
        <v>208200</v>
      </c>
      <c r="BR3224">
        <v>294400</v>
      </c>
      <c r="BS3224">
        <v>227000</v>
      </c>
      <c r="BT3224">
        <v>27</v>
      </c>
      <c r="BU3224">
        <v>806</v>
      </c>
      <c r="BV3224">
        <v>100</v>
      </c>
      <c r="BW3224">
        <v>100</v>
      </c>
      <c r="BX3224">
        <v>100</v>
      </c>
      <c r="BY3224">
        <v>100</v>
      </c>
      <c r="BZ3224">
        <v>1</v>
      </c>
      <c r="CA3224">
        <v>0</v>
      </c>
      <c r="CB3224">
        <v>1</v>
      </c>
    </row>
    <row r="3225" spans="1:80" x14ac:dyDescent="0.25">
      <c r="A3225">
        <v>19120112410</v>
      </c>
      <c r="B3225" t="s">
        <v>153</v>
      </c>
      <c r="C3225" t="s">
        <v>220</v>
      </c>
      <c r="D3225" t="s">
        <v>78</v>
      </c>
      <c r="E3225">
        <v>2</v>
      </c>
      <c r="F3225" t="s">
        <v>79</v>
      </c>
      <c r="G3225">
        <v>327500</v>
      </c>
      <c r="H3225">
        <v>61100</v>
      </c>
      <c r="I3225">
        <v>0.16</v>
      </c>
      <c r="J3225" t="s">
        <v>102</v>
      </c>
      <c r="K3225">
        <v>1</v>
      </c>
      <c r="L3225" t="s">
        <v>81</v>
      </c>
      <c r="M3225">
        <v>6</v>
      </c>
      <c r="N3225" t="s">
        <v>107</v>
      </c>
      <c r="O3225">
        <v>5</v>
      </c>
      <c r="P3225">
        <v>19</v>
      </c>
      <c r="Q3225">
        <v>19</v>
      </c>
      <c r="R3225">
        <v>2154</v>
      </c>
      <c r="S3225">
        <v>2154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730</v>
      </c>
      <c r="Z3225">
        <v>0</v>
      </c>
      <c r="AA3225">
        <v>140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100</v>
      </c>
      <c r="AL3225">
        <v>11</v>
      </c>
      <c r="AM3225">
        <v>0</v>
      </c>
      <c r="AN3225">
        <v>0</v>
      </c>
      <c r="AO3225">
        <v>0</v>
      </c>
      <c r="AP3225" t="s">
        <v>105</v>
      </c>
      <c r="AQ3225" t="s">
        <v>145</v>
      </c>
      <c r="AR3225" t="s">
        <v>84</v>
      </c>
      <c r="AS3225" t="s">
        <v>97</v>
      </c>
      <c r="AT3225" t="s">
        <v>86</v>
      </c>
      <c r="AU3225" t="s">
        <v>86</v>
      </c>
      <c r="AV3225">
        <v>1</v>
      </c>
      <c r="AW3225" t="s">
        <v>109</v>
      </c>
      <c r="AX3225" t="s">
        <v>88</v>
      </c>
      <c r="AY3225">
        <v>1</v>
      </c>
      <c r="AZ3225">
        <v>3</v>
      </c>
      <c r="BA3225">
        <v>2</v>
      </c>
      <c r="BB3225">
        <v>0</v>
      </c>
      <c r="BC3225">
        <v>0</v>
      </c>
      <c r="BD3225">
        <v>0</v>
      </c>
      <c r="BE3225" t="s">
        <v>89</v>
      </c>
      <c r="BF3225" t="s">
        <v>86</v>
      </c>
      <c r="BG3225" t="s">
        <v>90</v>
      </c>
      <c r="BH3225" t="s">
        <v>100</v>
      </c>
      <c r="BI3225" t="s">
        <v>84</v>
      </c>
      <c r="BJ3225" t="s">
        <v>90</v>
      </c>
      <c r="BK3225" t="s">
        <v>100</v>
      </c>
      <c r="BL3225" t="s">
        <v>100</v>
      </c>
      <c r="BM3225" t="s">
        <v>92</v>
      </c>
      <c r="BN3225">
        <v>69300</v>
      </c>
      <c r="BO3225" s="1">
        <v>44690</v>
      </c>
      <c r="BP3225">
        <v>61100</v>
      </c>
      <c r="BQ3225">
        <v>327500</v>
      </c>
      <c r="BR3225">
        <v>388600</v>
      </c>
      <c r="BS3225">
        <v>420000</v>
      </c>
      <c r="BT3225">
        <v>32</v>
      </c>
      <c r="BU3225">
        <v>968</v>
      </c>
      <c r="BV3225">
        <v>100</v>
      </c>
      <c r="BW3225">
        <v>100</v>
      </c>
      <c r="BX3225">
        <v>100</v>
      </c>
      <c r="BY3225">
        <v>100</v>
      </c>
      <c r="BZ3225">
        <v>1</v>
      </c>
      <c r="CA3225">
        <v>0</v>
      </c>
      <c r="CB3225">
        <v>1</v>
      </c>
    </row>
    <row r="3226" spans="1:80" x14ac:dyDescent="0.25">
      <c r="A3226">
        <v>19120112435</v>
      </c>
      <c r="B3226" t="s">
        <v>153</v>
      </c>
      <c r="C3226" t="s">
        <v>220</v>
      </c>
      <c r="D3226" t="s">
        <v>78</v>
      </c>
      <c r="E3226">
        <v>2</v>
      </c>
      <c r="F3226" t="s">
        <v>79</v>
      </c>
      <c r="G3226">
        <v>364500</v>
      </c>
      <c r="H3226">
        <v>61100</v>
      </c>
      <c r="I3226">
        <v>0.16</v>
      </c>
      <c r="J3226" t="s">
        <v>94</v>
      </c>
      <c r="K3226">
        <v>2</v>
      </c>
      <c r="L3226" t="s">
        <v>81</v>
      </c>
      <c r="M3226">
        <v>6</v>
      </c>
      <c r="N3226" t="s">
        <v>107</v>
      </c>
      <c r="O3226">
        <v>5</v>
      </c>
      <c r="P3226">
        <v>18</v>
      </c>
      <c r="Q3226">
        <v>18</v>
      </c>
      <c r="R3226">
        <v>2718</v>
      </c>
      <c r="S3226">
        <v>1374</v>
      </c>
      <c r="T3226">
        <v>1344</v>
      </c>
      <c r="U3226">
        <v>0</v>
      </c>
      <c r="V3226">
        <v>0</v>
      </c>
      <c r="W3226">
        <v>0</v>
      </c>
      <c r="X3226">
        <v>502</v>
      </c>
      <c r="Y3226">
        <v>240</v>
      </c>
      <c r="Z3226">
        <v>0</v>
      </c>
      <c r="AA3226">
        <v>128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504</v>
      </c>
      <c r="AL3226">
        <v>18</v>
      </c>
      <c r="AM3226">
        <v>0</v>
      </c>
      <c r="AN3226">
        <v>0</v>
      </c>
      <c r="AO3226">
        <v>0</v>
      </c>
      <c r="AP3226" t="s">
        <v>105</v>
      </c>
      <c r="AQ3226" t="s">
        <v>145</v>
      </c>
      <c r="AR3226" t="s">
        <v>84</v>
      </c>
      <c r="AS3226" t="s">
        <v>97</v>
      </c>
      <c r="AT3226" t="s">
        <v>86</v>
      </c>
      <c r="AU3226" t="s">
        <v>86</v>
      </c>
      <c r="AV3226">
        <v>1</v>
      </c>
      <c r="AW3226" t="s">
        <v>109</v>
      </c>
      <c r="AX3226" t="s">
        <v>88</v>
      </c>
      <c r="AY3226">
        <v>1</v>
      </c>
      <c r="AZ3226">
        <v>5</v>
      </c>
      <c r="BA3226">
        <v>3</v>
      </c>
      <c r="BB3226">
        <v>1</v>
      </c>
      <c r="BC3226">
        <v>0</v>
      </c>
      <c r="BD3226">
        <v>0</v>
      </c>
      <c r="BE3226" t="s">
        <v>89</v>
      </c>
      <c r="BF3226" t="s">
        <v>86</v>
      </c>
      <c r="BG3226" t="s">
        <v>90</v>
      </c>
      <c r="BH3226" t="s">
        <v>100</v>
      </c>
      <c r="BI3226" t="s">
        <v>84</v>
      </c>
      <c r="BJ3226" t="s">
        <v>90</v>
      </c>
      <c r="BK3226" t="s">
        <v>100</v>
      </c>
      <c r="BL3226" t="s">
        <v>100</v>
      </c>
      <c r="BM3226" t="s">
        <v>92</v>
      </c>
      <c r="BN3226">
        <v>69300</v>
      </c>
      <c r="BO3226" s="1">
        <v>44988</v>
      </c>
      <c r="BP3226">
        <v>61100</v>
      </c>
      <c r="BQ3226">
        <v>364500</v>
      </c>
      <c r="BR3226">
        <v>425600</v>
      </c>
      <c r="BS3226">
        <v>430000</v>
      </c>
      <c r="BT3226">
        <v>22</v>
      </c>
      <c r="BU3226">
        <v>670</v>
      </c>
      <c r="BV3226">
        <v>100</v>
      </c>
      <c r="BW3226">
        <v>100</v>
      </c>
      <c r="BX3226">
        <v>100</v>
      </c>
      <c r="BY3226">
        <v>100</v>
      </c>
      <c r="BZ3226">
        <v>1</v>
      </c>
      <c r="CA3226">
        <v>0</v>
      </c>
      <c r="CB3226">
        <v>1</v>
      </c>
    </row>
    <row r="3227" spans="1:80" x14ac:dyDescent="0.25">
      <c r="A3227">
        <v>19120112439</v>
      </c>
      <c r="B3227" t="s">
        <v>153</v>
      </c>
      <c r="C3227" t="s">
        <v>220</v>
      </c>
      <c r="D3227" t="s">
        <v>78</v>
      </c>
      <c r="E3227">
        <v>2</v>
      </c>
      <c r="F3227" t="s">
        <v>79</v>
      </c>
      <c r="G3227">
        <v>391600</v>
      </c>
      <c r="H3227">
        <v>61100</v>
      </c>
      <c r="I3227">
        <v>0.16</v>
      </c>
      <c r="J3227" t="s">
        <v>94</v>
      </c>
      <c r="K3227">
        <v>2</v>
      </c>
      <c r="L3227" t="s">
        <v>81</v>
      </c>
      <c r="M3227">
        <v>6</v>
      </c>
      <c r="N3227" t="s">
        <v>129</v>
      </c>
      <c r="O3227">
        <v>6</v>
      </c>
      <c r="P3227">
        <v>18</v>
      </c>
      <c r="Q3227">
        <v>18</v>
      </c>
      <c r="R3227">
        <v>2626</v>
      </c>
      <c r="S3227">
        <v>1374</v>
      </c>
      <c r="T3227">
        <v>1252</v>
      </c>
      <c r="U3227">
        <v>0</v>
      </c>
      <c r="V3227">
        <v>0</v>
      </c>
      <c r="W3227">
        <v>0</v>
      </c>
      <c r="X3227">
        <v>742</v>
      </c>
      <c r="Y3227">
        <v>0</v>
      </c>
      <c r="Z3227">
        <v>0</v>
      </c>
      <c r="AA3227">
        <v>128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320</v>
      </c>
      <c r="AH3227">
        <v>0</v>
      </c>
      <c r="AI3227">
        <v>0</v>
      </c>
      <c r="AJ3227">
        <v>0</v>
      </c>
      <c r="AK3227">
        <v>550</v>
      </c>
      <c r="AL3227">
        <v>12</v>
      </c>
      <c r="AM3227">
        <v>0</v>
      </c>
      <c r="AN3227">
        <v>0</v>
      </c>
      <c r="AO3227">
        <v>0</v>
      </c>
      <c r="AP3227" t="s">
        <v>105</v>
      </c>
      <c r="AQ3227" t="s">
        <v>145</v>
      </c>
      <c r="AR3227" t="s">
        <v>84</v>
      </c>
      <c r="AS3227" t="s">
        <v>97</v>
      </c>
      <c r="AT3227" t="s">
        <v>108</v>
      </c>
      <c r="AU3227" t="s">
        <v>86</v>
      </c>
      <c r="AV3227">
        <v>1</v>
      </c>
      <c r="AW3227" t="s">
        <v>109</v>
      </c>
      <c r="AX3227" t="s">
        <v>88</v>
      </c>
      <c r="AY3227">
        <v>1</v>
      </c>
      <c r="AZ3227">
        <v>5</v>
      </c>
      <c r="BA3227">
        <v>2</v>
      </c>
      <c r="BB3227">
        <v>1</v>
      </c>
      <c r="BC3227">
        <v>0</v>
      </c>
      <c r="BD3227">
        <v>0</v>
      </c>
      <c r="BE3227" t="s">
        <v>89</v>
      </c>
      <c r="BF3227" t="s">
        <v>86</v>
      </c>
      <c r="BG3227" t="s">
        <v>90</v>
      </c>
      <c r="BH3227" t="s">
        <v>100</v>
      </c>
      <c r="BI3227" t="s">
        <v>84</v>
      </c>
      <c r="BJ3227" t="s">
        <v>90</v>
      </c>
      <c r="BK3227" t="s">
        <v>100</v>
      </c>
      <c r="BL3227" t="s">
        <v>100</v>
      </c>
      <c r="BM3227" t="s">
        <v>92</v>
      </c>
      <c r="BN3227">
        <v>69300</v>
      </c>
      <c r="BO3227" s="1">
        <v>44784</v>
      </c>
      <c r="BP3227">
        <v>61100</v>
      </c>
      <c r="BQ3227">
        <v>391600</v>
      </c>
      <c r="BR3227">
        <v>452700</v>
      </c>
      <c r="BS3227">
        <v>447000</v>
      </c>
      <c r="BT3227">
        <v>29</v>
      </c>
      <c r="BU3227">
        <v>874</v>
      </c>
      <c r="BV3227">
        <v>100</v>
      </c>
      <c r="BW3227">
        <v>100</v>
      </c>
      <c r="BX3227">
        <v>100</v>
      </c>
      <c r="BY3227">
        <v>100</v>
      </c>
      <c r="BZ3227">
        <v>1</v>
      </c>
      <c r="CA3227">
        <v>0</v>
      </c>
      <c r="CB3227">
        <v>1</v>
      </c>
    </row>
    <row r="3228" spans="1:80" x14ac:dyDescent="0.25">
      <c r="A3228">
        <v>19120112441</v>
      </c>
      <c r="B3228" t="s">
        <v>153</v>
      </c>
      <c r="C3228" t="s">
        <v>220</v>
      </c>
      <c r="D3228" t="s">
        <v>78</v>
      </c>
      <c r="E3228">
        <v>2</v>
      </c>
      <c r="F3228" t="s">
        <v>79</v>
      </c>
      <c r="G3228">
        <v>338900</v>
      </c>
      <c r="H3228">
        <v>61100</v>
      </c>
      <c r="I3228">
        <v>0.16</v>
      </c>
      <c r="J3228" t="s">
        <v>94</v>
      </c>
      <c r="K3228">
        <v>2</v>
      </c>
      <c r="L3228" t="s">
        <v>107</v>
      </c>
      <c r="M3228">
        <v>7</v>
      </c>
      <c r="N3228" t="s">
        <v>82</v>
      </c>
      <c r="O3228">
        <v>4</v>
      </c>
      <c r="P3228">
        <v>18</v>
      </c>
      <c r="Q3228">
        <v>18</v>
      </c>
      <c r="R3228">
        <v>2232</v>
      </c>
      <c r="S3228">
        <v>1116</v>
      </c>
      <c r="T3228">
        <v>1116</v>
      </c>
      <c r="U3228">
        <v>0</v>
      </c>
      <c r="V3228">
        <v>0</v>
      </c>
      <c r="W3228">
        <v>0</v>
      </c>
      <c r="X3228">
        <v>0</v>
      </c>
      <c r="Y3228">
        <v>440</v>
      </c>
      <c r="Z3228">
        <v>0</v>
      </c>
      <c r="AA3228">
        <v>332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100</v>
      </c>
      <c r="AH3228">
        <v>0</v>
      </c>
      <c r="AI3228">
        <v>0</v>
      </c>
      <c r="AJ3228">
        <v>0</v>
      </c>
      <c r="AK3228">
        <v>120</v>
      </c>
      <c r="AL3228">
        <v>13</v>
      </c>
      <c r="AM3228">
        <v>0</v>
      </c>
      <c r="AN3228">
        <v>0</v>
      </c>
      <c r="AO3228">
        <v>0</v>
      </c>
      <c r="AP3228" t="s">
        <v>105</v>
      </c>
      <c r="AQ3228" t="s">
        <v>145</v>
      </c>
      <c r="AR3228" t="s">
        <v>84</v>
      </c>
      <c r="AS3228" t="s">
        <v>97</v>
      </c>
      <c r="AT3228" t="s">
        <v>86</v>
      </c>
      <c r="AU3228" t="s">
        <v>86</v>
      </c>
      <c r="AV3228">
        <v>1</v>
      </c>
      <c r="AW3228" t="s">
        <v>109</v>
      </c>
      <c r="AX3228" t="s">
        <v>88</v>
      </c>
      <c r="AY3228">
        <v>1</v>
      </c>
      <c r="AZ3228">
        <v>4</v>
      </c>
      <c r="BA3228">
        <v>2</v>
      </c>
      <c r="BB3228">
        <v>1</v>
      </c>
      <c r="BC3228">
        <v>0</v>
      </c>
      <c r="BD3228">
        <v>0</v>
      </c>
      <c r="BE3228" t="s">
        <v>89</v>
      </c>
      <c r="BF3228" t="s">
        <v>86</v>
      </c>
      <c r="BG3228" t="s">
        <v>90</v>
      </c>
      <c r="BH3228" t="s">
        <v>100</v>
      </c>
      <c r="BI3228" t="s">
        <v>84</v>
      </c>
      <c r="BJ3228" t="s">
        <v>90</v>
      </c>
      <c r="BK3228" t="s">
        <v>100</v>
      </c>
      <c r="BL3228" t="s">
        <v>100</v>
      </c>
      <c r="BM3228" t="s">
        <v>92</v>
      </c>
      <c r="BN3228">
        <v>69300</v>
      </c>
      <c r="BO3228" s="1">
        <v>45581</v>
      </c>
      <c r="BP3228">
        <v>61100</v>
      </c>
      <c r="BQ3228">
        <v>338900</v>
      </c>
      <c r="BR3228">
        <v>400000</v>
      </c>
      <c r="BS3228">
        <v>420000</v>
      </c>
      <c r="BT3228">
        <v>3</v>
      </c>
      <c r="BU3228">
        <v>77</v>
      </c>
      <c r="BV3228">
        <v>100</v>
      </c>
      <c r="BW3228">
        <v>100</v>
      </c>
      <c r="BX3228">
        <v>100</v>
      </c>
      <c r="BY3228">
        <v>100</v>
      </c>
      <c r="BZ3228">
        <v>1</v>
      </c>
      <c r="CA3228">
        <v>0</v>
      </c>
      <c r="CB3228">
        <v>1</v>
      </c>
    </row>
    <row r="3229" spans="1:80" x14ac:dyDescent="0.25">
      <c r="A3229">
        <v>19120112444</v>
      </c>
      <c r="B3229" t="s">
        <v>153</v>
      </c>
      <c r="C3229" t="s">
        <v>220</v>
      </c>
      <c r="D3229" t="s">
        <v>78</v>
      </c>
      <c r="E3229">
        <v>2</v>
      </c>
      <c r="F3229" t="s">
        <v>79</v>
      </c>
      <c r="G3229">
        <v>304700</v>
      </c>
      <c r="H3229">
        <v>61100</v>
      </c>
      <c r="I3229">
        <v>0.16</v>
      </c>
      <c r="J3229" t="s">
        <v>102</v>
      </c>
      <c r="K3229">
        <v>1</v>
      </c>
      <c r="L3229" t="s">
        <v>81</v>
      </c>
      <c r="M3229">
        <v>6</v>
      </c>
      <c r="N3229" t="s">
        <v>107</v>
      </c>
      <c r="O3229">
        <v>5</v>
      </c>
      <c r="P3229">
        <v>18</v>
      </c>
      <c r="Q3229">
        <v>18</v>
      </c>
      <c r="R3229">
        <v>1706</v>
      </c>
      <c r="S3229">
        <v>1706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466</v>
      </c>
      <c r="Z3229">
        <v>0</v>
      </c>
      <c r="AA3229">
        <v>116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140</v>
      </c>
      <c r="AL3229">
        <v>11</v>
      </c>
      <c r="AM3229">
        <v>0</v>
      </c>
      <c r="AN3229">
        <v>0</v>
      </c>
      <c r="AO3229">
        <v>0</v>
      </c>
      <c r="AP3229" t="s">
        <v>105</v>
      </c>
      <c r="AQ3229" t="s">
        <v>145</v>
      </c>
      <c r="AR3229" t="s">
        <v>84</v>
      </c>
      <c r="AS3229" t="s">
        <v>97</v>
      </c>
      <c r="AT3229" t="s">
        <v>108</v>
      </c>
      <c r="AU3229" t="s">
        <v>86</v>
      </c>
      <c r="AV3229">
        <v>1</v>
      </c>
      <c r="AW3229" t="s">
        <v>109</v>
      </c>
      <c r="AX3229" t="s">
        <v>88</v>
      </c>
      <c r="AY3229">
        <v>1</v>
      </c>
      <c r="AZ3229">
        <v>3</v>
      </c>
      <c r="BA3229">
        <v>2</v>
      </c>
      <c r="BB3229">
        <v>0</v>
      </c>
      <c r="BC3229">
        <v>0</v>
      </c>
      <c r="BD3229">
        <v>0</v>
      </c>
      <c r="BE3229" t="s">
        <v>89</v>
      </c>
      <c r="BF3229" t="s">
        <v>86</v>
      </c>
      <c r="BG3229" t="s">
        <v>90</v>
      </c>
      <c r="BH3229" t="s">
        <v>100</v>
      </c>
      <c r="BI3229" t="s">
        <v>84</v>
      </c>
      <c r="BJ3229" t="s">
        <v>90</v>
      </c>
      <c r="BK3229" t="s">
        <v>100</v>
      </c>
      <c r="BL3229" t="s">
        <v>100</v>
      </c>
      <c r="BM3229" t="s">
        <v>92</v>
      </c>
      <c r="BN3229">
        <v>69300</v>
      </c>
      <c r="BO3229" s="1">
        <v>44679</v>
      </c>
      <c r="BP3229">
        <v>61100</v>
      </c>
      <c r="BQ3229">
        <v>304700</v>
      </c>
      <c r="BR3229">
        <v>365800</v>
      </c>
      <c r="BS3229">
        <v>375000</v>
      </c>
      <c r="BT3229">
        <v>33</v>
      </c>
      <c r="BU3229">
        <v>979</v>
      </c>
      <c r="BV3229">
        <v>100</v>
      </c>
      <c r="BW3229">
        <v>100</v>
      </c>
      <c r="BX3229">
        <v>100</v>
      </c>
      <c r="BY3229">
        <v>100</v>
      </c>
      <c r="BZ3229">
        <v>1</v>
      </c>
      <c r="CA3229">
        <v>0</v>
      </c>
      <c r="CB3229">
        <v>1</v>
      </c>
    </row>
    <row r="3230" spans="1:80" x14ac:dyDescent="0.25">
      <c r="A3230">
        <v>19120112463</v>
      </c>
      <c r="B3230" t="s">
        <v>153</v>
      </c>
      <c r="C3230" t="s">
        <v>220</v>
      </c>
      <c r="D3230" t="s">
        <v>78</v>
      </c>
      <c r="E3230">
        <v>2</v>
      </c>
      <c r="F3230" t="s">
        <v>79</v>
      </c>
      <c r="G3230">
        <v>312700</v>
      </c>
      <c r="H3230">
        <v>61100</v>
      </c>
      <c r="I3230">
        <v>0.16</v>
      </c>
      <c r="J3230" t="s">
        <v>102</v>
      </c>
      <c r="K3230">
        <v>1</v>
      </c>
      <c r="L3230" t="s">
        <v>81</v>
      </c>
      <c r="M3230">
        <v>6</v>
      </c>
      <c r="N3230" t="s">
        <v>129</v>
      </c>
      <c r="O3230">
        <v>6</v>
      </c>
      <c r="P3230">
        <v>18</v>
      </c>
      <c r="Q3230">
        <v>18</v>
      </c>
      <c r="R3230">
        <v>1368</v>
      </c>
      <c r="S3230">
        <v>1368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440</v>
      </c>
      <c r="Z3230">
        <v>0</v>
      </c>
      <c r="AA3230">
        <v>74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288</v>
      </c>
      <c r="AL3230">
        <v>8</v>
      </c>
      <c r="AM3230">
        <v>0</v>
      </c>
      <c r="AN3230">
        <v>0</v>
      </c>
      <c r="AO3230">
        <v>1</v>
      </c>
      <c r="AP3230" t="s">
        <v>105</v>
      </c>
      <c r="AQ3230" t="s">
        <v>145</v>
      </c>
      <c r="AR3230" t="s">
        <v>84</v>
      </c>
      <c r="AS3230" t="s">
        <v>97</v>
      </c>
      <c r="AT3230" t="s">
        <v>108</v>
      </c>
      <c r="AU3230" t="s">
        <v>86</v>
      </c>
      <c r="AV3230">
        <v>1</v>
      </c>
      <c r="AW3230" t="s">
        <v>109</v>
      </c>
      <c r="AX3230" t="s">
        <v>88</v>
      </c>
      <c r="AY3230">
        <v>1</v>
      </c>
      <c r="AZ3230">
        <v>3</v>
      </c>
      <c r="BA3230">
        <v>2</v>
      </c>
      <c r="BB3230">
        <v>0</v>
      </c>
      <c r="BC3230">
        <v>0</v>
      </c>
      <c r="BD3230">
        <v>0</v>
      </c>
      <c r="BE3230" t="s">
        <v>89</v>
      </c>
      <c r="BF3230" t="s">
        <v>86</v>
      </c>
      <c r="BG3230" t="s">
        <v>90</v>
      </c>
      <c r="BH3230" t="s">
        <v>100</v>
      </c>
      <c r="BI3230" t="s">
        <v>84</v>
      </c>
      <c r="BJ3230" t="s">
        <v>90</v>
      </c>
      <c r="BK3230" t="s">
        <v>100</v>
      </c>
      <c r="BL3230" t="s">
        <v>100</v>
      </c>
      <c r="BM3230" t="s">
        <v>92</v>
      </c>
      <c r="BN3230">
        <v>69300</v>
      </c>
      <c r="BO3230" s="1">
        <v>44901</v>
      </c>
      <c r="BP3230">
        <v>61100</v>
      </c>
      <c r="BQ3230">
        <v>312700</v>
      </c>
      <c r="BR3230">
        <v>373800</v>
      </c>
      <c r="BS3230">
        <v>345000</v>
      </c>
      <c r="BT3230">
        <v>25</v>
      </c>
      <c r="BU3230">
        <v>757</v>
      </c>
      <c r="BV3230">
        <v>100</v>
      </c>
      <c r="BW3230">
        <v>100</v>
      </c>
      <c r="BX3230">
        <v>100</v>
      </c>
      <c r="BY3230">
        <v>100</v>
      </c>
      <c r="BZ3230">
        <v>1</v>
      </c>
      <c r="CA3230">
        <v>0</v>
      </c>
      <c r="CB3230">
        <v>1</v>
      </c>
    </row>
    <row r="3231" spans="1:80" x14ac:dyDescent="0.25">
      <c r="A3231">
        <v>19120112485</v>
      </c>
      <c r="B3231" t="s">
        <v>153</v>
      </c>
      <c r="C3231" t="s">
        <v>220</v>
      </c>
      <c r="D3231" t="s">
        <v>78</v>
      </c>
      <c r="E3231">
        <v>2</v>
      </c>
      <c r="F3231" t="s">
        <v>79</v>
      </c>
      <c r="G3231">
        <v>423700</v>
      </c>
      <c r="H3231">
        <v>90500</v>
      </c>
      <c r="I3231">
        <v>1.7</v>
      </c>
      <c r="J3231" t="s">
        <v>105</v>
      </c>
      <c r="K3231">
        <v>1</v>
      </c>
      <c r="L3231" t="s">
        <v>107</v>
      </c>
      <c r="M3231">
        <v>7</v>
      </c>
      <c r="N3231" t="s">
        <v>82</v>
      </c>
      <c r="O3231">
        <v>4</v>
      </c>
      <c r="P3231">
        <v>30</v>
      </c>
      <c r="Q3231">
        <v>30</v>
      </c>
      <c r="R3231">
        <v>2883</v>
      </c>
      <c r="S3231">
        <v>2883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672</v>
      </c>
      <c r="AA3231">
        <v>30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691</v>
      </c>
      <c r="AH3231">
        <v>0</v>
      </c>
      <c r="AI3231">
        <v>0</v>
      </c>
      <c r="AJ3231">
        <v>843</v>
      </c>
      <c r="AK3231">
        <v>0</v>
      </c>
      <c r="AL3231">
        <v>12</v>
      </c>
      <c r="AM3231">
        <v>1</v>
      </c>
      <c r="AN3231">
        <v>0</v>
      </c>
      <c r="AO3231">
        <v>0</v>
      </c>
      <c r="AP3231" t="s">
        <v>105</v>
      </c>
      <c r="AQ3231" t="s">
        <v>96</v>
      </c>
      <c r="AR3231" t="s">
        <v>84</v>
      </c>
      <c r="AS3231" t="s">
        <v>97</v>
      </c>
      <c r="AT3231" t="s">
        <v>133</v>
      </c>
      <c r="AU3231" t="s">
        <v>86</v>
      </c>
      <c r="AV3231">
        <v>1</v>
      </c>
      <c r="AW3231" t="s">
        <v>130</v>
      </c>
      <c r="AX3231" t="s">
        <v>99</v>
      </c>
      <c r="AY3231">
        <v>1</v>
      </c>
      <c r="AZ3231">
        <v>4</v>
      </c>
      <c r="BA3231">
        <v>3</v>
      </c>
      <c r="BB3231">
        <v>0</v>
      </c>
      <c r="BC3231">
        <v>0</v>
      </c>
      <c r="BD3231">
        <v>42900</v>
      </c>
      <c r="BE3231" t="s">
        <v>110</v>
      </c>
      <c r="BF3231" t="s">
        <v>86</v>
      </c>
      <c r="BG3231" t="s">
        <v>90</v>
      </c>
      <c r="BH3231" t="s">
        <v>86</v>
      </c>
      <c r="BI3231" t="s">
        <v>84</v>
      </c>
      <c r="BJ3231" t="s">
        <v>90</v>
      </c>
      <c r="BK3231" t="s">
        <v>86</v>
      </c>
      <c r="BL3231" t="s">
        <v>86</v>
      </c>
      <c r="BM3231" t="s">
        <v>92</v>
      </c>
      <c r="BN3231">
        <v>171000</v>
      </c>
      <c r="BO3231" s="1">
        <v>44894</v>
      </c>
      <c r="BP3231">
        <v>90500</v>
      </c>
      <c r="BQ3231">
        <v>423700</v>
      </c>
      <c r="BR3231">
        <v>514200</v>
      </c>
      <c r="BS3231">
        <v>550000</v>
      </c>
      <c r="BT3231">
        <v>26</v>
      </c>
      <c r="BU3231">
        <v>764</v>
      </c>
      <c r="BV3231">
        <v>100</v>
      </c>
      <c r="BW3231">
        <v>100</v>
      </c>
      <c r="BX3231">
        <v>100</v>
      </c>
      <c r="BY3231">
        <v>100</v>
      </c>
      <c r="BZ3231">
        <v>1</v>
      </c>
      <c r="CA3231">
        <v>0</v>
      </c>
      <c r="CB3231">
        <v>1</v>
      </c>
    </row>
    <row r="3232" spans="1:80" x14ac:dyDescent="0.25">
      <c r="A3232">
        <v>19120113458</v>
      </c>
      <c r="B3232" t="s">
        <v>153</v>
      </c>
      <c r="C3232" t="s">
        <v>220</v>
      </c>
      <c r="D3232" t="s">
        <v>78</v>
      </c>
      <c r="E3232">
        <v>2</v>
      </c>
      <c r="F3232" t="s">
        <v>79</v>
      </c>
      <c r="G3232">
        <v>363800</v>
      </c>
      <c r="H3232">
        <v>61100</v>
      </c>
      <c r="I3232">
        <v>0.16</v>
      </c>
      <c r="J3232" t="s">
        <v>94</v>
      </c>
      <c r="K3232">
        <v>2</v>
      </c>
      <c r="L3232" t="s">
        <v>107</v>
      </c>
      <c r="M3232">
        <v>7</v>
      </c>
      <c r="N3232" t="s">
        <v>107</v>
      </c>
      <c r="O3232">
        <v>5</v>
      </c>
      <c r="P3232">
        <v>19</v>
      </c>
      <c r="Q3232">
        <v>19</v>
      </c>
      <c r="R3232">
        <v>2706</v>
      </c>
      <c r="S3232">
        <v>1374</v>
      </c>
      <c r="T3232">
        <v>1332</v>
      </c>
      <c r="U3232">
        <v>0</v>
      </c>
      <c r="V3232">
        <v>0</v>
      </c>
      <c r="W3232">
        <v>0</v>
      </c>
      <c r="X3232">
        <v>502</v>
      </c>
      <c r="Y3232">
        <v>240</v>
      </c>
      <c r="Z3232">
        <v>0</v>
      </c>
      <c r="AA3232">
        <v>128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100</v>
      </c>
      <c r="AL3232">
        <v>16</v>
      </c>
      <c r="AM3232">
        <v>0</v>
      </c>
      <c r="AN3232">
        <v>0</v>
      </c>
      <c r="AO3232">
        <v>0</v>
      </c>
      <c r="AP3232" t="s">
        <v>105</v>
      </c>
      <c r="AQ3232" t="s">
        <v>145</v>
      </c>
      <c r="AR3232" t="s">
        <v>84</v>
      </c>
      <c r="AS3232" t="s">
        <v>97</v>
      </c>
      <c r="AT3232" t="s">
        <v>86</v>
      </c>
      <c r="AU3232" t="s">
        <v>86</v>
      </c>
      <c r="AV3232">
        <v>1</v>
      </c>
      <c r="AW3232" t="s">
        <v>109</v>
      </c>
      <c r="AX3232" t="s">
        <v>88</v>
      </c>
      <c r="AY3232">
        <v>1</v>
      </c>
      <c r="AZ3232">
        <v>5</v>
      </c>
      <c r="BA3232">
        <v>3</v>
      </c>
      <c r="BB3232">
        <v>1</v>
      </c>
      <c r="BC3232">
        <v>0</v>
      </c>
      <c r="BD3232">
        <v>0</v>
      </c>
      <c r="BE3232" t="s">
        <v>89</v>
      </c>
      <c r="BF3232" t="s">
        <v>86</v>
      </c>
      <c r="BG3232" t="s">
        <v>90</v>
      </c>
      <c r="BH3232" t="s">
        <v>100</v>
      </c>
      <c r="BI3232" t="s">
        <v>84</v>
      </c>
      <c r="BJ3232" t="s">
        <v>90</v>
      </c>
      <c r="BK3232" t="s">
        <v>100</v>
      </c>
      <c r="BL3232" t="s">
        <v>100</v>
      </c>
      <c r="BM3232" t="s">
        <v>92</v>
      </c>
      <c r="BN3232">
        <v>69300</v>
      </c>
      <c r="BO3232" s="1">
        <v>45517</v>
      </c>
      <c r="BP3232">
        <v>61100</v>
      </c>
      <c r="BQ3232">
        <v>363800</v>
      </c>
      <c r="BR3232">
        <v>424900</v>
      </c>
      <c r="BS3232">
        <v>450000</v>
      </c>
      <c r="BT3232">
        <v>5</v>
      </c>
      <c r="BU3232">
        <v>141</v>
      </c>
      <c r="BV3232">
        <v>100</v>
      </c>
      <c r="BW3232">
        <v>100</v>
      </c>
      <c r="BX3232">
        <v>100</v>
      </c>
      <c r="BY3232">
        <v>100</v>
      </c>
      <c r="BZ3232">
        <v>1</v>
      </c>
      <c r="CA3232">
        <v>0</v>
      </c>
      <c r="CB3232">
        <v>1</v>
      </c>
    </row>
    <row r="3233" spans="1:80" x14ac:dyDescent="0.25">
      <c r="A3233">
        <v>19120113483</v>
      </c>
      <c r="B3233" t="s">
        <v>153</v>
      </c>
      <c r="C3233" t="s">
        <v>220</v>
      </c>
      <c r="D3233" t="s">
        <v>78</v>
      </c>
      <c r="E3233">
        <v>2</v>
      </c>
      <c r="F3233" t="s">
        <v>79</v>
      </c>
      <c r="G3233">
        <v>294600</v>
      </c>
      <c r="H3233">
        <v>61100</v>
      </c>
      <c r="I3233">
        <v>0.16</v>
      </c>
      <c r="J3233" t="s">
        <v>102</v>
      </c>
      <c r="K3233">
        <v>1</v>
      </c>
      <c r="L3233" t="s">
        <v>81</v>
      </c>
      <c r="M3233">
        <v>6</v>
      </c>
      <c r="N3233" t="s">
        <v>129</v>
      </c>
      <c r="O3233">
        <v>6</v>
      </c>
      <c r="P3233">
        <v>19</v>
      </c>
      <c r="Q3233">
        <v>19</v>
      </c>
      <c r="R3233">
        <v>1380</v>
      </c>
      <c r="S3233">
        <v>1380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428</v>
      </c>
      <c r="Z3233">
        <v>0</v>
      </c>
      <c r="AA3233">
        <v>92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100</v>
      </c>
      <c r="AL3233">
        <v>8</v>
      </c>
      <c r="AM3233">
        <v>0</v>
      </c>
      <c r="AN3233">
        <v>0</v>
      </c>
      <c r="AO3233">
        <v>0</v>
      </c>
      <c r="AP3233" t="s">
        <v>105</v>
      </c>
      <c r="AQ3233" t="s">
        <v>145</v>
      </c>
      <c r="AR3233" t="s">
        <v>84</v>
      </c>
      <c r="AS3233" t="s">
        <v>97</v>
      </c>
      <c r="AT3233" t="s">
        <v>86</v>
      </c>
      <c r="AU3233" t="s">
        <v>86</v>
      </c>
      <c r="AV3233">
        <v>1</v>
      </c>
      <c r="AW3233" t="s">
        <v>109</v>
      </c>
      <c r="AX3233" t="s">
        <v>88</v>
      </c>
      <c r="AY3233">
        <v>1</v>
      </c>
      <c r="AZ3233">
        <v>3</v>
      </c>
      <c r="BA3233">
        <v>2</v>
      </c>
      <c r="BB3233">
        <v>0</v>
      </c>
      <c r="BC3233">
        <v>0</v>
      </c>
      <c r="BD3233">
        <v>0</v>
      </c>
      <c r="BE3233" t="s">
        <v>89</v>
      </c>
      <c r="BF3233" t="s">
        <v>86</v>
      </c>
      <c r="BG3233" t="s">
        <v>90</v>
      </c>
      <c r="BH3233" t="s">
        <v>100</v>
      </c>
      <c r="BI3233" t="s">
        <v>84</v>
      </c>
      <c r="BJ3233" t="s">
        <v>90</v>
      </c>
      <c r="BK3233" t="s">
        <v>100</v>
      </c>
      <c r="BL3233" t="s">
        <v>100</v>
      </c>
      <c r="BM3233" t="s">
        <v>92</v>
      </c>
      <c r="BN3233">
        <v>69300</v>
      </c>
      <c r="BO3233" s="1">
        <v>44819</v>
      </c>
      <c r="BP3233">
        <v>61100</v>
      </c>
      <c r="BQ3233">
        <v>294600</v>
      </c>
      <c r="BR3233">
        <v>355700</v>
      </c>
      <c r="BS3233">
        <v>315000</v>
      </c>
      <c r="BT3233">
        <v>28</v>
      </c>
      <c r="BU3233">
        <v>839</v>
      </c>
      <c r="BV3233">
        <v>100</v>
      </c>
      <c r="BW3233">
        <v>100</v>
      </c>
      <c r="BX3233">
        <v>100</v>
      </c>
      <c r="BY3233">
        <v>100</v>
      </c>
      <c r="BZ3233">
        <v>1</v>
      </c>
      <c r="CA3233">
        <v>0</v>
      </c>
      <c r="CB3233">
        <v>1</v>
      </c>
    </row>
    <row r="3234" spans="1:80" x14ac:dyDescent="0.25">
      <c r="A3234">
        <v>19120113490</v>
      </c>
      <c r="B3234" t="s">
        <v>153</v>
      </c>
      <c r="C3234" t="s">
        <v>220</v>
      </c>
      <c r="D3234" t="s">
        <v>78</v>
      </c>
      <c r="E3234">
        <v>2</v>
      </c>
      <c r="F3234" t="s">
        <v>79</v>
      </c>
      <c r="G3234">
        <v>319500</v>
      </c>
      <c r="H3234">
        <v>61100</v>
      </c>
      <c r="I3234">
        <v>0.16</v>
      </c>
      <c r="J3234" t="s">
        <v>94</v>
      </c>
      <c r="K3234">
        <v>2</v>
      </c>
      <c r="L3234" t="s">
        <v>107</v>
      </c>
      <c r="M3234">
        <v>7</v>
      </c>
      <c r="N3234" t="s">
        <v>107</v>
      </c>
      <c r="O3234">
        <v>5</v>
      </c>
      <c r="P3234">
        <v>18</v>
      </c>
      <c r="Q3234">
        <v>18</v>
      </c>
      <c r="R3234">
        <v>2232</v>
      </c>
      <c r="S3234">
        <v>1116</v>
      </c>
      <c r="T3234">
        <v>1116</v>
      </c>
      <c r="U3234">
        <v>0</v>
      </c>
      <c r="V3234">
        <v>0</v>
      </c>
      <c r="W3234">
        <v>0</v>
      </c>
      <c r="X3234">
        <v>0</v>
      </c>
      <c r="Y3234">
        <v>440</v>
      </c>
      <c r="Z3234">
        <v>0</v>
      </c>
      <c r="AA3234">
        <v>92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240</v>
      </c>
      <c r="AH3234">
        <v>0</v>
      </c>
      <c r="AI3234">
        <v>0</v>
      </c>
      <c r="AJ3234">
        <v>0</v>
      </c>
      <c r="AK3234">
        <v>240</v>
      </c>
      <c r="AL3234">
        <v>13</v>
      </c>
      <c r="AM3234">
        <v>0</v>
      </c>
      <c r="AN3234">
        <v>0</v>
      </c>
      <c r="AO3234">
        <v>0</v>
      </c>
      <c r="AP3234" t="s">
        <v>105</v>
      </c>
      <c r="AQ3234" t="s">
        <v>145</v>
      </c>
      <c r="AR3234" t="s">
        <v>84</v>
      </c>
      <c r="AS3234" t="s">
        <v>97</v>
      </c>
      <c r="AT3234" t="s">
        <v>86</v>
      </c>
      <c r="AU3234" t="s">
        <v>86</v>
      </c>
      <c r="AV3234">
        <v>1</v>
      </c>
      <c r="AW3234" t="s">
        <v>109</v>
      </c>
      <c r="AX3234" t="s">
        <v>88</v>
      </c>
      <c r="AY3234">
        <v>1</v>
      </c>
      <c r="AZ3234">
        <v>4</v>
      </c>
      <c r="BA3234">
        <v>2</v>
      </c>
      <c r="BB3234">
        <v>1</v>
      </c>
      <c r="BC3234">
        <v>0</v>
      </c>
      <c r="BD3234">
        <v>0</v>
      </c>
      <c r="BE3234" t="s">
        <v>89</v>
      </c>
      <c r="BF3234" t="s">
        <v>86</v>
      </c>
      <c r="BG3234" t="s">
        <v>90</v>
      </c>
      <c r="BH3234" t="s">
        <v>100</v>
      </c>
      <c r="BI3234" t="s">
        <v>84</v>
      </c>
      <c r="BJ3234" t="s">
        <v>90</v>
      </c>
      <c r="BK3234" t="s">
        <v>100</v>
      </c>
      <c r="BL3234" t="s">
        <v>100</v>
      </c>
      <c r="BM3234" t="s">
        <v>92</v>
      </c>
      <c r="BN3234">
        <v>69300</v>
      </c>
      <c r="BO3234" s="1">
        <v>45373</v>
      </c>
      <c r="BP3234">
        <v>61100</v>
      </c>
      <c r="BQ3234">
        <v>319500</v>
      </c>
      <c r="BR3234">
        <v>380600</v>
      </c>
      <c r="BS3234">
        <v>386500</v>
      </c>
      <c r="BT3234">
        <v>10</v>
      </c>
      <c r="BU3234">
        <v>285</v>
      </c>
      <c r="BV3234">
        <v>100</v>
      </c>
      <c r="BW3234">
        <v>100</v>
      </c>
      <c r="BX3234">
        <v>100</v>
      </c>
      <c r="BY3234">
        <v>100</v>
      </c>
      <c r="BZ3234">
        <v>1</v>
      </c>
      <c r="CA3234">
        <v>0</v>
      </c>
      <c r="CB3234">
        <v>1</v>
      </c>
    </row>
    <row r="3235" spans="1:80" x14ac:dyDescent="0.25">
      <c r="A3235">
        <v>19120113514</v>
      </c>
      <c r="B3235" t="s">
        <v>153</v>
      </c>
      <c r="C3235" t="s">
        <v>220</v>
      </c>
      <c r="D3235" t="s">
        <v>78</v>
      </c>
      <c r="E3235">
        <v>2</v>
      </c>
      <c r="F3235" t="s">
        <v>79</v>
      </c>
      <c r="G3235">
        <v>327500</v>
      </c>
      <c r="H3235">
        <v>61100</v>
      </c>
      <c r="I3235">
        <v>0.16</v>
      </c>
      <c r="J3235" t="s">
        <v>102</v>
      </c>
      <c r="K3235">
        <v>1</v>
      </c>
      <c r="L3235" t="s">
        <v>107</v>
      </c>
      <c r="M3235">
        <v>7</v>
      </c>
      <c r="N3235" t="s">
        <v>107</v>
      </c>
      <c r="O3235">
        <v>5</v>
      </c>
      <c r="P3235">
        <v>19</v>
      </c>
      <c r="Q3235">
        <v>19</v>
      </c>
      <c r="R3235">
        <v>2154</v>
      </c>
      <c r="S3235">
        <v>2154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730</v>
      </c>
      <c r="Z3235">
        <v>0</v>
      </c>
      <c r="AA3235">
        <v>24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761</v>
      </c>
      <c r="AL3235">
        <v>11</v>
      </c>
      <c r="AM3235">
        <v>0</v>
      </c>
      <c r="AN3235">
        <v>0</v>
      </c>
      <c r="AO3235">
        <v>0</v>
      </c>
      <c r="AP3235" t="s">
        <v>105</v>
      </c>
      <c r="AQ3235" t="s">
        <v>145</v>
      </c>
      <c r="AR3235" t="s">
        <v>84</v>
      </c>
      <c r="AS3235" t="s">
        <v>97</v>
      </c>
      <c r="AT3235" t="s">
        <v>86</v>
      </c>
      <c r="AU3235" t="s">
        <v>86</v>
      </c>
      <c r="AV3235">
        <v>1</v>
      </c>
      <c r="AW3235" t="s">
        <v>109</v>
      </c>
      <c r="AX3235" t="s">
        <v>88</v>
      </c>
      <c r="AY3235">
        <v>1</v>
      </c>
      <c r="AZ3235">
        <v>4</v>
      </c>
      <c r="BA3235">
        <v>2</v>
      </c>
      <c r="BB3235">
        <v>0</v>
      </c>
      <c r="BC3235">
        <v>0</v>
      </c>
      <c r="BD3235">
        <v>0</v>
      </c>
      <c r="BE3235" t="s">
        <v>89</v>
      </c>
      <c r="BF3235" t="s">
        <v>86</v>
      </c>
      <c r="BG3235" t="s">
        <v>90</v>
      </c>
      <c r="BH3235" t="s">
        <v>100</v>
      </c>
      <c r="BI3235" t="s">
        <v>84</v>
      </c>
      <c r="BJ3235" t="s">
        <v>90</v>
      </c>
      <c r="BK3235" t="s">
        <v>100</v>
      </c>
      <c r="BL3235" t="s">
        <v>100</v>
      </c>
      <c r="BM3235" t="s">
        <v>92</v>
      </c>
      <c r="BN3235">
        <v>69300</v>
      </c>
      <c r="BO3235" s="1">
        <v>45127</v>
      </c>
      <c r="BP3235">
        <v>61100</v>
      </c>
      <c r="BQ3235">
        <v>327500</v>
      </c>
      <c r="BR3235">
        <v>388600</v>
      </c>
      <c r="BS3235">
        <v>435000</v>
      </c>
      <c r="BT3235">
        <v>18</v>
      </c>
      <c r="BU3235">
        <v>531</v>
      </c>
      <c r="BV3235">
        <v>100</v>
      </c>
      <c r="BW3235">
        <v>100</v>
      </c>
      <c r="BX3235">
        <v>100</v>
      </c>
      <c r="BY3235">
        <v>100</v>
      </c>
      <c r="BZ3235">
        <v>1</v>
      </c>
      <c r="CA3235">
        <v>0</v>
      </c>
      <c r="CB3235">
        <v>1</v>
      </c>
    </row>
    <row r="3236" spans="1:80" x14ac:dyDescent="0.25">
      <c r="A3236">
        <v>19120113515</v>
      </c>
      <c r="B3236" t="s">
        <v>153</v>
      </c>
      <c r="C3236" t="s">
        <v>220</v>
      </c>
      <c r="D3236" t="s">
        <v>78</v>
      </c>
      <c r="E3236">
        <v>2</v>
      </c>
      <c r="F3236" t="s">
        <v>79</v>
      </c>
      <c r="G3236">
        <v>275200</v>
      </c>
      <c r="H3236">
        <v>61100</v>
      </c>
      <c r="I3236">
        <v>0.16</v>
      </c>
      <c r="J3236" t="s">
        <v>102</v>
      </c>
      <c r="K3236">
        <v>1</v>
      </c>
      <c r="L3236" t="s">
        <v>81</v>
      </c>
      <c r="M3236">
        <v>6</v>
      </c>
      <c r="N3236" t="s">
        <v>107</v>
      </c>
      <c r="O3236">
        <v>5</v>
      </c>
      <c r="P3236">
        <v>19</v>
      </c>
      <c r="Q3236">
        <v>19</v>
      </c>
      <c r="R3236">
        <v>1380</v>
      </c>
      <c r="S3236">
        <v>1380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428</v>
      </c>
      <c r="Z3236">
        <v>0</v>
      </c>
      <c r="AA3236">
        <v>74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100</v>
      </c>
      <c r="AL3236">
        <v>8</v>
      </c>
      <c r="AM3236">
        <v>0</v>
      </c>
      <c r="AN3236">
        <v>0</v>
      </c>
      <c r="AO3236">
        <v>0</v>
      </c>
      <c r="AP3236" t="s">
        <v>105</v>
      </c>
      <c r="AQ3236" t="s">
        <v>145</v>
      </c>
      <c r="AR3236" t="s">
        <v>131</v>
      </c>
      <c r="AS3236" t="s">
        <v>97</v>
      </c>
      <c r="AT3236" t="s">
        <v>86</v>
      </c>
      <c r="AU3236" t="s">
        <v>86</v>
      </c>
      <c r="AV3236">
        <v>1</v>
      </c>
      <c r="AW3236" t="s">
        <v>109</v>
      </c>
      <c r="AX3236" t="s">
        <v>88</v>
      </c>
      <c r="AY3236">
        <v>1</v>
      </c>
      <c r="AZ3236">
        <v>3</v>
      </c>
      <c r="BA3236">
        <v>2</v>
      </c>
      <c r="BB3236">
        <v>0</v>
      </c>
      <c r="BC3236">
        <v>0</v>
      </c>
      <c r="BD3236">
        <v>0</v>
      </c>
      <c r="BE3236" t="s">
        <v>89</v>
      </c>
      <c r="BF3236" t="s">
        <v>86</v>
      </c>
      <c r="BG3236" t="s">
        <v>90</v>
      </c>
      <c r="BH3236" t="s">
        <v>100</v>
      </c>
      <c r="BI3236" t="s">
        <v>84</v>
      </c>
      <c r="BJ3236" t="s">
        <v>90</v>
      </c>
      <c r="BK3236" t="s">
        <v>100</v>
      </c>
      <c r="BL3236" t="s">
        <v>100</v>
      </c>
      <c r="BM3236" t="s">
        <v>92</v>
      </c>
      <c r="BN3236">
        <v>69300</v>
      </c>
      <c r="BO3236" s="1">
        <v>44629</v>
      </c>
      <c r="BP3236">
        <v>61100</v>
      </c>
      <c r="BQ3236">
        <v>275200</v>
      </c>
      <c r="BR3236">
        <v>336300</v>
      </c>
      <c r="BS3236">
        <v>337000</v>
      </c>
      <c r="BT3236">
        <v>34</v>
      </c>
      <c r="BU3236">
        <v>1029</v>
      </c>
      <c r="BV3236">
        <v>100</v>
      </c>
      <c r="BW3236">
        <v>100</v>
      </c>
      <c r="BX3236">
        <v>100</v>
      </c>
      <c r="BY3236">
        <v>100</v>
      </c>
      <c r="BZ3236">
        <v>1</v>
      </c>
      <c r="CA3236">
        <v>0</v>
      </c>
      <c r="CB3236">
        <v>1</v>
      </c>
    </row>
    <row r="3237" spans="1:80" x14ac:dyDescent="0.25">
      <c r="A3237">
        <v>19120113516</v>
      </c>
      <c r="B3237" t="s">
        <v>153</v>
      </c>
      <c r="C3237" t="s">
        <v>220</v>
      </c>
      <c r="D3237" t="s">
        <v>78</v>
      </c>
      <c r="E3237">
        <v>2</v>
      </c>
      <c r="F3237" t="s">
        <v>79</v>
      </c>
      <c r="G3237">
        <v>267700</v>
      </c>
      <c r="H3237">
        <v>61100</v>
      </c>
      <c r="I3237">
        <v>0.16</v>
      </c>
      <c r="J3237" t="s">
        <v>102</v>
      </c>
      <c r="K3237">
        <v>1</v>
      </c>
      <c r="L3237" t="s">
        <v>107</v>
      </c>
      <c r="M3237">
        <v>7</v>
      </c>
      <c r="N3237" t="s">
        <v>107</v>
      </c>
      <c r="O3237">
        <v>5</v>
      </c>
      <c r="P3237">
        <v>18</v>
      </c>
      <c r="Q3237">
        <v>18</v>
      </c>
      <c r="R3237">
        <v>1092</v>
      </c>
      <c r="S3237">
        <v>1092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440</v>
      </c>
      <c r="Z3237">
        <v>0</v>
      </c>
      <c r="AA3237">
        <v>92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200</v>
      </c>
      <c r="AL3237">
        <v>8</v>
      </c>
      <c r="AM3237">
        <v>0</v>
      </c>
      <c r="AN3237">
        <v>0</v>
      </c>
      <c r="AO3237">
        <v>0</v>
      </c>
      <c r="AP3237" t="s">
        <v>105</v>
      </c>
      <c r="AQ3237" t="s">
        <v>145</v>
      </c>
      <c r="AR3237" t="s">
        <v>84</v>
      </c>
      <c r="AS3237" t="s">
        <v>97</v>
      </c>
      <c r="AT3237" t="s">
        <v>108</v>
      </c>
      <c r="AU3237" t="s">
        <v>86</v>
      </c>
      <c r="AV3237">
        <v>1</v>
      </c>
      <c r="AW3237" t="s">
        <v>109</v>
      </c>
      <c r="AX3237" t="s">
        <v>88</v>
      </c>
      <c r="AY3237">
        <v>1</v>
      </c>
      <c r="AZ3237">
        <v>3</v>
      </c>
      <c r="BA3237">
        <v>2</v>
      </c>
      <c r="BB3237">
        <v>0</v>
      </c>
      <c r="BC3237">
        <v>0</v>
      </c>
      <c r="BD3237">
        <v>0</v>
      </c>
      <c r="BE3237" t="s">
        <v>89</v>
      </c>
      <c r="BF3237" t="s">
        <v>86</v>
      </c>
      <c r="BG3237" t="s">
        <v>90</v>
      </c>
      <c r="BH3237" t="s">
        <v>100</v>
      </c>
      <c r="BI3237" t="s">
        <v>84</v>
      </c>
      <c r="BJ3237" t="s">
        <v>90</v>
      </c>
      <c r="BK3237" t="s">
        <v>100</v>
      </c>
      <c r="BL3237" t="s">
        <v>100</v>
      </c>
      <c r="BM3237" t="s">
        <v>92</v>
      </c>
      <c r="BN3237">
        <v>69300</v>
      </c>
      <c r="BO3237" s="1">
        <v>44655</v>
      </c>
      <c r="BP3237">
        <v>61100</v>
      </c>
      <c r="BQ3237">
        <v>267700</v>
      </c>
      <c r="BR3237">
        <v>328800</v>
      </c>
      <c r="BS3237">
        <v>229000</v>
      </c>
      <c r="BT3237">
        <v>33</v>
      </c>
      <c r="BU3237">
        <v>1003</v>
      </c>
      <c r="BV3237">
        <v>100</v>
      </c>
      <c r="BW3237">
        <v>100</v>
      </c>
      <c r="BX3237">
        <v>100</v>
      </c>
      <c r="BY3237">
        <v>100</v>
      </c>
      <c r="BZ3237">
        <v>1</v>
      </c>
      <c r="CA3237">
        <v>0</v>
      </c>
      <c r="CB3237">
        <v>1</v>
      </c>
    </row>
    <row r="3238" spans="1:80" x14ac:dyDescent="0.25">
      <c r="A3238">
        <v>19120113522</v>
      </c>
      <c r="B3238" t="s">
        <v>153</v>
      </c>
      <c r="C3238" t="s">
        <v>220</v>
      </c>
      <c r="D3238" t="s">
        <v>78</v>
      </c>
      <c r="E3238">
        <v>2</v>
      </c>
      <c r="F3238" t="s">
        <v>79</v>
      </c>
      <c r="G3238">
        <v>328700</v>
      </c>
      <c r="H3238">
        <v>61100</v>
      </c>
      <c r="I3238">
        <v>0.16</v>
      </c>
      <c r="J3238" t="s">
        <v>94</v>
      </c>
      <c r="K3238">
        <v>2</v>
      </c>
      <c r="L3238" t="s">
        <v>107</v>
      </c>
      <c r="M3238">
        <v>7</v>
      </c>
      <c r="N3238" t="s">
        <v>107</v>
      </c>
      <c r="O3238">
        <v>5</v>
      </c>
      <c r="P3238">
        <v>19</v>
      </c>
      <c r="Q3238">
        <v>19</v>
      </c>
      <c r="R3238">
        <v>2232</v>
      </c>
      <c r="S3238">
        <v>1116</v>
      </c>
      <c r="T3238">
        <v>1116</v>
      </c>
      <c r="U3238">
        <v>0</v>
      </c>
      <c r="V3238">
        <v>0</v>
      </c>
      <c r="W3238">
        <v>0</v>
      </c>
      <c r="X3238">
        <v>0</v>
      </c>
      <c r="Y3238">
        <v>440</v>
      </c>
      <c r="Z3238">
        <v>0</v>
      </c>
      <c r="AA3238">
        <v>92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618</v>
      </c>
      <c r="AL3238">
        <v>13</v>
      </c>
      <c r="AM3238">
        <v>0</v>
      </c>
      <c r="AN3238">
        <v>0</v>
      </c>
      <c r="AO3238">
        <v>1</v>
      </c>
      <c r="AP3238" t="s">
        <v>105</v>
      </c>
      <c r="AQ3238" t="s">
        <v>96</v>
      </c>
      <c r="AR3238" t="s">
        <v>116</v>
      </c>
      <c r="AS3238" t="s">
        <v>97</v>
      </c>
      <c r="AT3238" t="s">
        <v>86</v>
      </c>
      <c r="AU3238" t="s">
        <v>86</v>
      </c>
      <c r="AV3238">
        <v>1</v>
      </c>
      <c r="AW3238" t="s">
        <v>109</v>
      </c>
      <c r="AX3238" t="s">
        <v>88</v>
      </c>
      <c r="AY3238">
        <v>1</v>
      </c>
      <c r="AZ3238">
        <v>4</v>
      </c>
      <c r="BA3238">
        <v>2</v>
      </c>
      <c r="BB3238">
        <v>1</v>
      </c>
      <c r="BC3238">
        <v>0</v>
      </c>
      <c r="BD3238">
        <v>0</v>
      </c>
      <c r="BE3238" t="s">
        <v>89</v>
      </c>
      <c r="BF3238" t="s">
        <v>86</v>
      </c>
      <c r="BG3238" t="s">
        <v>90</v>
      </c>
      <c r="BH3238" t="s">
        <v>100</v>
      </c>
      <c r="BI3238" t="s">
        <v>84</v>
      </c>
      <c r="BJ3238" t="s">
        <v>90</v>
      </c>
      <c r="BK3238" t="s">
        <v>100</v>
      </c>
      <c r="BL3238" t="s">
        <v>100</v>
      </c>
      <c r="BM3238" t="s">
        <v>92</v>
      </c>
      <c r="BN3238">
        <v>69300</v>
      </c>
      <c r="BO3238" s="1">
        <v>45510</v>
      </c>
      <c r="BP3238">
        <v>61100</v>
      </c>
      <c r="BQ3238">
        <v>328700</v>
      </c>
      <c r="BR3238">
        <v>389800</v>
      </c>
      <c r="BS3238">
        <v>430000</v>
      </c>
      <c r="BT3238">
        <v>5</v>
      </c>
      <c r="BU3238">
        <v>148</v>
      </c>
      <c r="BV3238">
        <v>100</v>
      </c>
      <c r="BW3238">
        <v>100</v>
      </c>
      <c r="BX3238">
        <v>100</v>
      </c>
      <c r="BY3238">
        <v>100</v>
      </c>
      <c r="BZ3238">
        <v>1</v>
      </c>
      <c r="CA3238">
        <v>0</v>
      </c>
      <c r="CB3238">
        <v>1</v>
      </c>
    </row>
    <row r="3239" spans="1:80" x14ac:dyDescent="0.25">
      <c r="A3239">
        <v>19120113538</v>
      </c>
      <c r="B3239" t="s">
        <v>153</v>
      </c>
      <c r="C3239" t="s">
        <v>220</v>
      </c>
      <c r="D3239" t="s">
        <v>78</v>
      </c>
      <c r="E3239">
        <v>2</v>
      </c>
      <c r="F3239" t="s">
        <v>79</v>
      </c>
      <c r="G3239">
        <v>277900</v>
      </c>
      <c r="H3239">
        <v>61100</v>
      </c>
      <c r="I3239">
        <v>0.16</v>
      </c>
      <c r="J3239" t="s">
        <v>102</v>
      </c>
      <c r="K3239">
        <v>1</v>
      </c>
      <c r="L3239" t="s">
        <v>81</v>
      </c>
      <c r="M3239">
        <v>6</v>
      </c>
      <c r="N3239" t="s">
        <v>129</v>
      </c>
      <c r="O3239">
        <v>6</v>
      </c>
      <c r="P3239">
        <v>19</v>
      </c>
      <c r="Q3239">
        <v>19</v>
      </c>
      <c r="R3239">
        <v>1092</v>
      </c>
      <c r="S3239">
        <v>1092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440</v>
      </c>
      <c r="Z3239">
        <v>0</v>
      </c>
      <c r="AA3239">
        <v>92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200</v>
      </c>
      <c r="AL3239">
        <v>8</v>
      </c>
      <c r="AM3239">
        <v>0</v>
      </c>
      <c r="AN3239">
        <v>0</v>
      </c>
      <c r="AO3239">
        <v>0</v>
      </c>
      <c r="AP3239" t="s">
        <v>105</v>
      </c>
      <c r="AQ3239" t="s">
        <v>145</v>
      </c>
      <c r="AR3239" t="s">
        <v>84</v>
      </c>
      <c r="AS3239" t="s">
        <v>97</v>
      </c>
      <c r="AT3239" t="s">
        <v>86</v>
      </c>
      <c r="AU3239" t="s">
        <v>86</v>
      </c>
      <c r="AV3239">
        <v>1</v>
      </c>
      <c r="AW3239" t="s">
        <v>109</v>
      </c>
      <c r="AX3239" t="s">
        <v>88</v>
      </c>
      <c r="AY3239">
        <v>1</v>
      </c>
      <c r="AZ3239">
        <v>3</v>
      </c>
      <c r="BA3239">
        <v>2</v>
      </c>
      <c r="BB3239">
        <v>0</v>
      </c>
      <c r="BC3239">
        <v>0</v>
      </c>
      <c r="BD3239">
        <v>0</v>
      </c>
      <c r="BE3239" t="s">
        <v>89</v>
      </c>
      <c r="BF3239" t="s">
        <v>86</v>
      </c>
      <c r="BG3239" t="s">
        <v>90</v>
      </c>
      <c r="BH3239" t="s">
        <v>100</v>
      </c>
      <c r="BI3239" t="s">
        <v>84</v>
      </c>
      <c r="BJ3239" t="s">
        <v>90</v>
      </c>
      <c r="BK3239" t="s">
        <v>100</v>
      </c>
      <c r="BL3239" t="s">
        <v>100</v>
      </c>
      <c r="BM3239" t="s">
        <v>92</v>
      </c>
      <c r="BN3239">
        <v>69300</v>
      </c>
      <c r="BO3239" s="1">
        <v>44610</v>
      </c>
      <c r="BP3239">
        <v>61100</v>
      </c>
      <c r="BQ3239">
        <v>277900</v>
      </c>
      <c r="BR3239">
        <v>339000</v>
      </c>
      <c r="BS3239">
        <v>306000</v>
      </c>
      <c r="BT3239">
        <v>35</v>
      </c>
      <c r="BU3239">
        <v>1048</v>
      </c>
      <c r="BV3239">
        <v>100</v>
      </c>
      <c r="BW3239">
        <v>100</v>
      </c>
      <c r="BX3239">
        <v>100</v>
      </c>
      <c r="BY3239">
        <v>100</v>
      </c>
      <c r="BZ3239">
        <v>1</v>
      </c>
      <c r="CA3239">
        <v>0</v>
      </c>
      <c r="CB3239">
        <v>1</v>
      </c>
    </row>
    <row r="3240" spans="1:80" x14ac:dyDescent="0.25">
      <c r="A3240">
        <v>19120113557</v>
      </c>
      <c r="B3240" t="s">
        <v>153</v>
      </c>
      <c r="C3240" t="s">
        <v>220</v>
      </c>
      <c r="D3240" t="s">
        <v>78</v>
      </c>
      <c r="E3240">
        <v>2</v>
      </c>
      <c r="F3240" t="s">
        <v>79</v>
      </c>
      <c r="G3240">
        <v>361200</v>
      </c>
      <c r="H3240">
        <v>61800</v>
      </c>
      <c r="I3240">
        <v>0.17</v>
      </c>
      <c r="J3240" t="s">
        <v>94</v>
      </c>
      <c r="K3240">
        <v>2</v>
      </c>
      <c r="L3240" t="s">
        <v>107</v>
      </c>
      <c r="M3240">
        <v>7</v>
      </c>
      <c r="N3240" t="s">
        <v>82</v>
      </c>
      <c r="O3240">
        <v>4</v>
      </c>
      <c r="P3240">
        <v>19</v>
      </c>
      <c r="Q3240">
        <v>19</v>
      </c>
      <c r="R3240">
        <v>2706</v>
      </c>
      <c r="S3240">
        <v>1374</v>
      </c>
      <c r="T3240">
        <v>1332</v>
      </c>
      <c r="U3240">
        <v>0</v>
      </c>
      <c r="V3240">
        <v>0</v>
      </c>
      <c r="W3240">
        <v>0</v>
      </c>
      <c r="X3240">
        <v>502</v>
      </c>
      <c r="Y3240">
        <v>240</v>
      </c>
      <c r="Z3240">
        <v>0</v>
      </c>
      <c r="AA3240">
        <v>128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180</v>
      </c>
      <c r="AK3240">
        <v>100</v>
      </c>
      <c r="AL3240">
        <v>13</v>
      </c>
      <c r="AM3240">
        <v>0</v>
      </c>
      <c r="AN3240">
        <v>0</v>
      </c>
      <c r="AO3240">
        <v>1</v>
      </c>
      <c r="AP3240" t="s">
        <v>105</v>
      </c>
      <c r="AQ3240" t="s">
        <v>145</v>
      </c>
      <c r="AR3240" t="s">
        <v>84</v>
      </c>
      <c r="AS3240" t="s">
        <v>97</v>
      </c>
      <c r="AT3240" t="s">
        <v>86</v>
      </c>
      <c r="AU3240" t="s">
        <v>86</v>
      </c>
      <c r="AV3240">
        <v>1</v>
      </c>
      <c r="AW3240" t="s">
        <v>109</v>
      </c>
      <c r="AX3240" t="s">
        <v>88</v>
      </c>
      <c r="AY3240">
        <v>1</v>
      </c>
      <c r="AZ3240">
        <v>5</v>
      </c>
      <c r="BA3240">
        <v>2</v>
      </c>
      <c r="BB3240">
        <v>1</v>
      </c>
      <c r="BC3240">
        <v>0</v>
      </c>
      <c r="BD3240">
        <v>0</v>
      </c>
      <c r="BE3240" t="s">
        <v>110</v>
      </c>
      <c r="BF3240" t="s">
        <v>86</v>
      </c>
      <c r="BG3240" t="s">
        <v>90</v>
      </c>
      <c r="BH3240" t="s">
        <v>100</v>
      </c>
      <c r="BI3240" t="s">
        <v>84</v>
      </c>
      <c r="BJ3240" t="s">
        <v>90</v>
      </c>
      <c r="BK3240" t="s">
        <v>100</v>
      </c>
      <c r="BL3240" t="s">
        <v>100</v>
      </c>
      <c r="BM3240" t="s">
        <v>92</v>
      </c>
      <c r="BN3240">
        <v>70900</v>
      </c>
      <c r="BO3240" s="1">
        <v>45406</v>
      </c>
      <c r="BP3240">
        <v>61800</v>
      </c>
      <c r="BQ3240">
        <v>361200</v>
      </c>
      <c r="BR3240">
        <v>423000</v>
      </c>
      <c r="BS3240">
        <v>460000</v>
      </c>
      <c r="BT3240">
        <v>9</v>
      </c>
      <c r="BU3240">
        <v>252</v>
      </c>
      <c r="BV3240">
        <v>100</v>
      </c>
      <c r="BW3240">
        <v>100</v>
      </c>
      <c r="BX3240">
        <v>100</v>
      </c>
      <c r="BY3240">
        <v>100</v>
      </c>
      <c r="BZ3240">
        <v>1</v>
      </c>
      <c r="CA3240">
        <v>0</v>
      </c>
      <c r="CB3240">
        <v>1</v>
      </c>
    </row>
    <row r="3241" spans="1:80" x14ac:dyDescent="0.25">
      <c r="A3241">
        <v>19120113577</v>
      </c>
      <c r="B3241" t="s">
        <v>153</v>
      </c>
      <c r="C3241" t="s">
        <v>220</v>
      </c>
      <c r="D3241" t="s">
        <v>78</v>
      </c>
      <c r="E3241">
        <v>2</v>
      </c>
      <c r="F3241" t="s">
        <v>79</v>
      </c>
      <c r="G3241">
        <v>352500</v>
      </c>
      <c r="H3241">
        <v>61100</v>
      </c>
      <c r="I3241">
        <v>0.16</v>
      </c>
      <c r="J3241" t="s">
        <v>105</v>
      </c>
      <c r="K3241">
        <v>1</v>
      </c>
      <c r="L3241" t="s">
        <v>81</v>
      </c>
      <c r="M3241">
        <v>6</v>
      </c>
      <c r="N3241" t="s">
        <v>129</v>
      </c>
      <c r="O3241">
        <v>6</v>
      </c>
      <c r="P3241">
        <v>17</v>
      </c>
      <c r="Q3241">
        <v>17</v>
      </c>
      <c r="R3241">
        <v>2058</v>
      </c>
      <c r="S3241">
        <v>2058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782</v>
      </c>
      <c r="Z3241">
        <v>0</v>
      </c>
      <c r="AA3241">
        <v>20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144</v>
      </c>
      <c r="AL3241">
        <v>11</v>
      </c>
      <c r="AM3241">
        <v>0</v>
      </c>
      <c r="AN3241">
        <v>0</v>
      </c>
      <c r="AO3241">
        <v>1</v>
      </c>
      <c r="AP3241" t="s">
        <v>105</v>
      </c>
      <c r="AQ3241" t="s">
        <v>96</v>
      </c>
      <c r="AR3241" t="s">
        <v>84</v>
      </c>
      <c r="AS3241" t="s">
        <v>97</v>
      </c>
      <c r="AT3241" t="s">
        <v>86</v>
      </c>
      <c r="AU3241" t="s">
        <v>86</v>
      </c>
      <c r="AV3241">
        <v>1</v>
      </c>
      <c r="AW3241" t="s">
        <v>109</v>
      </c>
      <c r="AX3241" t="s">
        <v>88</v>
      </c>
      <c r="AY3241">
        <v>1</v>
      </c>
      <c r="AZ3241">
        <v>3</v>
      </c>
      <c r="BA3241">
        <v>2</v>
      </c>
      <c r="BB3241">
        <v>0</v>
      </c>
      <c r="BC3241">
        <v>0</v>
      </c>
      <c r="BD3241">
        <v>0</v>
      </c>
      <c r="BE3241" t="s">
        <v>89</v>
      </c>
      <c r="BF3241" t="s">
        <v>86</v>
      </c>
      <c r="BG3241" t="s">
        <v>90</v>
      </c>
      <c r="BH3241" t="s">
        <v>100</v>
      </c>
      <c r="BI3241" t="s">
        <v>84</v>
      </c>
      <c r="BJ3241" t="s">
        <v>90</v>
      </c>
      <c r="BK3241" t="s">
        <v>100</v>
      </c>
      <c r="BL3241" t="s">
        <v>100</v>
      </c>
      <c r="BM3241" t="s">
        <v>92</v>
      </c>
      <c r="BN3241">
        <v>69300</v>
      </c>
      <c r="BO3241" s="1">
        <v>44846</v>
      </c>
      <c r="BP3241">
        <v>61100</v>
      </c>
      <c r="BQ3241">
        <v>352500</v>
      </c>
      <c r="BR3241">
        <v>413600</v>
      </c>
      <c r="BS3241">
        <v>430000</v>
      </c>
      <c r="BT3241">
        <v>27</v>
      </c>
      <c r="BU3241">
        <v>812</v>
      </c>
      <c r="BV3241">
        <v>100</v>
      </c>
      <c r="BW3241">
        <v>100</v>
      </c>
      <c r="BX3241">
        <v>100</v>
      </c>
      <c r="BY3241">
        <v>100</v>
      </c>
      <c r="BZ3241">
        <v>1</v>
      </c>
      <c r="CA3241">
        <v>0</v>
      </c>
      <c r="CB3241">
        <v>1</v>
      </c>
    </row>
    <row r="3242" spans="1:80" x14ac:dyDescent="0.25">
      <c r="A3242">
        <v>19120113585</v>
      </c>
      <c r="B3242" t="s">
        <v>153</v>
      </c>
      <c r="C3242" t="s">
        <v>220</v>
      </c>
      <c r="D3242" t="s">
        <v>78</v>
      </c>
      <c r="E3242">
        <v>2</v>
      </c>
      <c r="F3242" t="s">
        <v>79</v>
      </c>
      <c r="G3242">
        <v>305200</v>
      </c>
      <c r="H3242">
        <v>61100</v>
      </c>
      <c r="I3242">
        <v>0.16</v>
      </c>
      <c r="J3242" t="s">
        <v>102</v>
      </c>
      <c r="K3242">
        <v>1</v>
      </c>
      <c r="L3242" t="s">
        <v>81</v>
      </c>
      <c r="M3242">
        <v>6</v>
      </c>
      <c r="N3242" t="s">
        <v>107</v>
      </c>
      <c r="O3242">
        <v>5</v>
      </c>
      <c r="P3242">
        <v>17</v>
      </c>
      <c r="Q3242">
        <v>17</v>
      </c>
      <c r="R3242">
        <v>1722</v>
      </c>
      <c r="S3242">
        <v>1722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450</v>
      </c>
      <c r="Z3242">
        <v>0</v>
      </c>
      <c r="AA3242">
        <v>94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144</v>
      </c>
      <c r="AL3242">
        <v>10</v>
      </c>
      <c r="AM3242">
        <v>0</v>
      </c>
      <c r="AN3242">
        <v>0</v>
      </c>
      <c r="AO3242">
        <v>0</v>
      </c>
      <c r="AP3242" t="s">
        <v>105</v>
      </c>
      <c r="AQ3242" t="s">
        <v>145</v>
      </c>
      <c r="AR3242" t="s">
        <v>84</v>
      </c>
      <c r="AS3242" t="s">
        <v>97</v>
      </c>
      <c r="AT3242" t="s">
        <v>108</v>
      </c>
      <c r="AU3242" t="s">
        <v>86</v>
      </c>
      <c r="AV3242">
        <v>1</v>
      </c>
      <c r="AW3242" t="s">
        <v>109</v>
      </c>
      <c r="AX3242" t="s">
        <v>88</v>
      </c>
      <c r="AY3242">
        <v>1</v>
      </c>
      <c r="AZ3242">
        <v>3</v>
      </c>
      <c r="BA3242">
        <v>2</v>
      </c>
      <c r="BB3242">
        <v>0</v>
      </c>
      <c r="BC3242">
        <v>0</v>
      </c>
      <c r="BD3242">
        <v>0</v>
      </c>
      <c r="BE3242" t="s">
        <v>89</v>
      </c>
      <c r="BF3242" t="s">
        <v>86</v>
      </c>
      <c r="BG3242" t="s">
        <v>90</v>
      </c>
      <c r="BH3242" t="s">
        <v>100</v>
      </c>
      <c r="BI3242" t="s">
        <v>84</v>
      </c>
      <c r="BJ3242" t="s">
        <v>90</v>
      </c>
      <c r="BK3242" t="s">
        <v>100</v>
      </c>
      <c r="BL3242" t="s">
        <v>100</v>
      </c>
      <c r="BM3242" t="s">
        <v>92</v>
      </c>
      <c r="BN3242">
        <v>69300</v>
      </c>
      <c r="BO3242" s="1">
        <v>44579</v>
      </c>
      <c r="BP3242">
        <v>61100</v>
      </c>
      <c r="BQ3242">
        <v>305200</v>
      </c>
      <c r="BR3242">
        <v>366300</v>
      </c>
      <c r="BS3242">
        <v>370000</v>
      </c>
      <c r="BT3242">
        <v>36</v>
      </c>
      <c r="BU3242">
        <v>1079</v>
      </c>
      <c r="BV3242">
        <v>100</v>
      </c>
      <c r="BW3242">
        <v>100</v>
      </c>
      <c r="BX3242">
        <v>100</v>
      </c>
      <c r="BY3242">
        <v>100</v>
      </c>
      <c r="BZ3242">
        <v>1</v>
      </c>
      <c r="CA3242">
        <v>0</v>
      </c>
      <c r="CB3242">
        <v>1</v>
      </c>
    </row>
    <row r="3243" spans="1:80" x14ac:dyDescent="0.25">
      <c r="A3243">
        <v>19120113607</v>
      </c>
      <c r="B3243" t="s">
        <v>153</v>
      </c>
      <c r="C3243" t="s">
        <v>220</v>
      </c>
      <c r="D3243" t="s">
        <v>78</v>
      </c>
      <c r="E3243">
        <v>2</v>
      </c>
      <c r="F3243" t="s">
        <v>79</v>
      </c>
      <c r="G3243">
        <v>311900</v>
      </c>
      <c r="H3243">
        <v>61100</v>
      </c>
      <c r="I3243">
        <v>0.16</v>
      </c>
      <c r="J3243" t="s">
        <v>102</v>
      </c>
      <c r="K3243">
        <v>1</v>
      </c>
      <c r="L3243" t="s">
        <v>81</v>
      </c>
      <c r="M3243">
        <v>6</v>
      </c>
      <c r="N3243" t="s">
        <v>129</v>
      </c>
      <c r="O3243">
        <v>6</v>
      </c>
      <c r="P3243">
        <v>17</v>
      </c>
      <c r="Q3243">
        <v>17</v>
      </c>
      <c r="R3243">
        <v>1732</v>
      </c>
      <c r="S3243">
        <v>1732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440</v>
      </c>
      <c r="Z3243">
        <v>0</v>
      </c>
      <c r="AA3243">
        <v>94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144</v>
      </c>
      <c r="AL3243">
        <v>10</v>
      </c>
      <c r="AM3243">
        <v>0</v>
      </c>
      <c r="AN3243">
        <v>0</v>
      </c>
      <c r="AO3243">
        <v>0</v>
      </c>
      <c r="AP3243" t="s">
        <v>105</v>
      </c>
      <c r="AQ3243" t="s">
        <v>145</v>
      </c>
      <c r="AR3243" t="s">
        <v>84</v>
      </c>
      <c r="AS3243" t="s">
        <v>97</v>
      </c>
      <c r="AT3243" t="s">
        <v>86</v>
      </c>
      <c r="AU3243" t="s">
        <v>86</v>
      </c>
      <c r="AV3243">
        <v>1</v>
      </c>
      <c r="AW3243" t="s">
        <v>109</v>
      </c>
      <c r="AX3243" t="s">
        <v>88</v>
      </c>
      <c r="AY3243">
        <v>1</v>
      </c>
      <c r="AZ3243">
        <v>3</v>
      </c>
      <c r="BA3243">
        <v>2</v>
      </c>
      <c r="BB3243">
        <v>0</v>
      </c>
      <c r="BC3243">
        <v>0</v>
      </c>
      <c r="BD3243">
        <v>0</v>
      </c>
      <c r="BE3243" t="s">
        <v>89</v>
      </c>
      <c r="BF3243" t="s">
        <v>86</v>
      </c>
      <c r="BG3243" t="s">
        <v>90</v>
      </c>
      <c r="BH3243" t="s">
        <v>100</v>
      </c>
      <c r="BI3243" t="s">
        <v>84</v>
      </c>
      <c r="BJ3243" t="s">
        <v>90</v>
      </c>
      <c r="BK3243" t="s">
        <v>100</v>
      </c>
      <c r="BL3243" t="s">
        <v>100</v>
      </c>
      <c r="BM3243" t="s">
        <v>92</v>
      </c>
      <c r="BN3243">
        <v>69300</v>
      </c>
      <c r="BO3243" s="1">
        <v>44824</v>
      </c>
      <c r="BP3243">
        <v>61100</v>
      </c>
      <c r="BQ3243">
        <v>311900</v>
      </c>
      <c r="BR3243">
        <v>373000</v>
      </c>
      <c r="BS3243">
        <v>350000</v>
      </c>
      <c r="BT3243">
        <v>28</v>
      </c>
      <c r="BU3243">
        <v>834</v>
      </c>
      <c r="BV3243">
        <v>100</v>
      </c>
      <c r="BW3243">
        <v>100</v>
      </c>
      <c r="BX3243">
        <v>100</v>
      </c>
      <c r="BY3243">
        <v>100</v>
      </c>
      <c r="BZ3243">
        <v>1</v>
      </c>
      <c r="CA3243">
        <v>0</v>
      </c>
      <c r="CB3243">
        <v>1</v>
      </c>
    </row>
    <row r="3244" spans="1:80" x14ac:dyDescent="0.25">
      <c r="A3244">
        <v>19120114433</v>
      </c>
      <c r="B3244" t="s">
        <v>173</v>
      </c>
      <c r="C3244" t="s">
        <v>220</v>
      </c>
      <c r="D3244" t="s">
        <v>78</v>
      </c>
      <c r="E3244">
        <v>2</v>
      </c>
      <c r="F3244" t="s">
        <v>79</v>
      </c>
      <c r="G3244">
        <v>306400</v>
      </c>
      <c r="H3244">
        <v>61100</v>
      </c>
      <c r="I3244">
        <v>0.16</v>
      </c>
      <c r="J3244" t="s">
        <v>94</v>
      </c>
      <c r="K3244">
        <v>1</v>
      </c>
      <c r="L3244" t="s">
        <v>81</v>
      </c>
      <c r="M3244">
        <v>6</v>
      </c>
      <c r="N3244" t="s">
        <v>141</v>
      </c>
      <c r="O3244">
        <v>7</v>
      </c>
      <c r="P3244">
        <v>4</v>
      </c>
      <c r="Q3244">
        <v>4</v>
      </c>
      <c r="R3244">
        <v>1580</v>
      </c>
      <c r="S3244">
        <v>1580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480</v>
      </c>
      <c r="Z3244">
        <v>0</v>
      </c>
      <c r="AA3244">
        <v>50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100</v>
      </c>
      <c r="AL3244">
        <v>9</v>
      </c>
      <c r="AM3244">
        <v>0</v>
      </c>
      <c r="AN3244">
        <v>0</v>
      </c>
      <c r="AO3244">
        <v>0</v>
      </c>
      <c r="AP3244" t="s">
        <v>105</v>
      </c>
      <c r="AQ3244" t="s">
        <v>145</v>
      </c>
      <c r="AR3244" t="s">
        <v>84</v>
      </c>
      <c r="AS3244" t="s">
        <v>97</v>
      </c>
      <c r="AT3244" t="s">
        <v>86</v>
      </c>
      <c r="AU3244" t="s">
        <v>86</v>
      </c>
      <c r="AV3244">
        <v>1</v>
      </c>
      <c r="AW3244" t="s">
        <v>130</v>
      </c>
      <c r="AX3244" t="s">
        <v>88</v>
      </c>
      <c r="AY3244">
        <v>1</v>
      </c>
      <c r="AZ3244">
        <v>3</v>
      </c>
      <c r="BA3244">
        <v>2</v>
      </c>
      <c r="BB3244">
        <v>0</v>
      </c>
      <c r="BC3244">
        <v>0</v>
      </c>
      <c r="BD3244">
        <v>0</v>
      </c>
      <c r="BE3244" t="s">
        <v>110</v>
      </c>
      <c r="BF3244" t="s">
        <v>86</v>
      </c>
      <c r="BG3244" t="s">
        <v>90</v>
      </c>
      <c r="BH3244" t="s">
        <v>100</v>
      </c>
      <c r="BI3244" t="s">
        <v>84</v>
      </c>
      <c r="BJ3244" t="s">
        <v>90</v>
      </c>
      <c r="BK3244" t="s">
        <v>86</v>
      </c>
      <c r="BL3244" t="s">
        <v>86</v>
      </c>
      <c r="BM3244" t="s">
        <v>92</v>
      </c>
      <c r="BN3244">
        <v>70400</v>
      </c>
      <c r="BO3244" s="1">
        <v>44727</v>
      </c>
      <c r="BP3244">
        <v>61100</v>
      </c>
      <c r="BQ3244">
        <v>306400</v>
      </c>
      <c r="BR3244">
        <v>367500</v>
      </c>
      <c r="BS3244">
        <v>399999</v>
      </c>
      <c r="BT3244">
        <v>31</v>
      </c>
      <c r="BU3244">
        <v>931</v>
      </c>
      <c r="BV3244">
        <v>100</v>
      </c>
      <c r="BW3244">
        <v>100</v>
      </c>
      <c r="BX3244">
        <v>100</v>
      </c>
      <c r="BY3244">
        <v>100</v>
      </c>
      <c r="BZ3244">
        <v>1</v>
      </c>
      <c r="CA3244">
        <v>0</v>
      </c>
      <c r="CB3244">
        <v>1</v>
      </c>
    </row>
    <row r="3245" spans="1:80" x14ac:dyDescent="0.25">
      <c r="A3245">
        <v>19120114441</v>
      </c>
      <c r="B3245" t="s">
        <v>173</v>
      </c>
      <c r="C3245" t="s">
        <v>220</v>
      </c>
      <c r="D3245" t="s">
        <v>78</v>
      </c>
      <c r="E3245">
        <v>2</v>
      </c>
      <c r="F3245" t="s">
        <v>79</v>
      </c>
      <c r="G3245">
        <v>366400</v>
      </c>
      <c r="H3245">
        <v>61100</v>
      </c>
      <c r="I3245">
        <v>0.16</v>
      </c>
      <c r="J3245" t="s">
        <v>94</v>
      </c>
      <c r="K3245">
        <v>2</v>
      </c>
      <c r="L3245" t="s">
        <v>107</v>
      </c>
      <c r="M3245">
        <v>7</v>
      </c>
      <c r="N3245" t="s">
        <v>141</v>
      </c>
      <c r="O3245">
        <v>7</v>
      </c>
      <c r="P3245">
        <v>4</v>
      </c>
      <c r="Q3245">
        <v>4</v>
      </c>
      <c r="R3245">
        <v>2226</v>
      </c>
      <c r="S3245">
        <v>930</v>
      </c>
      <c r="T3245">
        <v>1296</v>
      </c>
      <c r="U3245">
        <v>0</v>
      </c>
      <c r="V3245">
        <v>0</v>
      </c>
      <c r="W3245">
        <v>0</v>
      </c>
      <c r="X3245">
        <v>480</v>
      </c>
      <c r="Y3245">
        <v>0</v>
      </c>
      <c r="Z3245">
        <v>0</v>
      </c>
      <c r="AA3245">
        <v>82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100</v>
      </c>
      <c r="AL3245">
        <v>13</v>
      </c>
      <c r="AM3245">
        <v>0</v>
      </c>
      <c r="AN3245">
        <v>0</v>
      </c>
      <c r="AO3245">
        <v>1</v>
      </c>
      <c r="AP3245" t="s">
        <v>105</v>
      </c>
      <c r="AQ3245" t="s">
        <v>145</v>
      </c>
      <c r="AR3245" t="s">
        <v>84</v>
      </c>
      <c r="AS3245" t="s">
        <v>97</v>
      </c>
      <c r="AT3245" t="s">
        <v>108</v>
      </c>
      <c r="AU3245" t="s">
        <v>86</v>
      </c>
      <c r="AV3245">
        <v>1</v>
      </c>
      <c r="AW3245" t="s">
        <v>130</v>
      </c>
      <c r="AX3245" t="s">
        <v>88</v>
      </c>
      <c r="AY3245">
        <v>1</v>
      </c>
      <c r="AZ3245">
        <v>5</v>
      </c>
      <c r="BA3245">
        <v>2</v>
      </c>
      <c r="BB3245">
        <v>1</v>
      </c>
      <c r="BC3245">
        <v>0</v>
      </c>
      <c r="BD3245">
        <v>0</v>
      </c>
      <c r="BE3245" t="s">
        <v>110</v>
      </c>
      <c r="BF3245" t="s">
        <v>86</v>
      </c>
      <c r="BG3245" t="s">
        <v>90</v>
      </c>
      <c r="BH3245" t="s">
        <v>100</v>
      </c>
      <c r="BI3245" t="s">
        <v>84</v>
      </c>
      <c r="BJ3245" t="s">
        <v>90</v>
      </c>
      <c r="BK3245" t="s">
        <v>100</v>
      </c>
      <c r="BL3245" t="s">
        <v>100</v>
      </c>
      <c r="BM3245" t="s">
        <v>92</v>
      </c>
      <c r="BN3245">
        <v>70400</v>
      </c>
      <c r="BO3245" s="1">
        <v>45589</v>
      </c>
      <c r="BP3245">
        <v>61100</v>
      </c>
      <c r="BQ3245">
        <v>366400</v>
      </c>
      <c r="BR3245">
        <v>427500</v>
      </c>
      <c r="BS3245">
        <v>469000</v>
      </c>
      <c r="BT3245">
        <v>3</v>
      </c>
      <c r="BU3245">
        <v>69</v>
      </c>
      <c r="BV3245">
        <v>100</v>
      </c>
      <c r="BW3245">
        <v>100</v>
      </c>
      <c r="BX3245">
        <v>100</v>
      </c>
      <c r="BY3245">
        <v>100</v>
      </c>
      <c r="BZ3245">
        <v>1</v>
      </c>
      <c r="CA3245">
        <v>0</v>
      </c>
      <c r="CB3245">
        <v>1</v>
      </c>
    </row>
    <row r="3246" spans="1:80" x14ac:dyDescent="0.25">
      <c r="A3246">
        <v>19120114446</v>
      </c>
      <c r="B3246" t="s">
        <v>173</v>
      </c>
      <c r="C3246" t="s">
        <v>220</v>
      </c>
      <c r="D3246" t="s">
        <v>78</v>
      </c>
      <c r="E3246">
        <v>2</v>
      </c>
      <c r="F3246" t="s">
        <v>79</v>
      </c>
      <c r="G3246">
        <v>284000</v>
      </c>
      <c r="H3246">
        <v>61100</v>
      </c>
      <c r="I3246">
        <v>0.16</v>
      </c>
      <c r="J3246" t="s">
        <v>94</v>
      </c>
      <c r="K3246">
        <v>1</v>
      </c>
      <c r="L3246" t="s">
        <v>81</v>
      </c>
      <c r="M3246">
        <v>6</v>
      </c>
      <c r="N3246" t="s">
        <v>141</v>
      </c>
      <c r="O3246">
        <v>7</v>
      </c>
      <c r="P3246">
        <v>4</v>
      </c>
      <c r="Q3246">
        <v>4</v>
      </c>
      <c r="R3246">
        <v>1240</v>
      </c>
      <c r="S3246">
        <v>1240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404</v>
      </c>
      <c r="Z3246">
        <v>0</v>
      </c>
      <c r="AA3246">
        <v>20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136</v>
      </c>
      <c r="AL3246">
        <v>9</v>
      </c>
      <c r="AM3246">
        <v>0</v>
      </c>
      <c r="AN3246">
        <v>0</v>
      </c>
      <c r="AO3246">
        <v>0</v>
      </c>
      <c r="AP3246" t="s">
        <v>105</v>
      </c>
      <c r="AQ3246" t="s">
        <v>145</v>
      </c>
      <c r="AR3246" t="s">
        <v>84</v>
      </c>
      <c r="AS3246" t="s">
        <v>97</v>
      </c>
      <c r="AT3246" t="s">
        <v>86</v>
      </c>
      <c r="AU3246" t="s">
        <v>86</v>
      </c>
      <c r="AV3246">
        <v>1</v>
      </c>
      <c r="AW3246" t="s">
        <v>130</v>
      </c>
      <c r="AX3246" t="s">
        <v>88</v>
      </c>
      <c r="AY3246">
        <v>1</v>
      </c>
      <c r="AZ3246">
        <v>3</v>
      </c>
      <c r="BA3246">
        <v>2</v>
      </c>
      <c r="BB3246">
        <v>0</v>
      </c>
      <c r="BC3246">
        <v>0</v>
      </c>
      <c r="BD3246">
        <v>0</v>
      </c>
      <c r="BE3246" t="s">
        <v>110</v>
      </c>
      <c r="BF3246" t="s">
        <v>86</v>
      </c>
      <c r="BG3246" t="s">
        <v>90</v>
      </c>
      <c r="BH3246" t="s">
        <v>100</v>
      </c>
      <c r="BI3246" t="s">
        <v>84</v>
      </c>
      <c r="BJ3246" t="s">
        <v>90</v>
      </c>
      <c r="BK3246" t="s">
        <v>86</v>
      </c>
      <c r="BL3246" t="s">
        <v>100</v>
      </c>
      <c r="BM3246" t="s">
        <v>101</v>
      </c>
      <c r="BN3246">
        <v>70400</v>
      </c>
      <c r="BO3246" s="1">
        <v>44569</v>
      </c>
      <c r="BP3246">
        <v>61100</v>
      </c>
      <c r="BQ3246">
        <v>284000</v>
      </c>
      <c r="BR3246">
        <v>345100</v>
      </c>
      <c r="BS3246">
        <v>339534</v>
      </c>
      <c r="BT3246">
        <v>36</v>
      </c>
      <c r="BU3246">
        <v>1089</v>
      </c>
      <c r="BV3246">
        <v>100</v>
      </c>
      <c r="BW3246">
        <v>100</v>
      </c>
      <c r="BX3246">
        <v>100</v>
      </c>
      <c r="BY3246">
        <v>100</v>
      </c>
      <c r="BZ3246">
        <v>1</v>
      </c>
      <c r="CA3246">
        <v>0</v>
      </c>
      <c r="CB3246">
        <v>1</v>
      </c>
    </row>
    <row r="3247" spans="1:80" x14ac:dyDescent="0.25">
      <c r="A3247">
        <v>19120114459</v>
      </c>
      <c r="B3247" t="s">
        <v>173</v>
      </c>
      <c r="C3247" t="s">
        <v>220</v>
      </c>
      <c r="D3247" t="s">
        <v>78</v>
      </c>
      <c r="E3247">
        <v>2</v>
      </c>
      <c r="F3247" t="s">
        <v>79</v>
      </c>
      <c r="G3247">
        <v>316400</v>
      </c>
      <c r="H3247">
        <v>61800</v>
      </c>
      <c r="I3247">
        <v>0.17</v>
      </c>
      <c r="J3247" t="s">
        <v>94</v>
      </c>
      <c r="K3247">
        <v>1</v>
      </c>
      <c r="L3247" t="s">
        <v>81</v>
      </c>
      <c r="M3247">
        <v>6</v>
      </c>
      <c r="N3247" t="s">
        <v>141</v>
      </c>
      <c r="O3247">
        <v>7</v>
      </c>
      <c r="P3247">
        <v>4</v>
      </c>
      <c r="Q3247">
        <v>4</v>
      </c>
      <c r="R3247">
        <v>1592</v>
      </c>
      <c r="S3247">
        <v>1592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480</v>
      </c>
      <c r="Z3247">
        <v>0</v>
      </c>
      <c r="AA3247">
        <v>194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9</v>
      </c>
      <c r="AM3247">
        <v>0</v>
      </c>
      <c r="AN3247">
        <v>0</v>
      </c>
      <c r="AO3247">
        <v>1</v>
      </c>
      <c r="AP3247" t="s">
        <v>105</v>
      </c>
      <c r="AQ3247" t="s">
        <v>145</v>
      </c>
      <c r="AR3247" t="s">
        <v>84</v>
      </c>
      <c r="AS3247" t="s">
        <v>97</v>
      </c>
      <c r="AT3247" t="s">
        <v>86</v>
      </c>
      <c r="AU3247" t="s">
        <v>86</v>
      </c>
      <c r="AV3247">
        <v>1</v>
      </c>
      <c r="AW3247" t="s">
        <v>130</v>
      </c>
      <c r="AX3247" t="s">
        <v>88</v>
      </c>
      <c r="AY3247">
        <v>1</v>
      </c>
      <c r="AZ3247">
        <v>3</v>
      </c>
      <c r="BA3247">
        <v>2</v>
      </c>
      <c r="BB3247">
        <v>0</v>
      </c>
      <c r="BC3247">
        <v>0</v>
      </c>
      <c r="BD3247">
        <v>0</v>
      </c>
      <c r="BE3247" t="s">
        <v>110</v>
      </c>
      <c r="BF3247" t="s">
        <v>86</v>
      </c>
      <c r="BG3247" t="s">
        <v>90</v>
      </c>
      <c r="BH3247" t="s">
        <v>100</v>
      </c>
      <c r="BI3247" t="s">
        <v>84</v>
      </c>
      <c r="BJ3247" t="s">
        <v>90</v>
      </c>
      <c r="BK3247" t="s">
        <v>100</v>
      </c>
      <c r="BL3247" t="s">
        <v>100</v>
      </c>
      <c r="BM3247" t="s">
        <v>92</v>
      </c>
      <c r="BN3247">
        <v>72100</v>
      </c>
      <c r="BO3247" s="1">
        <v>44970</v>
      </c>
      <c r="BP3247">
        <v>61800</v>
      </c>
      <c r="BQ3247">
        <v>316400</v>
      </c>
      <c r="BR3247">
        <v>378200</v>
      </c>
      <c r="BS3247">
        <v>405000</v>
      </c>
      <c r="BT3247">
        <v>23</v>
      </c>
      <c r="BU3247">
        <v>688</v>
      </c>
      <c r="BV3247">
        <v>100</v>
      </c>
      <c r="BW3247">
        <v>100</v>
      </c>
      <c r="BX3247">
        <v>100</v>
      </c>
      <c r="BY3247">
        <v>100</v>
      </c>
      <c r="BZ3247">
        <v>1</v>
      </c>
      <c r="CA3247">
        <v>0</v>
      </c>
      <c r="CB3247">
        <v>1</v>
      </c>
    </row>
    <row r="3248" spans="1:80" x14ac:dyDescent="0.25">
      <c r="A3248">
        <v>19120114460</v>
      </c>
      <c r="B3248" t="s">
        <v>173</v>
      </c>
      <c r="C3248" t="s">
        <v>220</v>
      </c>
      <c r="D3248" t="s">
        <v>78</v>
      </c>
      <c r="E3248">
        <v>2</v>
      </c>
      <c r="F3248" t="s">
        <v>79</v>
      </c>
      <c r="G3248">
        <v>311000</v>
      </c>
      <c r="H3248">
        <v>62500</v>
      </c>
      <c r="I3248">
        <v>0.18</v>
      </c>
      <c r="J3248" t="s">
        <v>94</v>
      </c>
      <c r="K3248">
        <v>1</v>
      </c>
      <c r="L3248" t="s">
        <v>81</v>
      </c>
      <c r="M3248">
        <v>6</v>
      </c>
      <c r="N3248" t="s">
        <v>141</v>
      </c>
      <c r="O3248">
        <v>7</v>
      </c>
      <c r="P3248">
        <v>3</v>
      </c>
      <c r="Q3248">
        <v>3</v>
      </c>
      <c r="R3248">
        <v>1580</v>
      </c>
      <c r="S3248">
        <v>1580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616</v>
      </c>
      <c r="Z3248">
        <v>0</v>
      </c>
      <c r="AA3248">
        <v>50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144</v>
      </c>
      <c r="AL3248">
        <v>9</v>
      </c>
      <c r="AM3248">
        <v>0</v>
      </c>
      <c r="AN3248">
        <v>0</v>
      </c>
      <c r="AO3248">
        <v>0</v>
      </c>
      <c r="AP3248" t="s">
        <v>105</v>
      </c>
      <c r="AQ3248" t="s">
        <v>145</v>
      </c>
      <c r="AR3248" t="s">
        <v>84</v>
      </c>
      <c r="AS3248" t="s">
        <v>97</v>
      </c>
      <c r="AT3248" t="s">
        <v>86</v>
      </c>
      <c r="AU3248" t="s">
        <v>86</v>
      </c>
      <c r="AV3248">
        <v>1</v>
      </c>
      <c r="AW3248" t="s">
        <v>130</v>
      </c>
      <c r="AX3248" t="s">
        <v>88</v>
      </c>
      <c r="AY3248">
        <v>1</v>
      </c>
      <c r="AZ3248">
        <v>3</v>
      </c>
      <c r="BA3248">
        <v>2</v>
      </c>
      <c r="BB3248">
        <v>0</v>
      </c>
      <c r="BC3248">
        <v>0</v>
      </c>
      <c r="BD3248">
        <v>0</v>
      </c>
      <c r="BE3248" t="s">
        <v>110</v>
      </c>
      <c r="BF3248" t="s">
        <v>86</v>
      </c>
      <c r="BG3248" t="s">
        <v>90</v>
      </c>
      <c r="BH3248" t="s">
        <v>100</v>
      </c>
      <c r="BI3248" t="s">
        <v>84</v>
      </c>
      <c r="BJ3248" t="s">
        <v>90</v>
      </c>
      <c r="BK3248" t="s">
        <v>100</v>
      </c>
      <c r="BL3248" t="s">
        <v>100</v>
      </c>
      <c r="BM3248" t="s">
        <v>92</v>
      </c>
      <c r="BN3248">
        <v>73700</v>
      </c>
      <c r="BO3248" s="1">
        <v>44858</v>
      </c>
      <c r="BP3248">
        <v>62500</v>
      </c>
      <c r="BQ3248">
        <v>311000</v>
      </c>
      <c r="BR3248">
        <v>373500</v>
      </c>
      <c r="BS3248">
        <v>389990</v>
      </c>
      <c r="BT3248">
        <v>27</v>
      </c>
      <c r="BU3248">
        <v>800</v>
      </c>
      <c r="BV3248">
        <v>100</v>
      </c>
      <c r="BW3248">
        <v>100</v>
      </c>
      <c r="BX3248">
        <v>100</v>
      </c>
      <c r="BY3248">
        <v>100</v>
      </c>
      <c r="BZ3248">
        <v>1</v>
      </c>
      <c r="CA3248">
        <v>0</v>
      </c>
      <c r="CB3248">
        <v>1</v>
      </c>
    </row>
    <row r="3249" spans="1:80" x14ac:dyDescent="0.25">
      <c r="A3249">
        <v>19120114462</v>
      </c>
      <c r="B3249" t="s">
        <v>173</v>
      </c>
      <c r="C3249" t="s">
        <v>220</v>
      </c>
      <c r="D3249" t="s">
        <v>78</v>
      </c>
      <c r="E3249">
        <v>2</v>
      </c>
      <c r="F3249" t="s">
        <v>79</v>
      </c>
      <c r="G3249">
        <v>326500</v>
      </c>
      <c r="H3249">
        <v>62500</v>
      </c>
      <c r="I3249">
        <v>0.18</v>
      </c>
      <c r="J3249" t="s">
        <v>94</v>
      </c>
      <c r="K3249">
        <v>1</v>
      </c>
      <c r="L3249" t="s">
        <v>81</v>
      </c>
      <c r="M3249">
        <v>6</v>
      </c>
      <c r="N3249" t="s">
        <v>141</v>
      </c>
      <c r="O3249">
        <v>7</v>
      </c>
      <c r="P3249">
        <v>4</v>
      </c>
      <c r="Q3249">
        <v>4</v>
      </c>
      <c r="R3249">
        <v>1810</v>
      </c>
      <c r="S3249">
        <v>1810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510</v>
      </c>
      <c r="Z3249">
        <v>0</v>
      </c>
      <c r="AA3249">
        <v>271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11</v>
      </c>
      <c r="AM3249">
        <v>0</v>
      </c>
      <c r="AN3249">
        <v>0</v>
      </c>
      <c r="AO3249">
        <v>1</v>
      </c>
      <c r="AP3249" t="s">
        <v>105</v>
      </c>
      <c r="AQ3249" t="s">
        <v>96</v>
      </c>
      <c r="AR3249" t="s">
        <v>84</v>
      </c>
      <c r="AS3249" t="s">
        <v>97</v>
      </c>
      <c r="AT3249" t="s">
        <v>86</v>
      </c>
      <c r="AU3249" t="s">
        <v>86</v>
      </c>
      <c r="AV3249">
        <v>1</v>
      </c>
      <c r="AW3249" t="s">
        <v>130</v>
      </c>
      <c r="AX3249" t="s">
        <v>88</v>
      </c>
      <c r="AY3249">
        <v>1</v>
      </c>
      <c r="AZ3249">
        <v>3</v>
      </c>
      <c r="BA3249">
        <v>2</v>
      </c>
      <c r="BB3249">
        <v>0</v>
      </c>
      <c r="BC3249">
        <v>0</v>
      </c>
      <c r="BD3249">
        <v>0</v>
      </c>
      <c r="BE3249" t="s">
        <v>110</v>
      </c>
      <c r="BF3249" t="s">
        <v>86</v>
      </c>
      <c r="BG3249" t="s">
        <v>90</v>
      </c>
      <c r="BH3249" t="s">
        <v>100</v>
      </c>
      <c r="BI3249" t="s">
        <v>84</v>
      </c>
      <c r="BJ3249" t="s">
        <v>90</v>
      </c>
      <c r="BK3249" t="s">
        <v>86</v>
      </c>
      <c r="BL3249" t="s">
        <v>100</v>
      </c>
      <c r="BM3249" t="s">
        <v>92</v>
      </c>
      <c r="BN3249">
        <v>73700</v>
      </c>
      <c r="BO3249" s="1">
        <v>44623</v>
      </c>
      <c r="BP3249">
        <v>62500</v>
      </c>
      <c r="BQ3249">
        <v>326500</v>
      </c>
      <c r="BR3249">
        <v>389000</v>
      </c>
      <c r="BS3249">
        <v>397990</v>
      </c>
      <c r="BT3249">
        <v>34</v>
      </c>
      <c r="BU3249">
        <v>1035</v>
      </c>
      <c r="BV3249">
        <v>100</v>
      </c>
      <c r="BW3249">
        <v>100</v>
      </c>
      <c r="BX3249">
        <v>100</v>
      </c>
      <c r="BY3249">
        <v>100</v>
      </c>
      <c r="BZ3249">
        <v>1</v>
      </c>
      <c r="CA3249">
        <v>0</v>
      </c>
      <c r="CB3249">
        <v>1</v>
      </c>
    </row>
    <row r="3250" spans="1:80" x14ac:dyDescent="0.25">
      <c r="A3250">
        <v>19120114467</v>
      </c>
      <c r="B3250" t="s">
        <v>173</v>
      </c>
      <c r="C3250" t="s">
        <v>220</v>
      </c>
      <c r="D3250" t="s">
        <v>78</v>
      </c>
      <c r="E3250">
        <v>2</v>
      </c>
      <c r="F3250" t="s">
        <v>79</v>
      </c>
      <c r="G3250">
        <v>352700</v>
      </c>
      <c r="H3250">
        <v>64500</v>
      </c>
      <c r="I3250">
        <v>0.21</v>
      </c>
      <c r="J3250" t="s">
        <v>94</v>
      </c>
      <c r="K3250">
        <v>2</v>
      </c>
      <c r="L3250" t="s">
        <v>107</v>
      </c>
      <c r="M3250">
        <v>7</v>
      </c>
      <c r="N3250" t="s">
        <v>141</v>
      </c>
      <c r="O3250">
        <v>7</v>
      </c>
      <c r="P3250">
        <v>3</v>
      </c>
      <c r="Q3250">
        <v>3</v>
      </c>
      <c r="R3250">
        <v>2214</v>
      </c>
      <c r="S3250">
        <v>918</v>
      </c>
      <c r="T3250">
        <v>1296</v>
      </c>
      <c r="U3250">
        <v>0</v>
      </c>
      <c r="V3250">
        <v>0</v>
      </c>
      <c r="W3250">
        <v>0</v>
      </c>
      <c r="X3250">
        <v>400</v>
      </c>
      <c r="Y3250">
        <v>0</v>
      </c>
      <c r="Z3250">
        <v>0</v>
      </c>
      <c r="AA3250">
        <v>226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192</v>
      </c>
      <c r="AL3250">
        <v>13</v>
      </c>
      <c r="AM3250">
        <v>0</v>
      </c>
      <c r="AN3250">
        <v>0</v>
      </c>
      <c r="AO3250">
        <v>0</v>
      </c>
      <c r="AP3250" t="s">
        <v>105</v>
      </c>
      <c r="AQ3250" t="s">
        <v>96</v>
      </c>
      <c r="AR3250" t="s">
        <v>84</v>
      </c>
      <c r="AS3250" t="s">
        <v>97</v>
      </c>
      <c r="AT3250" t="s">
        <v>108</v>
      </c>
      <c r="AU3250" t="s">
        <v>86</v>
      </c>
      <c r="AV3250">
        <v>1</v>
      </c>
      <c r="AW3250" t="s">
        <v>130</v>
      </c>
      <c r="AX3250" t="s">
        <v>88</v>
      </c>
      <c r="AY3250">
        <v>1</v>
      </c>
      <c r="AZ3250">
        <v>4</v>
      </c>
      <c r="BA3250">
        <v>2</v>
      </c>
      <c r="BB3250">
        <v>1</v>
      </c>
      <c r="BC3250">
        <v>0</v>
      </c>
      <c r="BD3250">
        <v>0</v>
      </c>
      <c r="BE3250" t="s">
        <v>110</v>
      </c>
      <c r="BF3250" t="s">
        <v>86</v>
      </c>
      <c r="BG3250" t="s">
        <v>90</v>
      </c>
      <c r="BH3250" t="s">
        <v>100</v>
      </c>
      <c r="BI3250" t="s">
        <v>84</v>
      </c>
      <c r="BJ3250" t="s">
        <v>90</v>
      </c>
      <c r="BK3250" t="s">
        <v>86</v>
      </c>
      <c r="BL3250" t="s">
        <v>100</v>
      </c>
      <c r="BM3250" t="s">
        <v>101</v>
      </c>
      <c r="BN3250">
        <v>78100</v>
      </c>
      <c r="BO3250" s="1">
        <v>44616</v>
      </c>
      <c r="BP3250">
        <v>64500</v>
      </c>
      <c r="BQ3250">
        <v>352700</v>
      </c>
      <c r="BR3250">
        <v>417200</v>
      </c>
      <c r="BS3250">
        <v>456517</v>
      </c>
      <c r="BT3250">
        <v>35</v>
      </c>
      <c r="BU3250">
        <v>1042</v>
      </c>
      <c r="BV3250">
        <v>100</v>
      </c>
      <c r="BW3250">
        <v>100</v>
      </c>
      <c r="BX3250">
        <v>100</v>
      </c>
      <c r="BY3250">
        <v>100</v>
      </c>
      <c r="BZ3250">
        <v>1</v>
      </c>
      <c r="CA3250">
        <v>0</v>
      </c>
      <c r="CB3250">
        <v>1</v>
      </c>
    </row>
    <row r="3251" spans="1:80" x14ac:dyDescent="0.25">
      <c r="A3251">
        <v>19120114468</v>
      </c>
      <c r="B3251" t="s">
        <v>173</v>
      </c>
      <c r="C3251" t="s">
        <v>220</v>
      </c>
      <c r="D3251" t="s">
        <v>78</v>
      </c>
      <c r="E3251">
        <v>2</v>
      </c>
      <c r="F3251" t="s">
        <v>79</v>
      </c>
      <c r="G3251">
        <v>389100</v>
      </c>
      <c r="H3251">
        <v>63200</v>
      </c>
      <c r="I3251">
        <v>0.19</v>
      </c>
      <c r="J3251" t="s">
        <v>94</v>
      </c>
      <c r="K3251">
        <v>2</v>
      </c>
      <c r="L3251" t="s">
        <v>107</v>
      </c>
      <c r="M3251">
        <v>7</v>
      </c>
      <c r="N3251" t="s">
        <v>141</v>
      </c>
      <c r="O3251">
        <v>7</v>
      </c>
      <c r="P3251">
        <v>3</v>
      </c>
      <c r="Q3251">
        <v>3</v>
      </c>
      <c r="R3251">
        <v>3002</v>
      </c>
      <c r="S3251">
        <v>1316</v>
      </c>
      <c r="T3251">
        <v>1686</v>
      </c>
      <c r="U3251">
        <v>0</v>
      </c>
      <c r="V3251">
        <v>0</v>
      </c>
      <c r="W3251">
        <v>0</v>
      </c>
      <c r="X3251">
        <v>460</v>
      </c>
      <c r="Y3251">
        <v>0</v>
      </c>
      <c r="Z3251">
        <v>0</v>
      </c>
      <c r="AA3251">
        <v>324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14</v>
      </c>
      <c r="AM3251">
        <v>0</v>
      </c>
      <c r="AN3251">
        <v>0</v>
      </c>
      <c r="AO3251">
        <v>0</v>
      </c>
      <c r="AP3251" t="s">
        <v>105</v>
      </c>
      <c r="AQ3251" t="s">
        <v>96</v>
      </c>
      <c r="AR3251" t="s">
        <v>131</v>
      </c>
      <c r="AS3251" t="s">
        <v>97</v>
      </c>
      <c r="AT3251" t="s">
        <v>86</v>
      </c>
      <c r="AU3251" t="s">
        <v>86</v>
      </c>
      <c r="AV3251">
        <v>1</v>
      </c>
      <c r="AW3251" t="s">
        <v>130</v>
      </c>
      <c r="AX3251" t="s">
        <v>88</v>
      </c>
      <c r="AY3251">
        <v>1</v>
      </c>
      <c r="AZ3251">
        <v>4</v>
      </c>
      <c r="BA3251">
        <v>3</v>
      </c>
      <c r="BB3251">
        <v>0</v>
      </c>
      <c r="BC3251">
        <v>0</v>
      </c>
      <c r="BD3251">
        <v>0</v>
      </c>
      <c r="BE3251" t="s">
        <v>110</v>
      </c>
      <c r="BF3251" t="s">
        <v>86</v>
      </c>
      <c r="BG3251" t="s">
        <v>90</v>
      </c>
      <c r="BH3251" t="s">
        <v>100</v>
      </c>
      <c r="BI3251" t="s">
        <v>84</v>
      </c>
      <c r="BJ3251" t="s">
        <v>90</v>
      </c>
      <c r="BK3251" t="s">
        <v>86</v>
      </c>
      <c r="BL3251" t="s">
        <v>100</v>
      </c>
      <c r="BM3251" t="s">
        <v>101</v>
      </c>
      <c r="BN3251">
        <v>75200</v>
      </c>
      <c r="BO3251" s="1">
        <v>44610</v>
      </c>
      <c r="BP3251">
        <v>63200</v>
      </c>
      <c r="BQ3251">
        <v>389100</v>
      </c>
      <c r="BR3251">
        <v>452300</v>
      </c>
      <c r="BS3251">
        <v>496129</v>
      </c>
      <c r="BT3251">
        <v>35</v>
      </c>
      <c r="BU3251">
        <v>1048</v>
      </c>
      <c r="BV3251">
        <v>100</v>
      </c>
      <c r="BW3251">
        <v>100</v>
      </c>
      <c r="BX3251">
        <v>100</v>
      </c>
      <c r="BY3251">
        <v>100</v>
      </c>
      <c r="BZ3251">
        <v>1</v>
      </c>
      <c r="CA3251">
        <v>0</v>
      </c>
      <c r="CB3251">
        <v>1</v>
      </c>
    </row>
    <row r="3252" spans="1:80" x14ac:dyDescent="0.25">
      <c r="A3252">
        <v>19120114469</v>
      </c>
      <c r="B3252" t="s">
        <v>173</v>
      </c>
      <c r="C3252" t="s">
        <v>220</v>
      </c>
      <c r="D3252" t="s">
        <v>78</v>
      </c>
      <c r="E3252">
        <v>2</v>
      </c>
      <c r="F3252" t="s">
        <v>79</v>
      </c>
      <c r="G3252">
        <v>308700</v>
      </c>
      <c r="H3252">
        <v>63200</v>
      </c>
      <c r="I3252">
        <v>0.19</v>
      </c>
      <c r="J3252" t="s">
        <v>94</v>
      </c>
      <c r="K3252">
        <v>1</v>
      </c>
      <c r="L3252" t="s">
        <v>81</v>
      </c>
      <c r="M3252">
        <v>6</v>
      </c>
      <c r="N3252" t="s">
        <v>141</v>
      </c>
      <c r="O3252">
        <v>7</v>
      </c>
      <c r="P3252">
        <v>4</v>
      </c>
      <c r="Q3252">
        <v>4</v>
      </c>
      <c r="R3252">
        <v>1619</v>
      </c>
      <c r="S3252">
        <v>1619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480</v>
      </c>
      <c r="Z3252">
        <v>0</v>
      </c>
      <c r="AA3252">
        <v>196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9</v>
      </c>
      <c r="AM3252">
        <v>0</v>
      </c>
      <c r="AN3252">
        <v>0</v>
      </c>
      <c r="AO3252">
        <v>0</v>
      </c>
      <c r="AP3252" t="s">
        <v>105</v>
      </c>
      <c r="AQ3252" t="s">
        <v>145</v>
      </c>
      <c r="AR3252" t="s">
        <v>84</v>
      </c>
      <c r="AS3252" t="s">
        <v>97</v>
      </c>
      <c r="AT3252" t="s">
        <v>86</v>
      </c>
      <c r="AU3252" t="s">
        <v>86</v>
      </c>
      <c r="AV3252">
        <v>1</v>
      </c>
      <c r="AW3252" t="s">
        <v>130</v>
      </c>
      <c r="AX3252" t="s">
        <v>88</v>
      </c>
      <c r="AY3252">
        <v>1</v>
      </c>
      <c r="AZ3252">
        <v>4</v>
      </c>
      <c r="BA3252">
        <v>2</v>
      </c>
      <c r="BB3252">
        <v>0</v>
      </c>
      <c r="BC3252">
        <v>0</v>
      </c>
      <c r="BD3252">
        <v>0</v>
      </c>
      <c r="BE3252" t="s">
        <v>110</v>
      </c>
      <c r="BF3252" t="s">
        <v>86</v>
      </c>
      <c r="BG3252" t="s">
        <v>90</v>
      </c>
      <c r="BH3252" t="s">
        <v>100</v>
      </c>
      <c r="BI3252" t="s">
        <v>84</v>
      </c>
      <c r="BJ3252" t="s">
        <v>90</v>
      </c>
      <c r="BK3252" t="s">
        <v>86</v>
      </c>
      <c r="BL3252" t="s">
        <v>100</v>
      </c>
      <c r="BM3252" t="s">
        <v>92</v>
      </c>
      <c r="BN3252">
        <v>75200</v>
      </c>
      <c r="BO3252" s="1">
        <v>44630</v>
      </c>
      <c r="BP3252">
        <v>63200</v>
      </c>
      <c r="BQ3252">
        <v>308700</v>
      </c>
      <c r="BR3252">
        <v>371900</v>
      </c>
      <c r="BS3252">
        <v>404872</v>
      </c>
      <c r="BT3252">
        <v>34</v>
      </c>
      <c r="BU3252">
        <v>1028</v>
      </c>
      <c r="BV3252">
        <v>100</v>
      </c>
      <c r="BW3252">
        <v>100</v>
      </c>
      <c r="BX3252">
        <v>100</v>
      </c>
      <c r="BY3252">
        <v>100</v>
      </c>
      <c r="BZ3252">
        <v>1</v>
      </c>
      <c r="CA3252">
        <v>0</v>
      </c>
      <c r="CB3252">
        <v>1</v>
      </c>
    </row>
    <row r="3253" spans="1:80" x14ac:dyDescent="0.25">
      <c r="A3253">
        <v>19120114470</v>
      </c>
      <c r="B3253" t="s">
        <v>173</v>
      </c>
      <c r="C3253" t="s">
        <v>220</v>
      </c>
      <c r="D3253" t="s">
        <v>78</v>
      </c>
      <c r="E3253">
        <v>2</v>
      </c>
      <c r="F3253" t="s">
        <v>79</v>
      </c>
      <c r="G3253">
        <v>319700</v>
      </c>
      <c r="H3253">
        <v>63200</v>
      </c>
      <c r="I3253">
        <v>0.19</v>
      </c>
      <c r="J3253" t="s">
        <v>94</v>
      </c>
      <c r="K3253">
        <v>1</v>
      </c>
      <c r="L3253" t="s">
        <v>81</v>
      </c>
      <c r="M3253">
        <v>6</v>
      </c>
      <c r="N3253" t="s">
        <v>141</v>
      </c>
      <c r="O3253">
        <v>7</v>
      </c>
      <c r="P3253">
        <v>3</v>
      </c>
      <c r="Q3253">
        <v>3</v>
      </c>
      <c r="R3253">
        <v>1580</v>
      </c>
      <c r="S3253">
        <v>1580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598</v>
      </c>
      <c r="Z3253">
        <v>0</v>
      </c>
      <c r="AA3253">
        <v>120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100</v>
      </c>
      <c r="AL3253">
        <v>10</v>
      </c>
      <c r="AM3253">
        <v>0</v>
      </c>
      <c r="AN3253">
        <v>0</v>
      </c>
      <c r="AO3253">
        <v>1</v>
      </c>
      <c r="AP3253" t="s">
        <v>105</v>
      </c>
      <c r="AQ3253" t="s">
        <v>145</v>
      </c>
      <c r="AR3253" t="s">
        <v>84</v>
      </c>
      <c r="AS3253" t="s">
        <v>97</v>
      </c>
      <c r="AT3253" t="s">
        <v>86</v>
      </c>
      <c r="AU3253" t="s">
        <v>86</v>
      </c>
      <c r="AV3253">
        <v>1</v>
      </c>
      <c r="AW3253" t="s">
        <v>130</v>
      </c>
      <c r="AX3253" t="s">
        <v>88</v>
      </c>
      <c r="AY3253">
        <v>1</v>
      </c>
      <c r="AZ3253">
        <v>3</v>
      </c>
      <c r="BA3253">
        <v>2</v>
      </c>
      <c r="BB3253">
        <v>0</v>
      </c>
      <c r="BC3253">
        <v>0</v>
      </c>
      <c r="BD3253">
        <v>0</v>
      </c>
      <c r="BE3253" t="s">
        <v>110</v>
      </c>
      <c r="BF3253" t="s">
        <v>86</v>
      </c>
      <c r="BG3253" t="s">
        <v>90</v>
      </c>
      <c r="BH3253" t="s">
        <v>100</v>
      </c>
      <c r="BI3253" t="s">
        <v>84</v>
      </c>
      <c r="BJ3253" t="s">
        <v>90</v>
      </c>
      <c r="BK3253" t="s">
        <v>86</v>
      </c>
      <c r="BL3253" t="s">
        <v>100</v>
      </c>
      <c r="BM3253" t="s">
        <v>92</v>
      </c>
      <c r="BN3253">
        <v>75200</v>
      </c>
      <c r="BO3253" s="1">
        <v>44673</v>
      </c>
      <c r="BP3253">
        <v>63200</v>
      </c>
      <c r="BQ3253">
        <v>319700</v>
      </c>
      <c r="BR3253">
        <v>382900</v>
      </c>
      <c r="BS3253">
        <v>409043</v>
      </c>
      <c r="BT3253">
        <v>33</v>
      </c>
      <c r="BU3253">
        <v>985</v>
      </c>
      <c r="BV3253">
        <v>100</v>
      </c>
      <c r="BW3253">
        <v>100</v>
      </c>
      <c r="BX3253">
        <v>100</v>
      </c>
      <c r="BY3253">
        <v>100</v>
      </c>
      <c r="BZ3253">
        <v>1</v>
      </c>
      <c r="CA3253">
        <v>0</v>
      </c>
      <c r="CB3253">
        <v>1</v>
      </c>
    </row>
    <row r="3254" spans="1:80" x14ac:dyDescent="0.25">
      <c r="A3254">
        <v>19120114471</v>
      </c>
      <c r="B3254" t="s">
        <v>173</v>
      </c>
      <c r="C3254" t="s">
        <v>220</v>
      </c>
      <c r="D3254" t="s">
        <v>78</v>
      </c>
      <c r="E3254">
        <v>2</v>
      </c>
      <c r="F3254" t="s">
        <v>79</v>
      </c>
      <c r="G3254">
        <v>306500</v>
      </c>
      <c r="H3254">
        <v>61100</v>
      </c>
      <c r="I3254">
        <v>0.16</v>
      </c>
      <c r="J3254" t="s">
        <v>94</v>
      </c>
      <c r="K3254">
        <v>1</v>
      </c>
      <c r="L3254" t="s">
        <v>81</v>
      </c>
      <c r="M3254">
        <v>6</v>
      </c>
      <c r="N3254" t="s">
        <v>141</v>
      </c>
      <c r="O3254">
        <v>7</v>
      </c>
      <c r="P3254">
        <v>3</v>
      </c>
      <c r="Q3254">
        <v>3</v>
      </c>
      <c r="R3254">
        <v>1580</v>
      </c>
      <c r="S3254">
        <v>1580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480</v>
      </c>
      <c r="Z3254">
        <v>0</v>
      </c>
      <c r="AA3254">
        <v>50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100</v>
      </c>
      <c r="AL3254">
        <v>9</v>
      </c>
      <c r="AM3254">
        <v>0</v>
      </c>
      <c r="AN3254">
        <v>0</v>
      </c>
      <c r="AO3254">
        <v>0</v>
      </c>
      <c r="AP3254" t="s">
        <v>105</v>
      </c>
      <c r="AQ3254" t="s">
        <v>96</v>
      </c>
      <c r="AR3254" t="s">
        <v>90</v>
      </c>
      <c r="AS3254" t="s">
        <v>97</v>
      </c>
      <c r="AT3254" t="s">
        <v>86</v>
      </c>
      <c r="AU3254" t="s">
        <v>86</v>
      </c>
      <c r="AV3254">
        <v>1</v>
      </c>
      <c r="AW3254" t="s">
        <v>130</v>
      </c>
      <c r="AX3254" t="s">
        <v>88</v>
      </c>
      <c r="AY3254">
        <v>1</v>
      </c>
      <c r="AZ3254">
        <v>3</v>
      </c>
      <c r="BA3254">
        <v>2</v>
      </c>
      <c r="BB3254">
        <v>0</v>
      </c>
      <c r="BC3254">
        <v>0</v>
      </c>
      <c r="BD3254">
        <v>0</v>
      </c>
      <c r="BE3254" t="s">
        <v>110</v>
      </c>
      <c r="BF3254" t="s">
        <v>86</v>
      </c>
      <c r="BG3254" t="s">
        <v>90</v>
      </c>
      <c r="BH3254" t="s">
        <v>100</v>
      </c>
      <c r="BI3254" t="s">
        <v>84</v>
      </c>
      <c r="BJ3254" t="s">
        <v>90</v>
      </c>
      <c r="BK3254" t="s">
        <v>86</v>
      </c>
      <c r="BL3254" t="s">
        <v>100</v>
      </c>
      <c r="BM3254" t="s">
        <v>101</v>
      </c>
      <c r="BN3254">
        <v>70400</v>
      </c>
      <c r="BO3254" s="1">
        <v>44606</v>
      </c>
      <c r="BP3254">
        <v>61100</v>
      </c>
      <c r="BQ3254">
        <v>306500</v>
      </c>
      <c r="BR3254">
        <v>367600</v>
      </c>
      <c r="BS3254">
        <v>386449</v>
      </c>
      <c r="BT3254">
        <v>35</v>
      </c>
      <c r="BU3254">
        <v>1052</v>
      </c>
      <c r="BV3254">
        <v>100</v>
      </c>
      <c r="BW3254">
        <v>100</v>
      </c>
      <c r="BX3254">
        <v>100</v>
      </c>
      <c r="BY3254">
        <v>100</v>
      </c>
      <c r="BZ3254">
        <v>1</v>
      </c>
      <c r="CA3254">
        <v>0</v>
      </c>
      <c r="CB3254">
        <v>1</v>
      </c>
    </row>
    <row r="3255" spans="1:80" x14ac:dyDescent="0.25">
      <c r="A3255">
        <v>19120114473</v>
      </c>
      <c r="B3255" t="s">
        <v>173</v>
      </c>
      <c r="C3255" t="s">
        <v>220</v>
      </c>
      <c r="D3255" t="s">
        <v>78</v>
      </c>
      <c r="E3255">
        <v>2</v>
      </c>
      <c r="F3255" t="s">
        <v>79</v>
      </c>
      <c r="G3255">
        <v>330900</v>
      </c>
      <c r="H3255">
        <v>61100</v>
      </c>
      <c r="I3255">
        <v>0.16</v>
      </c>
      <c r="J3255" t="s">
        <v>94</v>
      </c>
      <c r="K3255">
        <v>1</v>
      </c>
      <c r="L3255" t="s">
        <v>81</v>
      </c>
      <c r="M3255">
        <v>6</v>
      </c>
      <c r="N3255" t="s">
        <v>141</v>
      </c>
      <c r="O3255">
        <v>7</v>
      </c>
      <c r="P3255">
        <v>3</v>
      </c>
      <c r="Q3255">
        <v>3</v>
      </c>
      <c r="R3255">
        <v>1619</v>
      </c>
      <c r="S3255">
        <v>1619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480</v>
      </c>
      <c r="Z3255">
        <v>0</v>
      </c>
      <c r="AA3255">
        <v>196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9</v>
      </c>
      <c r="AM3255">
        <v>0</v>
      </c>
      <c r="AN3255">
        <v>0</v>
      </c>
      <c r="AO3255">
        <v>1</v>
      </c>
      <c r="AP3255" t="s">
        <v>105</v>
      </c>
      <c r="AQ3255" t="s">
        <v>96</v>
      </c>
      <c r="AR3255" t="s">
        <v>84</v>
      </c>
      <c r="AS3255" t="s">
        <v>97</v>
      </c>
      <c r="AT3255" t="s">
        <v>108</v>
      </c>
      <c r="AU3255" t="s">
        <v>86</v>
      </c>
      <c r="AV3255">
        <v>1</v>
      </c>
      <c r="AW3255" t="s">
        <v>130</v>
      </c>
      <c r="AX3255" t="s">
        <v>88</v>
      </c>
      <c r="AY3255">
        <v>1</v>
      </c>
      <c r="AZ3255">
        <v>3</v>
      </c>
      <c r="BA3255">
        <v>2</v>
      </c>
      <c r="BB3255">
        <v>0</v>
      </c>
      <c r="BC3255">
        <v>0</v>
      </c>
      <c r="BD3255">
        <v>0</v>
      </c>
      <c r="BE3255" t="s">
        <v>110</v>
      </c>
      <c r="BF3255" t="s">
        <v>86</v>
      </c>
      <c r="BG3255" t="s">
        <v>90</v>
      </c>
      <c r="BH3255" t="s">
        <v>100</v>
      </c>
      <c r="BI3255" t="s">
        <v>84</v>
      </c>
      <c r="BJ3255" t="s">
        <v>90</v>
      </c>
      <c r="BK3255" t="s">
        <v>86</v>
      </c>
      <c r="BL3255" t="s">
        <v>100</v>
      </c>
      <c r="BM3255" t="s">
        <v>92</v>
      </c>
      <c r="BN3255">
        <v>70400</v>
      </c>
      <c r="BO3255" s="1">
        <v>44656</v>
      </c>
      <c r="BP3255">
        <v>61100</v>
      </c>
      <c r="BQ3255">
        <v>330900</v>
      </c>
      <c r="BR3255">
        <v>392000</v>
      </c>
      <c r="BS3255">
        <v>404418</v>
      </c>
      <c r="BT3255">
        <v>33</v>
      </c>
      <c r="BU3255">
        <v>1002</v>
      </c>
      <c r="BV3255">
        <v>100</v>
      </c>
      <c r="BW3255">
        <v>100</v>
      </c>
      <c r="BX3255">
        <v>100</v>
      </c>
      <c r="BY3255">
        <v>100</v>
      </c>
      <c r="BZ3255">
        <v>1</v>
      </c>
      <c r="CA3255">
        <v>0</v>
      </c>
      <c r="CB3255">
        <v>1</v>
      </c>
    </row>
    <row r="3256" spans="1:80" x14ac:dyDescent="0.25">
      <c r="A3256">
        <v>19120114474</v>
      </c>
      <c r="B3256" t="s">
        <v>173</v>
      </c>
      <c r="C3256" t="s">
        <v>220</v>
      </c>
      <c r="D3256" t="s">
        <v>78</v>
      </c>
      <c r="E3256">
        <v>2</v>
      </c>
      <c r="F3256" t="s">
        <v>79</v>
      </c>
      <c r="G3256">
        <v>323900</v>
      </c>
      <c r="H3256">
        <v>61100</v>
      </c>
      <c r="I3256">
        <v>0.16</v>
      </c>
      <c r="J3256" t="s">
        <v>94</v>
      </c>
      <c r="K3256">
        <v>1</v>
      </c>
      <c r="L3256" t="s">
        <v>81</v>
      </c>
      <c r="M3256">
        <v>6</v>
      </c>
      <c r="N3256" t="s">
        <v>141</v>
      </c>
      <c r="O3256">
        <v>7</v>
      </c>
      <c r="P3256">
        <v>3</v>
      </c>
      <c r="Q3256">
        <v>3</v>
      </c>
      <c r="R3256">
        <v>1580</v>
      </c>
      <c r="S3256">
        <v>1580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616</v>
      </c>
      <c r="Z3256">
        <v>0</v>
      </c>
      <c r="AA3256">
        <v>120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100</v>
      </c>
      <c r="AL3256">
        <v>10</v>
      </c>
      <c r="AM3256">
        <v>0</v>
      </c>
      <c r="AN3256">
        <v>0</v>
      </c>
      <c r="AO3256">
        <v>0</v>
      </c>
      <c r="AP3256" t="s">
        <v>105</v>
      </c>
      <c r="AQ3256" t="s">
        <v>145</v>
      </c>
      <c r="AR3256" t="s">
        <v>84</v>
      </c>
      <c r="AS3256" t="s">
        <v>97</v>
      </c>
      <c r="AT3256" t="s">
        <v>108</v>
      </c>
      <c r="AU3256" t="s">
        <v>86</v>
      </c>
      <c r="AV3256">
        <v>1</v>
      </c>
      <c r="AW3256" t="s">
        <v>130</v>
      </c>
      <c r="AX3256" t="s">
        <v>88</v>
      </c>
      <c r="AY3256">
        <v>1</v>
      </c>
      <c r="AZ3256">
        <v>3</v>
      </c>
      <c r="BA3256">
        <v>2</v>
      </c>
      <c r="BB3256">
        <v>0</v>
      </c>
      <c r="BC3256">
        <v>0</v>
      </c>
      <c r="BD3256">
        <v>0</v>
      </c>
      <c r="BE3256" t="s">
        <v>110</v>
      </c>
      <c r="BF3256" t="s">
        <v>86</v>
      </c>
      <c r="BG3256" t="s">
        <v>90</v>
      </c>
      <c r="BH3256" t="s">
        <v>100</v>
      </c>
      <c r="BI3256" t="s">
        <v>84</v>
      </c>
      <c r="BJ3256" t="s">
        <v>90</v>
      </c>
      <c r="BK3256" t="s">
        <v>86</v>
      </c>
      <c r="BL3256" t="s">
        <v>100</v>
      </c>
      <c r="BM3256" t="s">
        <v>92</v>
      </c>
      <c r="BN3256">
        <v>70400</v>
      </c>
      <c r="BO3256" s="1">
        <v>44700</v>
      </c>
      <c r="BP3256">
        <v>61100</v>
      </c>
      <c r="BQ3256">
        <v>323900</v>
      </c>
      <c r="BR3256">
        <v>385000</v>
      </c>
      <c r="BS3256">
        <v>404324</v>
      </c>
      <c r="BT3256">
        <v>32</v>
      </c>
      <c r="BU3256">
        <v>958</v>
      </c>
      <c r="BV3256">
        <v>100</v>
      </c>
      <c r="BW3256">
        <v>100</v>
      </c>
      <c r="BX3256">
        <v>100</v>
      </c>
      <c r="BY3256">
        <v>100</v>
      </c>
      <c r="BZ3256">
        <v>1</v>
      </c>
      <c r="CA3256">
        <v>0</v>
      </c>
      <c r="CB3256">
        <v>1</v>
      </c>
    </row>
    <row r="3257" spans="1:80" x14ac:dyDescent="0.25">
      <c r="A3257">
        <v>19120114475</v>
      </c>
      <c r="B3257" t="s">
        <v>173</v>
      </c>
      <c r="C3257" t="s">
        <v>220</v>
      </c>
      <c r="D3257" t="s">
        <v>78</v>
      </c>
      <c r="E3257">
        <v>2</v>
      </c>
      <c r="F3257" t="s">
        <v>79</v>
      </c>
      <c r="G3257">
        <v>303800</v>
      </c>
      <c r="H3257">
        <v>61100</v>
      </c>
      <c r="I3257">
        <v>0.16</v>
      </c>
      <c r="J3257" t="s">
        <v>94</v>
      </c>
      <c r="K3257">
        <v>1</v>
      </c>
      <c r="L3257" t="s">
        <v>81</v>
      </c>
      <c r="M3257">
        <v>6</v>
      </c>
      <c r="N3257" t="s">
        <v>141</v>
      </c>
      <c r="O3257">
        <v>7</v>
      </c>
      <c r="P3257">
        <v>3</v>
      </c>
      <c r="Q3257">
        <v>3</v>
      </c>
      <c r="R3257">
        <v>1580</v>
      </c>
      <c r="S3257">
        <v>1580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400</v>
      </c>
      <c r="Z3257">
        <v>0</v>
      </c>
      <c r="AA3257">
        <v>50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100</v>
      </c>
      <c r="AL3257">
        <v>9</v>
      </c>
      <c r="AM3257">
        <v>0</v>
      </c>
      <c r="AN3257">
        <v>0</v>
      </c>
      <c r="AO3257">
        <v>0</v>
      </c>
      <c r="AP3257" t="s">
        <v>105</v>
      </c>
      <c r="AQ3257" t="s">
        <v>145</v>
      </c>
      <c r="AR3257" t="s">
        <v>84</v>
      </c>
      <c r="AS3257" t="s">
        <v>97</v>
      </c>
      <c r="AT3257" t="s">
        <v>86</v>
      </c>
      <c r="AU3257" t="s">
        <v>86</v>
      </c>
      <c r="AV3257">
        <v>1</v>
      </c>
      <c r="AW3257" t="s">
        <v>130</v>
      </c>
      <c r="AX3257" t="s">
        <v>88</v>
      </c>
      <c r="AY3257">
        <v>1</v>
      </c>
      <c r="AZ3257">
        <v>3</v>
      </c>
      <c r="BA3257">
        <v>2</v>
      </c>
      <c r="BB3257">
        <v>0</v>
      </c>
      <c r="BC3257">
        <v>0</v>
      </c>
      <c r="BD3257">
        <v>0</v>
      </c>
      <c r="BE3257" t="s">
        <v>110</v>
      </c>
      <c r="BF3257" t="s">
        <v>86</v>
      </c>
      <c r="BG3257" t="s">
        <v>90</v>
      </c>
      <c r="BH3257" t="s">
        <v>100</v>
      </c>
      <c r="BI3257" t="s">
        <v>84</v>
      </c>
      <c r="BJ3257" t="s">
        <v>90</v>
      </c>
      <c r="BK3257" t="s">
        <v>86</v>
      </c>
      <c r="BL3257" t="s">
        <v>86</v>
      </c>
      <c r="BM3257" t="s">
        <v>92</v>
      </c>
      <c r="BN3257">
        <v>70400</v>
      </c>
      <c r="BO3257" s="1">
        <v>44721</v>
      </c>
      <c r="BP3257">
        <v>61100</v>
      </c>
      <c r="BQ3257">
        <v>303800</v>
      </c>
      <c r="BR3257">
        <v>364900</v>
      </c>
      <c r="BS3257">
        <v>368290</v>
      </c>
      <c r="BT3257">
        <v>31</v>
      </c>
      <c r="BU3257">
        <v>937</v>
      </c>
      <c r="BV3257">
        <v>100</v>
      </c>
      <c r="BW3257">
        <v>100</v>
      </c>
      <c r="BX3257">
        <v>100</v>
      </c>
      <c r="BY3257">
        <v>100</v>
      </c>
      <c r="BZ3257">
        <v>1</v>
      </c>
      <c r="CA3257">
        <v>0</v>
      </c>
      <c r="CB3257">
        <v>1</v>
      </c>
    </row>
    <row r="3258" spans="1:80" x14ac:dyDescent="0.25">
      <c r="A3258">
        <v>19120114476</v>
      </c>
      <c r="B3258" t="s">
        <v>173</v>
      </c>
      <c r="C3258" t="s">
        <v>220</v>
      </c>
      <c r="D3258" t="s">
        <v>78</v>
      </c>
      <c r="E3258">
        <v>2</v>
      </c>
      <c r="F3258" t="s">
        <v>79</v>
      </c>
      <c r="G3258">
        <v>286800</v>
      </c>
      <c r="H3258">
        <v>61100</v>
      </c>
      <c r="I3258">
        <v>0.16</v>
      </c>
      <c r="J3258" t="s">
        <v>94</v>
      </c>
      <c r="K3258">
        <v>1</v>
      </c>
      <c r="L3258" t="s">
        <v>81</v>
      </c>
      <c r="M3258">
        <v>6</v>
      </c>
      <c r="N3258" t="s">
        <v>141</v>
      </c>
      <c r="O3258">
        <v>7</v>
      </c>
      <c r="P3258">
        <v>3</v>
      </c>
      <c r="Q3258">
        <v>3</v>
      </c>
      <c r="R3258">
        <v>1240</v>
      </c>
      <c r="S3258">
        <v>1240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484</v>
      </c>
      <c r="Z3258">
        <v>0</v>
      </c>
      <c r="AA3258">
        <v>20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116</v>
      </c>
      <c r="AL3258">
        <v>9</v>
      </c>
      <c r="AM3258">
        <v>0</v>
      </c>
      <c r="AN3258">
        <v>0</v>
      </c>
      <c r="AO3258">
        <v>0</v>
      </c>
      <c r="AP3258" t="s">
        <v>105</v>
      </c>
      <c r="AQ3258" t="s">
        <v>145</v>
      </c>
      <c r="AR3258" t="s">
        <v>84</v>
      </c>
      <c r="AS3258" t="s">
        <v>97</v>
      </c>
      <c r="AT3258" t="s">
        <v>86</v>
      </c>
      <c r="AU3258" t="s">
        <v>86</v>
      </c>
      <c r="AV3258">
        <v>1</v>
      </c>
      <c r="AW3258" t="s">
        <v>130</v>
      </c>
      <c r="AX3258" t="s">
        <v>88</v>
      </c>
      <c r="AY3258">
        <v>1</v>
      </c>
      <c r="AZ3258">
        <v>3</v>
      </c>
      <c r="BA3258">
        <v>2</v>
      </c>
      <c r="BB3258">
        <v>0</v>
      </c>
      <c r="BC3258">
        <v>0</v>
      </c>
      <c r="BD3258">
        <v>0</v>
      </c>
      <c r="BE3258" t="s">
        <v>110</v>
      </c>
      <c r="BF3258" t="s">
        <v>86</v>
      </c>
      <c r="BG3258" t="s">
        <v>90</v>
      </c>
      <c r="BH3258" t="s">
        <v>100</v>
      </c>
      <c r="BI3258" t="s">
        <v>84</v>
      </c>
      <c r="BJ3258" t="s">
        <v>90</v>
      </c>
      <c r="BK3258" t="s">
        <v>86</v>
      </c>
      <c r="BL3258" t="s">
        <v>86</v>
      </c>
      <c r="BM3258" t="s">
        <v>92</v>
      </c>
      <c r="BN3258">
        <v>70400</v>
      </c>
      <c r="BO3258" s="1">
        <v>44721</v>
      </c>
      <c r="BP3258">
        <v>61100</v>
      </c>
      <c r="BQ3258">
        <v>286800</v>
      </c>
      <c r="BR3258">
        <v>347900</v>
      </c>
      <c r="BS3258">
        <v>349693</v>
      </c>
      <c r="BT3258">
        <v>31</v>
      </c>
      <c r="BU3258">
        <v>937</v>
      </c>
      <c r="BV3258">
        <v>100</v>
      </c>
      <c r="BW3258">
        <v>100</v>
      </c>
      <c r="BX3258">
        <v>100</v>
      </c>
      <c r="BY3258">
        <v>100</v>
      </c>
      <c r="BZ3258">
        <v>1</v>
      </c>
      <c r="CA3258">
        <v>0</v>
      </c>
      <c r="CB3258">
        <v>1</v>
      </c>
    </row>
    <row r="3259" spans="1:80" x14ac:dyDescent="0.25">
      <c r="A3259">
        <v>19120114477</v>
      </c>
      <c r="B3259" t="s">
        <v>173</v>
      </c>
      <c r="C3259" t="s">
        <v>220</v>
      </c>
      <c r="D3259" t="s">
        <v>78</v>
      </c>
      <c r="E3259">
        <v>2</v>
      </c>
      <c r="F3259" t="s">
        <v>79</v>
      </c>
      <c r="G3259">
        <v>308800</v>
      </c>
      <c r="H3259">
        <v>61100</v>
      </c>
      <c r="I3259">
        <v>0.16</v>
      </c>
      <c r="J3259" t="s">
        <v>94</v>
      </c>
      <c r="K3259">
        <v>1</v>
      </c>
      <c r="L3259" t="s">
        <v>81</v>
      </c>
      <c r="M3259">
        <v>6</v>
      </c>
      <c r="N3259" t="s">
        <v>141</v>
      </c>
      <c r="O3259">
        <v>7</v>
      </c>
      <c r="P3259">
        <v>3</v>
      </c>
      <c r="Q3259">
        <v>3</v>
      </c>
      <c r="R3259">
        <v>1619</v>
      </c>
      <c r="S3259">
        <v>1619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480</v>
      </c>
      <c r="Z3259">
        <v>0</v>
      </c>
      <c r="AA3259">
        <v>196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9</v>
      </c>
      <c r="AM3259">
        <v>0</v>
      </c>
      <c r="AN3259">
        <v>0</v>
      </c>
      <c r="AO3259">
        <v>0</v>
      </c>
      <c r="AP3259" t="s">
        <v>105</v>
      </c>
      <c r="AQ3259" t="s">
        <v>96</v>
      </c>
      <c r="AR3259" t="s">
        <v>84</v>
      </c>
      <c r="AS3259" t="s">
        <v>97</v>
      </c>
      <c r="AT3259" t="s">
        <v>86</v>
      </c>
      <c r="AU3259" t="s">
        <v>86</v>
      </c>
      <c r="AV3259">
        <v>1</v>
      </c>
      <c r="AW3259" t="s">
        <v>130</v>
      </c>
      <c r="AX3259" t="s">
        <v>88</v>
      </c>
      <c r="AY3259">
        <v>1</v>
      </c>
      <c r="AZ3259">
        <v>3</v>
      </c>
      <c r="BA3259">
        <v>2</v>
      </c>
      <c r="BB3259">
        <v>0</v>
      </c>
      <c r="BC3259">
        <v>0</v>
      </c>
      <c r="BD3259">
        <v>0</v>
      </c>
      <c r="BE3259" t="s">
        <v>110</v>
      </c>
      <c r="BF3259" t="s">
        <v>86</v>
      </c>
      <c r="BG3259" t="s">
        <v>90</v>
      </c>
      <c r="BH3259" t="s">
        <v>86</v>
      </c>
      <c r="BI3259" t="s">
        <v>84</v>
      </c>
      <c r="BJ3259" t="s">
        <v>90</v>
      </c>
      <c r="BK3259" t="s">
        <v>86</v>
      </c>
      <c r="BL3259" t="s">
        <v>100</v>
      </c>
      <c r="BM3259" t="s">
        <v>92</v>
      </c>
      <c r="BN3259">
        <v>70400</v>
      </c>
      <c r="BO3259" s="1">
        <v>44665</v>
      </c>
      <c r="BP3259">
        <v>61100</v>
      </c>
      <c r="BQ3259">
        <v>308800</v>
      </c>
      <c r="BR3259">
        <v>369900</v>
      </c>
      <c r="BS3259">
        <v>399219</v>
      </c>
      <c r="BT3259">
        <v>33</v>
      </c>
      <c r="BU3259">
        <v>993</v>
      </c>
      <c r="BV3259">
        <v>100</v>
      </c>
      <c r="BW3259">
        <v>100</v>
      </c>
      <c r="BX3259">
        <v>100</v>
      </c>
      <c r="BY3259">
        <v>100</v>
      </c>
      <c r="BZ3259">
        <v>1</v>
      </c>
      <c r="CA3259">
        <v>0</v>
      </c>
      <c r="CB3259">
        <v>1</v>
      </c>
    </row>
    <row r="3260" spans="1:80" x14ac:dyDescent="0.25">
      <c r="A3260">
        <v>19120114479</v>
      </c>
      <c r="B3260" t="s">
        <v>173</v>
      </c>
      <c r="C3260" t="s">
        <v>220</v>
      </c>
      <c r="D3260" t="s">
        <v>78</v>
      </c>
      <c r="E3260">
        <v>2</v>
      </c>
      <c r="F3260" t="s">
        <v>79</v>
      </c>
      <c r="G3260">
        <v>339800</v>
      </c>
      <c r="H3260">
        <v>61100</v>
      </c>
      <c r="I3260">
        <v>0.16</v>
      </c>
      <c r="J3260" t="s">
        <v>94</v>
      </c>
      <c r="K3260">
        <v>2</v>
      </c>
      <c r="L3260" t="s">
        <v>107</v>
      </c>
      <c r="M3260">
        <v>7</v>
      </c>
      <c r="N3260" t="s">
        <v>141</v>
      </c>
      <c r="O3260">
        <v>7</v>
      </c>
      <c r="P3260">
        <v>3</v>
      </c>
      <c r="Q3260">
        <v>3</v>
      </c>
      <c r="R3260">
        <v>2214</v>
      </c>
      <c r="S3260">
        <v>918</v>
      </c>
      <c r="T3260">
        <v>1296</v>
      </c>
      <c r="U3260">
        <v>0</v>
      </c>
      <c r="V3260">
        <v>0</v>
      </c>
      <c r="W3260">
        <v>0</v>
      </c>
      <c r="X3260">
        <v>400</v>
      </c>
      <c r="Y3260">
        <v>0</v>
      </c>
      <c r="Z3260">
        <v>0</v>
      </c>
      <c r="AA3260">
        <v>82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100</v>
      </c>
      <c r="AL3260">
        <v>13</v>
      </c>
      <c r="AM3260">
        <v>0</v>
      </c>
      <c r="AN3260">
        <v>0</v>
      </c>
      <c r="AO3260">
        <v>0</v>
      </c>
      <c r="AP3260" t="s">
        <v>105</v>
      </c>
      <c r="AQ3260" t="s">
        <v>145</v>
      </c>
      <c r="AR3260" t="s">
        <v>84</v>
      </c>
      <c r="AS3260" t="s">
        <v>97</v>
      </c>
      <c r="AT3260" t="s">
        <v>86</v>
      </c>
      <c r="AU3260" t="s">
        <v>86</v>
      </c>
      <c r="AV3260">
        <v>1</v>
      </c>
      <c r="AW3260" t="s">
        <v>130</v>
      </c>
      <c r="AX3260" t="s">
        <v>88</v>
      </c>
      <c r="AY3260">
        <v>1</v>
      </c>
      <c r="AZ3260">
        <v>4</v>
      </c>
      <c r="BA3260">
        <v>2</v>
      </c>
      <c r="BB3260">
        <v>1</v>
      </c>
      <c r="BC3260">
        <v>0</v>
      </c>
      <c r="BD3260">
        <v>0</v>
      </c>
      <c r="BE3260" t="s">
        <v>110</v>
      </c>
      <c r="BF3260" t="s">
        <v>86</v>
      </c>
      <c r="BG3260" t="s">
        <v>90</v>
      </c>
      <c r="BH3260" t="s">
        <v>100</v>
      </c>
      <c r="BI3260" t="s">
        <v>84</v>
      </c>
      <c r="BJ3260" t="s">
        <v>90</v>
      </c>
      <c r="BK3260" t="s">
        <v>86</v>
      </c>
      <c r="BL3260" t="s">
        <v>100</v>
      </c>
      <c r="BM3260" t="s">
        <v>101</v>
      </c>
      <c r="BN3260">
        <v>70400</v>
      </c>
      <c r="BO3260" s="1">
        <v>44594</v>
      </c>
      <c r="BP3260">
        <v>61100</v>
      </c>
      <c r="BQ3260">
        <v>339800</v>
      </c>
      <c r="BR3260">
        <v>400900</v>
      </c>
      <c r="BS3260">
        <v>426408</v>
      </c>
      <c r="BT3260">
        <v>35</v>
      </c>
      <c r="BU3260">
        <v>1064</v>
      </c>
      <c r="BV3260">
        <v>100</v>
      </c>
      <c r="BW3260">
        <v>100</v>
      </c>
      <c r="BX3260">
        <v>100</v>
      </c>
      <c r="BY3260">
        <v>100</v>
      </c>
      <c r="BZ3260">
        <v>1</v>
      </c>
      <c r="CA3260">
        <v>0</v>
      </c>
      <c r="CB3260">
        <v>1</v>
      </c>
    </row>
    <row r="3261" spans="1:80" x14ac:dyDescent="0.25">
      <c r="A3261">
        <v>19120114480</v>
      </c>
      <c r="B3261" t="s">
        <v>173</v>
      </c>
      <c r="C3261" t="s">
        <v>220</v>
      </c>
      <c r="D3261" t="s">
        <v>78</v>
      </c>
      <c r="E3261">
        <v>2</v>
      </c>
      <c r="F3261" t="s">
        <v>79</v>
      </c>
      <c r="G3261">
        <v>296400</v>
      </c>
      <c r="H3261">
        <v>61100</v>
      </c>
      <c r="I3261">
        <v>0.16</v>
      </c>
      <c r="J3261" t="s">
        <v>94</v>
      </c>
      <c r="K3261">
        <v>1</v>
      </c>
      <c r="L3261" t="s">
        <v>81</v>
      </c>
      <c r="M3261">
        <v>6</v>
      </c>
      <c r="N3261" t="s">
        <v>141</v>
      </c>
      <c r="O3261">
        <v>7</v>
      </c>
      <c r="P3261">
        <v>4</v>
      </c>
      <c r="Q3261">
        <v>4</v>
      </c>
      <c r="R3261">
        <v>1452</v>
      </c>
      <c r="S3261">
        <v>1452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400</v>
      </c>
      <c r="Z3261">
        <v>0</v>
      </c>
      <c r="AA3261">
        <v>168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9</v>
      </c>
      <c r="AM3261">
        <v>0</v>
      </c>
      <c r="AN3261">
        <v>0</v>
      </c>
      <c r="AO3261">
        <v>0</v>
      </c>
      <c r="AP3261" t="s">
        <v>105</v>
      </c>
      <c r="AQ3261" t="s">
        <v>96</v>
      </c>
      <c r="AR3261" t="s">
        <v>84</v>
      </c>
      <c r="AS3261" t="s">
        <v>97</v>
      </c>
      <c r="AT3261" t="s">
        <v>86</v>
      </c>
      <c r="AU3261" t="s">
        <v>86</v>
      </c>
      <c r="AV3261">
        <v>1</v>
      </c>
      <c r="AW3261" t="s">
        <v>130</v>
      </c>
      <c r="AX3261" t="s">
        <v>88</v>
      </c>
      <c r="AY3261">
        <v>1</v>
      </c>
      <c r="AZ3261">
        <v>3</v>
      </c>
      <c r="BA3261">
        <v>2</v>
      </c>
      <c r="BB3261">
        <v>0</v>
      </c>
      <c r="BC3261">
        <v>0</v>
      </c>
      <c r="BD3261">
        <v>0</v>
      </c>
      <c r="BE3261" t="s">
        <v>110</v>
      </c>
      <c r="BF3261" t="s">
        <v>86</v>
      </c>
      <c r="BG3261" t="s">
        <v>90</v>
      </c>
      <c r="BH3261" t="s">
        <v>100</v>
      </c>
      <c r="BI3261" t="s">
        <v>84</v>
      </c>
      <c r="BJ3261" t="s">
        <v>90</v>
      </c>
      <c r="BK3261" t="s">
        <v>86</v>
      </c>
      <c r="BL3261" t="s">
        <v>100</v>
      </c>
      <c r="BM3261" t="s">
        <v>92</v>
      </c>
      <c r="BN3261">
        <v>70400</v>
      </c>
      <c r="BO3261" s="1">
        <v>44569</v>
      </c>
      <c r="BP3261">
        <v>61100</v>
      </c>
      <c r="BQ3261">
        <v>296400</v>
      </c>
      <c r="BR3261">
        <v>357500</v>
      </c>
      <c r="BS3261">
        <v>358765</v>
      </c>
      <c r="BT3261">
        <v>36</v>
      </c>
      <c r="BU3261">
        <v>1089</v>
      </c>
      <c r="BV3261">
        <v>100</v>
      </c>
      <c r="BW3261">
        <v>100</v>
      </c>
      <c r="BX3261">
        <v>100</v>
      </c>
      <c r="BY3261">
        <v>100</v>
      </c>
      <c r="BZ3261">
        <v>1</v>
      </c>
      <c r="CA3261">
        <v>0</v>
      </c>
      <c r="CB3261">
        <v>1</v>
      </c>
    </row>
    <row r="3262" spans="1:80" x14ac:dyDescent="0.25">
      <c r="A3262">
        <v>19120114481</v>
      </c>
      <c r="B3262" t="s">
        <v>173</v>
      </c>
      <c r="C3262" t="s">
        <v>220</v>
      </c>
      <c r="D3262" t="s">
        <v>78</v>
      </c>
      <c r="E3262">
        <v>2</v>
      </c>
      <c r="F3262" t="s">
        <v>79</v>
      </c>
      <c r="G3262">
        <v>326600</v>
      </c>
      <c r="H3262">
        <v>61100</v>
      </c>
      <c r="I3262">
        <v>0.16</v>
      </c>
      <c r="J3262" t="s">
        <v>94</v>
      </c>
      <c r="K3262">
        <v>1</v>
      </c>
      <c r="L3262" t="s">
        <v>81</v>
      </c>
      <c r="M3262">
        <v>6</v>
      </c>
      <c r="N3262" t="s">
        <v>141</v>
      </c>
      <c r="O3262">
        <v>7</v>
      </c>
      <c r="P3262">
        <v>4</v>
      </c>
      <c r="Q3262">
        <v>4</v>
      </c>
      <c r="R3262">
        <v>1592</v>
      </c>
      <c r="S3262">
        <v>1592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400</v>
      </c>
      <c r="Z3262">
        <v>0</v>
      </c>
      <c r="AA3262">
        <v>150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158</v>
      </c>
      <c r="AL3262">
        <v>10</v>
      </c>
      <c r="AM3262">
        <v>0</v>
      </c>
      <c r="AN3262">
        <v>0</v>
      </c>
      <c r="AO3262">
        <v>1</v>
      </c>
      <c r="AP3262" t="s">
        <v>105</v>
      </c>
      <c r="AQ3262" t="s">
        <v>96</v>
      </c>
      <c r="AR3262" t="s">
        <v>84</v>
      </c>
      <c r="AS3262" t="s">
        <v>97</v>
      </c>
      <c r="AT3262" t="s">
        <v>108</v>
      </c>
      <c r="AU3262" t="s">
        <v>86</v>
      </c>
      <c r="AV3262">
        <v>1</v>
      </c>
      <c r="AW3262" t="s">
        <v>130</v>
      </c>
      <c r="AX3262" t="s">
        <v>88</v>
      </c>
      <c r="AY3262">
        <v>1</v>
      </c>
      <c r="AZ3262">
        <v>3</v>
      </c>
      <c r="BA3262">
        <v>2</v>
      </c>
      <c r="BB3262">
        <v>0</v>
      </c>
      <c r="BC3262">
        <v>0</v>
      </c>
      <c r="BD3262">
        <v>0</v>
      </c>
      <c r="BE3262" t="s">
        <v>110</v>
      </c>
      <c r="BF3262" t="s">
        <v>86</v>
      </c>
      <c r="BG3262" t="s">
        <v>90</v>
      </c>
      <c r="BH3262" t="s">
        <v>100</v>
      </c>
      <c r="BI3262" t="s">
        <v>84</v>
      </c>
      <c r="BJ3262" t="s">
        <v>90</v>
      </c>
      <c r="BK3262" t="s">
        <v>86</v>
      </c>
      <c r="BL3262" t="s">
        <v>100</v>
      </c>
      <c r="BM3262" t="s">
        <v>92</v>
      </c>
      <c r="BN3262">
        <v>70400</v>
      </c>
      <c r="BO3262" s="1">
        <v>44569</v>
      </c>
      <c r="BP3262">
        <v>61100</v>
      </c>
      <c r="BQ3262">
        <v>326600</v>
      </c>
      <c r="BR3262">
        <v>387700</v>
      </c>
      <c r="BS3262">
        <v>399506</v>
      </c>
      <c r="BT3262">
        <v>36</v>
      </c>
      <c r="BU3262">
        <v>1089</v>
      </c>
      <c r="BV3262">
        <v>100</v>
      </c>
      <c r="BW3262">
        <v>100</v>
      </c>
      <c r="BX3262">
        <v>100</v>
      </c>
      <c r="BY3262">
        <v>100</v>
      </c>
      <c r="BZ3262">
        <v>1</v>
      </c>
      <c r="CA3262">
        <v>0</v>
      </c>
      <c r="CB3262">
        <v>1</v>
      </c>
    </row>
    <row r="3263" spans="1:80" x14ac:dyDescent="0.25">
      <c r="A3263">
        <v>19120114483</v>
      </c>
      <c r="B3263" t="s">
        <v>173</v>
      </c>
      <c r="C3263" t="s">
        <v>220</v>
      </c>
      <c r="D3263" t="s">
        <v>78</v>
      </c>
      <c r="E3263">
        <v>2</v>
      </c>
      <c r="F3263" t="s">
        <v>79</v>
      </c>
      <c r="G3263">
        <v>286700</v>
      </c>
      <c r="H3263">
        <v>61100</v>
      </c>
      <c r="I3263">
        <v>0.16</v>
      </c>
      <c r="J3263" t="s">
        <v>94</v>
      </c>
      <c r="K3263">
        <v>1</v>
      </c>
      <c r="L3263" t="s">
        <v>81</v>
      </c>
      <c r="M3263">
        <v>6</v>
      </c>
      <c r="N3263" t="s">
        <v>141</v>
      </c>
      <c r="O3263">
        <v>7</v>
      </c>
      <c r="P3263">
        <v>4</v>
      </c>
      <c r="Q3263">
        <v>4</v>
      </c>
      <c r="R3263">
        <v>1240</v>
      </c>
      <c r="S3263">
        <v>1240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484</v>
      </c>
      <c r="Z3263">
        <v>0</v>
      </c>
      <c r="AA3263">
        <v>20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116</v>
      </c>
      <c r="AL3263">
        <v>9</v>
      </c>
      <c r="AM3263">
        <v>0</v>
      </c>
      <c r="AN3263">
        <v>0</v>
      </c>
      <c r="AO3263">
        <v>0</v>
      </c>
      <c r="AP3263" t="s">
        <v>105</v>
      </c>
      <c r="AQ3263" t="s">
        <v>96</v>
      </c>
      <c r="AR3263" t="s">
        <v>84</v>
      </c>
      <c r="AS3263" t="s">
        <v>97</v>
      </c>
      <c r="AT3263" t="s">
        <v>86</v>
      </c>
      <c r="AU3263" t="s">
        <v>86</v>
      </c>
      <c r="AV3263">
        <v>1</v>
      </c>
      <c r="AW3263" t="s">
        <v>130</v>
      </c>
      <c r="AX3263" t="s">
        <v>88</v>
      </c>
      <c r="AY3263">
        <v>1</v>
      </c>
      <c r="AZ3263">
        <v>3</v>
      </c>
      <c r="BA3263">
        <v>2</v>
      </c>
      <c r="BB3263">
        <v>0</v>
      </c>
      <c r="BC3263">
        <v>0</v>
      </c>
      <c r="BD3263">
        <v>0</v>
      </c>
      <c r="BE3263" t="s">
        <v>110</v>
      </c>
      <c r="BF3263" t="s">
        <v>86</v>
      </c>
      <c r="BG3263" t="s">
        <v>90</v>
      </c>
      <c r="BH3263" t="s">
        <v>100</v>
      </c>
      <c r="BI3263" t="s">
        <v>84</v>
      </c>
      <c r="BJ3263" t="s">
        <v>90</v>
      </c>
      <c r="BK3263" t="s">
        <v>86</v>
      </c>
      <c r="BL3263" t="s">
        <v>100</v>
      </c>
      <c r="BM3263" t="s">
        <v>92</v>
      </c>
      <c r="BN3263">
        <v>70400</v>
      </c>
      <c r="BO3263" s="1">
        <v>44564</v>
      </c>
      <c r="BP3263">
        <v>61100</v>
      </c>
      <c r="BQ3263">
        <v>286700</v>
      </c>
      <c r="BR3263">
        <v>347800</v>
      </c>
      <c r="BS3263">
        <v>349990</v>
      </c>
      <c r="BT3263">
        <v>36</v>
      </c>
      <c r="BU3263">
        <v>1094</v>
      </c>
      <c r="BV3263">
        <v>100</v>
      </c>
      <c r="BW3263">
        <v>100</v>
      </c>
      <c r="BX3263">
        <v>100</v>
      </c>
      <c r="BY3263">
        <v>100</v>
      </c>
      <c r="BZ3263">
        <v>1</v>
      </c>
      <c r="CA3263">
        <v>0</v>
      </c>
      <c r="CB3263">
        <v>1</v>
      </c>
    </row>
    <row r="3264" spans="1:80" x14ac:dyDescent="0.25">
      <c r="A3264">
        <v>19120114486</v>
      </c>
      <c r="B3264" t="s">
        <v>173</v>
      </c>
      <c r="C3264" t="s">
        <v>220</v>
      </c>
      <c r="D3264" t="s">
        <v>78</v>
      </c>
      <c r="E3264">
        <v>2</v>
      </c>
      <c r="F3264" t="s">
        <v>79</v>
      </c>
      <c r="G3264">
        <v>296400</v>
      </c>
      <c r="H3264">
        <v>61100</v>
      </c>
      <c r="I3264">
        <v>0.16</v>
      </c>
      <c r="J3264" t="s">
        <v>94</v>
      </c>
      <c r="K3264">
        <v>1</v>
      </c>
      <c r="L3264" t="s">
        <v>81</v>
      </c>
      <c r="M3264">
        <v>6</v>
      </c>
      <c r="N3264" t="s">
        <v>141</v>
      </c>
      <c r="O3264">
        <v>7</v>
      </c>
      <c r="P3264">
        <v>4</v>
      </c>
      <c r="Q3264">
        <v>4</v>
      </c>
      <c r="R3264">
        <v>1452</v>
      </c>
      <c r="S3264">
        <v>1452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400</v>
      </c>
      <c r="Z3264">
        <v>0</v>
      </c>
      <c r="AA3264">
        <v>24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288</v>
      </c>
      <c r="AL3264">
        <v>9</v>
      </c>
      <c r="AM3264">
        <v>0</v>
      </c>
      <c r="AN3264">
        <v>0</v>
      </c>
      <c r="AO3264">
        <v>0</v>
      </c>
      <c r="AP3264" t="s">
        <v>105</v>
      </c>
      <c r="AQ3264" t="s">
        <v>96</v>
      </c>
      <c r="AR3264" t="s">
        <v>84</v>
      </c>
      <c r="AS3264" t="s">
        <v>97</v>
      </c>
      <c r="AT3264" t="s">
        <v>86</v>
      </c>
      <c r="AU3264" t="s">
        <v>86</v>
      </c>
      <c r="AV3264">
        <v>1</v>
      </c>
      <c r="AW3264" t="s">
        <v>130</v>
      </c>
      <c r="AX3264" t="s">
        <v>88</v>
      </c>
      <c r="AY3264">
        <v>1</v>
      </c>
      <c r="AZ3264">
        <v>3</v>
      </c>
      <c r="BA3264">
        <v>2</v>
      </c>
      <c r="BB3264">
        <v>0</v>
      </c>
      <c r="BC3264">
        <v>0</v>
      </c>
      <c r="BD3264">
        <v>0</v>
      </c>
      <c r="BE3264" t="s">
        <v>110</v>
      </c>
      <c r="BF3264" t="s">
        <v>86</v>
      </c>
      <c r="BG3264" t="s">
        <v>90</v>
      </c>
      <c r="BH3264" t="s">
        <v>100</v>
      </c>
      <c r="BI3264" t="s">
        <v>84</v>
      </c>
      <c r="BJ3264" t="s">
        <v>90</v>
      </c>
      <c r="BK3264" t="s">
        <v>86</v>
      </c>
      <c r="BL3264" t="s">
        <v>100</v>
      </c>
      <c r="BM3264" t="s">
        <v>101</v>
      </c>
      <c r="BN3264">
        <v>70400</v>
      </c>
      <c r="BO3264" s="1">
        <v>44603</v>
      </c>
      <c r="BP3264">
        <v>61100</v>
      </c>
      <c r="BQ3264">
        <v>296400</v>
      </c>
      <c r="BR3264">
        <v>357500</v>
      </c>
      <c r="BS3264">
        <v>373074</v>
      </c>
      <c r="BT3264">
        <v>35</v>
      </c>
      <c r="BU3264">
        <v>1055</v>
      </c>
      <c r="BV3264">
        <v>100</v>
      </c>
      <c r="BW3264">
        <v>100</v>
      </c>
      <c r="BX3264">
        <v>100</v>
      </c>
      <c r="BY3264">
        <v>100</v>
      </c>
      <c r="BZ3264">
        <v>1</v>
      </c>
      <c r="CA3264">
        <v>0</v>
      </c>
      <c r="CB3264">
        <v>1</v>
      </c>
    </row>
    <row r="3265" spans="1:80" x14ac:dyDescent="0.25">
      <c r="A3265">
        <v>19120114487</v>
      </c>
      <c r="B3265" t="s">
        <v>173</v>
      </c>
      <c r="C3265" t="s">
        <v>220</v>
      </c>
      <c r="D3265" t="s">
        <v>78</v>
      </c>
      <c r="E3265">
        <v>2</v>
      </c>
      <c r="F3265" t="s">
        <v>79</v>
      </c>
      <c r="G3265">
        <v>338500</v>
      </c>
      <c r="H3265">
        <v>63900</v>
      </c>
      <c r="I3265">
        <v>0.2</v>
      </c>
      <c r="J3265" t="s">
        <v>94</v>
      </c>
      <c r="K3265">
        <v>1</v>
      </c>
      <c r="L3265" t="s">
        <v>107</v>
      </c>
      <c r="M3265">
        <v>7</v>
      </c>
      <c r="N3265" t="s">
        <v>141</v>
      </c>
      <c r="O3265">
        <v>7</v>
      </c>
      <c r="P3265">
        <v>3</v>
      </c>
      <c r="Q3265">
        <v>3</v>
      </c>
      <c r="R3265">
        <v>1842</v>
      </c>
      <c r="S3265">
        <v>1842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808</v>
      </c>
      <c r="Z3265">
        <v>0</v>
      </c>
      <c r="AA3265">
        <v>24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216</v>
      </c>
      <c r="AL3265">
        <v>9</v>
      </c>
      <c r="AM3265">
        <v>0</v>
      </c>
      <c r="AN3265">
        <v>0</v>
      </c>
      <c r="AO3265">
        <v>1</v>
      </c>
      <c r="AP3265" t="s">
        <v>105</v>
      </c>
      <c r="AQ3265" t="s">
        <v>145</v>
      </c>
      <c r="AR3265" t="s">
        <v>84</v>
      </c>
      <c r="AS3265" t="s">
        <v>97</v>
      </c>
      <c r="AT3265" t="s">
        <v>86</v>
      </c>
      <c r="AU3265" t="s">
        <v>86</v>
      </c>
      <c r="AV3265">
        <v>1</v>
      </c>
      <c r="AW3265" t="s">
        <v>130</v>
      </c>
      <c r="AX3265" t="s">
        <v>88</v>
      </c>
      <c r="AY3265">
        <v>1</v>
      </c>
      <c r="AZ3265">
        <v>3</v>
      </c>
      <c r="BA3265">
        <v>2</v>
      </c>
      <c r="BB3265">
        <v>0</v>
      </c>
      <c r="BC3265">
        <v>0</v>
      </c>
      <c r="BD3265">
        <v>0</v>
      </c>
      <c r="BE3265" t="s">
        <v>110</v>
      </c>
      <c r="BF3265" t="s">
        <v>86</v>
      </c>
      <c r="BG3265" t="s">
        <v>90</v>
      </c>
      <c r="BH3265" t="s">
        <v>100</v>
      </c>
      <c r="BI3265" t="s">
        <v>84</v>
      </c>
      <c r="BJ3265" t="s">
        <v>90</v>
      </c>
      <c r="BK3265" t="s">
        <v>86</v>
      </c>
      <c r="BL3265" t="s">
        <v>86</v>
      </c>
      <c r="BM3265" t="s">
        <v>92</v>
      </c>
      <c r="BN3265">
        <v>76700</v>
      </c>
      <c r="BO3265" s="1">
        <v>44713</v>
      </c>
      <c r="BP3265">
        <v>63900</v>
      </c>
      <c r="BQ3265">
        <v>338500</v>
      </c>
      <c r="BR3265">
        <v>402400</v>
      </c>
      <c r="BS3265">
        <v>420698</v>
      </c>
      <c r="BT3265">
        <v>31</v>
      </c>
      <c r="BU3265">
        <v>945</v>
      </c>
      <c r="BV3265">
        <v>100</v>
      </c>
      <c r="BW3265">
        <v>100</v>
      </c>
      <c r="BX3265">
        <v>100</v>
      </c>
      <c r="BY3265">
        <v>100</v>
      </c>
      <c r="BZ3265">
        <v>1</v>
      </c>
      <c r="CA3265">
        <v>0</v>
      </c>
      <c r="CB3265">
        <v>1</v>
      </c>
    </row>
    <row r="3266" spans="1:80" x14ac:dyDescent="0.25">
      <c r="A3266">
        <v>19120114488</v>
      </c>
      <c r="B3266" t="s">
        <v>173</v>
      </c>
      <c r="C3266" t="s">
        <v>220</v>
      </c>
      <c r="D3266" t="s">
        <v>78</v>
      </c>
      <c r="E3266">
        <v>2</v>
      </c>
      <c r="F3266" t="s">
        <v>79</v>
      </c>
      <c r="G3266">
        <v>412000</v>
      </c>
      <c r="H3266">
        <v>63200</v>
      </c>
      <c r="I3266">
        <v>0.19</v>
      </c>
      <c r="J3266" t="s">
        <v>94</v>
      </c>
      <c r="K3266">
        <v>2</v>
      </c>
      <c r="L3266" t="s">
        <v>107</v>
      </c>
      <c r="M3266">
        <v>7</v>
      </c>
      <c r="N3266" t="s">
        <v>141</v>
      </c>
      <c r="O3266">
        <v>7</v>
      </c>
      <c r="P3266">
        <v>3</v>
      </c>
      <c r="Q3266">
        <v>3</v>
      </c>
      <c r="R3266">
        <v>3014</v>
      </c>
      <c r="S3266">
        <v>1328</v>
      </c>
      <c r="T3266">
        <v>1686</v>
      </c>
      <c r="U3266">
        <v>0</v>
      </c>
      <c r="V3266">
        <v>0</v>
      </c>
      <c r="W3266">
        <v>0</v>
      </c>
      <c r="X3266">
        <v>460</v>
      </c>
      <c r="Y3266">
        <v>0</v>
      </c>
      <c r="Z3266">
        <v>0</v>
      </c>
      <c r="AA3266">
        <v>292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14</v>
      </c>
      <c r="AM3266">
        <v>0</v>
      </c>
      <c r="AN3266">
        <v>0</v>
      </c>
      <c r="AO3266">
        <v>1</v>
      </c>
      <c r="AP3266" t="s">
        <v>105</v>
      </c>
      <c r="AQ3266" t="s">
        <v>145</v>
      </c>
      <c r="AR3266" t="s">
        <v>131</v>
      </c>
      <c r="AS3266" t="s">
        <v>97</v>
      </c>
      <c r="AT3266" t="s">
        <v>108</v>
      </c>
      <c r="AU3266" t="s">
        <v>86</v>
      </c>
      <c r="AV3266">
        <v>1</v>
      </c>
      <c r="AW3266" t="s">
        <v>130</v>
      </c>
      <c r="AX3266" t="s">
        <v>88</v>
      </c>
      <c r="AY3266">
        <v>1</v>
      </c>
      <c r="AZ3266">
        <v>4</v>
      </c>
      <c r="BA3266">
        <v>3</v>
      </c>
      <c r="BB3266">
        <v>0</v>
      </c>
      <c r="BC3266">
        <v>0</v>
      </c>
      <c r="BD3266">
        <v>0</v>
      </c>
      <c r="BE3266" t="s">
        <v>110</v>
      </c>
      <c r="BF3266" t="s">
        <v>86</v>
      </c>
      <c r="BG3266" t="s">
        <v>90</v>
      </c>
      <c r="BH3266" t="s">
        <v>100</v>
      </c>
      <c r="BI3266" t="s">
        <v>84</v>
      </c>
      <c r="BJ3266" t="s">
        <v>90</v>
      </c>
      <c r="BK3266" t="s">
        <v>86</v>
      </c>
      <c r="BL3266" t="s">
        <v>86</v>
      </c>
      <c r="BM3266" t="s">
        <v>92</v>
      </c>
      <c r="BN3266">
        <v>75200</v>
      </c>
      <c r="BO3266" s="1">
        <v>44691</v>
      </c>
      <c r="BP3266">
        <v>63200</v>
      </c>
      <c r="BQ3266">
        <v>412000</v>
      </c>
      <c r="BR3266">
        <v>475200</v>
      </c>
      <c r="BS3266">
        <v>486475</v>
      </c>
      <c r="BT3266">
        <v>32</v>
      </c>
      <c r="BU3266">
        <v>967</v>
      </c>
      <c r="BV3266">
        <v>100</v>
      </c>
      <c r="BW3266">
        <v>100</v>
      </c>
      <c r="BX3266">
        <v>100</v>
      </c>
      <c r="BY3266">
        <v>100</v>
      </c>
      <c r="BZ3266">
        <v>1</v>
      </c>
      <c r="CA3266">
        <v>0</v>
      </c>
      <c r="CB3266">
        <v>1</v>
      </c>
    </row>
    <row r="3267" spans="1:80" x14ac:dyDescent="0.25">
      <c r="A3267">
        <v>19120114489</v>
      </c>
      <c r="B3267" t="s">
        <v>173</v>
      </c>
      <c r="C3267" t="s">
        <v>220</v>
      </c>
      <c r="D3267" t="s">
        <v>78</v>
      </c>
      <c r="E3267">
        <v>2</v>
      </c>
      <c r="F3267" t="s">
        <v>79</v>
      </c>
      <c r="G3267">
        <v>333400</v>
      </c>
      <c r="H3267">
        <v>63200</v>
      </c>
      <c r="I3267">
        <v>0.19</v>
      </c>
      <c r="J3267" t="s">
        <v>94</v>
      </c>
      <c r="K3267">
        <v>1</v>
      </c>
      <c r="L3267" t="s">
        <v>107</v>
      </c>
      <c r="M3267">
        <v>7</v>
      </c>
      <c r="N3267" t="s">
        <v>141</v>
      </c>
      <c r="O3267">
        <v>7</v>
      </c>
      <c r="P3267">
        <v>3</v>
      </c>
      <c r="Q3267">
        <v>3</v>
      </c>
      <c r="R3267">
        <v>1842</v>
      </c>
      <c r="S3267">
        <v>1842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656</v>
      </c>
      <c r="Z3267">
        <v>0</v>
      </c>
      <c r="AA3267">
        <v>24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268</v>
      </c>
      <c r="AL3267">
        <v>9</v>
      </c>
      <c r="AM3267">
        <v>0</v>
      </c>
      <c r="AN3267">
        <v>0</v>
      </c>
      <c r="AO3267">
        <v>1</v>
      </c>
      <c r="AP3267" t="s">
        <v>105</v>
      </c>
      <c r="AQ3267" t="s">
        <v>96</v>
      </c>
      <c r="AR3267" t="s">
        <v>84</v>
      </c>
      <c r="AS3267" t="s">
        <v>97</v>
      </c>
      <c r="AT3267" t="s">
        <v>86</v>
      </c>
      <c r="AU3267" t="s">
        <v>86</v>
      </c>
      <c r="AV3267">
        <v>1</v>
      </c>
      <c r="AW3267" t="s">
        <v>130</v>
      </c>
      <c r="AX3267" t="s">
        <v>88</v>
      </c>
      <c r="AY3267">
        <v>1</v>
      </c>
      <c r="AZ3267">
        <v>3</v>
      </c>
      <c r="BA3267">
        <v>2</v>
      </c>
      <c r="BB3267">
        <v>0</v>
      </c>
      <c r="BC3267">
        <v>0</v>
      </c>
      <c r="BD3267">
        <v>0</v>
      </c>
      <c r="BE3267" t="s">
        <v>110</v>
      </c>
      <c r="BF3267" t="s">
        <v>86</v>
      </c>
      <c r="BG3267" t="s">
        <v>90</v>
      </c>
      <c r="BH3267" t="s">
        <v>100</v>
      </c>
      <c r="BI3267" t="s">
        <v>84</v>
      </c>
      <c r="BJ3267" t="s">
        <v>90</v>
      </c>
      <c r="BK3267" t="s">
        <v>86</v>
      </c>
      <c r="BL3267" t="s">
        <v>100</v>
      </c>
      <c r="BM3267" t="s">
        <v>92</v>
      </c>
      <c r="BN3267">
        <v>75200</v>
      </c>
      <c r="BO3267" s="1">
        <v>44625</v>
      </c>
      <c r="BP3267">
        <v>63200</v>
      </c>
      <c r="BQ3267">
        <v>333400</v>
      </c>
      <c r="BR3267">
        <v>396600</v>
      </c>
      <c r="BS3267">
        <v>424655</v>
      </c>
      <c r="BT3267">
        <v>34</v>
      </c>
      <c r="BU3267">
        <v>1033</v>
      </c>
      <c r="BV3267">
        <v>100</v>
      </c>
      <c r="BW3267">
        <v>100</v>
      </c>
      <c r="BX3267">
        <v>100</v>
      </c>
      <c r="BY3267">
        <v>100</v>
      </c>
      <c r="BZ3267">
        <v>1</v>
      </c>
      <c r="CA3267">
        <v>0</v>
      </c>
      <c r="CB3267">
        <v>1</v>
      </c>
    </row>
    <row r="3268" spans="1:80" x14ac:dyDescent="0.25">
      <c r="A3268">
        <v>19120114490</v>
      </c>
      <c r="B3268" t="s">
        <v>173</v>
      </c>
      <c r="C3268" t="s">
        <v>220</v>
      </c>
      <c r="D3268" t="s">
        <v>78</v>
      </c>
      <c r="E3268">
        <v>2</v>
      </c>
      <c r="F3268" t="s">
        <v>79</v>
      </c>
      <c r="G3268">
        <v>306500</v>
      </c>
      <c r="H3268">
        <v>61100</v>
      </c>
      <c r="I3268">
        <v>0.16</v>
      </c>
      <c r="J3268" t="s">
        <v>94</v>
      </c>
      <c r="K3268">
        <v>1</v>
      </c>
      <c r="L3268" t="s">
        <v>81</v>
      </c>
      <c r="M3268">
        <v>6</v>
      </c>
      <c r="N3268" t="s">
        <v>141</v>
      </c>
      <c r="O3268">
        <v>7</v>
      </c>
      <c r="P3268">
        <v>3</v>
      </c>
      <c r="Q3268">
        <v>3</v>
      </c>
      <c r="R3268">
        <v>1464</v>
      </c>
      <c r="S3268">
        <v>1464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400</v>
      </c>
      <c r="Z3268">
        <v>0</v>
      </c>
      <c r="AA3268">
        <v>24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100</v>
      </c>
      <c r="AL3268">
        <v>9</v>
      </c>
      <c r="AM3268">
        <v>0</v>
      </c>
      <c r="AN3268">
        <v>0</v>
      </c>
      <c r="AO3268">
        <v>1</v>
      </c>
      <c r="AP3268" t="s">
        <v>105</v>
      </c>
      <c r="AQ3268" t="s">
        <v>96</v>
      </c>
      <c r="AR3268" t="s">
        <v>84</v>
      </c>
      <c r="AS3268" t="s">
        <v>97</v>
      </c>
      <c r="AT3268" t="s">
        <v>86</v>
      </c>
      <c r="AU3268" t="s">
        <v>86</v>
      </c>
      <c r="AV3268">
        <v>1</v>
      </c>
      <c r="AW3268" t="s">
        <v>130</v>
      </c>
      <c r="AX3268" t="s">
        <v>88</v>
      </c>
      <c r="AY3268">
        <v>1</v>
      </c>
      <c r="AZ3268">
        <v>3</v>
      </c>
      <c r="BA3268">
        <v>2</v>
      </c>
      <c r="BB3268">
        <v>0</v>
      </c>
      <c r="BC3268">
        <v>0</v>
      </c>
      <c r="BD3268">
        <v>0</v>
      </c>
      <c r="BE3268" t="s">
        <v>110</v>
      </c>
      <c r="BF3268" t="s">
        <v>86</v>
      </c>
      <c r="BG3268" t="s">
        <v>90</v>
      </c>
      <c r="BH3268" t="s">
        <v>100</v>
      </c>
      <c r="BI3268" t="s">
        <v>84</v>
      </c>
      <c r="BJ3268" t="s">
        <v>90</v>
      </c>
      <c r="BK3268" t="s">
        <v>86</v>
      </c>
      <c r="BL3268" t="s">
        <v>100</v>
      </c>
      <c r="BM3268" t="s">
        <v>101</v>
      </c>
      <c r="BN3268">
        <v>70400</v>
      </c>
      <c r="BO3268" s="1">
        <v>44623</v>
      </c>
      <c r="BP3268">
        <v>61100</v>
      </c>
      <c r="BQ3268">
        <v>306500</v>
      </c>
      <c r="BR3268">
        <v>367600</v>
      </c>
      <c r="BS3268">
        <v>371689</v>
      </c>
      <c r="BT3268">
        <v>34</v>
      </c>
      <c r="BU3268">
        <v>1035</v>
      </c>
      <c r="BV3268">
        <v>100</v>
      </c>
      <c r="BW3268">
        <v>100</v>
      </c>
      <c r="BX3268">
        <v>100</v>
      </c>
      <c r="BY3268">
        <v>100</v>
      </c>
      <c r="BZ3268">
        <v>1</v>
      </c>
      <c r="CA3268">
        <v>0</v>
      </c>
      <c r="CB3268">
        <v>1</v>
      </c>
    </row>
    <row r="3269" spans="1:80" x14ac:dyDescent="0.25">
      <c r="A3269">
        <v>19120114492</v>
      </c>
      <c r="B3269" t="s">
        <v>173</v>
      </c>
      <c r="C3269" t="s">
        <v>220</v>
      </c>
      <c r="D3269" t="s">
        <v>78</v>
      </c>
      <c r="E3269">
        <v>2</v>
      </c>
      <c r="F3269" t="s">
        <v>79</v>
      </c>
      <c r="G3269">
        <v>296400</v>
      </c>
      <c r="H3269">
        <v>61100</v>
      </c>
      <c r="I3269">
        <v>0.16</v>
      </c>
      <c r="J3269" t="s">
        <v>94</v>
      </c>
      <c r="K3269">
        <v>1</v>
      </c>
      <c r="L3269" t="s">
        <v>81</v>
      </c>
      <c r="M3269">
        <v>6</v>
      </c>
      <c r="N3269" t="s">
        <v>141</v>
      </c>
      <c r="O3269">
        <v>7</v>
      </c>
      <c r="P3269">
        <v>4</v>
      </c>
      <c r="Q3269">
        <v>4</v>
      </c>
      <c r="R3269">
        <v>1452</v>
      </c>
      <c r="S3269">
        <v>1452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400</v>
      </c>
      <c r="Z3269">
        <v>0</v>
      </c>
      <c r="AA3269">
        <v>24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100</v>
      </c>
      <c r="AL3269">
        <v>9</v>
      </c>
      <c r="AM3269">
        <v>0</v>
      </c>
      <c r="AN3269">
        <v>0</v>
      </c>
      <c r="AO3269">
        <v>0</v>
      </c>
      <c r="AP3269" t="s">
        <v>105</v>
      </c>
      <c r="AQ3269" t="s">
        <v>145</v>
      </c>
      <c r="AR3269" t="s">
        <v>84</v>
      </c>
      <c r="AS3269" t="s">
        <v>97</v>
      </c>
      <c r="AT3269" t="s">
        <v>86</v>
      </c>
      <c r="AU3269" t="s">
        <v>86</v>
      </c>
      <c r="AV3269">
        <v>1</v>
      </c>
      <c r="AW3269" t="s">
        <v>130</v>
      </c>
      <c r="AX3269" t="s">
        <v>88</v>
      </c>
      <c r="AY3269">
        <v>1</v>
      </c>
      <c r="AZ3269">
        <v>3</v>
      </c>
      <c r="BA3269">
        <v>2</v>
      </c>
      <c r="BB3269">
        <v>0</v>
      </c>
      <c r="BC3269">
        <v>0</v>
      </c>
      <c r="BD3269">
        <v>0</v>
      </c>
      <c r="BE3269" t="s">
        <v>110</v>
      </c>
      <c r="BF3269" t="s">
        <v>86</v>
      </c>
      <c r="BG3269" t="s">
        <v>90</v>
      </c>
      <c r="BH3269" t="s">
        <v>100</v>
      </c>
      <c r="BI3269" t="s">
        <v>84</v>
      </c>
      <c r="BJ3269" t="s">
        <v>90</v>
      </c>
      <c r="BK3269" t="s">
        <v>86</v>
      </c>
      <c r="BL3269" t="s">
        <v>100</v>
      </c>
      <c r="BM3269" t="s">
        <v>92</v>
      </c>
      <c r="BN3269">
        <v>70400</v>
      </c>
      <c r="BO3269" s="1">
        <v>44736</v>
      </c>
      <c r="BP3269">
        <v>61100</v>
      </c>
      <c r="BQ3269">
        <v>296400</v>
      </c>
      <c r="BR3269">
        <v>357500</v>
      </c>
      <c r="BS3269">
        <v>358870</v>
      </c>
      <c r="BT3269">
        <v>31</v>
      </c>
      <c r="BU3269">
        <v>922</v>
      </c>
      <c r="BV3269">
        <v>100</v>
      </c>
      <c r="BW3269">
        <v>100</v>
      </c>
      <c r="BX3269">
        <v>100</v>
      </c>
      <c r="BY3269">
        <v>100</v>
      </c>
      <c r="BZ3269">
        <v>1</v>
      </c>
      <c r="CA3269">
        <v>0</v>
      </c>
      <c r="CB3269">
        <v>1</v>
      </c>
    </row>
    <row r="3270" spans="1:80" x14ac:dyDescent="0.25">
      <c r="A3270">
        <v>19120114493</v>
      </c>
      <c r="B3270" t="s">
        <v>173</v>
      </c>
      <c r="C3270" t="s">
        <v>220</v>
      </c>
      <c r="D3270" t="s">
        <v>78</v>
      </c>
      <c r="E3270">
        <v>2</v>
      </c>
      <c r="F3270" t="s">
        <v>79</v>
      </c>
      <c r="G3270">
        <v>313700</v>
      </c>
      <c r="H3270">
        <v>61100</v>
      </c>
      <c r="I3270">
        <v>0.16</v>
      </c>
      <c r="J3270" t="s">
        <v>94</v>
      </c>
      <c r="K3270">
        <v>1</v>
      </c>
      <c r="L3270" t="s">
        <v>81</v>
      </c>
      <c r="M3270">
        <v>6</v>
      </c>
      <c r="N3270" t="s">
        <v>141</v>
      </c>
      <c r="O3270">
        <v>7</v>
      </c>
      <c r="P3270">
        <v>4</v>
      </c>
      <c r="Q3270">
        <v>4</v>
      </c>
      <c r="R3270">
        <v>1592</v>
      </c>
      <c r="S3270">
        <v>1592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400</v>
      </c>
      <c r="Z3270">
        <v>0</v>
      </c>
      <c r="AA3270">
        <v>50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100</v>
      </c>
      <c r="AL3270">
        <v>9</v>
      </c>
      <c r="AM3270">
        <v>0</v>
      </c>
      <c r="AN3270">
        <v>0</v>
      </c>
      <c r="AO3270">
        <v>1</v>
      </c>
      <c r="AP3270" t="s">
        <v>105</v>
      </c>
      <c r="AQ3270" t="s">
        <v>145</v>
      </c>
      <c r="AR3270" t="s">
        <v>84</v>
      </c>
      <c r="AS3270" t="s">
        <v>97</v>
      </c>
      <c r="AT3270" t="s">
        <v>86</v>
      </c>
      <c r="AU3270" t="s">
        <v>86</v>
      </c>
      <c r="AV3270">
        <v>1</v>
      </c>
      <c r="AW3270" t="s">
        <v>130</v>
      </c>
      <c r="AX3270" t="s">
        <v>88</v>
      </c>
      <c r="AY3270">
        <v>1</v>
      </c>
      <c r="AZ3270">
        <v>3</v>
      </c>
      <c r="BA3270">
        <v>2</v>
      </c>
      <c r="BB3270">
        <v>0</v>
      </c>
      <c r="BC3270">
        <v>0</v>
      </c>
      <c r="BD3270">
        <v>0</v>
      </c>
      <c r="BE3270" t="s">
        <v>110</v>
      </c>
      <c r="BF3270" t="s">
        <v>86</v>
      </c>
      <c r="BG3270" t="s">
        <v>90</v>
      </c>
      <c r="BH3270" t="s">
        <v>100</v>
      </c>
      <c r="BI3270" t="s">
        <v>84</v>
      </c>
      <c r="BJ3270" t="s">
        <v>90</v>
      </c>
      <c r="BK3270" t="s">
        <v>86</v>
      </c>
      <c r="BL3270" t="s">
        <v>100</v>
      </c>
      <c r="BM3270" t="s">
        <v>92</v>
      </c>
      <c r="BN3270">
        <v>70400</v>
      </c>
      <c r="BO3270" s="1">
        <v>44749</v>
      </c>
      <c r="BP3270">
        <v>61100</v>
      </c>
      <c r="BQ3270">
        <v>313700</v>
      </c>
      <c r="BR3270">
        <v>374800</v>
      </c>
      <c r="BS3270">
        <v>388824</v>
      </c>
      <c r="BT3270">
        <v>30</v>
      </c>
      <c r="BU3270">
        <v>909</v>
      </c>
      <c r="BV3270">
        <v>100</v>
      </c>
      <c r="BW3270">
        <v>100</v>
      </c>
      <c r="BX3270">
        <v>100</v>
      </c>
      <c r="BY3270">
        <v>100</v>
      </c>
      <c r="BZ3270">
        <v>1</v>
      </c>
      <c r="CA3270">
        <v>0</v>
      </c>
      <c r="CB3270">
        <v>1</v>
      </c>
    </row>
    <row r="3271" spans="1:80" x14ac:dyDescent="0.25">
      <c r="A3271">
        <v>19120114494</v>
      </c>
      <c r="B3271" t="s">
        <v>173</v>
      </c>
      <c r="C3271" t="s">
        <v>220</v>
      </c>
      <c r="D3271" t="s">
        <v>78</v>
      </c>
      <c r="E3271">
        <v>2</v>
      </c>
      <c r="F3271" t="s">
        <v>79</v>
      </c>
      <c r="G3271">
        <v>316600</v>
      </c>
      <c r="H3271">
        <v>61100</v>
      </c>
      <c r="I3271">
        <v>0.16</v>
      </c>
      <c r="J3271" t="s">
        <v>94</v>
      </c>
      <c r="K3271">
        <v>1</v>
      </c>
      <c r="L3271" t="s">
        <v>81</v>
      </c>
      <c r="M3271">
        <v>6</v>
      </c>
      <c r="N3271" t="s">
        <v>141</v>
      </c>
      <c r="O3271">
        <v>7</v>
      </c>
      <c r="P3271">
        <v>3</v>
      </c>
      <c r="Q3271">
        <v>3</v>
      </c>
      <c r="R3271">
        <v>1580</v>
      </c>
      <c r="S3271">
        <v>1580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400</v>
      </c>
      <c r="Z3271">
        <v>0</v>
      </c>
      <c r="AA3271">
        <v>240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9</v>
      </c>
      <c r="AM3271">
        <v>0</v>
      </c>
      <c r="AN3271">
        <v>0</v>
      </c>
      <c r="AO3271">
        <v>0</v>
      </c>
      <c r="AP3271" t="s">
        <v>105</v>
      </c>
      <c r="AQ3271" t="s">
        <v>145</v>
      </c>
      <c r="AR3271" t="s">
        <v>84</v>
      </c>
      <c r="AS3271" t="s">
        <v>97</v>
      </c>
      <c r="AT3271" t="s">
        <v>108</v>
      </c>
      <c r="AU3271" t="s">
        <v>86</v>
      </c>
      <c r="AV3271">
        <v>1</v>
      </c>
      <c r="AW3271" t="s">
        <v>130</v>
      </c>
      <c r="AX3271" t="s">
        <v>88</v>
      </c>
      <c r="AY3271">
        <v>1</v>
      </c>
      <c r="AZ3271">
        <v>3</v>
      </c>
      <c r="BA3271">
        <v>2</v>
      </c>
      <c r="BB3271">
        <v>0</v>
      </c>
      <c r="BC3271">
        <v>0</v>
      </c>
      <c r="BD3271">
        <v>0</v>
      </c>
      <c r="BE3271" t="s">
        <v>110</v>
      </c>
      <c r="BF3271" t="s">
        <v>86</v>
      </c>
      <c r="BG3271" t="s">
        <v>90</v>
      </c>
      <c r="BH3271" t="s">
        <v>100</v>
      </c>
      <c r="BI3271" t="s">
        <v>84</v>
      </c>
      <c r="BJ3271" t="s">
        <v>90</v>
      </c>
      <c r="BK3271" t="s">
        <v>86</v>
      </c>
      <c r="BL3271" t="s">
        <v>100</v>
      </c>
      <c r="BM3271" t="s">
        <v>92</v>
      </c>
      <c r="BN3271">
        <v>70400</v>
      </c>
      <c r="BO3271" s="1">
        <v>44722</v>
      </c>
      <c r="BP3271">
        <v>61100</v>
      </c>
      <c r="BQ3271">
        <v>316600</v>
      </c>
      <c r="BR3271">
        <v>377700</v>
      </c>
      <c r="BS3271">
        <v>402447</v>
      </c>
      <c r="BT3271">
        <v>31</v>
      </c>
      <c r="BU3271">
        <v>936</v>
      </c>
      <c r="BV3271">
        <v>100</v>
      </c>
      <c r="BW3271">
        <v>100</v>
      </c>
      <c r="BX3271">
        <v>100</v>
      </c>
      <c r="BY3271">
        <v>100</v>
      </c>
      <c r="BZ3271">
        <v>1</v>
      </c>
      <c r="CA3271">
        <v>0</v>
      </c>
      <c r="CB3271">
        <v>1</v>
      </c>
    </row>
    <row r="3272" spans="1:80" x14ac:dyDescent="0.25">
      <c r="A3272">
        <v>19120114495</v>
      </c>
      <c r="B3272" t="s">
        <v>173</v>
      </c>
      <c r="C3272" t="s">
        <v>220</v>
      </c>
      <c r="D3272" t="s">
        <v>78</v>
      </c>
      <c r="E3272">
        <v>2</v>
      </c>
      <c r="F3272" t="s">
        <v>79</v>
      </c>
      <c r="G3272">
        <v>330900</v>
      </c>
      <c r="H3272">
        <v>61100</v>
      </c>
      <c r="I3272">
        <v>0.16</v>
      </c>
      <c r="J3272" t="s">
        <v>94</v>
      </c>
      <c r="K3272">
        <v>1</v>
      </c>
      <c r="L3272" t="s">
        <v>107</v>
      </c>
      <c r="M3272">
        <v>7</v>
      </c>
      <c r="N3272" t="s">
        <v>141</v>
      </c>
      <c r="O3272">
        <v>7</v>
      </c>
      <c r="P3272">
        <v>4</v>
      </c>
      <c r="Q3272">
        <v>4</v>
      </c>
      <c r="R3272">
        <v>1830</v>
      </c>
      <c r="S3272">
        <v>1830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500</v>
      </c>
      <c r="Z3272">
        <v>0</v>
      </c>
      <c r="AA3272">
        <v>220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9</v>
      </c>
      <c r="AM3272">
        <v>0</v>
      </c>
      <c r="AN3272">
        <v>0</v>
      </c>
      <c r="AO3272">
        <v>0</v>
      </c>
      <c r="AP3272" t="s">
        <v>105</v>
      </c>
      <c r="AQ3272" t="s">
        <v>145</v>
      </c>
      <c r="AR3272" t="s">
        <v>84</v>
      </c>
      <c r="AS3272" t="s">
        <v>97</v>
      </c>
      <c r="AT3272" t="s">
        <v>108</v>
      </c>
      <c r="AU3272" t="s">
        <v>86</v>
      </c>
      <c r="AV3272">
        <v>1</v>
      </c>
      <c r="AW3272" t="s">
        <v>130</v>
      </c>
      <c r="AX3272" t="s">
        <v>88</v>
      </c>
      <c r="AY3272">
        <v>1</v>
      </c>
      <c r="AZ3272">
        <v>3</v>
      </c>
      <c r="BA3272">
        <v>2</v>
      </c>
      <c r="BB3272">
        <v>0</v>
      </c>
      <c r="BC3272">
        <v>0</v>
      </c>
      <c r="BD3272">
        <v>0</v>
      </c>
      <c r="BE3272" t="s">
        <v>110</v>
      </c>
      <c r="BF3272" t="s">
        <v>86</v>
      </c>
      <c r="BG3272" t="s">
        <v>90</v>
      </c>
      <c r="BH3272" t="s">
        <v>100</v>
      </c>
      <c r="BI3272" t="s">
        <v>84</v>
      </c>
      <c r="BJ3272" t="s">
        <v>90</v>
      </c>
      <c r="BK3272" t="s">
        <v>86</v>
      </c>
      <c r="BL3272" t="s">
        <v>86</v>
      </c>
      <c r="BM3272" t="s">
        <v>92</v>
      </c>
      <c r="BN3272">
        <v>70400</v>
      </c>
      <c r="BO3272" s="1">
        <v>44749</v>
      </c>
      <c r="BP3272">
        <v>61100</v>
      </c>
      <c r="BQ3272">
        <v>330900</v>
      </c>
      <c r="BR3272">
        <v>392000</v>
      </c>
      <c r="BS3272">
        <v>426161</v>
      </c>
      <c r="BT3272">
        <v>30</v>
      </c>
      <c r="BU3272">
        <v>909</v>
      </c>
      <c r="BV3272">
        <v>100</v>
      </c>
      <c r="BW3272">
        <v>100</v>
      </c>
      <c r="BX3272">
        <v>100</v>
      </c>
      <c r="BY3272">
        <v>100</v>
      </c>
      <c r="BZ3272">
        <v>1</v>
      </c>
      <c r="CA3272">
        <v>0</v>
      </c>
      <c r="CB3272">
        <v>1</v>
      </c>
    </row>
    <row r="3273" spans="1:80" x14ac:dyDescent="0.25">
      <c r="A3273">
        <v>19120114496</v>
      </c>
      <c r="B3273" t="s">
        <v>173</v>
      </c>
      <c r="C3273" t="s">
        <v>220</v>
      </c>
      <c r="D3273" t="s">
        <v>78</v>
      </c>
      <c r="E3273">
        <v>2</v>
      </c>
      <c r="F3273" t="s">
        <v>79</v>
      </c>
      <c r="G3273">
        <v>303700</v>
      </c>
      <c r="H3273">
        <v>61100</v>
      </c>
      <c r="I3273">
        <v>0.16</v>
      </c>
      <c r="J3273" t="s">
        <v>94</v>
      </c>
      <c r="K3273">
        <v>1</v>
      </c>
      <c r="L3273" t="s">
        <v>81</v>
      </c>
      <c r="M3273">
        <v>6</v>
      </c>
      <c r="N3273" t="s">
        <v>141</v>
      </c>
      <c r="O3273">
        <v>7</v>
      </c>
      <c r="P3273">
        <v>4</v>
      </c>
      <c r="Q3273">
        <v>4</v>
      </c>
      <c r="R3273">
        <v>1580</v>
      </c>
      <c r="S3273">
        <v>1580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400</v>
      </c>
      <c r="Z3273">
        <v>0</v>
      </c>
      <c r="AA3273">
        <v>220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9</v>
      </c>
      <c r="AM3273">
        <v>0</v>
      </c>
      <c r="AN3273">
        <v>0</v>
      </c>
      <c r="AO3273">
        <v>0</v>
      </c>
      <c r="AP3273" t="s">
        <v>105</v>
      </c>
      <c r="AQ3273" t="s">
        <v>145</v>
      </c>
      <c r="AR3273" t="s">
        <v>84</v>
      </c>
      <c r="AS3273" t="s">
        <v>97</v>
      </c>
      <c r="AT3273" t="s">
        <v>86</v>
      </c>
      <c r="AU3273" t="s">
        <v>86</v>
      </c>
      <c r="AV3273">
        <v>1</v>
      </c>
      <c r="AW3273" t="s">
        <v>130</v>
      </c>
      <c r="AX3273" t="s">
        <v>88</v>
      </c>
      <c r="AY3273">
        <v>1</v>
      </c>
      <c r="AZ3273">
        <v>3</v>
      </c>
      <c r="BA3273">
        <v>2</v>
      </c>
      <c r="BB3273">
        <v>0</v>
      </c>
      <c r="BC3273">
        <v>0</v>
      </c>
      <c r="BD3273">
        <v>0</v>
      </c>
      <c r="BE3273" t="s">
        <v>110</v>
      </c>
      <c r="BF3273" t="s">
        <v>86</v>
      </c>
      <c r="BG3273" t="s">
        <v>90</v>
      </c>
      <c r="BH3273" t="s">
        <v>100</v>
      </c>
      <c r="BI3273" t="s">
        <v>84</v>
      </c>
      <c r="BJ3273" t="s">
        <v>90</v>
      </c>
      <c r="BK3273" t="s">
        <v>86</v>
      </c>
      <c r="BL3273" t="s">
        <v>100</v>
      </c>
      <c r="BM3273" t="s">
        <v>92</v>
      </c>
      <c r="BN3273">
        <v>70400</v>
      </c>
      <c r="BO3273" s="1">
        <v>44739</v>
      </c>
      <c r="BP3273">
        <v>61100</v>
      </c>
      <c r="BQ3273">
        <v>303700</v>
      </c>
      <c r="BR3273">
        <v>364800</v>
      </c>
      <c r="BS3273">
        <v>375400</v>
      </c>
      <c r="BT3273">
        <v>31</v>
      </c>
      <c r="BU3273">
        <v>919</v>
      </c>
      <c r="BV3273">
        <v>100</v>
      </c>
      <c r="BW3273">
        <v>100</v>
      </c>
      <c r="BX3273">
        <v>100</v>
      </c>
      <c r="BY3273">
        <v>100</v>
      </c>
      <c r="BZ3273">
        <v>1</v>
      </c>
      <c r="CA3273">
        <v>0</v>
      </c>
      <c r="CB3273">
        <v>1</v>
      </c>
    </row>
    <row r="3274" spans="1:80" x14ac:dyDescent="0.25">
      <c r="A3274">
        <v>19120114497</v>
      </c>
      <c r="B3274" t="s">
        <v>173</v>
      </c>
      <c r="C3274" t="s">
        <v>220</v>
      </c>
      <c r="D3274" t="s">
        <v>78</v>
      </c>
      <c r="E3274">
        <v>2</v>
      </c>
      <c r="F3274" t="s">
        <v>79</v>
      </c>
      <c r="G3274">
        <v>313800</v>
      </c>
      <c r="H3274">
        <v>61100</v>
      </c>
      <c r="I3274">
        <v>0.16</v>
      </c>
      <c r="J3274" t="s">
        <v>94</v>
      </c>
      <c r="K3274">
        <v>1</v>
      </c>
      <c r="L3274" t="s">
        <v>81</v>
      </c>
      <c r="M3274">
        <v>6</v>
      </c>
      <c r="N3274" t="s">
        <v>141</v>
      </c>
      <c r="O3274">
        <v>7</v>
      </c>
      <c r="P3274">
        <v>3</v>
      </c>
      <c r="Q3274">
        <v>3</v>
      </c>
      <c r="R3274">
        <v>1592</v>
      </c>
      <c r="S3274">
        <v>1592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400</v>
      </c>
      <c r="Z3274">
        <v>0</v>
      </c>
      <c r="AA3274">
        <v>50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100</v>
      </c>
      <c r="AL3274">
        <v>10</v>
      </c>
      <c r="AM3274">
        <v>0</v>
      </c>
      <c r="AN3274">
        <v>0</v>
      </c>
      <c r="AO3274">
        <v>1</v>
      </c>
      <c r="AP3274" t="s">
        <v>105</v>
      </c>
      <c r="AQ3274" t="s">
        <v>145</v>
      </c>
      <c r="AR3274" t="s">
        <v>84</v>
      </c>
      <c r="AS3274" t="s">
        <v>97</v>
      </c>
      <c r="AT3274" t="s">
        <v>86</v>
      </c>
      <c r="AU3274" t="s">
        <v>86</v>
      </c>
      <c r="AV3274">
        <v>1</v>
      </c>
      <c r="AW3274" t="s">
        <v>130</v>
      </c>
      <c r="AX3274" t="s">
        <v>88</v>
      </c>
      <c r="AY3274">
        <v>1</v>
      </c>
      <c r="AZ3274">
        <v>3</v>
      </c>
      <c r="BA3274">
        <v>2</v>
      </c>
      <c r="BB3274">
        <v>0</v>
      </c>
      <c r="BC3274">
        <v>0</v>
      </c>
      <c r="BD3274">
        <v>0</v>
      </c>
      <c r="BE3274" t="s">
        <v>110</v>
      </c>
      <c r="BF3274" t="s">
        <v>86</v>
      </c>
      <c r="BG3274" t="s">
        <v>90</v>
      </c>
      <c r="BH3274" t="s">
        <v>100</v>
      </c>
      <c r="BI3274" t="s">
        <v>84</v>
      </c>
      <c r="BJ3274" t="s">
        <v>90</v>
      </c>
      <c r="BK3274" t="s">
        <v>86</v>
      </c>
      <c r="BL3274" t="s">
        <v>100</v>
      </c>
      <c r="BM3274" t="s">
        <v>101</v>
      </c>
      <c r="BN3274">
        <v>70400</v>
      </c>
      <c r="BO3274" s="1">
        <v>44783</v>
      </c>
      <c r="BP3274">
        <v>61100</v>
      </c>
      <c r="BQ3274">
        <v>313800</v>
      </c>
      <c r="BR3274">
        <v>374900</v>
      </c>
      <c r="BS3274">
        <v>390534</v>
      </c>
      <c r="BT3274">
        <v>29</v>
      </c>
      <c r="BU3274">
        <v>875</v>
      </c>
      <c r="BV3274">
        <v>100</v>
      </c>
      <c r="BW3274">
        <v>100</v>
      </c>
      <c r="BX3274">
        <v>100</v>
      </c>
      <c r="BY3274">
        <v>100</v>
      </c>
      <c r="BZ3274">
        <v>1</v>
      </c>
      <c r="CA3274">
        <v>0</v>
      </c>
      <c r="CB3274">
        <v>1</v>
      </c>
    </row>
    <row r="3275" spans="1:80" x14ac:dyDescent="0.25">
      <c r="A3275">
        <v>19120114498</v>
      </c>
      <c r="B3275" t="s">
        <v>173</v>
      </c>
      <c r="C3275" t="s">
        <v>220</v>
      </c>
      <c r="D3275" t="s">
        <v>78</v>
      </c>
      <c r="E3275">
        <v>2</v>
      </c>
      <c r="F3275" t="s">
        <v>79</v>
      </c>
      <c r="G3275">
        <v>349900</v>
      </c>
      <c r="H3275">
        <v>61100</v>
      </c>
      <c r="I3275">
        <v>0.16</v>
      </c>
      <c r="J3275" t="s">
        <v>94</v>
      </c>
      <c r="K3275">
        <v>2</v>
      </c>
      <c r="L3275" t="s">
        <v>107</v>
      </c>
      <c r="M3275">
        <v>7</v>
      </c>
      <c r="N3275" t="s">
        <v>141</v>
      </c>
      <c r="O3275">
        <v>7</v>
      </c>
      <c r="P3275">
        <v>3</v>
      </c>
      <c r="Q3275">
        <v>3</v>
      </c>
      <c r="R3275">
        <v>2226</v>
      </c>
      <c r="S3275">
        <v>930</v>
      </c>
      <c r="T3275">
        <v>1296</v>
      </c>
      <c r="U3275">
        <v>0</v>
      </c>
      <c r="V3275">
        <v>0</v>
      </c>
      <c r="W3275">
        <v>0</v>
      </c>
      <c r="X3275">
        <v>400</v>
      </c>
      <c r="Y3275">
        <v>0</v>
      </c>
      <c r="Z3275">
        <v>0</v>
      </c>
      <c r="AA3275">
        <v>226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13</v>
      </c>
      <c r="AM3275">
        <v>0</v>
      </c>
      <c r="AN3275">
        <v>0</v>
      </c>
      <c r="AO3275">
        <v>1</v>
      </c>
      <c r="AP3275" t="s">
        <v>105</v>
      </c>
      <c r="AQ3275" t="s">
        <v>145</v>
      </c>
      <c r="AR3275" t="s">
        <v>84</v>
      </c>
      <c r="AS3275" t="s">
        <v>97</v>
      </c>
      <c r="AT3275" t="s">
        <v>86</v>
      </c>
      <c r="AU3275" t="s">
        <v>86</v>
      </c>
      <c r="AV3275">
        <v>1</v>
      </c>
      <c r="AW3275" t="s">
        <v>130</v>
      </c>
      <c r="AX3275" t="s">
        <v>88</v>
      </c>
      <c r="AY3275">
        <v>1</v>
      </c>
      <c r="AZ3275">
        <v>4</v>
      </c>
      <c r="BA3275">
        <v>2</v>
      </c>
      <c r="BB3275">
        <v>1</v>
      </c>
      <c r="BC3275">
        <v>0</v>
      </c>
      <c r="BD3275">
        <v>0</v>
      </c>
      <c r="BE3275" t="s">
        <v>110</v>
      </c>
      <c r="BF3275" t="s">
        <v>86</v>
      </c>
      <c r="BG3275" t="s">
        <v>90</v>
      </c>
      <c r="BH3275" t="s">
        <v>100</v>
      </c>
      <c r="BI3275" t="s">
        <v>84</v>
      </c>
      <c r="BJ3275" t="s">
        <v>90</v>
      </c>
      <c r="BK3275" t="s">
        <v>86</v>
      </c>
      <c r="BL3275" t="s">
        <v>100</v>
      </c>
      <c r="BM3275" t="s">
        <v>101</v>
      </c>
      <c r="BN3275">
        <v>70400</v>
      </c>
      <c r="BO3275" s="1">
        <v>44707</v>
      </c>
      <c r="BP3275">
        <v>61100</v>
      </c>
      <c r="BQ3275">
        <v>349900</v>
      </c>
      <c r="BR3275">
        <v>411000</v>
      </c>
      <c r="BS3275">
        <v>437008</v>
      </c>
      <c r="BT3275">
        <v>32</v>
      </c>
      <c r="BU3275">
        <v>951</v>
      </c>
      <c r="BV3275">
        <v>100</v>
      </c>
      <c r="BW3275">
        <v>100</v>
      </c>
      <c r="BX3275">
        <v>100</v>
      </c>
      <c r="BY3275">
        <v>100</v>
      </c>
      <c r="BZ3275">
        <v>1</v>
      </c>
      <c r="CA3275">
        <v>0</v>
      </c>
      <c r="CB3275">
        <v>1</v>
      </c>
    </row>
    <row r="3276" spans="1:80" x14ac:dyDescent="0.25">
      <c r="A3276">
        <v>19120114499</v>
      </c>
      <c r="B3276" t="s">
        <v>173</v>
      </c>
      <c r="C3276" t="s">
        <v>220</v>
      </c>
      <c r="D3276" t="s">
        <v>78</v>
      </c>
      <c r="E3276">
        <v>2</v>
      </c>
      <c r="F3276" t="s">
        <v>79</v>
      </c>
      <c r="G3276">
        <v>321100</v>
      </c>
      <c r="H3276">
        <v>61100</v>
      </c>
      <c r="I3276">
        <v>0.16</v>
      </c>
      <c r="J3276" t="s">
        <v>94</v>
      </c>
      <c r="K3276">
        <v>1</v>
      </c>
      <c r="L3276" t="s">
        <v>81</v>
      </c>
      <c r="M3276">
        <v>6</v>
      </c>
      <c r="N3276" t="s">
        <v>141</v>
      </c>
      <c r="O3276">
        <v>7</v>
      </c>
      <c r="P3276">
        <v>3</v>
      </c>
      <c r="Q3276">
        <v>3</v>
      </c>
      <c r="R3276">
        <v>1592</v>
      </c>
      <c r="S3276">
        <v>1592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616</v>
      </c>
      <c r="Z3276">
        <v>0</v>
      </c>
      <c r="AA3276">
        <v>50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100</v>
      </c>
      <c r="AL3276">
        <v>10</v>
      </c>
      <c r="AM3276">
        <v>0</v>
      </c>
      <c r="AN3276">
        <v>0</v>
      </c>
      <c r="AO3276">
        <v>1</v>
      </c>
      <c r="AP3276" t="s">
        <v>105</v>
      </c>
      <c r="AQ3276" t="s">
        <v>145</v>
      </c>
      <c r="AR3276" t="s">
        <v>84</v>
      </c>
      <c r="AS3276" t="s">
        <v>97</v>
      </c>
      <c r="AT3276" t="s">
        <v>86</v>
      </c>
      <c r="AU3276" t="s">
        <v>86</v>
      </c>
      <c r="AV3276">
        <v>1</v>
      </c>
      <c r="AW3276" t="s">
        <v>130</v>
      </c>
      <c r="AX3276" t="s">
        <v>88</v>
      </c>
      <c r="AY3276">
        <v>1</v>
      </c>
      <c r="AZ3276">
        <v>3</v>
      </c>
      <c r="BA3276">
        <v>2</v>
      </c>
      <c r="BB3276">
        <v>0</v>
      </c>
      <c r="BC3276">
        <v>0</v>
      </c>
      <c r="BD3276">
        <v>0</v>
      </c>
      <c r="BE3276" t="s">
        <v>110</v>
      </c>
      <c r="BF3276" t="s">
        <v>86</v>
      </c>
      <c r="BG3276" t="s">
        <v>90</v>
      </c>
      <c r="BH3276" t="s">
        <v>100</v>
      </c>
      <c r="BI3276" t="s">
        <v>84</v>
      </c>
      <c r="BJ3276" t="s">
        <v>90</v>
      </c>
      <c r="BK3276" t="s">
        <v>86</v>
      </c>
      <c r="BL3276" t="s">
        <v>100</v>
      </c>
      <c r="BM3276" t="s">
        <v>92</v>
      </c>
      <c r="BN3276">
        <v>70400</v>
      </c>
      <c r="BO3276" s="1">
        <v>44676</v>
      </c>
      <c r="BP3276">
        <v>61100</v>
      </c>
      <c r="BQ3276">
        <v>321100</v>
      </c>
      <c r="BR3276">
        <v>382200</v>
      </c>
      <c r="BS3276">
        <v>403005</v>
      </c>
      <c r="BT3276">
        <v>33</v>
      </c>
      <c r="BU3276">
        <v>982</v>
      </c>
      <c r="BV3276">
        <v>100</v>
      </c>
      <c r="BW3276">
        <v>100</v>
      </c>
      <c r="BX3276">
        <v>100</v>
      </c>
      <c r="BY3276">
        <v>100</v>
      </c>
      <c r="BZ3276">
        <v>1</v>
      </c>
      <c r="CA3276">
        <v>0</v>
      </c>
      <c r="CB3276">
        <v>1</v>
      </c>
    </row>
    <row r="3277" spans="1:80" x14ac:dyDescent="0.25">
      <c r="A3277">
        <v>19120114500</v>
      </c>
      <c r="B3277" t="s">
        <v>173</v>
      </c>
      <c r="C3277" t="s">
        <v>220</v>
      </c>
      <c r="D3277" t="s">
        <v>78</v>
      </c>
      <c r="E3277">
        <v>2</v>
      </c>
      <c r="F3277" t="s">
        <v>79</v>
      </c>
      <c r="G3277">
        <v>306500</v>
      </c>
      <c r="H3277">
        <v>61100</v>
      </c>
      <c r="I3277">
        <v>0.16</v>
      </c>
      <c r="J3277" t="s">
        <v>94</v>
      </c>
      <c r="K3277">
        <v>1</v>
      </c>
      <c r="L3277" t="s">
        <v>81</v>
      </c>
      <c r="M3277">
        <v>6</v>
      </c>
      <c r="N3277" t="s">
        <v>141</v>
      </c>
      <c r="O3277">
        <v>7</v>
      </c>
      <c r="P3277">
        <v>3</v>
      </c>
      <c r="Q3277">
        <v>3</v>
      </c>
      <c r="R3277">
        <v>1464</v>
      </c>
      <c r="S3277">
        <v>1464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400</v>
      </c>
      <c r="Z3277">
        <v>0</v>
      </c>
      <c r="AA3277">
        <v>24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100</v>
      </c>
      <c r="AL3277">
        <v>9</v>
      </c>
      <c r="AM3277">
        <v>0</v>
      </c>
      <c r="AN3277">
        <v>0</v>
      </c>
      <c r="AO3277">
        <v>1</v>
      </c>
      <c r="AP3277" t="s">
        <v>105</v>
      </c>
      <c r="AQ3277" t="s">
        <v>145</v>
      </c>
      <c r="AR3277" t="s">
        <v>84</v>
      </c>
      <c r="AS3277" t="s">
        <v>97</v>
      </c>
      <c r="AT3277" t="s">
        <v>86</v>
      </c>
      <c r="AU3277" t="s">
        <v>86</v>
      </c>
      <c r="AV3277">
        <v>1</v>
      </c>
      <c r="AW3277" t="s">
        <v>130</v>
      </c>
      <c r="AX3277" t="s">
        <v>88</v>
      </c>
      <c r="AY3277">
        <v>1</v>
      </c>
      <c r="AZ3277">
        <v>3</v>
      </c>
      <c r="BA3277">
        <v>2</v>
      </c>
      <c r="BB3277">
        <v>0</v>
      </c>
      <c r="BC3277">
        <v>0</v>
      </c>
      <c r="BD3277">
        <v>0</v>
      </c>
      <c r="BE3277" t="s">
        <v>110</v>
      </c>
      <c r="BF3277" t="s">
        <v>86</v>
      </c>
      <c r="BG3277" t="s">
        <v>90</v>
      </c>
      <c r="BH3277" t="s">
        <v>100</v>
      </c>
      <c r="BI3277" t="s">
        <v>84</v>
      </c>
      <c r="BJ3277" t="s">
        <v>90</v>
      </c>
      <c r="BK3277" t="s">
        <v>86</v>
      </c>
      <c r="BL3277" t="s">
        <v>100</v>
      </c>
      <c r="BM3277" t="s">
        <v>92</v>
      </c>
      <c r="BN3277">
        <v>70400</v>
      </c>
      <c r="BO3277" s="1">
        <v>44664</v>
      </c>
      <c r="BP3277">
        <v>61100</v>
      </c>
      <c r="BQ3277">
        <v>306500</v>
      </c>
      <c r="BR3277">
        <v>367600</v>
      </c>
      <c r="BS3277">
        <v>365437</v>
      </c>
      <c r="BT3277">
        <v>33</v>
      </c>
      <c r="BU3277">
        <v>994</v>
      </c>
      <c r="BV3277">
        <v>100</v>
      </c>
      <c r="BW3277">
        <v>100</v>
      </c>
      <c r="BX3277">
        <v>100</v>
      </c>
      <c r="BY3277">
        <v>100</v>
      </c>
      <c r="BZ3277">
        <v>1</v>
      </c>
      <c r="CA3277">
        <v>0</v>
      </c>
      <c r="CB3277">
        <v>1</v>
      </c>
    </row>
    <row r="3278" spans="1:80" x14ac:dyDescent="0.25">
      <c r="A3278">
        <v>19120114501</v>
      </c>
      <c r="B3278" t="s">
        <v>173</v>
      </c>
      <c r="C3278" t="s">
        <v>220</v>
      </c>
      <c r="D3278" t="s">
        <v>78</v>
      </c>
      <c r="E3278">
        <v>2</v>
      </c>
      <c r="F3278" t="s">
        <v>79</v>
      </c>
      <c r="G3278">
        <v>325500</v>
      </c>
      <c r="H3278">
        <v>61100</v>
      </c>
      <c r="I3278">
        <v>0.16</v>
      </c>
      <c r="J3278" t="s">
        <v>94</v>
      </c>
      <c r="K3278">
        <v>1</v>
      </c>
      <c r="L3278" t="s">
        <v>107</v>
      </c>
      <c r="M3278">
        <v>7</v>
      </c>
      <c r="N3278" t="s">
        <v>141</v>
      </c>
      <c r="O3278">
        <v>7</v>
      </c>
      <c r="P3278">
        <v>3</v>
      </c>
      <c r="Q3278">
        <v>3</v>
      </c>
      <c r="R3278">
        <v>1842</v>
      </c>
      <c r="S3278">
        <v>1842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420</v>
      </c>
      <c r="Z3278">
        <v>0</v>
      </c>
      <c r="AA3278">
        <v>208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9</v>
      </c>
      <c r="AM3278">
        <v>0</v>
      </c>
      <c r="AN3278">
        <v>0</v>
      </c>
      <c r="AO3278">
        <v>1</v>
      </c>
      <c r="AP3278" t="s">
        <v>105</v>
      </c>
      <c r="AQ3278" t="s">
        <v>145</v>
      </c>
      <c r="AR3278" t="s">
        <v>84</v>
      </c>
      <c r="AS3278" t="s">
        <v>97</v>
      </c>
      <c r="AT3278" t="s">
        <v>86</v>
      </c>
      <c r="AU3278" t="s">
        <v>86</v>
      </c>
      <c r="AV3278">
        <v>1</v>
      </c>
      <c r="AW3278" t="s">
        <v>130</v>
      </c>
      <c r="AX3278" t="s">
        <v>88</v>
      </c>
      <c r="AY3278">
        <v>1</v>
      </c>
      <c r="AZ3278">
        <v>3</v>
      </c>
      <c r="BA3278">
        <v>2</v>
      </c>
      <c r="BB3278">
        <v>0</v>
      </c>
      <c r="BC3278">
        <v>0</v>
      </c>
      <c r="BD3278">
        <v>0</v>
      </c>
      <c r="BE3278" t="s">
        <v>110</v>
      </c>
      <c r="BF3278" t="s">
        <v>86</v>
      </c>
      <c r="BG3278" t="s">
        <v>90</v>
      </c>
      <c r="BH3278" t="s">
        <v>100</v>
      </c>
      <c r="BI3278" t="s">
        <v>84</v>
      </c>
      <c r="BJ3278" t="s">
        <v>90</v>
      </c>
      <c r="BK3278" t="s">
        <v>86</v>
      </c>
      <c r="BL3278" t="s">
        <v>100</v>
      </c>
      <c r="BM3278" t="s">
        <v>92</v>
      </c>
      <c r="BN3278">
        <v>70400</v>
      </c>
      <c r="BO3278" s="1">
        <v>44690</v>
      </c>
      <c r="BP3278">
        <v>61100</v>
      </c>
      <c r="BQ3278">
        <v>325500</v>
      </c>
      <c r="BR3278">
        <v>386600</v>
      </c>
      <c r="BS3278">
        <v>406943</v>
      </c>
      <c r="BT3278">
        <v>32</v>
      </c>
      <c r="BU3278">
        <v>968</v>
      </c>
      <c r="BV3278">
        <v>100</v>
      </c>
      <c r="BW3278">
        <v>100</v>
      </c>
      <c r="BX3278">
        <v>100</v>
      </c>
      <c r="BY3278">
        <v>100</v>
      </c>
      <c r="BZ3278">
        <v>1</v>
      </c>
      <c r="CA3278">
        <v>0</v>
      </c>
      <c r="CB3278">
        <v>1</v>
      </c>
    </row>
    <row r="3279" spans="1:80" x14ac:dyDescent="0.25">
      <c r="A3279">
        <v>19120114502</v>
      </c>
      <c r="B3279" t="s">
        <v>173</v>
      </c>
      <c r="C3279" t="s">
        <v>220</v>
      </c>
      <c r="D3279" t="s">
        <v>78</v>
      </c>
      <c r="E3279">
        <v>2</v>
      </c>
      <c r="F3279" t="s">
        <v>79</v>
      </c>
      <c r="G3279">
        <v>321100</v>
      </c>
      <c r="H3279">
        <v>61100</v>
      </c>
      <c r="I3279">
        <v>0.16</v>
      </c>
      <c r="J3279" t="s">
        <v>94</v>
      </c>
      <c r="K3279">
        <v>1</v>
      </c>
      <c r="L3279" t="s">
        <v>81</v>
      </c>
      <c r="M3279">
        <v>6</v>
      </c>
      <c r="N3279" t="s">
        <v>141</v>
      </c>
      <c r="O3279">
        <v>7</v>
      </c>
      <c r="P3279">
        <v>3</v>
      </c>
      <c r="Q3279">
        <v>3</v>
      </c>
      <c r="R3279">
        <v>1592</v>
      </c>
      <c r="S3279">
        <v>1592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616</v>
      </c>
      <c r="Z3279">
        <v>0</v>
      </c>
      <c r="AA3279">
        <v>120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100</v>
      </c>
      <c r="AL3279">
        <v>10</v>
      </c>
      <c r="AM3279">
        <v>0</v>
      </c>
      <c r="AN3279">
        <v>0</v>
      </c>
      <c r="AO3279">
        <v>1</v>
      </c>
      <c r="AP3279" t="s">
        <v>105</v>
      </c>
      <c r="AQ3279" t="s">
        <v>145</v>
      </c>
      <c r="AR3279" t="s">
        <v>84</v>
      </c>
      <c r="AS3279" t="s">
        <v>97</v>
      </c>
      <c r="AT3279" t="s">
        <v>86</v>
      </c>
      <c r="AU3279" t="s">
        <v>86</v>
      </c>
      <c r="AV3279">
        <v>1</v>
      </c>
      <c r="AW3279" t="s">
        <v>130</v>
      </c>
      <c r="AX3279" t="s">
        <v>88</v>
      </c>
      <c r="AY3279">
        <v>1</v>
      </c>
      <c r="AZ3279">
        <v>3</v>
      </c>
      <c r="BA3279">
        <v>2</v>
      </c>
      <c r="BB3279">
        <v>0</v>
      </c>
      <c r="BC3279">
        <v>0</v>
      </c>
      <c r="BD3279">
        <v>0</v>
      </c>
      <c r="BE3279" t="s">
        <v>110</v>
      </c>
      <c r="BF3279" t="s">
        <v>86</v>
      </c>
      <c r="BG3279" t="s">
        <v>90</v>
      </c>
      <c r="BH3279" t="s">
        <v>100</v>
      </c>
      <c r="BI3279" t="s">
        <v>84</v>
      </c>
      <c r="BJ3279" t="s">
        <v>90</v>
      </c>
      <c r="BK3279" t="s">
        <v>86</v>
      </c>
      <c r="BL3279" t="s">
        <v>100</v>
      </c>
      <c r="BM3279" t="s">
        <v>92</v>
      </c>
      <c r="BN3279">
        <v>70400</v>
      </c>
      <c r="BO3279" s="1">
        <v>44704</v>
      </c>
      <c r="BP3279">
        <v>61100</v>
      </c>
      <c r="BQ3279">
        <v>321100</v>
      </c>
      <c r="BR3279">
        <v>382200</v>
      </c>
      <c r="BS3279">
        <v>391429</v>
      </c>
      <c r="BT3279">
        <v>32</v>
      </c>
      <c r="BU3279">
        <v>954</v>
      </c>
      <c r="BV3279">
        <v>100</v>
      </c>
      <c r="BW3279">
        <v>100</v>
      </c>
      <c r="BX3279">
        <v>100</v>
      </c>
      <c r="BY3279">
        <v>100</v>
      </c>
      <c r="BZ3279">
        <v>1</v>
      </c>
      <c r="CA3279">
        <v>0</v>
      </c>
      <c r="CB3279">
        <v>1</v>
      </c>
    </row>
    <row r="3280" spans="1:80" x14ac:dyDescent="0.25">
      <c r="A3280">
        <v>19120114503</v>
      </c>
      <c r="B3280" t="s">
        <v>173</v>
      </c>
      <c r="C3280" t="s">
        <v>220</v>
      </c>
      <c r="D3280" t="s">
        <v>78</v>
      </c>
      <c r="E3280">
        <v>2</v>
      </c>
      <c r="F3280" t="s">
        <v>79</v>
      </c>
      <c r="G3280">
        <v>296500</v>
      </c>
      <c r="H3280">
        <v>61100</v>
      </c>
      <c r="I3280">
        <v>0.16</v>
      </c>
      <c r="J3280" t="s">
        <v>94</v>
      </c>
      <c r="K3280">
        <v>1</v>
      </c>
      <c r="L3280" t="s">
        <v>81</v>
      </c>
      <c r="M3280">
        <v>6</v>
      </c>
      <c r="N3280" t="s">
        <v>141</v>
      </c>
      <c r="O3280">
        <v>7</v>
      </c>
      <c r="P3280">
        <v>3</v>
      </c>
      <c r="Q3280">
        <v>3</v>
      </c>
      <c r="R3280">
        <v>1452</v>
      </c>
      <c r="S3280">
        <v>1452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400</v>
      </c>
      <c r="Z3280">
        <v>0</v>
      </c>
      <c r="AA3280">
        <v>168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9</v>
      </c>
      <c r="AM3280">
        <v>0</v>
      </c>
      <c r="AN3280">
        <v>0</v>
      </c>
      <c r="AO3280">
        <v>0</v>
      </c>
      <c r="AP3280" t="s">
        <v>105</v>
      </c>
      <c r="AQ3280" t="s">
        <v>145</v>
      </c>
      <c r="AR3280" t="s">
        <v>84</v>
      </c>
      <c r="AS3280" t="s">
        <v>97</v>
      </c>
      <c r="AT3280" t="s">
        <v>86</v>
      </c>
      <c r="AU3280" t="s">
        <v>86</v>
      </c>
      <c r="AV3280">
        <v>1</v>
      </c>
      <c r="AW3280" t="s">
        <v>130</v>
      </c>
      <c r="AX3280" t="s">
        <v>88</v>
      </c>
      <c r="AY3280">
        <v>1</v>
      </c>
      <c r="AZ3280">
        <v>3</v>
      </c>
      <c r="BA3280">
        <v>2</v>
      </c>
      <c r="BB3280">
        <v>0</v>
      </c>
      <c r="BC3280">
        <v>0</v>
      </c>
      <c r="BD3280">
        <v>0</v>
      </c>
      <c r="BE3280" t="s">
        <v>110</v>
      </c>
      <c r="BF3280" t="s">
        <v>86</v>
      </c>
      <c r="BG3280" t="s">
        <v>90</v>
      </c>
      <c r="BH3280" t="s">
        <v>100</v>
      </c>
      <c r="BI3280" t="s">
        <v>84</v>
      </c>
      <c r="BJ3280" t="s">
        <v>90</v>
      </c>
      <c r="BK3280" t="s">
        <v>86</v>
      </c>
      <c r="BL3280" t="s">
        <v>100</v>
      </c>
      <c r="BM3280" t="s">
        <v>92</v>
      </c>
      <c r="BN3280">
        <v>70400</v>
      </c>
      <c r="BO3280" s="1">
        <v>44690</v>
      </c>
      <c r="BP3280">
        <v>61100</v>
      </c>
      <c r="BQ3280">
        <v>296500</v>
      </c>
      <c r="BR3280">
        <v>357600</v>
      </c>
      <c r="BS3280">
        <v>372434</v>
      </c>
      <c r="BT3280">
        <v>32</v>
      </c>
      <c r="BU3280">
        <v>968</v>
      </c>
      <c r="BV3280">
        <v>100</v>
      </c>
      <c r="BW3280">
        <v>100</v>
      </c>
      <c r="BX3280">
        <v>100</v>
      </c>
      <c r="BY3280">
        <v>100</v>
      </c>
      <c r="BZ3280">
        <v>1</v>
      </c>
      <c r="CA3280">
        <v>0</v>
      </c>
      <c r="CB3280">
        <v>1</v>
      </c>
    </row>
    <row r="3281" spans="1:80" x14ac:dyDescent="0.25">
      <c r="A3281">
        <v>19120114504</v>
      </c>
      <c r="B3281" t="s">
        <v>173</v>
      </c>
      <c r="C3281" t="s">
        <v>220</v>
      </c>
      <c r="D3281" t="s">
        <v>78</v>
      </c>
      <c r="E3281">
        <v>2</v>
      </c>
      <c r="F3281" t="s">
        <v>79</v>
      </c>
      <c r="G3281">
        <v>306100</v>
      </c>
      <c r="H3281">
        <v>61100</v>
      </c>
      <c r="I3281">
        <v>0.16</v>
      </c>
      <c r="J3281" t="s">
        <v>94</v>
      </c>
      <c r="K3281">
        <v>1</v>
      </c>
      <c r="L3281" t="s">
        <v>81</v>
      </c>
      <c r="M3281">
        <v>6</v>
      </c>
      <c r="N3281" t="s">
        <v>141</v>
      </c>
      <c r="O3281">
        <v>7</v>
      </c>
      <c r="P3281">
        <v>3</v>
      </c>
      <c r="Q3281">
        <v>3</v>
      </c>
      <c r="R3281">
        <v>1619</v>
      </c>
      <c r="S3281">
        <v>1619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400</v>
      </c>
      <c r="Z3281">
        <v>0</v>
      </c>
      <c r="AA3281">
        <v>196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9</v>
      </c>
      <c r="AM3281">
        <v>0</v>
      </c>
      <c r="AN3281">
        <v>0</v>
      </c>
      <c r="AO3281">
        <v>0</v>
      </c>
      <c r="AP3281" t="s">
        <v>105</v>
      </c>
      <c r="AQ3281" t="s">
        <v>145</v>
      </c>
      <c r="AR3281" t="s">
        <v>84</v>
      </c>
      <c r="AS3281" t="s">
        <v>97</v>
      </c>
      <c r="AT3281" t="s">
        <v>86</v>
      </c>
      <c r="AU3281" t="s">
        <v>86</v>
      </c>
      <c r="AV3281">
        <v>1</v>
      </c>
      <c r="AW3281" t="s">
        <v>130</v>
      </c>
      <c r="AX3281" t="s">
        <v>88</v>
      </c>
      <c r="AY3281">
        <v>1</v>
      </c>
      <c r="AZ3281">
        <v>3</v>
      </c>
      <c r="BA3281">
        <v>2</v>
      </c>
      <c r="BB3281">
        <v>0</v>
      </c>
      <c r="BC3281">
        <v>0</v>
      </c>
      <c r="BD3281">
        <v>0</v>
      </c>
      <c r="BE3281" t="s">
        <v>110</v>
      </c>
      <c r="BF3281" t="s">
        <v>86</v>
      </c>
      <c r="BG3281" t="s">
        <v>90</v>
      </c>
      <c r="BH3281" t="s">
        <v>100</v>
      </c>
      <c r="BI3281" t="s">
        <v>84</v>
      </c>
      <c r="BJ3281" t="s">
        <v>90</v>
      </c>
      <c r="BK3281" t="s">
        <v>86</v>
      </c>
      <c r="BL3281" t="s">
        <v>100</v>
      </c>
      <c r="BM3281" t="s">
        <v>92</v>
      </c>
      <c r="BN3281">
        <v>70400</v>
      </c>
      <c r="BO3281" s="1">
        <v>44721</v>
      </c>
      <c r="BP3281">
        <v>61100</v>
      </c>
      <c r="BQ3281">
        <v>306100</v>
      </c>
      <c r="BR3281">
        <v>367200</v>
      </c>
      <c r="BS3281">
        <v>395545</v>
      </c>
      <c r="BT3281">
        <v>31</v>
      </c>
      <c r="BU3281">
        <v>937</v>
      </c>
      <c r="BV3281">
        <v>100</v>
      </c>
      <c r="BW3281">
        <v>100</v>
      </c>
      <c r="BX3281">
        <v>100</v>
      </c>
      <c r="BY3281">
        <v>100</v>
      </c>
      <c r="BZ3281">
        <v>1</v>
      </c>
      <c r="CA3281">
        <v>0</v>
      </c>
      <c r="CB3281">
        <v>1</v>
      </c>
    </row>
    <row r="3282" spans="1:80" x14ac:dyDescent="0.25">
      <c r="A3282">
        <v>19120114505</v>
      </c>
      <c r="B3282" t="s">
        <v>173</v>
      </c>
      <c r="C3282" t="s">
        <v>220</v>
      </c>
      <c r="D3282" t="s">
        <v>78</v>
      </c>
      <c r="E3282">
        <v>2</v>
      </c>
      <c r="F3282" t="s">
        <v>79</v>
      </c>
      <c r="G3282">
        <v>349900</v>
      </c>
      <c r="H3282">
        <v>61100</v>
      </c>
      <c r="I3282">
        <v>0.16</v>
      </c>
      <c r="J3282" t="s">
        <v>94</v>
      </c>
      <c r="K3282">
        <v>2</v>
      </c>
      <c r="L3282" t="s">
        <v>107</v>
      </c>
      <c r="M3282">
        <v>7</v>
      </c>
      <c r="N3282" t="s">
        <v>141</v>
      </c>
      <c r="O3282">
        <v>7</v>
      </c>
      <c r="P3282">
        <v>3</v>
      </c>
      <c r="Q3282">
        <v>3</v>
      </c>
      <c r="R3282">
        <v>2226</v>
      </c>
      <c r="S3282">
        <v>930</v>
      </c>
      <c r="T3282">
        <v>1296</v>
      </c>
      <c r="U3282">
        <v>0</v>
      </c>
      <c r="V3282">
        <v>0</v>
      </c>
      <c r="W3282">
        <v>0</v>
      </c>
      <c r="X3282">
        <v>400</v>
      </c>
      <c r="Y3282">
        <v>0</v>
      </c>
      <c r="Z3282">
        <v>0</v>
      </c>
      <c r="AA3282">
        <v>226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13</v>
      </c>
      <c r="AM3282">
        <v>0</v>
      </c>
      <c r="AN3282">
        <v>0</v>
      </c>
      <c r="AO3282">
        <v>1</v>
      </c>
      <c r="AP3282" t="s">
        <v>105</v>
      </c>
      <c r="AQ3282" t="s">
        <v>145</v>
      </c>
      <c r="AR3282" t="s">
        <v>84</v>
      </c>
      <c r="AS3282" t="s">
        <v>97</v>
      </c>
      <c r="AT3282" t="s">
        <v>86</v>
      </c>
      <c r="AU3282" t="s">
        <v>86</v>
      </c>
      <c r="AV3282">
        <v>1</v>
      </c>
      <c r="AW3282" t="s">
        <v>130</v>
      </c>
      <c r="AX3282" t="s">
        <v>88</v>
      </c>
      <c r="AY3282">
        <v>1</v>
      </c>
      <c r="AZ3282">
        <v>4</v>
      </c>
      <c r="BA3282">
        <v>2</v>
      </c>
      <c r="BB3282">
        <v>1</v>
      </c>
      <c r="BC3282">
        <v>0</v>
      </c>
      <c r="BD3282">
        <v>0</v>
      </c>
      <c r="BE3282" t="s">
        <v>110</v>
      </c>
      <c r="BF3282" t="s">
        <v>86</v>
      </c>
      <c r="BG3282" t="s">
        <v>90</v>
      </c>
      <c r="BH3282" t="s">
        <v>100</v>
      </c>
      <c r="BI3282" t="s">
        <v>84</v>
      </c>
      <c r="BJ3282" t="s">
        <v>90</v>
      </c>
      <c r="BK3282" t="s">
        <v>86</v>
      </c>
      <c r="BL3282" t="s">
        <v>100</v>
      </c>
      <c r="BM3282" t="s">
        <v>101</v>
      </c>
      <c r="BN3282">
        <v>70400</v>
      </c>
      <c r="BO3282" s="1">
        <v>44721</v>
      </c>
      <c r="BP3282">
        <v>61100</v>
      </c>
      <c r="BQ3282">
        <v>349900</v>
      </c>
      <c r="BR3282">
        <v>411000</v>
      </c>
      <c r="BS3282">
        <v>439106</v>
      </c>
      <c r="BT3282">
        <v>31</v>
      </c>
      <c r="BU3282">
        <v>937</v>
      </c>
      <c r="BV3282">
        <v>100</v>
      </c>
      <c r="BW3282">
        <v>100</v>
      </c>
      <c r="BX3282">
        <v>100</v>
      </c>
      <c r="BY3282">
        <v>100</v>
      </c>
      <c r="BZ3282">
        <v>1</v>
      </c>
      <c r="CA3282">
        <v>0</v>
      </c>
      <c r="CB3282">
        <v>1</v>
      </c>
    </row>
    <row r="3283" spans="1:80" x14ac:dyDescent="0.25">
      <c r="A3283">
        <v>19120114507</v>
      </c>
      <c r="B3283" t="s">
        <v>173</v>
      </c>
      <c r="C3283" t="s">
        <v>220</v>
      </c>
      <c r="D3283" t="s">
        <v>78</v>
      </c>
      <c r="E3283">
        <v>2</v>
      </c>
      <c r="F3283" t="s">
        <v>79</v>
      </c>
      <c r="G3283">
        <v>330100</v>
      </c>
      <c r="H3283">
        <v>63200</v>
      </c>
      <c r="I3283">
        <v>0.19</v>
      </c>
      <c r="J3283" t="s">
        <v>94</v>
      </c>
      <c r="K3283">
        <v>1</v>
      </c>
      <c r="L3283" t="s">
        <v>107</v>
      </c>
      <c r="M3283">
        <v>7</v>
      </c>
      <c r="N3283" t="s">
        <v>141</v>
      </c>
      <c r="O3283">
        <v>7</v>
      </c>
      <c r="P3283">
        <v>3</v>
      </c>
      <c r="Q3283">
        <v>3</v>
      </c>
      <c r="R3283">
        <v>1592</v>
      </c>
      <c r="S3283">
        <v>1592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616</v>
      </c>
      <c r="Z3283">
        <v>0</v>
      </c>
      <c r="AA3283">
        <v>194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268</v>
      </c>
      <c r="AL3283">
        <v>10</v>
      </c>
      <c r="AM3283">
        <v>0</v>
      </c>
      <c r="AN3283">
        <v>0</v>
      </c>
      <c r="AO3283">
        <v>1</v>
      </c>
      <c r="AP3283" t="s">
        <v>105</v>
      </c>
      <c r="AQ3283" t="s">
        <v>145</v>
      </c>
      <c r="AR3283" t="s">
        <v>84</v>
      </c>
      <c r="AS3283" t="s">
        <v>97</v>
      </c>
      <c r="AT3283" t="s">
        <v>108</v>
      </c>
      <c r="AU3283" t="s">
        <v>86</v>
      </c>
      <c r="AV3283">
        <v>1</v>
      </c>
      <c r="AW3283" t="s">
        <v>130</v>
      </c>
      <c r="AX3283" t="s">
        <v>88</v>
      </c>
      <c r="AY3283">
        <v>1</v>
      </c>
      <c r="AZ3283">
        <v>3</v>
      </c>
      <c r="BA3283">
        <v>2</v>
      </c>
      <c r="BB3283">
        <v>0</v>
      </c>
      <c r="BC3283">
        <v>0</v>
      </c>
      <c r="BD3283">
        <v>0</v>
      </c>
      <c r="BE3283" t="s">
        <v>110</v>
      </c>
      <c r="BF3283" t="s">
        <v>86</v>
      </c>
      <c r="BG3283" t="s">
        <v>90</v>
      </c>
      <c r="BH3283" t="s">
        <v>100</v>
      </c>
      <c r="BI3283" t="s">
        <v>84</v>
      </c>
      <c r="BJ3283" t="s">
        <v>90</v>
      </c>
      <c r="BK3283" t="s">
        <v>100</v>
      </c>
      <c r="BL3283" t="s">
        <v>100</v>
      </c>
      <c r="BM3283" t="s">
        <v>92</v>
      </c>
      <c r="BN3283">
        <v>75200</v>
      </c>
      <c r="BO3283" s="1">
        <v>44841</v>
      </c>
      <c r="BP3283">
        <v>63200</v>
      </c>
      <c r="BQ3283">
        <v>330100</v>
      </c>
      <c r="BR3283">
        <v>393300</v>
      </c>
      <c r="BS3283">
        <v>434518</v>
      </c>
      <c r="BT3283">
        <v>27</v>
      </c>
      <c r="BU3283">
        <v>817</v>
      </c>
      <c r="BV3283">
        <v>100</v>
      </c>
      <c r="BW3283">
        <v>100</v>
      </c>
      <c r="BX3283">
        <v>100</v>
      </c>
      <c r="BY3283">
        <v>100</v>
      </c>
      <c r="BZ3283">
        <v>1</v>
      </c>
      <c r="CA3283">
        <v>0</v>
      </c>
      <c r="CB3283">
        <v>1</v>
      </c>
    </row>
    <row r="3284" spans="1:80" x14ac:dyDescent="0.25">
      <c r="A3284">
        <v>19120114508</v>
      </c>
      <c r="B3284" t="s">
        <v>173</v>
      </c>
      <c r="C3284" t="s">
        <v>220</v>
      </c>
      <c r="D3284" t="s">
        <v>78</v>
      </c>
      <c r="E3284">
        <v>2</v>
      </c>
      <c r="F3284" t="s">
        <v>79</v>
      </c>
      <c r="G3284">
        <v>324200</v>
      </c>
      <c r="H3284">
        <v>63200</v>
      </c>
      <c r="I3284">
        <v>0.19</v>
      </c>
      <c r="J3284" t="s">
        <v>94</v>
      </c>
      <c r="K3284">
        <v>1</v>
      </c>
      <c r="L3284" t="s">
        <v>107</v>
      </c>
      <c r="M3284">
        <v>7</v>
      </c>
      <c r="N3284" t="s">
        <v>141</v>
      </c>
      <c r="O3284">
        <v>7</v>
      </c>
      <c r="P3284">
        <v>3</v>
      </c>
      <c r="Q3284">
        <v>3</v>
      </c>
      <c r="R3284">
        <v>1830</v>
      </c>
      <c r="S3284">
        <v>1830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680</v>
      </c>
      <c r="Z3284">
        <v>0</v>
      </c>
      <c r="AA3284">
        <v>220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9</v>
      </c>
      <c r="AM3284">
        <v>0</v>
      </c>
      <c r="AN3284">
        <v>0</v>
      </c>
      <c r="AO3284">
        <v>0</v>
      </c>
      <c r="AP3284" t="s">
        <v>105</v>
      </c>
      <c r="AQ3284" t="s">
        <v>145</v>
      </c>
      <c r="AR3284" t="s">
        <v>84</v>
      </c>
      <c r="AS3284" t="s">
        <v>97</v>
      </c>
      <c r="AT3284" t="s">
        <v>86</v>
      </c>
      <c r="AU3284" t="s">
        <v>86</v>
      </c>
      <c r="AV3284">
        <v>1</v>
      </c>
      <c r="AW3284" t="s">
        <v>130</v>
      </c>
      <c r="AX3284" t="s">
        <v>88</v>
      </c>
      <c r="AY3284">
        <v>1</v>
      </c>
      <c r="AZ3284">
        <v>3</v>
      </c>
      <c r="BA3284">
        <v>2</v>
      </c>
      <c r="BB3284">
        <v>0</v>
      </c>
      <c r="BC3284">
        <v>0</v>
      </c>
      <c r="BD3284">
        <v>0</v>
      </c>
      <c r="BE3284" t="s">
        <v>110</v>
      </c>
      <c r="BF3284" t="s">
        <v>86</v>
      </c>
      <c r="BG3284" t="s">
        <v>90</v>
      </c>
      <c r="BH3284" t="s">
        <v>100</v>
      </c>
      <c r="BI3284" t="s">
        <v>84</v>
      </c>
      <c r="BJ3284" t="s">
        <v>90</v>
      </c>
      <c r="BK3284" t="s">
        <v>100</v>
      </c>
      <c r="BL3284" t="s">
        <v>100</v>
      </c>
      <c r="BM3284" t="s">
        <v>92</v>
      </c>
      <c r="BN3284">
        <v>75200</v>
      </c>
      <c r="BO3284" s="1">
        <v>44854</v>
      </c>
      <c r="BP3284">
        <v>63200</v>
      </c>
      <c r="BQ3284">
        <v>324200</v>
      </c>
      <c r="BR3284">
        <v>387400</v>
      </c>
      <c r="BS3284">
        <v>444773</v>
      </c>
      <c r="BT3284">
        <v>27</v>
      </c>
      <c r="BU3284">
        <v>804</v>
      </c>
      <c r="BV3284">
        <v>100</v>
      </c>
      <c r="BW3284">
        <v>100</v>
      </c>
      <c r="BX3284">
        <v>100</v>
      </c>
      <c r="BY3284">
        <v>100</v>
      </c>
      <c r="BZ3284">
        <v>1</v>
      </c>
      <c r="CA3284">
        <v>0</v>
      </c>
      <c r="CB3284">
        <v>1</v>
      </c>
    </row>
    <row r="3285" spans="1:80" x14ac:dyDescent="0.25">
      <c r="A3285">
        <v>19120114509</v>
      </c>
      <c r="B3285" t="s">
        <v>173</v>
      </c>
      <c r="C3285" t="s">
        <v>220</v>
      </c>
      <c r="D3285" t="s">
        <v>78</v>
      </c>
      <c r="E3285">
        <v>2</v>
      </c>
      <c r="F3285" t="s">
        <v>79</v>
      </c>
      <c r="G3285">
        <v>341300</v>
      </c>
      <c r="H3285">
        <v>63200</v>
      </c>
      <c r="I3285">
        <v>0.19</v>
      </c>
      <c r="J3285" t="s">
        <v>94</v>
      </c>
      <c r="K3285">
        <v>1</v>
      </c>
      <c r="L3285" t="s">
        <v>107</v>
      </c>
      <c r="M3285">
        <v>7</v>
      </c>
      <c r="N3285" t="s">
        <v>141</v>
      </c>
      <c r="O3285">
        <v>7</v>
      </c>
      <c r="P3285">
        <v>3</v>
      </c>
      <c r="Q3285">
        <v>3</v>
      </c>
      <c r="R3285">
        <v>1830</v>
      </c>
      <c r="S3285">
        <v>1830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808</v>
      </c>
      <c r="Z3285">
        <v>0</v>
      </c>
      <c r="AA3285">
        <v>24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210</v>
      </c>
      <c r="AL3285">
        <v>9</v>
      </c>
      <c r="AM3285">
        <v>0</v>
      </c>
      <c r="AN3285">
        <v>0</v>
      </c>
      <c r="AO3285">
        <v>0</v>
      </c>
      <c r="AP3285" t="s">
        <v>105</v>
      </c>
      <c r="AQ3285" t="s">
        <v>145</v>
      </c>
      <c r="AR3285" t="s">
        <v>84</v>
      </c>
      <c r="AS3285" t="s">
        <v>97</v>
      </c>
      <c r="AT3285" t="s">
        <v>108</v>
      </c>
      <c r="AU3285" t="s">
        <v>86</v>
      </c>
      <c r="AV3285">
        <v>1</v>
      </c>
      <c r="AW3285" t="s">
        <v>130</v>
      </c>
      <c r="AX3285" t="s">
        <v>88</v>
      </c>
      <c r="AY3285">
        <v>1</v>
      </c>
      <c r="AZ3285">
        <v>3</v>
      </c>
      <c r="BA3285">
        <v>2</v>
      </c>
      <c r="BB3285">
        <v>0</v>
      </c>
      <c r="BC3285">
        <v>0</v>
      </c>
      <c r="BD3285">
        <v>0</v>
      </c>
      <c r="BE3285" t="s">
        <v>110</v>
      </c>
      <c r="BF3285" t="s">
        <v>86</v>
      </c>
      <c r="BG3285" t="s">
        <v>90</v>
      </c>
      <c r="BH3285" t="s">
        <v>100</v>
      </c>
      <c r="BI3285" t="s">
        <v>84</v>
      </c>
      <c r="BJ3285" t="s">
        <v>90</v>
      </c>
      <c r="BK3285" t="s">
        <v>100</v>
      </c>
      <c r="BL3285" t="s">
        <v>100</v>
      </c>
      <c r="BM3285" t="s">
        <v>92</v>
      </c>
      <c r="BN3285">
        <v>75200</v>
      </c>
      <c r="BO3285" s="1">
        <v>44858</v>
      </c>
      <c r="BP3285">
        <v>63200</v>
      </c>
      <c r="BQ3285">
        <v>341300</v>
      </c>
      <c r="BR3285">
        <v>404500</v>
      </c>
      <c r="BS3285">
        <v>471257</v>
      </c>
      <c r="BT3285">
        <v>27</v>
      </c>
      <c r="BU3285">
        <v>800</v>
      </c>
      <c r="BV3285">
        <v>100</v>
      </c>
      <c r="BW3285">
        <v>100</v>
      </c>
      <c r="BX3285">
        <v>100</v>
      </c>
      <c r="BY3285">
        <v>100</v>
      </c>
      <c r="BZ3285">
        <v>1</v>
      </c>
      <c r="CA3285">
        <v>0</v>
      </c>
      <c r="CB3285">
        <v>1</v>
      </c>
    </row>
    <row r="3286" spans="1:80" x14ac:dyDescent="0.25">
      <c r="A3286">
        <v>19120114510</v>
      </c>
      <c r="B3286" t="s">
        <v>173</v>
      </c>
      <c r="C3286" t="s">
        <v>220</v>
      </c>
      <c r="D3286" t="s">
        <v>78</v>
      </c>
      <c r="E3286">
        <v>2</v>
      </c>
      <c r="F3286" t="s">
        <v>79</v>
      </c>
      <c r="G3286">
        <v>328200</v>
      </c>
      <c r="H3286">
        <v>65000</v>
      </c>
      <c r="I3286">
        <v>0.22</v>
      </c>
      <c r="J3286" t="s">
        <v>94</v>
      </c>
      <c r="K3286">
        <v>1</v>
      </c>
      <c r="L3286" t="s">
        <v>107</v>
      </c>
      <c r="M3286">
        <v>7</v>
      </c>
      <c r="N3286" t="s">
        <v>141</v>
      </c>
      <c r="O3286">
        <v>7</v>
      </c>
      <c r="P3286">
        <v>3</v>
      </c>
      <c r="Q3286">
        <v>3</v>
      </c>
      <c r="R3286">
        <v>1842</v>
      </c>
      <c r="S3286">
        <v>1842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500</v>
      </c>
      <c r="Z3286">
        <v>0</v>
      </c>
      <c r="AA3286">
        <v>208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9</v>
      </c>
      <c r="AM3286">
        <v>0</v>
      </c>
      <c r="AN3286">
        <v>0</v>
      </c>
      <c r="AO3286">
        <v>1</v>
      </c>
      <c r="AP3286" t="s">
        <v>105</v>
      </c>
      <c r="AQ3286" t="s">
        <v>145</v>
      </c>
      <c r="AR3286" t="s">
        <v>84</v>
      </c>
      <c r="AS3286" t="s">
        <v>97</v>
      </c>
      <c r="AT3286" t="s">
        <v>86</v>
      </c>
      <c r="AU3286" t="s">
        <v>86</v>
      </c>
      <c r="AV3286">
        <v>1</v>
      </c>
      <c r="AW3286" t="s">
        <v>130</v>
      </c>
      <c r="AX3286" t="s">
        <v>88</v>
      </c>
      <c r="AY3286">
        <v>1</v>
      </c>
      <c r="AZ3286">
        <v>3</v>
      </c>
      <c r="BA3286">
        <v>2</v>
      </c>
      <c r="BB3286">
        <v>0</v>
      </c>
      <c r="BC3286">
        <v>0</v>
      </c>
      <c r="BD3286">
        <v>0</v>
      </c>
      <c r="BE3286" t="s">
        <v>110</v>
      </c>
      <c r="BF3286" t="s">
        <v>86</v>
      </c>
      <c r="BG3286" t="s">
        <v>90</v>
      </c>
      <c r="BH3286" t="s">
        <v>100</v>
      </c>
      <c r="BI3286" t="s">
        <v>84</v>
      </c>
      <c r="BJ3286" t="s">
        <v>90</v>
      </c>
      <c r="BK3286" t="s">
        <v>100</v>
      </c>
      <c r="BL3286" t="s">
        <v>100</v>
      </c>
      <c r="BM3286" t="s">
        <v>101</v>
      </c>
      <c r="BN3286">
        <v>79500</v>
      </c>
      <c r="BO3286" s="1">
        <v>44884</v>
      </c>
      <c r="BP3286">
        <v>65000</v>
      </c>
      <c r="BQ3286">
        <v>328200</v>
      </c>
      <c r="BR3286">
        <v>393200</v>
      </c>
      <c r="BS3286">
        <v>447178</v>
      </c>
      <c r="BT3286">
        <v>26</v>
      </c>
      <c r="BU3286">
        <v>774</v>
      </c>
      <c r="BV3286">
        <v>100</v>
      </c>
      <c r="BW3286">
        <v>100</v>
      </c>
      <c r="BX3286">
        <v>100</v>
      </c>
      <c r="BY3286">
        <v>100</v>
      </c>
      <c r="BZ3286">
        <v>1</v>
      </c>
      <c r="CA3286">
        <v>0</v>
      </c>
      <c r="CB3286">
        <v>1</v>
      </c>
    </row>
    <row r="3287" spans="1:80" x14ac:dyDescent="0.25">
      <c r="A3287">
        <v>19120114511</v>
      </c>
      <c r="B3287" t="s">
        <v>173</v>
      </c>
      <c r="C3287" t="s">
        <v>220</v>
      </c>
      <c r="D3287" t="s">
        <v>78</v>
      </c>
      <c r="E3287">
        <v>2</v>
      </c>
      <c r="F3287" t="s">
        <v>79</v>
      </c>
      <c r="G3287">
        <v>271600</v>
      </c>
      <c r="H3287">
        <v>63200</v>
      </c>
      <c r="I3287">
        <v>0.19</v>
      </c>
      <c r="J3287" t="s">
        <v>102</v>
      </c>
      <c r="K3287">
        <v>1</v>
      </c>
      <c r="L3287" t="s">
        <v>81</v>
      </c>
      <c r="M3287">
        <v>6</v>
      </c>
      <c r="N3287" t="s">
        <v>141</v>
      </c>
      <c r="O3287">
        <v>7</v>
      </c>
      <c r="P3287">
        <v>3</v>
      </c>
      <c r="Q3287">
        <v>3</v>
      </c>
      <c r="R3287">
        <v>1240</v>
      </c>
      <c r="S3287">
        <v>1240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404</v>
      </c>
      <c r="Z3287">
        <v>0</v>
      </c>
      <c r="AA3287">
        <v>20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126</v>
      </c>
      <c r="AL3287">
        <v>9</v>
      </c>
      <c r="AM3287">
        <v>0</v>
      </c>
      <c r="AN3287">
        <v>0</v>
      </c>
      <c r="AO3287">
        <v>0</v>
      </c>
      <c r="AP3287" t="s">
        <v>105</v>
      </c>
      <c r="AQ3287" t="s">
        <v>96</v>
      </c>
      <c r="AR3287" t="s">
        <v>90</v>
      </c>
      <c r="AS3287" t="s">
        <v>97</v>
      </c>
      <c r="AT3287" t="s">
        <v>86</v>
      </c>
      <c r="AU3287" t="s">
        <v>86</v>
      </c>
      <c r="AV3287">
        <v>1</v>
      </c>
      <c r="AW3287" t="s">
        <v>130</v>
      </c>
      <c r="AX3287" t="s">
        <v>99</v>
      </c>
      <c r="AY3287">
        <v>1</v>
      </c>
      <c r="AZ3287">
        <v>3</v>
      </c>
      <c r="BA3287">
        <v>2</v>
      </c>
      <c r="BB3287">
        <v>0</v>
      </c>
      <c r="BC3287">
        <v>0</v>
      </c>
      <c r="BD3287">
        <v>0</v>
      </c>
      <c r="BE3287" t="s">
        <v>89</v>
      </c>
      <c r="BF3287" t="s">
        <v>86</v>
      </c>
      <c r="BG3287" t="s">
        <v>90</v>
      </c>
      <c r="BH3287" t="s">
        <v>86</v>
      </c>
      <c r="BI3287" t="s">
        <v>84</v>
      </c>
      <c r="BJ3287" t="s">
        <v>90</v>
      </c>
      <c r="BK3287" t="s">
        <v>100</v>
      </c>
      <c r="BL3287" t="s">
        <v>100</v>
      </c>
      <c r="BM3287" t="s">
        <v>101</v>
      </c>
      <c r="BN3287">
        <v>75200</v>
      </c>
      <c r="BO3287" s="1">
        <v>44830</v>
      </c>
      <c r="BP3287">
        <v>63200</v>
      </c>
      <c r="BQ3287">
        <v>271600</v>
      </c>
      <c r="BR3287">
        <v>334800</v>
      </c>
      <c r="BS3287">
        <v>311000</v>
      </c>
      <c r="BT3287">
        <v>28</v>
      </c>
      <c r="BU3287">
        <v>828</v>
      </c>
      <c r="BV3287">
        <v>100</v>
      </c>
      <c r="BW3287">
        <v>100</v>
      </c>
      <c r="BX3287">
        <v>100</v>
      </c>
      <c r="BY3287">
        <v>100</v>
      </c>
      <c r="BZ3287">
        <v>1</v>
      </c>
      <c r="CA3287">
        <v>0</v>
      </c>
      <c r="CB3287">
        <v>1</v>
      </c>
    </row>
    <row r="3288" spans="1:80" x14ac:dyDescent="0.25">
      <c r="A3288">
        <v>19120114512</v>
      </c>
      <c r="B3288" t="s">
        <v>173</v>
      </c>
      <c r="C3288" t="s">
        <v>220</v>
      </c>
      <c r="D3288" t="s">
        <v>78</v>
      </c>
      <c r="E3288">
        <v>2</v>
      </c>
      <c r="F3288" t="s">
        <v>79</v>
      </c>
      <c r="G3288">
        <v>316500</v>
      </c>
      <c r="H3288">
        <v>61100</v>
      </c>
      <c r="I3288">
        <v>0.16</v>
      </c>
      <c r="J3288" t="s">
        <v>94</v>
      </c>
      <c r="K3288">
        <v>1</v>
      </c>
      <c r="L3288" t="s">
        <v>81</v>
      </c>
      <c r="M3288">
        <v>6</v>
      </c>
      <c r="N3288" t="s">
        <v>141</v>
      </c>
      <c r="O3288">
        <v>7</v>
      </c>
      <c r="P3288">
        <v>3</v>
      </c>
      <c r="Q3288">
        <v>3</v>
      </c>
      <c r="R3288">
        <v>1592</v>
      </c>
      <c r="S3288">
        <v>1592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480</v>
      </c>
      <c r="Z3288">
        <v>0</v>
      </c>
      <c r="AA3288">
        <v>120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150</v>
      </c>
      <c r="AL3288">
        <v>9</v>
      </c>
      <c r="AM3288">
        <v>0</v>
      </c>
      <c r="AN3288">
        <v>0</v>
      </c>
      <c r="AO3288">
        <v>1</v>
      </c>
      <c r="AP3288" t="s">
        <v>105</v>
      </c>
      <c r="AQ3288" t="s">
        <v>145</v>
      </c>
      <c r="AR3288" t="s">
        <v>84</v>
      </c>
      <c r="AS3288" t="s">
        <v>97</v>
      </c>
      <c r="AT3288" t="s">
        <v>86</v>
      </c>
      <c r="AU3288" t="s">
        <v>86</v>
      </c>
      <c r="AV3288">
        <v>1</v>
      </c>
      <c r="AW3288" t="s">
        <v>130</v>
      </c>
      <c r="AX3288" t="s">
        <v>88</v>
      </c>
      <c r="AY3288">
        <v>1</v>
      </c>
      <c r="AZ3288">
        <v>3</v>
      </c>
      <c r="BA3288">
        <v>2</v>
      </c>
      <c r="BB3288">
        <v>0</v>
      </c>
      <c r="BC3288">
        <v>0</v>
      </c>
      <c r="BD3288">
        <v>0</v>
      </c>
      <c r="BE3288" t="s">
        <v>89</v>
      </c>
      <c r="BF3288" t="s">
        <v>86</v>
      </c>
      <c r="BG3288" t="s">
        <v>90</v>
      </c>
      <c r="BH3288" t="s">
        <v>100</v>
      </c>
      <c r="BI3288" t="s">
        <v>84</v>
      </c>
      <c r="BJ3288" t="s">
        <v>90</v>
      </c>
      <c r="BK3288" t="s">
        <v>86</v>
      </c>
      <c r="BL3288" t="s">
        <v>100</v>
      </c>
      <c r="BM3288" t="s">
        <v>92</v>
      </c>
      <c r="BN3288">
        <v>70400</v>
      </c>
      <c r="BO3288" s="1">
        <v>44749</v>
      </c>
      <c r="BP3288">
        <v>61100</v>
      </c>
      <c r="BQ3288">
        <v>316500</v>
      </c>
      <c r="BR3288">
        <v>377600</v>
      </c>
      <c r="BS3288">
        <v>379530</v>
      </c>
      <c r="BT3288">
        <v>30</v>
      </c>
      <c r="BU3288">
        <v>909</v>
      </c>
      <c r="BV3288">
        <v>100</v>
      </c>
      <c r="BW3288">
        <v>100</v>
      </c>
      <c r="BX3288">
        <v>100</v>
      </c>
      <c r="BY3288">
        <v>100</v>
      </c>
      <c r="BZ3288">
        <v>1</v>
      </c>
      <c r="CA3288">
        <v>0</v>
      </c>
      <c r="CB3288">
        <v>1</v>
      </c>
    </row>
    <row r="3289" spans="1:80" x14ac:dyDescent="0.25">
      <c r="A3289">
        <v>19120114513</v>
      </c>
      <c r="B3289" t="s">
        <v>173</v>
      </c>
      <c r="C3289" t="s">
        <v>220</v>
      </c>
      <c r="D3289" t="s">
        <v>78</v>
      </c>
      <c r="E3289">
        <v>2</v>
      </c>
      <c r="F3289" t="s">
        <v>79</v>
      </c>
      <c r="G3289">
        <v>390000</v>
      </c>
      <c r="H3289">
        <v>61100</v>
      </c>
      <c r="I3289">
        <v>0.16</v>
      </c>
      <c r="J3289" t="s">
        <v>94</v>
      </c>
      <c r="K3289">
        <v>2</v>
      </c>
      <c r="L3289" t="s">
        <v>107</v>
      </c>
      <c r="M3289">
        <v>7</v>
      </c>
      <c r="N3289" t="s">
        <v>141</v>
      </c>
      <c r="O3289">
        <v>7</v>
      </c>
      <c r="P3289">
        <v>3</v>
      </c>
      <c r="Q3289">
        <v>3</v>
      </c>
      <c r="R3289">
        <v>3002</v>
      </c>
      <c r="S3289">
        <v>1316</v>
      </c>
      <c r="T3289">
        <v>1686</v>
      </c>
      <c r="U3289">
        <v>0</v>
      </c>
      <c r="V3289">
        <v>0</v>
      </c>
      <c r="W3289">
        <v>0</v>
      </c>
      <c r="X3289">
        <v>480</v>
      </c>
      <c r="Y3289">
        <v>0</v>
      </c>
      <c r="Z3289">
        <v>0</v>
      </c>
      <c r="AA3289">
        <v>124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400</v>
      </c>
      <c r="AL3289">
        <v>14</v>
      </c>
      <c r="AM3289">
        <v>0</v>
      </c>
      <c r="AN3289">
        <v>0</v>
      </c>
      <c r="AO3289">
        <v>0</v>
      </c>
      <c r="AP3289" t="s">
        <v>105</v>
      </c>
      <c r="AQ3289" t="s">
        <v>145</v>
      </c>
      <c r="AR3289" t="s">
        <v>131</v>
      </c>
      <c r="AS3289" t="s">
        <v>97</v>
      </c>
      <c r="AT3289" t="s">
        <v>86</v>
      </c>
      <c r="AU3289" t="s">
        <v>86</v>
      </c>
      <c r="AV3289">
        <v>1</v>
      </c>
      <c r="AW3289" t="s">
        <v>130</v>
      </c>
      <c r="AX3289" t="s">
        <v>88</v>
      </c>
      <c r="AY3289">
        <v>1</v>
      </c>
      <c r="AZ3289">
        <v>4</v>
      </c>
      <c r="BA3289">
        <v>3</v>
      </c>
      <c r="BB3289">
        <v>0</v>
      </c>
      <c r="BC3289">
        <v>0</v>
      </c>
      <c r="BD3289">
        <v>0</v>
      </c>
      <c r="BE3289" t="s">
        <v>89</v>
      </c>
      <c r="BF3289" t="s">
        <v>86</v>
      </c>
      <c r="BG3289" t="s">
        <v>90</v>
      </c>
      <c r="BH3289" t="s">
        <v>100</v>
      </c>
      <c r="BI3289" t="s">
        <v>84</v>
      </c>
      <c r="BJ3289" t="s">
        <v>90</v>
      </c>
      <c r="BK3289" t="s">
        <v>86</v>
      </c>
      <c r="BL3289" t="s">
        <v>100</v>
      </c>
      <c r="BM3289" t="s">
        <v>92</v>
      </c>
      <c r="BN3289">
        <v>70400</v>
      </c>
      <c r="BO3289" s="1">
        <v>44781</v>
      </c>
      <c r="BP3289">
        <v>61100</v>
      </c>
      <c r="BQ3289">
        <v>390000</v>
      </c>
      <c r="BR3289">
        <v>451100</v>
      </c>
      <c r="BS3289">
        <v>473204</v>
      </c>
      <c r="BT3289">
        <v>29</v>
      </c>
      <c r="BU3289">
        <v>877</v>
      </c>
      <c r="BV3289">
        <v>100</v>
      </c>
      <c r="BW3289">
        <v>100</v>
      </c>
      <c r="BX3289">
        <v>100</v>
      </c>
      <c r="BY3289">
        <v>100</v>
      </c>
      <c r="BZ3289">
        <v>1</v>
      </c>
      <c r="CA3289">
        <v>0</v>
      </c>
      <c r="CB3289">
        <v>1</v>
      </c>
    </row>
    <row r="3290" spans="1:80" x14ac:dyDescent="0.25">
      <c r="A3290">
        <v>19120114514</v>
      </c>
      <c r="B3290" t="s">
        <v>173</v>
      </c>
      <c r="C3290" t="s">
        <v>220</v>
      </c>
      <c r="D3290" t="s">
        <v>78</v>
      </c>
      <c r="E3290">
        <v>2</v>
      </c>
      <c r="F3290" t="s">
        <v>79</v>
      </c>
      <c r="G3290">
        <v>316600</v>
      </c>
      <c r="H3290">
        <v>61100</v>
      </c>
      <c r="I3290">
        <v>0.16</v>
      </c>
      <c r="J3290" t="s">
        <v>94</v>
      </c>
      <c r="K3290">
        <v>1</v>
      </c>
      <c r="L3290" t="s">
        <v>81</v>
      </c>
      <c r="M3290">
        <v>6</v>
      </c>
      <c r="N3290" t="s">
        <v>141</v>
      </c>
      <c r="O3290">
        <v>7</v>
      </c>
      <c r="P3290">
        <v>3</v>
      </c>
      <c r="Q3290">
        <v>3</v>
      </c>
      <c r="R3290">
        <v>1452</v>
      </c>
      <c r="S3290">
        <v>1452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616</v>
      </c>
      <c r="Z3290">
        <v>0</v>
      </c>
      <c r="AA3290">
        <v>24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100</v>
      </c>
      <c r="AL3290">
        <v>9</v>
      </c>
      <c r="AM3290">
        <v>0</v>
      </c>
      <c r="AN3290">
        <v>0</v>
      </c>
      <c r="AO3290">
        <v>0</v>
      </c>
      <c r="AP3290" t="s">
        <v>105</v>
      </c>
      <c r="AQ3290" t="s">
        <v>145</v>
      </c>
      <c r="AR3290" t="s">
        <v>84</v>
      </c>
      <c r="AS3290" t="s">
        <v>97</v>
      </c>
      <c r="AT3290" t="s">
        <v>108</v>
      </c>
      <c r="AU3290" t="s">
        <v>86</v>
      </c>
      <c r="AV3290">
        <v>1</v>
      </c>
      <c r="AW3290" t="s">
        <v>130</v>
      </c>
      <c r="AX3290" t="s">
        <v>88</v>
      </c>
      <c r="AY3290">
        <v>1</v>
      </c>
      <c r="AZ3290">
        <v>3</v>
      </c>
      <c r="BA3290">
        <v>2</v>
      </c>
      <c r="BB3290">
        <v>0</v>
      </c>
      <c r="BC3290">
        <v>0</v>
      </c>
      <c r="BD3290">
        <v>0</v>
      </c>
      <c r="BE3290" t="s">
        <v>89</v>
      </c>
      <c r="BF3290" t="s">
        <v>86</v>
      </c>
      <c r="BG3290" t="s">
        <v>90</v>
      </c>
      <c r="BH3290" t="s">
        <v>100</v>
      </c>
      <c r="BI3290" t="s">
        <v>84</v>
      </c>
      <c r="BJ3290" t="s">
        <v>90</v>
      </c>
      <c r="BK3290" t="s">
        <v>86</v>
      </c>
      <c r="BL3290" t="s">
        <v>86</v>
      </c>
      <c r="BM3290" t="s">
        <v>92</v>
      </c>
      <c r="BN3290">
        <v>70400</v>
      </c>
      <c r="BO3290" s="1">
        <v>44750</v>
      </c>
      <c r="BP3290">
        <v>61100</v>
      </c>
      <c r="BQ3290">
        <v>316600</v>
      </c>
      <c r="BR3290">
        <v>377700</v>
      </c>
      <c r="BS3290">
        <v>381121</v>
      </c>
      <c r="BT3290">
        <v>30</v>
      </c>
      <c r="BU3290">
        <v>908</v>
      </c>
      <c r="BV3290">
        <v>100</v>
      </c>
      <c r="BW3290">
        <v>100</v>
      </c>
      <c r="BX3290">
        <v>100</v>
      </c>
      <c r="BY3290">
        <v>100</v>
      </c>
      <c r="BZ3290">
        <v>1</v>
      </c>
      <c r="CA3290">
        <v>0</v>
      </c>
      <c r="CB3290">
        <v>1</v>
      </c>
    </row>
    <row r="3291" spans="1:80" x14ac:dyDescent="0.25">
      <c r="A3291">
        <v>19120114515</v>
      </c>
      <c r="B3291" t="s">
        <v>173</v>
      </c>
      <c r="C3291" t="s">
        <v>220</v>
      </c>
      <c r="D3291" t="s">
        <v>78</v>
      </c>
      <c r="E3291">
        <v>2</v>
      </c>
      <c r="F3291" t="s">
        <v>79</v>
      </c>
      <c r="G3291">
        <v>355300</v>
      </c>
      <c r="H3291">
        <v>61100</v>
      </c>
      <c r="I3291">
        <v>0.16</v>
      </c>
      <c r="J3291" t="s">
        <v>94</v>
      </c>
      <c r="K3291">
        <v>2</v>
      </c>
      <c r="L3291" t="s">
        <v>107</v>
      </c>
      <c r="M3291">
        <v>7</v>
      </c>
      <c r="N3291" t="s">
        <v>141</v>
      </c>
      <c r="O3291">
        <v>7</v>
      </c>
      <c r="P3291">
        <v>3</v>
      </c>
      <c r="Q3291">
        <v>3</v>
      </c>
      <c r="R3291">
        <v>2194</v>
      </c>
      <c r="S3291">
        <v>898</v>
      </c>
      <c r="T3291">
        <v>1296</v>
      </c>
      <c r="U3291">
        <v>0</v>
      </c>
      <c r="V3291">
        <v>0</v>
      </c>
      <c r="W3291">
        <v>0</v>
      </c>
      <c r="X3291">
        <v>480</v>
      </c>
      <c r="Y3291">
        <v>0</v>
      </c>
      <c r="Z3291">
        <v>0</v>
      </c>
      <c r="AA3291">
        <v>226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14</v>
      </c>
      <c r="AM3291">
        <v>0</v>
      </c>
      <c r="AN3291">
        <v>0</v>
      </c>
      <c r="AO3291">
        <v>0</v>
      </c>
      <c r="AP3291" t="s">
        <v>105</v>
      </c>
      <c r="AQ3291" t="s">
        <v>145</v>
      </c>
      <c r="AR3291" t="s">
        <v>84</v>
      </c>
      <c r="AS3291" t="s">
        <v>97</v>
      </c>
      <c r="AT3291" t="s">
        <v>108</v>
      </c>
      <c r="AU3291" t="s">
        <v>86</v>
      </c>
      <c r="AV3291">
        <v>1</v>
      </c>
      <c r="AW3291" t="s">
        <v>130</v>
      </c>
      <c r="AX3291" t="s">
        <v>88</v>
      </c>
      <c r="AY3291">
        <v>1</v>
      </c>
      <c r="AZ3291">
        <v>4</v>
      </c>
      <c r="BA3291">
        <v>2</v>
      </c>
      <c r="BB3291">
        <v>1</v>
      </c>
      <c r="BC3291">
        <v>0</v>
      </c>
      <c r="BD3291">
        <v>0</v>
      </c>
      <c r="BE3291" t="s">
        <v>89</v>
      </c>
      <c r="BF3291" t="s">
        <v>86</v>
      </c>
      <c r="BG3291" t="s">
        <v>90</v>
      </c>
      <c r="BH3291" t="s">
        <v>100</v>
      </c>
      <c r="BI3291" t="s">
        <v>84</v>
      </c>
      <c r="BJ3291" t="s">
        <v>90</v>
      </c>
      <c r="BK3291" t="s">
        <v>86</v>
      </c>
      <c r="BL3291" t="s">
        <v>86</v>
      </c>
      <c r="BM3291" t="s">
        <v>101</v>
      </c>
      <c r="BN3291">
        <v>70400</v>
      </c>
      <c r="BO3291" s="1">
        <v>44816</v>
      </c>
      <c r="BP3291">
        <v>61100</v>
      </c>
      <c r="BQ3291">
        <v>355300</v>
      </c>
      <c r="BR3291">
        <v>416400</v>
      </c>
      <c r="BS3291">
        <v>451652</v>
      </c>
      <c r="BT3291">
        <v>28</v>
      </c>
      <c r="BU3291">
        <v>842</v>
      </c>
      <c r="BV3291">
        <v>100</v>
      </c>
      <c r="BW3291">
        <v>100</v>
      </c>
      <c r="BX3291">
        <v>100</v>
      </c>
      <c r="BY3291">
        <v>100</v>
      </c>
      <c r="BZ3291">
        <v>1</v>
      </c>
      <c r="CA3291">
        <v>0</v>
      </c>
      <c r="CB3291">
        <v>1</v>
      </c>
    </row>
    <row r="3292" spans="1:80" x14ac:dyDescent="0.25">
      <c r="A3292">
        <v>19120114516</v>
      </c>
      <c r="B3292" t="s">
        <v>173</v>
      </c>
      <c r="C3292" t="s">
        <v>220</v>
      </c>
      <c r="D3292" t="s">
        <v>78</v>
      </c>
      <c r="E3292">
        <v>2</v>
      </c>
      <c r="F3292" t="s">
        <v>79</v>
      </c>
      <c r="G3292">
        <v>349900</v>
      </c>
      <c r="H3292">
        <v>61100</v>
      </c>
      <c r="I3292">
        <v>0.16</v>
      </c>
      <c r="J3292" t="s">
        <v>94</v>
      </c>
      <c r="K3292">
        <v>2</v>
      </c>
      <c r="L3292" t="s">
        <v>107</v>
      </c>
      <c r="M3292">
        <v>7</v>
      </c>
      <c r="N3292" t="s">
        <v>141</v>
      </c>
      <c r="O3292">
        <v>7</v>
      </c>
      <c r="P3292">
        <v>3</v>
      </c>
      <c r="Q3292">
        <v>3</v>
      </c>
      <c r="R3292">
        <v>2226</v>
      </c>
      <c r="S3292">
        <v>930</v>
      </c>
      <c r="T3292">
        <v>1296</v>
      </c>
      <c r="U3292">
        <v>0</v>
      </c>
      <c r="V3292">
        <v>0</v>
      </c>
      <c r="W3292">
        <v>0</v>
      </c>
      <c r="X3292">
        <v>400</v>
      </c>
      <c r="Y3292">
        <v>0</v>
      </c>
      <c r="Z3292">
        <v>0</v>
      </c>
      <c r="AA3292">
        <v>226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13</v>
      </c>
      <c r="AM3292">
        <v>0</v>
      </c>
      <c r="AN3292">
        <v>0</v>
      </c>
      <c r="AO3292">
        <v>1</v>
      </c>
      <c r="AP3292" t="s">
        <v>105</v>
      </c>
      <c r="AQ3292" t="s">
        <v>145</v>
      </c>
      <c r="AR3292" t="s">
        <v>84</v>
      </c>
      <c r="AS3292" t="s">
        <v>97</v>
      </c>
      <c r="AT3292" t="s">
        <v>86</v>
      </c>
      <c r="AU3292" t="s">
        <v>86</v>
      </c>
      <c r="AV3292">
        <v>1</v>
      </c>
      <c r="AW3292" t="s">
        <v>130</v>
      </c>
      <c r="AX3292" t="s">
        <v>88</v>
      </c>
      <c r="AY3292">
        <v>1</v>
      </c>
      <c r="AZ3292">
        <v>4</v>
      </c>
      <c r="BA3292">
        <v>2</v>
      </c>
      <c r="BB3292">
        <v>1</v>
      </c>
      <c r="BC3292">
        <v>0</v>
      </c>
      <c r="BD3292">
        <v>0</v>
      </c>
      <c r="BE3292" t="s">
        <v>110</v>
      </c>
      <c r="BF3292" t="s">
        <v>86</v>
      </c>
      <c r="BG3292" t="s">
        <v>90</v>
      </c>
      <c r="BH3292" t="s">
        <v>100</v>
      </c>
      <c r="BI3292" t="s">
        <v>84</v>
      </c>
      <c r="BJ3292" t="s">
        <v>90</v>
      </c>
      <c r="BK3292" t="s">
        <v>86</v>
      </c>
      <c r="BL3292" t="s">
        <v>100</v>
      </c>
      <c r="BM3292" t="s">
        <v>92</v>
      </c>
      <c r="BN3292">
        <v>70400</v>
      </c>
      <c r="BO3292" s="1">
        <v>44895</v>
      </c>
      <c r="BP3292">
        <v>61100</v>
      </c>
      <c r="BQ3292">
        <v>349900</v>
      </c>
      <c r="BR3292">
        <v>411000</v>
      </c>
      <c r="BS3292">
        <v>456525</v>
      </c>
      <c r="BT3292">
        <v>26</v>
      </c>
      <c r="BU3292">
        <v>763</v>
      </c>
      <c r="BV3292">
        <v>100</v>
      </c>
      <c r="BW3292">
        <v>100</v>
      </c>
      <c r="BX3292">
        <v>100</v>
      </c>
      <c r="BY3292">
        <v>100</v>
      </c>
      <c r="BZ3292">
        <v>1</v>
      </c>
      <c r="CA3292">
        <v>0</v>
      </c>
      <c r="CB3292">
        <v>1</v>
      </c>
    </row>
    <row r="3293" spans="1:80" x14ac:dyDescent="0.25">
      <c r="A3293">
        <v>19120114517</v>
      </c>
      <c r="B3293" t="s">
        <v>173</v>
      </c>
      <c r="C3293" t="s">
        <v>220</v>
      </c>
      <c r="D3293" t="s">
        <v>78</v>
      </c>
      <c r="E3293">
        <v>2</v>
      </c>
      <c r="F3293" t="s">
        <v>79</v>
      </c>
      <c r="G3293">
        <v>308800</v>
      </c>
      <c r="H3293">
        <v>61100</v>
      </c>
      <c r="I3293">
        <v>0.16</v>
      </c>
      <c r="J3293" t="s">
        <v>94</v>
      </c>
      <c r="K3293">
        <v>1</v>
      </c>
      <c r="L3293" t="s">
        <v>81</v>
      </c>
      <c r="M3293">
        <v>6</v>
      </c>
      <c r="N3293" t="s">
        <v>141</v>
      </c>
      <c r="O3293">
        <v>7</v>
      </c>
      <c r="P3293">
        <v>3</v>
      </c>
      <c r="Q3293">
        <v>3</v>
      </c>
      <c r="R3293">
        <v>1619</v>
      </c>
      <c r="S3293">
        <v>1619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480</v>
      </c>
      <c r="Z3293">
        <v>0</v>
      </c>
      <c r="AA3293">
        <v>196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9</v>
      </c>
      <c r="AM3293">
        <v>0</v>
      </c>
      <c r="AN3293">
        <v>0</v>
      </c>
      <c r="AO3293">
        <v>0</v>
      </c>
      <c r="AP3293" t="s">
        <v>105</v>
      </c>
      <c r="AQ3293" t="s">
        <v>145</v>
      </c>
      <c r="AR3293" t="s">
        <v>84</v>
      </c>
      <c r="AS3293" t="s">
        <v>97</v>
      </c>
      <c r="AT3293" t="s">
        <v>86</v>
      </c>
      <c r="AU3293" t="s">
        <v>86</v>
      </c>
      <c r="AV3293">
        <v>1</v>
      </c>
      <c r="AW3293" t="s">
        <v>130</v>
      </c>
      <c r="AX3293" t="s">
        <v>88</v>
      </c>
      <c r="AY3293">
        <v>1</v>
      </c>
      <c r="AZ3293">
        <v>4</v>
      </c>
      <c r="BA3293">
        <v>2</v>
      </c>
      <c r="BB3293">
        <v>0</v>
      </c>
      <c r="BC3293">
        <v>0</v>
      </c>
      <c r="BD3293">
        <v>0</v>
      </c>
      <c r="BE3293" t="s">
        <v>89</v>
      </c>
      <c r="BF3293" t="s">
        <v>86</v>
      </c>
      <c r="BG3293" t="s">
        <v>90</v>
      </c>
      <c r="BH3293" t="s">
        <v>100</v>
      </c>
      <c r="BI3293" t="s">
        <v>84</v>
      </c>
      <c r="BJ3293" t="s">
        <v>90</v>
      </c>
      <c r="BK3293" t="s">
        <v>86</v>
      </c>
      <c r="BL3293" t="s">
        <v>100</v>
      </c>
      <c r="BM3293" t="s">
        <v>92</v>
      </c>
      <c r="BN3293">
        <v>70400</v>
      </c>
      <c r="BO3293" s="1">
        <v>44831</v>
      </c>
      <c r="BP3293">
        <v>61100</v>
      </c>
      <c r="BQ3293">
        <v>308800</v>
      </c>
      <c r="BR3293">
        <v>369900</v>
      </c>
      <c r="BS3293">
        <v>400000</v>
      </c>
      <c r="BT3293">
        <v>28</v>
      </c>
      <c r="BU3293">
        <v>827</v>
      </c>
      <c r="BV3293">
        <v>100</v>
      </c>
      <c r="BW3293">
        <v>100</v>
      </c>
      <c r="BX3293">
        <v>100</v>
      </c>
      <c r="BY3293">
        <v>100</v>
      </c>
      <c r="BZ3293">
        <v>1</v>
      </c>
      <c r="CA3293">
        <v>0</v>
      </c>
      <c r="CB3293">
        <v>1</v>
      </c>
    </row>
    <row r="3294" spans="1:80" x14ac:dyDescent="0.25">
      <c r="A3294">
        <v>19120114518</v>
      </c>
      <c r="B3294" t="s">
        <v>173</v>
      </c>
      <c r="C3294" t="s">
        <v>220</v>
      </c>
      <c r="D3294" t="s">
        <v>78</v>
      </c>
      <c r="E3294">
        <v>2</v>
      </c>
      <c r="F3294" t="s">
        <v>79</v>
      </c>
      <c r="G3294">
        <v>347900</v>
      </c>
      <c r="H3294">
        <v>61100</v>
      </c>
      <c r="I3294">
        <v>0.16</v>
      </c>
      <c r="J3294" t="s">
        <v>94</v>
      </c>
      <c r="K3294">
        <v>2</v>
      </c>
      <c r="L3294" t="s">
        <v>107</v>
      </c>
      <c r="M3294">
        <v>7</v>
      </c>
      <c r="N3294" t="s">
        <v>141</v>
      </c>
      <c r="O3294">
        <v>7</v>
      </c>
      <c r="P3294">
        <v>3</v>
      </c>
      <c r="Q3294">
        <v>3</v>
      </c>
      <c r="R3294">
        <v>2214</v>
      </c>
      <c r="S3294">
        <v>918</v>
      </c>
      <c r="T3294">
        <v>1296</v>
      </c>
      <c r="U3294">
        <v>0</v>
      </c>
      <c r="V3294">
        <v>0</v>
      </c>
      <c r="W3294">
        <v>0</v>
      </c>
      <c r="X3294">
        <v>640</v>
      </c>
      <c r="Y3294">
        <v>0</v>
      </c>
      <c r="Z3294">
        <v>0</v>
      </c>
      <c r="AA3294">
        <v>82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100</v>
      </c>
      <c r="AL3294">
        <v>13</v>
      </c>
      <c r="AM3294">
        <v>0</v>
      </c>
      <c r="AN3294">
        <v>0</v>
      </c>
      <c r="AO3294">
        <v>0</v>
      </c>
      <c r="AP3294" t="s">
        <v>105</v>
      </c>
      <c r="AQ3294" t="s">
        <v>145</v>
      </c>
      <c r="AR3294" t="s">
        <v>84</v>
      </c>
      <c r="AS3294" t="s">
        <v>97</v>
      </c>
      <c r="AT3294" t="s">
        <v>86</v>
      </c>
      <c r="AU3294" t="s">
        <v>86</v>
      </c>
      <c r="AV3294">
        <v>1</v>
      </c>
      <c r="AW3294" t="s">
        <v>130</v>
      </c>
      <c r="AX3294" t="s">
        <v>88</v>
      </c>
      <c r="AY3294">
        <v>1</v>
      </c>
      <c r="AZ3294">
        <v>5</v>
      </c>
      <c r="BA3294">
        <v>2</v>
      </c>
      <c r="BB3294">
        <v>1</v>
      </c>
      <c r="BC3294">
        <v>0</v>
      </c>
      <c r="BD3294">
        <v>0</v>
      </c>
      <c r="BE3294" t="s">
        <v>110</v>
      </c>
      <c r="BF3294" t="s">
        <v>86</v>
      </c>
      <c r="BG3294" t="s">
        <v>90</v>
      </c>
      <c r="BH3294" t="s">
        <v>100</v>
      </c>
      <c r="BI3294" t="s">
        <v>84</v>
      </c>
      <c r="BJ3294" t="s">
        <v>90</v>
      </c>
      <c r="BK3294" t="s">
        <v>100</v>
      </c>
      <c r="BL3294" t="s">
        <v>100</v>
      </c>
      <c r="BM3294" t="s">
        <v>92</v>
      </c>
      <c r="BN3294">
        <v>70400</v>
      </c>
      <c r="BO3294" s="1">
        <v>44835</v>
      </c>
      <c r="BP3294">
        <v>61100</v>
      </c>
      <c r="BQ3294">
        <v>347900</v>
      </c>
      <c r="BR3294">
        <v>409000</v>
      </c>
      <c r="BS3294">
        <v>444990</v>
      </c>
      <c r="BT3294">
        <v>27</v>
      </c>
      <c r="BU3294">
        <v>823</v>
      </c>
      <c r="BV3294">
        <v>100</v>
      </c>
      <c r="BW3294">
        <v>100</v>
      </c>
      <c r="BX3294">
        <v>100</v>
      </c>
      <c r="BY3294">
        <v>100</v>
      </c>
      <c r="BZ3294">
        <v>1</v>
      </c>
      <c r="CA3294">
        <v>0</v>
      </c>
      <c r="CB3294">
        <v>1</v>
      </c>
    </row>
    <row r="3295" spans="1:80" x14ac:dyDescent="0.25">
      <c r="A3295">
        <v>19120114519</v>
      </c>
      <c r="B3295" t="s">
        <v>173</v>
      </c>
      <c r="C3295" t="s">
        <v>220</v>
      </c>
      <c r="D3295" t="s">
        <v>78</v>
      </c>
      <c r="E3295">
        <v>2</v>
      </c>
      <c r="F3295" t="s">
        <v>79</v>
      </c>
      <c r="G3295">
        <v>296500</v>
      </c>
      <c r="H3295">
        <v>61100</v>
      </c>
      <c r="I3295">
        <v>0.16</v>
      </c>
      <c r="J3295" t="s">
        <v>94</v>
      </c>
      <c r="K3295">
        <v>1</v>
      </c>
      <c r="L3295" t="s">
        <v>81</v>
      </c>
      <c r="M3295">
        <v>6</v>
      </c>
      <c r="N3295" t="s">
        <v>141</v>
      </c>
      <c r="O3295">
        <v>7</v>
      </c>
      <c r="P3295">
        <v>3</v>
      </c>
      <c r="Q3295">
        <v>3</v>
      </c>
      <c r="R3295">
        <v>1452</v>
      </c>
      <c r="S3295">
        <v>1452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400</v>
      </c>
      <c r="Z3295">
        <v>0</v>
      </c>
      <c r="AA3295">
        <v>216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9</v>
      </c>
      <c r="AM3295">
        <v>0</v>
      </c>
      <c r="AN3295">
        <v>0</v>
      </c>
      <c r="AO3295">
        <v>0</v>
      </c>
      <c r="AP3295" t="s">
        <v>105</v>
      </c>
      <c r="AQ3295" t="s">
        <v>145</v>
      </c>
      <c r="AR3295" t="s">
        <v>84</v>
      </c>
      <c r="AS3295" t="s">
        <v>97</v>
      </c>
      <c r="AT3295" t="s">
        <v>86</v>
      </c>
      <c r="AU3295" t="s">
        <v>86</v>
      </c>
      <c r="AV3295">
        <v>1</v>
      </c>
      <c r="AW3295" t="s">
        <v>130</v>
      </c>
      <c r="AX3295" t="s">
        <v>88</v>
      </c>
      <c r="AY3295">
        <v>1</v>
      </c>
      <c r="AZ3295">
        <v>3</v>
      </c>
      <c r="BA3295">
        <v>2</v>
      </c>
      <c r="BB3295">
        <v>0</v>
      </c>
      <c r="BC3295">
        <v>0</v>
      </c>
      <c r="BD3295">
        <v>0</v>
      </c>
      <c r="BE3295" t="s">
        <v>89</v>
      </c>
      <c r="BF3295" t="s">
        <v>86</v>
      </c>
      <c r="BG3295" t="s">
        <v>90</v>
      </c>
      <c r="BH3295" t="s">
        <v>100</v>
      </c>
      <c r="BI3295" t="s">
        <v>84</v>
      </c>
      <c r="BJ3295" t="s">
        <v>90</v>
      </c>
      <c r="BK3295" t="s">
        <v>86</v>
      </c>
      <c r="BL3295" t="s">
        <v>100</v>
      </c>
      <c r="BM3295" t="s">
        <v>92</v>
      </c>
      <c r="BN3295">
        <v>70400</v>
      </c>
      <c r="BO3295" s="1">
        <v>44816</v>
      </c>
      <c r="BP3295">
        <v>61100</v>
      </c>
      <c r="BQ3295">
        <v>296500</v>
      </c>
      <c r="BR3295">
        <v>357600</v>
      </c>
      <c r="BS3295">
        <v>385865</v>
      </c>
      <c r="BT3295">
        <v>28</v>
      </c>
      <c r="BU3295">
        <v>842</v>
      </c>
      <c r="BV3295">
        <v>100</v>
      </c>
      <c r="BW3295">
        <v>100</v>
      </c>
      <c r="BX3295">
        <v>100</v>
      </c>
      <c r="BY3295">
        <v>100</v>
      </c>
      <c r="BZ3295">
        <v>1</v>
      </c>
      <c r="CA3295">
        <v>0</v>
      </c>
      <c r="CB3295">
        <v>1</v>
      </c>
    </row>
    <row r="3296" spans="1:80" x14ac:dyDescent="0.25">
      <c r="A3296">
        <v>19120114521</v>
      </c>
      <c r="B3296" t="s">
        <v>173</v>
      </c>
      <c r="C3296" t="s">
        <v>220</v>
      </c>
      <c r="D3296" t="s">
        <v>78</v>
      </c>
      <c r="E3296">
        <v>2</v>
      </c>
      <c r="F3296" t="s">
        <v>79</v>
      </c>
      <c r="G3296">
        <v>308800</v>
      </c>
      <c r="H3296">
        <v>61100</v>
      </c>
      <c r="I3296">
        <v>0.16</v>
      </c>
      <c r="J3296" t="s">
        <v>94</v>
      </c>
      <c r="K3296">
        <v>1</v>
      </c>
      <c r="L3296" t="s">
        <v>81</v>
      </c>
      <c r="M3296">
        <v>6</v>
      </c>
      <c r="N3296" t="s">
        <v>141</v>
      </c>
      <c r="O3296">
        <v>7</v>
      </c>
      <c r="P3296">
        <v>3</v>
      </c>
      <c r="Q3296">
        <v>3</v>
      </c>
      <c r="R3296">
        <v>1619</v>
      </c>
      <c r="S3296">
        <v>1619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480</v>
      </c>
      <c r="Z3296">
        <v>0</v>
      </c>
      <c r="AA3296">
        <v>196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9</v>
      </c>
      <c r="AM3296">
        <v>0</v>
      </c>
      <c r="AN3296">
        <v>0</v>
      </c>
      <c r="AO3296">
        <v>0</v>
      </c>
      <c r="AP3296" t="s">
        <v>105</v>
      </c>
      <c r="AQ3296" t="s">
        <v>145</v>
      </c>
      <c r="AR3296" t="s">
        <v>84</v>
      </c>
      <c r="AS3296" t="s">
        <v>97</v>
      </c>
      <c r="AT3296" t="s">
        <v>86</v>
      </c>
      <c r="AU3296" t="s">
        <v>86</v>
      </c>
      <c r="AV3296">
        <v>1</v>
      </c>
      <c r="AW3296" t="s">
        <v>130</v>
      </c>
      <c r="AX3296" t="s">
        <v>88</v>
      </c>
      <c r="AY3296">
        <v>1</v>
      </c>
      <c r="AZ3296">
        <v>4</v>
      </c>
      <c r="BA3296">
        <v>2</v>
      </c>
      <c r="BB3296">
        <v>0</v>
      </c>
      <c r="BC3296">
        <v>0</v>
      </c>
      <c r="BD3296">
        <v>0</v>
      </c>
      <c r="BE3296" t="s">
        <v>110</v>
      </c>
      <c r="BF3296" t="s">
        <v>86</v>
      </c>
      <c r="BG3296" t="s">
        <v>90</v>
      </c>
      <c r="BH3296" t="s">
        <v>100</v>
      </c>
      <c r="BI3296" t="s">
        <v>84</v>
      </c>
      <c r="BJ3296" t="s">
        <v>90</v>
      </c>
      <c r="BK3296" t="s">
        <v>100</v>
      </c>
      <c r="BL3296" t="s">
        <v>100</v>
      </c>
      <c r="BM3296" t="s">
        <v>92</v>
      </c>
      <c r="BN3296">
        <v>70400</v>
      </c>
      <c r="BO3296" s="1">
        <v>44858</v>
      </c>
      <c r="BP3296">
        <v>61100</v>
      </c>
      <c r="BQ3296">
        <v>308800</v>
      </c>
      <c r="BR3296">
        <v>369900</v>
      </c>
      <c r="BS3296">
        <v>428212</v>
      </c>
      <c r="BT3296">
        <v>27</v>
      </c>
      <c r="BU3296">
        <v>800</v>
      </c>
      <c r="BV3296">
        <v>100</v>
      </c>
      <c r="BW3296">
        <v>100</v>
      </c>
      <c r="BX3296">
        <v>100</v>
      </c>
      <c r="BY3296">
        <v>100</v>
      </c>
      <c r="BZ3296">
        <v>1</v>
      </c>
      <c r="CA3296">
        <v>0</v>
      </c>
      <c r="CB3296">
        <v>1</v>
      </c>
    </row>
    <row r="3297" spans="1:80" x14ac:dyDescent="0.25">
      <c r="A3297">
        <v>19120114522</v>
      </c>
      <c r="B3297" t="s">
        <v>173</v>
      </c>
      <c r="C3297" t="s">
        <v>220</v>
      </c>
      <c r="D3297" t="s">
        <v>78</v>
      </c>
      <c r="E3297">
        <v>2</v>
      </c>
      <c r="F3297" t="s">
        <v>79</v>
      </c>
      <c r="G3297">
        <v>308900</v>
      </c>
      <c r="H3297">
        <v>61100</v>
      </c>
      <c r="I3297">
        <v>0.16</v>
      </c>
      <c r="J3297" t="s">
        <v>94</v>
      </c>
      <c r="K3297">
        <v>1</v>
      </c>
      <c r="L3297" t="s">
        <v>81</v>
      </c>
      <c r="M3297">
        <v>6</v>
      </c>
      <c r="N3297" t="s">
        <v>141</v>
      </c>
      <c r="O3297">
        <v>7</v>
      </c>
      <c r="P3297">
        <v>3</v>
      </c>
      <c r="Q3297">
        <v>3</v>
      </c>
      <c r="R3297">
        <v>1621</v>
      </c>
      <c r="S3297">
        <v>1621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480</v>
      </c>
      <c r="Z3297">
        <v>0</v>
      </c>
      <c r="AA3297">
        <v>110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156</v>
      </c>
      <c r="AL3297">
        <v>9</v>
      </c>
      <c r="AM3297">
        <v>0</v>
      </c>
      <c r="AN3297">
        <v>0</v>
      </c>
      <c r="AO3297">
        <v>0</v>
      </c>
      <c r="AP3297" t="s">
        <v>105</v>
      </c>
      <c r="AQ3297" t="s">
        <v>145</v>
      </c>
      <c r="AR3297" t="s">
        <v>84</v>
      </c>
      <c r="AS3297" t="s">
        <v>97</v>
      </c>
      <c r="AT3297" t="s">
        <v>86</v>
      </c>
      <c r="AU3297" t="s">
        <v>86</v>
      </c>
      <c r="AV3297">
        <v>1</v>
      </c>
      <c r="AW3297" t="s">
        <v>130</v>
      </c>
      <c r="AX3297" t="s">
        <v>88</v>
      </c>
      <c r="AY3297">
        <v>1</v>
      </c>
      <c r="AZ3297">
        <v>3</v>
      </c>
      <c r="BA3297">
        <v>2</v>
      </c>
      <c r="BB3297">
        <v>0</v>
      </c>
      <c r="BC3297">
        <v>0</v>
      </c>
      <c r="BD3297">
        <v>0</v>
      </c>
      <c r="BE3297" t="s">
        <v>110</v>
      </c>
      <c r="BF3297" t="s">
        <v>86</v>
      </c>
      <c r="BG3297" t="s">
        <v>90</v>
      </c>
      <c r="BH3297" t="s">
        <v>86</v>
      </c>
      <c r="BI3297" t="s">
        <v>84</v>
      </c>
      <c r="BJ3297" t="s">
        <v>90</v>
      </c>
      <c r="BK3297" t="s">
        <v>100</v>
      </c>
      <c r="BL3297" t="s">
        <v>100</v>
      </c>
      <c r="BM3297" t="s">
        <v>92</v>
      </c>
      <c r="BN3297">
        <v>70400</v>
      </c>
      <c r="BO3297" s="1">
        <v>44879</v>
      </c>
      <c r="BP3297">
        <v>61100</v>
      </c>
      <c r="BQ3297">
        <v>308900</v>
      </c>
      <c r="BR3297">
        <v>370000</v>
      </c>
      <c r="BS3297">
        <v>411536</v>
      </c>
      <c r="BT3297">
        <v>26</v>
      </c>
      <c r="BU3297">
        <v>779</v>
      </c>
      <c r="BV3297">
        <v>100</v>
      </c>
      <c r="BW3297">
        <v>100</v>
      </c>
      <c r="BX3297">
        <v>100</v>
      </c>
      <c r="BY3297">
        <v>100</v>
      </c>
      <c r="BZ3297">
        <v>1</v>
      </c>
      <c r="CA3297">
        <v>0</v>
      </c>
      <c r="CB3297">
        <v>1</v>
      </c>
    </row>
    <row r="3298" spans="1:80" x14ac:dyDescent="0.25">
      <c r="A3298">
        <v>19120114523</v>
      </c>
      <c r="B3298" t="s">
        <v>173</v>
      </c>
      <c r="C3298" t="s">
        <v>220</v>
      </c>
      <c r="D3298" t="s">
        <v>78</v>
      </c>
      <c r="E3298">
        <v>2</v>
      </c>
      <c r="F3298" t="s">
        <v>79</v>
      </c>
      <c r="G3298">
        <v>313800</v>
      </c>
      <c r="H3298">
        <v>61100</v>
      </c>
      <c r="I3298">
        <v>0.16</v>
      </c>
      <c r="J3298" t="s">
        <v>94</v>
      </c>
      <c r="K3298">
        <v>1</v>
      </c>
      <c r="L3298" t="s">
        <v>81</v>
      </c>
      <c r="M3298">
        <v>6</v>
      </c>
      <c r="N3298" t="s">
        <v>141</v>
      </c>
      <c r="O3298">
        <v>7</v>
      </c>
      <c r="P3298">
        <v>3</v>
      </c>
      <c r="Q3298">
        <v>3</v>
      </c>
      <c r="R3298">
        <v>1592</v>
      </c>
      <c r="S3298">
        <v>1592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400</v>
      </c>
      <c r="Z3298">
        <v>0</v>
      </c>
      <c r="AA3298">
        <v>194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10</v>
      </c>
      <c r="AM3298">
        <v>0</v>
      </c>
      <c r="AN3298">
        <v>0</v>
      </c>
      <c r="AO3298">
        <v>1</v>
      </c>
      <c r="AP3298" t="s">
        <v>105</v>
      </c>
      <c r="AQ3298" t="s">
        <v>145</v>
      </c>
      <c r="AR3298" t="s">
        <v>84</v>
      </c>
      <c r="AS3298" t="s">
        <v>97</v>
      </c>
      <c r="AT3298" t="s">
        <v>86</v>
      </c>
      <c r="AU3298" t="s">
        <v>86</v>
      </c>
      <c r="AV3298">
        <v>1</v>
      </c>
      <c r="AW3298" t="s">
        <v>130</v>
      </c>
      <c r="AX3298" t="s">
        <v>88</v>
      </c>
      <c r="AY3298">
        <v>1</v>
      </c>
      <c r="AZ3298">
        <v>3</v>
      </c>
      <c r="BA3298">
        <v>2</v>
      </c>
      <c r="BB3298">
        <v>0</v>
      </c>
      <c r="BC3298">
        <v>0</v>
      </c>
      <c r="BD3298">
        <v>0</v>
      </c>
      <c r="BE3298" t="s">
        <v>89</v>
      </c>
      <c r="BF3298" t="s">
        <v>86</v>
      </c>
      <c r="BG3298" t="s">
        <v>90</v>
      </c>
      <c r="BH3298" t="s">
        <v>100</v>
      </c>
      <c r="BI3298" t="s">
        <v>84</v>
      </c>
      <c r="BJ3298" t="s">
        <v>90</v>
      </c>
      <c r="BK3298" t="s">
        <v>86</v>
      </c>
      <c r="BL3298" t="s">
        <v>100</v>
      </c>
      <c r="BM3298" t="s">
        <v>101</v>
      </c>
      <c r="BN3298">
        <v>70400</v>
      </c>
      <c r="BO3298" s="1">
        <v>44810</v>
      </c>
      <c r="BP3298">
        <v>61100</v>
      </c>
      <c r="BQ3298">
        <v>313800</v>
      </c>
      <c r="BR3298">
        <v>374900</v>
      </c>
      <c r="BS3298">
        <v>415753</v>
      </c>
      <c r="BT3298">
        <v>28</v>
      </c>
      <c r="BU3298">
        <v>848</v>
      </c>
      <c r="BV3298">
        <v>100</v>
      </c>
      <c r="BW3298">
        <v>100</v>
      </c>
      <c r="BX3298">
        <v>100</v>
      </c>
      <c r="BY3298">
        <v>100</v>
      </c>
      <c r="BZ3298">
        <v>1</v>
      </c>
      <c r="CA3298">
        <v>0</v>
      </c>
      <c r="CB3298">
        <v>1</v>
      </c>
    </row>
    <row r="3299" spans="1:80" x14ac:dyDescent="0.25">
      <c r="A3299">
        <v>19120114524</v>
      </c>
      <c r="B3299" t="s">
        <v>173</v>
      </c>
      <c r="C3299" t="s">
        <v>220</v>
      </c>
      <c r="D3299" t="s">
        <v>78</v>
      </c>
      <c r="E3299">
        <v>2</v>
      </c>
      <c r="F3299" t="s">
        <v>79</v>
      </c>
      <c r="G3299">
        <v>296500</v>
      </c>
      <c r="H3299">
        <v>61100</v>
      </c>
      <c r="I3299">
        <v>0.16</v>
      </c>
      <c r="J3299" t="s">
        <v>94</v>
      </c>
      <c r="K3299">
        <v>1</v>
      </c>
      <c r="L3299" t="s">
        <v>81</v>
      </c>
      <c r="M3299">
        <v>6</v>
      </c>
      <c r="N3299" t="s">
        <v>141</v>
      </c>
      <c r="O3299">
        <v>7</v>
      </c>
      <c r="P3299">
        <v>3</v>
      </c>
      <c r="Q3299">
        <v>3</v>
      </c>
      <c r="R3299">
        <v>1452</v>
      </c>
      <c r="S3299">
        <v>1452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400</v>
      </c>
      <c r="Z3299">
        <v>0</v>
      </c>
      <c r="AA3299">
        <v>24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100</v>
      </c>
      <c r="AL3299">
        <v>9</v>
      </c>
      <c r="AM3299">
        <v>0</v>
      </c>
      <c r="AN3299">
        <v>0</v>
      </c>
      <c r="AO3299">
        <v>0</v>
      </c>
      <c r="AP3299" t="s">
        <v>105</v>
      </c>
      <c r="AQ3299" t="s">
        <v>145</v>
      </c>
      <c r="AR3299" t="s">
        <v>84</v>
      </c>
      <c r="AS3299" t="s">
        <v>97</v>
      </c>
      <c r="AT3299" t="s">
        <v>86</v>
      </c>
      <c r="AU3299" t="s">
        <v>86</v>
      </c>
      <c r="AV3299">
        <v>1</v>
      </c>
      <c r="AW3299" t="s">
        <v>130</v>
      </c>
      <c r="AX3299" t="s">
        <v>88</v>
      </c>
      <c r="AY3299">
        <v>1</v>
      </c>
      <c r="AZ3299">
        <v>3</v>
      </c>
      <c r="BA3299">
        <v>2</v>
      </c>
      <c r="BB3299">
        <v>0</v>
      </c>
      <c r="BC3299">
        <v>0</v>
      </c>
      <c r="BD3299">
        <v>0</v>
      </c>
      <c r="BE3299" t="s">
        <v>89</v>
      </c>
      <c r="BF3299" t="s">
        <v>86</v>
      </c>
      <c r="BG3299" t="s">
        <v>90</v>
      </c>
      <c r="BH3299" t="s">
        <v>100</v>
      </c>
      <c r="BI3299" t="s">
        <v>84</v>
      </c>
      <c r="BJ3299" t="s">
        <v>90</v>
      </c>
      <c r="BK3299" t="s">
        <v>100</v>
      </c>
      <c r="BL3299" t="s">
        <v>100</v>
      </c>
      <c r="BM3299" t="s">
        <v>92</v>
      </c>
      <c r="BN3299">
        <v>70400</v>
      </c>
      <c r="BO3299" s="1">
        <v>44853</v>
      </c>
      <c r="BP3299">
        <v>61100</v>
      </c>
      <c r="BQ3299">
        <v>296500</v>
      </c>
      <c r="BR3299">
        <v>357600</v>
      </c>
      <c r="BS3299">
        <v>375994</v>
      </c>
      <c r="BT3299">
        <v>27</v>
      </c>
      <c r="BU3299">
        <v>805</v>
      </c>
      <c r="BV3299">
        <v>100</v>
      </c>
      <c r="BW3299">
        <v>100</v>
      </c>
      <c r="BX3299">
        <v>100</v>
      </c>
      <c r="BY3299">
        <v>100</v>
      </c>
      <c r="BZ3299">
        <v>1</v>
      </c>
      <c r="CA3299">
        <v>0</v>
      </c>
      <c r="CB3299">
        <v>1</v>
      </c>
    </row>
    <row r="3300" spans="1:80" x14ac:dyDescent="0.25">
      <c r="A3300">
        <v>19120114525</v>
      </c>
      <c r="B3300" t="s">
        <v>173</v>
      </c>
      <c r="C3300" t="s">
        <v>220</v>
      </c>
      <c r="D3300" t="s">
        <v>78</v>
      </c>
      <c r="E3300">
        <v>2</v>
      </c>
      <c r="F3300" t="s">
        <v>79</v>
      </c>
      <c r="G3300">
        <v>308800</v>
      </c>
      <c r="H3300">
        <v>61100</v>
      </c>
      <c r="I3300">
        <v>0.16</v>
      </c>
      <c r="J3300" t="s">
        <v>94</v>
      </c>
      <c r="K3300">
        <v>1</v>
      </c>
      <c r="L3300" t="s">
        <v>81</v>
      </c>
      <c r="M3300">
        <v>6</v>
      </c>
      <c r="N3300" t="s">
        <v>141</v>
      </c>
      <c r="O3300">
        <v>7</v>
      </c>
      <c r="P3300">
        <v>3</v>
      </c>
      <c r="Q3300">
        <v>3</v>
      </c>
      <c r="R3300">
        <v>1619</v>
      </c>
      <c r="S3300">
        <v>1619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480</v>
      </c>
      <c r="Z3300">
        <v>0</v>
      </c>
      <c r="AA3300">
        <v>196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9</v>
      </c>
      <c r="AM3300">
        <v>0</v>
      </c>
      <c r="AN3300">
        <v>0</v>
      </c>
      <c r="AO3300">
        <v>0</v>
      </c>
      <c r="AP3300" t="s">
        <v>105</v>
      </c>
      <c r="AQ3300" t="s">
        <v>145</v>
      </c>
      <c r="AR3300" t="s">
        <v>84</v>
      </c>
      <c r="AS3300" t="s">
        <v>97</v>
      </c>
      <c r="AT3300" t="s">
        <v>86</v>
      </c>
      <c r="AU3300" t="s">
        <v>86</v>
      </c>
      <c r="AV3300">
        <v>1</v>
      </c>
      <c r="AW3300" t="s">
        <v>130</v>
      </c>
      <c r="AX3300" t="s">
        <v>88</v>
      </c>
      <c r="AY3300">
        <v>1</v>
      </c>
      <c r="AZ3300">
        <v>4</v>
      </c>
      <c r="BA3300">
        <v>2</v>
      </c>
      <c r="BB3300">
        <v>0</v>
      </c>
      <c r="BC3300">
        <v>0</v>
      </c>
      <c r="BD3300">
        <v>0</v>
      </c>
      <c r="BE3300" t="s">
        <v>89</v>
      </c>
      <c r="BF3300" t="s">
        <v>86</v>
      </c>
      <c r="BG3300" t="s">
        <v>90</v>
      </c>
      <c r="BH3300" t="s">
        <v>100</v>
      </c>
      <c r="BI3300" t="s">
        <v>84</v>
      </c>
      <c r="BJ3300" t="s">
        <v>90</v>
      </c>
      <c r="BK3300" t="s">
        <v>100</v>
      </c>
      <c r="BL3300" t="s">
        <v>100</v>
      </c>
      <c r="BM3300" t="s">
        <v>92</v>
      </c>
      <c r="BN3300">
        <v>70400</v>
      </c>
      <c r="BO3300" s="1">
        <v>44835</v>
      </c>
      <c r="BP3300">
        <v>61100</v>
      </c>
      <c r="BQ3300">
        <v>308800</v>
      </c>
      <c r="BR3300">
        <v>369900</v>
      </c>
      <c r="BS3300">
        <v>405385</v>
      </c>
      <c r="BT3300">
        <v>27</v>
      </c>
      <c r="BU3300">
        <v>823</v>
      </c>
      <c r="BV3300">
        <v>100</v>
      </c>
      <c r="BW3300">
        <v>100</v>
      </c>
      <c r="BX3300">
        <v>100</v>
      </c>
      <c r="BY3300">
        <v>100</v>
      </c>
      <c r="BZ3300">
        <v>1</v>
      </c>
      <c r="CA3300">
        <v>0</v>
      </c>
      <c r="CB3300">
        <v>1</v>
      </c>
    </row>
    <row r="3301" spans="1:80" x14ac:dyDescent="0.25">
      <c r="A3301">
        <v>19120114526</v>
      </c>
      <c r="B3301" t="s">
        <v>173</v>
      </c>
      <c r="C3301" t="s">
        <v>220</v>
      </c>
      <c r="D3301" t="s">
        <v>78</v>
      </c>
      <c r="E3301">
        <v>2</v>
      </c>
      <c r="F3301" t="s">
        <v>79</v>
      </c>
      <c r="G3301">
        <v>415800</v>
      </c>
      <c r="H3301">
        <v>61100</v>
      </c>
      <c r="I3301">
        <v>0.16</v>
      </c>
      <c r="J3301" t="s">
        <v>94</v>
      </c>
      <c r="K3301">
        <v>2</v>
      </c>
      <c r="L3301" t="s">
        <v>107</v>
      </c>
      <c r="M3301">
        <v>7</v>
      </c>
      <c r="N3301" t="s">
        <v>141</v>
      </c>
      <c r="O3301">
        <v>7</v>
      </c>
      <c r="P3301">
        <v>3</v>
      </c>
      <c r="Q3301">
        <v>3</v>
      </c>
      <c r="R3301">
        <v>3014</v>
      </c>
      <c r="S3301">
        <v>1328</v>
      </c>
      <c r="T3301">
        <v>1686</v>
      </c>
      <c r="U3301">
        <v>0</v>
      </c>
      <c r="V3301">
        <v>0</v>
      </c>
      <c r="W3301">
        <v>0</v>
      </c>
      <c r="X3301">
        <v>540</v>
      </c>
      <c r="Y3301">
        <v>0</v>
      </c>
      <c r="Z3301">
        <v>0</v>
      </c>
      <c r="AA3301">
        <v>124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188</v>
      </c>
      <c r="AL3301">
        <v>14</v>
      </c>
      <c r="AM3301">
        <v>0</v>
      </c>
      <c r="AN3301">
        <v>0</v>
      </c>
      <c r="AO3301">
        <v>1</v>
      </c>
      <c r="AP3301" t="s">
        <v>105</v>
      </c>
      <c r="AQ3301" t="s">
        <v>145</v>
      </c>
      <c r="AR3301" t="s">
        <v>131</v>
      </c>
      <c r="AS3301" t="s">
        <v>97</v>
      </c>
      <c r="AT3301" t="s">
        <v>108</v>
      </c>
      <c r="AU3301" t="s">
        <v>86</v>
      </c>
      <c r="AV3301">
        <v>1</v>
      </c>
      <c r="AW3301" t="s">
        <v>130</v>
      </c>
      <c r="AX3301" t="s">
        <v>88</v>
      </c>
      <c r="AY3301">
        <v>1</v>
      </c>
      <c r="AZ3301">
        <v>4</v>
      </c>
      <c r="BA3301">
        <v>3</v>
      </c>
      <c r="BB3301">
        <v>0</v>
      </c>
      <c r="BC3301">
        <v>0</v>
      </c>
      <c r="BD3301">
        <v>0</v>
      </c>
      <c r="BE3301" t="s">
        <v>89</v>
      </c>
      <c r="BF3301" t="s">
        <v>86</v>
      </c>
      <c r="BG3301" t="s">
        <v>90</v>
      </c>
      <c r="BH3301" t="s">
        <v>100</v>
      </c>
      <c r="BI3301" t="s">
        <v>84</v>
      </c>
      <c r="BJ3301" t="s">
        <v>90</v>
      </c>
      <c r="BK3301" t="s">
        <v>86</v>
      </c>
      <c r="BL3301" t="s">
        <v>100</v>
      </c>
      <c r="BM3301" t="s">
        <v>92</v>
      </c>
      <c r="BN3301">
        <v>70400</v>
      </c>
      <c r="BO3301" s="1">
        <v>44837</v>
      </c>
      <c r="BP3301">
        <v>61100</v>
      </c>
      <c r="BQ3301">
        <v>415800</v>
      </c>
      <c r="BR3301">
        <v>476900</v>
      </c>
      <c r="BS3301">
        <v>554406</v>
      </c>
      <c r="BT3301">
        <v>27</v>
      </c>
      <c r="BU3301">
        <v>821</v>
      </c>
      <c r="BV3301">
        <v>100</v>
      </c>
      <c r="BW3301">
        <v>100</v>
      </c>
      <c r="BX3301">
        <v>100</v>
      </c>
      <c r="BY3301">
        <v>100</v>
      </c>
      <c r="BZ3301">
        <v>1</v>
      </c>
      <c r="CA3301">
        <v>0</v>
      </c>
      <c r="CB3301">
        <v>1</v>
      </c>
    </row>
    <row r="3302" spans="1:80" x14ac:dyDescent="0.25">
      <c r="A3302">
        <v>19120114527</v>
      </c>
      <c r="B3302" t="s">
        <v>173</v>
      </c>
      <c r="C3302" t="s">
        <v>220</v>
      </c>
      <c r="D3302" t="s">
        <v>78</v>
      </c>
      <c r="E3302">
        <v>2</v>
      </c>
      <c r="F3302" t="s">
        <v>79</v>
      </c>
      <c r="G3302">
        <v>306500</v>
      </c>
      <c r="H3302">
        <v>61100</v>
      </c>
      <c r="I3302">
        <v>0.16</v>
      </c>
      <c r="J3302" t="s">
        <v>94</v>
      </c>
      <c r="K3302">
        <v>1</v>
      </c>
      <c r="L3302" t="s">
        <v>81</v>
      </c>
      <c r="M3302">
        <v>6</v>
      </c>
      <c r="N3302" t="s">
        <v>141</v>
      </c>
      <c r="O3302">
        <v>7</v>
      </c>
      <c r="P3302">
        <v>3</v>
      </c>
      <c r="Q3302">
        <v>3</v>
      </c>
      <c r="R3302">
        <v>1464</v>
      </c>
      <c r="S3302">
        <v>1464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400</v>
      </c>
      <c r="Z3302">
        <v>0</v>
      </c>
      <c r="AA3302">
        <v>24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100</v>
      </c>
      <c r="AL3302">
        <v>9</v>
      </c>
      <c r="AM3302">
        <v>0</v>
      </c>
      <c r="AN3302">
        <v>0</v>
      </c>
      <c r="AO3302">
        <v>1</v>
      </c>
      <c r="AP3302" t="s">
        <v>105</v>
      </c>
      <c r="AQ3302" t="s">
        <v>145</v>
      </c>
      <c r="AR3302" t="s">
        <v>84</v>
      </c>
      <c r="AS3302" t="s">
        <v>97</v>
      </c>
      <c r="AT3302" t="s">
        <v>86</v>
      </c>
      <c r="AU3302" t="s">
        <v>86</v>
      </c>
      <c r="AV3302">
        <v>1</v>
      </c>
      <c r="AW3302" t="s">
        <v>130</v>
      </c>
      <c r="AX3302" t="s">
        <v>88</v>
      </c>
      <c r="AY3302">
        <v>1</v>
      </c>
      <c r="AZ3302">
        <v>3</v>
      </c>
      <c r="BA3302">
        <v>2</v>
      </c>
      <c r="BB3302">
        <v>0</v>
      </c>
      <c r="BC3302">
        <v>0</v>
      </c>
      <c r="BD3302">
        <v>0</v>
      </c>
      <c r="BE3302" t="s">
        <v>89</v>
      </c>
      <c r="BF3302" t="s">
        <v>86</v>
      </c>
      <c r="BG3302" t="s">
        <v>90</v>
      </c>
      <c r="BH3302" t="s">
        <v>100</v>
      </c>
      <c r="BI3302" t="s">
        <v>84</v>
      </c>
      <c r="BJ3302" t="s">
        <v>90</v>
      </c>
      <c r="BK3302" t="s">
        <v>100</v>
      </c>
      <c r="BL3302" t="s">
        <v>100</v>
      </c>
      <c r="BM3302" t="s">
        <v>92</v>
      </c>
      <c r="BN3302">
        <v>70400</v>
      </c>
      <c r="BO3302" s="1">
        <v>44852</v>
      </c>
      <c r="BP3302">
        <v>61100</v>
      </c>
      <c r="BQ3302">
        <v>306500</v>
      </c>
      <c r="BR3302">
        <v>367600</v>
      </c>
      <c r="BS3302">
        <v>374990</v>
      </c>
      <c r="BT3302">
        <v>27</v>
      </c>
      <c r="BU3302">
        <v>806</v>
      </c>
      <c r="BV3302">
        <v>100</v>
      </c>
      <c r="BW3302">
        <v>100</v>
      </c>
      <c r="BX3302">
        <v>100</v>
      </c>
      <c r="BY3302">
        <v>100</v>
      </c>
      <c r="BZ3302">
        <v>1</v>
      </c>
      <c r="CA3302">
        <v>0</v>
      </c>
      <c r="CB3302">
        <v>1</v>
      </c>
    </row>
    <row r="3303" spans="1:80" x14ac:dyDescent="0.25">
      <c r="A3303">
        <v>19120114528</v>
      </c>
      <c r="B3303" t="s">
        <v>173</v>
      </c>
      <c r="C3303" t="s">
        <v>220</v>
      </c>
      <c r="D3303" t="s">
        <v>78</v>
      </c>
      <c r="E3303">
        <v>2</v>
      </c>
      <c r="F3303" t="s">
        <v>79</v>
      </c>
      <c r="G3303">
        <v>303800</v>
      </c>
      <c r="H3303">
        <v>61100</v>
      </c>
      <c r="I3303">
        <v>0.16</v>
      </c>
      <c r="J3303" t="s">
        <v>94</v>
      </c>
      <c r="K3303">
        <v>1</v>
      </c>
      <c r="L3303" t="s">
        <v>81</v>
      </c>
      <c r="M3303">
        <v>6</v>
      </c>
      <c r="N3303" t="s">
        <v>141</v>
      </c>
      <c r="O3303">
        <v>7</v>
      </c>
      <c r="P3303">
        <v>3</v>
      </c>
      <c r="Q3303">
        <v>3</v>
      </c>
      <c r="R3303">
        <v>1580</v>
      </c>
      <c r="S3303">
        <v>1580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400</v>
      </c>
      <c r="Z3303">
        <v>0</v>
      </c>
      <c r="AA3303">
        <v>120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100</v>
      </c>
      <c r="AL3303">
        <v>9</v>
      </c>
      <c r="AM3303">
        <v>0</v>
      </c>
      <c r="AN3303">
        <v>0</v>
      </c>
      <c r="AO3303">
        <v>0</v>
      </c>
      <c r="AP3303" t="s">
        <v>105</v>
      </c>
      <c r="AQ3303" t="s">
        <v>145</v>
      </c>
      <c r="AR3303" t="s">
        <v>84</v>
      </c>
      <c r="AS3303" t="s">
        <v>97</v>
      </c>
      <c r="AT3303" t="s">
        <v>86</v>
      </c>
      <c r="AU3303" t="s">
        <v>86</v>
      </c>
      <c r="AV3303">
        <v>1</v>
      </c>
      <c r="AW3303" t="s">
        <v>130</v>
      </c>
      <c r="AX3303" t="s">
        <v>88</v>
      </c>
      <c r="AY3303">
        <v>1</v>
      </c>
      <c r="AZ3303">
        <v>3</v>
      </c>
      <c r="BA3303">
        <v>2</v>
      </c>
      <c r="BB3303">
        <v>0</v>
      </c>
      <c r="BC3303">
        <v>0</v>
      </c>
      <c r="BD3303">
        <v>0</v>
      </c>
      <c r="BE3303" t="s">
        <v>89</v>
      </c>
      <c r="BF3303" t="s">
        <v>86</v>
      </c>
      <c r="BG3303" t="s">
        <v>90</v>
      </c>
      <c r="BH3303" t="s">
        <v>100</v>
      </c>
      <c r="BI3303" t="s">
        <v>84</v>
      </c>
      <c r="BJ3303" t="s">
        <v>90</v>
      </c>
      <c r="BK3303" t="s">
        <v>86</v>
      </c>
      <c r="BL3303" t="s">
        <v>100</v>
      </c>
      <c r="BM3303" t="s">
        <v>92</v>
      </c>
      <c r="BN3303">
        <v>70400</v>
      </c>
      <c r="BO3303" s="1">
        <v>44783</v>
      </c>
      <c r="BP3303">
        <v>61100</v>
      </c>
      <c r="BQ3303">
        <v>303800</v>
      </c>
      <c r="BR3303">
        <v>364900</v>
      </c>
      <c r="BS3303">
        <v>385265</v>
      </c>
      <c r="BT3303">
        <v>29</v>
      </c>
      <c r="BU3303">
        <v>875</v>
      </c>
      <c r="BV3303">
        <v>100</v>
      </c>
      <c r="BW3303">
        <v>100</v>
      </c>
      <c r="BX3303">
        <v>100</v>
      </c>
      <c r="BY3303">
        <v>100</v>
      </c>
      <c r="BZ3303">
        <v>1</v>
      </c>
      <c r="CA3303">
        <v>0</v>
      </c>
      <c r="CB3303">
        <v>1</v>
      </c>
    </row>
    <row r="3304" spans="1:80" x14ac:dyDescent="0.25">
      <c r="A3304">
        <v>19120114529</v>
      </c>
      <c r="B3304" t="s">
        <v>173</v>
      </c>
      <c r="C3304" t="s">
        <v>220</v>
      </c>
      <c r="D3304" t="s">
        <v>78</v>
      </c>
      <c r="E3304">
        <v>2</v>
      </c>
      <c r="F3304" t="s">
        <v>79</v>
      </c>
      <c r="G3304">
        <v>284100</v>
      </c>
      <c r="H3304">
        <v>61100</v>
      </c>
      <c r="I3304">
        <v>0.16</v>
      </c>
      <c r="J3304" t="s">
        <v>94</v>
      </c>
      <c r="K3304">
        <v>1</v>
      </c>
      <c r="L3304" t="s">
        <v>81</v>
      </c>
      <c r="M3304">
        <v>6</v>
      </c>
      <c r="N3304" t="s">
        <v>141</v>
      </c>
      <c r="O3304">
        <v>7</v>
      </c>
      <c r="P3304">
        <v>3</v>
      </c>
      <c r="Q3304">
        <v>3</v>
      </c>
      <c r="R3304">
        <v>1240</v>
      </c>
      <c r="S3304">
        <v>1240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404</v>
      </c>
      <c r="Z3304">
        <v>0</v>
      </c>
      <c r="AA3304">
        <v>20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116</v>
      </c>
      <c r="AL3304">
        <v>9</v>
      </c>
      <c r="AM3304">
        <v>0</v>
      </c>
      <c r="AN3304">
        <v>0</v>
      </c>
      <c r="AO3304">
        <v>0</v>
      </c>
      <c r="AP3304" t="s">
        <v>105</v>
      </c>
      <c r="AQ3304" t="s">
        <v>145</v>
      </c>
      <c r="AR3304" t="s">
        <v>84</v>
      </c>
      <c r="AS3304" t="s">
        <v>97</v>
      </c>
      <c r="AT3304" t="s">
        <v>86</v>
      </c>
      <c r="AU3304" t="s">
        <v>86</v>
      </c>
      <c r="AV3304">
        <v>1</v>
      </c>
      <c r="AW3304" t="s">
        <v>130</v>
      </c>
      <c r="AX3304" t="s">
        <v>88</v>
      </c>
      <c r="AY3304">
        <v>1</v>
      </c>
      <c r="AZ3304">
        <v>3</v>
      </c>
      <c r="BA3304">
        <v>2</v>
      </c>
      <c r="BB3304">
        <v>0</v>
      </c>
      <c r="BC3304">
        <v>0</v>
      </c>
      <c r="BD3304">
        <v>0</v>
      </c>
      <c r="BE3304" t="s">
        <v>89</v>
      </c>
      <c r="BF3304" t="s">
        <v>86</v>
      </c>
      <c r="BG3304" t="s">
        <v>90</v>
      </c>
      <c r="BH3304" t="s">
        <v>100</v>
      </c>
      <c r="BI3304" t="s">
        <v>84</v>
      </c>
      <c r="BJ3304" t="s">
        <v>90</v>
      </c>
      <c r="BK3304" t="s">
        <v>86</v>
      </c>
      <c r="BL3304" t="s">
        <v>100</v>
      </c>
      <c r="BM3304" t="s">
        <v>92</v>
      </c>
      <c r="BN3304">
        <v>70400</v>
      </c>
      <c r="BO3304" s="1">
        <v>44770</v>
      </c>
      <c r="BP3304">
        <v>61100</v>
      </c>
      <c r="BQ3304">
        <v>284100</v>
      </c>
      <c r="BR3304">
        <v>345200</v>
      </c>
      <c r="BS3304">
        <v>361515</v>
      </c>
      <c r="BT3304">
        <v>30</v>
      </c>
      <c r="BU3304">
        <v>888</v>
      </c>
      <c r="BV3304">
        <v>100</v>
      </c>
      <c r="BW3304">
        <v>100</v>
      </c>
      <c r="BX3304">
        <v>100</v>
      </c>
      <c r="BY3304">
        <v>100</v>
      </c>
      <c r="BZ3304">
        <v>1</v>
      </c>
      <c r="CA3304">
        <v>0</v>
      </c>
      <c r="CB3304">
        <v>1</v>
      </c>
    </row>
    <row r="3305" spans="1:80" x14ac:dyDescent="0.25">
      <c r="A3305">
        <v>19120114530</v>
      </c>
      <c r="B3305" t="s">
        <v>173</v>
      </c>
      <c r="C3305" t="s">
        <v>220</v>
      </c>
      <c r="D3305" t="s">
        <v>78</v>
      </c>
      <c r="E3305">
        <v>2</v>
      </c>
      <c r="F3305" t="s">
        <v>79</v>
      </c>
      <c r="G3305">
        <v>405700</v>
      </c>
      <c r="H3305">
        <v>61100</v>
      </c>
      <c r="I3305">
        <v>0.16</v>
      </c>
      <c r="J3305" t="s">
        <v>94</v>
      </c>
      <c r="K3305">
        <v>2</v>
      </c>
      <c r="L3305" t="s">
        <v>107</v>
      </c>
      <c r="M3305">
        <v>7</v>
      </c>
      <c r="N3305" t="s">
        <v>141</v>
      </c>
      <c r="O3305">
        <v>7</v>
      </c>
      <c r="P3305">
        <v>3</v>
      </c>
      <c r="Q3305">
        <v>3</v>
      </c>
      <c r="R3305">
        <v>3002</v>
      </c>
      <c r="S3305">
        <v>1316</v>
      </c>
      <c r="T3305">
        <v>1686</v>
      </c>
      <c r="U3305">
        <v>0</v>
      </c>
      <c r="V3305">
        <v>0</v>
      </c>
      <c r="W3305">
        <v>0</v>
      </c>
      <c r="X3305">
        <v>540</v>
      </c>
      <c r="Y3305">
        <v>0</v>
      </c>
      <c r="Z3305">
        <v>0</v>
      </c>
      <c r="AA3305">
        <v>124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200</v>
      </c>
      <c r="AL3305">
        <v>14</v>
      </c>
      <c r="AM3305">
        <v>0</v>
      </c>
      <c r="AN3305">
        <v>0</v>
      </c>
      <c r="AO3305">
        <v>0</v>
      </c>
      <c r="AP3305" t="s">
        <v>105</v>
      </c>
      <c r="AQ3305" t="s">
        <v>145</v>
      </c>
      <c r="AR3305" t="s">
        <v>131</v>
      </c>
      <c r="AS3305" t="s">
        <v>97</v>
      </c>
      <c r="AT3305" t="s">
        <v>108</v>
      </c>
      <c r="AU3305" t="s">
        <v>86</v>
      </c>
      <c r="AV3305">
        <v>1</v>
      </c>
      <c r="AW3305" t="s">
        <v>130</v>
      </c>
      <c r="AX3305" t="s">
        <v>88</v>
      </c>
      <c r="AY3305">
        <v>1</v>
      </c>
      <c r="AZ3305">
        <v>4</v>
      </c>
      <c r="BA3305">
        <v>3</v>
      </c>
      <c r="BB3305">
        <v>0</v>
      </c>
      <c r="BC3305">
        <v>0</v>
      </c>
      <c r="BD3305">
        <v>0</v>
      </c>
      <c r="BE3305" t="s">
        <v>89</v>
      </c>
      <c r="BF3305" t="s">
        <v>86</v>
      </c>
      <c r="BG3305" t="s">
        <v>90</v>
      </c>
      <c r="BH3305" t="s">
        <v>100</v>
      </c>
      <c r="BI3305" t="s">
        <v>84</v>
      </c>
      <c r="BJ3305" t="s">
        <v>90</v>
      </c>
      <c r="BK3305" t="s">
        <v>86</v>
      </c>
      <c r="BL3305" t="s">
        <v>100</v>
      </c>
      <c r="BM3305" t="s">
        <v>101</v>
      </c>
      <c r="BN3305">
        <v>70400</v>
      </c>
      <c r="BO3305" s="1">
        <v>44886</v>
      </c>
      <c r="BP3305">
        <v>61100</v>
      </c>
      <c r="BQ3305">
        <v>405700</v>
      </c>
      <c r="BR3305">
        <v>466800</v>
      </c>
      <c r="BS3305">
        <v>459990</v>
      </c>
      <c r="BT3305">
        <v>26</v>
      </c>
      <c r="BU3305">
        <v>772</v>
      </c>
      <c r="BV3305">
        <v>100</v>
      </c>
      <c r="BW3305">
        <v>100</v>
      </c>
      <c r="BX3305">
        <v>100</v>
      </c>
      <c r="BY3305">
        <v>100</v>
      </c>
      <c r="BZ3305">
        <v>1</v>
      </c>
      <c r="CA3305">
        <v>0</v>
      </c>
      <c r="CB3305">
        <v>1</v>
      </c>
    </row>
    <row r="3306" spans="1:80" x14ac:dyDescent="0.25">
      <c r="A3306">
        <v>19120121411</v>
      </c>
      <c r="B3306" t="s">
        <v>193</v>
      </c>
      <c r="C3306" t="s">
        <v>220</v>
      </c>
      <c r="D3306" t="s">
        <v>78</v>
      </c>
      <c r="E3306">
        <v>1</v>
      </c>
      <c r="F3306" t="s">
        <v>140</v>
      </c>
      <c r="G3306">
        <v>170300</v>
      </c>
      <c r="H3306">
        <v>94600</v>
      </c>
      <c r="I3306">
        <v>0.5</v>
      </c>
      <c r="J3306" t="s">
        <v>94</v>
      </c>
      <c r="K3306">
        <v>1</v>
      </c>
      <c r="L3306" t="s">
        <v>123</v>
      </c>
      <c r="M3306">
        <v>3</v>
      </c>
      <c r="N3306" t="s">
        <v>123</v>
      </c>
      <c r="O3306">
        <v>3</v>
      </c>
      <c r="P3306">
        <v>55</v>
      </c>
      <c r="Q3306">
        <v>75</v>
      </c>
      <c r="R3306">
        <v>3248</v>
      </c>
      <c r="S3306">
        <v>1624</v>
      </c>
      <c r="T3306">
        <v>0</v>
      </c>
      <c r="U3306">
        <v>0</v>
      </c>
      <c r="V3306">
        <v>1624</v>
      </c>
      <c r="W3306">
        <v>0</v>
      </c>
      <c r="X3306">
        <v>0</v>
      </c>
      <c r="Y3306">
        <v>0</v>
      </c>
      <c r="Z3306">
        <v>616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240</v>
      </c>
      <c r="AH3306">
        <v>0</v>
      </c>
      <c r="AI3306">
        <v>0</v>
      </c>
      <c r="AJ3306">
        <v>756</v>
      </c>
      <c r="AK3306">
        <v>0</v>
      </c>
      <c r="AL3306">
        <v>5</v>
      </c>
      <c r="AM3306">
        <v>0</v>
      </c>
      <c r="AN3306">
        <v>0</v>
      </c>
      <c r="AO3306">
        <v>1</v>
      </c>
      <c r="AP3306" t="s">
        <v>105</v>
      </c>
      <c r="AQ3306" t="s">
        <v>96</v>
      </c>
      <c r="AR3306" t="s">
        <v>84</v>
      </c>
      <c r="AS3306" t="s">
        <v>97</v>
      </c>
      <c r="AT3306" t="s">
        <v>86</v>
      </c>
      <c r="AU3306" t="s">
        <v>86</v>
      </c>
      <c r="AV3306">
        <v>1</v>
      </c>
      <c r="AW3306" t="s">
        <v>109</v>
      </c>
      <c r="AX3306" t="s">
        <v>99</v>
      </c>
      <c r="AY3306">
        <v>0</v>
      </c>
      <c r="AZ3306">
        <v>3</v>
      </c>
      <c r="BA3306">
        <v>1</v>
      </c>
      <c r="BB3306">
        <v>0</v>
      </c>
      <c r="BC3306">
        <v>0</v>
      </c>
      <c r="BD3306">
        <v>0</v>
      </c>
      <c r="BE3306" t="s">
        <v>89</v>
      </c>
      <c r="BF3306" t="s">
        <v>86</v>
      </c>
      <c r="BG3306" t="s">
        <v>90</v>
      </c>
      <c r="BH3306" t="s">
        <v>100</v>
      </c>
      <c r="BI3306" t="s">
        <v>84</v>
      </c>
      <c r="BJ3306" t="s">
        <v>103</v>
      </c>
      <c r="BK3306" t="s">
        <v>100</v>
      </c>
      <c r="BL3306" t="s">
        <v>100</v>
      </c>
      <c r="BM3306" t="s">
        <v>92</v>
      </c>
      <c r="BN3306">
        <v>92800</v>
      </c>
      <c r="BO3306" s="1">
        <v>45425</v>
      </c>
      <c r="BP3306">
        <v>94600</v>
      </c>
      <c r="BQ3306">
        <v>170300</v>
      </c>
      <c r="BR3306">
        <v>264900</v>
      </c>
      <c r="BS3306">
        <v>300000</v>
      </c>
      <c r="BT3306">
        <v>8</v>
      </c>
      <c r="BU3306">
        <v>233</v>
      </c>
      <c r="BV3306">
        <v>100</v>
      </c>
      <c r="BW3306">
        <v>90</v>
      </c>
      <c r="BX3306">
        <v>100</v>
      </c>
      <c r="BY3306">
        <v>100</v>
      </c>
      <c r="BZ3306">
        <v>0.9</v>
      </c>
      <c r="CA3306">
        <v>0</v>
      </c>
      <c r="CB3306">
        <v>1</v>
      </c>
    </row>
    <row r="3307" spans="1:80" x14ac:dyDescent="0.25">
      <c r="A3307">
        <v>19120131406</v>
      </c>
      <c r="B3307" t="s">
        <v>173</v>
      </c>
      <c r="C3307" t="s">
        <v>220</v>
      </c>
      <c r="D3307" t="s">
        <v>78</v>
      </c>
      <c r="E3307">
        <v>2</v>
      </c>
      <c r="F3307" t="s">
        <v>79</v>
      </c>
      <c r="G3307">
        <v>182100</v>
      </c>
      <c r="H3307">
        <v>59400</v>
      </c>
      <c r="I3307">
        <v>0.14000000000000001</v>
      </c>
      <c r="J3307" t="s">
        <v>126</v>
      </c>
      <c r="K3307">
        <v>1</v>
      </c>
      <c r="L3307" t="s">
        <v>183</v>
      </c>
      <c r="M3307">
        <v>2</v>
      </c>
      <c r="N3307" t="s">
        <v>107</v>
      </c>
      <c r="O3307">
        <v>5</v>
      </c>
      <c r="P3307">
        <v>55</v>
      </c>
      <c r="Q3307">
        <v>95</v>
      </c>
      <c r="R3307">
        <v>856</v>
      </c>
      <c r="S3307">
        <v>856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24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5</v>
      </c>
      <c r="AM3307">
        <v>0</v>
      </c>
      <c r="AN3307">
        <v>0</v>
      </c>
      <c r="AO3307">
        <v>0</v>
      </c>
      <c r="AP3307" t="s">
        <v>105</v>
      </c>
      <c r="AQ3307" t="s">
        <v>96</v>
      </c>
      <c r="AR3307" t="s">
        <v>84</v>
      </c>
      <c r="AS3307" t="s">
        <v>85</v>
      </c>
      <c r="AT3307" t="s">
        <v>86</v>
      </c>
      <c r="AU3307" t="s">
        <v>86</v>
      </c>
      <c r="AV3307">
        <v>1</v>
      </c>
      <c r="AW3307" t="s">
        <v>98</v>
      </c>
      <c r="AX3307" t="s">
        <v>99</v>
      </c>
      <c r="AY3307">
        <v>0</v>
      </c>
      <c r="AZ3307">
        <v>2</v>
      </c>
      <c r="BA3307">
        <v>1</v>
      </c>
      <c r="BB3307">
        <v>0</v>
      </c>
      <c r="BC3307">
        <v>0</v>
      </c>
      <c r="BD3307">
        <v>0</v>
      </c>
      <c r="BE3307" t="s">
        <v>89</v>
      </c>
      <c r="BF3307" t="s">
        <v>86</v>
      </c>
      <c r="BG3307" t="s">
        <v>90</v>
      </c>
      <c r="BH3307" t="s">
        <v>100</v>
      </c>
      <c r="BI3307" t="s">
        <v>84</v>
      </c>
      <c r="BJ3307" t="s">
        <v>90</v>
      </c>
      <c r="BK3307" t="s">
        <v>100</v>
      </c>
      <c r="BL3307" t="s">
        <v>100</v>
      </c>
      <c r="BM3307" t="s">
        <v>92</v>
      </c>
      <c r="BN3307">
        <v>66900</v>
      </c>
      <c r="BO3307" s="1">
        <v>44798</v>
      </c>
      <c r="BP3307">
        <v>59400</v>
      </c>
      <c r="BQ3307">
        <v>182100</v>
      </c>
      <c r="BR3307">
        <v>241500</v>
      </c>
      <c r="BS3307">
        <v>235000</v>
      </c>
      <c r="BT3307">
        <v>29</v>
      </c>
      <c r="BU3307">
        <v>860</v>
      </c>
      <c r="BV3307">
        <v>100</v>
      </c>
      <c r="BW3307">
        <v>100</v>
      </c>
      <c r="BX3307">
        <v>100</v>
      </c>
      <c r="BY3307">
        <v>100</v>
      </c>
      <c r="BZ3307">
        <v>1</v>
      </c>
      <c r="CA3307">
        <v>0</v>
      </c>
      <c r="CB3307">
        <v>1</v>
      </c>
    </row>
    <row r="3308" spans="1:80" x14ac:dyDescent="0.25">
      <c r="A3308">
        <v>19120131471</v>
      </c>
      <c r="B3308" t="s">
        <v>153</v>
      </c>
      <c r="C3308" t="s">
        <v>220</v>
      </c>
      <c r="D3308" t="s">
        <v>78</v>
      </c>
      <c r="E3308">
        <v>2</v>
      </c>
      <c r="F3308" t="s">
        <v>79</v>
      </c>
      <c r="G3308">
        <v>219700</v>
      </c>
      <c r="H3308">
        <v>66600</v>
      </c>
      <c r="I3308">
        <v>0.25</v>
      </c>
      <c r="J3308" t="s">
        <v>102</v>
      </c>
      <c r="K3308">
        <v>1</v>
      </c>
      <c r="L3308" t="s">
        <v>115</v>
      </c>
      <c r="M3308">
        <v>4</v>
      </c>
      <c r="N3308" t="s">
        <v>107</v>
      </c>
      <c r="O3308">
        <v>5</v>
      </c>
      <c r="P3308">
        <v>46</v>
      </c>
      <c r="Q3308">
        <v>48</v>
      </c>
      <c r="R3308">
        <v>1040</v>
      </c>
      <c r="S3308">
        <v>1040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72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180</v>
      </c>
      <c r="AH3308">
        <v>0</v>
      </c>
      <c r="AI3308">
        <v>0</v>
      </c>
      <c r="AJ3308">
        <v>0</v>
      </c>
      <c r="AK3308">
        <v>180</v>
      </c>
      <c r="AL3308">
        <v>5</v>
      </c>
      <c r="AM3308">
        <v>1</v>
      </c>
      <c r="AN3308">
        <v>0</v>
      </c>
      <c r="AO3308">
        <v>0</v>
      </c>
      <c r="AP3308" t="s">
        <v>105</v>
      </c>
      <c r="AQ3308" t="s">
        <v>96</v>
      </c>
      <c r="AR3308" t="s">
        <v>90</v>
      </c>
      <c r="AS3308" t="s">
        <v>97</v>
      </c>
      <c r="AT3308" t="s">
        <v>86</v>
      </c>
      <c r="AU3308" t="s">
        <v>86</v>
      </c>
      <c r="AV3308">
        <v>1</v>
      </c>
      <c r="AW3308" t="s">
        <v>109</v>
      </c>
      <c r="AX3308" t="s">
        <v>99</v>
      </c>
      <c r="AY3308">
        <v>0</v>
      </c>
      <c r="AZ3308">
        <v>3</v>
      </c>
      <c r="BA3308">
        <v>1</v>
      </c>
      <c r="BB3308">
        <v>0</v>
      </c>
      <c r="BC3308">
        <v>0</v>
      </c>
      <c r="BD3308">
        <v>17500</v>
      </c>
      <c r="BE3308" t="s">
        <v>89</v>
      </c>
      <c r="BF3308" t="s">
        <v>86</v>
      </c>
      <c r="BG3308" t="s">
        <v>90</v>
      </c>
      <c r="BH3308" t="s">
        <v>100</v>
      </c>
      <c r="BI3308" t="s">
        <v>84</v>
      </c>
      <c r="BJ3308" t="s">
        <v>90</v>
      </c>
      <c r="BK3308" t="s">
        <v>86</v>
      </c>
      <c r="BL3308" t="s">
        <v>86</v>
      </c>
      <c r="BM3308" t="s">
        <v>92</v>
      </c>
      <c r="BN3308">
        <v>82200</v>
      </c>
      <c r="BO3308" s="1">
        <v>44601</v>
      </c>
      <c r="BP3308">
        <v>66600</v>
      </c>
      <c r="BQ3308">
        <v>219700</v>
      </c>
      <c r="BR3308">
        <v>286300</v>
      </c>
      <c r="BS3308">
        <v>305000</v>
      </c>
      <c r="BT3308">
        <v>35</v>
      </c>
      <c r="BU3308">
        <v>1057</v>
      </c>
      <c r="BV3308">
        <v>100</v>
      </c>
      <c r="BW3308">
        <v>100</v>
      </c>
      <c r="BX3308">
        <v>100</v>
      </c>
      <c r="BY3308">
        <v>100</v>
      </c>
      <c r="BZ3308">
        <v>1</v>
      </c>
      <c r="CA3308">
        <v>0</v>
      </c>
      <c r="CB3308">
        <v>1</v>
      </c>
    </row>
    <row r="3309" spans="1:80" x14ac:dyDescent="0.25">
      <c r="A3309">
        <v>19120131490</v>
      </c>
      <c r="B3309" t="s">
        <v>153</v>
      </c>
      <c r="C3309" t="s">
        <v>220</v>
      </c>
      <c r="D3309" t="s">
        <v>78</v>
      </c>
      <c r="E3309">
        <v>2</v>
      </c>
      <c r="F3309" t="s">
        <v>79</v>
      </c>
      <c r="G3309">
        <v>207100</v>
      </c>
      <c r="H3309">
        <v>66600</v>
      </c>
      <c r="I3309">
        <v>0.25</v>
      </c>
      <c r="J3309" t="s">
        <v>102</v>
      </c>
      <c r="K3309">
        <v>1</v>
      </c>
      <c r="L3309" t="s">
        <v>115</v>
      </c>
      <c r="M3309">
        <v>4</v>
      </c>
      <c r="N3309" t="s">
        <v>82</v>
      </c>
      <c r="O3309">
        <v>4</v>
      </c>
      <c r="P3309">
        <v>46</v>
      </c>
      <c r="Q3309">
        <v>51</v>
      </c>
      <c r="R3309">
        <v>1025</v>
      </c>
      <c r="S3309">
        <v>1025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288</v>
      </c>
      <c r="Z3309">
        <v>0</v>
      </c>
      <c r="AA3309">
        <v>80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264</v>
      </c>
      <c r="AH3309">
        <v>0</v>
      </c>
      <c r="AI3309">
        <v>0</v>
      </c>
      <c r="AJ3309">
        <v>0</v>
      </c>
      <c r="AK3309">
        <v>264</v>
      </c>
      <c r="AL3309">
        <v>5</v>
      </c>
      <c r="AM3309">
        <v>0</v>
      </c>
      <c r="AN3309">
        <v>0</v>
      </c>
      <c r="AO3309">
        <v>1</v>
      </c>
      <c r="AP3309" t="s">
        <v>105</v>
      </c>
      <c r="AQ3309" t="s">
        <v>96</v>
      </c>
      <c r="AR3309" t="s">
        <v>131</v>
      </c>
      <c r="AS3309" t="s">
        <v>97</v>
      </c>
      <c r="AT3309" t="s">
        <v>86</v>
      </c>
      <c r="AU3309" t="s">
        <v>86</v>
      </c>
      <c r="AV3309">
        <v>1</v>
      </c>
      <c r="AW3309" t="s">
        <v>109</v>
      </c>
      <c r="AX3309" t="s">
        <v>99</v>
      </c>
      <c r="AY3309">
        <v>0</v>
      </c>
      <c r="AZ3309">
        <v>3</v>
      </c>
      <c r="BA3309">
        <v>1</v>
      </c>
      <c r="BB3309">
        <v>0</v>
      </c>
      <c r="BC3309">
        <v>0</v>
      </c>
      <c r="BD3309">
        <v>0</v>
      </c>
      <c r="BE3309" t="s">
        <v>89</v>
      </c>
      <c r="BF3309" t="s">
        <v>86</v>
      </c>
      <c r="BG3309" t="s">
        <v>90</v>
      </c>
      <c r="BH3309" t="s">
        <v>100</v>
      </c>
      <c r="BI3309" t="s">
        <v>84</v>
      </c>
      <c r="BJ3309" t="s">
        <v>90</v>
      </c>
      <c r="BK3309" t="s">
        <v>86</v>
      </c>
      <c r="BL3309" t="s">
        <v>86</v>
      </c>
      <c r="BM3309" t="s">
        <v>92</v>
      </c>
      <c r="BN3309">
        <v>82200</v>
      </c>
      <c r="BO3309" s="1">
        <v>44972</v>
      </c>
      <c r="BP3309">
        <v>66600</v>
      </c>
      <c r="BQ3309">
        <v>207100</v>
      </c>
      <c r="BR3309">
        <v>273700</v>
      </c>
      <c r="BS3309">
        <v>270000</v>
      </c>
      <c r="BT3309">
        <v>23</v>
      </c>
      <c r="BU3309">
        <v>686</v>
      </c>
      <c r="BV3309">
        <v>100</v>
      </c>
      <c r="BW3309">
        <v>100</v>
      </c>
      <c r="BX3309">
        <v>100</v>
      </c>
      <c r="BY3309">
        <v>100</v>
      </c>
      <c r="BZ3309">
        <v>1</v>
      </c>
      <c r="CA3309">
        <v>0</v>
      </c>
      <c r="CB3309">
        <v>1</v>
      </c>
    </row>
    <row r="3310" spans="1:80" x14ac:dyDescent="0.25">
      <c r="A3310">
        <v>19120131524</v>
      </c>
      <c r="B3310" t="s">
        <v>173</v>
      </c>
      <c r="C3310" t="s">
        <v>220</v>
      </c>
      <c r="D3310" t="s">
        <v>78</v>
      </c>
      <c r="E3310">
        <v>2</v>
      </c>
      <c r="F3310" t="s">
        <v>79</v>
      </c>
      <c r="G3310">
        <v>240500</v>
      </c>
      <c r="H3310">
        <v>61100</v>
      </c>
      <c r="I3310">
        <v>0.16</v>
      </c>
      <c r="J3310" t="s">
        <v>102</v>
      </c>
      <c r="K3310">
        <v>1</v>
      </c>
      <c r="L3310" t="s">
        <v>115</v>
      </c>
      <c r="M3310">
        <v>4</v>
      </c>
      <c r="N3310" t="s">
        <v>129</v>
      </c>
      <c r="O3310">
        <v>6</v>
      </c>
      <c r="P3310">
        <v>28</v>
      </c>
      <c r="Q3310">
        <v>28</v>
      </c>
      <c r="R3310">
        <v>1344</v>
      </c>
      <c r="S3310">
        <v>1344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432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153</v>
      </c>
      <c r="AL3310">
        <v>8</v>
      </c>
      <c r="AM3310">
        <v>0</v>
      </c>
      <c r="AN3310">
        <v>0</v>
      </c>
      <c r="AO3310">
        <v>0</v>
      </c>
      <c r="AP3310" t="s">
        <v>105</v>
      </c>
      <c r="AQ3310" t="s">
        <v>96</v>
      </c>
      <c r="AR3310" t="s">
        <v>90</v>
      </c>
      <c r="AS3310" t="s">
        <v>97</v>
      </c>
      <c r="AT3310" t="s">
        <v>86</v>
      </c>
      <c r="AU3310" t="s">
        <v>86</v>
      </c>
      <c r="AV3310">
        <v>1</v>
      </c>
      <c r="AW3310" t="s">
        <v>87</v>
      </c>
      <c r="AX3310" t="s">
        <v>99</v>
      </c>
      <c r="AY3310">
        <v>0</v>
      </c>
      <c r="AZ3310">
        <v>3</v>
      </c>
      <c r="BA3310">
        <v>2</v>
      </c>
      <c r="BB3310">
        <v>0</v>
      </c>
      <c r="BC3310">
        <v>0</v>
      </c>
      <c r="BD3310">
        <v>0</v>
      </c>
      <c r="BE3310" t="s">
        <v>89</v>
      </c>
      <c r="BF3310" t="s">
        <v>86</v>
      </c>
      <c r="BG3310" t="s">
        <v>90</v>
      </c>
      <c r="BH3310" t="s">
        <v>100</v>
      </c>
      <c r="BI3310" t="s">
        <v>84</v>
      </c>
      <c r="BJ3310" t="s">
        <v>103</v>
      </c>
      <c r="BK3310" t="s">
        <v>100</v>
      </c>
      <c r="BL3310" t="s">
        <v>100</v>
      </c>
      <c r="BM3310" t="s">
        <v>92</v>
      </c>
      <c r="BN3310">
        <v>60800</v>
      </c>
      <c r="BO3310" s="1">
        <v>45030</v>
      </c>
      <c r="BP3310">
        <v>61100</v>
      </c>
      <c r="BQ3310">
        <v>240500</v>
      </c>
      <c r="BR3310">
        <v>301600</v>
      </c>
      <c r="BS3310">
        <v>310000</v>
      </c>
      <c r="BT3310">
        <v>21</v>
      </c>
      <c r="BU3310">
        <v>628</v>
      </c>
      <c r="BV3310">
        <v>100</v>
      </c>
      <c r="BW3310">
        <v>100</v>
      </c>
      <c r="BX3310">
        <v>100</v>
      </c>
      <c r="BY3310">
        <v>100</v>
      </c>
      <c r="BZ3310">
        <v>1</v>
      </c>
      <c r="CA3310">
        <v>0</v>
      </c>
      <c r="CB3310">
        <v>1</v>
      </c>
    </row>
    <row r="3311" spans="1:80" x14ac:dyDescent="0.25">
      <c r="A3311">
        <v>19120131534</v>
      </c>
      <c r="B3311" t="s">
        <v>173</v>
      </c>
      <c r="C3311" t="s">
        <v>220</v>
      </c>
      <c r="D3311" t="s">
        <v>78</v>
      </c>
      <c r="E3311">
        <v>2</v>
      </c>
      <c r="F3311" t="s">
        <v>79</v>
      </c>
      <c r="G3311">
        <v>261600</v>
      </c>
      <c r="H3311">
        <v>61800</v>
      </c>
      <c r="I3311">
        <v>0.17</v>
      </c>
      <c r="J3311" t="s">
        <v>105</v>
      </c>
      <c r="K3311">
        <v>1</v>
      </c>
      <c r="L3311" t="s">
        <v>82</v>
      </c>
      <c r="M3311">
        <v>5</v>
      </c>
      <c r="N3311" t="s">
        <v>107</v>
      </c>
      <c r="O3311">
        <v>5</v>
      </c>
      <c r="P3311">
        <v>31</v>
      </c>
      <c r="Q3311">
        <v>31</v>
      </c>
      <c r="R3311">
        <v>1322</v>
      </c>
      <c r="S3311">
        <v>1322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506</v>
      </c>
      <c r="Z3311">
        <v>0</v>
      </c>
      <c r="AA3311">
        <v>96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196</v>
      </c>
      <c r="AL3311">
        <v>8</v>
      </c>
      <c r="AM3311">
        <v>0</v>
      </c>
      <c r="AN3311">
        <v>0</v>
      </c>
      <c r="AO3311">
        <v>0</v>
      </c>
      <c r="AP3311" t="s">
        <v>105</v>
      </c>
      <c r="AQ3311" t="s">
        <v>145</v>
      </c>
      <c r="AR3311" t="s">
        <v>84</v>
      </c>
      <c r="AS3311" t="s">
        <v>97</v>
      </c>
      <c r="AT3311" t="s">
        <v>86</v>
      </c>
      <c r="AU3311" t="s">
        <v>86</v>
      </c>
      <c r="AV3311">
        <v>1</v>
      </c>
      <c r="AW3311" t="s">
        <v>130</v>
      </c>
      <c r="AX3311" t="s">
        <v>99</v>
      </c>
      <c r="AY3311">
        <v>1</v>
      </c>
      <c r="AZ3311">
        <v>3</v>
      </c>
      <c r="BA3311">
        <v>2</v>
      </c>
      <c r="BB3311">
        <v>0</v>
      </c>
      <c r="BC3311">
        <v>0</v>
      </c>
      <c r="BD3311">
        <v>0</v>
      </c>
      <c r="BE3311" t="s">
        <v>89</v>
      </c>
      <c r="BF3311" t="s">
        <v>86</v>
      </c>
      <c r="BG3311" t="s">
        <v>90</v>
      </c>
      <c r="BH3311" t="s">
        <v>100</v>
      </c>
      <c r="BI3311" t="s">
        <v>84</v>
      </c>
      <c r="BJ3311" t="s">
        <v>90</v>
      </c>
      <c r="BK3311" t="s">
        <v>100</v>
      </c>
      <c r="BL3311" t="s">
        <v>100</v>
      </c>
      <c r="BM3311" t="s">
        <v>92</v>
      </c>
      <c r="BN3311">
        <v>72100</v>
      </c>
      <c r="BO3311" s="1">
        <v>45435</v>
      </c>
      <c r="BP3311">
        <v>61800</v>
      </c>
      <c r="BQ3311">
        <v>261600</v>
      </c>
      <c r="BR3311">
        <v>323400</v>
      </c>
      <c r="BS3311">
        <v>350000</v>
      </c>
      <c r="BT3311">
        <v>8</v>
      </c>
      <c r="BU3311">
        <v>223</v>
      </c>
      <c r="BV3311">
        <v>100</v>
      </c>
      <c r="BW3311">
        <v>100</v>
      </c>
      <c r="BX3311">
        <v>100</v>
      </c>
      <c r="BY3311">
        <v>100</v>
      </c>
      <c r="BZ3311">
        <v>1</v>
      </c>
      <c r="CA3311">
        <v>0</v>
      </c>
      <c r="CB3311">
        <v>1</v>
      </c>
    </row>
    <row r="3312" spans="1:80" x14ac:dyDescent="0.25">
      <c r="A3312">
        <v>19120134414</v>
      </c>
      <c r="B3312" t="s">
        <v>153</v>
      </c>
      <c r="C3312" t="s">
        <v>220</v>
      </c>
      <c r="D3312" t="s">
        <v>78</v>
      </c>
      <c r="E3312">
        <v>2</v>
      </c>
      <c r="F3312" t="s">
        <v>79</v>
      </c>
      <c r="G3312">
        <v>208300</v>
      </c>
      <c r="H3312">
        <v>62500</v>
      </c>
      <c r="I3312">
        <v>0.18</v>
      </c>
      <c r="J3312" t="s">
        <v>120</v>
      </c>
      <c r="K3312">
        <v>1</v>
      </c>
      <c r="L3312" t="s">
        <v>183</v>
      </c>
      <c r="M3312">
        <v>2</v>
      </c>
      <c r="N3312" t="s">
        <v>129</v>
      </c>
      <c r="O3312">
        <v>6</v>
      </c>
      <c r="P3312">
        <v>55</v>
      </c>
      <c r="Q3312">
        <v>95</v>
      </c>
      <c r="R3312">
        <v>918</v>
      </c>
      <c r="S3312">
        <v>918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264</v>
      </c>
      <c r="AA3312">
        <v>24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5</v>
      </c>
      <c r="AM3312">
        <v>0</v>
      </c>
      <c r="AN3312">
        <v>0</v>
      </c>
      <c r="AO3312">
        <v>0</v>
      </c>
      <c r="AP3312" t="s">
        <v>105</v>
      </c>
      <c r="AQ3312" t="s">
        <v>96</v>
      </c>
      <c r="AR3312" t="s">
        <v>90</v>
      </c>
      <c r="AS3312" t="s">
        <v>85</v>
      </c>
      <c r="AT3312" t="s">
        <v>86</v>
      </c>
      <c r="AU3312" t="s">
        <v>86</v>
      </c>
      <c r="AV3312">
        <v>1</v>
      </c>
      <c r="AW3312" t="s">
        <v>98</v>
      </c>
      <c r="AX3312" t="s">
        <v>99</v>
      </c>
      <c r="AY3312">
        <v>0</v>
      </c>
      <c r="AZ3312">
        <v>2</v>
      </c>
      <c r="BA3312">
        <v>1</v>
      </c>
      <c r="BB3312">
        <v>0</v>
      </c>
      <c r="BC3312">
        <v>0</v>
      </c>
      <c r="BD3312">
        <v>0</v>
      </c>
      <c r="BE3312" t="s">
        <v>89</v>
      </c>
      <c r="BF3312" t="s">
        <v>86</v>
      </c>
      <c r="BG3312" t="s">
        <v>90</v>
      </c>
      <c r="BH3312" t="s">
        <v>100</v>
      </c>
      <c r="BI3312" t="s">
        <v>84</v>
      </c>
      <c r="BJ3312" t="s">
        <v>90</v>
      </c>
      <c r="BK3312" t="s">
        <v>100</v>
      </c>
      <c r="BL3312" t="s">
        <v>100</v>
      </c>
      <c r="BM3312" t="s">
        <v>92</v>
      </c>
      <c r="BN3312">
        <v>72500</v>
      </c>
      <c r="BO3312" s="1">
        <v>44637</v>
      </c>
      <c r="BP3312">
        <v>62500</v>
      </c>
      <c r="BQ3312">
        <v>208300</v>
      </c>
      <c r="BR3312">
        <v>270800</v>
      </c>
      <c r="BS3312">
        <v>265000</v>
      </c>
      <c r="BT3312">
        <v>34</v>
      </c>
      <c r="BU3312">
        <v>1021</v>
      </c>
      <c r="BV3312">
        <v>100</v>
      </c>
      <c r="BW3312">
        <v>100</v>
      </c>
      <c r="BX3312">
        <v>100</v>
      </c>
      <c r="BY3312">
        <v>100</v>
      </c>
      <c r="BZ3312">
        <v>1</v>
      </c>
      <c r="CA3312">
        <v>0</v>
      </c>
      <c r="CB3312">
        <v>1</v>
      </c>
    </row>
    <row r="3313" spans="1:80" x14ac:dyDescent="0.25">
      <c r="A3313">
        <v>19120134415</v>
      </c>
      <c r="B3313" t="s">
        <v>153</v>
      </c>
      <c r="C3313" t="s">
        <v>220</v>
      </c>
      <c r="D3313" t="s">
        <v>78</v>
      </c>
      <c r="E3313">
        <v>2</v>
      </c>
      <c r="F3313" t="s">
        <v>79</v>
      </c>
      <c r="G3313">
        <v>277500</v>
      </c>
      <c r="H3313">
        <v>62500</v>
      </c>
      <c r="I3313">
        <v>0.18</v>
      </c>
      <c r="J3313" t="s">
        <v>94</v>
      </c>
      <c r="K3313">
        <v>1</v>
      </c>
      <c r="L3313" t="s">
        <v>82</v>
      </c>
      <c r="M3313">
        <v>5</v>
      </c>
      <c r="N3313" t="s">
        <v>141</v>
      </c>
      <c r="O3313">
        <v>7</v>
      </c>
      <c r="P3313">
        <v>3</v>
      </c>
      <c r="Q3313">
        <v>3</v>
      </c>
      <c r="R3313">
        <v>1320</v>
      </c>
      <c r="S3313">
        <v>1320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440</v>
      </c>
      <c r="Z3313">
        <v>0</v>
      </c>
      <c r="AA3313">
        <v>108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8</v>
      </c>
      <c r="AM3313">
        <v>0</v>
      </c>
      <c r="AN3313">
        <v>0</v>
      </c>
      <c r="AO3313">
        <v>0</v>
      </c>
      <c r="AP3313" t="s">
        <v>105</v>
      </c>
      <c r="AQ3313" t="s">
        <v>96</v>
      </c>
      <c r="AR3313" t="s">
        <v>90</v>
      </c>
      <c r="AS3313" t="s">
        <v>97</v>
      </c>
      <c r="AT3313" t="s">
        <v>86</v>
      </c>
      <c r="AU3313" t="s">
        <v>86</v>
      </c>
      <c r="AV3313">
        <v>1</v>
      </c>
      <c r="AW3313" t="s">
        <v>130</v>
      </c>
      <c r="AX3313" t="s">
        <v>99</v>
      </c>
      <c r="AY3313">
        <v>1</v>
      </c>
      <c r="AZ3313">
        <v>3</v>
      </c>
      <c r="BA3313">
        <v>2</v>
      </c>
      <c r="BB3313">
        <v>0</v>
      </c>
      <c r="BC3313">
        <v>0</v>
      </c>
      <c r="BD3313">
        <v>0</v>
      </c>
      <c r="BE3313" t="s">
        <v>89</v>
      </c>
      <c r="BF3313" t="s">
        <v>86</v>
      </c>
      <c r="BG3313" t="s">
        <v>90</v>
      </c>
      <c r="BH3313" t="s">
        <v>100</v>
      </c>
      <c r="BI3313" t="s">
        <v>84</v>
      </c>
      <c r="BJ3313" t="s">
        <v>90</v>
      </c>
      <c r="BK3313" t="s">
        <v>100</v>
      </c>
      <c r="BL3313" t="s">
        <v>100</v>
      </c>
      <c r="BM3313" t="s">
        <v>92</v>
      </c>
      <c r="BN3313">
        <v>72500</v>
      </c>
      <c r="BO3313" s="1">
        <v>44930</v>
      </c>
      <c r="BP3313">
        <v>62500</v>
      </c>
      <c r="BQ3313">
        <v>277500</v>
      </c>
      <c r="BR3313">
        <v>340000</v>
      </c>
      <c r="BS3313">
        <v>320000</v>
      </c>
      <c r="BT3313">
        <v>24</v>
      </c>
      <c r="BU3313">
        <v>728</v>
      </c>
      <c r="BV3313">
        <v>100</v>
      </c>
      <c r="BW3313">
        <v>100</v>
      </c>
      <c r="BX3313">
        <v>100</v>
      </c>
      <c r="BY3313">
        <v>100</v>
      </c>
      <c r="BZ3313">
        <v>1</v>
      </c>
      <c r="CA3313">
        <v>0</v>
      </c>
      <c r="CB3313">
        <v>1</v>
      </c>
    </row>
    <row r="3314" spans="1:80" x14ac:dyDescent="0.25">
      <c r="A3314">
        <v>19120134429</v>
      </c>
      <c r="B3314" t="s">
        <v>153</v>
      </c>
      <c r="C3314" t="s">
        <v>220</v>
      </c>
      <c r="D3314" t="s">
        <v>78</v>
      </c>
      <c r="E3314">
        <v>2</v>
      </c>
      <c r="F3314" t="s">
        <v>79</v>
      </c>
      <c r="G3314">
        <v>308500</v>
      </c>
      <c r="H3314">
        <v>63900</v>
      </c>
      <c r="I3314">
        <v>0.2</v>
      </c>
      <c r="J3314" t="s">
        <v>102</v>
      </c>
      <c r="K3314">
        <v>1</v>
      </c>
      <c r="L3314" t="s">
        <v>107</v>
      </c>
      <c r="M3314">
        <v>7</v>
      </c>
      <c r="N3314" t="s">
        <v>82</v>
      </c>
      <c r="O3314">
        <v>4</v>
      </c>
      <c r="P3314">
        <v>35</v>
      </c>
      <c r="Q3314">
        <v>35</v>
      </c>
      <c r="R3314">
        <v>1803</v>
      </c>
      <c r="S3314">
        <v>1803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750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357</v>
      </c>
      <c r="AH3314">
        <v>0</v>
      </c>
      <c r="AI3314">
        <v>0</v>
      </c>
      <c r="AJ3314">
        <v>0</v>
      </c>
      <c r="AK3314">
        <v>357</v>
      </c>
      <c r="AL3314">
        <v>11</v>
      </c>
      <c r="AM3314">
        <v>1</v>
      </c>
      <c r="AN3314">
        <v>0</v>
      </c>
      <c r="AO3314">
        <v>0</v>
      </c>
      <c r="AP3314" t="s">
        <v>143</v>
      </c>
      <c r="AQ3314" t="s">
        <v>96</v>
      </c>
      <c r="AR3314" t="s">
        <v>84</v>
      </c>
      <c r="AS3314" t="s">
        <v>97</v>
      </c>
      <c r="AT3314" t="s">
        <v>133</v>
      </c>
      <c r="AU3314" t="s">
        <v>86</v>
      </c>
      <c r="AV3314">
        <v>1</v>
      </c>
      <c r="AW3314" t="s">
        <v>109</v>
      </c>
      <c r="AX3314" t="s">
        <v>88</v>
      </c>
      <c r="AY3314">
        <v>1</v>
      </c>
      <c r="AZ3314">
        <v>3</v>
      </c>
      <c r="BA3314">
        <v>2</v>
      </c>
      <c r="BB3314">
        <v>0</v>
      </c>
      <c r="BC3314">
        <v>0</v>
      </c>
      <c r="BD3314">
        <v>0</v>
      </c>
      <c r="BE3314" t="s">
        <v>89</v>
      </c>
      <c r="BF3314" t="s">
        <v>86</v>
      </c>
      <c r="BG3314" t="s">
        <v>90</v>
      </c>
      <c r="BH3314" t="s">
        <v>100</v>
      </c>
      <c r="BI3314" t="s">
        <v>84</v>
      </c>
      <c r="BJ3314" t="s">
        <v>90</v>
      </c>
      <c r="BK3314" t="s">
        <v>100</v>
      </c>
      <c r="BL3314" t="s">
        <v>86</v>
      </c>
      <c r="BM3314" t="s">
        <v>92</v>
      </c>
      <c r="BN3314">
        <v>75500</v>
      </c>
      <c r="BO3314" s="1">
        <v>45436</v>
      </c>
      <c r="BP3314">
        <v>63900</v>
      </c>
      <c r="BQ3314">
        <v>308500</v>
      </c>
      <c r="BR3314">
        <v>372400</v>
      </c>
      <c r="BS3314">
        <v>349500</v>
      </c>
      <c r="BT3314">
        <v>8</v>
      </c>
      <c r="BU3314">
        <v>222</v>
      </c>
      <c r="BV3314">
        <v>100</v>
      </c>
      <c r="BW3314">
        <v>100</v>
      </c>
      <c r="BX3314">
        <v>100</v>
      </c>
      <c r="BY3314">
        <v>100</v>
      </c>
      <c r="BZ3314">
        <v>1</v>
      </c>
      <c r="CA3314">
        <v>0</v>
      </c>
      <c r="CB3314">
        <v>1</v>
      </c>
    </row>
    <row r="3315" spans="1:80" x14ac:dyDescent="0.25">
      <c r="A3315">
        <v>19120134434</v>
      </c>
      <c r="B3315" t="s">
        <v>153</v>
      </c>
      <c r="C3315" t="s">
        <v>220</v>
      </c>
      <c r="D3315" t="s">
        <v>78</v>
      </c>
      <c r="E3315">
        <v>2</v>
      </c>
      <c r="F3315" t="s">
        <v>79</v>
      </c>
      <c r="G3315">
        <v>351600</v>
      </c>
      <c r="H3315">
        <v>65600</v>
      </c>
      <c r="I3315">
        <v>0.23</v>
      </c>
      <c r="J3315" t="s">
        <v>105</v>
      </c>
      <c r="K3315">
        <v>1</v>
      </c>
      <c r="L3315" t="s">
        <v>107</v>
      </c>
      <c r="M3315">
        <v>7</v>
      </c>
      <c r="N3315" t="s">
        <v>107</v>
      </c>
      <c r="O3315">
        <v>5</v>
      </c>
      <c r="P3315">
        <v>32</v>
      </c>
      <c r="Q3315">
        <v>32</v>
      </c>
      <c r="R3315">
        <v>1743</v>
      </c>
      <c r="S3315">
        <v>1743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918</v>
      </c>
      <c r="Z3315">
        <v>0</v>
      </c>
      <c r="AA3315">
        <v>186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144</v>
      </c>
      <c r="AH3315">
        <v>0</v>
      </c>
      <c r="AI3315">
        <v>0</v>
      </c>
      <c r="AJ3315">
        <v>512</v>
      </c>
      <c r="AK3315">
        <v>0</v>
      </c>
      <c r="AL3315">
        <v>10</v>
      </c>
      <c r="AM3315">
        <v>0</v>
      </c>
      <c r="AN3315">
        <v>0</v>
      </c>
      <c r="AO3315">
        <v>1</v>
      </c>
      <c r="AP3315" t="s">
        <v>105</v>
      </c>
      <c r="AQ3315" t="s">
        <v>96</v>
      </c>
      <c r="AR3315" t="s">
        <v>84</v>
      </c>
      <c r="AS3315" t="s">
        <v>97</v>
      </c>
      <c r="AT3315" t="s">
        <v>133</v>
      </c>
      <c r="AU3315" t="s">
        <v>86</v>
      </c>
      <c r="AV3315">
        <v>1</v>
      </c>
      <c r="AW3315" t="s">
        <v>109</v>
      </c>
      <c r="AX3315" t="s">
        <v>88</v>
      </c>
      <c r="AY3315">
        <v>1</v>
      </c>
      <c r="AZ3315">
        <v>3</v>
      </c>
      <c r="BA3315">
        <v>2</v>
      </c>
      <c r="BB3315">
        <v>0</v>
      </c>
      <c r="BC3315">
        <v>0</v>
      </c>
      <c r="BD3315">
        <v>0</v>
      </c>
      <c r="BE3315" t="s">
        <v>89</v>
      </c>
      <c r="BF3315" t="s">
        <v>86</v>
      </c>
      <c r="BG3315" t="s">
        <v>90</v>
      </c>
      <c r="BH3315" t="s">
        <v>100</v>
      </c>
      <c r="BI3315" t="s">
        <v>84</v>
      </c>
      <c r="BJ3315" t="s">
        <v>90</v>
      </c>
      <c r="BK3315" t="s">
        <v>100</v>
      </c>
      <c r="BL3315" t="s">
        <v>86</v>
      </c>
      <c r="BM3315" t="s">
        <v>92</v>
      </c>
      <c r="BN3315">
        <v>79600</v>
      </c>
      <c r="BO3315" s="1">
        <v>45580</v>
      </c>
      <c r="BP3315">
        <v>65600</v>
      </c>
      <c r="BQ3315">
        <v>351600</v>
      </c>
      <c r="BR3315">
        <v>417200</v>
      </c>
      <c r="BS3315">
        <v>442000</v>
      </c>
      <c r="BT3315">
        <v>3</v>
      </c>
      <c r="BU3315">
        <v>78</v>
      </c>
      <c r="BV3315">
        <v>100</v>
      </c>
      <c r="BW3315">
        <v>100</v>
      </c>
      <c r="BX3315">
        <v>100</v>
      </c>
      <c r="BY3315">
        <v>100</v>
      </c>
      <c r="BZ3315">
        <v>1</v>
      </c>
      <c r="CA3315">
        <v>0</v>
      </c>
      <c r="CB3315">
        <v>1</v>
      </c>
    </row>
    <row r="3316" spans="1:80" x14ac:dyDescent="0.25">
      <c r="A3316">
        <v>19120134435</v>
      </c>
      <c r="B3316" t="s">
        <v>153</v>
      </c>
      <c r="C3316" t="s">
        <v>220</v>
      </c>
      <c r="D3316" t="s">
        <v>78</v>
      </c>
      <c r="E3316">
        <v>2</v>
      </c>
      <c r="F3316" t="s">
        <v>79</v>
      </c>
      <c r="G3316">
        <v>337200</v>
      </c>
      <c r="H3316">
        <v>69700</v>
      </c>
      <c r="I3316">
        <v>0.32</v>
      </c>
      <c r="J3316" t="s">
        <v>105</v>
      </c>
      <c r="K3316">
        <v>1</v>
      </c>
      <c r="L3316" t="s">
        <v>81</v>
      </c>
      <c r="M3316">
        <v>6</v>
      </c>
      <c r="N3316" t="s">
        <v>129</v>
      </c>
      <c r="O3316">
        <v>6</v>
      </c>
      <c r="P3316">
        <v>6</v>
      </c>
      <c r="Q3316">
        <v>6</v>
      </c>
      <c r="R3316">
        <v>1896</v>
      </c>
      <c r="S3316">
        <v>1896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484</v>
      </c>
      <c r="Z3316">
        <v>0</v>
      </c>
      <c r="AA3316">
        <v>424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11</v>
      </c>
      <c r="AM3316">
        <v>0</v>
      </c>
      <c r="AN3316">
        <v>0</v>
      </c>
      <c r="AO3316">
        <v>1</v>
      </c>
      <c r="AP3316" t="s">
        <v>105</v>
      </c>
      <c r="AQ3316" t="s">
        <v>145</v>
      </c>
      <c r="AR3316" t="s">
        <v>90</v>
      </c>
      <c r="AS3316" t="s">
        <v>97</v>
      </c>
      <c r="AT3316" t="s">
        <v>86</v>
      </c>
      <c r="AU3316" t="s">
        <v>86</v>
      </c>
      <c r="AV3316">
        <v>1</v>
      </c>
      <c r="AW3316" t="s">
        <v>109</v>
      </c>
      <c r="AX3316" t="s">
        <v>88</v>
      </c>
      <c r="AY3316">
        <v>1</v>
      </c>
      <c r="AZ3316">
        <v>3</v>
      </c>
      <c r="BA3316">
        <v>2</v>
      </c>
      <c r="BB3316">
        <v>1</v>
      </c>
      <c r="BC3316">
        <v>0</v>
      </c>
      <c r="BD3316">
        <v>0</v>
      </c>
      <c r="BE3316" t="s">
        <v>89</v>
      </c>
      <c r="BF3316" t="s">
        <v>86</v>
      </c>
      <c r="BG3316" t="s">
        <v>90</v>
      </c>
      <c r="BH3316" t="s">
        <v>100</v>
      </c>
      <c r="BI3316" t="s">
        <v>84</v>
      </c>
      <c r="BJ3316" t="s">
        <v>90</v>
      </c>
      <c r="BK3316" t="s">
        <v>100</v>
      </c>
      <c r="BL3316" t="s">
        <v>86</v>
      </c>
      <c r="BM3316" t="s">
        <v>101</v>
      </c>
      <c r="BN3316">
        <v>90300</v>
      </c>
      <c r="BO3316" s="1">
        <v>45442</v>
      </c>
      <c r="BP3316">
        <v>69700</v>
      </c>
      <c r="BQ3316">
        <v>337200</v>
      </c>
      <c r="BR3316">
        <v>406900</v>
      </c>
      <c r="BS3316">
        <v>450000</v>
      </c>
      <c r="BT3316">
        <v>8</v>
      </c>
      <c r="BU3316">
        <v>216</v>
      </c>
      <c r="BV3316">
        <v>100</v>
      </c>
      <c r="BW3316">
        <v>100</v>
      </c>
      <c r="BX3316">
        <v>100</v>
      </c>
      <c r="BY3316">
        <v>100</v>
      </c>
      <c r="BZ3316">
        <v>1</v>
      </c>
      <c r="CA3316">
        <v>0</v>
      </c>
      <c r="CB3316">
        <v>1</v>
      </c>
    </row>
    <row r="3317" spans="1:80" x14ac:dyDescent="0.25">
      <c r="A3317">
        <v>19120134439</v>
      </c>
      <c r="B3317" t="s">
        <v>153</v>
      </c>
      <c r="C3317" t="s">
        <v>220</v>
      </c>
      <c r="D3317" t="s">
        <v>78</v>
      </c>
      <c r="E3317">
        <v>2</v>
      </c>
      <c r="F3317" t="s">
        <v>79</v>
      </c>
      <c r="G3317">
        <v>315200</v>
      </c>
      <c r="H3317">
        <v>65000</v>
      </c>
      <c r="I3317">
        <v>0.22</v>
      </c>
      <c r="J3317" t="s">
        <v>102</v>
      </c>
      <c r="K3317">
        <v>1</v>
      </c>
      <c r="L3317" t="s">
        <v>107</v>
      </c>
      <c r="M3317">
        <v>7</v>
      </c>
      <c r="N3317" t="s">
        <v>107</v>
      </c>
      <c r="O3317">
        <v>5</v>
      </c>
      <c r="P3317">
        <v>35</v>
      </c>
      <c r="Q3317">
        <v>35</v>
      </c>
      <c r="R3317">
        <v>1814</v>
      </c>
      <c r="S3317">
        <v>1814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576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270</v>
      </c>
      <c r="AL3317">
        <v>10</v>
      </c>
      <c r="AM3317">
        <v>0</v>
      </c>
      <c r="AN3317">
        <v>0</v>
      </c>
      <c r="AO3317">
        <v>0</v>
      </c>
      <c r="AP3317" t="s">
        <v>143</v>
      </c>
      <c r="AQ3317" t="s">
        <v>96</v>
      </c>
      <c r="AR3317" t="s">
        <v>84</v>
      </c>
      <c r="AS3317" t="s">
        <v>97</v>
      </c>
      <c r="AT3317" t="s">
        <v>133</v>
      </c>
      <c r="AU3317" t="s">
        <v>86</v>
      </c>
      <c r="AV3317">
        <v>1</v>
      </c>
      <c r="AW3317" t="s">
        <v>130</v>
      </c>
      <c r="AX3317" t="s">
        <v>99</v>
      </c>
      <c r="AY3317">
        <v>1</v>
      </c>
      <c r="AZ3317">
        <v>3</v>
      </c>
      <c r="BA3317">
        <v>2</v>
      </c>
      <c r="BB3317">
        <v>0</v>
      </c>
      <c r="BC3317">
        <v>0</v>
      </c>
      <c r="BD3317">
        <v>0</v>
      </c>
      <c r="BE3317" t="s">
        <v>89</v>
      </c>
      <c r="BF3317" t="s">
        <v>86</v>
      </c>
      <c r="BG3317" t="s">
        <v>90</v>
      </c>
      <c r="BH3317" t="s">
        <v>100</v>
      </c>
      <c r="BI3317" t="s">
        <v>84</v>
      </c>
      <c r="BJ3317" t="s">
        <v>90</v>
      </c>
      <c r="BK3317" t="s">
        <v>100</v>
      </c>
      <c r="BL3317" t="s">
        <v>100</v>
      </c>
      <c r="BM3317" t="s">
        <v>92</v>
      </c>
      <c r="BN3317">
        <v>78300</v>
      </c>
      <c r="BO3317" s="1">
        <v>44643</v>
      </c>
      <c r="BP3317">
        <v>65000</v>
      </c>
      <c r="BQ3317">
        <v>315200</v>
      </c>
      <c r="BR3317">
        <v>380200</v>
      </c>
      <c r="BS3317">
        <v>360000</v>
      </c>
      <c r="BT3317">
        <v>34</v>
      </c>
      <c r="BU3317">
        <v>1015</v>
      </c>
      <c r="BV3317">
        <v>100</v>
      </c>
      <c r="BW3317">
        <v>100</v>
      </c>
      <c r="BX3317">
        <v>100</v>
      </c>
      <c r="BY3317">
        <v>100</v>
      </c>
      <c r="BZ3317">
        <v>1</v>
      </c>
      <c r="CA3317">
        <v>0</v>
      </c>
      <c r="CB3317">
        <v>1</v>
      </c>
    </row>
    <row r="3318" spans="1:80" x14ac:dyDescent="0.25">
      <c r="A3318">
        <v>19120134450</v>
      </c>
      <c r="B3318" t="s">
        <v>153</v>
      </c>
      <c r="C3318" t="s">
        <v>220</v>
      </c>
      <c r="D3318" t="s">
        <v>78</v>
      </c>
      <c r="E3318">
        <v>2</v>
      </c>
      <c r="F3318" t="s">
        <v>79</v>
      </c>
      <c r="G3318">
        <v>352700</v>
      </c>
      <c r="H3318">
        <v>64500</v>
      </c>
      <c r="I3318">
        <v>0.21</v>
      </c>
      <c r="J3318" t="s">
        <v>94</v>
      </c>
      <c r="K3318">
        <v>1</v>
      </c>
      <c r="L3318" t="s">
        <v>106</v>
      </c>
      <c r="M3318">
        <v>8</v>
      </c>
      <c r="N3318" t="s">
        <v>107</v>
      </c>
      <c r="O3318">
        <v>5</v>
      </c>
      <c r="P3318">
        <v>31</v>
      </c>
      <c r="Q3318">
        <v>31</v>
      </c>
      <c r="R3318">
        <v>2227</v>
      </c>
      <c r="S3318">
        <v>2227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938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490</v>
      </c>
      <c r="AL3318">
        <v>12</v>
      </c>
      <c r="AM3318">
        <v>0</v>
      </c>
      <c r="AN3318">
        <v>0</v>
      </c>
      <c r="AO3318">
        <v>0</v>
      </c>
      <c r="AP3318" t="s">
        <v>143</v>
      </c>
      <c r="AQ3318" t="s">
        <v>96</v>
      </c>
      <c r="AR3318" t="s">
        <v>84</v>
      </c>
      <c r="AS3318" t="s">
        <v>97</v>
      </c>
      <c r="AT3318" t="s">
        <v>133</v>
      </c>
      <c r="AU3318" t="s">
        <v>86</v>
      </c>
      <c r="AV3318">
        <v>1</v>
      </c>
      <c r="AW3318" t="s">
        <v>109</v>
      </c>
      <c r="AX3318" t="s">
        <v>99</v>
      </c>
      <c r="AY3318">
        <v>1</v>
      </c>
      <c r="AZ3318">
        <v>4</v>
      </c>
      <c r="BA3318">
        <v>2</v>
      </c>
      <c r="BB3318">
        <v>1</v>
      </c>
      <c r="BC3318">
        <v>0</v>
      </c>
      <c r="BD3318">
        <v>0</v>
      </c>
      <c r="BE3318" t="s">
        <v>89</v>
      </c>
      <c r="BF3318" t="s">
        <v>86</v>
      </c>
      <c r="BG3318" t="s">
        <v>90</v>
      </c>
      <c r="BH3318" t="s">
        <v>100</v>
      </c>
      <c r="BI3318" t="s">
        <v>84</v>
      </c>
      <c r="BJ3318" t="s">
        <v>90</v>
      </c>
      <c r="BK3318" t="s">
        <v>100</v>
      </c>
      <c r="BL3318" t="s">
        <v>86</v>
      </c>
      <c r="BM3318" t="s">
        <v>92</v>
      </c>
      <c r="BN3318">
        <v>76900</v>
      </c>
      <c r="BO3318" s="1">
        <v>44655</v>
      </c>
      <c r="BP3318">
        <v>64500</v>
      </c>
      <c r="BQ3318">
        <v>352700</v>
      </c>
      <c r="BR3318">
        <v>417200</v>
      </c>
      <c r="BS3318">
        <v>450000</v>
      </c>
      <c r="BT3318">
        <v>33</v>
      </c>
      <c r="BU3318">
        <v>1003</v>
      </c>
      <c r="BV3318">
        <v>100</v>
      </c>
      <c r="BW3318">
        <v>100</v>
      </c>
      <c r="BX3318">
        <v>100</v>
      </c>
      <c r="BY3318">
        <v>100</v>
      </c>
      <c r="BZ3318">
        <v>1</v>
      </c>
      <c r="CA3318">
        <v>0</v>
      </c>
      <c r="CB3318">
        <v>1</v>
      </c>
    </row>
    <row r="3319" spans="1:80" x14ac:dyDescent="0.25">
      <c r="A3319">
        <v>19120134456</v>
      </c>
      <c r="B3319" t="s">
        <v>153</v>
      </c>
      <c r="C3319" t="s">
        <v>220</v>
      </c>
      <c r="D3319" t="s">
        <v>78</v>
      </c>
      <c r="E3319">
        <v>2</v>
      </c>
      <c r="F3319" t="s">
        <v>79</v>
      </c>
      <c r="G3319">
        <v>306800</v>
      </c>
      <c r="H3319">
        <v>63200</v>
      </c>
      <c r="I3319">
        <v>0.19</v>
      </c>
      <c r="J3319" t="s">
        <v>105</v>
      </c>
      <c r="K3319">
        <v>1</v>
      </c>
      <c r="L3319" t="s">
        <v>107</v>
      </c>
      <c r="M3319">
        <v>7</v>
      </c>
      <c r="N3319" t="s">
        <v>82</v>
      </c>
      <c r="O3319">
        <v>4</v>
      </c>
      <c r="P3319">
        <v>25</v>
      </c>
      <c r="Q3319">
        <v>25</v>
      </c>
      <c r="R3319">
        <v>1724</v>
      </c>
      <c r="S3319">
        <v>1724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576</v>
      </c>
      <c r="Z3319">
        <v>0</v>
      </c>
      <c r="AA3319">
        <v>47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164</v>
      </c>
      <c r="AH3319">
        <v>0</v>
      </c>
      <c r="AI3319">
        <v>0</v>
      </c>
      <c r="AJ3319">
        <v>510</v>
      </c>
      <c r="AK3319">
        <v>201</v>
      </c>
      <c r="AL3319">
        <v>9</v>
      </c>
      <c r="AM3319">
        <v>0</v>
      </c>
      <c r="AN3319">
        <v>0</v>
      </c>
      <c r="AO3319">
        <v>1</v>
      </c>
      <c r="AP3319" t="s">
        <v>105</v>
      </c>
      <c r="AQ3319" t="s">
        <v>96</v>
      </c>
      <c r="AR3319" t="s">
        <v>84</v>
      </c>
      <c r="AS3319" t="s">
        <v>97</v>
      </c>
      <c r="AT3319" t="s">
        <v>133</v>
      </c>
      <c r="AU3319" t="s">
        <v>86</v>
      </c>
      <c r="AV3319">
        <v>1</v>
      </c>
      <c r="AW3319" t="s">
        <v>109</v>
      </c>
      <c r="AX3319" t="s">
        <v>88</v>
      </c>
      <c r="AY3319">
        <v>1</v>
      </c>
      <c r="AZ3319">
        <v>3</v>
      </c>
      <c r="BA3319">
        <v>2</v>
      </c>
      <c r="BB3319">
        <v>0</v>
      </c>
      <c r="BC3319">
        <v>0</v>
      </c>
      <c r="BD3319">
        <v>0</v>
      </c>
      <c r="BE3319" t="s">
        <v>89</v>
      </c>
      <c r="BF3319" t="s">
        <v>86</v>
      </c>
      <c r="BG3319" t="s">
        <v>90</v>
      </c>
      <c r="BH3319" t="s">
        <v>100</v>
      </c>
      <c r="BI3319" t="s">
        <v>84</v>
      </c>
      <c r="BJ3319" t="s">
        <v>90</v>
      </c>
      <c r="BK3319" t="s">
        <v>100</v>
      </c>
      <c r="BL3319" t="s">
        <v>86</v>
      </c>
      <c r="BM3319" t="s">
        <v>92</v>
      </c>
      <c r="BN3319">
        <v>74000</v>
      </c>
      <c r="BO3319" s="1">
        <v>45496</v>
      </c>
      <c r="BP3319">
        <v>63200</v>
      </c>
      <c r="BQ3319">
        <v>306800</v>
      </c>
      <c r="BR3319">
        <v>370000</v>
      </c>
      <c r="BS3319">
        <v>400000</v>
      </c>
      <c r="BT3319">
        <v>6</v>
      </c>
      <c r="BU3319">
        <v>162</v>
      </c>
      <c r="BV3319">
        <v>100</v>
      </c>
      <c r="BW3319">
        <v>100</v>
      </c>
      <c r="BX3319">
        <v>100</v>
      </c>
      <c r="BY3319">
        <v>100</v>
      </c>
      <c r="BZ3319">
        <v>1</v>
      </c>
      <c r="CA3319">
        <v>0</v>
      </c>
      <c r="CB3319">
        <v>1</v>
      </c>
    </row>
    <row r="3320" spans="1:80" x14ac:dyDescent="0.25">
      <c r="A3320">
        <v>19120141009</v>
      </c>
      <c r="B3320" t="s">
        <v>153</v>
      </c>
      <c r="C3320" t="s">
        <v>220</v>
      </c>
      <c r="D3320" t="s">
        <v>78</v>
      </c>
      <c r="E3320">
        <v>2</v>
      </c>
      <c r="F3320" t="s">
        <v>79</v>
      </c>
      <c r="G3320">
        <v>304500</v>
      </c>
      <c r="H3320">
        <v>73400</v>
      </c>
      <c r="I3320">
        <v>0.43</v>
      </c>
      <c r="J3320" t="s">
        <v>120</v>
      </c>
      <c r="K3320">
        <v>1</v>
      </c>
      <c r="L3320" t="s">
        <v>82</v>
      </c>
      <c r="M3320">
        <v>5</v>
      </c>
      <c r="N3320" t="s">
        <v>107</v>
      </c>
      <c r="O3320">
        <v>5</v>
      </c>
      <c r="P3320">
        <v>59</v>
      </c>
      <c r="Q3320">
        <v>105</v>
      </c>
      <c r="R3320">
        <v>2072</v>
      </c>
      <c r="S3320">
        <v>1036</v>
      </c>
      <c r="T3320">
        <v>0</v>
      </c>
      <c r="U3320">
        <v>0</v>
      </c>
      <c r="V3320">
        <v>1036</v>
      </c>
      <c r="W3320">
        <v>0</v>
      </c>
      <c r="X3320">
        <v>0</v>
      </c>
      <c r="Y3320">
        <v>0</v>
      </c>
      <c r="Z3320">
        <v>0</v>
      </c>
      <c r="AA3320">
        <v>98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5</v>
      </c>
      <c r="AM3320">
        <v>1</v>
      </c>
      <c r="AN3320">
        <v>1</v>
      </c>
      <c r="AO3320">
        <v>0</v>
      </c>
      <c r="AP3320" t="s">
        <v>105</v>
      </c>
      <c r="AQ3320" t="s">
        <v>165</v>
      </c>
      <c r="AR3320" t="s">
        <v>84</v>
      </c>
      <c r="AS3320" t="s">
        <v>97</v>
      </c>
      <c r="AT3320" t="s">
        <v>86</v>
      </c>
      <c r="AU3320" t="s">
        <v>86</v>
      </c>
      <c r="AV3320">
        <v>1</v>
      </c>
      <c r="AW3320" t="s">
        <v>109</v>
      </c>
      <c r="AX3320" t="s">
        <v>99</v>
      </c>
      <c r="AY3320">
        <v>0</v>
      </c>
      <c r="AZ3320">
        <v>2</v>
      </c>
      <c r="BA3320">
        <v>1</v>
      </c>
      <c r="BB3320">
        <v>0</v>
      </c>
      <c r="BC3320">
        <v>0</v>
      </c>
      <c r="BD3320">
        <v>20200</v>
      </c>
      <c r="BE3320" t="s">
        <v>89</v>
      </c>
      <c r="BF3320" t="s">
        <v>86</v>
      </c>
      <c r="BG3320" t="s">
        <v>90</v>
      </c>
      <c r="BH3320" t="s">
        <v>86</v>
      </c>
      <c r="BI3320" t="s">
        <v>84</v>
      </c>
      <c r="BJ3320" t="s">
        <v>90</v>
      </c>
      <c r="BK3320" t="s">
        <v>100</v>
      </c>
      <c r="BL3320" t="s">
        <v>100</v>
      </c>
      <c r="BM3320" t="s">
        <v>92</v>
      </c>
      <c r="BN3320">
        <v>101100</v>
      </c>
      <c r="BO3320" s="1">
        <v>44879</v>
      </c>
      <c r="BP3320">
        <v>73400</v>
      </c>
      <c r="BQ3320">
        <v>304500</v>
      </c>
      <c r="BR3320">
        <v>377900</v>
      </c>
      <c r="BS3320">
        <v>385000</v>
      </c>
      <c r="BT3320">
        <v>26</v>
      </c>
      <c r="BU3320">
        <v>779</v>
      </c>
      <c r="BV3320">
        <v>100</v>
      </c>
      <c r="BW3320">
        <v>100</v>
      </c>
      <c r="BX3320">
        <v>100</v>
      </c>
      <c r="BY3320">
        <v>100</v>
      </c>
      <c r="BZ3320">
        <v>1</v>
      </c>
      <c r="CA3320">
        <v>0</v>
      </c>
      <c r="CB3320">
        <v>1</v>
      </c>
    </row>
    <row r="3321" spans="1:80" x14ac:dyDescent="0.25">
      <c r="A3321">
        <v>19120141402</v>
      </c>
      <c r="B3321" t="s">
        <v>173</v>
      </c>
      <c r="C3321" t="s">
        <v>220</v>
      </c>
      <c r="D3321" t="s">
        <v>78</v>
      </c>
      <c r="E3321">
        <v>2</v>
      </c>
      <c r="F3321" t="s">
        <v>79</v>
      </c>
      <c r="G3321">
        <v>349500</v>
      </c>
      <c r="H3321">
        <v>61800</v>
      </c>
      <c r="I3321">
        <v>0.17</v>
      </c>
      <c r="J3321" t="s">
        <v>105</v>
      </c>
      <c r="K3321">
        <v>1</v>
      </c>
      <c r="L3321" t="s">
        <v>81</v>
      </c>
      <c r="M3321">
        <v>6</v>
      </c>
      <c r="N3321" t="s">
        <v>107</v>
      </c>
      <c r="O3321">
        <v>5</v>
      </c>
      <c r="P3321">
        <v>20</v>
      </c>
      <c r="Q3321">
        <v>20</v>
      </c>
      <c r="R3321">
        <v>2154</v>
      </c>
      <c r="S3321">
        <v>2154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730</v>
      </c>
      <c r="Z3321">
        <v>0</v>
      </c>
      <c r="AA3321">
        <v>24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240</v>
      </c>
      <c r="AH3321">
        <v>0</v>
      </c>
      <c r="AI3321">
        <v>0</v>
      </c>
      <c r="AJ3321">
        <v>0</v>
      </c>
      <c r="AK3321">
        <v>240</v>
      </c>
      <c r="AL3321">
        <v>11</v>
      </c>
      <c r="AM3321">
        <v>0</v>
      </c>
      <c r="AN3321">
        <v>0</v>
      </c>
      <c r="AO3321">
        <v>1</v>
      </c>
      <c r="AP3321" t="s">
        <v>105</v>
      </c>
      <c r="AQ3321" t="s">
        <v>145</v>
      </c>
      <c r="AR3321" t="s">
        <v>84</v>
      </c>
      <c r="AS3321" t="s">
        <v>97</v>
      </c>
      <c r="AT3321" t="s">
        <v>108</v>
      </c>
      <c r="AU3321" t="s">
        <v>86</v>
      </c>
      <c r="AV3321">
        <v>1</v>
      </c>
      <c r="AW3321" t="s">
        <v>109</v>
      </c>
      <c r="AX3321" t="s">
        <v>88</v>
      </c>
      <c r="AY3321">
        <v>1</v>
      </c>
      <c r="AZ3321">
        <v>4</v>
      </c>
      <c r="BA3321">
        <v>2</v>
      </c>
      <c r="BB3321">
        <v>0</v>
      </c>
      <c r="BC3321">
        <v>0</v>
      </c>
      <c r="BD3321">
        <v>0</v>
      </c>
      <c r="BE3321" t="s">
        <v>89</v>
      </c>
      <c r="BF3321" t="s">
        <v>86</v>
      </c>
      <c r="BG3321" t="s">
        <v>90</v>
      </c>
      <c r="BH3321" t="s">
        <v>100</v>
      </c>
      <c r="BI3321" t="s">
        <v>84</v>
      </c>
      <c r="BJ3321" t="s">
        <v>90</v>
      </c>
      <c r="BK3321" t="s">
        <v>100</v>
      </c>
      <c r="BL3321" t="s">
        <v>100</v>
      </c>
      <c r="BM3321" t="s">
        <v>92</v>
      </c>
      <c r="BN3321">
        <v>72100</v>
      </c>
      <c r="BO3321" s="1">
        <v>44694</v>
      </c>
      <c r="BP3321">
        <v>61800</v>
      </c>
      <c r="BQ3321">
        <v>349500</v>
      </c>
      <c r="BR3321">
        <v>411300</v>
      </c>
      <c r="BS3321">
        <v>385000</v>
      </c>
      <c r="BT3321">
        <v>32</v>
      </c>
      <c r="BU3321">
        <v>964</v>
      </c>
      <c r="BV3321">
        <v>100</v>
      </c>
      <c r="BW3321">
        <v>100</v>
      </c>
      <c r="BX3321">
        <v>100</v>
      </c>
      <c r="BY3321">
        <v>100</v>
      </c>
      <c r="BZ3321">
        <v>1</v>
      </c>
      <c r="CA3321">
        <v>0</v>
      </c>
      <c r="CB3321">
        <v>1</v>
      </c>
    </row>
    <row r="3322" spans="1:80" x14ac:dyDescent="0.25">
      <c r="A3322">
        <v>19120141406</v>
      </c>
      <c r="B3322" t="s">
        <v>173</v>
      </c>
      <c r="C3322" t="s">
        <v>220</v>
      </c>
      <c r="D3322" t="s">
        <v>78</v>
      </c>
      <c r="E3322">
        <v>2</v>
      </c>
      <c r="F3322" t="s">
        <v>79</v>
      </c>
      <c r="G3322">
        <v>351400</v>
      </c>
      <c r="H3322">
        <v>61800</v>
      </c>
      <c r="I3322">
        <v>0.17</v>
      </c>
      <c r="J3322" t="s">
        <v>94</v>
      </c>
      <c r="K3322">
        <v>2</v>
      </c>
      <c r="L3322" t="s">
        <v>107</v>
      </c>
      <c r="M3322">
        <v>7</v>
      </c>
      <c r="N3322" t="s">
        <v>107</v>
      </c>
      <c r="O3322">
        <v>5</v>
      </c>
      <c r="P3322">
        <v>20</v>
      </c>
      <c r="Q3322">
        <v>20</v>
      </c>
      <c r="R3322">
        <v>2232</v>
      </c>
      <c r="S3322">
        <v>1116</v>
      </c>
      <c r="T3322">
        <v>1116</v>
      </c>
      <c r="U3322">
        <v>0</v>
      </c>
      <c r="V3322">
        <v>0</v>
      </c>
      <c r="W3322">
        <v>0</v>
      </c>
      <c r="X3322">
        <v>0</v>
      </c>
      <c r="Y3322">
        <v>704</v>
      </c>
      <c r="Z3322">
        <v>0</v>
      </c>
      <c r="AA3322">
        <v>92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100</v>
      </c>
      <c r="AL3322">
        <v>13</v>
      </c>
      <c r="AM3322">
        <v>0</v>
      </c>
      <c r="AN3322">
        <v>0</v>
      </c>
      <c r="AO3322">
        <v>1</v>
      </c>
      <c r="AP3322" t="s">
        <v>105</v>
      </c>
      <c r="AQ3322" t="s">
        <v>96</v>
      </c>
      <c r="AR3322" t="s">
        <v>84</v>
      </c>
      <c r="AS3322" t="s">
        <v>97</v>
      </c>
      <c r="AT3322" t="s">
        <v>133</v>
      </c>
      <c r="AU3322" t="s">
        <v>86</v>
      </c>
      <c r="AV3322">
        <v>1</v>
      </c>
      <c r="AW3322" t="s">
        <v>109</v>
      </c>
      <c r="AX3322" t="s">
        <v>88</v>
      </c>
      <c r="AY3322">
        <v>1</v>
      </c>
      <c r="AZ3322">
        <v>4</v>
      </c>
      <c r="BA3322">
        <v>2</v>
      </c>
      <c r="BB3322">
        <v>1</v>
      </c>
      <c r="BC3322">
        <v>0</v>
      </c>
      <c r="BD3322">
        <v>0</v>
      </c>
      <c r="BE3322" t="s">
        <v>89</v>
      </c>
      <c r="BF3322" t="s">
        <v>86</v>
      </c>
      <c r="BG3322" t="s">
        <v>90</v>
      </c>
      <c r="BH3322" t="s">
        <v>100</v>
      </c>
      <c r="BI3322" t="s">
        <v>84</v>
      </c>
      <c r="BJ3322" t="s">
        <v>90</v>
      </c>
      <c r="BK3322" t="s">
        <v>100</v>
      </c>
      <c r="BL3322" t="s">
        <v>100</v>
      </c>
      <c r="BM3322" t="s">
        <v>92</v>
      </c>
      <c r="BN3322">
        <v>72100</v>
      </c>
      <c r="BO3322" s="1">
        <v>45588</v>
      </c>
      <c r="BP3322">
        <v>61800</v>
      </c>
      <c r="BQ3322">
        <v>351400</v>
      </c>
      <c r="BR3322">
        <v>413200</v>
      </c>
      <c r="BS3322">
        <v>460000</v>
      </c>
      <c r="BT3322">
        <v>3</v>
      </c>
      <c r="BU3322">
        <v>70</v>
      </c>
      <c r="BV3322">
        <v>100</v>
      </c>
      <c r="BW3322">
        <v>100</v>
      </c>
      <c r="BX3322">
        <v>100</v>
      </c>
      <c r="BY3322">
        <v>100</v>
      </c>
      <c r="BZ3322">
        <v>1</v>
      </c>
      <c r="CA3322">
        <v>0</v>
      </c>
      <c r="CB3322">
        <v>1</v>
      </c>
    </row>
    <row r="3323" spans="1:80" x14ac:dyDescent="0.25">
      <c r="A3323">
        <v>19120141427</v>
      </c>
      <c r="B3323" t="s">
        <v>153</v>
      </c>
      <c r="C3323" t="s">
        <v>220</v>
      </c>
      <c r="D3323" t="s">
        <v>78</v>
      </c>
      <c r="E3323">
        <v>2</v>
      </c>
      <c r="F3323" t="s">
        <v>79</v>
      </c>
      <c r="G3323">
        <v>258400</v>
      </c>
      <c r="H3323">
        <v>61800</v>
      </c>
      <c r="I3323">
        <v>0.17</v>
      </c>
      <c r="J3323" t="s">
        <v>102</v>
      </c>
      <c r="K3323">
        <v>1</v>
      </c>
      <c r="L3323" t="s">
        <v>81</v>
      </c>
      <c r="M3323">
        <v>6</v>
      </c>
      <c r="N3323" t="s">
        <v>107</v>
      </c>
      <c r="O3323">
        <v>5</v>
      </c>
      <c r="P3323">
        <v>20</v>
      </c>
      <c r="Q3323">
        <v>20</v>
      </c>
      <c r="R3323">
        <v>1092</v>
      </c>
      <c r="S3323">
        <v>1092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440</v>
      </c>
      <c r="Z3323">
        <v>0</v>
      </c>
      <c r="AA3323">
        <v>92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250</v>
      </c>
      <c r="AL3323">
        <v>8</v>
      </c>
      <c r="AM3323">
        <v>0</v>
      </c>
      <c r="AN3323">
        <v>0</v>
      </c>
      <c r="AO3323">
        <v>0</v>
      </c>
      <c r="AP3323" t="s">
        <v>105</v>
      </c>
      <c r="AQ3323" t="s">
        <v>96</v>
      </c>
      <c r="AR3323" t="s">
        <v>84</v>
      </c>
      <c r="AS3323" t="s">
        <v>97</v>
      </c>
      <c r="AT3323" t="s">
        <v>86</v>
      </c>
      <c r="AU3323" t="s">
        <v>86</v>
      </c>
      <c r="AV3323">
        <v>1</v>
      </c>
      <c r="AW3323" t="s">
        <v>109</v>
      </c>
      <c r="AX3323" t="s">
        <v>88</v>
      </c>
      <c r="AY3323">
        <v>1</v>
      </c>
      <c r="AZ3323">
        <v>3</v>
      </c>
      <c r="BA3323">
        <v>2</v>
      </c>
      <c r="BB3323">
        <v>0</v>
      </c>
      <c r="BC3323">
        <v>0</v>
      </c>
      <c r="BD3323">
        <v>0</v>
      </c>
      <c r="BE3323" t="s">
        <v>89</v>
      </c>
      <c r="BF3323" t="s">
        <v>86</v>
      </c>
      <c r="BG3323" t="s">
        <v>90</v>
      </c>
      <c r="BH3323" t="s">
        <v>100</v>
      </c>
      <c r="BI3323" t="s">
        <v>84</v>
      </c>
      <c r="BJ3323" t="s">
        <v>90</v>
      </c>
      <c r="BK3323" t="s">
        <v>100</v>
      </c>
      <c r="BL3323" t="s">
        <v>100</v>
      </c>
      <c r="BM3323" t="s">
        <v>92</v>
      </c>
      <c r="BN3323">
        <v>70900</v>
      </c>
      <c r="BO3323" s="1">
        <v>44581</v>
      </c>
      <c r="BP3323">
        <v>61800</v>
      </c>
      <c r="BQ3323">
        <v>258400</v>
      </c>
      <c r="BR3323">
        <v>320200</v>
      </c>
      <c r="BS3323">
        <v>280000</v>
      </c>
      <c r="BT3323">
        <v>36</v>
      </c>
      <c r="BU3323">
        <v>1077</v>
      </c>
      <c r="BV3323">
        <v>100</v>
      </c>
      <c r="BW3323">
        <v>100</v>
      </c>
      <c r="BX3323">
        <v>100</v>
      </c>
      <c r="BY3323">
        <v>100</v>
      </c>
      <c r="BZ3323">
        <v>1</v>
      </c>
      <c r="CA3323">
        <v>0</v>
      </c>
      <c r="CB3323">
        <v>1</v>
      </c>
    </row>
    <row r="3324" spans="1:80" x14ac:dyDescent="0.25">
      <c r="A3324">
        <v>19120141447</v>
      </c>
      <c r="B3324" t="s">
        <v>153</v>
      </c>
      <c r="C3324" t="s">
        <v>220</v>
      </c>
      <c r="D3324" t="s">
        <v>78</v>
      </c>
      <c r="E3324">
        <v>2</v>
      </c>
      <c r="F3324" t="s">
        <v>79</v>
      </c>
      <c r="G3324">
        <v>273600</v>
      </c>
      <c r="H3324">
        <v>61800</v>
      </c>
      <c r="I3324">
        <v>0.17</v>
      </c>
      <c r="J3324" t="s">
        <v>102</v>
      </c>
      <c r="K3324">
        <v>1</v>
      </c>
      <c r="L3324" t="s">
        <v>81</v>
      </c>
      <c r="M3324">
        <v>6</v>
      </c>
      <c r="N3324" t="s">
        <v>82</v>
      </c>
      <c r="O3324">
        <v>4</v>
      </c>
      <c r="P3324">
        <v>20</v>
      </c>
      <c r="Q3324">
        <v>20</v>
      </c>
      <c r="R3324">
        <v>1436</v>
      </c>
      <c r="S3324">
        <v>1436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640</v>
      </c>
      <c r="Z3324">
        <v>0</v>
      </c>
      <c r="AA3324">
        <v>60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300</v>
      </c>
      <c r="AH3324">
        <v>96</v>
      </c>
      <c r="AI3324">
        <v>0</v>
      </c>
      <c r="AJ3324">
        <v>0</v>
      </c>
      <c r="AK3324">
        <v>300</v>
      </c>
      <c r="AL3324">
        <v>8</v>
      </c>
      <c r="AM3324">
        <v>1</v>
      </c>
      <c r="AN3324">
        <v>0</v>
      </c>
      <c r="AO3324">
        <v>0</v>
      </c>
      <c r="AP3324" t="s">
        <v>105</v>
      </c>
      <c r="AQ3324" t="s">
        <v>96</v>
      </c>
      <c r="AR3324" t="s">
        <v>84</v>
      </c>
      <c r="AS3324" t="s">
        <v>97</v>
      </c>
      <c r="AT3324" t="s">
        <v>86</v>
      </c>
      <c r="AU3324" t="s">
        <v>86</v>
      </c>
      <c r="AV3324">
        <v>1</v>
      </c>
      <c r="AW3324" t="s">
        <v>109</v>
      </c>
      <c r="AX3324" t="s">
        <v>88</v>
      </c>
      <c r="AY3324">
        <v>1</v>
      </c>
      <c r="AZ3324">
        <v>3</v>
      </c>
      <c r="BA3324">
        <v>2</v>
      </c>
      <c r="BB3324">
        <v>0</v>
      </c>
      <c r="BC3324">
        <v>0</v>
      </c>
      <c r="BD3324">
        <v>0</v>
      </c>
      <c r="BE3324" t="s">
        <v>89</v>
      </c>
      <c r="BF3324" t="s">
        <v>86</v>
      </c>
      <c r="BG3324" t="s">
        <v>90</v>
      </c>
      <c r="BH3324" t="s">
        <v>100</v>
      </c>
      <c r="BI3324" t="s">
        <v>84</v>
      </c>
      <c r="BJ3324" t="s">
        <v>90</v>
      </c>
      <c r="BK3324" t="s">
        <v>100</v>
      </c>
      <c r="BL3324" t="s">
        <v>100</v>
      </c>
      <c r="BM3324" t="s">
        <v>92</v>
      </c>
      <c r="BN3324">
        <v>70900</v>
      </c>
      <c r="BO3324" s="1">
        <v>45414</v>
      </c>
      <c r="BP3324">
        <v>61800</v>
      </c>
      <c r="BQ3324">
        <v>273600</v>
      </c>
      <c r="BR3324">
        <v>335400</v>
      </c>
      <c r="BS3324">
        <v>374000</v>
      </c>
      <c r="BT3324">
        <v>8</v>
      </c>
      <c r="BU3324">
        <v>244</v>
      </c>
      <c r="BV3324">
        <v>100</v>
      </c>
      <c r="BW3324">
        <v>100</v>
      </c>
      <c r="BX3324">
        <v>100</v>
      </c>
      <c r="BY3324">
        <v>100</v>
      </c>
      <c r="BZ3324">
        <v>1</v>
      </c>
      <c r="CA3324">
        <v>0</v>
      </c>
      <c r="CB3324">
        <v>1</v>
      </c>
    </row>
    <row r="3325" spans="1:80" x14ac:dyDescent="0.25">
      <c r="A3325">
        <v>19120141449</v>
      </c>
      <c r="B3325" t="s">
        <v>173</v>
      </c>
      <c r="C3325" t="s">
        <v>220</v>
      </c>
      <c r="D3325" t="s">
        <v>78</v>
      </c>
      <c r="E3325">
        <v>2</v>
      </c>
      <c r="F3325" t="s">
        <v>79</v>
      </c>
      <c r="G3325">
        <v>314200</v>
      </c>
      <c r="H3325">
        <v>61100</v>
      </c>
      <c r="I3325">
        <v>0.16</v>
      </c>
      <c r="J3325" t="s">
        <v>94</v>
      </c>
      <c r="K3325">
        <v>2</v>
      </c>
      <c r="L3325" t="s">
        <v>81</v>
      </c>
      <c r="M3325">
        <v>6</v>
      </c>
      <c r="N3325" t="s">
        <v>107</v>
      </c>
      <c r="O3325">
        <v>5</v>
      </c>
      <c r="P3325">
        <v>20</v>
      </c>
      <c r="Q3325">
        <v>20</v>
      </c>
      <c r="R3325">
        <v>2080</v>
      </c>
      <c r="S3325">
        <v>1040</v>
      </c>
      <c r="T3325">
        <v>1040</v>
      </c>
      <c r="U3325">
        <v>0</v>
      </c>
      <c r="V3325">
        <v>0</v>
      </c>
      <c r="W3325">
        <v>0</v>
      </c>
      <c r="X3325">
        <v>0</v>
      </c>
      <c r="Y3325">
        <v>440</v>
      </c>
      <c r="Z3325">
        <v>0</v>
      </c>
      <c r="AA3325">
        <v>152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240</v>
      </c>
      <c r="AL3325">
        <v>13</v>
      </c>
      <c r="AM3325">
        <v>0</v>
      </c>
      <c r="AN3325">
        <v>0</v>
      </c>
      <c r="AO3325">
        <v>0</v>
      </c>
      <c r="AP3325" t="s">
        <v>105</v>
      </c>
      <c r="AQ3325" t="s">
        <v>96</v>
      </c>
      <c r="AR3325" t="s">
        <v>116</v>
      </c>
      <c r="AS3325" t="s">
        <v>97</v>
      </c>
      <c r="AT3325" t="s">
        <v>86</v>
      </c>
      <c r="AU3325" t="s">
        <v>86</v>
      </c>
      <c r="AV3325">
        <v>1</v>
      </c>
      <c r="AW3325" t="s">
        <v>109</v>
      </c>
      <c r="AX3325" t="s">
        <v>88</v>
      </c>
      <c r="AY3325">
        <v>1</v>
      </c>
      <c r="AZ3325">
        <v>4</v>
      </c>
      <c r="BA3325">
        <v>2</v>
      </c>
      <c r="BB3325">
        <v>1</v>
      </c>
      <c r="BC3325">
        <v>0</v>
      </c>
      <c r="BD3325">
        <v>0</v>
      </c>
      <c r="BE3325" t="s">
        <v>89</v>
      </c>
      <c r="BF3325" t="s">
        <v>86</v>
      </c>
      <c r="BG3325" t="s">
        <v>90</v>
      </c>
      <c r="BH3325" t="s">
        <v>100</v>
      </c>
      <c r="BI3325" t="s">
        <v>84</v>
      </c>
      <c r="BJ3325" t="s">
        <v>90</v>
      </c>
      <c r="BK3325" t="s">
        <v>100</v>
      </c>
      <c r="BL3325" t="s">
        <v>100</v>
      </c>
      <c r="BM3325" t="s">
        <v>92</v>
      </c>
      <c r="BN3325">
        <v>70400</v>
      </c>
      <c r="BO3325" s="1">
        <v>45050</v>
      </c>
      <c r="BP3325">
        <v>61100</v>
      </c>
      <c r="BQ3325">
        <v>314200</v>
      </c>
      <c r="BR3325">
        <v>375300</v>
      </c>
      <c r="BS3325">
        <v>407000</v>
      </c>
      <c r="BT3325">
        <v>20</v>
      </c>
      <c r="BU3325">
        <v>608</v>
      </c>
      <c r="BV3325">
        <v>100</v>
      </c>
      <c r="BW3325">
        <v>100</v>
      </c>
      <c r="BX3325">
        <v>100</v>
      </c>
      <c r="BY3325">
        <v>100</v>
      </c>
      <c r="BZ3325">
        <v>1</v>
      </c>
      <c r="CA3325">
        <v>0</v>
      </c>
      <c r="CB3325">
        <v>1</v>
      </c>
    </row>
    <row r="3326" spans="1:80" x14ac:dyDescent="0.25">
      <c r="A3326">
        <v>19120141450</v>
      </c>
      <c r="B3326" t="s">
        <v>173</v>
      </c>
      <c r="C3326" t="s">
        <v>220</v>
      </c>
      <c r="D3326" t="s">
        <v>78</v>
      </c>
      <c r="E3326">
        <v>2</v>
      </c>
      <c r="F3326" t="s">
        <v>79</v>
      </c>
      <c r="G3326">
        <v>263200</v>
      </c>
      <c r="H3326">
        <v>61800</v>
      </c>
      <c r="I3326">
        <v>0.17</v>
      </c>
      <c r="J3326" t="s">
        <v>102</v>
      </c>
      <c r="K3326">
        <v>1</v>
      </c>
      <c r="L3326" t="s">
        <v>81</v>
      </c>
      <c r="M3326">
        <v>6</v>
      </c>
      <c r="N3326" t="s">
        <v>82</v>
      </c>
      <c r="O3326">
        <v>4</v>
      </c>
      <c r="P3326">
        <v>20</v>
      </c>
      <c r="Q3326">
        <v>20</v>
      </c>
      <c r="R3326">
        <v>1380</v>
      </c>
      <c r="S3326">
        <v>1380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428</v>
      </c>
      <c r="Z3326">
        <v>0</v>
      </c>
      <c r="AA3326">
        <v>92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100</v>
      </c>
      <c r="AL3326">
        <v>8</v>
      </c>
      <c r="AM3326">
        <v>0</v>
      </c>
      <c r="AN3326">
        <v>0</v>
      </c>
      <c r="AO3326">
        <v>0</v>
      </c>
      <c r="AP3326" t="s">
        <v>105</v>
      </c>
      <c r="AQ3326" t="s">
        <v>96</v>
      </c>
      <c r="AR3326" t="s">
        <v>84</v>
      </c>
      <c r="AS3326" t="s">
        <v>97</v>
      </c>
      <c r="AT3326" t="s">
        <v>86</v>
      </c>
      <c r="AU3326" t="s">
        <v>86</v>
      </c>
      <c r="AV3326">
        <v>1</v>
      </c>
      <c r="AW3326" t="s">
        <v>109</v>
      </c>
      <c r="AX3326" t="s">
        <v>88</v>
      </c>
      <c r="AY3326">
        <v>1</v>
      </c>
      <c r="AZ3326">
        <v>3</v>
      </c>
      <c r="BA3326">
        <v>2</v>
      </c>
      <c r="BB3326">
        <v>0</v>
      </c>
      <c r="BC3326">
        <v>0</v>
      </c>
      <c r="BD3326">
        <v>0</v>
      </c>
      <c r="BE3326" t="s">
        <v>89</v>
      </c>
      <c r="BF3326" t="s">
        <v>86</v>
      </c>
      <c r="BG3326" t="s">
        <v>90</v>
      </c>
      <c r="BH3326" t="s">
        <v>100</v>
      </c>
      <c r="BI3326" t="s">
        <v>84</v>
      </c>
      <c r="BJ3326" t="s">
        <v>90</v>
      </c>
      <c r="BK3326" t="s">
        <v>100</v>
      </c>
      <c r="BL3326" t="s">
        <v>100</v>
      </c>
      <c r="BM3326" t="s">
        <v>92</v>
      </c>
      <c r="BN3326">
        <v>72100</v>
      </c>
      <c r="BO3326" s="1">
        <v>45411</v>
      </c>
      <c r="BP3326">
        <v>61800</v>
      </c>
      <c r="BQ3326">
        <v>263200</v>
      </c>
      <c r="BR3326">
        <v>325000</v>
      </c>
      <c r="BS3326">
        <v>350000</v>
      </c>
      <c r="BT3326">
        <v>9</v>
      </c>
      <c r="BU3326">
        <v>247</v>
      </c>
      <c r="BV3326">
        <v>100</v>
      </c>
      <c r="BW3326">
        <v>100</v>
      </c>
      <c r="BX3326">
        <v>100</v>
      </c>
      <c r="BY3326">
        <v>100</v>
      </c>
      <c r="BZ3326">
        <v>1</v>
      </c>
      <c r="CA3326">
        <v>0</v>
      </c>
      <c r="CB3326">
        <v>1</v>
      </c>
    </row>
    <row r="3327" spans="1:80" x14ac:dyDescent="0.25">
      <c r="A3327">
        <v>19120141461</v>
      </c>
      <c r="B3327" t="s">
        <v>153</v>
      </c>
      <c r="C3327" t="s">
        <v>220</v>
      </c>
      <c r="D3327" t="s">
        <v>78</v>
      </c>
      <c r="E3327">
        <v>2</v>
      </c>
      <c r="F3327" t="s">
        <v>79</v>
      </c>
      <c r="G3327">
        <v>374500</v>
      </c>
      <c r="H3327">
        <v>61100</v>
      </c>
      <c r="I3327">
        <v>0.16</v>
      </c>
      <c r="J3327" t="s">
        <v>94</v>
      </c>
      <c r="K3327">
        <v>2</v>
      </c>
      <c r="L3327" t="s">
        <v>107</v>
      </c>
      <c r="M3327">
        <v>7</v>
      </c>
      <c r="N3327" t="s">
        <v>82</v>
      </c>
      <c r="O3327">
        <v>4</v>
      </c>
      <c r="P3327">
        <v>20</v>
      </c>
      <c r="Q3327">
        <v>20</v>
      </c>
      <c r="R3327">
        <v>2480</v>
      </c>
      <c r="S3327">
        <v>1158</v>
      </c>
      <c r="T3327">
        <v>1322</v>
      </c>
      <c r="U3327">
        <v>0</v>
      </c>
      <c r="V3327">
        <v>0</v>
      </c>
      <c r="W3327">
        <v>0</v>
      </c>
      <c r="X3327">
        <v>502</v>
      </c>
      <c r="Y3327">
        <v>300</v>
      </c>
      <c r="Z3327">
        <v>0</v>
      </c>
      <c r="AA3327">
        <v>128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200</v>
      </c>
      <c r="AL3327">
        <v>13</v>
      </c>
      <c r="AM3327">
        <v>0</v>
      </c>
      <c r="AN3327">
        <v>0</v>
      </c>
      <c r="AO3327">
        <v>1</v>
      </c>
      <c r="AP3327" t="s">
        <v>105</v>
      </c>
      <c r="AQ3327" t="s">
        <v>96</v>
      </c>
      <c r="AR3327" t="s">
        <v>84</v>
      </c>
      <c r="AS3327" t="s">
        <v>97</v>
      </c>
      <c r="AT3327" t="s">
        <v>108</v>
      </c>
      <c r="AU3327" t="s">
        <v>86</v>
      </c>
      <c r="AV3327">
        <v>1</v>
      </c>
      <c r="AW3327" t="s">
        <v>109</v>
      </c>
      <c r="AX3327" t="s">
        <v>88</v>
      </c>
      <c r="AY3327">
        <v>1</v>
      </c>
      <c r="AZ3327">
        <v>4</v>
      </c>
      <c r="BA3327">
        <v>2</v>
      </c>
      <c r="BB3327">
        <v>1</v>
      </c>
      <c r="BC3327">
        <v>0</v>
      </c>
      <c r="BD3327">
        <v>0</v>
      </c>
      <c r="BE3327" t="s">
        <v>89</v>
      </c>
      <c r="BF3327" t="s">
        <v>86</v>
      </c>
      <c r="BG3327" t="s">
        <v>90</v>
      </c>
      <c r="BH3327" t="s">
        <v>100</v>
      </c>
      <c r="BI3327" t="s">
        <v>84</v>
      </c>
      <c r="BJ3327" t="s">
        <v>90</v>
      </c>
      <c r="BK3327" t="s">
        <v>100</v>
      </c>
      <c r="BL3327" t="s">
        <v>100</v>
      </c>
      <c r="BM3327" t="s">
        <v>92</v>
      </c>
      <c r="BN3327">
        <v>69300</v>
      </c>
      <c r="BO3327" s="1">
        <v>45604</v>
      </c>
      <c r="BP3327">
        <v>61100</v>
      </c>
      <c r="BQ3327">
        <v>374500</v>
      </c>
      <c r="BR3327">
        <v>435600</v>
      </c>
      <c r="BS3327">
        <v>445000</v>
      </c>
      <c r="BT3327">
        <v>2</v>
      </c>
      <c r="BU3327">
        <v>54</v>
      </c>
      <c r="BV3327">
        <v>100</v>
      </c>
      <c r="BW3327">
        <v>100</v>
      </c>
      <c r="BX3327">
        <v>100</v>
      </c>
      <c r="BY3327">
        <v>100</v>
      </c>
      <c r="BZ3327">
        <v>1</v>
      </c>
      <c r="CA3327">
        <v>0</v>
      </c>
      <c r="CB3327">
        <v>1</v>
      </c>
    </row>
    <row r="3328" spans="1:80" x14ac:dyDescent="0.25">
      <c r="A3328">
        <v>19120141476</v>
      </c>
      <c r="B3328" t="s">
        <v>153</v>
      </c>
      <c r="C3328" t="s">
        <v>220</v>
      </c>
      <c r="D3328" t="s">
        <v>78</v>
      </c>
      <c r="E3328">
        <v>2</v>
      </c>
      <c r="F3328" t="s">
        <v>79</v>
      </c>
      <c r="G3328">
        <v>302700</v>
      </c>
      <c r="H3328">
        <v>61100</v>
      </c>
      <c r="I3328">
        <v>0.16</v>
      </c>
      <c r="J3328" t="s">
        <v>102</v>
      </c>
      <c r="K3328">
        <v>1</v>
      </c>
      <c r="L3328" t="s">
        <v>81</v>
      </c>
      <c r="M3328">
        <v>6</v>
      </c>
      <c r="N3328" t="s">
        <v>107</v>
      </c>
      <c r="O3328">
        <v>5</v>
      </c>
      <c r="P3328">
        <v>20</v>
      </c>
      <c r="Q3328">
        <v>20</v>
      </c>
      <c r="R3328">
        <v>1382</v>
      </c>
      <c r="S3328">
        <v>1382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666</v>
      </c>
      <c r="Z3328">
        <v>0</v>
      </c>
      <c r="AA3328">
        <v>92</v>
      </c>
      <c r="AB3328">
        <v>92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240</v>
      </c>
      <c r="AL3328">
        <v>8</v>
      </c>
      <c r="AM3328">
        <v>0</v>
      </c>
      <c r="AN3328">
        <v>0</v>
      </c>
      <c r="AO3328">
        <v>1</v>
      </c>
      <c r="AP3328" t="s">
        <v>105</v>
      </c>
      <c r="AQ3328" t="s">
        <v>96</v>
      </c>
      <c r="AR3328" t="s">
        <v>84</v>
      </c>
      <c r="AS3328" t="s">
        <v>97</v>
      </c>
      <c r="AT3328" t="s">
        <v>133</v>
      </c>
      <c r="AU3328" t="s">
        <v>86</v>
      </c>
      <c r="AV3328">
        <v>1</v>
      </c>
      <c r="AW3328" t="s">
        <v>109</v>
      </c>
      <c r="AX3328" t="s">
        <v>88</v>
      </c>
      <c r="AY3328">
        <v>1</v>
      </c>
      <c r="AZ3328">
        <v>3</v>
      </c>
      <c r="BA3328">
        <v>2</v>
      </c>
      <c r="BB3328">
        <v>0</v>
      </c>
      <c r="BC3328">
        <v>0</v>
      </c>
      <c r="BD3328">
        <v>0</v>
      </c>
      <c r="BE3328" t="s">
        <v>89</v>
      </c>
      <c r="BF3328" t="s">
        <v>86</v>
      </c>
      <c r="BG3328" t="s">
        <v>90</v>
      </c>
      <c r="BH3328" t="s">
        <v>100</v>
      </c>
      <c r="BI3328" t="s">
        <v>84</v>
      </c>
      <c r="BJ3328" t="s">
        <v>90</v>
      </c>
      <c r="BK3328" t="s">
        <v>100</v>
      </c>
      <c r="BL3328" t="s">
        <v>100</v>
      </c>
      <c r="BM3328" t="s">
        <v>92</v>
      </c>
      <c r="BN3328">
        <v>69300</v>
      </c>
      <c r="BO3328" s="1">
        <v>44677</v>
      </c>
      <c r="BP3328">
        <v>61100</v>
      </c>
      <c r="BQ3328">
        <v>302700</v>
      </c>
      <c r="BR3328">
        <v>363800</v>
      </c>
      <c r="BS3328">
        <v>297000</v>
      </c>
      <c r="BT3328">
        <v>33</v>
      </c>
      <c r="BU3328">
        <v>981</v>
      </c>
      <c r="BV3328">
        <v>100</v>
      </c>
      <c r="BW3328">
        <v>100</v>
      </c>
      <c r="BX3328">
        <v>100</v>
      </c>
      <c r="BY3328">
        <v>100</v>
      </c>
      <c r="BZ3328">
        <v>1</v>
      </c>
      <c r="CA3328">
        <v>0</v>
      </c>
      <c r="CB3328">
        <v>1</v>
      </c>
    </row>
    <row r="3329" spans="1:80" x14ac:dyDescent="0.25">
      <c r="A3329">
        <v>19120141478</v>
      </c>
      <c r="B3329" t="s">
        <v>153</v>
      </c>
      <c r="C3329" t="s">
        <v>220</v>
      </c>
      <c r="D3329" t="s">
        <v>78</v>
      </c>
      <c r="E3329">
        <v>2</v>
      </c>
      <c r="F3329" t="s">
        <v>79</v>
      </c>
      <c r="G3329">
        <v>333600</v>
      </c>
      <c r="H3329">
        <v>61100</v>
      </c>
      <c r="I3329">
        <v>0.16</v>
      </c>
      <c r="J3329" t="s">
        <v>94</v>
      </c>
      <c r="K3329">
        <v>2</v>
      </c>
      <c r="L3329" t="s">
        <v>81</v>
      </c>
      <c r="M3329">
        <v>6</v>
      </c>
      <c r="N3329" t="s">
        <v>129</v>
      </c>
      <c r="O3329">
        <v>6</v>
      </c>
      <c r="P3329">
        <v>20</v>
      </c>
      <c r="Q3329">
        <v>20</v>
      </c>
      <c r="R3329">
        <v>2080</v>
      </c>
      <c r="S3329">
        <v>1040</v>
      </c>
      <c r="T3329">
        <v>1040</v>
      </c>
      <c r="U3329">
        <v>0</v>
      </c>
      <c r="V3329">
        <v>0</v>
      </c>
      <c r="W3329">
        <v>0</v>
      </c>
      <c r="X3329">
        <v>0</v>
      </c>
      <c r="Y3329">
        <v>440</v>
      </c>
      <c r="Z3329">
        <v>0</v>
      </c>
      <c r="AA3329">
        <v>166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286</v>
      </c>
      <c r="AL3329">
        <v>13</v>
      </c>
      <c r="AM3329">
        <v>0</v>
      </c>
      <c r="AN3329">
        <v>0</v>
      </c>
      <c r="AO3329">
        <v>0</v>
      </c>
      <c r="AP3329" t="s">
        <v>105</v>
      </c>
      <c r="AQ3329" t="s">
        <v>96</v>
      </c>
      <c r="AR3329" t="s">
        <v>84</v>
      </c>
      <c r="AS3329" t="s">
        <v>97</v>
      </c>
      <c r="AT3329" t="s">
        <v>86</v>
      </c>
      <c r="AU3329" t="s">
        <v>86</v>
      </c>
      <c r="AV3329">
        <v>1</v>
      </c>
      <c r="AW3329" t="s">
        <v>109</v>
      </c>
      <c r="AX3329" t="s">
        <v>88</v>
      </c>
      <c r="AY3329">
        <v>1</v>
      </c>
      <c r="AZ3329">
        <v>4</v>
      </c>
      <c r="BA3329">
        <v>2</v>
      </c>
      <c r="BB3329">
        <v>1</v>
      </c>
      <c r="BC3329">
        <v>0</v>
      </c>
      <c r="BD3329">
        <v>0</v>
      </c>
      <c r="BE3329" t="s">
        <v>89</v>
      </c>
      <c r="BF3329" t="s">
        <v>86</v>
      </c>
      <c r="BG3329" t="s">
        <v>90</v>
      </c>
      <c r="BH3329" t="s">
        <v>100</v>
      </c>
      <c r="BI3329" t="s">
        <v>84</v>
      </c>
      <c r="BJ3329" t="s">
        <v>90</v>
      </c>
      <c r="BK3329" t="s">
        <v>100</v>
      </c>
      <c r="BL3329" t="s">
        <v>100</v>
      </c>
      <c r="BM3329" t="s">
        <v>92</v>
      </c>
      <c r="BN3329">
        <v>69300</v>
      </c>
      <c r="BO3329" s="1">
        <v>45166</v>
      </c>
      <c r="BP3329">
        <v>61100</v>
      </c>
      <c r="BQ3329">
        <v>333600</v>
      </c>
      <c r="BR3329">
        <v>394700</v>
      </c>
      <c r="BS3329">
        <v>399900</v>
      </c>
      <c r="BT3329">
        <v>17</v>
      </c>
      <c r="BU3329">
        <v>492</v>
      </c>
      <c r="BV3329">
        <v>100</v>
      </c>
      <c r="BW3329">
        <v>100</v>
      </c>
      <c r="BX3329">
        <v>100</v>
      </c>
      <c r="BY3329">
        <v>100</v>
      </c>
      <c r="BZ3329">
        <v>1</v>
      </c>
      <c r="CA3329">
        <v>0</v>
      </c>
      <c r="CB3329">
        <v>1</v>
      </c>
    </row>
    <row r="3330" spans="1:80" x14ac:dyDescent="0.25">
      <c r="A3330">
        <v>19120141490</v>
      </c>
      <c r="B3330" t="s">
        <v>173</v>
      </c>
      <c r="C3330" t="s">
        <v>220</v>
      </c>
      <c r="D3330" t="s">
        <v>78</v>
      </c>
      <c r="E3330">
        <v>2</v>
      </c>
      <c r="F3330" t="s">
        <v>79</v>
      </c>
      <c r="G3330">
        <v>338700</v>
      </c>
      <c r="H3330">
        <v>62500</v>
      </c>
      <c r="I3330">
        <v>0.18</v>
      </c>
      <c r="J3330" t="s">
        <v>94</v>
      </c>
      <c r="K3330">
        <v>2</v>
      </c>
      <c r="L3330" t="s">
        <v>81</v>
      </c>
      <c r="M3330">
        <v>6</v>
      </c>
      <c r="N3330" t="s">
        <v>129</v>
      </c>
      <c r="O3330">
        <v>6</v>
      </c>
      <c r="P3330">
        <v>20</v>
      </c>
      <c r="Q3330">
        <v>20</v>
      </c>
      <c r="R3330">
        <v>2232</v>
      </c>
      <c r="S3330">
        <v>1116</v>
      </c>
      <c r="T3330">
        <v>1116</v>
      </c>
      <c r="U3330">
        <v>0</v>
      </c>
      <c r="V3330">
        <v>0</v>
      </c>
      <c r="W3330">
        <v>0</v>
      </c>
      <c r="X3330">
        <v>0</v>
      </c>
      <c r="Y3330">
        <v>440</v>
      </c>
      <c r="Z3330">
        <v>0</v>
      </c>
      <c r="AA3330">
        <v>92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100</v>
      </c>
      <c r="AL3330">
        <v>13</v>
      </c>
      <c r="AM3330">
        <v>0</v>
      </c>
      <c r="AN3330">
        <v>0</v>
      </c>
      <c r="AO3330">
        <v>0</v>
      </c>
      <c r="AP3330" t="s">
        <v>105</v>
      </c>
      <c r="AQ3330" t="s">
        <v>96</v>
      </c>
      <c r="AR3330" t="s">
        <v>84</v>
      </c>
      <c r="AS3330" t="s">
        <v>97</v>
      </c>
      <c r="AT3330" t="s">
        <v>86</v>
      </c>
      <c r="AU3330" t="s">
        <v>86</v>
      </c>
      <c r="AV3330">
        <v>1</v>
      </c>
      <c r="AW3330" t="s">
        <v>109</v>
      </c>
      <c r="AX3330" t="s">
        <v>88</v>
      </c>
      <c r="AY3330">
        <v>1</v>
      </c>
      <c r="AZ3330">
        <v>4</v>
      </c>
      <c r="BA3330">
        <v>2</v>
      </c>
      <c r="BB3330">
        <v>1</v>
      </c>
      <c r="BC3330">
        <v>0</v>
      </c>
      <c r="BD3330">
        <v>0</v>
      </c>
      <c r="BE3330" t="s">
        <v>89</v>
      </c>
      <c r="BF3330" t="s">
        <v>86</v>
      </c>
      <c r="BG3330" t="s">
        <v>90</v>
      </c>
      <c r="BH3330" t="s">
        <v>100</v>
      </c>
      <c r="BI3330" t="s">
        <v>84</v>
      </c>
      <c r="BJ3330" t="s">
        <v>90</v>
      </c>
      <c r="BK3330" t="s">
        <v>100</v>
      </c>
      <c r="BL3330" t="s">
        <v>100</v>
      </c>
      <c r="BM3330" t="s">
        <v>92</v>
      </c>
      <c r="BN3330">
        <v>73700</v>
      </c>
      <c r="BO3330" s="1">
        <v>44791</v>
      </c>
      <c r="BP3330">
        <v>62500</v>
      </c>
      <c r="BQ3330">
        <v>338700</v>
      </c>
      <c r="BR3330">
        <v>401200</v>
      </c>
      <c r="BS3330">
        <v>415000</v>
      </c>
      <c r="BT3330">
        <v>29</v>
      </c>
      <c r="BU3330">
        <v>867</v>
      </c>
      <c r="BV3330">
        <v>100</v>
      </c>
      <c r="BW3330">
        <v>100</v>
      </c>
      <c r="BX3330">
        <v>100</v>
      </c>
      <c r="BY3330">
        <v>100</v>
      </c>
      <c r="BZ3330">
        <v>1</v>
      </c>
      <c r="CA3330">
        <v>0</v>
      </c>
      <c r="CB3330">
        <v>1</v>
      </c>
    </row>
    <row r="3331" spans="1:80" x14ac:dyDescent="0.25">
      <c r="A3331">
        <v>19120141493</v>
      </c>
      <c r="B3331" t="s">
        <v>173</v>
      </c>
      <c r="C3331" t="s">
        <v>220</v>
      </c>
      <c r="D3331" t="s">
        <v>78</v>
      </c>
      <c r="E3331">
        <v>2</v>
      </c>
      <c r="F3331" t="s">
        <v>79</v>
      </c>
      <c r="G3331">
        <v>270800</v>
      </c>
      <c r="H3331">
        <v>75800</v>
      </c>
      <c r="I3331">
        <v>0.52</v>
      </c>
      <c r="J3331" t="s">
        <v>149</v>
      </c>
      <c r="K3331">
        <v>2</v>
      </c>
      <c r="L3331" t="s">
        <v>115</v>
      </c>
      <c r="M3331">
        <v>4</v>
      </c>
      <c r="N3331" t="s">
        <v>123</v>
      </c>
      <c r="O3331">
        <v>3</v>
      </c>
      <c r="P3331">
        <v>77</v>
      </c>
      <c r="Q3331">
        <v>125</v>
      </c>
      <c r="R3331">
        <v>1632</v>
      </c>
      <c r="S3331">
        <v>1214</v>
      </c>
      <c r="T3331">
        <v>418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126</v>
      </c>
      <c r="AB3331">
        <v>0</v>
      </c>
      <c r="AC3331">
        <v>150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5</v>
      </c>
      <c r="AM3331">
        <v>0</v>
      </c>
      <c r="AN3331">
        <v>0</v>
      </c>
      <c r="AO3331">
        <v>0</v>
      </c>
      <c r="AP3331" t="s">
        <v>105</v>
      </c>
      <c r="AQ3331" t="s">
        <v>168</v>
      </c>
      <c r="AR3331" t="s">
        <v>84</v>
      </c>
      <c r="AS3331" t="s">
        <v>97</v>
      </c>
      <c r="AT3331" t="s">
        <v>108</v>
      </c>
      <c r="AU3331" t="s">
        <v>86</v>
      </c>
      <c r="AV3331">
        <v>1</v>
      </c>
      <c r="AW3331" t="s">
        <v>109</v>
      </c>
      <c r="AX3331" t="s">
        <v>99</v>
      </c>
      <c r="AY3331">
        <v>1</v>
      </c>
      <c r="AZ3331">
        <v>4</v>
      </c>
      <c r="BA3331">
        <v>1</v>
      </c>
      <c r="BB3331">
        <v>0</v>
      </c>
      <c r="BC3331">
        <v>0</v>
      </c>
      <c r="BD3331">
        <v>29000</v>
      </c>
      <c r="BE3331" t="s">
        <v>89</v>
      </c>
      <c r="BF3331" t="s">
        <v>86</v>
      </c>
      <c r="BG3331" t="s">
        <v>90</v>
      </c>
      <c r="BH3331" t="s">
        <v>100</v>
      </c>
      <c r="BI3331" t="s">
        <v>84</v>
      </c>
      <c r="BJ3331" t="s">
        <v>90</v>
      </c>
      <c r="BK3331" t="s">
        <v>100</v>
      </c>
      <c r="BL3331" t="s">
        <v>100</v>
      </c>
      <c r="BM3331" t="s">
        <v>92</v>
      </c>
      <c r="BN3331">
        <v>118100</v>
      </c>
      <c r="BO3331" s="1">
        <v>45544</v>
      </c>
      <c r="BP3331">
        <v>75800</v>
      </c>
      <c r="BQ3331">
        <v>270800</v>
      </c>
      <c r="BR3331">
        <v>346600</v>
      </c>
      <c r="BS3331">
        <v>385000</v>
      </c>
      <c r="BT3331">
        <v>4</v>
      </c>
      <c r="BU3331">
        <v>114</v>
      </c>
      <c r="BV3331">
        <v>100</v>
      </c>
      <c r="BW3331">
        <v>100</v>
      </c>
      <c r="BX3331">
        <v>100</v>
      </c>
      <c r="BY3331">
        <v>100</v>
      </c>
      <c r="BZ3331">
        <v>1</v>
      </c>
      <c r="CA3331">
        <v>0</v>
      </c>
      <c r="CB3331">
        <v>1</v>
      </c>
    </row>
    <row r="3332" spans="1:80" x14ac:dyDescent="0.25">
      <c r="A3332">
        <v>19120141529</v>
      </c>
      <c r="B3332" t="s">
        <v>153</v>
      </c>
      <c r="C3332" t="s">
        <v>220</v>
      </c>
      <c r="D3332" t="s">
        <v>78</v>
      </c>
      <c r="E3332">
        <v>2</v>
      </c>
      <c r="F3332" t="s">
        <v>79</v>
      </c>
      <c r="G3332">
        <v>352300</v>
      </c>
      <c r="H3332">
        <v>61800</v>
      </c>
      <c r="I3332">
        <v>0.17</v>
      </c>
      <c r="J3332" t="s">
        <v>94</v>
      </c>
      <c r="K3332">
        <v>2</v>
      </c>
      <c r="L3332" t="s">
        <v>81</v>
      </c>
      <c r="M3332">
        <v>6</v>
      </c>
      <c r="N3332" t="s">
        <v>107</v>
      </c>
      <c r="O3332">
        <v>5</v>
      </c>
      <c r="P3332">
        <v>20</v>
      </c>
      <c r="Q3332">
        <v>20</v>
      </c>
      <c r="R3332">
        <v>2480</v>
      </c>
      <c r="S3332">
        <v>1158</v>
      </c>
      <c r="T3332">
        <v>1322</v>
      </c>
      <c r="U3332">
        <v>0</v>
      </c>
      <c r="V3332">
        <v>0</v>
      </c>
      <c r="W3332">
        <v>0</v>
      </c>
      <c r="X3332">
        <v>502</v>
      </c>
      <c r="Y3332">
        <v>300</v>
      </c>
      <c r="Z3332">
        <v>0</v>
      </c>
      <c r="AA3332">
        <v>128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460</v>
      </c>
      <c r="AH3332">
        <v>0</v>
      </c>
      <c r="AI3332">
        <v>0</v>
      </c>
      <c r="AJ3332">
        <v>0</v>
      </c>
      <c r="AK3332">
        <v>460</v>
      </c>
      <c r="AL3332">
        <v>13</v>
      </c>
      <c r="AM3332">
        <v>0</v>
      </c>
      <c r="AN3332">
        <v>0</v>
      </c>
      <c r="AO3332">
        <v>0</v>
      </c>
      <c r="AP3332" t="s">
        <v>105</v>
      </c>
      <c r="AQ3332" t="s">
        <v>96</v>
      </c>
      <c r="AR3332" t="s">
        <v>84</v>
      </c>
      <c r="AS3332" t="s">
        <v>97</v>
      </c>
      <c r="AT3332" t="s">
        <v>86</v>
      </c>
      <c r="AU3332" t="s">
        <v>86</v>
      </c>
      <c r="AV3332">
        <v>1</v>
      </c>
      <c r="AW3332" t="s">
        <v>109</v>
      </c>
      <c r="AX3332" t="s">
        <v>88</v>
      </c>
      <c r="AY3332">
        <v>1</v>
      </c>
      <c r="AZ3332">
        <v>4</v>
      </c>
      <c r="BA3332">
        <v>2</v>
      </c>
      <c r="BB3332">
        <v>1</v>
      </c>
      <c r="BC3332">
        <v>0</v>
      </c>
      <c r="BD3332">
        <v>0</v>
      </c>
      <c r="BE3332" t="s">
        <v>89</v>
      </c>
      <c r="BF3332" t="s">
        <v>86</v>
      </c>
      <c r="BG3332" t="s">
        <v>90</v>
      </c>
      <c r="BH3332" t="s">
        <v>100</v>
      </c>
      <c r="BI3332" t="s">
        <v>84</v>
      </c>
      <c r="BJ3332" t="s">
        <v>90</v>
      </c>
      <c r="BK3332" t="s">
        <v>100</v>
      </c>
      <c r="BL3332" t="s">
        <v>100</v>
      </c>
      <c r="BM3332" t="s">
        <v>92</v>
      </c>
      <c r="BN3332">
        <v>70900</v>
      </c>
      <c r="BO3332" s="1">
        <v>44834</v>
      </c>
      <c r="BP3332">
        <v>61800</v>
      </c>
      <c r="BQ3332">
        <v>352300</v>
      </c>
      <c r="BR3332">
        <v>414100</v>
      </c>
      <c r="BS3332">
        <v>425000</v>
      </c>
      <c r="BT3332">
        <v>28</v>
      </c>
      <c r="BU3332">
        <v>824</v>
      </c>
      <c r="BV3332">
        <v>100</v>
      </c>
      <c r="BW3332">
        <v>100</v>
      </c>
      <c r="BX3332">
        <v>100</v>
      </c>
      <c r="BY3332">
        <v>100</v>
      </c>
      <c r="BZ3332">
        <v>1</v>
      </c>
      <c r="CA3332">
        <v>0</v>
      </c>
      <c r="CB3332">
        <v>1</v>
      </c>
    </row>
    <row r="3333" spans="1:80" x14ac:dyDescent="0.25">
      <c r="A3333">
        <v>19120141533</v>
      </c>
      <c r="B3333" t="s">
        <v>153</v>
      </c>
      <c r="C3333" t="s">
        <v>220</v>
      </c>
      <c r="D3333" t="s">
        <v>78</v>
      </c>
      <c r="E3333">
        <v>2</v>
      </c>
      <c r="F3333" t="s">
        <v>79</v>
      </c>
      <c r="G3333">
        <v>293500</v>
      </c>
      <c r="H3333">
        <v>61100</v>
      </c>
      <c r="I3333">
        <v>0.16</v>
      </c>
      <c r="J3333" t="s">
        <v>102</v>
      </c>
      <c r="K3333">
        <v>1</v>
      </c>
      <c r="L3333" t="s">
        <v>81</v>
      </c>
      <c r="M3333">
        <v>6</v>
      </c>
      <c r="N3333" t="s">
        <v>129</v>
      </c>
      <c r="O3333">
        <v>6</v>
      </c>
      <c r="P3333">
        <v>20</v>
      </c>
      <c r="Q3333">
        <v>20</v>
      </c>
      <c r="R3333">
        <v>1364</v>
      </c>
      <c r="S3333">
        <v>1364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428</v>
      </c>
      <c r="Z3333">
        <v>0</v>
      </c>
      <c r="AA3333">
        <v>72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144</v>
      </c>
      <c r="AH3333">
        <v>0</v>
      </c>
      <c r="AI3333">
        <v>0</v>
      </c>
      <c r="AJ3333">
        <v>0</v>
      </c>
      <c r="AK3333">
        <v>480</v>
      </c>
      <c r="AL3333">
        <v>8</v>
      </c>
      <c r="AM3333">
        <v>0</v>
      </c>
      <c r="AN3333">
        <v>0</v>
      </c>
      <c r="AO3333">
        <v>0</v>
      </c>
      <c r="AP3333" t="s">
        <v>105</v>
      </c>
      <c r="AQ3333" t="s">
        <v>96</v>
      </c>
      <c r="AR3333" t="s">
        <v>131</v>
      </c>
      <c r="AS3333" t="s">
        <v>97</v>
      </c>
      <c r="AT3333" t="s">
        <v>86</v>
      </c>
      <c r="AU3333" t="s">
        <v>86</v>
      </c>
      <c r="AV3333">
        <v>1</v>
      </c>
      <c r="AW3333" t="s">
        <v>109</v>
      </c>
      <c r="AX3333" t="s">
        <v>88</v>
      </c>
      <c r="AY3333">
        <v>1</v>
      </c>
      <c r="AZ3333">
        <v>3</v>
      </c>
      <c r="BA3333">
        <v>2</v>
      </c>
      <c r="BB3333">
        <v>0</v>
      </c>
      <c r="BC3333">
        <v>0</v>
      </c>
      <c r="BD3333">
        <v>0</v>
      </c>
      <c r="BE3333" t="s">
        <v>89</v>
      </c>
      <c r="BF3333" t="s">
        <v>86</v>
      </c>
      <c r="BG3333" t="s">
        <v>90</v>
      </c>
      <c r="BH3333" t="s">
        <v>100</v>
      </c>
      <c r="BI3333" t="s">
        <v>84</v>
      </c>
      <c r="BJ3333" t="s">
        <v>90</v>
      </c>
      <c r="BK3333" t="s">
        <v>100</v>
      </c>
      <c r="BL3333" t="s">
        <v>100</v>
      </c>
      <c r="BM3333" t="s">
        <v>92</v>
      </c>
      <c r="BN3333">
        <v>69300</v>
      </c>
      <c r="BO3333" s="1">
        <v>44900</v>
      </c>
      <c r="BP3333">
        <v>61100</v>
      </c>
      <c r="BQ3333">
        <v>293500</v>
      </c>
      <c r="BR3333">
        <v>354600</v>
      </c>
      <c r="BS3333">
        <v>336000</v>
      </c>
      <c r="BT3333">
        <v>25</v>
      </c>
      <c r="BU3333">
        <v>758</v>
      </c>
      <c r="BV3333">
        <v>100</v>
      </c>
      <c r="BW3333">
        <v>100</v>
      </c>
      <c r="BX3333">
        <v>100</v>
      </c>
      <c r="BY3333">
        <v>100</v>
      </c>
      <c r="BZ3333">
        <v>1</v>
      </c>
      <c r="CA3333">
        <v>0</v>
      </c>
      <c r="CB3333">
        <v>1</v>
      </c>
    </row>
    <row r="3334" spans="1:80" x14ac:dyDescent="0.25">
      <c r="A3334">
        <v>19120141539</v>
      </c>
      <c r="B3334" t="s">
        <v>153</v>
      </c>
      <c r="C3334" t="s">
        <v>220</v>
      </c>
      <c r="D3334" t="s">
        <v>78</v>
      </c>
      <c r="E3334">
        <v>2</v>
      </c>
      <c r="F3334" t="s">
        <v>79</v>
      </c>
      <c r="G3334">
        <v>341400</v>
      </c>
      <c r="H3334">
        <v>61100</v>
      </c>
      <c r="I3334">
        <v>0.16</v>
      </c>
      <c r="J3334" t="s">
        <v>94</v>
      </c>
      <c r="K3334">
        <v>2</v>
      </c>
      <c r="L3334" t="s">
        <v>81</v>
      </c>
      <c r="M3334">
        <v>6</v>
      </c>
      <c r="N3334" t="s">
        <v>107</v>
      </c>
      <c r="O3334">
        <v>5</v>
      </c>
      <c r="P3334">
        <v>20</v>
      </c>
      <c r="Q3334">
        <v>20</v>
      </c>
      <c r="R3334">
        <v>2232</v>
      </c>
      <c r="S3334">
        <v>1116</v>
      </c>
      <c r="T3334">
        <v>1116</v>
      </c>
      <c r="U3334">
        <v>0</v>
      </c>
      <c r="V3334">
        <v>0</v>
      </c>
      <c r="W3334">
        <v>0</v>
      </c>
      <c r="X3334">
        <v>0</v>
      </c>
      <c r="Y3334">
        <v>440</v>
      </c>
      <c r="Z3334">
        <v>0</v>
      </c>
      <c r="AA3334">
        <v>92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100</v>
      </c>
      <c r="AL3334">
        <v>13</v>
      </c>
      <c r="AM3334">
        <v>0</v>
      </c>
      <c r="AN3334">
        <v>0</v>
      </c>
      <c r="AO3334">
        <v>1</v>
      </c>
      <c r="AP3334" t="s">
        <v>105</v>
      </c>
      <c r="AQ3334" t="s">
        <v>96</v>
      </c>
      <c r="AR3334" t="s">
        <v>84</v>
      </c>
      <c r="AS3334" t="s">
        <v>97</v>
      </c>
      <c r="AT3334" t="s">
        <v>108</v>
      </c>
      <c r="AU3334" t="s">
        <v>86</v>
      </c>
      <c r="AV3334">
        <v>1</v>
      </c>
      <c r="AW3334" t="s">
        <v>109</v>
      </c>
      <c r="AX3334" t="s">
        <v>88</v>
      </c>
      <c r="AY3334">
        <v>1</v>
      </c>
      <c r="AZ3334">
        <v>4</v>
      </c>
      <c r="BA3334">
        <v>2</v>
      </c>
      <c r="BB3334">
        <v>1</v>
      </c>
      <c r="BC3334">
        <v>0</v>
      </c>
      <c r="BD3334">
        <v>0</v>
      </c>
      <c r="BE3334" t="s">
        <v>89</v>
      </c>
      <c r="BF3334" t="s">
        <v>86</v>
      </c>
      <c r="BG3334" t="s">
        <v>90</v>
      </c>
      <c r="BH3334" t="s">
        <v>100</v>
      </c>
      <c r="BI3334" t="s">
        <v>84</v>
      </c>
      <c r="BJ3334" t="s">
        <v>90</v>
      </c>
      <c r="BK3334" t="s">
        <v>100</v>
      </c>
      <c r="BL3334" t="s">
        <v>100</v>
      </c>
      <c r="BM3334" t="s">
        <v>92</v>
      </c>
      <c r="BN3334">
        <v>69300</v>
      </c>
      <c r="BO3334" s="1">
        <v>44705</v>
      </c>
      <c r="BP3334">
        <v>61100</v>
      </c>
      <c r="BQ3334">
        <v>341400</v>
      </c>
      <c r="BR3334">
        <v>402500</v>
      </c>
      <c r="BS3334">
        <v>385000</v>
      </c>
      <c r="BT3334">
        <v>32</v>
      </c>
      <c r="BU3334">
        <v>953</v>
      </c>
      <c r="BV3334">
        <v>100</v>
      </c>
      <c r="BW3334">
        <v>100</v>
      </c>
      <c r="BX3334">
        <v>100</v>
      </c>
      <c r="BY3334">
        <v>100</v>
      </c>
      <c r="BZ3334">
        <v>1</v>
      </c>
      <c r="CA3334">
        <v>0</v>
      </c>
      <c r="CB3334">
        <v>1</v>
      </c>
    </row>
    <row r="3335" spans="1:80" x14ac:dyDescent="0.25">
      <c r="A3335">
        <v>19120141540</v>
      </c>
      <c r="B3335" t="s">
        <v>153</v>
      </c>
      <c r="C3335" t="s">
        <v>220</v>
      </c>
      <c r="D3335" t="s">
        <v>78</v>
      </c>
      <c r="E3335">
        <v>2</v>
      </c>
      <c r="F3335" t="s">
        <v>79</v>
      </c>
      <c r="G3335">
        <v>328600</v>
      </c>
      <c r="H3335">
        <v>61100</v>
      </c>
      <c r="I3335">
        <v>0.16</v>
      </c>
      <c r="J3335" t="s">
        <v>94</v>
      </c>
      <c r="K3335">
        <v>2</v>
      </c>
      <c r="L3335" t="s">
        <v>81</v>
      </c>
      <c r="M3335">
        <v>6</v>
      </c>
      <c r="N3335" t="s">
        <v>107</v>
      </c>
      <c r="O3335">
        <v>5</v>
      </c>
      <c r="P3335">
        <v>20</v>
      </c>
      <c r="Q3335">
        <v>20</v>
      </c>
      <c r="R3335">
        <v>2232</v>
      </c>
      <c r="S3335">
        <v>1116</v>
      </c>
      <c r="T3335">
        <v>1116</v>
      </c>
      <c r="U3335">
        <v>0</v>
      </c>
      <c r="V3335">
        <v>0</v>
      </c>
      <c r="W3335">
        <v>0</v>
      </c>
      <c r="X3335">
        <v>0</v>
      </c>
      <c r="Y3335">
        <v>440</v>
      </c>
      <c r="Z3335">
        <v>0</v>
      </c>
      <c r="AA3335">
        <v>92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100</v>
      </c>
      <c r="AL3335">
        <v>13</v>
      </c>
      <c r="AM3335">
        <v>0</v>
      </c>
      <c r="AN3335">
        <v>0</v>
      </c>
      <c r="AO3335">
        <v>1</v>
      </c>
      <c r="AP3335" t="s">
        <v>105</v>
      </c>
      <c r="AQ3335" t="s">
        <v>96</v>
      </c>
      <c r="AR3335" t="s">
        <v>147</v>
      </c>
      <c r="AS3335" t="s">
        <v>97</v>
      </c>
      <c r="AT3335" t="s">
        <v>86</v>
      </c>
      <c r="AU3335" t="s">
        <v>86</v>
      </c>
      <c r="AV3335">
        <v>1</v>
      </c>
      <c r="AW3335" t="s">
        <v>109</v>
      </c>
      <c r="AX3335" t="s">
        <v>88</v>
      </c>
      <c r="AY3335">
        <v>1</v>
      </c>
      <c r="AZ3335">
        <v>4</v>
      </c>
      <c r="BA3335">
        <v>2</v>
      </c>
      <c r="BB3335">
        <v>1</v>
      </c>
      <c r="BC3335">
        <v>0</v>
      </c>
      <c r="BD3335">
        <v>0</v>
      </c>
      <c r="BE3335" t="s">
        <v>89</v>
      </c>
      <c r="BF3335" t="s">
        <v>86</v>
      </c>
      <c r="BG3335" t="s">
        <v>90</v>
      </c>
      <c r="BH3335" t="s">
        <v>100</v>
      </c>
      <c r="BI3335" t="s">
        <v>84</v>
      </c>
      <c r="BJ3335" t="s">
        <v>90</v>
      </c>
      <c r="BK3335" t="s">
        <v>100</v>
      </c>
      <c r="BL3335" t="s">
        <v>100</v>
      </c>
      <c r="BM3335" t="s">
        <v>92</v>
      </c>
      <c r="BN3335">
        <v>69300</v>
      </c>
      <c r="BO3335" s="1">
        <v>44636</v>
      </c>
      <c r="BP3335">
        <v>61100</v>
      </c>
      <c r="BQ3335">
        <v>328600</v>
      </c>
      <c r="BR3335">
        <v>389700</v>
      </c>
      <c r="BS3335">
        <v>403000</v>
      </c>
      <c r="BT3335">
        <v>34</v>
      </c>
      <c r="BU3335">
        <v>1022</v>
      </c>
      <c r="BV3335">
        <v>100</v>
      </c>
      <c r="BW3335">
        <v>100</v>
      </c>
      <c r="BX3335">
        <v>100</v>
      </c>
      <c r="BY3335">
        <v>100</v>
      </c>
      <c r="BZ3335">
        <v>1</v>
      </c>
      <c r="CA3335">
        <v>0</v>
      </c>
      <c r="CB3335">
        <v>1</v>
      </c>
    </row>
    <row r="3336" spans="1:80" x14ac:dyDescent="0.25">
      <c r="A3336">
        <v>19120141542</v>
      </c>
      <c r="B3336" t="s">
        <v>153</v>
      </c>
      <c r="C3336" t="s">
        <v>220</v>
      </c>
      <c r="D3336" t="s">
        <v>78</v>
      </c>
      <c r="E3336">
        <v>2</v>
      </c>
      <c r="F3336" t="s">
        <v>79</v>
      </c>
      <c r="G3336">
        <v>360900</v>
      </c>
      <c r="H3336">
        <v>61800</v>
      </c>
      <c r="I3336">
        <v>0.17</v>
      </c>
      <c r="J3336" t="s">
        <v>94</v>
      </c>
      <c r="K3336">
        <v>2</v>
      </c>
      <c r="L3336" t="s">
        <v>81</v>
      </c>
      <c r="M3336">
        <v>6</v>
      </c>
      <c r="N3336" t="s">
        <v>129</v>
      </c>
      <c r="O3336">
        <v>6</v>
      </c>
      <c r="P3336">
        <v>20</v>
      </c>
      <c r="Q3336">
        <v>20</v>
      </c>
      <c r="R3336">
        <v>2232</v>
      </c>
      <c r="S3336">
        <v>1116</v>
      </c>
      <c r="T3336">
        <v>1116</v>
      </c>
      <c r="U3336">
        <v>0</v>
      </c>
      <c r="V3336">
        <v>0</v>
      </c>
      <c r="W3336">
        <v>0</v>
      </c>
      <c r="X3336">
        <v>0</v>
      </c>
      <c r="Y3336">
        <v>440</v>
      </c>
      <c r="Z3336">
        <v>0</v>
      </c>
      <c r="AA3336">
        <v>92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100</v>
      </c>
      <c r="AL3336">
        <v>13</v>
      </c>
      <c r="AM3336">
        <v>0</v>
      </c>
      <c r="AN3336">
        <v>0</v>
      </c>
      <c r="AO3336">
        <v>1</v>
      </c>
      <c r="AP3336" t="s">
        <v>105</v>
      </c>
      <c r="AQ3336" t="s">
        <v>96</v>
      </c>
      <c r="AR3336" t="s">
        <v>84</v>
      </c>
      <c r="AS3336" t="s">
        <v>97</v>
      </c>
      <c r="AT3336" t="s">
        <v>108</v>
      </c>
      <c r="AU3336" t="s">
        <v>86</v>
      </c>
      <c r="AV3336">
        <v>1</v>
      </c>
      <c r="AW3336" t="s">
        <v>109</v>
      </c>
      <c r="AX3336" t="s">
        <v>88</v>
      </c>
      <c r="AY3336">
        <v>1</v>
      </c>
      <c r="AZ3336">
        <v>4</v>
      </c>
      <c r="BA3336">
        <v>2</v>
      </c>
      <c r="BB3336">
        <v>1</v>
      </c>
      <c r="BC3336">
        <v>0</v>
      </c>
      <c r="BD3336">
        <v>0</v>
      </c>
      <c r="BE3336" t="s">
        <v>89</v>
      </c>
      <c r="BF3336" t="s">
        <v>86</v>
      </c>
      <c r="BG3336" t="s">
        <v>90</v>
      </c>
      <c r="BH3336" t="s">
        <v>100</v>
      </c>
      <c r="BI3336" t="s">
        <v>84</v>
      </c>
      <c r="BJ3336" t="s">
        <v>90</v>
      </c>
      <c r="BK3336" t="s">
        <v>100</v>
      </c>
      <c r="BL3336" t="s">
        <v>100</v>
      </c>
      <c r="BM3336" t="s">
        <v>92</v>
      </c>
      <c r="BN3336">
        <v>70900</v>
      </c>
      <c r="BO3336" s="1">
        <v>44698</v>
      </c>
      <c r="BP3336">
        <v>61800</v>
      </c>
      <c r="BQ3336">
        <v>360900</v>
      </c>
      <c r="BR3336">
        <v>422700</v>
      </c>
      <c r="BS3336">
        <v>420000</v>
      </c>
      <c r="BT3336">
        <v>32</v>
      </c>
      <c r="BU3336">
        <v>960</v>
      </c>
      <c r="BV3336">
        <v>100</v>
      </c>
      <c r="BW3336">
        <v>100</v>
      </c>
      <c r="BX3336">
        <v>100</v>
      </c>
      <c r="BY3336">
        <v>100</v>
      </c>
      <c r="BZ3336">
        <v>1</v>
      </c>
      <c r="CA3336">
        <v>0</v>
      </c>
      <c r="CB3336">
        <v>1</v>
      </c>
    </row>
    <row r="3337" spans="1:80" x14ac:dyDescent="0.25">
      <c r="A3337">
        <v>19120141544</v>
      </c>
      <c r="B3337" t="s">
        <v>153</v>
      </c>
      <c r="C3337" t="s">
        <v>220</v>
      </c>
      <c r="D3337" t="s">
        <v>78</v>
      </c>
      <c r="E3337">
        <v>2</v>
      </c>
      <c r="F3337" t="s">
        <v>79</v>
      </c>
      <c r="G3337">
        <v>371000</v>
      </c>
      <c r="H3337">
        <v>61800</v>
      </c>
      <c r="I3337">
        <v>0.17</v>
      </c>
      <c r="J3337" t="s">
        <v>94</v>
      </c>
      <c r="K3337">
        <v>2</v>
      </c>
      <c r="L3337" t="s">
        <v>81</v>
      </c>
      <c r="M3337">
        <v>6</v>
      </c>
      <c r="N3337" t="s">
        <v>129</v>
      </c>
      <c r="O3337">
        <v>6</v>
      </c>
      <c r="P3337">
        <v>20</v>
      </c>
      <c r="Q3337">
        <v>20</v>
      </c>
      <c r="R3337">
        <v>2480</v>
      </c>
      <c r="S3337">
        <v>1158</v>
      </c>
      <c r="T3337">
        <v>1322</v>
      </c>
      <c r="U3337">
        <v>0</v>
      </c>
      <c r="V3337">
        <v>0</v>
      </c>
      <c r="W3337">
        <v>0</v>
      </c>
      <c r="X3337">
        <v>502</v>
      </c>
      <c r="Y3337">
        <v>0</v>
      </c>
      <c r="Z3337">
        <v>0</v>
      </c>
      <c r="AA3337">
        <v>128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100</v>
      </c>
      <c r="AL3337">
        <v>13</v>
      </c>
      <c r="AM3337">
        <v>0</v>
      </c>
      <c r="AN3337">
        <v>0</v>
      </c>
      <c r="AO3337">
        <v>1</v>
      </c>
      <c r="AP3337" t="s">
        <v>105</v>
      </c>
      <c r="AQ3337" t="s">
        <v>96</v>
      </c>
      <c r="AR3337" t="s">
        <v>84</v>
      </c>
      <c r="AS3337" t="s">
        <v>97</v>
      </c>
      <c r="AT3337" t="s">
        <v>86</v>
      </c>
      <c r="AU3337" t="s">
        <v>86</v>
      </c>
      <c r="AV3337">
        <v>1</v>
      </c>
      <c r="AW3337" t="s">
        <v>109</v>
      </c>
      <c r="AX3337" t="s">
        <v>88</v>
      </c>
      <c r="AY3337">
        <v>1</v>
      </c>
      <c r="AZ3337">
        <v>4</v>
      </c>
      <c r="BA3337">
        <v>2</v>
      </c>
      <c r="BB3337">
        <v>1</v>
      </c>
      <c r="BC3337">
        <v>0</v>
      </c>
      <c r="BD3337">
        <v>0</v>
      </c>
      <c r="BE3337" t="s">
        <v>89</v>
      </c>
      <c r="BF3337" t="s">
        <v>86</v>
      </c>
      <c r="BG3337" t="s">
        <v>90</v>
      </c>
      <c r="BH3337" t="s">
        <v>100</v>
      </c>
      <c r="BI3337" t="s">
        <v>84</v>
      </c>
      <c r="BJ3337" t="s">
        <v>90</v>
      </c>
      <c r="BK3337" t="s">
        <v>100</v>
      </c>
      <c r="BL3337" t="s">
        <v>100</v>
      </c>
      <c r="BM3337" t="s">
        <v>92</v>
      </c>
      <c r="BN3337">
        <v>70900</v>
      </c>
      <c r="BO3337" s="1">
        <v>44813</v>
      </c>
      <c r="BP3337">
        <v>61800</v>
      </c>
      <c r="BQ3337">
        <v>371000</v>
      </c>
      <c r="BR3337">
        <v>432800</v>
      </c>
      <c r="BS3337">
        <v>400000</v>
      </c>
      <c r="BT3337">
        <v>28</v>
      </c>
      <c r="BU3337">
        <v>845</v>
      </c>
      <c r="BV3337">
        <v>100</v>
      </c>
      <c r="BW3337">
        <v>100</v>
      </c>
      <c r="BX3337">
        <v>100</v>
      </c>
      <c r="BY3337">
        <v>100</v>
      </c>
      <c r="BZ3337">
        <v>1</v>
      </c>
      <c r="CA3337">
        <v>0</v>
      </c>
      <c r="CB3337">
        <v>1</v>
      </c>
    </row>
    <row r="3338" spans="1:80" x14ac:dyDescent="0.25">
      <c r="A3338">
        <v>19120142425</v>
      </c>
      <c r="B3338" t="s">
        <v>173</v>
      </c>
      <c r="C3338" t="s">
        <v>220</v>
      </c>
      <c r="D3338" t="s">
        <v>78</v>
      </c>
      <c r="E3338">
        <v>2</v>
      </c>
      <c r="F3338" t="s">
        <v>79</v>
      </c>
      <c r="G3338">
        <v>169700</v>
      </c>
      <c r="H3338">
        <v>53900</v>
      </c>
      <c r="I3338">
        <v>0.09</v>
      </c>
      <c r="J3338" t="s">
        <v>126</v>
      </c>
      <c r="K3338">
        <v>1</v>
      </c>
      <c r="L3338" t="s">
        <v>123</v>
      </c>
      <c r="M3338">
        <v>3</v>
      </c>
      <c r="N3338" t="s">
        <v>82</v>
      </c>
      <c r="O3338">
        <v>4</v>
      </c>
      <c r="P3338">
        <v>47</v>
      </c>
      <c r="Q3338">
        <v>100</v>
      </c>
      <c r="R3338">
        <v>834</v>
      </c>
      <c r="S3338">
        <v>834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96</v>
      </c>
      <c r="AH3338">
        <v>0</v>
      </c>
      <c r="AI3338">
        <v>0</v>
      </c>
      <c r="AJ3338">
        <v>96</v>
      </c>
      <c r="AK3338">
        <v>0</v>
      </c>
      <c r="AL3338">
        <v>5</v>
      </c>
      <c r="AM3338">
        <v>0</v>
      </c>
      <c r="AN3338">
        <v>0</v>
      </c>
      <c r="AO3338">
        <v>0</v>
      </c>
      <c r="AP3338" t="s">
        <v>105</v>
      </c>
      <c r="AQ3338" t="s">
        <v>96</v>
      </c>
      <c r="AR3338" t="s">
        <v>84</v>
      </c>
      <c r="AS3338" t="s">
        <v>85</v>
      </c>
      <c r="AT3338" t="s">
        <v>86</v>
      </c>
      <c r="AU3338" t="s">
        <v>86</v>
      </c>
      <c r="AV3338">
        <v>1</v>
      </c>
      <c r="AW3338" t="s">
        <v>130</v>
      </c>
      <c r="AX3338" t="s">
        <v>99</v>
      </c>
      <c r="AY3338">
        <v>1</v>
      </c>
      <c r="AZ3338">
        <v>2</v>
      </c>
      <c r="BA3338">
        <v>1</v>
      </c>
      <c r="BB3338">
        <v>0</v>
      </c>
      <c r="BC3338">
        <v>0</v>
      </c>
      <c r="BD3338">
        <v>0</v>
      </c>
      <c r="BE3338" t="s">
        <v>89</v>
      </c>
      <c r="BF3338" t="s">
        <v>86</v>
      </c>
      <c r="BG3338" t="s">
        <v>90</v>
      </c>
      <c r="BH3338" t="s">
        <v>100</v>
      </c>
      <c r="BI3338" t="s">
        <v>84</v>
      </c>
      <c r="BJ3338" t="s">
        <v>90</v>
      </c>
      <c r="BK3338" t="s">
        <v>100</v>
      </c>
      <c r="BL3338" t="s">
        <v>100</v>
      </c>
      <c r="BM3338" t="s">
        <v>92</v>
      </c>
      <c r="BN3338">
        <v>56500</v>
      </c>
      <c r="BO3338" s="1">
        <v>44834</v>
      </c>
      <c r="BP3338">
        <v>53900</v>
      </c>
      <c r="BQ3338">
        <v>169700</v>
      </c>
      <c r="BR3338">
        <v>223600</v>
      </c>
      <c r="BS3338">
        <v>230000</v>
      </c>
      <c r="BT3338">
        <v>28</v>
      </c>
      <c r="BU3338">
        <v>824</v>
      </c>
      <c r="BV3338">
        <v>100</v>
      </c>
      <c r="BW3338">
        <v>100</v>
      </c>
      <c r="BX3338">
        <v>100</v>
      </c>
      <c r="BY3338">
        <v>100</v>
      </c>
      <c r="BZ3338">
        <v>1</v>
      </c>
      <c r="CA3338">
        <v>0</v>
      </c>
      <c r="CB3338">
        <v>1</v>
      </c>
    </row>
    <row r="3339" spans="1:80" x14ac:dyDescent="0.25">
      <c r="A3339">
        <v>19120142469</v>
      </c>
      <c r="B3339" t="s">
        <v>153</v>
      </c>
      <c r="C3339" t="s">
        <v>220</v>
      </c>
      <c r="D3339" t="s">
        <v>78</v>
      </c>
      <c r="E3339">
        <v>2</v>
      </c>
      <c r="F3339" t="s">
        <v>79</v>
      </c>
      <c r="G3339">
        <v>237800</v>
      </c>
      <c r="H3339">
        <v>59400</v>
      </c>
      <c r="I3339">
        <v>0.14000000000000001</v>
      </c>
      <c r="J3339" t="s">
        <v>120</v>
      </c>
      <c r="K3339">
        <v>2</v>
      </c>
      <c r="L3339" t="s">
        <v>123</v>
      </c>
      <c r="M3339">
        <v>3</v>
      </c>
      <c r="N3339" t="s">
        <v>82</v>
      </c>
      <c r="O3339">
        <v>4</v>
      </c>
      <c r="P3339">
        <v>59</v>
      </c>
      <c r="Q3339">
        <v>105</v>
      </c>
      <c r="R3339">
        <v>1932</v>
      </c>
      <c r="S3339">
        <v>1020</v>
      </c>
      <c r="T3339">
        <v>352</v>
      </c>
      <c r="U3339">
        <v>0</v>
      </c>
      <c r="V3339">
        <v>560</v>
      </c>
      <c r="W3339">
        <v>0</v>
      </c>
      <c r="X3339">
        <v>0</v>
      </c>
      <c r="Y3339">
        <v>0</v>
      </c>
      <c r="Z3339">
        <v>0</v>
      </c>
      <c r="AA3339">
        <v>112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5</v>
      </c>
      <c r="AM3339">
        <v>0</v>
      </c>
      <c r="AN3339">
        <v>0</v>
      </c>
      <c r="AO3339">
        <v>0</v>
      </c>
      <c r="AP3339" t="s">
        <v>105</v>
      </c>
      <c r="AQ3339" t="s">
        <v>127</v>
      </c>
      <c r="AR3339" t="s">
        <v>84</v>
      </c>
      <c r="AS3339" t="s">
        <v>97</v>
      </c>
      <c r="AT3339" t="s">
        <v>86</v>
      </c>
      <c r="AU3339" t="s">
        <v>86</v>
      </c>
      <c r="AV3339">
        <v>1</v>
      </c>
      <c r="AW3339" t="s">
        <v>87</v>
      </c>
      <c r="AX3339" t="s">
        <v>99</v>
      </c>
      <c r="AY3339">
        <v>0</v>
      </c>
      <c r="AZ3339">
        <v>3</v>
      </c>
      <c r="BA3339">
        <v>1</v>
      </c>
      <c r="BB3339">
        <v>0</v>
      </c>
      <c r="BC3339">
        <v>0</v>
      </c>
      <c r="BD3339">
        <v>5600</v>
      </c>
      <c r="BE3339" t="s">
        <v>89</v>
      </c>
      <c r="BF3339" t="s">
        <v>86</v>
      </c>
      <c r="BG3339" t="s">
        <v>90</v>
      </c>
      <c r="BH3339" t="s">
        <v>100</v>
      </c>
      <c r="BI3339" t="s">
        <v>84</v>
      </c>
      <c r="BJ3339" t="s">
        <v>90</v>
      </c>
      <c r="BK3339" t="s">
        <v>100</v>
      </c>
      <c r="BL3339" t="s">
        <v>100</v>
      </c>
      <c r="BM3339" t="s">
        <v>92</v>
      </c>
      <c r="BN3339">
        <v>65800</v>
      </c>
      <c r="BO3339" s="1">
        <v>45474</v>
      </c>
      <c r="BP3339">
        <v>59400</v>
      </c>
      <c r="BQ3339">
        <v>237800</v>
      </c>
      <c r="BR3339">
        <v>297200</v>
      </c>
      <c r="BS3339">
        <v>296000</v>
      </c>
      <c r="BT3339">
        <v>6</v>
      </c>
      <c r="BU3339">
        <v>184</v>
      </c>
      <c r="BV3339">
        <v>100</v>
      </c>
      <c r="BW3339">
        <v>100</v>
      </c>
      <c r="BX3339">
        <v>100</v>
      </c>
      <c r="BY3339">
        <v>100</v>
      </c>
      <c r="BZ3339">
        <v>1</v>
      </c>
      <c r="CA3339">
        <v>0</v>
      </c>
      <c r="CB3339">
        <v>1</v>
      </c>
    </row>
    <row r="3340" spans="1:80" x14ac:dyDescent="0.25">
      <c r="A3340">
        <v>19120142497</v>
      </c>
      <c r="B3340" t="s">
        <v>173</v>
      </c>
      <c r="C3340" t="s">
        <v>220</v>
      </c>
      <c r="D3340" t="s">
        <v>78</v>
      </c>
      <c r="E3340">
        <v>2</v>
      </c>
      <c r="F3340" t="s">
        <v>79</v>
      </c>
      <c r="G3340">
        <v>225900</v>
      </c>
      <c r="H3340">
        <v>65000</v>
      </c>
      <c r="I3340">
        <v>0.22</v>
      </c>
      <c r="J3340" t="s">
        <v>102</v>
      </c>
      <c r="K3340">
        <v>1</v>
      </c>
      <c r="L3340" t="s">
        <v>115</v>
      </c>
      <c r="M3340">
        <v>4</v>
      </c>
      <c r="N3340" t="s">
        <v>107</v>
      </c>
      <c r="O3340">
        <v>5</v>
      </c>
      <c r="P3340">
        <v>34</v>
      </c>
      <c r="Q3340">
        <v>105</v>
      </c>
      <c r="R3340">
        <v>1430</v>
      </c>
      <c r="S3340">
        <v>1430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200</v>
      </c>
      <c r="AH3340">
        <v>0</v>
      </c>
      <c r="AI3340">
        <v>0</v>
      </c>
      <c r="AJ3340">
        <v>200</v>
      </c>
      <c r="AK3340">
        <v>0</v>
      </c>
      <c r="AL3340">
        <v>8</v>
      </c>
      <c r="AM3340">
        <v>0</v>
      </c>
      <c r="AN3340">
        <v>0</v>
      </c>
      <c r="AO3340">
        <v>0</v>
      </c>
      <c r="AP3340" t="s">
        <v>105</v>
      </c>
      <c r="AQ3340" t="s">
        <v>96</v>
      </c>
      <c r="AR3340" t="s">
        <v>84</v>
      </c>
      <c r="AS3340" t="s">
        <v>97</v>
      </c>
      <c r="AT3340" t="s">
        <v>86</v>
      </c>
      <c r="AU3340" t="s">
        <v>86</v>
      </c>
      <c r="AV3340">
        <v>1</v>
      </c>
      <c r="AW3340" t="s">
        <v>109</v>
      </c>
      <c r="AX3340" t="s">
        <v>99</v>
      </c>
      <c r="AY3340">
        <v>0</v>
      </c>
      <c r="AZ3340">
        <v>4</v>
      </c>
      <c r="BA3340">
        <v>2</v>
      </c>
      <c r="BB3340">
        <v>0</v>
      </c>
      <c r="BC3340">
        <v>0</v>
      </c>
      <c r="BD3340">
        <v>0</v>
      </c>
      <c r="BE3340" t="s">
        <v>89</v>
      </c>
      <c r="BF3340" t="s">
        <v>86</v>
      </c>
      <c r="BG3340" t="s">
        <v>90</v>
      </c>
      <c r="BH3340" t="s">
        <v>100</v>
      </c>
      <c r="BI3340" t="s">
        <v>84</v>
      </c>
      <c r="BJ3340" t="s">
        <v>90</v>
      </c>
      <c r="BK3340" t="s">
        <v>100</v>
      </c>
      <c r="BL3340" t="s">
        <v>100</v>
      </c>
      <c r="BM3340" t="s">
        <v>101</v>
      </c>
      <c r="BN3340">
        <v>79500</v>
      </c>
      <c r="BO3340" s="1">
        <v>45163</v>
      </c>
      <c r="BP3340">
        <v>65000</v>
      </c>
      <c r="BQ3340">
        <v>225900</v>
      </c>
      <c r="BR3340">
        <v>290900</v>
      </c>
      <c r="BS3340">
        <v>325000</v>
      </c>
      <c r="BT3340">
        <v>17</v>
      </c>
      <c r="BU3340">
        <v>495</v>
      </c>
      <c r="BV3340">
        <v>100</v>
      </c>
      <c r="BW3340">
        <v>100</v>
      </c>
      <c r="BX3340">
        <v>100</v>
      </c>
      <c r="BY3340">
        <v>100</v>
      </c>
      <c r="BZ3340">
        <v>1</v>
      </c>
      <c r="CA3340">
        <v>0</v>
      </c>
      <c r="CB3340">
        <v>1</v>
      </c>
    </row>
    <row r="3341" spans="1:80" x14ac:dyDescent="0.25">
      <c r="A3341">
        <v>19120142594</v>
      </c>
      <c r="B3341" t="s">
        <v>160</v>
      </c>
      <c r="C3341" t="s">
        <v>220</v>
      </c>
      <c r="D3341" t="s">
        <v>78</v>
      </c>
      <c r="E3341">
        <v>2</v>
      </c>
      <c r="F3341" t="s">
        <v>79</v>
      </c>
      <c r="G3341">
        <v>249300</v>
      </c>
      <c r="H3341">
        <v>48800</v>
      </c>
      <c r="I3341">
        <v>0.06</v>
      </c>
      <c r="J3341" t="s">
        <v>94</v>
      </c>
      <c r="K3341">
        <v>2</v>
      </c>
      <c r="L3341" t="s">
        <v>82</v>
      </c>
      <c r="M3341">
        <v>5</v>
      </c>
      <c r="N3341" t="s">
        <v>82</v>
      </c>
      <c r="O3341">
        <v>4</v>
      </c>
      <c r="P3341">
        <v>27</v>
      </c>
      <c r="Q3341">
        <v>27</v>
      </c>
      <c r="R3341">
        <v>1278</v>
      </c>
      <c r="S3341">
        <v>531</v>
      </c>
      <c r="T3341">
        <v>747</v>
      </c>
      <c r="U3341">
        <v>0</v>
      </c>
      <c r="V3341">
        <v>0</v>
      </c>
      <c r="W3341">
        <v>0</v>
      </c>
      <c r="X3341">
        <v>216</v>
      </c>
      <c r="Y3341">
        <v>0</v>
      </c>
      <c r="Z3341">
        <v>0</v>
      </c>
      <c r="AA3341">
        <v>104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126</v>
      </c>
      <c r="AL3341">
        <v>7</v>
      </c>
      <c r="AM3341">
        <v>0</v>
      </c>
      <c r="AN3341">
        <v>0</v>
      </c>
      <c r="AO3341">
        <v>0</v>
      </c>
      <c r="AP3341" t="s">
        <v>105</v>
      </c>
      <c r="AQ3341" t="s">
        <v>96</v>
      </c>
      <c r="AR3341" t="s">
        <v>84</v>
      </c>
      <c r="AS3341" t="s">
        <v>97</v>
      </c>
      <c r="AT3341" t="s">
        <v>86</v>
      </c>
      <c r="AU3341" t="s">
        <v>86</v>
      </c>
      <c r="AV3341">
        <v>1</v>
      </c>
      <c r="AW3341" t="s">
        <v>109</v>
      </c>
      <c r="AX3341" t="s">
        <v>88</v>
      </c>
      <c r="AY3341">
        <v>1</v>
      </c>
      <c r="AZ3341">
        <v>3</v>
      </c>
      <c r="BA3341">
        <v>1</v>
      </c>
      <c r="BB3341">
        <v>1</v>
      </c>
      <c r="BC3341">
        <v>0</v>
      </c>
      <c r="BD3341">
        <v>0</v>
      </c>
      <c r="BE3341" t="s">
        <v>89</v>
      </c>
      <c r="BF3341" t="s">
        <v>86</v>
      </c>
      <c r="BG3341" t="s">
        <v>90</v>
      </c>
      <c r="BH3341" t="s">
        <v>100</v>
      </c>
      <c r="BI3341" t="s">
        <v>84</v>
      </c>
      <c r="BJ3341" t="s">
        <v>90</v>
      </c>
      <c r="BK3341" t="s">
        <v>100</v>
      </c>
      <c r="BL3341" t="s">
        <v>100</v>
      </c>
      <c r="BM3341" t="s">
        <v>92</v>
      </c>
      <c r="BN3341">
        <v>52200</v>
      </c>
      <c r="BO3341" s="1">
        <v>45656</v>
      </c>
      <c r="BP3341">
        <v>48800</v>
      </c>
      <c r="BQ3341">
        <v>249300</v>
      </c>
      <c r="BR3341">
        <v>298100</v>
      </c>
      <c r="BS3341">
        <v>279000</v>
      </c>
      <c r="BT3341">
        <v>1</v>
      </c>
      <c r="BU3341">
        <v>2</v>
      </c>
      <c r="BV3341">
        <v>100</v>
      </c>
      <c r="BW3341">
        <v>100</v>
      </c>
      <c r="BX3341">
        <v>100</v>
      </c>
      <c r="BY3341">
        <v>100</v>
      </c>
      <c r="BZ3341">
        <v>1</v>
      </c>
      <c r="CA3341">
        <v>0</v>
      </c>
      <c r="CB3341">
        <v>1</v>
      </c>
    </row>
    <row r="3342" spans="1:80" x14ac:dyDescent="0.25">
      <c r="A3342">
        <v>19120143003</v>
      </c>
      <c r="B3342" t="s">
        <v>173</v>
      </c>
      <c r="C3342" t="s">
        <v>220</v>
      </c>
      <c r="D3342" t="s">
        <v>78</v>
      </c>
      <c r="E3342">
        <v>2</v>
      </c>
      <c r="F3342" t="s">
        <v>79</v>
      </c>
      <c r="G3342">
        <v>225400</v>
      </c>
      <c r="H3342">
        <v>74200</v>
      </c>
      <c r="I3342">
        <v>0.46</v>
      </c>
      <c r="J3342" t="s">
        <v>102</v>
      </c>
      <c r="K3342">
        <v>1</v>
      </c>
      <c r="L3342" t="s">
        <v>115</v>
      </c>
      <c r="M3342">
        <v>4</v>
      </c>
      <c r="N3342" t="s">
        <v>82</v>
      </c>
      <c r="O3342">
        <v>4</v>
      </c>
      <c r="P3342">
        <v>48</v>
      </c>
      <c r="Q3342">
        <v>55</v>
      </c>
      <c r="R3342">
        <v>1520</v>
      </c>
      <c r="S3342">
        <v>1520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252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56</v>
      </c>
      <c r="AH3342">
        <v>0</v>
      </c>
      <c r="AI3342">
        <v>0</v>
      </c>
      <c r="AJ3342">
        <v>0</v>
      </c>
      <c r="AK3342">
        <v>56</v>
      </c>
      <c r="AL3342">
        <v>8</v>
      </c>
      <c r="AM3342">
        <v>1</v>
      </c>
      <c r="AN3342">
        <v>0</v>
      </c>
      <c r="AO3342">
        <v>0</v>
      </c>
      <c r="AP3342" t="s">
        <v>105</v>
      </c>
      <c r="AQ3342" t="s">
        <v>96</v>
      </c>
      <c r="AR3342" t="s">
        <v>84</v>
      </c>
      <c r="AS3342" t="s">
        <v>85</v>
      </c>
      <c r="AT3342" t="s">
        <v>86</v>
      </c>
      <c r="AU3342" t="s">
        <v>86</v>
      </c>
      <c r="AV3342">
        <v>1</v>
      </c>
      <c r="AW3342" t="s">
        <v>109</v>
      </c>
      <c r="AX3342" t="s">
        <v>142</v>
      </c>
      <c r="AY3342">
        <v>0</v>
      </c>
      <c r="AZ3342">
        <v>2</v>
      </c>
      <c r="BA3342">
        <v>2</v>
      </c>
      <c r="BB3342">
        <v>0</v>
      </c>
      <c r="BC3342">
        <v>0</v>
      </c>
      <c r="BD3342">
        <v>7900</v>
      </c>
      <c r="BE3342" t="s">
        <v>89</v>
      </c>
      <c r="BF3342" t="s">
        <v>86</v>
      </c>
      <c r="BG3342" t="s">
        <v>90</v>
      </c>
      <c r="BH3342" t="s">
        <v>100</v>
      </c>
      <c r="BI3342" t="s">
        <v>84</v>
      </c>
      <c r="BJ3342" t="s">
        <v>90</v>
      </c>
      <c r="BK3342" t="s">
        <v>100</v>
      </c>
      <c r="BL3342" t="s">
        <v>100</v>
      </c>
      <c r="BM3342" t="s">
        <v>101</v>
      </c>
      <c r="BN3342">
        <v>105400</v>
      </c>
      <c r="BO3342" s="1">
        <v>44826</v>
      </c>
      <c r="BP3342">
        <v>74200</v>
      </c>
      <c r="BQ3342">
        <v>225400</v>
      </c>
      <c r="BR3342">
        <v>299600</v>
      </c>
      <c r="BS3342">
        <v>285000</v>
      </c>
      <c r="BT3342">
        <v>28</v>
      </c>
      <c r="BU3342">
        <v>832</v>
      </c>
      <c r="BV3342">
        <v>100</v>
      </c>
      <c r="BW3342">
        <v>100</v>
      </c>
      <c r="BX3342">
        <v>100</v>
      </c>
      <c r="BY3342">
        <v>100</v>
      </c>
      <c r="BZ3342">
        <v>1</v>
      </c>
      <c r="CA3342">
        <v>0</v>
      </c>
      <c r="CB3342">
        <v>1</v>
      </c>
    </row>
    <row r="3343" spans="1:80" x14ac:dyDescent="0.25">
      <c r="A3343">
        <v>19120143012</v>
      </c>
      <c r="B3343" t="s">
        <v>173</v>
      </c>
      <c r="C3343" t="s">
        <v>220</v>
      </c>
      <c r="D3343" t="s">
        <v>78</v>
      </c>
      <c r="E3343">
        <v>2</v>
      </c>
      <c r="F3343" t="s">
        <v>79</v>
      </c>
      <c r="G3343">
        <v>316700</v>
      </c>
      <c r="H3343">
        <v>66100</v>
      </c>
      <c r="I3343">
        <v>0.24</v>
      </c>
      <c r="J3343" t="s">
        <v>102</v>
      </c>
      <c r="K3343">
        <v>1</v>
      </c>
      <c r="L3343" t="s">
        <v>81</v>
      </c>
      <c r="M3343">
        <v>6</v>
      </c>
      <c r="N3343" t="s">
        <v>82</v>
      </c>
      <c r="O3343">
        <v>4</v>
      </c>
      <c r="P3343">
        <v>13</v>
      </c>
      <c r="Q3343">
        <v>13</v>
      </c>
      <c r="R3343">
        <v>1948</v>
      </c>
      <c r="S3343">
        <v>1948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344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10</v>
      </c>
      <c r="AM3343">
        <v>0</v>
      </c>
      <c r="AN3343">
        <v>0</v>
      </c>
      <c r="AO3343">
        <v>0</v>
      </c>
      <c r="AP3343" t="s">
        <v>105</v>
      </c>
      <c r="AQ3343" t="s">
        <v>96</v>
      </c>
      <c r="AR3343" t="s">
        <v>84</v>
      </c>
      <c r="AS3343" t="s">
        <v>97</v>
      </c>
      <c r="AT3343" t="s">
        <v>86</v>
      </c>
      <c r="AU3343" t="s">
        <v>86</v>
      </c>
      <c r="AV3343">
        <v>1</v>
      </c>
      <c r="AW3343" t="s">
        <v>130</v>
      </c>
      <c r="AX3343" t="s">
        <v>99</v>
      </c>
      <c r="AY3343">
        <v>1</v>
      </c>
      <c r="AZ3343">
        <v>3</v>
      </c>
      <c r="BA3343">
        <v>2</v>
      </c>
      <c r="BB3343">
        <v>0</v>
      </c>
      <c r="BC3343">
        <v>0</v>
      </c>
      <c r="BD3343">
        <v>35500</v>
      </c>
      <c r="BE3343" t="s">
        <v>89</v>
      </c>
      <c r="BF3343" t="s">
        <v>86</v>
      </c>
      <c r="BG3343" t="s">
        <v>90</v>
      </c>
      <c r="BH3343" t="s">
        <v>86</v>
      </c>
      <c r="BI3343" t="s">
        <v>84</v>
      </c>
      <c r="BJ3343" t="s">
        <v>90</v>
      </c>
      <c r="BK3343" t="s">
        <v>100</v>
      </c>
      <c r="BL3343" t="s">
        <v>100</v>
      </c>
      <c r="BM3343" t="s">
        <v>101</v>
      </c>
      <c r="BN3343">
        <v>82200</v>
      </c>
      <c r="BO3343" s="1">
        <v>45216</v>
      </c>
      <c r="BP3343">
        <v>66100</v>
      </c>
      <c r="BQ3343">
        <v>316700</v>
      </c>
      <c r="BR3343">
        <v>382800</v>
      </c>
      <c r="BS3343">
        <v>420000</v>
      </c>
      <c r="BT3343">
        <v>15</v>
      </c>
      <c r="BU3343">
        <v>442</v>
      </c>
      <c r="BV3343">
        <v>100</v>
      </c>
      <c r="BW3343">
        <v>100</v>
      </c>
      <c r="BX3343">
        <v>100</v>
      </c>
      <c r="BY3343">
        <v>100</v>
      </c>
      <c r="BZ3343">
        <v>1</v>
      </c>
      <c r="CA3343">
        <v>0</v>
      </c>
      <c r="CB3343">
        <v>1</v>
      </c>
    </row>
    <row r="3344" spans="1:80" x14ac:dyDescent="0.25">
      <c r="A3344">
        <v>19120143016</v>
      </c>
      <c r="B3344" t="s">
        <v>173</v>
      </c>
      <c r="C3344" t="s">
        <v>220</v>
      </c>
      <c r="D3344" t="s">
        <v>78</v>
      </c>
      <c r="E3344">
        <v>2</v>
      </c>
      <c r="F3344" t="s">
        <v>79</v>
      </c>
      <c r="G3344">
        <v>230000</v>
      </c>
      <c r="H3344">
        <v>68000</v>
      </c>
      <c r="I3344">
        <v>0.28000000000000003</v>
      </c>
      <c r="J3344" t="s">
        <v>102</v>
      </c>
      <c r="K3344">
        <v>1</v>
      </c>
      <c r="L3344" t="s">
        <v>115</v>
      </c>
      <c r="M3344">
        <v>4</v>
      </c>
      <c r="N3344" t="s">
        <v>107</v>
      </c>
      <c r="O3344">
        <v>5</v>
      </c>
      <c r="P3344">
        <v>50</v>
      </c>
      <c r="Q3344">
        <v>65</v>
      </c>
      <c r="R3344">
        <v>1176</v>
      </c>
      <c r="S3344">
        <v>1008</v>
      </c>
      <c r="T3344">
        <v>0</v>
      </c>
      <c r="U3344">
        <v>0</v>
      </c>
      <c r="V3344">
        <v>168</v>
      </c>
      <c r="W3344">
        <v>0</v>
      </c>
      <c r="X3344">
        <v>0</v>
      </c>
      <c r="Y3344">
        <v>0</v>
      </c>
      <c r="Z3344">
        <v>360</v>
      </c>
      <c r="AA3344">
        <v>0</v>
      </c>
      <c r="AB3344">
        <v>0</v>
      </c>
      <c r="AC3344">
        <v>0</v>
      </c>
      <c r="AD3344">
        <v>0</v>
      </c>
      <c r="AE3344">
        <v>540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5</v>
      </c>
      <c r="AM3344">
        <v>0</v>
      </c>
      <c r="AN3344">
        <v>1</v>
      </c>
      <c r="AO3344">
        <v>0</v>
      </c>
      <c r="AP3344" t="s">
        <v>105</v>
      </c>
      <c r="AQ3344" t="s">
        <v>132</v>
      </c>
      <c r="AR3344" t="s">
        <v>90</v>
      </c>
      <c r="AS3344" t="s">
        <v>97</v>
      </c>
      <c r="AT3344" t="s">
        <v>86</v>
      </c>
      <c r="AU3344" t="s">
        <v>86</v>
      </c>
      <c r="AV3344">
        <v>1</v>
      </c>
      <c r="AW3344" t="s">
        <v>130</v>
      </c>
      <c r="AX3344" t="s">
        <v>99</v>
      </c>
      <c r="AY3344">
        <v>1</v>
      </c>
      <c r="AZ3344">
        <v>2</v>
      </c>
      <c r="BA3344">
        <v>1</v>
      </c>
      <c r="BB3344">
        <v>0</v>
      </c>
      <c r="BC3344">
        <v>0</v>
      </c>
      <c r="BD3344">
        <v>20500</v>
      </c>
      <c r="BE3344" t="s">
        <v>89</v>
      </c>
      <c r="BF3344" t="s">
        <v>86</v>
      </c>
      <c r="BG3344" t="s">
        <v>90</v>
      </c>
      <c r="BH3344" t="s">
        <v>100</v>
      </c>
      <c r="BI3344" t="s">
        <v>84</v>
      </c>
      <c r="BJ3344" t="s">
        <v>90</v>
      </c>
      <c r="BK3344" t="s">
        <v>100</v>
      </c>
      <c r="BL3344" t="s">
        <v>86</v>
      </c>
      <c r="BM3344" t="s">
        <v>92</v>
      </c>
      <c r="BN3344">
        <v>87200</v>
      </c>
      <c r="BO3344" s="1">
        <v>44621</v>
      </c>
      <c r="BP3344">
        <v>68000</v>
      </c>
      <c r="BQ3344">
        <v>230000</v>
      </c>
      <c r="BR3344">
        <v>298000</v>
      </c>
      <c r="BS3344">
        <v>289900</v>
      </c>
      <c r="BT3344">
        <v>34</v>
      </c>
      <c r="BU3344">
        <v>1037</v>
      </c>
      <c r="BV3344">
        <v>100</v>
      </c>
      <c r="BW3344">
        <v>100</v>
      </c>
      <c r="BX3344">
        <v>100</v>
      </c>
      <c r="BY3344">
        <v>100</v>
      </c>
      <c r="BZ3344">
        <v>1</v>
      </c>
      <c r="CA3344">
        <v>0</v>
      </c>
      <c r="CB3344">
        <v>1</v>
      </c>
    </row>
    <row r="3345" spans="1:80" x14ac:dyDescent="0.25">
      <c r="A3345">
        <v>19120144424</v>
      </c>
      <c r="B3345" t="s">
        <v>173</v>
      </c>
      <c r="C3345" t="s">
        <v>220</v>
      </c>
      <c r="D3345" t="s">
        <v>78</v>
      </c>
      <c r="E3345">
        <v>2</v>
      </c>
      <c r="F3345" t="s">
        <v>79</v>
      </c>
      <c r="G3345">
        <v>251500</v>
      </c>
      <c r="H3345">
        <v>62500</v>
      </c>
      <c r="I3345">
        <v>0.18</v>
      </c>
      <c r="J3345" t="s">
        <v>102</v>
      </c>
      <c r="K3345">
        <v>1</v>
      </c>
      <c r="L3345" t="s">
        <v>81</v>
      </c>
      <c r="M3345">
        <v>6</v>
      </c>
      <c r="N3345" t="s">
        <v>82</v>
      </c>
      <c r="O3345">
        <v>4</v>
      </c>
      <c r="P3345">
        <v>21</v>
      </c>
      <c r="Q3345">
        <v>21</v>
      </c>
      <c r="R3345">
        <v>1092</v>
      </c>
      <c r="S3345">
        <v>1092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440</v>
      </c>
      <c r="Z3345">
        <v>0</v>
      </c>
      <c r="AA3345">
        <v>92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240</v>
      </c>
      <c r="AH3345">
        <v>0</v>
      </c>
      <c r="AI3345">
        <v>0</v>
      </c>
      <c r="AJ3345">
        <v>240</v>
      </c>
      <c r="AK3345">
        <v>0</v>
      </c>
      <c r="AL3345">
        <v>8</v>
      </c>
      <c r="AM3345">
        <v>0</v>
      </c>
      <c r="AN3345">
        <v>0</v>
      </c>
      <c r="AO3345">
        <v>0</v>
      </c>
      <c r="AP3345" t="s">
        <v>105</v>
      </c>
      <c r="AQ3345" t="s">
        <v>96</v>
      </c>
      <c r="AR3345" t="s">
        <v>116</v>
      </c>
      <c r="AS3345" t="s">
        <v>97</v>
      </c>
      <c r="AT3345" t="s">
        <v>86</v>
      </c>
      <c r="AU3345" t="s">
        <v>86</v>
      </c>
      <c r="AV3345">
        <v>1</v>
      </c>
      <c r="AW3345" t="s">
        <v>109</v>
      </c>
      <c r="AX3345" t="s">
        <v>88</v>
      </c>
      <c r="AY3345">
        <v>1</v>
      </c>
      <c r="AZ3345">
        <v>3</v>
      </c>
      <c r="BA3345">
        <v>2</v>
      </c>
      <c r="BB3345">
        <v>0</v>
      </c>
      <c r="BC3345">
        <v>0</v>
      </c>
      <c r="BD3345">
        <v>5700</v>
      </c>
      <c r="BE3345" t="s">
        <v>89</v>
      </c>
      <c r="BF3345" t="s">
        <v>86</v>
      </c>
      <c r="BG3345" t="s">
        <v>90</v>
      </c>
      <c r="BH3345" t="s">
        <v>100</v>
      </c>
      <c r="BI3345" t="s">
        <v>84</v>
      </c>
      <c r="BJ3345" t="s">
        <v>90</v>
      </c>
      <c r="BK3345" t="s">
        <v>100</v>
      </c>
      <c r="BL3345" t="s">
        <v>100</v>
      </c>
      <c r="BM3345" t="s">
        <v>101</v>
      </c>
      <c r="BN3345">
        <v>73700</v>
      </c>
      <c r="BO3345" s="1">
        <v>45104</v>
      </c>
      <c r="BP3345">
        <v>62500</v>
      </c>
      <c r="BQ3345">
        <v>251500</v>
      </c>
      <c r="BR3345">
        <v>314000</v>
      </c>
      <c r="BS3345">
        <v>335000</v>
      </c>
      <c r="BT3345">
        <v>19</v>
      </c>
      <c r="BU3345">
        <v>554</v>
      </c>
      <c r="BV3345">
        <v>100</v>
      </c>
      <c r="BW3345">
        <v>100</v>
      </c>
      <c r="BX3345">
        <v>100</v>
      </c>
      <c r="BY3345">
        <v>100</v>
      </c>
      <c r="BZ3345">
        <v>1</v>
      </c>
      <c r="CA3345">
        <v>0</v>
      </c>
      <c r="CB3345">
        <v>1</v>
      </c>
    </row>
    <row r="3346" spans="1:80" x14ac:dyDescent="0.25">
      <c r="A3346">
        <v>19120144427</v>
      </c>
      <c r="B3346" t="s">
        <v>173</v>
      </c>
      <c r="C3346" t="s">
        <v>220</v>
      </c>
      <c r="D3346" t="s">
        <v>78</v>
      </c>
      <c r="E3346">
        <v>2</v>
      </c>
      <c r="F3346" t="s">
        <v>79</v>
      </c>
      <c r="G3346">
        <v>326900</v>
      </c>
      <c r="H3346">
        <v>61100</v>
      </c>
      <c r="I3346">
        <v>0.16</v>
      </c>
      <c r="J3346" t="s">
        <v>102</v>
      </c>
      <c r="K3346">
        <v>1</v>
      </c>
      <c r="L3346" t="s">
        <v>81</v>
      </c>
      <c r="M3346">
        <v>6</v>
      </c>
      <c r="N3346" t="s">
        <v>107</v>
      </c>
      <c r="O3346">
        <v>5</v>
      </c>
      <c r="P3346">
        <v>21</v>
      </c>
      <c r="Q3346">
        <v>21</v>
      </c>
      <c r="R3346">
        <v>1436</v>
      </c>
      <c r="S3346">
        <v>1436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400</v>
      </c>
      <c r="Z3346">
        <v>0</v>
      </c>
      <c r="AA3346">
        <v>60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100</v>
      </c>
      <c r="AL3346">
        <v>8</v>
      </c>
      <c r="AM3346">
        <v>0</v>
      </c>
      <c r="AN3346">
        <v>0</v>
      </c>
      <c r="AO3346">
        <v>0</v>
      </c>
      <c r="AP3346" t="s">
        <v>105</v>
      </c>
      <c r="AQ3346" t="s">
        <v>96</v>
      </c>
      <c r="AR3346" t="s">
        <v>84</v>
      </c>
      <c r="AS3346" t="s">
        <v>97</v>
      </c>
      <c r="AT3346" t="s">
        <v>86</v>
      </c>
      <c r="AU3346" t="s">
        <v>86</v>
      </c>
      <c r="AV3346">
        <v>1</v>
      </c>
      <c r="AW3346" t="s">
        <v>130</v>
      </c>
      <c r="AX3346" t="s">
        <v>88</v>
      </c>
      <c r="AY3346">
        <v>1</v>
      </c>
      <c r="AZ3346">
        <v>4</v>
      </c>
      <c r="BA3346">
        <v>2</v>
      </c>
      <c r="BB3346">
        <v>0</v>
      </c>
      <c r="BC3346">
        <v>0</v>
      </c>
      <c r="BD3346">
        <v>0</v>
      </c>
      <c r="BE3346" t="s">
        <v>89</v>
      </c>
      <c r="BF3346" t="s">
        <v>86</v>
      </c>
      <c r="BG3346" t="s">
        <v>90</v>
      </c>
      <c r="BH3346" t="s">
        <v>100</v>
      </c>
      <c r="BI3346" t="s">
        <v>84</v>
      </c>
      <c r="BJ3346" t="s">
        <v>90</v>
      </c>
      <c r="BK3346" t="s">
        <v>100</v>
      </c>
      <c r="BL3346" t="s">
        <v>100</v>
      </c>
      <c r="BM3346" t="s">
        <v>92</v>
      </c>
      <c r="BN3346">
        <v>70400</v>
      </c>
      <c r="BO3346" s="1">
        <v>44928</v>
      </c>
      <c r="BP3346">
        <v>61100</v>
      </c>
      <c r="BQ3346">
        <v>326900</v>
      </c>
      <c r="BR3346">
        <v>388000</v>
      </c>
      <c r="BS3346">
        <v>358000</v>
      </c>
      <c r="BT3346">
        <v>24</v>
      </c>
      <c r="BU3346">
        <v>730</v>
      </c>
      <c r="BV3346">
        <v>100</v>
      </c>
      <c r="BW3346">
        <v>100</v>
      </c>
      <c r="BX3346">
        <v>100</v>
      </c>
      <c r="BY3346">
        <v>100</v>
      </c>
      <c r="BZ3346">
        <v>1</v>
      </c>
      <c r="CA3346">
        <v>0</v>
      </c>
      <c r="CB3346">
        <v>1</v>
      </c>
    </row>
    <row r="3347" spans="1:80" x14ac:dyDescent="0.25">
      <c r="A3347">
        <v>19120144454</v>
      </c>
      <c r="B3347" t="s">
        <v>173</v>
      </c>
      <c r="C3347" t="s">
        <v>220</v>
      </c>
      <c r="D3347" t="s">
        <v>78</v>
      </c>
      <c r="E3347">
        <v>2</v>
      </c>
      <c r="F3347" t="s">
        <v>79</v>
      </c>
      <c r="G3347">
        <v>306800</v>
      </c>
      <c r="H3347">
        <v>61100</v>
      </c>
      <c r="I3347">
        <v>0.16</v>
      </c>
      <c r="J3347" t="s">
        <v>94</v>
      </c>
      <c r="K3347">
        <v>2</v>
      </c>
      <c r="L3347" t="s">
        <v>107</v>
      </c>
      <c r="M3347">
        <v>7</v>
      </c>
      <c r="N3347" t="s">
        <v>82</v>
      </c>
      <c r="O3347">
        <v>4</v>
      </c>
      <c r="P3347">
        <v>21</v>
      </c>
      <c r="Q3347">
        <v>21</v>
      </c>
      <c r="R3347">
        <v>2232</v>
      </c>
      <c r="S3347">
        <v>1116</v>
      </c>
      <c r="T3347">
        <v>1116</v>
      </c>
      <c r="U3347">
        <v>0</v>
      </c>
      <c r="V3347">
        <v>0</v>
      </c>
      <c r="W3347">
        <v>0</v>
      </c>
      <c r="X3347">
        <v>0</v>
      </c>
      <c r="Y3347">
        <v>440</v>
      </c>
      <c r="Z3347">
        <v>0</v>
      </c>
      <c r="AA3347">
        <v>92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322</v>
      </c>
      <c r="AH3347">
        <v>0</v>
      </c>
      <c r="AI3347">
        <v>0</v>
      </c>
      <c r="AJ3347">
        <v>0</v>
      </c>
      <c r="AK3347">
        <v>568</v>
      </c>
      <c r="AL3347">
        <v>13</v>
      </c>
      <c r="AM3347">
        <v>0</v>
      </c>
      <c r="AN3347">
        <v>0</v>
      </c>
      <c r="AO3347">
        <v>0</v>
      </c>
      <c r="AP3347" t="s">
        <v>105</v>
      </c>
      <c r="AQ3347" t="s">
        <v>96</v>
      </c>
      <c r="AR3347" t="s">
        <v>84</v>
      </c>
      <c r="AS3347" t="s">
        <v>97</v>
      </c>
      <c r="AT3347" t="s">
        <v>86</v>
      </c>
      <c r="AU3347" t="s">
        <v>86</v>
      </c>
      <c r="AV3347">
        <v>1</v>
      </c>
      <c r="AW3347" t="s">
        <v>109</v>
      </c>
      <c r="AX3347" t="s">
        <v>88</v>
      </c>
      <c r="AY3347">
        <v>1</v>
      </c>
      <c r="AZ3347">
        <v>4</v>
      </c>
      <c r="BA3347">
        <v>2</v>
      </c>
      <c r="BB3347">
        <v>1</v>
      </c>
      <c r="BC3347">
        <v>0</v>
      </c>
      <c r="BD3347">
        <v>0</v>
      </c>
      <c r="BE3347" t="s">
        <v>89</v>
      </c>
      <c r="BF3347" t="s">
        <v>86</v>
      </c>
      <c r="BG3347" t="s">
        <v>90</v>
      </c>
      <c r="BH3347" t="s">
        <v>100</v>
      </c>
      <c r="BI3347" t="s">
        <v>84</v>
      </c>
      <c r="BJ3347" t="s">
        <v>90</v>
      </c>
      <c r="BK3347" t="s">
        <v>100</v>
      </c>
      <c r="BL3347" t="s">
        <v>100</v>
      </c>
      <c r="BM3347" t="s">
        <v>92</v>
      </c>
      <c r="BN3347">
        <v>70400</v>
      </c>
      <c r="BO3347" s="1">
        <v>45401</v>
      </c>
      <c r="BP3347">
        <v>61100</v>
      </c>
      <c r="BQ3347">
        <v>306800</v>
      </c>
      <c r="BR3347">
        <v>367900</v>
      </c>
      <c r="BS3347">
        <v>419900</v>
      </c>
      <c r="BT3347">
        <v>9</v>
      </c>
      <c r="BU3347">
        <v>257</v>
      </c>
      <c r="BV3347">
        <v>100</v>
      </c>
      <c r="BW3347">
        <v>100</v>
      </c>
      <c r="BX3347">
        <v>100</v>
      </c>
      <c r="BY3347">
        <v>100</v>
      </c>
      <c r="BZ3347">
        <v>1</v>
      </c>
      <c r="CA3347">
        <v>0</v>
      </c>
      <c r="CB3347">
        <v>1</v>
      </c>
    </row>
    <row r="3348" spans="1:80" x14ac:dyDescent="0.25">
      <c r="A3348">
        <v>19120144456</v>
      </c>
      <c r="B3348" t="s">
        <v>173</v>
      </c>
      <c r="C3348" t="s">
        <v>220</v>
      </c>
      <c r="D3348" t="s">
        <v>78</v>
      </c>
      <c r="E3348">
        <v>2</v>
      </c>
      <c r="F3348" t="s">
        <v>79</v>
      </c>
      <c r="G3348">
        <v>350100</v>
      </c>
      <c r="H3348">
        <v>61100</v>
      </c>
      <c r="I3348">
        <v>0.16</v>
      </c>
      <c r="J3348" t="s">
        <v>105</v>
      </c>
      <c r="K3348">
        <v>1</v>
      </c>
      <c r="L3348" t="s">
        <v>81</v>
      </c>
      <c r="M3348">
        <v>6</v>
      </c>
      <c r="N3348" t="s">
        <v>107</v>
      </c>
      <c r="O3348">
        <v>5</v>
      </c>
      <c r="P3348">
        <v>21</v>
      </c>
      <c r="Q3348">
        <v>21</v>
      </c>
      <c r="R3348">
        <v>2154</v>
      </c>
      <c r="S3348">
        <v>2154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730</v>
      </c>
      <c r="Z3348">
        <v>0</v>
      </c>
      <c r="AA3348">
        <v>24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224</v>
      </c>
      <c r="AK3348">
        <v>0</v>
      </c>
      <c r="AL3348">
        <v>11</v>
      </c>
      <c r="AM3348">
        <v>0</v>
      </c>
      <c r="AN3348">
        <v>0</v>
      </c>
      <c r="AO3348">
        <v>1</v>
      </c>
      <c r="AP3348" t="s">
        <v>105</v>
      </c>
      <c r="AQ3348" t="s">
        <v>96</v>
      </c>
      <c r="AR3348" t="s">
        <v>84</v>
      </c>
      <c r="AS3348" t="s">
        <v>97</v>
      </c>
      <c r="AT3348" t="s">
        <v>133</v>
      </c>
      <c r="AU3348" t="s">
        <v>86</v>
      </c>
      <c r="AV3348">
        <v>1</v>
      </c>
      <c r="AW3348" t="s">
        <v>109</v>
      </c>
      <c r="AX3348" t="s">
        <v>88</v>
      </c>
      <c r="AY3348">
        <v>1</v>
      </c>
      <c r="AZ3348">
        <v>4</v>
      </c>
      <c r="BA3348">
        <v>2</v>
      </c>
      <c r="BB3348">
        <v>0</v>
      </c>
      <c r="BC3348">
        <v>0</v>
      </c>
      <c r="BD3348">
        <v>0</v>
      </c>
      <c r="BE3348" t="s">
        <v>89</v>
      </c>
      <c r="BF3348" t="s">
        <v>86</v>
      </c>
      <c r="BG3348" t="s">
        <v>90</v>
      </c>
      <c r="BH3348" t="s">
        <v>100</v>
      </c>
      <c r="BI3348" t="s">
        <v>84</v>
      </c>
      <c r="BJ3348" t="s">
        <v>90</v>
      </c>
      <c r="BK3348" t="s">
        <v>100</v>
      </c>
      <c r="BL3348" t="s">
        <v>100</v>
      </c>
      <c r="BM3348" t="s">
        <v>92</v>
      </c>
      <c r="BN3348">
        <v>70400</v>
      </c>
      <c r="BO3348" s="1">
        <v>45042</v>
      </c>
      <c r="BP3348">
        <v>61100</v>
      </c>
      <c r="BQ3348">
        <v>350100</v>
      </c>
      <c r="BR3348">
        <v>411200</v>
      </c>
      <c r="BS3348">
        <v>395000</v>
      </c>
      <c r="BT3348">
        <v>21</v>
      </c>
      <c r="BU3348">
        <v>616</v>
      </c>
      <c r="BV3348">
        <v>100</v>
      </c>
      <c r="BW3348">
        <v>100</v>
      </c>
      <c r="BX3348">
        <v>100</v>
      </c>
      <c r="BY3348">
        <v>100</v>
      </c>
      <c r="BZ3348">
        <v>1</v>
      </c>
      <c r="CA3348">
        <v>0</v>
      </c>
      <c r="CB3348">
        <v>1</v>
      </c>
    </row>
    <row r="3349" spans="1:80" x14ac:dyDescent="0.25">
      <c r="A3349">
        <v>19120144462</v>
      </c>
      <c r="B3349" t="s">
        <v>173</v>
      </c>
      <c r="C3349" t="s">
        <v>220</v>
      </c>
      <c r="D3349" t="s">
        <v>78</v>
      </c>
      <c r="E3349">
        <v>2</v>
      </c>
      <c r="F3349" t="s">
        <v>79</v>
      </c>
      <c r="G3349">
        <v>274600</v>
      </c>
      <c r="H3349">
        <v>61100</v>
      </c>
      <c r="I3349">
        <v>0.16</v>
      </c>
      <c r="J3349" t="s">
        <v>102</v>
      </c>
      <c r="K3349">
        <v>1</v>
      </c>
      <c r="L3349" t="s">
        <v>81</v>
      </c>
      <c r="M3349">
        <v>6</v>
      </c>
      <c r="N3349" t="s">
        <v>107</v>
      </c>
      <c r="O3349">
        <v>5</v>
      </c>
      <c r="P3349">
        <v>21</v>
      </c>
      <c r="Q3349">
        <v>21</v>
      </c>
      <c r="R3349">
        <v>1380</v>
      </c>
      <c r="S3349">
        <v>1380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428</v>
      </c>
      <c r="Z3349">
        <v>0</v>
      </c>
      <c r="AA3349">
        <v>56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100</v>
      </c>
      <c r="AL3349">
        <v>8</v>
      </c>
      <c r="AM3349">
        <v>0</v>
      </c>
      <c r="AN3349">
        <v>0</v>
      </c>
      <c r="AO3349">
        <v>0</v>
      </c>
      <c r="AP3349" t="s">
        <v>105</v>
      </c>
      <c r="AQ3349" t="s">
        <v>96</v>
      </c>
      <c r="AR3349" t="s">
        <v>84</v>
      </c>
      <c r="AS3349" t="s">
        <v>97</v>
      </c>
      <c r="AT3349" t="s">
        <v>86</v>
      </c>
      <c r="AU3349" t="s">
        <v>86</v>
      </c>
      <c r="AV3349">
        <v>1</v>
      </c>
      <c r="AW3349" t="s">
        <v>109</v>
      </c>
      <c r="AX3349" t="s">
        <v>88</v>
      </c>
      <c r="AY3349">
        <v>1</v>
      </c>
      <c r="AZ3349">
        <v>3</v>
      </c>
      <c r="BA3349">
        <v>2</v>
      </c>
      <c r="BB3349">
        <v>0</v>
      </c>
      <c r="BC3349">
        <v>0</v>
      </c>
      <c r="BD3349">
        <v>0</v>
      </c>
      <c r="BE3349" t="s">
        <v>89</v>
      </c>
      <c r="BF3349" t="s">
        <v>86</v>
      </c>
      <c r="BG3349" t="s">
        <v>90</v>
      </c>
      <c r="BH3349" t="s">
        <v>100</v>
      </c>
      <c r="BI3349" t="s">
        <v>84</v>
      </c>
      <c r="BJ3349" t="s">
        <v>90</v>
      </c>
      <c r="BK3349" t="s">
        <v>100</v>
      </c>
      <c r="BL3349" t="s">
        <v>100</v>
      </c>
      <c r="BM3349" t="s">
        <v>92</v>
      </c>
      <c r="BN3349">
        <v>70400</v>
      </c>
      <c r="BO3349" s="1">
        <v>44747</v>
      </c>
      <c r="BP3349">
        <v>61100</v>
      </c>
      <c r="BQ3349">
        <v>274600</v>
      </c>
      <c r="BR3349">
        <v>335700</v>
      </c>
      <c r="BS3349">
        <v>312000</v>
      </c>
      <c r="BT3349">
        <v>30</v>
      </c>
      <c r="BU3349">
        <v>911</v>
      </c>
      <c r="BV3349">
        <v>100</v>
      </c>
      <c r="BW3349">
        <v>100</v>
      </c>
      <c r="BX3349">
        <v>100</v>
      </c>
      <c r="BY3349">
        <v>100</v>
      </c>
      <c r="BZ3349">
        <v>1</v>
      </c>
      <c r="CA3349">
        <v>0</v>
      </c>
      <c r="CB3349">
        <v>1</v>
      </c>
    </row>
    <row r="3350" spans="1:80" x14ac:dyDescent="0.25">
      <c r="A3350">
        <v>19120144467</v>
      </c>
      <c r="B3350" t="s">
        <v>173</v>
      </c>
      <c r="C3350" t="s">
        <v>220</v>
      </c>
      <c r="D3350" t="s">
        <v>78</v>
      </c>
      <c r="E3350">
        <v>2</v>
      </c>
      <c r="F3350" t="s">
        <v>79</v>
      </c>
      <c r="G3350">
        <v>274600</v>
      </c>
      <c r="H3350">
        <v>61100</v>
      </c>
      <c r="I3350">
        <v>0.16</v>
      </c>
      <c r="J3350" t="s">
        <v>102</v>
      </c>
      <c r="K3350">
        <v>1</v>
      </c>
      <c r="L3350" t="s">
        <v>81</v>
      </c>
      <c r="M3350">
        <v>6</v>
      </c>
      <c r="N3350" t="s">
        <v>107</v>
      </c>
      <c r="O3350">
        <v>5</v>
      </c>
      <c r="P3350">
        <v>21</v>
      </c>
      <c r="Q3350">
        <v>21</v>
      </c>
      <c r="R3350">
        <v>1380</v>
      </c>
      <c r="S3350">
        <v>1380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428</v>
      </c>
      <c r="Z3350">
        <v>0</v>
      </c>
      <c r="AA3350">
        <v>92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100</v>
      </c>
      <c r="AL3350">
        <v>8</v>
      </c>
      <c r="AM3350">
        <v>0</v>
      </c>
      <c r="AN3350">
        <v>0</v>
      </c>
      <c r="AO3350">
        <v>0</v>
      </c>
      <c r="AP3350" t="s">
        <v>105</v>
      </c>
      <c r="AQ3350" t="s">
        <v>96</v>
      </c>
      <c r="AR3350" t="s">
        <v>84</v>
      </c>
      <c r="AS3350" t="s">
        <v>97</v>
      </c>
      <c r="AT3350" t="s">
        <v>86</v>
      </c>
      <c r="AU3350" t="s">
        <v>86</v>
      </c>
      <c r="AV3350">
        <v>1</v>
      </c>
      <c r="AW3350" t="s">
        <v>109</v>
      </c>
      <c r="AX3350" t="s">
        <v>88</v>
      </c>
      <c r="AY3350">
        <v>1</v>
      </c>
      <c r="AZ3350">
        <v>3</v>
      </c>
      <c r="BA3350">
        <v>2</v>
      </c>
      <c r="BB3350">
        <v>0</v>
      </c>
      <c r="BC3350">
        <v>0</v>
      </c>
      <c r="BD3350">
        <v>0</v>
      </c>
      <c r="BE3350" t="s">
        <v>89</v>
      </c>
      <c r="BF3350" t="s">
        <v>86</v>
      </c>
      <c r="BG3350" t="s">
        <v>90</v>
      </c>
      <c r="BH3350" t="s">
        <v>100</v>
      </c>
      <c r="BI3350" t="s">
        <v>84</v>
      </c>
      <c r="BJ3350" t="s">
        <v>90</v>
      </c>
      <c r="BK3350" t="s">
        <v>100</v>
      </c>
      <c r="BL3350" t="s">
        <v>100</v>
      </c>
      <c r="BM3350" t="s">
        <v>92</v>
      </c>
      <c r="BN3350">
        <v>70400</v>
      </c>
      <c r="BO3350" s="1">
        <v>44684</v>
      </c>
      <c r="BP3350">
        <v>61100</v>
      </c>
      <c r="BQ3350">
        <v>274600</v>
      </c>
      <c r="BR3350">
        <v>335700</v>
      </c>
      <c r="BS3350">
        <v>335000</v>
      </c>
      <c r="BT3350">
        <v>32</v>
      </c>
      <c r="BU3350">
        <v>974</v>
      </c>
      <c r="BV3350">
        <v>100</v>
      </c>
      <c r="BW3350">
        <v>100</v>
      </c>
      <c r="BX3350">
        <v>100</v>
      </c>
      <c r="BY3350">
        <v>100</v>
      </c>
      <c r="BZ3350">
        <v>1</v>
      </c>
      <c r="CA3350">
        <v>0</v>
      </c>
      <c r="CB3350">
        <v>1</v>
      </c>
    </row>
    <row r="3351" spans="1:80" x14ac:dyDescent="0.25">
      <c r="A3351">
        <v>19120144486</v>
      </c>
      <c r="B3351" t="s">
        <v>173</v>
      </c>
      <c r="C3351" t="s">
        <v>220</v>
      </c>
      <c r="D3351" t="s">
        <v>78</v>
      </c>
      <c r="E3351">
        <v>2</v>
      </c>
      <c r="F3351" t="s">
        <v>79</v>
      </c>
      <c r="G3351">
        <v>274600</v>
      </c>
      <c r="H3351">
        <v>61100</v>
      </c>
      <c r="I3351">
        <v>0.16</v>
      </c>
      <c r="J3351" t="s">
        <v>102</v>
      </c>
      <c r="K3351">
        <v>1</v>
      </c>
      <c r="L3351" t="s">
        <v>81</v>
      </c>
      <c r="M3351">
        <v>6</v>
      </c>
      <c r="N3351" t="s">
        <v>82</v>
      </c>
      <c r="O3351">
        <v>4</v>
      </c>
      <c r="P3351">
        <v>21</v>
      </c>
      <c r="Q3351">
        <v>21</v>
      </c>
      <c r="R3351">
        <v>1380</v>
      </c>
      <c r="S3351">
        <v>1380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428</v>
      </c>
      <c r="Z3351">
        <v>0</v>
      </c>
      <c r="AA3351">
        <v>92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100</v>
      </c>
      <c r="AL3351">
        <v>8</v>
      </c>
      <c r="AM3351">
        <v>0</v>
      </c>
      <c r="AN3351">
        <v>0</v>
      </c>
      <c r="AO3351">
        <v>0</v>
      </c>
      <c r="AP3351" t="s">
        <v>105</v>
      </c>
      <c r="AQ3351" t="s">
        <v>96</v>
      </c>
      <c r="AR3351" t="s">
        <v>84</v>
      </c>
      <c r="AS3351" t="s">
        <v>97</v>
      </c>
      <c r="AT3351" t="s">
        <v>86</v>
      </c>
      <c r="AU3351" t="s">
        <v>86</v>
      </c>
      <c r="AV3351">
        <v>1</v>
      </c>
      <c r="AW3351" t="s">
        <v>109</v>
      </c>
      <c r="AX3351" t="s">
        <v>88</v>
      </c>
      <c r="AY3351">
        <v>1</v>
      </c>
      <c r="AZ3351">
        <v>3</v>
      </c>
      <c r="BA3351">
        <v>2</v>
      </c>
      <c r="BB3351">
        <v>0</v>
      </c>
      <c r="BC3351">
        <v>0</v>
      </c>
      <c r="BD3351">
        <v>0</v>
      </c>
      <c r="BE3351" t="s">
        <v>89</v>
      </c>
      <c r="BF3351" t="s">
        <v>86</v>
      </c>
      <c r="BG3351" t="s">
        <v>90</v>
      </c>
      <c r="BH3351" t="s">
        <v>100</v>
      </c>
      <c r="BI3351" t="s">
        <v>84</v>
      </c>
      <c r="BJ3351" t="s">
        <v>90</v>
      </c>
      <c r="BK3351" t="s">
        <v>100</v>
      </c>
      <c r="BL3351" t="s">
        <v>100</v>
      </c>
      <c r="BM3351" t="s">
        <v>92</v>
      </c>
      <c r="BN3351">
        <v>70400</v>
      </c>
      <c r="BO3351" s="1">
        <v>45572</v>
      </c>
      <c r="BP3351">
        <v>61100</v>
      </c>
      <c r="BQ3351">
        <v>274600</v>
      </c>
      <c r="BR3351">
        <v>335700</v>
      </c>
      <c r="BS3351">
        <v>359999</v>
      </c>
      <c r="BT3351">
        <v>3</v>
      </c>
      <c r="BU3351">
        <v>86</v>
      </c>
      <c r="BV3351">
        <v>100</v>
      </c>
      <c r="BW3351">
        <v>100</v>
      </c>
      <c r="BX3351">
        <v>100</v>
      </c>
      <c r="BY3351">
        <v>100</v>
      </c>
      <c r="BZ3351">
        <v>1</v>
      </c>
      <c r="CA3351">
        <v>0</v>
      </c>
      <c r="CB3351">
        <v>1</v>
      </c>
    </row>
    <row r="3352" spans="1:80" x14ac:dyDescent="0.25">
      <c r="A3352">
        <v>19120144487</v>
      </c>
      <c r="B3352" t="s">
        <v>173</v>
      </c>
      <c r="C3352" t="s">
        <v>220</v>
      </c>
      <c r="D3352" t="s">
        <v>78</v>
      </c>
      <c r="E3352">
        <v>2</v>
      </c>
      <c r="F3352" t="s">
        <v>79</v>
      </c>
      <c r="G3352">
        <v>294000</v>
      </c>
      <c r="H3352">
        <v>61100</v>
      </c>
      <c r="I3352">
        <v>0.16</v>
      </c>
      <c r="J3352" t="s">
        <v>102</v>
      </c>
      <c r="K3352">
        <v>1</v>
      </c>
      <c r="L3352" t="s">
        <v>81</v>
      </c>
      <c r="M3352">
        <v>6</v>
      </c>
      <c r="N3352" t="s">
        <v>82</v>
      </c>
      <c r="O3352">
        <v>4</v>
      </c>
      <c r="P3352">
        <v>21</v>
      </c>
      <c r="Q3352">
        <v>21</v>
      </c>
      <c r="R3352">
        <v>1380</v>
      </c>
      <c r="S3352">
        <v>1380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428</v>
      </c>
      <c r="Z3352">
        <v>0</v>
      </c>
      <c r="AA3352">
        <v>92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100</v>
      </c>
      <c r="AL3352">
        <v>8</v>
      </c>
      <c r="AM3352">
        <v>0</v>
      </c>
      <c r="AN3352">
        <v>0</v>
      </c>
      <c r="AO3352">
        <v>0</v>
      </c>
      <c r="AP3352" t="s">
        <v>105</v>
      </c>
      <c r="AQ3352" t="s">
        <v>96</v>
      </c>
      <c r="AR3352" t="s">
        <v>84</v>
      </c>
      <c r="AS3352" t="s">
        <v>97</v>
      </c>
      <c r="AT3352" t="s">
        <v>86</v>
      </c>
      <c r="AU3352" t="s">
        <v>86</v>
      </c>
      <c r="AV3352">
        <v>1</v>
      </c>
      <c r="AW3352" t="s">
        <v>109</v>
      </c>
      <c r="AX3352" t="s">
        <v>88</v>
      </c>
      <c r="AY3352">
        <v>1</v>
      </c>
      <c r="AZ3352">
        <v>3</v>
      </c>
      <c r="BA3352">
        <v>2</v>
      </c>
      <c r="BB3352">
        <v>0</v>
      </c>
      <c r="BC3352">
        <v>0</v>
      </c>
      <c r="BD3352">
        <v>0</v>
      </c>
      <c r="BE3352" t="s">
        <v>89</v>
      </c>
      <c r="BF3352" t="s">
        <v>86</v>
      </c>
      <c r="BG3352" t="s">
        <v>90</v>
      </c>
      <c r="BH3352" t="s">
        <v>100</v>
      </c>
      <c r="BI3352" t="s">
        <v>84</v>
      </c>
      <c r="BJ3352" t="s">
        <v>90</v>
      </c>
      <c r="BK3352" t="s">
        <v>100</v>
      </c>
      <c r="BL3352" t="s">
        <v>100</v>
      </c>
      <c r="BM3352" t="s">
        <v>92</v>
      </c>
      <c r="BN3352">
        <v>70400</v>
      </c>
      <c r="BO3352" s="1">
        <v>45531</v>
      </c>
      <c r="BP3352">
        <v>61100</v>
      </c>
      <c r="BQ3352">
        <v>294000</v>
      </c>
      <c r="BR3352">
        <v>355100</v>
      </c>
      <c r="BS3352">
        <v>359900</v>
      </c>
      <c r="BT3352">
        <v>5</v>
      </c>
      <c r="BU3352">
        <v>127</v>
      </c>
      <c r="BV3352">
        <v>100</v>
      </c>
      <c r="BW3352">
        <v>100</v>
      </c>
      <c r="BX3352">
        <v>100</v>
      </c>
      <c r="BY3352">
        <v>100</v>
      </c>
      <c r="BZ3352">
        <v>1</v>
      </c>
      <c r="CA3352">
        <v>0</v>
      </c>
      <c r="CB3352">
        <v>1</v>
      </c>
    </row>
    <row r="3353" spans="1:80" x14ac:dyDescent="0.25">
      <c r="A3353">
        <v>19120144488</v>
      </c>
      <c r="B3353" t="s">
        <v>173</v>
      </c>
      <c r="C3353" t="s">
        <v>220</v>
      </c>
      <c r="D3353" t="s">
        <v>78</v>
      </c>
      <c r="E3353">
        <v>2</v>
      </c>
      <c r="F3353" t="s">
        <v>79</v>
      </c>
      <c r="G3353">
        <v>294000</v>
      </c>
      <c r="H3353">
        <v>61100</v>
      </c>
      <c r="I3353">
        <v>0.16</v>
      </c>
      <c r="J3353" t="s">
        <v>102</v>
      </c>
      <c r="K3353">
        <v>1</v>
      </c>
      <c r="L3353" t="s">
        <v>81</v>
      </c>
      <c r="M3353">
        <v>6</v>
      </c>
      <c r="N3353" t="s">
        <v>129</v>
      </c>
      <c r="O3353">
        <v>6</v>
      </c>
      <c r="P3353">
        <v>21</v>
      </c>
      <c r="Q3353">
        <v>21</v>
      </c>
      <c r="R3353">
        <v>1380</v>
      </c>
      <c r="S3353">
        <v>1380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428</v>
      </c>
      <c r="Z3353">
        <v>0</v>
      </c>
      <c r="AA3353">
        <v>92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100</v>
      </c>
      <c r="AL3353">
        <v>8</v>
      </c>
      <c r="AM3353">
        <v>0</v>
      </c>
      <c r="AN3353">
        <v>0</v>
      </c>
      <c r="AO3353">
        <v>0</v>
      </c>
      <c r="AP3353" t="s">
        <v>105</v>
      </c>
      <c r="AQ3353" t="s">
        <v>96</v>
      </c>
      <c r="AR3353" t="s">
        <v>84</v>
      </c>
      <c r="AS3353" t="s">
        <v>97</v>
      </c>
      <c r="AT3353" t="s">
        <v>86</v>
      </c>
      <c r="AU3353" t="s">
        <v>86</v>
      </c>
      <c r="AV3353">
        <v>1</v>
      </c>
      <c r="AW3353" t="s">
        <v>109</v>
      </c>
      <c r="AX3353" t="s">
        <v>88</v>
      </c>
      <c r="AY3353">
        <v>1</v>
      </c>
      <c r="AZ3353">
        <v>3</v>
      </c>
      <c r="BA3353">
        <v>2</v>
      </c>
      <c r="BB3353">
        <v>0</v>
      </c>
      <c r="BC3353">
        <v>0</v>
      </c>
      <c r="BD3353">
        <v>0</v>
      </c>
      <c r="BE3353" t="s">
        <v>89</v>
      </c>
      <c r="BF3353" t="s">
        <v>86</v>
      </c>
      <c r="BG3353" t="s">
        <v>90</v>
      </c>
      <c r="BH3353" t="s">
        <v>100</v>
      </c>
      <c r="BI3353" t="s">
        <v>84</v>
      </c>
      <c r="BJ3353" t="s">
        <v>90</v>
      </c>
      <c r="BK3353" t="s">
        <v>100</v>
      </c>
      <c r="BL3353" t="s">
        <v>100</v>
      </c>
      <c r="BM3353" t="s">
        <v>92</v>
      </c>
      <c r="BN3353">
        <v>70400</v>
      </c>
      <c r="BO3353" s="1">
        <v>45559</v>
      </c>
      <c r="BP3353">
        <v>61100</v>
      </c>
      <c r="BQ3353">
        <v>294000</v>
      </c>
      <c r="BR3353">
        <v>355100</v>
      </c>
      <c r="BS3353">
        <v>354000</v>
      </c>
      <c r="BT3353">
        <v>4</v>
      </c>
      <c r="BU3353">
        <v>99</v>
      </c>
      <c r="BV3353">
        <v>100</v>
      </c>
      <c r="BW3353">
        <v>100</v>
      </c>
      <c r="BX3353">
        <v>100</v>
      </c>
      <c r="BY3353">
        <v>100</v>
      </c>
      <c r="BZ3353">
        <v>1</v>
      </c>
      <c r="CA3353">
        <v>0</v>
      </c>
      <c r="CB3353">
        <v>1</v>
      </c>
    </row>
    <row r="3354" spans="1:80" x14ac:dyDescent="0.25">
      <c r="A3354">
        <v>19120144493</v>
      </c>
      <c r="B3354" t="s">
        <v>173</v>
      </c>
      <c r="C3354" t="s">
        <v>220</v>
      </c>
      <c r="D3354" t="s">
        <v>78</v>
      </c>
      <c r="E3354">
        <v>2</v>
      </c>
      <c r="F3354" t="s">
        <v>79</v>
      </c>
      <c r="G3354">
        <v>310400</v>
      </c>
      <c r="H3354">
        <v>61100</v>
      </c>
      <c r="I3354">
        <v>0.16</v>
      </c>
      <c r="J3354" t="s">
        <v>102</v>
      </c>
      <c r="K3354">
        <v>1</v>
      </c>
      <c r="L3354" t="s">
        <v>81</v>
      </c>
      <c r="M3354">
        <v>6</v>
      </c>
      <c r="N3354" t="s">
        <v>129</v>
      </c>
      <c r="O3354">
        <v>6</v>
      </c>
      <c r="P3354">
        <v>21</v>
      </c>
      <c r="Q3354">
        <v>21</v>
      </c>
      <c r="R3354">
        <v>1706</v>
      </c>
      <c r="S3354">
        <v>1706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466</v>
      </c>
      <c r="Z3354">
        <v>0</v>
      </c>
      <c r="AA3354">
        <v>116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100</v>
      </c>
      <c r="AL3354">
        <v>10</v>
      </c>
      <c r="AM3354">
        <v>0</v>
      </c>
      <c r="AN3354">
        <v>0</v>
      </c>
      <c r="AO3354">
        <v>0</v>
      </c>
      <c r="AP3354" t="s">
        <v>105</v>
      </c>
      <c r="AQ3354" t="s">
        <v>96</v>
      </c>
      <c r="AR3354" t="s">
        <v>116</v>
      </c>
      <c r="AS3354" t="s">
        <v>97</v>
      </c>
      <c r="AT3354" t="s">
        <v>86</v>
      </c>
      <c r="AU3354" t="s">
        <v>86</v>
      </c>
      <c r="AV3354">
        <v>1</v>
      </c>
      <c r="AW3354" t="s">
        <v>109</v>
      </c>
      <c r="AX3354" t="s">
        <v>99</v>
      </c>
      <c r="AY3354">
        <v>1</v>
      </c>
      <c r="AZ3354">
        <v>3</v>
      </c>
      <c r="BA3354">
        <v>2</v>
      </c>
      <c r="BB3354">
        <v>0</v>
      </c>
      <c r="BC3354">
        <v>0</v>
      </c>
      <c r="BD3354">
        <v>0</v>
      </c>
      <c r="BE3354" t="s">
        <v>89</v>
      </c>
      <c r="BF3354" t="s">
        <v>86</v>
      </c>
      <c r="BG3354" t="s">
        <v>90</v>
      </c>
      <c r="BH3354" t="s">
        <v>100</v>
      </c>
      <c r="BI3354" t="s">
        <v>84</v>
      </c>
      <c r="BJ3354" t="s">
        <v>90</v>
      </c>
      <c r="BK3354" t="s">
        <v>100</v>
      </c>
      <c r="BL3354" t="s">
        <v>100</v>
      </c>
      <c r="BM3354" t="s">
        <v>92</v>
      </c>
      <c r="BN3354">
        <v>70400</v>
      </c>
      <c r="BO3354" s="1">
        <v>44802</v>
      </c>
      <c r="BP3354">
        <v>61100</v>
      </c>
      <c r="BQ3354">
        <v>310400</v>
      </c>
      <c r="BR3354">
        <v>371500</v>
      </c>
      <c r="BS3354">
        <v>345000</v>
      </c>
      <c r="BT3354">
        <v>29</v>
      </c>
      <c r="BU3354">
        <v>856</v>
      </c>
      <c r="BV3354">
        <v>100</v>
      </c>
      <c r="BW3354">
        <v>100</v>
      </c>
      <c r="BX3354">
        <v>100</v>
      </c>
      <c r="BY3354">
        <v>100</v>
      </c>
      <c r="BZ3354">
        <v>1</v>
      </c>
      <c r="CA3354">
        <v>0</v>
      </c>
      <c r="CB3354">
        <v>1</v>
      </c>
    </row>
    <row r="3355" spans="1:80" x14ac:dyDescent="0.25">
      <c r="A3355">
        <v>19120144494</v>
      </c>
      <c r="B3355" t="s">
        <v>173</v>
      </c>
      <c r="C3355" t="s">
        <v>220</v>
      </c>
      <c r="D3355" t="s">
        <v>78</v>
      </c>
      <c r="E3355">
        <v>2</v>
      </c>
      <c r="F3355" t="s">
        <v>79</v>
      </c>
      <c r="G3355">
        <v>312500</v>
      </c>
      <c r="H3355">
        <v>61100</v>
      </c>
      <c r="I3355">
        <v>0.16</v>
      </c>
      <c r="J3355" t="s">
        <v>102</v>
      </c>
      <c r="K3355">
        <v>1</v>
      </c>
      <c r="L3355" t="s">
        <v>81</v>
      </c>
      <c r="M3355">
        <v>6</v>
      </c>
      <c r="N3355" t="s">
        <v>129</v>
      </c>
      <c r="O3355">
        <v>6</v>
      </c>
      <c r="P3355">
        <v>21</v>
      </c>
      <c r="Q3355">
        <v>21</v>
      </c>
      <c r="R3355">
        <v>1543</v>
      </c>
      <c r="S3355">
        <v>1543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433</v>
      </c>
      <c r="Z3355">
        <v>0</v>
      </c>
      <c r="AA3355">
        <v>104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500</v>
      </c>
      <c r="AL3355">
        <v>8</v>
      </c>
      <c r="AM3355">
        <v>0</v>
      </c>
      <c r="AN3355">
        <v>0</v>
      </c>
      <c r="AO3355">
        <v>0</v>
      </c>
      <c r="AP3355" t="s">
        <v>105</v>
      </c>
      <c r="AQ3355" t="s">
        <v>96</v>
      </c>
      <c r="AR3355" t="s">
        <v>84</v>
      </c>
      <c r="AS3355" t="s">
        <v>97</v>
      </c>
      <c r="AT3355" t="s">
        <v>108</v>
      </c>
      <c r="AU3355" t="s">
        <v>86</v>
      </c>
      <c r="AV3355">
        <v>1</v>
      </c>
      <c r="AW3355" t="s">
        <v>109</v>
      </c>
      <c r="AX3355" t="s">
        <v>88</v>
      </c>
      <c r="AY3355">
        <v>1</v>
      </c>
      <c r="AZ3355">
        <v>3</v>
      </c>
      <c r="BA3355">
        <v>2</v>
      </c>
      <c r="BB3355">
        <v>0</v>
      </c>
      <c r="BC3355">
        <v>0</v>
      </c>
      <c r="BD3355">
        <v>0</v>
      </c>
      <c r="BE3355" t="s">
        <v>89</v>
      </c>
      <c r="BF3355" t="s">
        <v>86</v>
      </c>
      <c r="BG3355" t="s">
        <v>90</v>
      </c>
      <c r="BH3355" t="s">
        <v>100</v>
      </c>
      <c r="BI3355" t="s">
        <v>84</v>
      </c>
      <c r="BJ3355" t="s">
        <v>90</v>
      </c>
      <c r="BK3355" t="s">
        <v>100</v>
      </c>
      <c r="BL3355" t="s">
        <v>100</v>
      </c>
      <c r="BM3355" t="s">
        <v>92</v>
      </c>
      <c r="BN3355">
        <v>70400</v>
      </c>
      <c r="BO3355" s="1">
        <v>44608</v>
      </c>
      <c r="BP3355">
        <v>61100</v>
      </c>
      <c r="BQ3355">
        <v>312500</v>
      </c>
      <c r="BR3355">
        <v>373600</v>
      </c>
      <c r="BS3355">
        <v>320000</v>
      </c>
      <c r="BT3355">
        <v>35</v>
      </c>
      <c r="BU3355">
        <v>1050</v>
      </c>
      <c r="BV3355">
        <v>100</v>
      </c>
      <c r="BW3355">
        <v>100</v>
      </c>
      <c r="BX3355">
        <v>100</v>
      </c>
      <c r="BY3355">
        <v>100</v>
      </c>
      <c r="BZ3355">
        <v>1</v>
      </c>
      <c r="CA3355">
        <v>0</v>
      </c>
      <c r="CB3355">
        <v>1</v>
      </c>
    </row>
    <row r="3356" spans="1:80" x14ac:dyDescent="0.25">
      <c r="A3356">
        <v>19120144502</v>
      </c>
      <c r="B3356" t="s">
        <v>160</v>
      </c>
      <c r="C3356" t="s">
        <v>220</v>
      </c>
      <c r="D3356" t="s">
        <v>78</v>
      </c>
      <c r="E3356">
        <v>2</v>
      </c>
      <c r="F3356" t="s">
        <v>79</v>
      </c>
      <c r="G3356">
        <v>310400</v>
      </c>
      <c r="H3356">
        <v>61100</v>
      </c>
      <c r="I3356">
        <v>0.16</v>
      </c>
      <c r="J3356" t="s">
        <v>102</v>
      </c>
      <c r="K3356">
        <v>1</v>
      </c>
      <c r="L3356" t="s">
        <v>81</v>
      </c>
      <c r="M3356">
        <v>6</v>
      </c>
      <c r="N3356" t="s">
        <v>129</v>
      </c>
      <c r="O3356">
        <v>6</v>
      </c>
      <c r="P3356">
        <v>21</v>
      </c>
      <c r="Q3356">
        <v>21</v>
      </c>
      <c r="R3356">
        <v>1706</v>
      </c>
      <c r="S3356">
        <v>1706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466</v>
      </c>
      <c r="Z3356">
        <v>0</v>
      </c>
      <c r="AA3356">
        <v>116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448</v>
      </c>
      <c r="AL3356">
        <v>10</v>
      </c>
      <c r="AM3356">
        <v>0</v>
      </c>
      <c r="AN3356">
        <v>0</v>
      </c>
      <c r="AO3356">
        <v>0</v>
      </c>
      <c r="AP3356" t="s">
        <v>105</v>
      </c>
      <c r="AQ3356" t="s">
        <v>96</v>
      </c>
      <c r="AR3356" t="s">
        <v>84</v>
      </c>
      <c r="AS3356" t="s">
        <v>97</v>
      </c>
      <c r="AT3356" t="s">
        <v>86</v>
      </c>
      <c r="AU3356" t="s">
        <v>86</v>
      </c>
      <c r="AV3356">
        <v>1</v>
      </c>
      <c r="AW3356" t="s">
        <v>109</v>
      </c>
      <c r="AX3356" t="s">
        <v>99</v>
      </c>
      <c r="AY3356">
        <v>1</v>
      </c>
      <c r="AZ3356">
        <v>3</v>
      </c>
      <c r="BA3356">
        <v>2</v>
      </c>
      <c r="BB3356">
        <v>0</v>
      </c>
      <c r="BC3356">
        <v>0</v>
      </c>
      <c r="BD3356">
        <v>0</v>
      </c>
      <c r="BE3356" t="s">
        <v>89</v>
      </c>
      <c r="BF3356" t="s">
        <v>86</v>
      </c>
      <c r="BG3356" t="s">
        <v>90</v>
      </c>
      <c r="BH3356" t="s">
        <v>100</v>
      </c>
      <c r="BI3356" t="s">
        <v>84</v>
      </c>
      <c r="BJ3356" t="s">
        <v>90</v>
      </c>
      <c r="BK3356" t="s">
        <v>100</v>
      </c>
      <c r="BL3356" t="s">
        <v>100</v>
      </c>
      <c r="BM3356" t="s">
        <v>92</v>
      </c>
      <c r="BN3356">
        <v>76000</v>
      </c>
      <c r="BO3356" s="1">
        <v>44574</v>
      </c>
      <c r="BP3356">
        <v>61100</v>
      </c>
      <c r="BQ3356">
        <v>310400</v>
      </c>
      <c r="BR3356">
        <v>371500</v>
      </c>
      <c r="BS3356">
        <v>304500</v>
      </c>
      <c r="BT3356">
        <v>36</v>
      </c>
      <c r="BU3356">
        <v>1084</v>
      </c>
      <c r="BV3356">
        <v>100</v>
      </c>
      <c r="BW3356">
        <v>100</v>
      </c>
      <c r="BX3356">
        <v>100</v>
      </c>
      <c r="BY3356">
        <v>100</v>
      </c>
      <c r="BZ3356">
        <v>1</v>
      </c>
      <c r="CA3356">
        <v>0</v>
      </c>
      <c r="CB3356">
        <v>1</v>
      </c>
    </row>
    <row r="3357" spans="1:80" x14ac:dyDescent="0.25">
      <c r="A3357">
        <v>19120144537</v>
      </c>
      <c r="B3357" t="s">
        <v>173</v>
      </c>
      <c r="C3357" t="s">
        <v>220</v>
      </c>
      <c r="D3357" t="s">
        <v>78</v>
      </c>
      <c r="E3357">
        <v>2</v>
      </c>
      <c r="F3357" t="s">
        <v>79</v>
      </c>
      <c r="G3357">
        <v>338100</v>
      </c>
      <c r="H3357">
        <v>61100</v>
      </c>
      <c r="I3357">
        <v>0.16</v>
      </c>
      <c r="J3357" t="s">
        <v>94</v>
      </c>
      <c r="K3357">
        <v>2</v>
      </c>
      <c r="L3357" t="s">
        <v>81</v>
      </c>
      <c r="M3357">
        <v>6</v>
      </c>
      <c r="N3357" t="s">
        <v>129</v>
      </c>
      <c r="O3357">
        <v>6</v>
      </c>
      <c r="P3357">
        <v>21</v>
      </c>
      <c r="Q3357">
        <v>21</v>
      </c>
      <c r="R3357">
        <v>2232</v>
      </c>
      <c r="S3357">
        <v>1116</v>
      </c>
      <c r="T3357">
        <v>1116</v>
      </c>
      <c r="U3357">
        <v>0</v>
      </c>
      <c r="V3357">
        <v>0</v>
      </c>
      <c r="W3357">
        <v>0</v>
      </c>
      <c r="X3357">
        <v>0</v>
      </c>
      <c r="Y3357">
        <v>440</v>
      </c>
      <c r="Z3357">
        <v>0</v>
      </c>
      <c r="AA3357">
        <v>92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100</v>
      </c>
      <c r="AL3357">
        <v>13</v>
      </c>
      <c r="AM3357">
        <v>0</v>
      </c>
      <c r="AN3357">
        <v>0</v>
      </c>
      <c r="AO3357">
        <v>0</v>
      </c>
      <c r="AP3357" t="s">
        <v>105</v>
      </c>
      <c r="AQ3357" t="s">
        <v>96</v>
      </c>
      <c r="AR3357" t="s">
        <v>84</v>
      </c>
      <c r="AS3357" t="s">
        <v>97</v>
      </c>
      <c r="AT3357" t="s">
        <v>86</v>
      </c>
      <c r="AU3357" t="s">
        <v>86</v>
      </c>
      <c r="AV3357">
        <v>1</v>
      </c>
      <c r="AW3357" t="s">
        <v>109</v>
      </c>
      <c r="AX3357" t="s">
        <v>88</v>
      </c>
      <c r="AY3357">
        <v>1</v>
      </c>
      <c r="AZ3357">
        <v>4</v>
      </c>
      <c r="BA3357">
        <v>2</v>
      </c>
      <c r="BB3357">
        <v>1</v>
      </c>
      <c r="BC3357">
        <v>0</v>
      </c>
      <c r="BD3357">
        <v>0</v>
      </c>
      <c r="BE3357" t="s">
        <v>89</v>
      </c>
      <c r="BF3357" t="s">
        <v>86</v>
      </c>
      <c r="BG3357" t="s">
        <v>90</v>
      </c>
      <c r="BH3357" t="s">
        <v>100</v>
      </c>
      <c r="BI3357" t="s">
        <v>84</v>
      </c>
      <c r="BJ3357" t="s">
        <v>90</v>
      </c>
      <c r="BK3357" t="s">
        <v>100</v>
      </c>
      <c r="BL3357" t="s">
        <v>100</v>
      </c>
      <c r="BM3357" t="s">
        <v>92</v>
      </c>
      <c r="BN3357">
        <v>70400</v>
      </c>
      <c r="BO3357" s="1">
        <v>44680</v>
      </c>
      <c r="BP3357">
        <v>61100</v>
      </c>
      <c r="BQ3357">
        <v>338100</v>
      </c>
      <c r="BR3357">
        <v>399200</v>
      </c>
      <c r="BS3357">
        <v>398000</v>
      </c>
      <c r="BT3357">
        <v>33</v>
      </c>
      <c r="BU3357">
        <v>978</v>
      </c>
      <c r="BV3357">
        <v>100</v>
      </c>
      <c r="BW3357">
        <v>100</v>
      </c>
      <c r="BX3357">
        <v>100</v>
      </c>
      <c r="BY3357">
        <v>100</v>
      </c>
      <c r="BZ3357">
        <v>1</v>
      </c>
      <c r="CA3357">
        <v>0</v>
      </c>
      <c r="CB3357">
        <v>1</v>
      </c>
    </row>
    <row r="3358" spans="1:80" x14ac:dyDescent="0.25">
      <c r="A3358">
        <v>19120144544</v>
      </c>
      <c r="B3358" t="s">
        <v>173</v>
      </c>
      <c r="C3358" t="s">
        <v>220</v>
      </c>
      <c r="D3358" t="s">
        <v>78</v>
      </c>
      <c r="E3358">
        <v>2</v>
      </c>
      <c r="F3358" t="s">
        <v>79</v>
      </c>
      <c r="G3358">
        <v>283900</v>
      </c>
      <c r="H3358">
        <v>61100</v>
      </c>
      <c r="I3358">
        <v>0.16</v>
      </c>
      <c r="J3358" t="s">
        <v>102</v>
      </c>
      <c r="K3358">
        <v>1</v>
      </c>
      <c r="L3358" t="s">
        <v>81</v>
      </c>
      <c r="M3358">
        <v>6</v>
      </c>
      <c r="N3358" t="s">
        <v>107</v>
      </c>
      <c r="O3358">
        <v>5</v>
      </c>
      <c r="P3358">
        <v>21</v>
      </c>
      <c r="Q3358">
        <v>21</v>
      </c>
      <c r="R3358">
        <v>1380</v>
      </c>
      <c r="S3358">
        <v>1380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428</v>
      </c>
      <c r="Z3358">
        <v>0</v>
      </c>
      <c r="AA3358">
        <v>92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100</v>
      </c>
      <c r="AH3358">
        <v>0</v>
      </c>
      <c r="AI3358">
        <v>0</v>
      </c>
      <c r="AJ3358">
        <v>0</v>
      </c>
      <c r="AK3358">
        <v>100</v>
      </c>
      <c r="AL3358">
        <v>8</v>
      </c>
      <c r="AM3358">
        <v>0</v>
      </c>
      <c r="AN3358">
        <v>0</v>
      </c>
      <c r="AO3358">
        <v>1</v>
      </c>
      <c r="AP3358" t="s">
        <v>105</v>
      </c>
      <c r="AQ3358" t="s">
        <v>96</v>
      </c>
      <c r="AR3358" t="s">
        <v>84</v>
      </c>
      <c r="AS3358" t="s">
        <v>97</v>
      </c>
      <c r="AT3358" t="s">
        <v>86</v>
      </c>
      <c r="AU3358" t="s">
        <v>86</v>
      </c>
      <c r="AV3358">
        <v>1</v>
      </c>
      <c r="AW3358" t="s">
        <v>109</v>
      </c>
      <c r="AX3358" t="s">
        <v>88</v>
      </c>
      <c r="AY3358">
        <v>1</v>
      </c>
      <c r="AZ3358">
        <v>3</v>
      </c>
      <c r="BA3358">
        <v>2</v>
      </c>
      <c r="BB3358">
        <v>0</v>
      </c>
      <c r="BC3358">
        <v>0</v>
      </c>
      <c r="BD3358">
        <v>0</v>
      </c>
      <c r="BE3358" t="s">
        <v>89</v>
      </c>
      <c r="BF3358" t="s">
        <v>86</v>
      </c>
      <c r="BG3358" t="s">
        <v>90</v>
      </c>
      <c r="BH3358" t="s">
        <v>100</v>
      </c>
      <c r="BI3358" t="s">
        <v>84</v>
      </c>
      <c r="BJ3358" t="s">
        <v>90</v>
      </c>
      <c r="BK3358" t="s">
        <v>100</v>
      </c>
      <c r="BL3358" t="s">
        <v>100</v>
      </c>
      <c r="BM3358" t="s">
        <v>92</v>
      </c>
      <c r="BN3358">
        <v>70400</v>
      </c>
      <c r="BO3358" s="1">
        <v>45012</v>
      </c>
      <c r="BP3358">
        <v>61100</v>
      </c>
      <c r="BQ3358">
        <v>283900</v>
      </c>
      <c r="BR3358">
        <v>345000</v>
      </c>
      <c r="BS3358">
        <v>335000</v>
      </c>
      <c r="BT3358">
        <v>22</v>
      </c>
      <c r="BU3358">
        <v>646</v>
      </c>
      <c r="BV3358">
        <v>100</v>
      </c>
      <c r="BW3358">
        <v>100</v>
      </c>
      <c r="BX3358">
        <v>100</v>
      </c>
      <c r="BY3358">
        <v>100</v>
      </c>
      <c r="BZ3358">
        <v>1</v>
      </c>
      <c r="CA3358">
        <v>0</v>
      </c>
      <c r="CB3358">
        <v>1</v>
      </c>
    </row>
    <row r="3359" spans="1:80" x14ac:dyDescent="0.25">
      <c r="A3359">
        <v>19120144547</v>
      </c>
      <c r="B3359" t="s">
        <v>173</v>
      </c>
      <c r="C3359" t="s">
        <v>220</v>
      </c>
      <c r="D3359" t="s">
        <v>78</v>
      </c>
      <c r="E3359">
        <v>2</v>
      </c>
      <c r="F3359" t="s">
        <v>79</v>
      </c>
      <c r="G3359">
        <v>274600</v>
      </c>
      <c r="H3359">
        <v>61100</v>
      </c>
      <c r="I3359">
        <v>0.16</v>
      </c>
      <c r="J3359" t="s">
        <v>102</v>
      </c>
      <c r="K3359">
        <v>1</v>
      </c>
      <c r="L3359" t="s">
        <v>81</v>
      </c>
      <c r="M3359">
        <v>6</v>
      </c>
      <c r="N3359" t="s">
        <v>107</v>
      </c>
      <c r="O3359">
        <v>5</v>
      </c>
      <c r="P3359">
        <v>21</v>
      </c>
      <c r="Q3359">
        <v>21</v>
      </c>
      <c r="R3359">
        <v>1380</v>
      </c>
      <c r="S3359">
        <v>1380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428</v>
      </c>
      <c r="Z3359">
        <v>0</v>
      </c>
      <c r="AA3359">
        <v>92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100</v>
      </c>
      <c r="AL3359">
        <v>8</v>
      </c>
      <c r="AM3359">
        <v>0</v>
      </c>
      <c r="AN3359">
        <v>0</v>
      </c>
      <c r="AO3359">
        <v>0</v>
      </c>
      <c r="AP3359" t="s">
        <v>105</v>
      </c>
      <c r="AQ3359" t="s">
        <v>96</v>
      </c>
      <c r="AR3359" t="s">
        <v>84</v>
      </c>
      <c r="AS3359" t="s">
        <v>97</v>
      </c>
      <c r="AT3359" t="s">
        <v>86</v>
      </c>
      <c r="AU3359" t="s">
        <v>86</v>
      </c>
      <c r="AV3359">
        <v>1</v>
      </c>
      <c r="AW3359" t="s">
        <v>109</v>
      </c>
      <c r="AX3359" t="s">
        <v>88</v>
      </c>
      <c r="AY3359">
        <v>1</v>
      </c>
      <c r="AZ3359">
        <v>3</v>
      </c>
      <c r="BA3359">
        <v>2</v>
      </c>
      <c r="BB3359">
        <v>0</v>
      </c>
      <c r="BC3359">
        <v>0</v>
      </c>
      <c r="BD3359">
        <v>0</v>
      </c>
      <c r="BE3359" t="s">
        <v>89</v>
      </c>
      <c r="BF3359" t="s">
        <v>86</v>
      </c>
      <c r="BG3359" t="s">
        <v>90</v>
      </c>
      <c r="BH3359" t="s">
        <v>100</v>
      </c>
      <c r="BI3359" t="s">
        <v>84</v>
      </c>
      <c r="BJ3359" t="s">
        <v>90</v>
      </c>
      <c r="BK3359" t="s">
        <v>100</v>
      </c>
      <c r="BL3359" t="s">
        <v>100</v>
      </c>
      <c r="BM3359" t="s">
        <v>92</v>
      </c>
      <c r="BN3359">
        <v>70400</v>
      </c>
      <c r="BO3359" s="1">
        <v>44652</v>
      </c>
      <c r="BP3359">
        <v>61100</v>
      </c>
      <c r="BQ3359">
        <v>274600</v>
      </c>
      <c r="BR3359">
        <v>335700</v>
      </c>
      <c r="BS3359">
        <v>345000</v>
      </c>
      <c r="BT3359">
        <v>33</v>
      </c>
      <c r="BU3359">
        <v>1006</v>
      </c>
      <c r="BV3359">
        <v>100</v>
      </c>
      <c r="BW3359">
        <v>100</v>
      </c>
      <c r="BX3359">
        <v>100</v>
      </c>
      <c r="BY3359">
        <v>100</v>
      </c>
      <c r="BZ3359">
        <v>1</v>
      </c>
      <c r="CA3359">
        <v>0</v>
      </c>
      <c r="CB3359">
        <v>1</v>
      </c>
    </row>
    <row r="3360" spans="1:80" x14ac:dyDescent="0.25">
      <c r="A3360">
        <v>19120144563</v>
      </c>
      <c r="B3360" t="s">
        <v>173</v>
      </c>
      <c r="C3360" t="s">
        <v>220</v>
      </c>
      <c r="D3360" t="s">
        <v>78</v>
      </c>
      <c r="E3360">
        <v>2</v>
      </c>
      <c r="F3360" t="s">
        <v>79</v>
      </c>
      <c r="G3360">
        <v>301300</v>
      </c>
      <c r="H3360">
        <v>62500</v>
      </c>
      <c r="I3360">
        <v>0.18</v>
      </c>
      <c r="J3360" t="s">
        <v>102</v>
      </c>
      <c r="K3360">
        <v>1</v>
      </c>
      <c r="L3360" t="s">
        <v>107</v>
      </c>
      <c r="M3360">
        <v>7</v>
      </c>
      <c r="N3360" t="s">
        <v>82</v>
      </c>
      <c r="O3360">
        <v>4</v>
      </c>
      <c r="P3360">
        <v>21</v>
      </c>
      <c r="Q3360">
        <v>21</v>
      </c>
      <c r="R3360">
        <v>1706</v>
      </c>
      <c r="S3360">
        <v>1706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466</v>
      </c>
      <c r="Z3360">
        <v>0</v>
      </c>
      <c r="AA3360">
        <v>116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100</v>
      </c>
      <c r="AL3360">
        <v>10</v>
      </c>
      <c r="AM3360">
        <v>0</v>
      </c>
      <c r="AN3360">
        <v>0</v>
      </c>
      <c r="AO3360">
        <v>1</v>
      </c>
      <c r="AP3360" t="s">
        <v>105</v>
      </c>
      <c r="AQ3360" t="s">
        <v>96</v>
      </c>
      <c r="AR3360" t="s">
        <v>84</v>
      </c>
      <c r="AS3360" t="s">
        <v>97</v>
      </c>
      <c r="AT3360" t="s">
        <v>108</v>
      </c>
      <c r="AU3360" t="s">
        <v>86</v>
      </c>
      <c r="AV3360">
        <v>1</v>
      </c>
      <c r="AW3360" t="s">
        <v>109</v>
      </c>
      <c r="AX3360" t="s">
        <v>88</v>
      </c>
      <c r="AY3360">
        <v>1</v>
      </c>
      <c r="AZ3360">
        <v>3</v>
      </c>
      <c r="BA3360">
        <v>2</v>
      </c>
      <c r="BB3360">
        <v>0</v>
      </c>
      <c r="BC3360">
        <v>0</v>
      </c>
      <c r="BD3360">
        <v>0</v>
      </c>
      <c r="BE3360" t="s">
        <v>89</v>
      </c>
      <c r="BF3360" t="s">
        <v>86</v>
      </c>
      <c r="BG3360" t="s">
        <v>90</v>
      </c>
      <c r="BH3360" t="s">
        <v>100</v>
      </c>
      <c r="BI3360" t="s">
        <v>84</v>
      </c>
      <c r="BJ3360" t="s">
        <v>90</v>
      </c>
      <c r="BK3360" t="s">
        <v>100</v>
      </c>
      <c r="BL3360" t="s">
        <v>100</v>
      </c>
      <c r="BM3360" t="s">
        <v>92</v>
      </c>
      <c r="BN3360">
        <v>73700</v>
      </c>
      <c r="BO3360" s="1">
        <v>45227</v>
      </c>
      <c r="BP3360">
        <v>62500</v>
      </c>
      <c r="BQ3360">
        <v>301300</v>
      </c>
      <c r="BR3360">
        <v>363800</v>
      </c>
      <c r="BS3360">
        <v>385000</v>
      </c>
      <c r="BT3360">
        <v>15</v>
      </c>
      <c r="BU3360">
        <v>431</v>
      </c>
      <c r="BV3360">
        <v>100</v>
      </c>
      <c r="BW3360">
        <v>100</v>
      </c>
      <c r="BX3360">
        <v>100</v>
      </c>
      <c r="BY3360">
        <v>100</v>
      </c>
      <c r="BZ3360">
        <v>1</v>
      </c>
      <c r="CA3360">
        <v>0</v>
      </c>
      <c r="CB3360">
        <v>1</v>
      </c>
    </row>
    <row r="3361" spans="1:80" x14ac:dyDescent="0.25">
      <c r="A3361">
        <v>19120144565</v>
      </c>
      <c r="B3361" t="s">
        <v>173</v>
      </c>
      <c r="C3361" t="s">
        <v>220</v>
      </c>
      <c r="D3361" t="s">
        <v>78</v>
      </c>
      <c r="E3361">
        <v>2</v>
      </c>
      <c r="F3361" t="s">
        <v>79</v>
      </c>
      <c r="G3361">
        <v>351200</v>
      </c>
      <c r="H3361">
        <v>61800</v>
      </c>
      <c r="I3361">
        <v>0.17</v>
      </c>
      <c r="J3361" t="s">
        <v>94</v>
      </c>
      <c r="K3361">
        <v>2</v>
      </c>
      <c r="L3361" t="s">
        <v>81</v>
      </c>
      <c r="M3361">
        <v>6</v>
      </c>
      <c r="N3361" t="s">
        <v>107</v>
      </c>
      <c r="O3361">
        <v>5</v>
      </c>
      <c r="P3361">
        <v>21</v>
      </c>
      <c r="Q3361">
        <v>21</v>
      </c>
      <c r="R3361">
        <v>2232</v>
      </c>
      <c r="S3361">
        <v>1116</v>
      </c>
      <c r="T3361">
        <v>1116</v>
      </c>
      <c r="U3361">
        <v>0</v>
      </c>
      <c r="V3361">
        <v>0</v>
      </c>
      <c r="W3361">
        <v>0</v>
      </c>
      <c r="X3361">
        <v>0</v>
      </c>
      <c r="Y3361">
        <v>716</v>
      </c>
      <c r="Z3361">
        <v>0</v>
      </c>
      <c r="AA3361">
        <v>92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264</v>
      </c>
      <c r="AL3361">
        <v>13</v>
      </c>
      <c r="AM3361">
        <v>0</v>
      </c>
      <c r="AN3361">
        <v>0</v>
      </c>
      <c r="AO3361">
        <v>1</v>
      </c>
      <c r="AP3361" t="s">
        <v>105</v>
      </c>
      <c r="AQ3361" t="s">
        <v>96</v>
      </c>
      <c r="AR3361" t="s">
        <v>84</v>
      </c>
      <c r="AS3361" t="s">
        <v>97</v>
      </c>
      <c r="AT3361" t="s">
        <v>133</v>
      </c>
      <c r="AU3361" t="s">
        <v>86</v>
      </c>
      <c r="AV3361">
        <v>1</v>
      </c>
      <c r="AW3361" t="s">
        <v>109</v>
      </c>
      <c r="AX3361" t="s">
        <v>88</v>
      </c>
      <c r="AY3361">
        <v>1</v>
      </c>
      <c r="AZ3361">
        <v>4</v>
      </c>
      <c r="BA3361">
        <v>2</v>
      </c>
      <c r="BB3361">
        <v>1</v>
      </c>
      <c r="BC3361">
        <v>0</v>
      </c>
      <c r="BD3361">
        <v>0</v>
      </c>
      <c r="BE3361" t="s">
        <v>89</v>
      </c>
      <c r="BF3361" t="s">
        <v>86</v>
      </c>
      <c r="BG3361" t="s">
        <v>90</v>
      </c>
      <c r="BH3361" t="s">
        <v>100</v>
      </c>
      <c r="BI3361" t="s">
        <v>84</v>
      </c>
      <c r="BJ3361" t="s">
        <v>90</v>
      </c>
      <c r="BK3361" t="s">
        <v>100</v>
      </c>
      <c r="BL3361" t="s">
        <v>100</v>
      </c>
      <c r="BM3361" t="s">
        <v>92</v>
      </c>
      <c r="BN3361">
        <v>72100</v>
      </c>
      <c r="BO3361" s="1">
        <v>44725</v>
      </c>
      <c r="BP3361">
        <v>61800</v>
      </c>
      <c r="BQ3361">
        <v>351200</v>
      </c>
      <c r="BR3361">
        <v>413000</v>
      </c>
      <c r="BS3361">
        <v>405000</v>
      </c>
      <c r="BT3361">
        <v>31</v>
      </c>
      <c r="BU3361">
        <v>933</v>
      </c>
      <c r="BV3361">
        <v>100</v>
      </c>
      <c r="BW3361">
        <v>100</v>
      </c>
      <c r="BX3361">
        <v>100</v>
      </c>
      <c r="BY3361">
        <v>100</v>
      </c>
      <c r="BZ3361">
        <v>1</v>
      </c>
      <c r="CA3361">
        <v>0</v>
      </c>
      <c r="CB3361">
        <v>1</v>
      </c>
    </row>
    <row r="3362" spans="1:80" x14ac:dyDescent="0.25">
      <c r="A3362">
        <v>19120144566</v>
      </c>
      <c r="B3362" t="s">
        <v>173</v>
      </c>
      <c r="C3362" t="s">
        <v>220</v>
      </c>
      <c r="D3362" t="s">
        <v>78</v>
      </c>
      <c r="E3362">
        <v>2</v>
      </c>
      <c r="F3362" t="s">
        <v>79</v>
      </c>
      <c r="G3362">
        <v>313300</v>
      </c>
      <c r="H3362">
        <v>61800</v>
      </c>
      <c r="I3362">
        <v>0.17</v>
      </c>
      <c r="J3362" t="s">
        <v>102</v>
      </c>
      <c r="K3362">
        <v>1</v>
      </c>
      <c r="L3362" t="s">
        <v>81</v>
      </c>
      <c r="M3362">
        <v>6</v>
      </c>
      <c r="N3362" t="s">
        <v>129</v>
      </c>
      <c r="O3362">
        <v>6</v>
      </c>
      <c r="P3362">
        <v>21</v>
      </c>
      <c r="Q3362">
        <v>21</v>
      </c>
      <c r="R3362">
        <v>1690</v>
      </c>
      <c r="S3362">
        <v>1690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466</v>
      </c>
      <c r="Z3362">
        <v>0</v>
      </c>
      <c r="AA3362">
        <v>132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300</v>
      </c>
      <c r="AH3362">
        <v>0</v>
      </c>
      <c r="AI3362">
        <v>0</v>
      </c>
      <c r="AJ3362">
        <v>0</v>
      </c>
      <c r="AK3362">
        <v>300</v>
      </c>
      <c r="AL3362">
        <v>10</v>
      </c>
      <c r="AM3362">
        <v>0</v>
      </c>
      <c r="AN3362">
        <v>0</v>
      </c>
      <c r="AO3362">
        <v>0</v>
      </c>
      <c r="AP3362" t="s">
        <v>105</v>
      </c>
      <c r="AQ3362" t="s">
        <v>96</v>
      </c>
      <c r="AR3362" t="s">
        <v>84</v>
      </c>
      <c r="AS3362" t="s">
        <v>97</v>
      </c>
      <c r="AT3362" t="s">
        <v>86</v>
      </c>
      <c r="AU3362" t="s">
        <v>86</v>
      </c>
      <c r="AV3362">
        <v>1</v>
      </c>
      <c r="AW3362" t="s">
        <v>109</v>
      </c>
      <c r="AX3362" t="s">
        <v>88</v>
      </c>
      <c r="AY3362">
        <v>1</v>
      </c>
      <c r="AZ3362">
        <v>3</v>
      </c>
      <c r="BA3362">
        <v>2</v>
      </c>
      <c r="BB3362">
        <v>0</v>
      </c>
      <c r="BC3362">
        <v>0</v>
      </c>
      <c r="BD3362">
        <v>0</v>
      </c>
      <c r="BE3362" t="s">
        <v>89</v>
      </c>
      <c r="BF3362" t="s">
        <v>86</v>
      </c>
      <c r="BG3362" t="s">
        <v>90</v>
      </c>
      <c r="BH3362" t="s">
        <v>100</v>
      </c>
      <c r="BI3362" t="s">
        <v>84</v>
      </c>
      <c r="BJ3362" t="s">
        <v>90</v>
      </c>
      <c r="BK3362" t="s">
        <v>100</v>
      </c>
      <c r="BL3362" t="s">
        <v>100</v>
      </c>
      <c r="BM3362" t="s">
        <v>92</v>
      </c>
      <c r="BN3362">
        <v>72100</v>
      </c>
      <c r="BO3362" s="1">
        <v>44691</v>
      </c>
      <c r="BP3362">
        <v>61800</v>
      </c>
      <c r="BQ3362">
        <v>313300</v>
      </c>
      <c r="BR3362">
        <v>375100</v>
      </c>
      <c r="BS3362">
        <v>231000</v>
      </c>
      <c r="BT3362">
        <v>32</v>
      </c>
      <c r="BU3362">
        <v>967</v>
      </c>
      <c r="BV3362">
        <v>100</v>
      </c>
      <c r="BW3362">
        <v>100</v>
      </c>
      <c r="BX3362">
        <v>100</v>
      </c>
      <c r="BY3362">
        <v>100</v>
      </c>
      <c r="BZ3362">
        <v>1</v>
      </c>
      <c r="CA3362">
        <v>0</v>
      </c>
      <c r="CB3362">
        <v>1</v>
      </c>
    </row>
    <row r="3363" spans="1:80" x14ac:dyDescent="0.25">
      <c r="A3363">
        <v>19120144572</v>
      </c>
      <c r="B3363" t="s">
        <v>173</v>
      </c>
      <c r="C3363" t="s">
        <v>220</v>
      </c>
      <c r="D3363" t="s">
        <v>78</v>
      </c>
      <c r="E3363">
        <v>2</v>
      </c>
      <c r="F3363" t="s">
        <v>79</v>
      </c>
      <c r="G3363">
        <v>352100</v>
      </c>
      <c r="H3363">
        <v>61800</v>
      </c>
      <c r="I3363">
        <v>0.17</v>
      </c>
      <c r="J3363" t="s">
        <v>94</v>
      </c>
      <c r="K3363">
        <v>2</v>
      </c>
      <c r="L3363" t="s">
        <v>107</v>
      </c>
      <c r="M3363">
        <v>7</v>
      </c>
      <c r="N3363" t="s">
        <v>129</v>
      </c>
      <c r="O3363">
        <v>6</v>
      </c>
      <c r="P3363">
        <v>21</v>
      </c>
      <c r="Q3363">
        <v>21</v>
      </c>
      <c r="R3363">
        <v>2232</v>
      </c>
      <c r="S3363">
        <v>1116</v>
      </c>
      <c r="T3363">
        <v>1116</v>
      </c>
      <c r="U3363">
        <v>0</v>
      </c>
      <c r="V3363">
        <v>0</v>
      </c>
      <c r="W3363">
        <v>0</v>
      </c>
      <c r="X3363">
        <v>0</v>
      </c>
      <c r="Y3363">
        <v>440</v>
      </c>
      <c r="Z3363">
        <v>0</v>
      </c>
      <c r="AA3363">
        <v>92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300</v>
      </c>
      <c r="AL3363">
        <v>13</v>
      </c>
      <c r="AM3363">
        <v>0</v>
      </c>
      <c r="AN3363">
        <v>0</v>
      </c>
      <c r="AO3363">
        <v>0</v>
      </c>
      <c r="AP3363" t="s">
        <v>105</v>
      </c>
      <c r="AQ3363" t="s">
        <v>96</v>
      </c>
      <c r="AR3363" t="s">
        <v>90</v>
      </c>
      <c r="AS3363" t="s">
        <v>97</v>
      </c>
      <c r="AT3363" t="s">
        <v>133</v>
      </c>
      <c r="AU3363" t="s">
        <v>86</v>
      </c>
      <c r="AV3363">
        <v>1</v>
      </c>
      <c r="AW3363" t="s">
        <v>109</v>
      </c>
      <c r="AX3363" t="s">
        <v>88</v>
      </c>
      <c r="AY3363">
        <v>1</v>
      </c>
      <c r="AZ3363">
        <v>4</v>
      </c>
      <c r="BA3363">
        <v>2</v>
      </c>
      <c r="BB3363">
        <v>1</v>
      </c>
      <c r="BC3363">
        <v>0</v>
      </c>
      <c r="BD3363">
        <v>0</v>
      </c>
      <c r="BE3363" t="s">
        <v>89</v>
      </c>
      <c r="BF3363" t="s">
        <v>86</v>
      </c>
      <c r="BG3363" t="s">
        <v>90</v>
      </c>
      <c r="BH3363" t="s">
        <v>100</v>
      </c>
      <c r="BI3363" t="s">
        <v>84</v>
      </c>
      <c r="BJ3363" t="s">
        <v>90</v>
      </c>
      <c r="BK3363" t="s">
        <v>100</v>
      </c>
      <c r="BL3363" t="s">
        <v>100</v>
      </c>
      <c r="BM3363" t="s">
        <v>92</v>
      </c>
      <c r="BN3363">
        <v>72100</v>
      </c>
      <c r="BO3363" s="1">
        <v>45272</v>
      </c>
      <c r="BP3363">
        <v>61800</v>
      </c>
      <c r="BQ3363">
        <v>352100</v>
      </c>
      <c r="BR3363">
        <v>413900</v>
      </c>
      <c r="BS3363">
        <v>450000</v>
      </c>
      <c r="BT3363">
        <v>13</v>
      </c>
      <c r="BU3363">
        <v>386</v>
      </c>
      <c r="BV3363">
        <v>100</v>
      </c>
      <c r="BW3363">
        <v>100</v>
      </c>
      <c r="BX3363">
        <v>100</v>
      </c>
      <c r="BY3363">
        <v>100</v>
      </c>
      <c r="BZ3363">
        <v>1</v>
      </c>
      <c r="CA3363">
        <v>0</v>
      </c>
      <c r="CB3363">
        <v>1</v>
      </c>
    </row>
    <row r="3364" spans="1:80" x14ac:dyDescent="0.25">
      <c r="A3364">
        <v>19120144574</v>
      </c>
      <c r="B3364" t="s">
        <v>173</v>
      </c>
      <c r="C3364" t="s">
        <v>220</v>
      </c>
      <c r="D3364" t="s">
        <v>78</v>
      </c>
      <c r="E3364">
        <v>2</v>
      </c>
      <c r="F3364" t="s">
        <v>79</v>
      </c>
      <c r="G3364">
        <v>294000</v>
      </c>
      <c r="H3364">
        <v>66100</v>
      </c>
      <c r="I3364">
        <v>0.24</v>
      </c>
      <c r="J3364" t="s">
        <v>102</v>
      </c>
      <c r="K3364">
        <v>1</v>
      </c>
      <c r="L3364" t="s">
        <v>81</v>
      </c>
      <c r="M3364">
        <v>6</v>
      </c>
      <c r="N3364" t="s">
        <v>129</v>
      </c>
      <c r="O3364">
        <v>6</v>
      </c>
      <c r="P3364">
        <v>21</v>
      </c>
      <c r="Q3364">
        <v>21</v>
      </c>
      <c r="R3364">
        <v>1380</v>
      </c>
      <c r="S3364">
        <v>1380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428</v>
      </c>
      <c r="Z3364">
        <v>0</v>
      </c>
      <c r="AA3364">
        <v>92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300</v>
      </c>
      <c r="AL3364">
        <v>8</v>
      </c>
      <c r="AM3364">
        <v>0</v>
      </c>
      <c r="AN3364">
        <v>0</v>
      </c>
      <c r="AO3364">
        <v>0</v>
      </c>
      <c r="AP3364" t="s">
        <v>105</v>
      </c>
      <c r="AQ3364" t="s">
        <v>96</v>
      </c>
      <c r="AR3364" t="s">
        <v>84</v>
      </c>
      <c r="AS3364" t="s">
        <v>97</v>
      </c>
      <c r="AT3364" t="s">
        <v>86</v>
      </c>
      <c r="AU3364" t="s">
        <v>86</v>
      </c>
      <c r="AV3364">
        <v>1</v>
      </c>
      <c r="AW3364" t="s">
        <v>109</v>
      </c>
      <c r="AX3364" t="s">
        <v>88</v>
      </c>
      <c r="AY3364">
        <v>1</v>
      </c>
      <c r="AZ3364">
        <v>3</v>
      </c>
      <c r="BA3364">
        <v>2</v>
      </c>
      <c r="BB3364">
        <v>0</v>
      </c>
      <c r="BC3364">
        <v>0</v>
      </c>
      <c r="BD3364">
        <v>0</v>
      </c>
      <c r="BE3364" t="s">
        <v>89</v>
      </c>
      <c r="BF3364" t="s">
        <v>86</v>
      </c>
      <c r="BG3364" t="s">
        <v>90</v>
      </c>
      <c r="BH3364" t="s">
        <v>100</v>
      </c>
      <c r="BI3364" t="s">
        <v>84</v>
      </c>
      <c r="BJ3364" t="s">
        <v>90</v>
      </c>
      <c r="BK3364" t="s">
        <v>100</v>
      </c>
      <c r="BL3364" t="s">
        <v>100</v>
      </c>
      <c r="BM3364" t="s">
        <v>92</v>
      </c>
      <c r="BN3364">
        <v>82200</v>
      </c>
      <c r="BO3364" s="1">
        <v>44810</v>
      </c>
      <c r="BP3364">
        <v>66100</v>
      </c>
      <c r="BQ3364">
        <v>294000</v>
      </c>
      <c r="BR3364">
        <v>360100</v>
      </c>
      <c r="BS3364">
        <v>330000</v>
      </c>
      <c r="BT3364">
        <v>28</v>
      </c>
      <c r="BU3364">
        <v>848</v>
      </c>
      <c r="BV3364">
        <v>100</v>
      </c>
      <c r="BW3364">
        <v>100</v>
      </c>
      <c r="BX3364">
        <v>100</v>
      </c>
      <c r="BY3364">
        <v>100</v>
      </c>
      <c r="BZ3364">
        <v>1</v>
      </c>
      <c r="CA3364">
        <v>0</v>
      </c>
      <c r="CB3364">
        <v>1</v>
      </c>
    </row>
    <row r="3365" spans="1:80" x14ac:dyDescent="0.25">
      <c r="A3365">
        <v>19120212406</v>
      </c>
      <c r="B3365" t="s">
        <v>153</v>
      </c>
      <c r="C3365" t="s">
        <v>220</v>
      </c>
      <c r="D3365" t="s">
        <v>78</v>
      </c>
      <c r="E3365">
        <v>2</v>
      </c>
      <c r="F3365" t="s">
        <v>79</v>
      </c>
      <c r="G3365">
        <v>311200</v>
      </c>
      <c r="H3365">
        <v>92700</v>
      </c>
      <c r="I3365">
        <v>2.0299999999999998</v>
      </c>
      <c r="J3365" t="s">
        <v>102</v>
      </c>
      <c r="K3365">
        <v>1</v>
      </c>
      <c r="L3365" t="s">
        <v>81</v>
      </c>
      <c r="M3365">
        <v>6</v>
      </c>
      <c r="N3365" t="s">
        <v>82</v>
      </c>
      <c r="O3365">
        <v>4</v>
      </c>
      <c r="P3365">
        <v>45</v>
      </c>
      <c r="Q3365">
        <v>47</v>
      </c>
      <c r="R3365">
        <v>1848</v>
      </c>
      <c r="S3365">
        <v>1848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984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416</v>
      </c>
      <c r="AH3365">
        <v>0</v>
      </c>
      <c r="AI3365">
        <v>0</v>
      </c>
      <c r="AJ3365">
        <v>0</v>
      </c>
      <c r="AK3365">
        <v>416</v>
      </c>
      <c r="AL3365">
        <v>8</v>
      </c>
      <c r="AM3365">
        <v>0</v>
      </c>
      <c r="AN3365">
        <v>1</v>
      </c>
      <c r="AO3365">
        <v>0</v>
      </c>
      <c r="AP3365" t="s">
        <v>105</v>
      </c>
      <c r="AQ3365" t="s">
        <v>145</v>
      </c>
      <c r="AR3365" t="s">
        <v>84</v>
      </c>
      <c r="AS3365" t="s">
        <v>97</v>
      </c>
      <c r="AT3365" t="s">
        <v>86</v>
      </c>
      <c r="AU3365" t="s">
        <v>86</v>
      </c>
      <c r="AV3365">
        <v>1</v>
      </c>
      <c r="AW3365" t="s">
        <v>109</v>
      </c>
      <c r="AX3365" t="s">
        <v>99</v>
      </c>
      <c r="AY3365">
        <v>0</v>
      </c>
      <c r="AZ3365">
        <v>3</v>
      </c>
      <c r="BA3365">
        <v>2</v>
      </c>
      <c r="BB3365">
        <v>0</v>
      </c>
      <c r="BC3365">
        <v>0</v>
      </c>
      <c r="BD3365">
        <v>0</v>
      </c>
      <c r="BE3365" t="s">
        <v>110</v>
      </c>
      <c r="BF3365" t="s">
        <v>86</v>
      </c>
      <c r="BG3365" t="s">
        <v>90</v>
      </c>
      <c r="BH3365" t="s">
        <v>100</v>
      </c>
      <c r="BI3365" t="s">
        <v>84</v>
      </c>
      <c r="BJ3365" t="s">
        <v>103</v>
      </c>
      <c r="BK3365" t="s">
        <v>86</v>
      </c>
      <c r="BL3365" t="s">
        <v>86</v>
      </c>
      <c r="BM3365" t="s">
        <v>92</v>
      </c>
      <c r="BN3365">
        <v>158100</v>
      </c>
      <c r="BO3365" s="1">
        <v>44620</v>
      </c>
      <c r="BP3365">
        <v>92700</v>
      </c>
      <c r="BQ3365">
        <v>311200</v>
      </c>
      <c r="BR3365">
        <v>403900</v>
      </c>
      <c r="BS3365">
        <v>224900</v>
      </c>
      <c r="BT3365">
        <v>35</v>
      </c>
      <c r="BU3365">
        <v>1038</v>
      </c>
      <c r="BV3365">
        <v>100</v>
      </c>
      <c r="BW3365">
        <v>100</v>
      </c>
      <c r="BX3365">
        <v>100</v>
      </c>
      <c r="BY3365">
        <v>100</v>
      </c>
      <c r="BZ3365">
        <v>1</v>
      </c>
      <c r="CA3365">
        <v>0</v>
      </c>
      <c r="CB3365">
        <v>1</v>
      </c>
    </row>
    <row r="3366" spans="1:80" x14ac:dyDescent="0.25">
      <c r="A3366">
        <v>19120213018</v>
      </c>
      <c r="B3366" t="s">
        <v>153</v>
      </c>
      <c r="C3366" t="s">
        <v>220</v>
      </c>
      <c r="D3366" t="s">
        <v>78</v>
      </c>
      <c r="E3366">
        <v>2</v>
      </c>
      <c r="F3366" t="s">
        <v>79</v>
      </c>
      <c r="G3366">
        <v>333100</v>
      </c>
      <c r="H3366">
        <v>87000</v>
      </c>
      <c r="I3366">
        <v>1.28</v>
      </c>
      <c r="J3366" t="s">
        <v>149</v>
      </c>
      <c r="K3366">
        <v>2</v>
      </c>
      <c r="L3366" t="s">
        <v>81</v>
      </c>
      <c r="M3366">
        <v>6</v>
      </c>
      <c r="N3366" t="s">
        <v>82</v>
      </c>
      <c r="O3366">
        <v>4</v>
      </c>
      <c r="P3366">
        <v>51</v>
      </c>
      <c r="Q3366">
        <v>125</v>
      </c>
      <c r="R3366">
        <v>2069</v>
      </c>
      <c r="S3366">
        <v>1137</v>
      </c>
      <c r="T3366">
        <v>932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55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144</v>
      </c>
      <c r="AH3366">
        <v>0</v>
      </c>
      <c r="AI3366">
        <v>0</v>
      </c>
      <c r="AJ3366">
        <v>144</v>
      </c>
      <c r="AK3366">
        <v>388</v>
      </c>
      <c r="AL3366">
        <v>8</v>
      </c>
      <c r="AM3366">
        <v>1</v>
      </c>
      <c r="AN3366">
        <v>0</v>
      </c>
      <c r="AO3366">
        <v>0</v>
      </c>
      <c r="AP3366" t="s">
        <v>143</v>
      </c>
      <c r="AQ3366" t="s">
        <v>165</v>
      </c>
      <c r="AR3366" t="s">
        <v>131</v>
      </c>
      <c r="AS3366" t="s">
        <v>85</v>
      </c>
      <c r="AT3366" t="s">
        <v>86</v>
      </c>
      <c r="AU3366" t="s">
        <v>86</v>
      </c>
      <c r="AV3366">
        <v>1</v>
      </c>
      <c r="AW3366" t="s">
        <v>109</v>
      </c>
      <c r="AX3366" t="s">
        <v>88</v>
      </c>
      <c r="AY3366">
        <v>1</v>
      </c>
      <c r="AZ3366">
        <v>3</v>
      </c>
      <c r="BA3366">
        <v>2</v>
      </c>
      <c r="BB3366">
        <v>0</v>
      </c>
      <c r="BC3366">
        <v>0</v>
      </c>
      <c r="BD3366">
        <v>45600</v>
      </c>
      <c r="BE3366" t="s">
        <v>89</v>
      </c>
      <c r="BF3366" t="s">
        <v>86</v>
      </c>
      <c r="BG3366" t="s">
        <v>90</v>
      </c>
      <c r="BH3366" t="s">
        <v>100</v>
      </c>
      <c r="BI3366" t="s">
        <v>84</v>
      </c>
      <c r="BJ3366" t="s">
        <v>103</v>
      </c>
      <c r="BK3366" t="s">
        <v>86</v>
      </c>
      <c r="BL3366" t="s">
        <v>86</v>
      </c>
      <c r="BM3366" t="s">
        <v>101</v>
      </c>
      <c r="BN3366">
        <v>132600</v>
      </c>
      <c r="BO3366" s="1">
        <v>44589</v>
      </c>
      <c r="BP3366">
        <v>87000</v>
      </c>
      <c r="BQ3366">
        <v>333100</v>
      </c>
      <c r="BR3366">
        <v>420100</v>
      </c>
      <c r="BS3366">
        <v>425000</v>
      </c>
      <c r="BT3366">
        <v>36</v>
      </c>
      <c r="BU3366">
        <v>1069</v>
      </c>
      <c r="BV3366">
        <v>100</v>
      </c>
      <c r="BW3366">
        <v>100</v>
      </c>
      <c r="BX3366">
        <v>100</v>
      </c>
      <c r="BY3366">
        <v>100</v>
      </c>
      <c r="BZ3366">
        <v>1</v>
      </c>
      <c r="CA3366">
        <v>0</v>
      </c>
      <c r="CB3366">
        <v>1</v>
      </c>
    </row>
    <row r="3367" spans="1:80" x14ac:dyDescent="0.25">
      <c r="A3367">
        <v>19120213404</v>
      </c>
      <c r="B3367" t="s">
        <v>153</v>
      </c>
      <c r="C3367" t="s">
        <v>220</v>
      </c>
      <c r="D3367" t="s">
        <v>78</v>
      </c>
      <c r="E3367">
        <v>2</v>
      </c>
      <c r="F3367" t="s">
        <v>79</v>
      </c>
      <c r="G3367">
        <v>213400</v>
      </c>
      <c r="H3367">
        <v>94200</v>
      </c>
      <c r="I3367">
        <v>2.2799999999999998</v>
      </c>
      <c r="J3367" t="s">
        <v>94</v>
      </c>
      <c r="K3367">
        <v>2</v>
      </c>
      <c r="L3367" t="s">
        <v>115</v>
      </c>
      <c r="M3367">
        <v>4</v>
      </c>
      <c r="N3367" t="s">
        <v>107</v>
      </c>
      <c r="O3367">
        <v>5</v>
      </c>
      <c r="P3367">
        <v>59</v>
      </c>
      <c r="Q3367">
        <v>105</v>
      </c>
      <c r="R3367">
        <v>1216</v>
      </c>
      <c r="S3367">
        <v>966</v>
      </c>
      <c r="T3367">
        <v>250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175</v>
      </c>
      <c r="AD3367">
        <v>0</v>
      </c>
      <c r="AE3367">
        <v>0</v>
      </c>
      <c r="AF3367">
        <v>0</v>
      </c>
      <c r="AG3367">
        <v>168</v>
      </c>
      <c r="AH3367">
        <v>0</v>
      </c>
      <c r="AI3367">
        <v>0</v>
      </c>
      <c r="AJ3367">
        <v>0</v>
      </c>
      <c r="AK3367">
        <v>168</v>
      </c>
      <c r="AL3367">
        <v>8</v>
      </c>
      <c r="AM3367">
        <v>0</v>
      </c>
      <c r="AN3367">
        <v>0</v>
      </c>
      <c r="AO3367">
        <v>0</v>
      </c>
      <c r="AP3367" t="s">
        <v>105</v>
      </c>
      <c r="AQ3367" t="s">
        <v>145</v>
      </c>
      <c r="AR3367" t="s">
        <v>84</v>
      </c>
      <c r="AS3367" t="s">
        <v>97</v>
      </c>
      <c r="AT3367" t="s">
        <v>86</v>
      </c>
      <c r="AU3367" t="s">
        <v>86</v>
      </c>
      <c r="AV3367">
        <v>1</v>
      </c>
      <c r="AW3367" t="s">
        <v>109</v>
      </c>
      <c r="AX3367" t="s">
        <v>88</v>
      </c>
      <c r="AY3367">
        <v>0</v>
      </c>
      <c r="AZ3367">
        <v>3</v>
      </c>
      <c r="BA3367">
        <v>2</v>
      </c>
      <c r="BB3367">
        <v>0</v>
      </c>
      <c r="BC3367">
        <v>0</v>
      </c>
      <c r="BD3367">
        <v>3300</v>
      </c>
      <c r="BE3367" t="s">
        <v>89</v>
      </c>
      <c r="BF3367" t="s">
        <v>86</v>
      </c>
      <c r="BG3367" t="s">
        <v>90</v>
      </c>
      <c r="BH3367" t="s">
        <v>100</v>
      </c>
      <c r="BI3367" t="s">
        <v>84</v>
      </c>
      <c r="BJ3367" t="s">
        <v>103</v>
      </c>
      <c r="BK3367" t="s">
        <v>86</v>
      </c>
      <c r="BL3367" t="s">
        <v>86</v>
      </c>
      <c r="BM3367" t="s">
        <v>92</v>
      </c>
      <c r="BN3367">
        <v>165300</v>
      </c>
      <c r="BO3367" s="1">
        <v>44665</v>
      </c>
      <c r="BP3367">
        <v>94200</v>
      </c>
      <c r="BQ3367">
        <v>213400</v>
      </c>
      <c r="BR3367">
        <v>307600</v>
      </c>
      <c r="BS3367">
        <v>330000</v>
      </c>
      <c r="BT3367">
        <v>33</v>
      </c>
      <c r="BU3367">
        <v>993</v>
      </c>
      <c r="BV3367">
        <v>100</v>
      </c>
      <c r="BW3367">
        <v>100</v>
      </c>
      <c r="BX3367">
        <v>100</v>
      </c>
      <c r="BY3367">
        <v>100</v>
      </c>
      <c r="BZ3367">
        <v>1</v>
      </c>
      <c r="CA3367">
        <v>0</v>
      </c>
      <c r="CB3367">
        <v>1</v>
      </c>
    </row>
    <row r="3368" spans="1:80" x14ac:dyDescent="0.25">
      <c r="A3368">
        <v>19120214405</v>
      </c>
      <c r="B3368" t="s">
        <v>153</v>
      </c>
      <c r="C3368" t="s">
        <v>220</v>
      </c>
      <c r="D3368" t="s">
        <v>78</v>
      </c>
      <c r="E3368">
        <v>2</v>
      </c>
      <c r="F3368" t="s">
        <v>79</v>
      </c>
      <c r="G3368">
        <v>339700</v>
      </c>
      <c r="H3368">
        <v>83900</v>
      </c>
      <c r="I3368">
        <v>1</v>
      </c>
      <c r="J3368" t="s">
        <v>177</v>
      </c>
      <c r="K3368">
        <v>2</v>
      </c>
      <c r="L3368" t="s">
        <v>81</v>
      </c>
      <c r="M3368">
        <v>6</v>
      </c>
      <c r="N3368" t="s">
        <v>129</v>
      </c>
      <c r="O3368">
        <v>6</v>
      </c>
      <c r="P3368">
        <v>24</v>
      </c>
      <c r="Q3368">
        <v>24</v>
      </c>
      <c r="R3368">
        <v>1692</v>
      </c>
      <c r="S3368">
        <v>1164</v>
      </c>
      <c r="T3368">
        <v>528</v>
      </c>
      <c r="U3368">
        <v>0</v>
      </c>
      <c r="V3368">
        <v>0</v>
      </c>
      <c r="W3368">
        <v>0</v>
      </c>
      <c r="X3368">
        <v>0</v>
      </c>
      <c r="Y3368">
        <v>1236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144</v>
      </c>
      <c r="AK3368">
        <v>620</v>
      </c>
      <c r="AL3368">
        <v>8</v>
      </c>
      <c r="AM3368">
        <v>0</v>
      </c>
      <c r="AN3368">
        <v>0</v>
      </c>
      <c r="AO3368">
        <v>0</v>
      </c>
      <c r="AP3368" t="s">
        <v>105</v>
      </c>
      <c r="AQ3368" t="s">
        <v>168</v>
      </c>
      <c r="AR3368" t="s">
        <v>84</v>
      </c>
      <c r="AS3368" t="s">
        <v>97</v>
      </c>
      <c r="AT3368" t="s">
        <v>86</v>
      </c>
      <c r="AU3368" t="s">
        <v>86</v>
      </c>
      <c r="AV3368">
        <v>1</v>
      </c>
      <c r="AW3368" t="s">
        <v>130</v>
      </c>
      <c r="AX3368" t="s">
        <v>99</v>
      </c>
      <c r="AY3368">
        <v>1</v>
      </c>
      <c r="AZ3368">
        <v>2</v>
      </c>
      <c r="BA3368">
        <v>2</v>
      </c>
      <c r="BB3368">
        <v>0</v>
      </c>
      <c r="BC3368">
        <v>0</v>
      </c>
      <c r="BD3368">
        <v>0</v>
      </c>
      <c r="BE3368" t="s">
        <v>89</v>
      </c>
      <c r="BF3368" t="s">
        <v>86</v>
      </c>
      <c r="BG3368" t="s">
        <v>90</v>
      </c>
      <c r="BH3368" t="s">
        <v>86</v>
      </c>
      <c r="BI3368" t="s">
        <v>84</v>
      </c>
      <c r="BJ3368" t="s">
        <v>103</v>
      </c>
      <c r="BK3368" t="s">
        <v>86</v>
      </c>
      <c r="BL3368" t="s">
        <v>86</v>
      </c>
      <c r="BM3368" t="s">
        <v>119</v>
      </c>
      <c r="BN3368">
        <v>129000</v>
      </c>
      <c r="BO3368" s="1">
        <v>44664</v>
      </c>
      <c r="BP3368">
        <v>83900</v>
      </c>
      <c r="BQ3368">
        <v>339700</v>
      </c>
      <c r="BR3368">
        <v>423600</v>
      </c>
      <c r="BS3368">
        <v>423750</v>
      </c>
      <c r="BT3368">
        <v>33</v>
      </c>
      <c r="BU3368">
        <v>994</v>
      </c>
      <c r="BV3368">
        <v>100</v>
      </c>
      <c r="BW3368">
        <v>100</v>
      </c>
      <c r="BX3368">
        <v>100</v>
      </c>
      <c r="BY3368">
        <v>100</v>
      </c>
      <c r="BZ3368">
        <v>1</v>
      </c>
      <c r="CA3368">
        <v>0</v>
      </c>
      <c r="CB3368">
        <v>1</v>
      </c>
    </row>
    <row r="3369" spans="1:80" x14ac:dyDescent="0.25">
      <c r="A3369">
        <v>19120221004</v>
      </c>
      <c r="B3369" t="s">
        <v>153</v>
      </c>
      <c r="C3369" t="s">
        <v>220</v>
      </c>
      <c r="D3369" t="s">
        <v>78</v>
      </c>
      <c r="E3369">
        <v>2</v>
      </c>
      <c r="F3369" t="s">
        <v>79</v>
      </c>
      <c r="G3369">
        <v>254400</v>
      </c>
      <c r="H3369">
        <v>100400</v>
      </c>
      <c r="I3369">
        <v>3.74</v>
      </c>
      <c r="J3369" t="s">
        <v>102</v>
      </c>
      <c r="K3369">
        <v>1</v>
      </c>
      <c r="L3369" t="s">
        <v>115</v>
      </c>
      <c r="M3369">
        <v>4</v>
      </c>
      <c r="N3369" t="s">
        <v>123</v>
      </c>
      <c r="O3369">
        <v>3</v>
      </c>
      <c r="P3369">
        <v>45</v>
      </c>
      <c r="Q3369">
        <v>46</v>
      </c>
      <c r="R3369">
        <v>2106</v>
      </c>
      <c r="S3369">
        <v>2106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8</v>
      </c>
      <c r="AM3369">
        <v>1</v>
      </c>
      <c r="AN3369">
        <v>0</v>
      </c>
      <c r="AO3369">
        <v>0</v>
      </c>
      <c r="AP3369" t="s">
        <v>105</v>
      </c>
      <c r="AQ3369" t="s">
        <v>96</v>
      </c>
      <c r="AR3369" t="s">
        <v>84</v>
      </c>
      <c r="AS3369" t="s">
        <v>97</v>
      </c>
      <c r="AT3369" t="s">
        <v>86</v>
      </c>
      <c r="AU3369" t="s">
        <v>86</v>
      </c>
      <c r="AV3369">
        <v>0</v>
      </c>
      <c r="AW3369" t="s">
        <v>118</v>
      </c>
      <c r="AX3369" t="s">
        <v>88</v>
      </c>
      <c r="AY3369">
        <v>0</v>
      </c>
      <c r="AZ3369">
        <v>3</v>
      </c>
      <c r="BA3369">
        <v>2</v>
      </c>
      <c r="BB3369">
        <v>0</v>
      </c>
      <c r="BC3369">
        <v>0</v>
      </c>
      <c r="BD3369">
        <v>2700</v>
      </c>
      <c r="BE3369" t="s">
        <v>89</v>
      </c>
      <c r="BF3369" t="s">
        <v>86</v>
      </c>
      <c r="BG3369" t="s">
        <v>90</v>
      </c>
      <c r="BH3369" t="s">
        <v>86</v>
      </c>
      <c r="BI3369" t="s">
        <v>84</v>
      </c>
      <c r="BJ3369" t="s">
        <v>90</v>
      </c>
      <c r="BK3369" t="s">
        <v>86</v>
      </c>
      <c r="BL3369" t="s">
        <v>86</v>
      </c>
      <c r="BM3369" t="s">
        <v>101</v>
      </c>
      <c r="BN3369">
        <v>231100</v>
      </c>
      <c r="BO3369" s="1">
        <v>44764</v>
      </c>
      <c r="BP3369">
        <v>100400</v>
      </c>
      <c r="BQ3369">
        <v>254400</v>
      </c>
      <c r="BR3369">
        <v>354800</v>
      </c>
      <c r="BS3369">
        <v>350000</v>
      </c>
      <c r="BT3369">
        <v>30</v>
      </c>
      <c r="BU3369">
        <v>894</v>
      </c>
      <c r="BV3369">
        <v>100</v>
      </c>
      <c r="BW3369">
        <v>100</v>
      </c>
      <c r="BX3369">
        <v>100</v>
      </c>
      <c r="BY3369">
        <v>100</v>
      </c>
      <c r="BZ3369">
        <v>1</v>
      </c>
      <c r="CA3369">
        <v>0</v>
      </c>
      <c r="CB3369">
        <v>1</v>
      </c>
    </row>
    <row r="3370" spans="1:80" x14ac:dyDescent="0.25">
      <c r="A3370">
        <v>19120222403</v>
      </c>
      <c r="B3370" t="s">
        <v>153</v>
      </c>
      <c r="C3370" t="s">
        <v>220</v>
      </c>
      <c r="D3370" t="s">
        <v>78</v>
      </c>
      <c r="E3370">
        <v>2</v>
      </c>
      <c r="F3370" t="s">
        <v>79</v>
      </c>
      <c r="G3370">
        <v>309500</v>
      </c>
      <c r="H3370">
        <v>96600</v>
      </c>
      <c r="I3370">
        <v>2.76</v>
      </c>
      <c r="J3370" t="s">
        <v>94</v>
      </c>
      <c r="K3370">
        <v>2</v>
      </c>
      <c r="L3370" t="s">
        <v>115</v>
      </c>
      <c r="M3370">
        <v>4</v>
      </c>
      <c r="N3370" t="s">
        <v>107</v>
      </c>
      <c r="O3370">
        <v>5</v>
      </c>
      <c r="P3370">
        <v>53</v>
      </c>
      <c r="Q3370">
        <v>85</v>
      </c>
      <c r="R3370">
        <v>2096</v>
      </c>
      <c r="S3370">
        <v>1008</v>
      </c>
      <c r="T3370">
        <v>1088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667</v>
      </c>
      <c r="AK3370">
        <v>520</v>
      </c>
      <c r="AL3370">
        <v>8</v>
      </c>
      <c r="AM3370">
        <v>1</v>
      </c>
      <c r="AN3370">
        <v>0</v>
      </c>
      <c r="AO3370">
        <v>0</v>
      </c>
      <c r="AP3370" t="s">
        <v>105</v>
      </c>
      <c r="AQ3370" t="s">
        <v>145</v>
      </c>
      <c r="AR3370" t="s">
        <v>116</v>
      </c>
      <c r="AS3370" t="s">
        <v>125</v>
      </c>
      <c r="AT3370" t="s">
        <v>86</v>
      </c>
      <c r="AU3370" t="s">
        <v>86</v>
      </c>
      <c r="AV3370">
        <v>1</v>
      </c>
      <c r="AW3370" t="s">
        <v>152</v>
      </c>
      <c r="AX3370" t="s">
        <v>99</v>
      </c>
      <c r="AY3370">
        <v>1</v>
      </c>
      <c r="AZ3370">
        <v>2</v>
      </c>
      <c r="BA3370">
        <v>2</v>
      </c>
      <c r="BB3370">
        <v>0</v>
      </c>
      <c r="BC3370">
        <v>0</v>
      </c>
      <c r="BD3370">
        <v>54300</v>
      </c>
      <c r="BE3370" t="s">
        <v>89</v>
      </c>
      <c r="BF3370" t="s">
        <v>86</v>
      </c>
      <c r="BG3370" t="s">
        <v>90</v>
      </c>
      <c r="BH3370" t="s">
        <v>86</v>
      </c>
      <c r="BI3370" t="s">
        <v>84</v>
      </c>
      <c r="BJ3370" t="s">
        <v>90</v>
      </c>
      <c r="BK3370" t="s">
        <v>86</v>
      </c>
      <c r="BL3370" t="s">
        <v>86</v>
      </c>
      <c r="BM3370" t="s">
        <v>119</v>
      </c>
      <c r="BN3370">
        <v>205800</v>
      </c>
      <c r="BO3370" s="1">
        <v>45470</v>
      </c>
      <c r="BP3370">
        <v>96600</v>
      </c>
      <c r="BQ3370">
        <v>309500</v>
      </c>
      <c r="BR3370">
        <v>406100</v>
      </c>
      <c r="BS3370">
        <v>487500</v>
      </c>
      <c r="BT3370">
        <v>7</v>
      </c>
      <c r="BU3370">
        <v>188</v>
      </c>
      <c r="BV3370">
        <v>100</v>
      </c>
      <c r="BW3370">
        <v>100</v>
      </c>
      <c r="BX3370">
        <v>100</v>
      </c>
      <c r="BY3370">
        <v>100</v>
      </c>
      <c r="BZ3370">
        <v>1</v>
      </c>
      <c r="CA3370">
        <v>0</v>
      </c>
      <c r="CB3370">
        <v>1</v>
      </c>
    </row>
    <row r="3371" spans="1:80" x14ac:dyDescent="0.25">
      <c r="A3371">
        <v>19120333408</v>
      </c>
      <c r="B3371" t="s">
        <v>151</v>
      </c>
      <c r="C3371" t="s">
        <v>221</v>
      </c>
      <c r="D3371" t="s">
        <v>78</v>
      </c>
      <c r="E3371">
        <v>2</v>
      </c>
      <c r="F3371" t="s">
        <v>79</v>
      </c>
      <c r="G3371">
        <v>380700</v>
      </c>
      <c r="H3371">
        <v>66100</v>
      </c>
      <c r="I3371">
        <v>1.99</v>
      </c>
      <c r="J3371" t="s">
        <v>125</v>
      </c>
      <c r="K3371">
        <v>1</v>
      </c>
      <c r="L3371" t="s">
        <v>81</v>
      </c>
      <c r="M3371">
        <v>6</v>
      </c>
      <c r="N3371" t="s">
        <v>107</v>
      </c>
      <c r="O3371">
        <v>5</v>
      </c>
      <c r="P3371">
        <v>45</v>
      </c>
      <c r="Q3371">
        <v>46</v>
      </c>
      <c r="R3371">
        <v>2393</v>
      </c>
      <c r="S3371">
        <v>1561</v>
      </c>
      <c r="T3371">
        <v>0</v>
      </c>
      <c r="U3371">
        <v>0</v>
      </c>
      <c r="V3371">
        <v>832</v>
      </c>
      <c r="W3371">
        <v>0</v>
      </c>
      <c r="X3371">
        <v>0</v>
      </c>
      <c r="Y3371">
        <v>713</v>
      </c>
      <c r="Z3371">
        <v>0</v>
      </c>
      <c r="AA3371">
        <v>143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496</v>
      </c>
      <c r="AK3371">
        <v>560</v>
      </c>
      <c r="AL3371">
        <v>12</v>
      </c>
      <c r="AM3371">
        <v>0</v>
      </c>
      <c r="AN3371">
        <v>0</v>
      </c>
      <c r="AO3371">
        <v>0</v>
      </c>
      <c r="AP3371" t="s">
        <v>105</v>
      </c>
      <c r="AQ3371" t="s">
        <v>96</v>
      </c>
      <c r="AR3371" t="s">
        <v>84</v>
      </c>
      <c r="AS3371" t="s">
        <v>97</v>
      </c>
      <c r="AT3371" t="s">
        <v>86</v>
      </c>
      <c r="AU3371" t="s">
        <v>100</v>
      </c>
      <c r="AV3371">
        <v>1</v>
      </c>
      <c r="AW3371" t="s">
        <v>109</v>
      </c>
      <c r="AX3371" t="s">
        <v>99</v>
      </c>
      <c r="AY3371">
        <v>1</v>
      </c>
      <c r="AZ3371">
        <v>5</v>
      </c>
      <c r="BA3371">
        <v>3</v>
      </c>
      <c r="BB3371">
        <v>0</v>
      </c>
      <c r="BC3371">
        <v>0</v>
      </c>
      <c r="BD3371">
        <v>2400</v>
      </c>
      <c r="BE3371" t="s">
        <v>89</v>
      </c>
      <c r="BF3371" t="s">
        <v>86</v>
      </c>
      <c r="BG3371" t="s">
        <v>90</v>
      </c>
      <c r="BH3371" t="s">
        <v>86</v>
      </c>
      <c r="BI3371" t="s">
        <v>84</v>
      </c>
      <c r="BJ3371" t="s">
        <v>90</v>
      </c>
      <c r="BK3371" t="s">
        <v>86</v>
      </c>
      <c r="BL3371" t="s">
        <v>86</v>
      </c>
      <c r="BM3371" t="s">
        <v>92</v>
      </c>
      <c r="BN3371">
        <v>77400</v>
      </c>
      <c r="BO3371" s="1">
        <v>44826</v>
      </c>
      <c r="BP3371">
        <v>66100</v>
      </c>
      <c r="BQ3371">
        <v>380700</v>
      </c>
      <c r="BR3371">
        <v>446800</v>
      </c>
      <c r="BS3371">
        <v>457000</v>
      </c>
      <c r="BT3371">
        <v>28</v>
      </c>
      <c r="BU3371">
        <v>832</v>
      </c>
      <c r="BV3371">
        <v>100</v>
      </c>
      <c r="BW3371">
        <v>100</v>
      </c>
      <c r="BX3371">
        <v>100</v>
      </c>
      <c r="BY3371">
        <v>100</v>
      </c>
      <c r="BZ3371">
        <v>1</v>
      </c>
      <c r="CA3371">
        <v>0</v>
      </c>
      <c r="CB3371">
        <v>1</v>
      </c>
    </row>
    <row r="3372" spans="1:80" x14ac:dyDescent="0.25">
      <c r="A3372">
        <v>19120413401</v>
      </c>
      <c r="B3372" t="s">
        <v>77</v>
      </c>
      <c r="C3372" t="s">
        <v>221</v>
      </c>
      <c r="D3372" t="s">
        <v>78</v>
      </c>
      <c r="E3372">
        <v>2</v>
      </c>
      <c r="F3372" t="s">
        <v>79</v>
      </c>
      <c r="G3372">
        <v>362900</v>
      </c>
      <c r="H3372">
        <v>71800</v>
      </c>
      <c r="I3372">
        <v>10.44</v>
      </c>
      <c r="J3372" t="s">
        <v>102</v>
      </c>
      <c r="K3372">
        <v>1</v>
      </c>
      <c r="L3372" t="s">
        <v>107</v>
      </c>
      <c r="M3372">
        <v>7</v>
      </c>
      <c r="N3372" t="s">
        <v>82</v>
      </c>
      <c r="O3372">
        <v>4</v>
      </c>
      <c r="P3372">
        <v>45</v>
      </c>
      <c r="Q3372">
        <v>46</v>
      </c>
      <c r="R3372">
        <v>2720</v>
      </c>
      <c r="S3372">
        <v>2720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956</v>
      </c>
      <c r="AK3372">
        <v>0</v>
      </c>
      <c r="AL3372">
        <v>7</v>
      </c>
      <c r="AM3372">
        <v>0</v>
      </c>
      <c r="AN3372">
        <v>0</v>
      </c>
      <c r="AO3372">
        <v>1</v>
      </c>
      <c r="AP3372" t="s">
        <v>95</v>
      </c>
      <c r="AQ3372" t="s">
        <v>127</v>
      </c>
      <c r="AR3372" t="s">
        <v>90</v>
      </c>
      <c r="AS3372" t="s">
        <v>97</v>
      </c>
      <c r="AT3372" t="s">
        <v>86</v>
      </c>
      <c r="AU3372" t="s">
        <v>86</v>
      </c>
      <c r="AV3372">
        <v>1</v>
      </c>
      <c r="AW3372" t="s">
        <v>109</v>
      </c>
      <c r="AX3372" t="s">
        <v>99</v>
      </c>
      <c r="AY3372">
        <v>1</v>
      </c>
      <c r="AZ3372">
        <v>3</v>
      </c>
      <c r="BA3372">
        <v>1</v>
      </c>
      <c r="BB3372">
        <v>1</v>
      </c>
      <c r="BC3372">
        <v>0</v>
      </c>
      <c r="BD3372">
        <v>14900</v>
      </c>
      <c r="BE3372" t="s">
        <v>110</v>
      </c>
      <c r="BF3372" t="s">
        <v>100</v>
      </c>
      <c r="BG3372" t="s">
        <v>90</v>
      </c>
      <c r="BH3372" t="s">
        <v>86</v>
      </c>
      <c r="BI3372" t="s">
        <v>91</v>
      </c>
      <c r="BJ3372" t="s">
        <v>90</v>
      </c>
      <c r="BK3372" t="s">
        <v>86</v>
      </c>
      <c r="BL3372" t="s">
        <v>86</v>
      </c>
      <c r="BM3372" t="s">
        <v>92</v>
      </c>
      <c r="BN3372">
        <v>81500</v>
      </c>
      <c r="BO3372" s="1">
        <v>44840</v>
      </c>
      <c r="BP3372">
        <v>71800</v>
      </c>
      <c r="BQ3372">
        <v>362900</v>
      </c>
      <c r="BR3372">
        <v>434700</v>
      </c>
      <c r="BS3372">
        <v>370000</v>
      </c>
      <c r="BT3372">
        <v>27</v>
      </c>
      <c r="BU3372">
        <v>818</v>
      </c>
      <c r="BV3372">
        <v>100</v>
      </c>
      <c r="BW3372">
        <v>100</v>
      </c>
      <c r="BX3372">
        <v>100</v>
      </c>
      <c r="BY3372">
        <v>100</v>
      </c>
      <c r="BZ3372">
        <v>1</v>
      </c>
      <c r="CA3372">
        <v>0</v>
      </c>
      <c r="CB3372">
        <v>1</v>
      </c>
    </row>
    <row r="3373" spans="1:80" x14ac:dyDescent="0.25">
      <c r="A3373">
        <v>19120414405</v>
      </c>
      <c r="B3373" t="s">
        <v>77</v>
      </c>
      <c r="C3373" t="s">
        <v>221</v>
      </c>
      <c r="D3373" t="s">
        <v>78</v>
      </c>
      <c r="E3373">
        <v>2</v>
      </c>
      <c r="F3373" t="s">
        <v>79</v>
      </c>
      <c r="G3373">
        <v>384900</v>
      </c>
      <c r="H3373">
        <v>66100</v>
      </c>
      <c r="I3373">
        <v>1.98</v>
      </c>
      <c r="J3373" t="s">
        <v>105</v>
      </c>
      <c r="K3373">
        <v>1</v>
      </c>
      <c r="L3373" t="s">
        <v>107</v>
      </c>
      <c r="M3373">
        <v>7</v>
      </c>
      <c r="N3373" t="s">
        <v>107</v>
      </c>
      <c r="O3373">
        <v>5</v>
      </c>
      <c r="P3373">
        <v>31</v>
      </c>
      <c r="Q3373">
        <v>31</v>
      </c>
      <c r="R3373">
        <v>1870</v>
      </c>
      <c r="S3373">
        <v>1870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576</v>
      </c>
      <c r="Z3373">
        <v>0</v>
      </c>
      <c r="AA3373">
        <v>220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135</v>
      </c>
      <c r="AK3373">
        <v>240</v>
      </c>
      <c r="AL3373">
        <v>10</v>
      </c>
      <c r="AM3373">
        <v>1</v>
      </c>
      <c r="AN3373">
        <v>0</v>
      </c>
      <c r="AO3373">
        <v>0</v>
      </c>
      <c r="AP3373" t="s">
        <v>105</v>
      </c>
      <c r="AQ3373" t="s">
        <v>145</v>
      </c>
      <c r="AR3373" t="s">
        <v>84</v>
      </c>
      <c r="AS3373" t="s">
        <v>97</v>
      </c>
      <c r="AT3373" t="s">
        <v>86</v>
      </c>
      <c r="AU3373" t="s">
        <v>86</v>
      </c>
      <c r="AV3373">
        <v>1</v>
      </c>
      <c r="AW3373" t="s">
        <v>130</v>
      </c>
      <c r="AX3373" t="s">
        <v>99</v>
      </c>
      <c r="AY3373">
        <v>1</v>
      </c>
      <c r="AZ3373">
        <v>3</v>
      </c>
      <c r="BA3373">
        <v>2</v>
      </c>
      <c r="BB3373">
        <v>0</v>
      </c>
      <c r="BC3373">
        <v>0</v>
      </c>
      <c r="BD3373">
        <v>18900</v>
      </c>
      <c r="BE3373" t="s">
        <v>110</v>
      </c>
      <c r="BF3373" t="s">
        <v>100</v>
      </c>
      <c r="BG3373" t="s">
        <v>108</v>
      </c>
      <c r="BH3373" t="s">
        <v>86</v>
      </c>
      <c r="BI3373" t="s">
        <v>84</v>
      </c>
      <c r="BJ3373" t="s">
        <v>103</v>
      </c>
      <c r="BK3373" t="s">
        <v>86</v>
      </c>
      <c r="BL3373" t="s">
        <v>86</v>
      </c>
      <c r="BM3373" t="s">
        <v>101</v>
      </c>
      <c r="BN3373">
        <v>54500</v>
      </c>
      <c r="BO3373" s="1">
        <v>44846</v>
      </c>
      <c r="BP3373">
        <v>66100</v>
      </c>
      <c r="BQ3373">
        <v>384900</v>
      </c>
      <c r="BR3373">
        <v>451000</v>
      </c>
      <c r="BS3373">
        <v>530000</v>
      </c>
      <c r="BT3373">
        <v>27</v>
      </c>
      <c r="BU3373">
        <v>812</v>
      </c>
      <c r="BV3373">
        <v>100</v>
      </c>
      <c r="BW3373">
        <v>100</v>
      </c>
      <c r="BX3373">
        <v>100</v>
      </c>
      <c r="BY3373">
        <v>100</v>
      </c>
      <c r="BZ3373">
        <v>1</v>
      </c>
      <c r="CA3373">
        <v>0</v>
      </c>
      <c r="CB3373">
        <v>1</v>
      </c>
    </row>
    <row r="3374" spans="1:80" x14ac:dyDescent="0.25">
      <c r="A3374">
        <v>19120414430</v>
      </c>
      <c r="B3374" t="s">
        <v>77</v>
      </c>
      <c r="C3374" t="s">
        <v>221</v>
      </c>
      <c r="D3374" t="s">
        <v>78</v>
      </c>
      <c r="E3374">
        <v>2</v>
      </c>
      <c r="F3374" t="s">
        <v>79</v>
      </c>
      <c r="G3374">
        <v>272900</v>
      </c>
      <c r="H3374">
        <v>66000</v>
      </c>
      <c r="I3374">
        <v>1.82</v>
      </c>
      <c r="J3374" t="s">
        <v>94</v>
      </c>
      <c r="K3374">
        <v>1</v>
      </c>
      <c r="L3374" t="s">
        <v>82</v>
      </c>
      <c r="M3374">
        <v>5</v>
      </c>
      <c r="N3374" t="s">
        <v>107</v>
      </c>
      <c r="O3374">
        <v>5</v>
      </c>
      <c r="P3374">
        <v>27</v>
      </c>
      <c r="Q3374">
        <v>27</v>
      </c>
      <c r="R3374">
        <v>1238</v>
      </c>
      <c r="S3374">
        <v>1238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462</v>
      </c>
      <c r="Z3374">
        <v>0</v>
      </c>
      <c r="AA3374">
        <v>35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448</v>
      </c>
      <c r="AK3374">
        <v>224</v>
      </c>
      <c r="AL3374">
        <v>6</v>
      </c>
      <c r="AM3374">
        <v>0</v>
      </c>
      <c r="AN3374">
        <v>0</v>
      </c>
      <c r="AO3374">
        <v>0</v>
      </c>
      <c r="AP3374" t="s">
        <v>105</v>
      </c>
      <c r="AQ3374" t="s">
        <v>96</v>
      </c>
      <c r="AR3374" t="s">
        <v>131</v>
      </c>
      <c r="AS3374" t="s">
        <v>97</v>
      </c>
      <c r="AT3374" t="s">
        <v>86</v>
      </c>
      <c r="AU3374" t="s">
        <v>86</v>
      </c>
      <c r="AV3374">
        <v>1</v>
      </c>
      <c r="AW3374" t="s">
        <v>130</v>
      </c>
      <c r="AX3374" t="s">
        <v>99</v>
      </c>
      <c r="AY3374">
        <v>1</v>
      </c>
      <c r="AZ3374">
        <v>2</v>
      </c>
      <c r="BA3374">
        <v>1</v>
      </c>
      <c r="BB3374">
        <v>0</v>
      </c>
      <c r="BC3374">
        <v>0</v>
      </c>
      <c r="BD3374">
        <v>10500</v>
      </c>
      <c r="BE3374" t="s">
        <v>110</v>
      </c>
      <c r="BF3374" t="s">
        <v>100</v>
      </c>
      <c r="BG3374" t="s">
        <v>90</v>
      </c>
      <c r="BH3374" t="s">
        <v>86</v>
      </c>
      <c r="BI3374" t="s">
        <v>88</v>
      </c>
      <c r="BJ3374" t="s">
        <v>90</v>
      </c>
      <c r="BK3374" t="s">
        <v>86</v>
      </c>
      <c r="BL3374" t="s">
        <v>86</v>
      </c>
      <c r="BM3374" t="s">
        <v>101</v>
      </c>
      <c r="BN3374">
        <v>56300</v>
      </c>
      <c r="BO3374" s="1">
        <v>45197</v>
      </c>
      <c r="BP3374">
        <v>66000</v>
      </c>
      <c r="BQ3374">
        <v>272900</v>
      </c>
      <c r="BR3374">
        <v>338900</v>
      </c>
      <c r="BS3374">
        <v>390000</v>
      </c>
      <c r="BT3374">
        <v>16</v>
      </c>
      <c r="BU3374">
        <v>461</v>
      </c>
      <c r="BV3374">
        <v>100</v>
      </c>
      <c r="BW3374">
        <v>100</v>
      </c>
      <c r="BX3374">
        <v>100</v>
      </c>
      <c r="BY3374">
        <v>100</v>
      </c>
      <c r="BZ3374">
        <v>1</v>
      </c>
      <c r="CA3374">
        <v>0</v>
      </c>
      <c r="CB3374">
        <v>1</v>
      </c>
    </row>
    <row r="3375" spans="1:80" x14ac:dyDescent="0.25">
      <c r="A3375">
        <v>19120522419</v>
      </c>
      <c r="B3375" t="s">
        <v>173</v>
      </c>
      <c r="C3375" t="s">
        <v>216</v>
      </c>
      <c r="D3375" t="s">
        <v>78</v>
      </c>
      <c r="E3375">
        <v>2</v>
      </c>
      <c r="F3375" t="s">
        <v>79</v>
      </c>
      <c r="G3375">
        <v>258300</v>
      </c>
      <c r="H3375">
        <v>36000</v>
      </c>
      <c r="I3375">
        <v>0.15</v>
      </c>
      <c r="J3375" t="s">
        <v>94</v>
      </c>
      <c r="K3375">
        <v>2</v>
      </c>
      <c r="L3375" t="s">
        <v>82</v>
      </c>
      <c r="M3375">
        <v>5</v>
      </c>
      <c r="N3375" t="s">
        <v>107</v>
      </c>
      <c r="O3375">
        <v>5</v>
      </c>
      <c r="P3375">
        <v>53</v>
      </c>
      <c r="Q3375">
        <v>80</v>
      </c>
      <c r="R3375">
        <v>1660</v>
      </c>
      <c r="S3375">
        <v>1264</v>
      </c>
      <c r="T3375">
        <v>396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28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230</v>
      </c>
      <c r="AL3375">
        <v>8</v>
      </c>
      <c r="AM3375">
        <v>0</v>
      </c>
      <c r="AN3375">
        <v>1</v>
      </c>
      <c r="AO3375">
        <v>0</v>
      </c>
      <c r="AP3375" t="s">
        <v>105</v>
      </c>
      <c r="AQ3375" t="s">
        <v>96</v>
      </c>
      <c r="AR3375" t="s">
        <v>116</v>
      </c>
      <c r="AS3375" t="s">
        <v>97</v>
      </c>
      <c r="AT3375" t="s">
        <v>86</v>
      </c>
      <c r="AU3375" t="s">
        <v>86</v>
      </c>
      <c r="AV3375">
        <v>0</v>
      </c>
      <c r="AW3375" t="s">
        <v>121</v>
      </c>
      <c r="AX3375" t="s">
        <v>99</v>
      </c>
      <c r="AY3375">
        <v>0</v>
      </c>
      <c r="AZ3375">
        <v>4</v>
      </c>
      <c r="BA3375">
        <v>2</v>
      </c>
      <c r="BB3375">
        <v>0</v>
      </c>
      <c r="BC3375">
        <v>0</v>
      </c>
      <c r="BD3375">
        <v>10300</v>
      </c>
      <c r="BE3375" t="s">
        <v>89</v>
      </c>
      <c r="BF3375" t="s">
        <v>86</v>
      </c>
      <c r="BG3375" t="s">
        <v>90</v>
      </c>
      <c r="BH3375" t="s">
        <v>100</v>
      </c>
      <c r="BI3375" t="s">
        <v>84</v>
      </c>
      <c r="BJ3375" t="s">
        <v>90</v>
      </c>
      <c r="BK3375" t="s">
        <v>86</v>
      </c>
      <c r="BL3375" t="s">
        <v>86</v>
      </c>
      <c r="BM3375" t="s">
        <v>92</v>
      </c>
      <c r="BN3375">
        <v>84800</v>
      </c>
      <c r="BO3375" s="1">
        <v>45392</v>
      </c>
      <c r="BP3375">
        <v>36000</v>
      </c>
      <c r="BQ3375">
        <v>258300</v>
      </c>
      <c r="BR3375">
        <v>294300</v>
      </c>
      <c r="BS3375">
        <v>325000</v>
      </c>
      <c r="BT3375">
        <v>9</v>
      </c>
      <c r="BU3375">
        <v>266</v>
      </c>
      <c r="BV3375">
        <v>100</v>
      </c>
      <c r="BW3375">
        <v>100</v>
      </c>
      <c r="BX3375">
        <v>100</v>
      </c>
      <c r="BY3375">
        <v>100</v>
      </c>
      <c r="BZ3375">
        <v>1</v>
      </c>
      <c r="CA3375">
        <v>0</v>
      </c>
      <c r="CB3375">
        <v>1</v>
      </c>
    </row>
    <row r="3376" spans="1:80" x14ac:dyDescent="0.25">
      <c r="A3376">
        <v>19120522425</v>
      </c>
      <c r="B3376" t="s">
        <v>173</v>
      </c>
      <c r="C3376" t="s">
        <v>216</v>
      </c>
      <c r="D3376" t="s">
        <v>78</v>
      </c>
      <c r="E3376">
        <v>2</v>
      </c>
      <c r="F3376" t="s">
        <v>79</v>
      </c>
      <c r="G3376">
        <v>185500</v>
      </c>
      <c r="H3376">
        <v>44800</v>
      </c>
      <c r="I3376">
        <v>0.2</v>
      </c>
      <c r="J3376" t="s">
        <v>120</v>
      </c>
      <c r="K3376">
        <v>1</v>
      </c>
      <c r="L3376" t="s">
        <v>115</v>
      </c>
      <c r="M3376">
        <v>4</v>
      </c>
      <c r="N3376" t="s">
        <v>82</v>
      </c>
      <c r="O3376">
        <v>4</v>
      </c>
      <c r="P3376">
        <v>52</v>
      </c>
      <c r="Q3376">
        <v>78</v>
      </c>
      <c r="R3376">
        <v>1148</v>
      </c>
      <c r="S3376">
        <v>1148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24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30</v>
      </c>
      <c r="AK3376">
        <v>0</v>
      </c>
      <c r="AL3376">
        <v>5</v>
      </c>
      <c r="AM3376">
        <v>0</v>
      </c>
      <c r="AN3376">
        <v>0</v>
      </c>
      <c r="AO3376">
        <v>0</v>
      </c>
      <c r="AP3376" t="s">
        <v>105</v>
      </c>
      <c r="AQ3376" t="s">
        <v>96</v>
      </c>
      <c r="AR3376" t="s">
        <v>84</v>
      </c>
      <c r="AS3376" t="s">
        <v>97</v>
      </c>
      <c r="AT3376" t="s">
        <v>86</v>
      </c>
      <c r="AU3376" t="s">
        <v>86</v>
      </c>
      <c r="AV3376">
        <v>0</v>
      </c>
      <c r="AW3376" t="s">
        <v>121</v>
      </c>
      <c r="AX3376" t="s">
        <v>99</v>
      </c>
      <c r="AY3376">
        <v>0</v>
      </c>
      <c r="AZ3376">
        <v>2</v>
      </c>
      <c r="BA3376">
        <v>1</v>
      </c>
      <c r="BB3376">
        <v>0</v>
      </c>
      <c r="BC3376">
        <v>0</v>
      </c>
      <c r="BD3376">
        <v>10300</v>
      </c>
      <c r="BE3376" t="s">
        <v>89</v>
      </c>
      <c r="BF3376" t="s">
        <v>86</v>
      </c>
      <c r="BG3376" t="s">
        <v>90</v>
      </c>
      <c r="BH3376" t="s">
        <v>100</v>
      </c>
      <c r="BI3376" t="s">
        <v>84</v>
      </c>
      <c r="BJ3376" t="s">
        <v>90</v>
      </c>
      <c r="BK3376" t="s">
        <v>86</v>
      </c>
      <c r="BL3376" t="s">
        <v>86</v>
      </c>
      <c r="BM3376" t="s">
        <v>101</v>
      </c>
      <c r="BN3376">
        <v>94700</v>
      </c>
      <c r="BO3376" s="1">
        <v>45376</v>
      </c>
      <c r="BP3376">
        <v>44800</v>
      </c>
      <c r="BQ3376">
        <v>185500</v>
      </c>
      <c r="BR3376">
        <v>230300</v>
      </c>
      <c r="BS3376">
        <v>235000</v>
      </c>
      <c r="BT3376">
        <v>10</v>
      </c>
      <c r="BU3376">
        <v>282</v>
      </c>
      <c r="BV3376">
        <v>100</v>
      </c>
      <c r="BW3376">
        <v>100</v>
      </c>
      <c r="BX3376">
        <v>100</v>
      </c>
      <c r="BY3376">
        <v>100</v>
      </c>
      <c r="BZ3376">
        <v>1</v>
      </c>
      <c r="CA3376">
        <v>0</v>
      </c>
      <c r="CB3376">
        <v>1</v>
      </c>
    </row>
    <row r="3377" spans="1:80" x14ac:dyDescent="0.25">
      <c r="A3377">
        <v>19120522439</v>
      </c>
      <c r="B3377" t="s">
        <v>173</v>
      </c>
      <c r="C3377" t="s">
        <v>216</v>
      </c>
      <c r="D3377" t="s">
        <v>78</v>
      </c>
      <c r="E3377">
        <v>2</v>
      </c>
      <c r="F3377" t="s">
        <v>79</v>
      </c>
      <c r="G3377">
        <v>154600</v>
      </c>
      <c r="H3377">
        <v>39800</v>
      </c>
      <c r="I3377">
        <v>0.17</v>
      </c>
      <c r="J3377" t="s">
        <v>120</v>
      </c>
      <c r="K3377">
        <v>1</v>
      </c>
      <c r="L3377" t="s">
        <v>123</v>
      </c>
      <c r="M3377">
        <v>3</v>
      </c>
      <c r="N3377" t="s">
        <v>123</v>
      </c>
      <c r="O3377">
        <v>3</v>
      </c>
      <c r="P3377">
        <v>52</v>
      </c>
      <c r="Q3377">
        <v>78</v>
      </c>
      <c r="R3377">
        <v>784</v>
      </c>
      <c r="S3377">
        <v>784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48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5</v>
      </c>
      <c r="AM3377">
        <v>0</v>
      </c>
      <c r="AN3377">
        <v>0</v>
      </c>
      <c r="AO3377">
        <v>0</v>
      </c>
      <c r="AP3377" t="s">
        <v>105</v>
      </c>
      <c r="AQ3377" t="s">
        <v>145</v>
      </c>
      <c r="AR3377" t="s">
        <v>84</v>
      </c>
      <c r="AS3377" t="s">
        <v>97</v>
      </c>
      <c r="AT3377" t="s">
        <v>86</v>
      </c>
      <c r="AU3377" t="s">
        <v>86</v>
      </c>
      <c r="AV3377">
        <v>1</v>
      </c>
      <c r="AW3377" t="s">
        <v>98</v>
      </c>
      <c r="AX3377" t="s">
        <v>88</v>
      </c>
      <c r="AY3377">
        <v>0</v>
      </c>
      <c r="AZ3377">
        <v>2</v>
      </c>
      <c r="BA3377">
        <v>2</v>
      </c>
      <c r="BB3377">
        <v>0</v>
      </c>
      <c r="BC3377">
        <v>0</v>
      </c>
      <c r="BD3377">
        <v>0</v>
      </c>
      <c r="BE3377" t="s">
        <v>89</v>
      </c>
      <c r="BF3377" t="s">
        <v>86</v>
      </c>
      <c r="BG3377" t="s">
        <v>90</v>
      </c>
      <c r="BH3377" t="s">
        <v>100</v>
      </c>
      <c r="BI3377" t="s">
        <v>84</v>
      </c>
      <c r="BJ3377" t="s">
        <v>90</v>
      </c>
      <c r="BK3377" t="s">
        <v>100</v>
      </c>
      <c r="BL3377" t="s">
        <v>86</v>
      </c>
      <c r="BM3377" t="s">
        <v>92</v>
      </c>
      <c r="BN3377">
        <v>89000</v>
      </c>
      <c r="BO3377" s="1">
        <v>45411</v>
      </c>
      <c r="BP3377">
        <v>39800</v>
      </c>
      <c r="BQ3377">
        <v>154600</v>
      </c>
      <c r="BR3377">
        <v>194400</v>
      </c>
      <c r="BS3377">
        <v>230000</v>
      </c>
      <c r="BT3377">
        <v>9</v>
      </c>
      <c r="BU3377">
        <v>247</v>
      </c>
      <c r="BV3377">
        <v>100</v>
      </c>
      <c r="BW3377">
        <v>100</v>
      </c>
      <c r="BX3377">
        <v>100</v>
      </c>
      <c r="BY3377">
        <v>100</v>
      </c>
      <c r="BZ3377">
        <v>1</v>
      </c>
      <c r="CA3377">
        <v>0</v>
      </c>
      <c r="CB3377">
        <v>1</v>
      </c>
    </row>
    <row r="3378" spans="1:80" x14ac:dyDescent="0.25">
      <c r="A3378">
        <v>19120522455</v>
      </c>
      <c r="B3378" t="s">
        <v>173</v>
      </c>
      <c r="C3378" t="s">
        <v>216</v>
      </c>
      <c r="D3378" t="s">
        <v>78</v>
      </c>
      <c r="E3378">
        <v>2</v>
      </c>
      <c r="F3378" t="s">
        <v>79</v>
      </c>
      <c r="G3378">
        <v>163500</v>
      </c>
      <c r="H3378">
        <v>39800</v>
      </c>
      <c r="I3378">
        <v>0.17</v>
      </c>
      <c r="J3378" t="s">
        <v>126</v>
      </c>
      <c r="K3378">
        <v>1</v>
      </c>
      <c r="L3378" t="s">
        <v>115</v>
      </c>
      <c r="M3378">
        <v>4</v>
      </c>
      <c r="N3378" t="s">
        <v>82</v>
      </c>
      <c r="O3378">
        <v>4</v>
      </c>
      <c r="P3378">
        <v>52</v>
      </c>
      <c r="Q3378">
        <v>77</v>
      </c>
      <c r="R3378">
        <v>743</v>
      </c>
      <c r="S3378">
        <v>743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28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5</v>
      </c>
      <c r="AM3378">
        <v>0</v>
      </c>
      <c r="AN3378">
        <v>0</v>
      </c>
      <c r="AO3378">
        <v>0</v>
      </c>
      <c r="AP3378" t="s">
        <v>105</v>
      </c>
      <c r="AQ3378" t="s">
        <v>96</v>
      </c>
      <c r="AR3378" t="s">
        <v>84</v>
      </c>
      <c r="AS3378" t="s">
        <v>97</v>
      </c>
      <c r="AT3378" t="s">
        <v>86</v>
      </c>
      <c r="AU3378" t="s">
        <v>86</v>
      </c>
      <c r="AV3378">
        <v>1</v>
      </c>
      <c r="AW3378" t="s">
        <v>87</v>
      </c>
      <c r="AX3378" t="s">
        <v>99</v>
      </c>
      <c r="AY3378">
        <v>0</v>
      </c>
      <c r="AZ3378">
        <v>2</v>
      </c>
      <c r="BA3378">
        <v>1</v>
      </c>
      <c r="BB3378">
        <v>0</v>
      </c>
      <c r="BC3378">
        <v>0</v>
      </c>
      <c r="BD3378">
        <v>6600</v>
      </c>
      <c r="BE3378" t="s">
        <v>89</v>
      </c>
      <c r="BF3378" t="s">
        <v>86</v>
      </c>
      <c r="BG3378" t="s">
        <v>90</v>
      </c>
      <c r="BH3378" t="s">
        <v>100</v>
      </c>
      <c r="BI3378" t="s">
        <v>84</v>
      </c>
      <c r="BJ3378" t="s">
        <v>90</v>
      </c>
      <c r="BK3378" t="s">
        <v>100</v>
      </c>
      <c r="BL3378" t="s">
        <v>86</v>
      </c>
      <c r="BM3378" t="s">
        <v>92</v>
      </c>
      <c r="BN3378">
        <v>89000</v>
      </c>
      <c r="BO3378" s="1">
        <v>45379</v>
      </c>
      <c r="BP3378">
        <v>39800</v>
      </c>
      <c r="BQ3378">
        <v>163500</v>
      </c>
      <c r="BR3378">
        <v>203300</v>
      </c>
      <c r="BS3378">
        <v>244900</v>
      </c>
      <c r="BT3378">
        <v>10</v>
      </c>
      <c r="BU3378">
        <v>279</v>
      </c>
      <c r="BV3378">
        <v>100</v>
      </c>
      <c r="BW3378">
        <v>100</v>
      </c>
      <c r="BX3378">
        <v>100</v>
      </c>
      <c r="BY3378">
        <v>100</v>
      </c>
      <c r="BZ3378">
        <v>1</v>
      </c>
      <c r="CA3378">
        <v>0</v>
      </c>
      <c r="CB3378">
        <v>1</v>
      </c>
    </row>
    <row r="3379" spans="1:80" x14ac:dyDescent="0.25">
      <c r="A3379">
        <v>19120522459</v>
      </c>
      <c r="B3379" t="s">
        <v>173</v>
      </c>
      <c r="C3379" t="s">
        <v>216</v>
      </c>
      <c r="D3379" t="s">
        <v>78</v>
      </c>
      <c r="E3379">
        <v>2</v>
      </c>
      <c r="F3379" t="s">
        <v>79</v>
      </c>
      <c r="G3379">
        <v>163300</v>
      </c>
      <c r="H3379">
        <v>39800</v>
      </c>
      <c r="I3379">
        <v>0.17</v>
      </c>
      <c r="J3379" t="s">
        <v>120</v>
      </c>
      <c r="K3379">
        <v>1</v>
      </c>
      <c r="L3379" t="s">
        <v>115</v>
      </c>
      <c r="M3379">
        <v>4</v>
      </c>
      <c r="N3379" t="s">
        <v>82</v>
      </c>
      <c r="O3379">
        <v>4</v>
      </c>
      <c r="P3379">
        <v>52</v>
      </c>
      <c r="Q3379">
        <v>78</v>
      </c>
      <c r="R3379">
        <v>816</v>
      </c>
      <c r="S3379">
        <v>816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187</v>
      </c>
      <c r="AA3379">
        <v>24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144</v>
      </c>
      <c r="AH3379">
        <v>132</v>
      </c>
      <c r="AI3379">
        <v>0</v>
      </c>
      <c r="AJ3379">
        <v>0</v>
      </c>
      <c r="AK3379">
        <v>144</v>
      </c>
      <c r="AL3379">
        <v>5</v>
      </c>
      <c r="AM3379">
        <v>0</v>
      </c>
      <c r="AN3379">
        <v>0</v>
      </c>
      <c r="AO3379">
        <v>0</v>
      </c>
      <c r="AP3379" t="s">
        <v>105</v>
      </c>
      <c r="AQ3379" t="s">
        <v>145</v>
      </c>
      <c r="AR3379" t="s">
        <v>84</v>
      </c>
      <c r="AS3379" t="s">
        <v>97</v>
      </c>
      <c r="AT3379" t="s">
        <v>86</v>
      </c>
      <c r="AU3379" t="s">
        <v>86</v>
      </c>
      <c r="AV3379">
        <v>1</v>
      </c>
      <c r="AW3379" t="s">
        <v>109</v>
      </c>
      <c r="AX3379" t="s">
        <v>88</v>
      </c>
      <c r="AY3379">
        <v>0</v>
      </c>
      <c r="AZ3379">
        <v>2</v>
      </c>
      <c r="BA3379">
        <v>1</v>
      </c>
      <c r="BB3379">
        <v>0</v>
      </c>
      <c r="BC3379">
        <v>0</v>
      </c>
      <c r="BD3379">
        <v>0</v>
      </c>
      <c r="BE3379" t="s">
        <v>89</v>
      </c>
      <c r="BF3379" t="s">
        <v>86</v>
      </c>
      <c r="BG3379" t="s">
        <v>90</v>
      </c>
      <c r="BH3379" t="s">
        <v>100</v>
      </c>
      <c r="BI3379" t="s">
        <v>84</v>
      </c>
      <c r="BJ3379" t="s">
        <v>90</v>
      </c>
      <c r="BK3379" t="s">
        <v>100</v>
      </c>
      <c r="BL3379" t="s">
        <v>86</v>
      </c>
      <c r="BM3379" t="s">
        <v>92</v>
      </c>
      <c r="BN3379">
        <v>89000</v>
      </c>
      <c r="BO3379" s="1">
        <v>45623</v>
      </c>
      <c r="BP3379">
        <v>39800</v>
      </c>
      <c r="BQ3379">
        <v>163300</v>
      </c>
      <c r="BR3379">
        <v>203100</v>
      </c>
      <c r="BS3379">
        <v>241000</v>
      </c>
      <c r="BT3379">
        <v>2</v>
      </c>
      <c r="BU3379">
        <v>35</v>
      </c>
      <c r="BV3379">
        <v>100</v>
      </c>
      <c r="BW3379">
        <v>100</v>
      </c>
      <c r="BX3379">
        <v>100</v>
      </c>
      <c r="BY3379">
        <v>100</v>
      </c>
      <c r="BZ3379">
        <v>1</v>
      </c>
      <c r="CA3379">
        <v>0</v>
      </c>
      <c r="CB3379">
        <v>1</v>
      </c>
    </row>
    <row r="3380" spans="1:80" x14ac:dyDescent="0.25">
      <c r="A3380">
        <v>19120522470</v>
      </c>
      <c r="B3380" t="s">
        <v>173</v>
      </c>
      <c r="C3380" t="s">
        <v>216</v>
      </c>
      <c r="D3380" t="s">
        <v>78</v>
      </c>
      <c r="E3380">
        <v>2</v>
      </c>
      <c r="F3380" t="s">
        <v>79</v>
      </c>
      <c r="G3380">
        <v>218500</v>
      </c>
      <c r="H3380">
        <v>39800</v>
      </c>
      <c r="I3380">
        <v>0.17</v>
      </c>
      <c r="J3380" t="s">
        <v>120</v>
      </c>
      <c r="K3380">
        <v>1</v>
      </c>
      <c r="L3380" t="s">
        <v>81</v>
      </c>
      <c r="M3380">
        <v>6</v>
      </c>
      <c r="N3380" t="s">
        <v>82</v>
      </c>
      <c r="O3380">
        <v>4</v>
      </c>
      <c r="P3380">
        <v>52</v>
      </c>
      <c r="Q3380">
        <v>73</v>
      </c>
      <c r="R3380">
        <v>1375</v>
      </c>
      <c r="S3380">
        <v>1375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48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361</v>
      </c>
      <c r="AH3380">
        <v>0</v>
      </c>
      <c r="AI3380">
        <v>0</v>
      </c>
      <c r="AJ3380">
        <v>0</v>
      </c>
      <c r="AK3380">
        <v>361</v>
      </c>
      <c r="AL3380">
        <v>5</v>
      </c>
      <c r="AM3380">
        <v>0</v>
      </c>
      <c r="AN3380">
        <v>1</v>
      </c>
      <c r="AO3380">
        <v>0</v>
      </c>
      <c r="AP3380" t="s">
        <v>105</v>
      </c>
      <c r="AQ3380" t="s">
        <v>127</v>
      </c>
      <c r="AR3380" t="s">
        <v>84</v>
      </c>
      <c r="AS3380" t="s">
        <v>97</v>
      </c>
      <c r="AT3380" t="s">
        <v>86</v>
      </c>
      <c r="AU3380" t="s">
        <v>86</v>
      </c>
      <c r="AV3380">
        <v>1</v>
      </c>
      <c r="AW3380" t="s">
        <v>130</v>
      </c>
      <c r="AX3380" t="s">
        <v>99</v>
      </c>
      <c r="AY3380">
        <v>1</v>
      </c>
      <c r="AZ3380">
        <v>3</v>
      </c>
      <c r="BA3380">
        <v>1</v>
      </c>
      <c r="BB3380">
        <v>0</v>
      </c>
      <c r="BC3380">
        <v>0</v>
      </c>
      <c r="BD3380">
        <v>4800</v>
      </c>
      <c r="BE3380" t="s">
        <v>89</v>
      </c>
      <c r="BF3380" t="s">
        <v>86</v>
      </c>
      <c r="BG3380" t="s">
        <v>90</v>
      </c>
      <c r="BH3380" t="s">
        <v>100</v>
      </c>
      <c r="BI3380" t="s">
        <v>84</v>
      </c>
      <c r="BJ3380" t="s">
        <v>90</v>
      </c>
      <c r="BK3380" t="s">
        <v>100</v>
      </c>
      <c r="BL3380" t="s">
        <v>86</v>
      </c>
      <c r="BM3380" t="s">
        <v>92</v>
      </c>
      <c r="BN3380">
        <v>89000</v>
      </c>
      <c r="BO3380" s="1">
        <v>45134</v>
      </c>
      <c r="BP3380">
        <v>39800</v>
      </c>
      <c r="BQ3380">
        <v>218500</v>
      </c>
      <c r="BR3380">
        <v>258300</v>
      </c>
      <c r="BS3380">
        <v>290000</v>
      </c>
      <c r="BT3380">
        <v>18</v>
      </c>
      <c r="BU3380">
        <v>524</v>
      </c>
      <c r="BV3380">
        <v>100</v>
      </c>
      <c r="BW3380">
        <v>100</v>
      </c>
      <c r="BX3380">
        <v>100</v>
      </c>
      <c r="BY3380">
        <v>100</v>
      </c>
      <c r="BZ3380">
        <v>1</v>
      </c>
      <c r="CA3380">
        <v>0</v>
      </c>
      <c r="CB3380">
        <v>1</v>
      </c>
    </row>
    <row r="3381" spans="1:80" x14ac:dyDescent="0.25">
      <c r="A3381">
        <v>19120523414</v>
      </c>
      <c r="B3381" t="s">
        <v>213</v>
      </c>
      <c r="C3381" t="s">
        <v>216</v>
      </c>
      <c r="D3381" t="s">
        <v>78</v>
      </c>
      <c r="E3381">
        <v>2</v>
      </c>
      <c r="F3381" t="s">
        <v>79</v>
      </c>
      <c r="G3381">
        <v>162400</v>
      </c>
      <c r="H3381">
        <v>49100</v>
      </c>
      <c r="I3381">
        <v>0.23</v>
      </c>
      <c r="J3381" t="s">
        <v>94</v>
      </c>
      <c r="K3381">
        <v>2</v>
      </c>
      <c r="L3381" t="s">
        <v>115</v>
      </c>
      <c r="M3381">
        <v>4</v>
      </c>
      <c r="N3381" t="s">
        <v>82</v>
      </c>
      <c r="O3381">
        <v>4</v>
      </c>
      <c r="P3381">
        <v>55</v>
      </c>
      <c r="Q3381">
        <v>95</v>
      </c>
      <c r="R3381">
        <v>976</v>
      </c>
      <c r="S3381">
        <v>776</v>
      </c>
      <c r="T3381">
        <v>200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16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5</v>
      </c>
      <c r="AM3381">
        <v>0</v>
      </c>
      <c r="AN3381">
        <v>0</v>
      </c>
      <c r="AO3381">
        <v>0</v>
      </c>
      <c r="AP3381" t="s">
        <v>105</v>
      </c>
      <c r="AQ3381" t="s">
        <v>127</v>
      </c>
      <c r="AR3381" t="s">
        <v>84</v>
      </c>
      <c r="AS3381" t="s">
        <v>97</v>
      </c>
      <c r="AT3381" t="s">
        <v>86</v>
      </c>
      <c r="AU3381" t="s">
        <v>86</v>
      </c>
      <c r="AV3381">
        <v>1</v>
      </c>
      <c r="AW3381" t="s">
        <v>109</v>
      </c>
      <c r="AX3381" t="s">
        <v>88</v>
      </c>
      <c r="AY3381">
        <v>0</v>
      </c>
      <c r="AZ3381">
        <v>2</v>
      </c>
      <c r="BA3381">
        <v>1</v>
      </c>
      <c r="BB3381">
        <v>0</v>
      </c>
      <c r="BC3381">
        <v>0</v>
      </c>
      <c r="BD3381">
        <v>0</v>
      </c>
      <c r="BE3381" t="s">
        <v>89</v>
      </c>
      <c r="BF3381" t="s">
        <v>86</v>
      </c>
      <c r="BG3381" t="s">
        <v>90</v>
      </c>
      <c r="BH3381" t="s">
        <v>100</v>
      </c>
      <c r="BI3381" t="s">
        <v>84</v>
      </c>
      <c r="BJ3381" t="s">
        <v>90</v>
      </c>
      <c r="BK3381" t="s">
        <v>86</v>
      </c>
      <c r="BL3381" t="s">
        <v>86</v>
      </c>
      <c r="BM3381" t="s">
        <v>92</v>
      </c>
      <c r="BN3381">
        <v>98600</v>
      </c>
      <c r="BO3381" s="1">
        <v>44708</v>
      </c>
      <c r="BP3381">
        <v>49100</v>
      </c>
      <c r="BQ3381">
        <v>162400</v>
      </c>
      <c r="BR3381">
        <v>211500</v>
      </c>
      <c r="BS3381">
        <v>150000</v>
      </c>
      <c r="BT3381">
        <v>32</v>
      </c>
      <c r="BU3381">
        <v>950</v>
      </c>
      <c r="BV3381">
        <v>100</v>
      </c>
      <c r="BW3381">
        <v>100</v>
      </c>
      <c r="BX3381">
        <v>100</v>
      </c>
      <c r="BY3381">
        <v>100</v>
      </c>
      <c r="BZ3381">
        <v>1</v>
      </c>
      <c r="CA3381">
        <v>0</v>
      </c>
      <c r="CB3381">
        <v>1</v>
      </c>
    </row>
    <row r="3382" spans="1:80" x14ac:dyDescent="0.25">
      <c r="A3382">
        <v>19120523417</v>
      </c>
      <c r="B3382" t="s">
        <v>213</v>
      </c>
      <c r="C3382" t="s">
        <v>216</v>
      </c>
      <c r="D3382" t="s">
        <v>78</v>
      </c>
      <c r="E3382">
        <v>2</v>
      </c>
      <c r="F3382" t="s">
        <v>79</v>
      </c>
      <c r="G3382">
        <v>83400</v>
      </c>
      <c r="H3382">
        <v>29200</v>
      </c>
      <c r="I3382">
        <v>0.12</v>
      </c>
      <c r="J3382" t="s">
        <v>94</v>
      </c>
      <c r="K3382">
        <v>2</v>
      </c>
      <c r="L3382" t="s">
        <v>183</v>
      </c>
      <c r="M3382">
        <v>2</v>
      </c>
      <c r="N3382" t="s">
        <v>199</v>
      </c>
      <c r="O3382">
        <v>1</v>
      </c>
      <c r="P3382">
        <v>59</v>
      </c>
      <c r="Q3382">
        <v>105</v>
      </c>
      <c r="R3382">
        <v>1080</v>
      </c>
      <c r="S3382">
        <v>768</v>
      </c>
      <c r="T3382">
        <v>312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50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32</v>
      </c>
      <c r="AH3382">
        <v>0</v>
      </c>
      <c r="AI3382">
        <v>0</v>
      </c>
      <c r="AJ3382">
        <v>0</v>
      </c>
      <c r="AK3382">
        <v>0</v>
      </c>
      <c r="AL3382">
        <v>5</v>
      </c>
      <c r="AM3382">
        <v>0</v>
      </c>
      <c r="AN3382">
        <v>0</v>
      </c>
      <c r="AO3382">
        <v>0</v>
      </c>
      <c r="AP3382" t="s">
        <v>105</v>
      </c>
      <c r="AQ3382" t="s">
        <v>143</v>
      </c>
      <c r="AR3382" t="s">
        <v>131</v>
      </c>
      <c r="AS3382" t="s">
        <v>117</v>
      </c>
      <c r="AT3382" t="s">
        <v>86</v>
      </c>
      <c r="AU3382" t="s">
        <v>86</v>
      </c>
      <c r="AV3382">
        <v>1</v>
      </c>
      <c r="AW3382" t="s">
        <v>98</v>
      </c>
      <c r="AX3382" t="s">
        <v>142</v>
      </c>
      <c r="AY3382">
        <v>0</v>
      </c>
      <c r="AZ3382">
        <v>3</v>
      </c>
      <c r="BA3382">
        <v>1</v>
      </c>
      <c r="BB3382">
        <v>0</v>
      </c>
      <c r="BC3382">
        <v>0</v>
      </c>
      <c r="BD3382">
        <v>0</v>
      </c>
      <c r="BE3382" t="s">
        <v>89</v>
      </c>
      <c r="BF3382" t="s">
        <v>86</v>
      </c>
      <c r="BG3382" t="s">
        <v>90</v>
      </c>
      <c r="BH3382" t="s">
        <v>100</v>
      </c>
      <c r="BI3382" t="s">
        <v>84</v>
      </c>
      <c r="BJ3382" t="s">
        <v>90</v>
      </c>
      <c r="BK3382" t="s">
        <v>86</v>
      </c>
      <c r="BL3382" t="s">
        <v>86</v>
      </c>
      <c r="BM3382" t="s">
        <v>92</v>
      </c>
      <c r="BN3382">
        <v>76900</v>
      </c>
      <c r="BO3382" s="1">
        <v>45594</v>
      </c>
      <c r="BP3382">
        <v>29200</v>
      </c>
      <c r="BQ3382">
        <v>83400</v>
      </c>
      <c r="BR3382">
        <v>112600</v>
      </c>
      <c r="BS3382">
        <v>112000</v>
      </c>
      <c r="BT3382">
        <v>3</v>
      </c>
      <c r="BU3382">
        <v>64</v>
      </c>
      <c r="BV3382">
        <v>100</v>
      </c>
      <c r="BW3382">
        <v>100</v>
      </c>
      <c r="BX3382">
        <v>100</v>
      </c>
      <c r="BY3382">
        <v>100</v>
      </c>
      <c r="BZ3382">
        <v>1</v>
      </c>
      <c r="CA3382">
        <v>0</v>
      </c>
      <c r="CB3382">
        <v>1</v>
      </c>
    </row>
    <row r="3383" spans="1:80" x14ac:dyDescent="0.25">
      <c r="A3383">
        <v>19120523422</v>
      </c>
      <c r="B3383" t="s">
        <v>213</v>
      </c>
      <c r="C3383" t="s">
        <v>216</v>
      </c>
      <c r="D3383" t="s">
        <v>78</v>
      </c>
      <c r="E3383">
        <v>2</v>
      </c>
      <c r="F3383" t="s">
        <v>79</v>
      </c>
      <c r="G3383">
        <v>158100</v>
      </c>
      <c r="H3383">
        <v>14300</v>
      </c>
      <c r="I3383">
        <v>7.0000000000000007E-2</v>
      </c>
      <c r="J3383" t="s">
        <v>120</v>
      </c>
      <c r="K3383">
        <v>1</v>
      </c>
      <c r="L3383" t="s">
        <v>183</v>
      </c>
      <c r="M3383">
        <v>2</v>
      </c>
      <c r="N3383" t="s">
        <v>82</v>
      </c>
      <c r="O3383">
        <v>4</v>
      </c>
      <c r="P3383">
        <v>52</v>
      </c>
      <c r="Q3383">
        <v>75</v>
      </c>
      <c r="R3383">
        <v>798</v>
      </c>
      <c r="S3383">
        <v>798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6</v>
      </c>
      <c r="AM3383">
        <v>0</v>
      </c>
      <c r="AN3383">
        <v>0</v>
      </c>
      <c r="AO3383">
        <v>0</v>
      </c>
      <c r="AP3383" t="s">
        <v>105</v>
      </c>
      <c r="AQ3383" t="s">
        <v>168</v>
      </c>
      <c r="AR3383" t="s">
        <v>147</v>
      </c>
      <c r="AS3383" t="s">
        <v>85</v>
      </c>
      <c r="AT3383" t="s">
        <v>86</v>
      </c>
      <c r="AU3383" t="s">
        <v>86</v>
      </c>
      <c r="AV3383">
        <v>1</v>
      </c>
      <c r="AW3383" t="s">
        <v>109</v>
      </c>
      <c r="AX3383" t="s">
        <v>88</v>
      </c>
      <c r="AY3383">
        <v>0</v>
      </c>
      <c r="AZ3383">
        <v>2</v>
      </c>
      <c r="BA3383">
        <v>1</v>
      </c>
      <c r="BB3383">
        <v>0</v>
      </c>
      <c r="BC3383">
        <v>0</v>
      </c>
      <c r="BD3383">
        <v>0</v>
      </c>
      <c r="BE3383" t="s">
        <v>89</v>
      </c>
      <c r="BF3383" t="s">
        <v>86</v>
      </c>
      <c r="BG3383" t="s">
        <v>90</v>
      </c>
      <c r="BH3383" t="s">
        <v>100</v>
      </c>
      <c r="BI3383" t="s">
        <v>84</v>
      </c>
      <c r="BJ3383" t="s">
        <v>90</v>
      </c>
      <c r="BK3383" t="s">
        <v>86</v>
      </c>
      <c r="BL3383" t="s">
        <v>86</v>
      </c>
      <c r="BM3383" t="s">
        <v>92</v>
      </c>
      <c r="BN3383">
        <v>62600</v>
      </c>
      <c r="BO3383" s="1">
        <v>44791</v>
      </c>
      <c r="BP3383">
        <v>14300</v>
      </c>
      <c r="BQ3383">
        <v>158100</v>
      </c>
      <c r="BR3383">
        <v>172400</v>
      </c>
      <c r="BS3383">
        <v>85000</v>
      </c>
      <c r="BT3383">
        <v>29</v>
      </c>
      <c r="BU3383">
        <v>867</v>
      </c>
      <c r="BV3383">
        <v>100</v>
      </c>
      <c r="BW3383">
        <v>100</v>
      </c>
      <c r="BX3383">
        <v>100</v>
      </c>
      <c r="BY3383">
        <v>100</v>
      </c>
      <c r="BZ3383">
        <v>1</v>
      </c>
      <c r="CA3383">
        <v>0</v>
      </c>
      <c r="CB3383">
        <v>1</v>
      </c>
    </row>
    <row r="3384" spans="1:80" x14ac:dyDescent="0.25">
      <c r="A3384">
        <v>19120523426</v>
      </c>
      <c r="B3384" t="s">
        <v>173</v>
      </c>
      <c r="C3384" t="s">
        <v>216</v>
      </c>
      <c r="D3384" t="s">
        <v>78</v>
      </c>
      <c r="E3384">
        <v>2</v>
      </c>
      <c r="F3384" t="s">
        <v>79</v>
      </c>
      <c r="G3384">
        <v>209200</v>
      </c>
      <c r="H3384">
        <v>31600</v>
      </c>
      <c r="I3384">
        <v>0.13</v>
      </c>
      <c r="J3384" t="s">
        <v>120</v>
      </c>
      <c r="K3384">
        <v>1</v>
      </c>
      <c r="L3384" t="s">
        <v>82</v>
      </c>
      <c r="M3384">
        <v>5</v>
      </c>
      <c r="N3384" t="s">
        <v>107</v>
      </c>
      <c r="O3384">
        <v>5</v>
      </c>
      <c r="P3384">
        <v>52</v>
      </c>
      <c r="Q3384">
        <v>75</v>
      </c>
      <c r="R3384">
        <v>1096</v>
      </c>
      <c r="S3384">
        <v>1096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147</v>
      </c>
      <c r="AL3384">
        <v>5</v>
      </c>
      <c r="AM3384">
        <v>0</v>
      </c>
      <c r="AN3384">
        <v>0</v>
      </c>
      <c r="AO3384">
        <v>0</v>
      </c>
      <c r="AP3384" t="s">
        <v>105</v>
      </c>
      <c r="AQ3384" t="s">
        <v>96</v>
      </c>
      <c r="AR3384" t="s">
        <v>84</v>
      </c>
      <c r="AS3384" t="s">
        <v>97</v>
      </c>
      <c r="AT3384" t="s">
        <v>86</v>
      </c>
      <c r="AU3384" t="s">
        <v>86</v>
      </c>
      <c r="AV3384">
        <v>1</v>
      </c>
      <c r="AW3384" t="s">
        <v>109</v>
      </c>
      <c r="AX3384" t="s">
        <v>99</v>
      </c>
      <c r="AY3384">
        <v>1</v>
      </c>
      <c r="AZ3384">
        <v>3</v>
      </c>
      <c r="BA3384">
        <v>1</v>
      </c>
      <c r="BB3384">
        <v>0</v>
      </c>
      <c r="BC3384">
        <v>0</v>
      </c>
      <c r="BD3384">
        <v>5300</v>
      </c>
      <c r="BE3384" t="s">
        <v>89</v>
      </c>
      <c r="BF3384" t="s">
        <v>86</v>
      </c>
      <c r="BG3384" t="s">
        <v>90</v>
      </c>
      <c r="BH3384" t="s">
        <v>100</v>
      </c>
      <c r="BI3384" t="s">
        <v>84</v>
      </c>
      <c r="BJ3384" t="s">
        <v>90</v>
      </c>
      <c r="BK3384" t="s">
        <v>86</v>
      </c>
      <c r="BL3384" t="s">
        <v>86</v>
      </c>
      <c r="BM3384" t="s">
        <v>92</v>
      </c>
      <c r="BN3384">
        <v>80300</v>
      </c>
      <c r="BO3384" s="1">
        <v>45142</v>
      </c>
      <c r="BP3384">
        <v>31600</v>
      </c>
      <c r="BQ3384">
        <v>209200</v>
      </c>
      <c r="BR3384">
        <v>240800</v>
      </c>
      <c r="BS3384">
        <v>285000</v>
      </c>
      <c r="BT3384">
        <v>17</v>
      </c>
      <c r="BU3384">
        <v>516</v>
      </c>
      <c r="BV3384">
        <v>100</v>
      </c>
      <c r="BW3384">
        <v>100</v>
      </c>
      <c r="BX3384">
        <v>100</v>
      </c>
      <c r="BY3384">
        <v>100</v>
      </c>
      <c r="BZ3384">
        <v>1</v>
      </c>
      <c r="CA3384">
        <v>0</v>
      </c>
      <c r="CB3384">
        <v>1</v>
      </c>
    </row>
    <row r="3385" spans="1:80" x14ac:dyDescent="0.25">
      <c r="A3385">
        <v>19120523439</v>
      </c>
      <c r="B3385" t="s">
        <v>173</v>
      </c>
      <c r="C3385" t="s">
        <v>216</v>
      </c>
      <c r="D3385" t="s">
        <v>78</v>
      </c>
      <c r="E3385">
        <v>2</v>
      </c>
      <c r="F3385" t="s">
        <v>79</v>
      </c>
      <c r="G3385">
        <v>130100</v>
      </c>
      <c r="H3385">
        <v>26500</v>
      </c>
      <c r="I3385">
        <v>0.11</v>
      </c>
      <c r="J3385" t="s">
        <v>120</v>
      </c>
      <c r="K3385">
        <v>1</v>
      </c>
      <c r="L3385" t="s">
        <v>123</v>
      </c>
      <c r="M3385">
        <v>3</v>
      </c>
      <c r="N3385" t="s">
        <v>123</v>
      </c>
      <c r="O3385">
        <v>3</v>
      </c>
      <c r="P3385">
        <v>53</v>
      </c>
      <c r="Q3385">
        <v>85</v>
      </c>
      <c r="R3385">
        <v>768</v>
      </c>
      <c r="S3385">
        <v>768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32</v>
      </c>
      <c r="AD3385">
        <v>0</v>
      </c>
      <c r="AE3385">
        <v>0</v>
      </c>
      <c r="AF3385">
        <v>0</v>
      </c>
      <c r="AG3385">
        <v>192</v>
      </c>
      <c r="AH3385">
        <v>0</v>
      </c>
      <c r="AI3385">
        <v>0</v>
      </c>
      <c r="AJ3385">
        <v>192</v>
      </c>
      <c r="AK3385">
        <v>0</v>
      </c>
      <c r="AL3385">
        <v>5</v>
      </c>
      <c r="AM3385">
        <v>1</v>
      </c>
      <c r="AN3385">
        <v>0</v>
      </c>
      <c r="AO3385">
        <v>0</v>
      </c>
      <c r="AP3385" t="s">
        <v>105</v>
      </c>
      <c r="AQ3385" t="s">
        <v>168</v>
      </c>
      <c r="AR3385" t="s">
        <v>131</v>
      </c>
      <c r="AS3385" t="s">
        <v>97</v>
      </c>
      <c r="AT3385" t="s">
        <v>86</v>
      </c>
      <c r="AU3385" t="s">
        <v>86</v>
      </c>
      <c r="AV3385">
        <v>1</v>
      </c>
      <c r="AW3385" t="s">
        <v>87</v>
      </c>
      <c r="AX3385" t="s">
        <v>131</v>
      </c>
      <c r="AY3385">
        <v>0</v>
      </c>
      <c r="AZ3385">
        <v>2</v>
      </c>
      <c r="BA3385">
        <v>1</v>
      </c>
      <c r="BB3385">
        <v>0</v>
      </c>
      <c r="BC3385">
        <v>0</v>
      </c>
      <c r="BD3385">
        <v>4700</v>
      </c>
      <c r="BE3385" t="s">
        <v>89</v>
      </c>
      <c r="BF3385" t="s">
        <v>86</v>
      </c>
      <c r="BG3385" t="s">
        <v>90</v>
      </c>
      <c r="BH3385" t="s">
        <v>100</v>
      </c>
      <c r="BI3385" t="s">
        <v>84</v>
      </c>
      <c r="BJ3385" t="s">
        <v>90</v>
      </c>
      <c r="BK3385" t="s">
        <v>86</v>
      </c>
      <c r="BL3385" t="s">
        <v>86</v>
      </c>
      <c r="BM3385" t="s">
        <v>92</v>
      </c>
      <c r="BN3385">
        <v>75400</v>
      </c>
      <c r="BO3385" s="1">
        <v>45231</v>
      </c>
      <c r="BP3385">
        <v>26500</v>
      </c>
      <c r="BQ3385">
        <v>130100</v>
      </c>
      <c r="BR3385">
        <v>156600</v>
      </c>
      <c r="BS3385">
        <v>239000</v>
      </c>
      <c r="BT3385">
        <v>14</v>
      </c>
      <c r="BU3385">
        <v>427</v>
      </c>
      <c r="BV3385">
        <v>100</v>
      </c>
      <c r="BW3385">
        <v>100</v>
      </c>
      <c r="BX3385">
        <v>100</v>
      </c>
      <c r="BY3385">
        <v>100</v>
      </c>
      <c r="BZ3385">
        <v>1</v>
      </c>
      <c r="CA3385">
        <v>0</v>
      </c>
      <c r="CB3385">
        <v>1</v>
      </c>
    </row>
    <row r="3386" spans="1:80" x14ac:dyDescent="0.25">
      <c r="A3386">
        <v>19120523446</v>
      </c>
      <c r="B3386" t="s">
        <v>173</v>
      </c>
      <c r="C3386" t="s">
        <v>216</v>
      </c>
      <c r="D3386" t="s">
        <v>78</v>
      </c>
      <c r="E3386">
        <v>2</v>
      </c>
      <c r="F3386" t="s">
        <v>79</v>
      </c>
      <c r="G3386">
        <v>155300</v>
      </c>
      <c r="H3386">
        <v>20400</v>
      </c>
      <c r="I3386">
        <v>0.09</v>
      </c>
      <c r="J3386" t="s">
        <v>120</v>
      </c>
      <c r="K3386">
        <v>1</v>
      </c>
      <c r="L3386" t="s">
        <v>115</v>
      </c>
      <c r="M3386">
        <v>4</v>
      </c>
      <c r="N3386" t="s">
        <v>82</v>
      </c>
      <c r="O3386">
        <v>4</v>
      </c>
      <c r="P3386">
        <v>55</v>
      </c>
      <c r="Q3386">
        <v>95</v>
      </c>
      <c r="R3386">
        <v>688</v>
      </c>
      <c r="S3386">
        <v>688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264</v>
      </c>
      <c r="AA3386">
        <v>24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104</v>
      </c>
      <c r="AH3386">
        <v>0</v>
      </c>
      <c r="AI3386">
        <v>0</v>
      </c>
      <c r="AJ3386">
        <v>0</v>
      </c>
      <c r="AK3386">
        <v>104</v>
      </c>
      <c r="AL3386">
        <v>5</v>
      </c>
      <c r="AM3386">
        <v>0</v>
      </c>
      <c r="AN3386">
        <v>0</v>
      </c>
      <c r="AO3386">
        <v>0</v>
      </c>
      <c r="AP3386" t="s">
        <v>105</v>
      </c>
      <c r="AQ3386" t="s">
        <v>127</v>
      </c>
      <c r="AR3386" t="s">
        <v>84</v>
      </c>
      <c r="AS3386" t="s">
        <v>97</v>
      </c>
      <c r="AT3386" t="s">
        <v>133</v>
      </c>
      <c r="AU3386" t="s">
        <v>86</v>
      </c>
      <c r="AV3386">
        <v>1</v>
      </c>
      <c r="AW3386" t="s">
        <v>109</v>
      </c>
      <c r="AX3386" t="s">
        <v>88</v>
      </c>
      <c r="AY3386">
        <v>0</v>
      </c>
      <c r="AZ3386">
        <v>2</v>
      </c>
      <c r="BA3386">
        <v>1</v>
      </c>
      <c r="BB3386">
        <v>0</v>
      </c>
      <c r="BC3386">
        <v>0</v>
      </c>
      <c r="BD3386">
        <v>0</v>
      </c>
      <c r="BE3386" t="s">
        <v>89</v>
      </c>
      <c r="BF3386" t="s">
        <v>86</v>
      </c>
      <c r="BG3386" t="s">
        <v>90</v>
      </c>
      <c r="BH3386" t="s">
        <v>100</v>
      </c>
      <c r="BI3386" t="s">
        <v>84</v>
      </c>
      <c r="BJ3386" t="s">
        <v>90</v>
      </c>
      <c r="BK3386" t="s">
        <v>86</v>
      </c>
      <c r="BL3386" t="s">
        <v>86</v>
      </c>
      <c r="BM3386" t="s">
        <v>92</v>
      </c>
      <c r="BN3386">
        <v>69800</v>
      </c>
      <c r="BO3386" s="1">
        <v>45056</v>
      </c>
      <c r="BP3386">
        <v>20400</v>
      </c>
      <c r="BQ3386">
        <v>155300</v>
      </c>
      <c r="BR3386">
        <v>175700</v>
      </c>
      <c r="BS3386">
        <v>178000</v>
      </c>
      <c r="BT3386">
        <v>20</v>
      </c>
      <c r="BU3386">
        <v>602</v>
      </c>
      <c r="BV3386">
        <v>100</v>
      </c>
      <c r="BW3386">
        <v>100</v>
      </c>
      <c r="BX3386">
        <v>100</v>
      </c>
      <c r="BY3386">
        <v>100</v>
      </c>
      <c r="BZ3386">
        <v>1</v>
      </c>
      <c r="CA3386">
        <v>0</v>
      </c>
      <c r="CB3386">
        <v>1</v>
      </c>
    </row>
    <row r="3387" spans="1:80" x14ac:dyDescent="0.25">
      <c r="A3387">
        <v>19120523456</v>
      </c>
      <c r="B3387" t="s">
        <v>173</v>
      </c>
      <c r="C3387" t="s">
        <v>216</v>
      </c>
      <c r="D3387" t="s">
        <v>78</v>
      </c>
      <c r="E3387">
        <v>2</v>
      </c>
      <c r="F3387" t="s">
        <v>79</v>
      </c>
      <c r="G3387">
        <v>235900</v>
      </c>
      <c r="H3387">
        <v>39800</v>
      </c>
      <c r="I3387">
        <v>0.17</v>
      </c>
      <c r="J3387" t="s">
        <v>102</v>
      </c>
      <c r="K3387">
        <v>1</v>
      </c>
      <c r="L3387" t="s">
        <v>107</v>
      </c>
      <c r="M3387">
        <v>7</v>
      </c>
      <c r="N3387" t="s">
        <v>82</v>
      </c>
      <c r="O3387">
        <v>4</v>
      </c>
      <c r="P3387">
        <v>50</v>
      </c>
      <c r="Q3387">
        <v>63</v>
      </c>
      <c r="R3387">
        <v>1348</v>
      </c>
      <c r="S3387">
        <v>1348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138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338</v>
      </c>
      <c r="AH3387">
        <v>0</v>
      </c>
      <c r="AI3387">
        <v>0</v>
      </c>
      <c r="AJ3387">
        <v>0</v>
      </c>
      <c r="AK3387">
        <v>338</v>
      </c>
      <c r="AL3387">
        <v>7</v>
      </c>
      <c r="AM3387">
        <v>0</v>
      </c>
      <c r="AN3387">
        <v>1</v>
      </c>
      <c r="AO3387">
        <v>0</v>
      </c>
      <c r="AP3387" t="s">
        <v>105</v>
      </c>
      <c r="AQ3387" t="s">
        <v>165</v>
      </c>
      <c r="AR3387" t="s">
        <v>84</v>
      </c>
      <c r="AS3387" t="s">
        <v>97</v>
      </c>
      <c r="AT3387" t="s">
        <v>86</v>
      </c>
      <c r="AU3387" t="s">
        <v>86</v>
      </c>
      <c r="AV3387">
        <v>1</v>
      </c>
      <c r="AW3387" t="s">
        <v>109</v>
      </c>
      <c r="AX3387" t="s">
        <v>99</v>
      </c>
      <c r="AY3387">
        <v>1</v>
      </c>
      <c r="AZ3387">
        <v>3</v>
      </c>
      <c r="BA3387">
        <v>1</v>
      </c>
      <c r="BB3387">
        <v>1</v>
      </c>
      <c r="BC3387">
        <v>0</v>
      </c>
      <c r="BD3387">
        <v>7800</v>
      </c>
      <c r="BE3387" t="s">
        <v>89</v>
      </c>
      <c r="BF3387" t="s">
        <v>86</v>
      </c>
      <c r="BG3387" t="s">
        <v>90</v>
      </c>
      <c r="BH3387" t="s">
        <v>100</v>
      </c>
      <c r="BI3387" t="s">
        <v>84</v>
      </c>
      <c r="BJ3387" t="s">
        <v>90</v>
      </c>
      <c r="BK3387" t="s">
        <v>86</v>
      </c>
      <c r="BL3387" t="s">
        <v>86</v>
      </c>
      <c r="BM3387" t="s">
        <v>92</v>
      </c>
      <c r="BN3387">
        <v>89000</v>
      </c>
      <c r="BO3387" s="1">
        <v>44727</v>
      </c>
      <c r="BP3387">
        <v>39800</v>
      </c>
      <c r="BQ3387">
        <v>235900</v>
      </c>
      <c r="BR3387">
        <v>275700</v>
      </c>
      <c r="BS3387">
        <v>284000</v>
      </c>
      <c r="BT3387">
        <v>31</v>
      </c>
      <c r="BU3387">
        <v>931</v>
      </c>
      <c r="BV3387">
        <v>100</v>
      </c>
      <c r="BW3387">
        <v>100</v>
      </c>
      <c r="BX3387">
        <v>100</v>
      </c>
      <c r="BY3387">
        <v>100</v>
      </c>
      <c r="BZ3387">
        <v>1</v>
      </c>
      <c r="CA3387">
        <v>0</v>
      </c>
      <c r="CB3387">
        <v>1</v>
      </c>
    </row>
    <row r="3388" spans="1:80" x14ac:dyDescent="0.25">
      <c r="A3388">
        <v>19120523457</v>
      </c>
      <c r="B3388" t="s">
        <v>173</v>
      </c>
      <c r="C3388" t="s">
        <v>216</v>
      </c>
      <c r="D3388" t="s">
        <v>78</v>
      </c>
      <c r="E3388">
        <v>2</v>
      </c>
      <c r="F3388" t="s">
        <v>79</v>
      </c>
      <c r="G3388">
        <v>213000</v>
      </c>
      <c r="H3388">
        <v>23600</v>
      </c>
      <c r="I3388">
        <v>0.1</v>
      </c>
      <c r="J3388" t="s">
        <v>120</v>
      </c>
      <c r="K3388">
        <v>1</v>
      </c>
      <c r="L3388" t="s">
        <v>82</v>
      </c>
      <c r="M3388">
        <v>5</v>
      </c>
      <c r="N3388" t="s">
        <v>107</v>
      </c>
      <c r="O3388">
        <v>5</v>
      </c>
      <c r="P3388">
        <v>52</v>
      </c>
      <c r="Q3388">
        <v>75</v>
      </c>
      <c r="R3388">
        <v>1150</v>
      </c>
      <c r="S3388">
        <v>1150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16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7</v>
      </c>
      <c r="AM3388">
        <v>0</v>
      </c>
      <c r="AN3388">
        <v>0</v>
      </c>
      <c r="AO3388">
        <v>0</v>
      </c>
      <c r="AP3388" t="s">
        <v>105</v>
      </c>
      <c r="AQ3388" t="s">
        <v>145</v>
      </c>
      <c r="AR3388" t="s">
        <v>90</v>
      </c>
      <c r="AS3388" t="s">
        <v>97</v>
      </c>
      <c r="AT3388" t="s">
        <v>86</v>
      </c>
      <c r="AU3388" t="s">
        <v>86</v>
      </c>
      <c r="AV3388">
        <v>1</v>
      </c>
      <c r="AW3388" t="s">
        <v>109</v>
      </c>
      <c r="AX3388" t="s">
        <v>99</v>
      </c>
      <c r="AY3388">
        <v>1</v>
      </c>
      <c r="AZ3388">
        <v>3</v>
      </c>
      <c r="BA3388">
        <v>1</v>
      </c>
      <c r="BB3388">
        <v>1</v>
      </c>
      <c r="BC3388">
        <v>0</v>
      </c>
      <c r="BD3388">
        <v>0</v>
      </c>
      <c r="BE3388" t="s">
        <v>89</v>
      </c>
      <c r="BF3388" t="s">
        <v>86</v>
      </c>
      <c r="BG3388" t="s">
        <v>90</v>
      </c>
      <c r="BH3388" t="s">
        <v>100</v>
      </c>
      <c r="BI3388" t="s">
        <v>84</v>
      </c>
      <c r="BJ3388" t="s">
        <v>90</v>
      </c>
      <c r="BK3388" t="s">
        <v>86</v>
      </c>
      <c r="BL3388" t="s">
        <v>86</v>
      </c>
      <c r="BM3388" t="s">
        <v>119</v>
      </c>
      <c r="BN3388">
        <v>72700</v>
      </c>
      <c r="BO3388" s="1">
        <v>44733</v>
      </c>
      <c r="BP3388">
        <v>23600</v>
      </c>
      <c r="BQ3388">
        <v>213000</v>
      </c>
      <c r="BR3388">
        <v>236600</v>
      </c>
      <c r="BS3388">
        <v>261000</v>
      </c>
      <c r="BT3388">
        <v>31</v>
      </c>
      <c r="BU3388">
        <v>925</v>
      </c>
      <c r="BV3388">
        <v>100</v>
      </c>
      <c r="BW3388">
        <v>100</v>
      </c>
      <c r="BX3388">
        <v>100</v>
      </c>
      <c r="BY3388">
        <v>100</v>
      </c>
      <c r="BZ3388">
        <v>1</v>
      </c>
      <c r="CA3388">
        <v>0</v>
      </c>
      <c r="CB3388">
        <v>1</v>
      </c>
    </row>
    <row r="3389" spans="1:80" x14ac:dyDescent="0.25">
      <c r="A3389">
        <v>19120523463</v>
      </c>
      <c r="B3389" t="s">
        <v>173</v>
      </c>
      <c r="C3389" t="s">
        <v>216</v>
      </c>
      <c r="D3389" t="s">
        <v>78</v>
      </c>
      <c r="E3389">
        <v>2</v>
      </c>
      <c r="F3389" t="s">
        <v>79</v>
      </c>
      <c r="G3389">
        <v>160500</v>
      </c>
      <c r="H3389">
        <v>29200</v>
      </c>
      <c r="I3389">
        <v>0.12</v>
      </c>
      <c r="J3389" t="s">
        <v>120</v>
      </c>
      <c r="K3389">
        <v>1</v>
      </c>
      <c r="L3389" t="s">
        <v>123</v>
      </c>
      <c r="M3389">
        <v>3</v>
      </c>
      <c r="N3389" t="s">
        <v>82</v>
      </c>
      <c r="O3389">
        <v>4</v>
      </c>
      <c r="P3389">
        <v>52</v>
      </c>
      <c r="Q3389">
        <v>77</v>
      </c>
      <c r="R3389">
        <v>936</v>
      </c>
      <c r="S3389">
        <v>936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144</v>
      </c>
      <c r="AH3389">
        <v>0</v>
      </c>
      <c r="AI3389">
        <v>0</v>
      </c>
      <c r="AJ3389">
        <v>144</v>
      </c>
      <c r="AK3389">
        <v>0</v>
      </c>
      <c r="AL3389">
        <v>5</v>
      </c>
      <c r="AM3389">
        <v>0</v>
      </c>
      <c r="AN3389">
        <v>0</v>
      </c>
      <c r="AO3389">
        <v>0</v>
      </c>
      <c r="AP3389" t="s">
        <v>105</v>
      </c>
      <c r="AQ3389" t="s">
        <v>127</v>
      </c>
      <c r="AR3389" t="s">
        <v>84</v>
      </c>
      <c r="AS3389" t="s">
        <v>97</v>
      </c>
      <c r="AT3389" t="s">
        <v>86</v>
      </c>
      <c r="AU3389" t="s">
        <v>86</v>
      </c>
      <c r="AV3389">
        <v>1</v>
      </c>
      <c r="AW3389" t="s">
        <v>87</v>
      </c>
      <c r="AX3389" t="s">
        <v>99</v>
      </c>
      <c r="AY3389">
        <v>0</v>
      </c>
      <c r="AZ3389">
        <v>2</v>
      </c>
      <c r="BA3389">
        <v>1</v>
      </c>
      <c r="BB3389">
        <v>0</v>
      </c>
      <c r="BC3389">
        <v>0</v>
      </c>
      <c r="BD3389">
        <v>0</v>
      </c>
      <c r="BE3389" t="s">
        <v>89</v>
      </c>
      <c r="BF3389" t="s">
        <v>86</v>
      </c>
      <c r="BG3389" t="s">
        <v>90</v>
      </c>
      <c r="BH3389" t="s">
        <v>100</v>
      </c>
      <c r="BI3389" t="s">
        <v>84</v>
      </c>
      <c r="BJ3389" t="s">
        <v>90</v>
      </c>
      <c r="BK3389" t="s">
        <v>86</v>
      </c>
      <c r="BL3389" t="s">
        <v>86</v>
      </c>
      <c r="BM3389" t="s">
        <v>92</v>
      </c>
      <c r="BN3389">
        <v>77900</v>
      </c>
      <c r="BO3389" s="1">
        <v>44603</v>
      </c>
      <c r="BP3389">
        <v>29200</v>
      </c>
      <c r="BQ3389">
        <v>160500</v>
      </c>
      <c r="BR3389">
        <v>189700</v>
      </c>
      <c r="BS3389">
        <v>190000</v>
      </c>
      <c r="BT3389">
        <v>35</v>
      </c>
      <c r="BU3389">
        <v>1055</v>
      </c>
      <c r="BV3389">
        <v>100</v>
      </c>
      <c r="BW3389">
        <v>100</v>
      </c>
      <c r="BX3389">
        <v>100</v>
      </c>
      <c r="BY3389">
        <v>100</v>
      </c>
      <c r="BZ3389">
        <v>1</v>
      </c>
      <c r="CA3389">
        <v>0</v>
      </c>
      <c r="CB3389">
        <v>1</v>
      </c>
    </row>
    <row r="3390" spans="1:80" x14ac:dyDescent="0.25">
      <c r="A3390">
        <v>19120523494</v>
      </c>
      <c r="B3390" t="s">
        <v>173</v>
      </c>
      <c r="C3390" t="s">
        <v>216</v>
      </c>
      <c r="D3390" t="s">
        <v>78</v>
      </c>
      <c r="E3390">
        <v>2</v>
      </c>
      <c r="F3390" t="s">
        <v>79</v>
      </c>
      <c r="G3390">
        <v>180800</v>
      </c>
      <c r="H3390">
        <v>26500</v>
      </c>
      <c r="I3390">
        <v>0.11</v>
      </c>
      <c r="J3390" t="s">
        <v>120</v>
      </c>
      <c r="K3390">
        <v>1</v>
      </c>
      <c r="L3390" t="s">
        <v>115</v>
      </c>
      <c r="M3390">
        <v>4</v>
      </c>
      <c r="N3390" t="s">
        <v>82</v>
      </c>
      <c r="O3390">
        <v>4</v>
      </c>
      <c r="P3390">
        <v>53</v>
      </c>
      <c r="Q3390">
        <v>84</v>
      </c>
      <c r="R3390">
        <v>964</v>
      </c>
      <c r="S3390">
        <v>964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40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5</v>
      </c>
      <c r="AM3390">
        <v>0</v>
      </c>
      <c r="AN3390">
        <v>0</v>
      </c>
      <c r="AO3390">
        <v>0</v>
      </c>
      <c r="AP3390" t="s">
        <v>105</v>
      </c>
      <c r="AQ3390" t="s">
        <v>168</v>
      </c>
      <c r="AR3390" t="s">
        <v>84</v>
      </c>
      <c r="AS3390" t="s">
        <v>97</v>
      </c>
      <c r="AT3390" t="s">
        <v>86</v>
      </c>
      <c r="AU3390" t="s">
        <v>86</v>
      </c>
      <c r="AV3390">
        <v>1</v>
      </c>
      <c r="AW3390" t="s">
        <v>109</v>
      </c>
      <c r="AX3390" t="s">
        <v>88</v>
      </c>
      <c r="AY3390">
        <v>1</v>
      </c>
      <c r="AZ3390">
        <v>2</v>
      </c>
      <c r="BA3390">
        <v>1</v>
      </c>
      <c r="BB3390">
        <v>0</v>
      </c>
      <c r="BC3390">
        <v>0</v>
      </c>
      <c r="BD3390">
        <v>8500</v>
      </c>
      <c r="BE3390" t="s">
        <v>89</v>
      </c>
      <c r="BF3390" t="s">
        <v>86</v>
      </c>
      <c r="BG3390" t="s">
        <v>90</v>
      </c>
      <c r="BH3390" t="s">
        <v>100</v>
      </c>
      <c r="BI3390" t="s">
        <v>84</v>
      </c>
      <c r="BJ3390" t="s">
        <v>175</v>
      </c>
      <c r="BK3390" t="s">
        <v>100</v>
      </c>
      <c r="BL3390" t="s">
        <v>100</v>
      </c>
      <c r="BM3390" t="s">
        <v>92</v>
      </c>
      <c r="BN3390">
        <v>65100</v>
      </c>
      <c r="BO3390" s="1">
        <v>45140</v>
      </c>
      <c r="BP3390">
        <v>26500</v>
      </c>
      <c r="BQ3390">
        <v>180800</v>
      </c>
      <c r="BR3390">
        <v>207300</v>
      </c>
      <c r="BS3390">
        <v>220000</v>
      </c>
      <c r="BT3390">
        <v>17</v>
      </c>
      <c r="BU3390">
        <v>518</v>
      </c>
      <c r="BV3390">
        <v>100</v>
      </c>
      <c r="BW3390">
        <v>100</v>
      </c>
      <c r="BX3390">
        <v>100</v>
      </c>
      <c r="BY3390">
        <v>100</v>
      </c>
      <c r="BZ3390">
        <v>1</v>
      </c>
      <c r="CA3390">
        <v>0</v>
      </c>
      <c r="CB3390">
        <v>1</v>
      </c>
    </row>
    <row r="3391" spans="1:80" x14ac:dyDescent="0.25">
      <c r="A3391">
        <v>19120531031</v>
      </c>
      <c r="B3391" t="s">
        <v>213</v>
      </c>
      <c r="C3391" t="s">
        <v>216</v>
      </c>
      <c r="D3391" t="s">
        <v>139</v>
      </c>
      <c r="E3391">
        <v>5</v>
      </c>
      <c r="F3391" t="s">
        <v>140</v>
      </c>
      <c r="G3391">
        <v>454900</v>
      </c>
      <c r="H3391">
        <v>39600</v>
      </c>
      <c r="I3391">
        <v>0.73</v>
      </c>
      <c r="J3391" t="s">
        <v>120</v>
      </c>
      <c r="K3391">
        <v>1</v>
      </c>
      <c r="L3391" t="s">
        <v>123</v>
      </c>
      <c r="M3391">
        <v>3</v>
      </c>
      <c r="N3391" t="s">
        <v>82</v>
      </c>
      <c r="O3391">
        <v>4</v>
      </c>
      <c r="P3391">
        <v>50</v>
      </c>
      <c r="Q3391">
        <v>62</v>
      </c>
      <c r="R3391">
        <v>1192</v>
      </c>
      <c r="S3391">
        <v>1192</v>
      </c>
      <c r="T3391">
        <v>0</v>
      </c>
      <c r="U3391">
        <v>0</v>
      </c>
      <c r="V3391">
        <v>0</v>
      </c>
      <c r="W3391">
        <v>1192</v>
      </c>
      <c r="X3391">
        <v>0</v>
      </c>
      <c r="Y3391">
        <v>672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5</v>
      </c>
      <c r="AM3391">
        <v>0</v>
      </c>
      <c r="AN3391">
        <v>1</v>
      </c>
      <c r="AO3391">
        <v>0</v>
      </c>
      <c r="AP3391" t="s">
        <v>105</v>
      </c>
      <c r="AQ3391" t="s">
        <v>176</v>
      </c>
      <c r="AR3391" t="s">
        <v>84</v>
      </c>
      <c r="AS3391" t="s">
        <v>97</v>
      </c>
      <c r="AT3391" t="s">
        <v>133</v>
      </c>
      <c r="AU3391" t="s">
        <v>86</v>
      </c>
      <c r="AV3391">
        <v>1</v>
      </c>
      <c r="AW3391" t="s">
        <v>87</v>
      </c>
      <c r="AX3391" t="s">
        <v>99</v>
      </c>
      <c r="AY3391">
        <v>0</v>
      </c>
      <c r="AZ3391">
        <v>2</v>
      </c>
      <c r="BA3391">
        <v>1</v>
      </c>
      <c r="BB3391">
        <v>0</v>
      </c>
      <c r="BC3391">
        <v>0</v>
      </c>
      <c r="BD3391">
        <v>37000</v>
      </c>
      <c r="BE3391" t="s">
        <v>89</v>
      </c>
      <c r="BF3391" t="s">
        <v>86</v>
      </c>
      <c r="BG3391" t="s">
        <v>90</v>
      </c>
      <c r="BH3391" t="s">
        <v>100</v>
      </c>
      <c r="BI3391" t="s">
        <v>88</v>
      </c>
      <c r="BJ3391" t="s">
        <v>90</v>
      </c>
      <c r="BK3391" t="s">
        <v>86</v>
      </c>
      <c r="BL3391" t="s">
        <v>86</v>
      </c>
      <c r="BM3391" t="s">
        <v>101</v>
      </c>
      <c r="BN3391">
        <v>135300</v>
      </c>
      <c r="BO3391" s="1">
        <v>45369</v>
      </c>
      <c r="BP3391">
        <v>39600</v>
      </c>
      <c r="BQ3391">
        <v>454900</v>
      </c>
      <c r="BR3391">
        <v>494500</v>
      </c>
      <c r="BS3391">
        <v>500000</v>
      </c>
      <c r="BT3391">
        <v>10</v>
      </c>
      <c r="BU3391">
        <v>289</v>
      </c>
      <c r="BV3391">
        <v>100</v>
      </c>
      <c r="BW3391">
        <v>100</v>
      </c>
      <c r="BX3391">
        <v>100</v>
      </c>
      <c r="BY3391">
        <v>100</v>
      </c>
      <c r="BZ3391">
        <v>1</v>
      </c>
      <c r="CA3391">
        <v>0</v>
      </c>
      <c r="CB3391">
        <v>1</v>
      </c>
    </row>
    <row r="3392" spans="1:80" x14ac:dyDescent="0.25">
      <c r="A3392">
        <v>19120532019</v>
      </c>
      <c r="B3392" t="s">
        <v>173</v>
      </c>
      <c r="C3392" t="s">
        <v>216</v>
      </c>
      <c r="D3392" t="s">
        <v>78</v>
      </c>
      <c r="E3392">
        <v>2</v>
      </c>
      <c r="F3392" t="s">
        <v>79</v>
      </c>
      <c r="G3392">
        <v>181000</v>
      </c>
      <c r="H3392">
        <v>31600</v>
      </c>
      <c r="I3392">
        <v>0.13</v>
      </c>
      <c r="J3392" t="s">
        <v>120</v>
      </c>
      <c r="K3392">
        <v>1</v>
      </c>
      <c r="L3392" t="s">
        <v>115</v>
      </c>
      <c r="M3392">
        <v>4</v>
      </c>
      <c r="N3392" t="s">
        <v>107</v>
      </c>
      <c r="O3392">
        <v>5</v>
      </c>
      <c r="P3392">
        <v>54</v>
      </c>
      <c r="Q3392">
        <v>90</v>
      </c>
      <c r="R3392">
        <v>905</v>
      </c>
      <c r="S3392">
        <v>905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36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5</v>
      </c>
      <c r="AM3392">
        <v>0</v>
      </c>
      <c r="AN3392">
        <v>0</v>
      </c>
      <c r="AO3392">
        <v>0</v>
      </c>
      <c r="AP3392" t="s">
        <v>105</v>
      </c>
      <c r="AQ3392" t="s">
        <v>145</v>
      </c>
      <c r="AR3392" t="s">
        <v>84</v>
      </c>
      <c r="AS3392" t="s">
        <v>85</v>
      </c>
      <c r="AT3392" t="s">
        <v>86</v>
      </c>
      <c r="AU3392" t="s">
        <v>86</v>
      </c>
      <c r="AV3392">
        <v>1</v>
      </c>
      <c r="AW3392" t="s">
        <v>109</v>
      </c>
      <c r="AX3392" t="s">
        <v>99</v>
      </c>
      <c r="AY3392">
        <v>1</v>
      </c>
      <c r="AZ3392">
        <v>2</v>
      </c>
      <c r="BA3392">
        <v>1</v>
      </c>
      <c r="BB3392">
        <v>0</v>
      </c>
      <c r="BC3392">
        <v>0</v>
      </c>
      <c r="BD3392">
        <v>0</v>
      </c>
      <c r="BE3392" t="s">
        <v>89</v>
      </c>
      <c r="BF3392" t="s">
        <v>86</v>
      </c>
      <c r="BG3392" t="s">
        <v>90</v>
      </c>
      <c r="BH3392" t="s">
        <v>100</v>
      </c>
      <c r="BI3392" t="s">
        <v>84</v>
      </c>
      <c r="BJ3392" t="s">
        <v>90</v>
      </c>
      <c r="BK3392" t="s">
        <v>86</v>
      </c>
      <c r="BL3392" t="s">
        <v>86</v>
      </c>
      <c r="BM3392" t="s">
        <v>92</v>
      </c>
      <c r="BN3392">
        <v>80300</v>
      </c>
      <c r="BO3392" s="1">
        <v>44721</v>
      </c>
      <c r="BP3392">
        <v>31600</v>
      </c>
      <c r="BQ3392">
        <v>181000</v>
      </c>
      <c r="BR3392">
        <v>212600</v>
      </c>
      <c r="BS3392">
        <v>170000</v>
      </c>
      <c r="BT3392">
        <v>31</v>
      </c>
      <c r="BU3392">
        <v>937</v>
      </c>
      <c r="BV3392">
        <v>100</v>
      </c>
      <c r="BW3392">
        <v>100</v>
      </c>
      <c r="BX3392">
        <v>100</v>
      </c>
      <c r="BY3392">
        <v>100</v>
      </c>
      <c r="BZ3392">
        <v>1</v>
      </c>
      <c r="CA3392">
        <v>0</v>
      </c>
      <c r="CB3392">
        <v>1</v>
      </c>
    </row>
    <row r="3393" spans="1:80" x14ac:dyDescent="0.25">
      <c r="A3393">
        <v>19120532426</v>
      </c>
      <c r="B3393" t="s">
        <v>173</v>
      </c>
      <c r="C3393" t="s">
        <v>216</v>
      </c>
      <c r="D3393" t="s">
        <v>78</v>
      </c>
      <c r="E3393">
        <v>2</v>
      </c>
      <c r="F3393" t="s">
        <v>79</v>
      </c>
      <c r="G3393">
        <v>166900</v>
      </c>
      <c r="H3393">
        <v>26500</v>
      </c>
      <c r="I3393">
        <v>0.11</v>
      </c>
      <c r="J3393" t="s">
        <v>126</v>
      </c>
      <c r="K3393">
        <v>1</v>
      </c>
      <c r="L3393" t="s">
        <v>115</v>
      </c>
      <c r="M3393">
        <v>4</v>
      </c>
      <c r="N3393" t="s">
        <v>107</v>
      </c>
      <c r="O3393">
        <v>5</v>
      </c>
      <c r="P3393">
        <v>59</v>
      </c>
      <c r="Q3393">
        <v>104</v>
      </c>
      <c r="R3393">
        <v>752</v>
      </c>
      <c r="S3393">
        <v>752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20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5</v>
      </c>
      <c r="AM3393">
        <v>0</v>
      </c>
      <c r="AN3393">
        <v>0</v>
      </c>
      <c r="AO3393">
        <v>0</v>
      </c>
      <c r="AP3393" t="s">
        <v>105</v>
      </c>
      <c r="AQ3393" t="s">
        <v>96</v>
      </c>
      <c r="AR3393" t="s">
        <v>84</v>
      </c>
      <c r="AS3393" t="s">
        <v>97</v>
      </c>
      <c r="AT3393" t="s">
        <v>86</v>
      </c>
      <c r="AU3393" t="s">
        <v>86</v>
      </c>
      <c r="AV3393">
        <v>1</v>
      </c>
      <c r="AW3393" t="s">
        <v>109</v>
      </c>
      <c r="AX3393" t="s">
        <v>88</v>
      </c>
      <c r="AY3393">
        <v>0</v>
      </c>
      <c r="AZ3393">
        <v>2</v>
      </c>
      <c r="BA3393">
        <v>1</v>
      </c>
      <c r="BB3393">
        <v>0</v>
      </c>
      <c r="BC3393">
        <v>0</v>
      </c>
      <c r="BD3393">
        <v>0</v>
      </c>
      <c r="BE3393" t="s">
        <v>89</v>
      </c>
      <c r="BF3393" t="s">
        <v>86</v>
      </c>
      <c r="BG3393" t="s">
        <v>90</v>
      </c>
      <c r="BH3393" t="s">
        <v>100</v>
      </c>
      <c r="BI3393" t="s">
        <v>84</v>
      </c>
      <c r="BJ3393" t="s">
        <v>90</v>
      </c>
      <c r="BK3393" t="s">
        <v>86</v>
      </c>
      <c r="BL3393" t="s">
        <v>86</v>
      </c>
      <c r="BM3393" t="s">
        <v>92</v>
      </c>
      <c r="BN3393">
        <v>75400</v>
      </c>
      <c r="BO3393" s="1">
        <v>44621</v>
      </c>
      <c r="BP3393">
        <v>26500</v>
      </c>
      <c r="BQ3393">
        <v>166900</v>
      </c>
      <c r="BR3393">
        <v>193400</v>
      </c>
      <c r="BS3393">
        <v>215000</v>
      </c>
      <c r="BT3393">
        <v>34</v>
      </c>
      <c r="BU3393">
        <v>1037</v>
      </c>
      <c r="BV3393">
        <v>100</v>
      </c>
      <c r="BW3393">
        <v>100</v>
      </c>
      <c r="BX3393">
        <v>100</v>
      </c>
      <c r="BY3393">
        <v>100</v>
      </c>
      <c r="BZ3393">
        <v>1</v>
      </c>
      <c r="CA3393">
        <v>0</v>
      </c>
      <c r="CB3393">
        <v>1</v>
      </c>
    </row>
    <row r="3394" spans="1:80" x14ac:dyDescent="0.25">
      <c r="A3394">
        <v>19120532465</v>
      </c>
      <c r="B3394" t="s">
        <v>173</v>
      </c>
      <c r="C3394" t="s">
        <v>216</v>
      </c>
      <c r="D3394" t="s">
        <v>78</v>
      </c>
      <c r="E3394">
        <v>2</v>
      </c>
      <c r="F3394" t="s">
        <v>79</v>
      </c>
      <c r="G3394">
        <v>159300</v>
      </c>
      <c r="H3394">
        <v>14300</v>
      </c>
      <c r="I3394">
        <v>0.05</v>
      </c>
      <c r="J3394" t="s">
        <v>120</v>
      </c>
      <c r="K3394">
        <v>1</v>
      </c>
      <c r="L3394" t="s">
        <v>123</v>
      </c>
      <c r="M3394">
        <v>3</v>
      </c>
      <c r="N3394" t="s">
        <v>82</v>
      </c>
      <c r="O3394">
        <v>4</v>
      </c>
      <c r="P3394">
        <v>55</v>
      </c>
      <c r="Q3394">
        <v>95</v>
      </c>
      <c r="R3394">
        <v>952</v>
      </c>
      <c r="S3394">
        <v>952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100</v>
      </c>
      <c r="AH3394">
        <v>0</v>
      </c>
      <c r="AI3394">
        <v>0</v>
      </c>
      <c r="AJ3394">
        <v>0</v>
      </c>
      <c r="AK3394">
        <v>100</v>
      </c>
      <c r="AL3394">
        <v>5</v>
      </c>
      <c r="AM3394">
        <v>0</v>
      </c>
      <c r="AN3394">
        <v>0</v>
      </c>
      <c r="AO3394">
        <v>0</v>
      </c>
      <c r="AP3394" t="s">
        <v>105</v>
      </c>
      <c r="AQ3394" t="s">
        <v>96</v>
      </c>
      <c r="AR3394" t="s">
        <v>84</v>
      </c>
      <c r="AS3394" t="s">
        <v>97</v>
      </c>
      <c r="AT3394" t="s">
        <v>86</v>
      </c>
      <c r="AU3394" t="s">
        <v>86</v>
      </c>
      <c r="AV3394">
        <v>1</v>
      </c>
      <c r="AW3394" t="s">
        <v>87</v>
      </c>
      <c r="AX3394" t="s">
        <v>99</v>
      </c>
      <c r="AY3394">
        <v>0</v>
      </c>
      <c r="AZ3394">
        <v>2</v>
      </c>
      <c r="BA3394">
        <v>1</v>
      </c>
      <c r="BB3394">
        <v>0</v>
      </c>
      <c r="BC3394">
        <v>0</v>
      </c>
      <c r="BD3394">
        <v>0</v>
      </c>
      <c r="BE3394" t="s">
        <v>89</v>
      </c>
      <c r="BF3394" t="s">
        <v>86</v>
      </c>
      <c r="BG3394" t="s">
        <v>90</v>
      </c>
      <c r="BH3394" t="s">
        <v>100</v>
      </c>
      <c r="BI3394" t="s">
        <v>84</v>
      </c>
      <c r="BJ3394" t="s">
        <v>90</v>
      </c>
      <c r="BK3394" t="s">
        <v>86</v>
      </c>
      <c r="BL3394" t="s">
        <v>86</v>
      </c>
      <c r="BM3394" t="s">
        <v>119</v>
      </c>
      <c r="BN3394">
        <v>55700</v>
      </c>
      <c r="BO3394" s="1">
        <v>45245</v>
      </c>
      <c r="BP3394">
        <v>14300</v>
      </c>
      <c r="BQ3394">
        <v>159300</v>
      </c>
      <c r="BR3394">
        <v>173600</v>
      </c>
      <c r="BS3394">
        <v>200000</v>
      </c>
      <c r="BT3394">
        <v>14</v>
      </c>
      <c r="BU3394">
        <v>413</v>
      </c>
      <c r="BV3394">
        <v>100</v>
      </c>
      <c r="BW3394">
        <v>100</v>
      </c>
      <c r="BX3394">
        <v>100</v>
      </c>
      <c r="BY3394">
        <v>100</v>
      </c>
      <c r="BZ3394">
        <v>1</v>
      </c>
      <c r="CA3394">
        <v>0</v>
      </c>
      <c r="CB3394">
        <v>1</v>
      </c>
    </row>
    <row r="3395" spans="1:80" x14ac:dyDescent="0.25">
      <c r="A3395">
        <v>19120532467</v>
      </c>
      <c r="B3395" t="s">
        <v>173</v>
      </c>
      <c r="C3395" t="s">
        <v>216</v>
      </c>
      <c r="D3395" t="s">
        <v>78</v>
      </c>
      <c r="E3395">
        <v>2</v>
      </c>
      <c r="F3395" t="s">
        <v>79</v>
      </c>
      <c r="G3395">
        <v>105100</v>
      </c>
      <c r="H3395">
        <v>14300</v>
      </c>
      <c r="I3395">
        <v>0.06</v>
      </c>
      <c r="J3395" t="s">
        <v>120</v>
      </c>
      <c r="K3395">
        <v>1</v>
      </c>
      <c r="L3395" t="s">
        <v>123</v>
      </c>
      <c r="M3395">
        <v>3</v>
      </c>
      <c r="N3395" t="s">
        <v>159</v>
      </c>
      <c r="O3395">
        <v>2</v>
      </c>
      <c r="P3395">
        <v>53</v>
      </c>
      <c r="Q3395">
        <v>85</v>
      </c>
      <c r="R3395">
        <v>728</v>
      </c>
      <c r="S3395">
        <v>728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320</v>
      </c>
      <c r="Z3395">
        <v>0</v>
      </c>
      <c r="AA3395">
        <v>0</v>
      </c>
      <c r="AB3395">
        <v>112</v>
      </c>
      <c r="AC3395">
        <v>0</v>
      </c>
      <c r="AD3395">
        <v>0</v>
      </c>
      <c r="AE3395">
        <v>0</v>
      </c>
      <c r="AF3395">
        <v>0</v>
      </c>
      <c r="AG3395">
        <v>112</v>
      </c>
      <c r="AH3395">
        <v>0</v>
      </c>
      <c r="AI3395">
        <v>0</v>
      </c>
      <c r="AJ3395">
        <v>0</v>
      </c>
      <c r="AK3395">
        <v>232</v>
      </c>
      <c r="AL3395">
        <v>5</v>
      </c>
      <c r="AM3395">
        <v>0</v>
      </c>
      <c r="AN3395">
        <v>0</v>
      </c>
      <c r="AO3395">
        <v>0</v>
      </c>
      <c r="AP3395" t="s">
        <v>105</v>
      </c>
      <c r="AQ3395" t="s">
        <v>168</v>
      </c>
      <c r="AR3395" t="s">
        <v>84</v>
      </c>
      <c r="AS3395" t="s">
        <v>97</v>
      </c>
      <c r="AT3395" t="s">
        <v>86</v>
      </c>
      <c r="AU3395" t="s">
        <v>86</v>
      </c>
      <c r="AV3395">
        <v>1</v>
      </c>
      <c r="AW3395" t="s">
        <v>87</v>
      </c>
      <c r="AX3395" t="s">
        <v>99</v>
      </c>
      <c r="AY3395">
        <v>0</v>
      </c>
      <c r="AZ3395">
        <v>2</v>
      </c>
      <c r="BA3395">
        <v>1</v>
      </c>
      <c r="BB3395">
        <v>0</v>
      </c>
      <c r="BC3395">
        <v>0</v>
      </c>
      <c r="BD3395">
        <v>0</v>
      </c>
      <c r="BE3395" t="s">
        <v>89</v>
      </c>
      <c r="BF3395" t="s">
        <v>86</v>
      </c>
      <c r="BG3395" t="s">
        <v>90</v>
      </c>
      <c r="BH3395" t="s">
        <v>100</v>
      </c>
      <c r="BI3395" t="s">
        <v>84</v>
      </c>
      <c r="BJ3395" t="s">
        <v>90</v>
      </c>
      <c r="BK3395" t="s">
        <v>86</v>
      </c>
      <c r="BL3395" t="s">
        <v>86</v>
      </c>
      <c r="BM3395" t="s">
        <v>92</v>
      </c>
      <c r="BN3395">
        <v>59800</v>
      </c>
      <c r="BO3395" s="1">
        <v>45392</v>
      </c>
      <c r="BP3395">
        <v>14300</v>
      </c>
      <c r="BQ3395">
        <v>105100</v>
      </c>
      <c r="BR3395">
        <v>119400</v>
      </c>
      <c r="BS3395">
        <v>170000</v>
      </c>
      <c r="BT3395">
        <v>9</v>
      </c>
      <c r="BU3395">
        <v>266</v>
      </c>
      <c r="BV3395">
        <v>100</v>
      </c>
      <c r="BW3395">
        <v>100</v>
      </c>
      <c r="BX3395">
        <v>100</v>
      </c>
      <c r="BY3395">
        <v>100</v>
      </c>
      <c r="BZ3395">
        <v>1</v>
      </c>
      <c r="CA3395">
        <v>0</v>
      </c>
      <c r="CB3395">
        <v>1</v>
      </c>
    </row>
    <row r="3396" spans="1:80" x14ac:dyDescent="0.25">
      <c r="A3396">
        <v>19120532505</v>
      </c>
      <c r="B3396" t="s">
        <v>173</v>
      </c>
      <c r="C3396" t="s">
        <v>216</v>
      </c>
      <c r="D3396" t="s">
        <v>78</v>
      </c>
      <c r="E3396">
        <v>2</v>
      </c>
      <c r="F3396" t="s">
        <v>79</v>
      </c>
      <c r="G3396">
        <v>129400</v>
      </c>
      <c r="H3396">
        <v>49100</v>
      </c>
      <c r="I3396">
        <v>0.23</v>
      </c>
      <c r="J3396" t="s">
        <v>120</v>
      </c>
      <c r="K3396">
        <v>1</v>
      </c>
      <c r="L3396" t="s">
        <v>115</v>
      </c>
      <c r="M3396">
        <v>4</v>
      </c>
      <c r="N3396" t="s">
        <v>159</v>
      </c>
      <c r="O3396">
        <v>2</v>
      </c>
      <c r="P3396">
        <v>57</v>
      </c>
      <c r="Q3396">
        <v>100</v>
      </c>
      <c r="R3396">
        <v>748</v>
      </c>
      <c r="S3396">
        <v>748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20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5</v>
      </c>
      <c r="AM3396">
        <v>1</v>
      </c>
      <c r="AN3396">
        <v>0</v>
      </c>
      <c r="AO3396">
        <v>0</v>
      </c>
      <c r="AP3396" t="s">
        <v>105</v>
      </c>
      <c r="AQ3396" t="s">
        <v>96</v>
      </c>
      <c r="AR3396" t="s">
        <v>84</v>
      </c>
      <c r="AS3396" t="s">
        <v>97</v>
      </c>
      <c r="AT3396" t="s">
        <v>86</v>
      </c>
      <c r="AU3396" t="s">
        <v>86</v>
      </c>
      <c r="AV3396">
        <v>1</v>
      </c>
      <c r="AW3396" t="s">
        <v>109</v>
      </c>
      <c r="AX3396" t="s">
        <v>88</v>
      </c>
      <c r="AY3396">
        <v>0</v>
      </c>
      <c r="AZ3396">
        <v>2</v>
      </c>
      <c r="BA3396">
        <v>1</v>
      </c>
      <c r="BB3396">
        <v>0</v>
      </c>
      <c r="BC3396">
        <v>0</v>
      </c>
      <c r="BD3396">
        <v>3600</v>
      </c>
      <c r="BE3396" t="s">
        <v>89</v>
      </c>
      <c r="BF3396" t="s">
        <v>86</v>
      </c>
      <c r="BG3396" t="s">
        <v>90</v>
      </c>
      <c r="BH3396" t="s">
        <v>100</v>
      </c>
      <c r="BI3396" t="s">
        <v>84</v>
      </c>
      <c r="BJ3396" t="s">
        <v>90</v>
      </c>
      <c r="BK3396" t="s">
        <v>86</v>
      </c>
      <c r="BL3396" t="s">
        <v>86</v>
      </c>
      <c r="BM3396" t="s">
        <v>92</v>
      </c>
      <c r="BN3396">
        <v>99900</v>
      </c>
      <c r="BO3396" s="1">
        <v>45489</v>
      </c>
      <c r="BP3396">
        <v>49100</v>
      </c>
      <c r="BQ3396">
        <v>129400</v>
      </c>
      <c r="BR3396">
        <v>178500</v>
      </c>
      <c r="BS3396">
        <v>125000</v>
      </c>
      <c r="BT3396">
        <v>6</v>
      </c>
      <c r="BU3396">
        <v>169</v>
      </c>
      <c r="BV3396">
        <v>100</v>
      </c>
      <c r="BW3396">
        <v>100</v>
      </c>
      <c r="BX3396">
        <v>100</v>
      </c>
      <c r="BY3396">
        <v>100</v>
      </c>
      <c r="BZ3396">
        <v>1</v>
      </c>
      <c r="CA3396">
        <v>0</v>
      </c>
      <c r="CB3396">
        <v>1</v>
      </c>
    </row>
    <row r="3397" spans="1:80" x14ac:dyDescent="0.25">
      <c r="A3397">
        <v>19120532508</v>
      </c>
      <c r="B3397" t="s">
        <v>173</v>
      </c>
      <c r="C3397" t="s">
        <v>216</v>
      </c>
      <c r="D3397" t="s">
        <v>78</v>
      </c>
      <c r="E3397">
        <v>2</v>
      </c>
      <c r="F3397" t="s">
        <v>79</v>
      </c>
      <c r="G3397">
        <v>123300</v>
      </c>
      <c r="H3397">
        <v>39800</v>
      </c>
      <c r="I3397">
        <v>0.17</v>
      </c>
      <c r="J3397" t="s">
        <v>120</v>
      </c>
      <c r="K3397">
        <v>1</v>
      </c>
      <c r="L3397" t="s">
        <v>123</v>
      </c>
      <c r="M3397">
        <v>3</v>
      </c>
      <c r="N3397" t="s">
        <v>123</v>
      </c>
      <c r="O3397">
        <v>3</v>
      </c>
      <c r="P3397">
        <v>59</v>
      </c>
      <c r="Q3397">
        <v>105</v>
      </c>
      <c r="R3397">
        <v>768</v>
      </c>
      <c r="S3397">
        <v>768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24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5</v>
      </c>
      <c r="AM3397">
        <v>0</v>
      </c>
      <c r="AN3397">
        <v>0</v>
      </c>
      <c r="AO3397">
        <v>0</v>
      </c>
      <c r="AP3397" t="s">
        <v>105</v>
      </c>
      <c r="AQ3397" t="s">
        <v>143</v>
      </c>
      <c r="AR3397" t="s">
        <v>116</v>
      </c>
      <c r="AS3397" t="s">
        <v>97</v>
      </c>
      <c r="AT3397" t="s">
        <v>86</v>
      </c>
      <c r="AU3397" t="s">
        <v>86</v>
      </c>
      <c r="AV3397">
        <v>1</v>
      </c>
      <c r="AW3397" t="s">
        <v>98</v>
      </c>
      <c r="AX3397" t="s">
        <v>99</v>
      </c>
      <c r="AY3397">
        <v>0</v>
      </c>
      <c r="AZ3397">
        <v>2</v>
      </c>
      <c r="BA3397">
        <v>1</v>
      </c>
      <c r="BB3397">
        <v>0</v>
      </c>
      <c r="BC3397">
        <v>0</v>
      </c>
      <c r="BD3397">
        <v>4000</v>
      </c>
      <c r="BE3397" t="s">
        <v>89</v>
      </c>
      <c r="BF3397" t="s">
        <v>86</v>
      </c>
      <c r="BG3397" t="s">
        <v>90</v>
      </c>
      <c r="BH3397" t="s">
        <v>100</v>
      </c>
      <c r="BI3397" t="s">
        <v>84</v>
      </c>
      <c r="BJ3397" t="s">
        <v>90</v>
      </c>
      <c r="BK3397" t="s">
        <v>86</v>
      </c>
      <c r="BL3397" t="s">
        <v>86</v>
      </c>
      <c r="BM3397" t="s">
        <v>92</v>
      </c>
      <c r="BN3397">
        <v>89000</v>
      </c>
      <c r="BO3397" s="1">
        <v>45233</v>
      </c>
      <c r="BP3397">
        <v>39800</v>
      </c>
      <c r="BQ3397">
        <v>123300</v>
      </c>
      <c r="BR3397">
        <v>163100</v>
      </c>
      <c r="BS3397">
        <v>179000</v>
      </c>
      <c r="BT3397">
        <v>14</v>
      </c>
      <c r="BU3397">
        <v>425</v>
      </c>
      <c r="BV3397">
        <v>100</v>
      </c>
      <c r="BW3397">
        <v>100</v>
      </c>
      <c r="BX3397">
        <v>100</v>
      </c>
      <c r="BY3397">
        <v>100</v>
      </c>
      <c r="BZ3397">
        <v>1</v>
      </c>
      <c r="CA3397">
        <v>0</v>
      </c>
      <c r="CB3397">
        <v>1</v>
      </c>
    </row>
    <row r="3398" spans="1:80" x14ac:dyDescent="0.25">
      <c r="A3398">
        <v>19120533004</v>
      </c>
      <c r="B3398" t="s">
        <v>173</v>
      </c>
      <c r="C3398" t="s">
        <v>216</v>
      </c>
      <c r="D3398" t="s">
        <v>78</v>
      </c>
      <c r="E3398">
        <v>2</v>
      </c>
      <c r="F3398" t="s">
        <v>79</v>
      </c>
      <c r="G3398">
        <v>159300</v>
      </c>
      <c r="H3398">
        <v>31600</v>
      </c>
      <c r="I3398">
        <v>0.13</v>
      </c>
      <c r="J3398" t="s">
        <v>120</v>
      </c>
      <c r="K3398">
        <v>1</v>
      </c>
      <c r="L3398" t="s">
        <v>123</v>
      </c>
      <c r="M3398">
        <v>3</v>
      </c>
      <c r="N3398" t="s">
        <v>123</v>
      </c>
      <c r="O3398">
        <v>3</v>
      </c>
      <c r="P3398">
        <v>53</v>
      </c>
      <c r="Q3398">
        <v>80</v>
      </c>
      <c r="R3398">
        <v>728</v>
      </c>
      <c r="S3398">
        <v>728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16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5</v>
      </c>
      <c r="AM3398">
        <v>0</v>
      </c>
      <c r="AN3398">
        <v>0</v>
      </c>
      <c r="AO3398">
        <v>0</v>
      </c>
      <c r="AP3398" t="s">
        <v>105</v>
      </c>
      <c r="AQ3398" t="s">
        <v>143</v>
      </c>
      <c r="AR3398" t="s">
        <v>84</v>
      </c>
      <c r="AS3398" t="s">
        <v>97</v>
      </c>
      <c r="AT3398" t="s">
        <v>86</v>
      </c>
      <c r="AU3398" t="s">
        <v>86</v>
      </c>
      <c r="AV3398">
        <v>0</v>
      </c>
      <c r="AW3398" t="s">
        <v>121</v>
      </c>
      <c r="AX3398" t="s">
        <v>88</v>
      </c>
      <c r="AY3398">
        <v>0</v>
      </c>
      <c r="AZ3398">
        <v>2</v>
      </c>
      <c r="BA3398">
        <v>1</v>
      </c>
      <c r="BB3398">
        <v>0</v>
      </c>
      <c r="BC3398">
        <v>0</v>
      </c>
      <c r="BD3398">
        <v>7100</v>
      </c>
      <c r="BE3398" t="s">
        <v>89</v>
      </c>
      <c r="BF3398" t="s">
        <v>86</v>
      </c>
      <c r="BG3398" t="s">
        <v>90</v>
      </c>
      <c r="BH3398" t="s">
        <v>100</v>
      </c>
      <c r="BI3398" t="s">
        <v>84</v>
      </c>
      <c r="BJ3398" t="s">
        <v>90</v>
      </c>
      <c r="BK3398" t="s">
        <v>86</v>
      </c>
      <c r="BL3398" t="s">
        <v>86</v>
      </c>
      <c r="BM3398" t="s">
        <v>101</v>
      </c>
      <c r="BN3398">
        <v>80300</v>
      </c>
      <c r="BO3398" s="1">
        <v>45513</v>
      </c>
      <c r="BP3398">
        <v>31600</v>
      </c>
      <c r="BQ3398">
        <v>159300</v>
      </c>
      <c r="BR3398">
        <v>190900</v>
      </c>
      <c r="BS3398">
        <v>215000</v>
      </c>
      <c r="BT3398">
        <v>5</v>
      </c>
      <c r="BU3398">
        <v>145</v>
      </c>
      <c r="BV3398">
        <v>100</v>
      </c>
      <c r="BW3398">
        <v>100</v>
      </c>
      <c r="BX3398">
        <v>100</v>
      </c>
      <c r="BY3398">
        <v>100</v>
      </c>
      <c r="BZ3398">
        <v>1</v>
      </c>
      <c r="CA3398">
        <v>0</v>
      </c>
      <c r="CB3398">
        <v>1</v>
      </c>
    </row>
    <row r="3399" spans="1:80" x14ac:dyDescent="0.25">
      <c r="A3399">
        <v>19120533438</v>
      </c>
      <c r="B3399" t="s">
        <v>173</v>
      </c>
      <c r="C3399" t="s">
        <v>216</v>
      </c>
      <c r="D3399" t="s">
        <v>78</v>
      </c>
      <c r="E3399">
        <v>2</v>
      </c>
      <c r="F3399" t="s">
        <v>79</v>
      </c>
      <c r="G3399">
        <v>189400</v>
      </c>
      <c r="H3399">
        <v>36000</v>
      </c>
      <c r="I3399">
        <v>0.15</v>
      </c>
      <c r="J3399" t="s">
        <v>120</v>
      </c>
      <c r="K3399">
        <v>1</v>
      </c>
      <c r="L3399" t="s">
        <v>82</v>
      </c>
      <c r="M3399">
        <v>5</v>
      </c>
      <c r="N3399" t="s">
        <v>82</v>
      </c>
      <c r="O3399">
        <v>4</v>
      </c>
      <c r="P3399">
        <v>52</v>
      </c>
      <c r="Q3399">
        <v>77</v>
      </c>
      <c r="R3399">
        <v>930</v>
      </c>
      <c r="S3399">
        <v>930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330</v>
      </c>
      <c r="Z3399">
        <v>0</v>
      </c>
      <c r="AA3399">
        <v>51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180</v>
      </c>
      <c r="AL3399">
        <v>5</v>
      </c>
      <c r="AM3399">
        <v>0</v>
      </c>
      <c r="AN3399">
        <v>0</v>
      </c>
      <c r="AO3399">
        <v>0</v>
      </c>
      <c r="AP3399" t="s">
        <v>105</v>
      </c>
      <c r="AQ3399" t="s">
        <v>132</v>
      </c>
      <c r="AR3399" t="s">
        <v>84</v>
      </c>
      <c r="AS3399" t="s">
        <v>97</v>
      </c>
      <c r="AT3399" t="s">
        <v>86</v>
      </c>
      <c r="AU3399" t="s">
        <v>86</v>
      </c>
      <c r="AV3399">
        <v>1</v>
      </c>
      <c r="AW3399" t="s">
        <v>109</v>
      </c>
      <c r="AX3399" t="s">
        <v>99</v>
      </c>
      <c r="AY3399">
        <v>1</v>
      </c>
      <c r="AZ3399">
        <v>2</v>
      </c>
      <c r="BA3399">
        <v>1</v>
      </c>
      <c r="BB3399">
        <v>0</v>
      </c>
      <c r="BC3399">
        <v>0</v>
      </c>
      <c r="BD3399">
        <v>0</v>
      </c>
      <c r="BE3399" t="s">
        <v>89</v>
      </c>
      <c r="BF3399" t="s">
        <v>86</v>
      </c>
      <c r="BG3399" t="s">
        <v>90</v>
      </c>
      <c r="BH3399" t="s">
        <v>100</v>
      </c>
      <c r="BI3399" t="s">
        <v>84</v>
      </c>
      <c r="BJ3399" t="s">
        <v>90</v>
      </c>
      <c r="BK3399" t="s">
        <v>86</v>
      </c>
      <c r="BL3399" t="s">
        <v>86</v>
      </c>
      <c r="BM3399" t="s">
        <v>92</v>
      </c>
      <c r="BN3399">
        <v>84800</v>
      </c>
      <c r="BO3399" s="1">
        <v>45058</v>
      </c>
      <c r="BP3399">
        <v>36000</v>
      </c>
      <c r="BQ3399">
        <v>189400</v>
      </c>
      <c r="BR3399">
        <v>225400</v>
      </c>
      <c r="BS3399">
        <v>230000</v>
      </c>
      <c r="BT3399">
        <v>20</v>
      </c>
      <c r="BU3399">
        <v>600</v>
      </c>
      <c r="BV3399">
        <v>100</v>
      </c>
      <c r="BW3399">
        <v>100</v>
      </c>
      <c r="BX3399">
        <v>100</v>
      </c>
      <c r="BY3399">
        <v>100</v>
      </c>
      <c r="BZ3399">
        <v>1</v>
      </c>
      <c r="CA3399">
        <v>0</v>
      </c>
      <c r="CB3399">
        <v>1</v>
      </c>
    </row>
    <row r="3400" spans="1:80" x14ac:dyDescent="0.25">
      <c r="A3400">
        <v>19120533441</v>
      </c>
      <c r="B3400" t="s">
        <v>173</v>
      </c>
      <c r="C3400" t="s">
        <v>216</v>
      </c>
      <c r="D3400" t="s">
        <v>78</v>
      </c>
      <c r="E3400">
        <v>2</v>
      </c>
      <c r="F3400" t="s">
        <v>79</v>
      </c>
      <c r="G3400">
        <v>154100</v>
      </c>
      <c r="H3400">
        <v>38000</v>
      </c>
      <c r="I3400">
        <v>0.16</v>
      </c>
      <c r="J3400" t="s">
        <v>102</v>
      </c>
      <c r="K3400">
        <v>1</v>
      </c>
      <c r="L3400" t="s">
        <v>123</v>
      </c>
      <c r="M3400">
        <v>3</v>
      </c>
      <c r="N3400" t="s">
        <v>123</v>
      </c>
      <c r="O3400">
        <v>3</v>
      </c>
      <c r="P3400">
        <v>52</v>
      </c>
      <c r="Q3400">
        <v>77</v>
      </c>
      <c r="R3400">
        <v>1121</v>
      </c>
      <c r="S3400">
        <v>1121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260</v>
      </c>
      <c r="Z3400">
        <v>0</v>
      </c>
      <c r="AA3400">
        <v>144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100</v>
      </c>
      <c r="AH3400">
        <v>0</v>
      </c>
      <c r="AI3400">
        <v>0</v>
      </c>
      <c r="AJ3400">
        <v>0</v>
      </c>
      <c r="AK3400">
        <v>100</v>
      </c>
      <c r="AL3400">
        <v>5</v>
      </c>
      <c r="AM3400">
        <v>0</v>
      </c>
      <c r="AN3400">
        <v>0</v>
      </c>
      <c r="AO3400">
        <v>1</v>
      </c>
      <c r="AP3400" t="s">
        <v>105</v>
      </c>
      <c r="AQ3400" t="s">
        <v>132</v>
      </c>
      <c r="AR3400" t="s">
        <v>84</v>
      </c>
      <c r="AS3400" t="s">
        <v>85</v>
      </c>
      <c r="AT3400" t="s">
        <v>86</v>
      </c>
      <c r="AU3400" t="s">
        <v>86</v>
      </c>
      <c r="AV3400">
        <v>1</v>
      </c>
      <c r="AW3400" t="s">
        <v>87</v>
      </c>
      <c r="AX3400" t="s">
        <v>88</v>
      </c>
      <c r="AY3400">
        <v>0</v>
      </c>
      <c r="AZ3400">
        <v>2</v>
      </c>
      <c r="BA3400">
        <v>1</v>
      </c>
      <c r="BB3400">
        <v>0</v>
      </c>
      <c r="BC3400">
        <v>0</v>
      </c>
      <c r="BD3400">
        <v>0</v>
      </c>
      <c r="BE3400" t="s">
        <v>89</v>
      </c>
      <c r="BF3400" t="s">
        <v>86</v>
      </c>
      <c r="BG3400" t="s">
        <v>90</v>
      </c>
      <c r="BH3400" t="s">
        <v>100</v>
      </c>
      <c r="BI3400" t="s">
        <v>84</v>
      </c>
      <c r="BJ3400" t="s">
        <v>90</v>
      </c>
      <c r="BK3400" t="s">
        <v>86</v>
      </c>
      <c r="BL3400" t="s">
        <v>86</v>
      </c>
      <c r="BM3400" t="s">
        <v>92</v>
      </c>
      <c r="BN3400">
        <v>87000</v>
      </c>
      <c r="BO3400" s="1">
        <v>44865</v>
      </c>
      <c r="BP3400">
        <v>38000</v>
      </c>
      <c r="BQ3400">
        <v>154100</v>
      </c>
      <c r="BR3400">
        <v>192100</v>
      </c>
      <c r="BS3400">
        <v>169900</v>
      </c>
      <c r="BT3400">
        <v>27</v>
      </c>
      <c r="BU3400">
        <v>793</v>
      </c>
      <c r="BV3400">
        <v>100</v>
      </c>
      <c r="BW3400">
        <v>100</v>
      </c>
      <c r="BX3400">
        <v>100</v>
      </c>
      <c r="BY3400">
        <v>100</v>
      </c>
      <c r="BZ3400">
        <v>1</v>
      </c>
      <c r="CA3400">
        <v>0</v>
      </c>
      <c r="CB3400">
        <v>1</v>
      </c>
    </row>
    <row r="3401" spans="1:80" x14ac:dyDescent="0.25">
      <c r="A3401">
        <v>19120533481</v>
      </c>
      <c r="B3401" t="s">
        <v>173</v>
      </c>
      <c r="C3401" t="s">
        <v>216</v>
      </c>
      <c r="D3401" t="s">
        <v>78</v>
      </c>
      <c r="E3401">
        <v>2</v>
      </c>
      <c r="F3401" t="s">
        <v>79</v>
      </c>
      <c r="G3401">
        <v>257900</v>
      </c>
      <c r="H3401">
        <v>33900</v>
      </c>
      <c r="I3401">
        <v>0.14000000000000001</v>
      </c>
      <c r="J3401" t="s">
        <v>102</v>
      </c>
      <c r="K3401">
        <v>1</v>
      </c>
      <c r="L3401" t="s">
        <v>81</v>
      </c>
      <c r="M3401">
        <v>6</v>
      </c>
      <c r="N3401" t="s">
        <v>82</v>
      </c>
      <c r="O3401">
        <v>4</v>
      </c>
      <c r="P3401">
        <v>51</v>
      </c>
      <c r="Q3401">
        <v>70</v>
      </c>
      <c r="R3401">
        <v>1288</v>
      </c>
      <c r="S3401">
        <v>1288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484</v>
      </c>
      <c r="Z3401">
        <v>0</v>
      </c>
      <c r="AA3401">
        <v>24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540</v>
      </c>
      <c r="AH3401">
        <v>0</v>
      </c>
      <c r="AI3401">
        <v>0</v>
      </c>
      <c r="AJ3401">
        <v>0</v>
      </c>
      <c r="AK3401">
        <v>540</v>
      </c>
      <c r="AL3401">
        <v>7</v>
      </c>
      <c r="AM3401">
        <v>0</v>
      </c>
      <c r="AN3401">
        <v>1</v>
      </c>
      <c r="AO3401">
        <v>0</v>
      </c>
      <c r="AP3401" t="s">
        <v>105</v>
      </c>
      <c r="AQ3401" t="s">
        <v>96</v>
      </c>
      <c r="AR3401" t="s">
        <v>84</v>
      </c>
      <c r="AS3401" t="s">
        <v>97</v>
      </c>
      <c r="AT3401" t="s">
        <v>133</v>
      </c>
      <c r="AU3401" t="s">
        <v>86</v>
      </c>
      <c r="AV3401">
        <v>1</v>
      </c>
      <c r="AW3401" t="s">
        <v>109</v>
      </c>
      <c r="AX3401" t="s">
        <v>88</v>
      </c>
      <c r="AY3401">
        <v>1</v>
      </c>
      <c r="AZ3401">
        <v>3</v>
      </c>
      <c r="BA3401">
        <v>1</v>
      </c>
      <c r="BB3401">
        <v>1</v>
      </c>
      <c r="BC3401">
        <v>0</v>
      </c>
      <c r="BD3401">
        <v>0</v>
      </c>
      <c r="BE3401" t="s">
        <v>89</v>
      </c>
      <c r="BF3401" t="s">
        <v>86</v>
      </c>
      <c r="BG3401" t="s">
        <v>90</v>
      </c>
      <c r="BH3401" t="s">
        <v>100</v>
      </c>
      <c r="BI3401" t="s">
        <v>84</v>
      </c>
      <c r="BJ3401" t="s">
        <v>90</v>
      </c>
      <c r="BK3401" t="s">
        <v>86</v>
      </c>
      <c r="BL3401" t="s">
        <v>86</v>
      </c>
      <c r="BM3401" t="s">
        <v>92</v>
      </c>
      <c r="BN3401">
        <v>82600</v>
      </c>
      <c r="BO3401" s="1">
        <v>45533</v>
      </c>
      <c r="BP3401">
        <v>33900</v>
      </c>
      <c r="BQ3401">
        <v>257900</v>
      </c>
      <c r="BR3401">
        <v>291800</v>
      </c>
      <c r="BS3401">
        <v>350000</v>
      </c>
      <c r="BT3401">
        <v>5</v>
      </c>
      <c r="BU3401">
        <v>125</v>
      </c>
      <c r="BV3401">
        <v>100</v>
      </c>
      <c r="BW3401">
        <v>100</v>
      </c>
      <c r="BX3401">
        <v>100</v>
      </c>
      <c r="BY3401">
        <v>100</v>
      </c>
      <c r="BZ3401">
        <v>1</v>
      </c>
      <c r="CA3401">
        <v>0</v>
      </c>
      <c r="CB3401">
        <v>1</v>
      </c>
    </row>
    <row r="3402" spans="1:80" x14ac:dyDescent="0.25">
      <c r="A3402">
        <v>19120614406</v>
      </c>
      <c r="B3402" t="s">
        <v>173</v>
      </c>
      <c r="C3402" t="s">
        <v>216</v>
      </c>
      <c r="D3402" t="s">
        <v>78</v>
      </c>
      <c r="E3402">
        <v>2</v>
      </c>
      <c r="F3402" t="s">
        <v>79</v>
      </c>
      <c r="G3402">
        <v>232400</v>
      </c>
      <c r="H3402">
        <v>31600</v>
      </c>
      <c r="I3402">
        <v>0.13</v>
      </c>
      <c r="J3402" t="s">
        <v>120</v>
      </c>
      <c r="K3402">
        <v>1</v>
      </c>
      <c r="L3402" t="s">
        <v>123</v>
      </c>
      <c r="M3402">
        <v>3</v>
      </c>
      <c r="N3402" t="s">
        <v>129</v>
      </c>
      <c r="O3402">
        <v>6</v>
      </c>
      <c r="P3402">
        <v>55</v>
      </c>
      <c r="Q3402">
        <v>95</v>
      </c>
      <c r="R3402">
        <v>1224</v>
      </c>
      <c r="S3402">
        <v>1224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5</v>
      </c>
      <c r="AM3402">
        <v>1</v>
      </c>
      <c r="AN3402">
        <v>0</v>
      </c>
      <c r="AO3402">
        <v>0</v>
      </c>
      <c r="AP3402" t="s">
        <v>105</v>
      </c>
      <c r="AQ3402" t="s">
        <v>96</v>
      </c>
      <c r="AR3402" t="s">
        <v>84</v>
      </c>
      <c r="AS3402" t="s">
        <v>85</v>
      </c>
      <c r="AT3402" t="s">
        <v>86</v>
      </c>
      <c r="AU3402" t="s">
        <v>86</v>
      </c>
      <c r="AV3402">
        <v>1</v>
      </c>
      <c r="AW3402" t="s">
        <v>109</v>
      </c>
      <c r="AX3402" t="s">
        <v>142</v>
      </c>
      <c r="AY3402">
        <v>0</v>
      </c>
      <c r="AZ3402">
        <v>2</v>
      </c>
      <c r="BA3402">
        <v>1</v>
      </c>
      <c r="BB3402">
        <v>0</v>
      </c>
      <c r="BC3402">
        <v>0</v>
      </c>
      <c r="BD3402">
        <v>6600</v>
      </c>
      <c r="BE3402" t="s">
        <v>89</v>
      </c>
      <c r="BF3402" t="s">
        <v>86</v>
      </c>
      <c r="BG3402" t="s">
        <v>90</v>
      </c>
      <c r="BH3402" t="s">
        <v>100</v>
      </c>
      <c r="BI3402" t="s">
        <v>84</v>
      </c>
      <c r="BJ3402" t="s">
        <v>90</v>
      </c>
      <c r="BK3402" t="s">
        <v>86</v>
      </c>
      <c r="BL3402" t="s">
        <v>86</v>
      </c>
      <c r="BM3402" t="s">
        <v>92</v>
      </c>
      <c r="BN3402">
        <v>80300</v>
      </c>
      <c r="BO3402" s="1">
        <v>44573</v>
      </c>
      <c r="BP3402">
        <v>31600</v>
      </c>
      <c r="BQ3402">
        <v>232400</v>
      </c>
      <c r="BR3402">
        <v>264000</v>
      </c>
      <c r="BS3402">
        <v>285000</v>
      </c>
      <c r="BT3402">
        <v>36</v>
      </c>
      <c r="BU3402">
        <v>1085</v>
      </c>
      <c r="BV3402">
        <v>100</v>
      </c>
      <c r="BW3402">
        <v>100</v>
      </c>
      <c r="BX3402">
        <v>100</v>
      </c>
      <c r="BY3402">
        <v>100</v>
      </c>
      <c r="BZ3402">
        <v>1</v>
      </c>
      <c r="CA3402">
        <v>0</v>
      </c>
      <c r="CB3402">
        <v>1</v>
      </c>
    </row>
    <row r="3403" spans="1:80" x14ac:dyDescent="0.25">
      <c r="A3403">
        <v>19120614408</v>
      </c>
      <c r="B3403" t="s">
        <v>173</v>
      </c>
      <c r="C3403" t="s">
        <v>216</v>
      </c>
      <c r="D3403" t="s">
        <v>78</v>
      </c>
      <c r="E3403">
        <v>2</v>
      </c>
      <c r="F3403" t="s">
        <v>79</v>
      </c>
      <c r="G3403">
        <v>249600</v>
      </c>
      <c r="H3403">
        <v>44800</v>
      </c>
      <c r="I3403">
        <v>0.2</v>
      </c>
      <c r="J3403" t="s">
        <v>102</v>
      </c>
      <c r="K3403">
        <v>1</v>
      </c>
      <c r="L3403" t="s">
        <v>81</v>
      </c>
      <c r="M3403">
        <v>6</v>
      </c>
      <c r="N3403" t="s">
        <v>107</v>
      </c>
      <c r="O3403">
        <v>5</v>
      </c>
      <c r="P3403">
        <v>51</v>
      </c>
      <c r="Q3403">
        <v>67</v>
      </c>
      <c r="R3403">
        <v>1292</v>
      </c>
      <c r="S3403">
        <v>1292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312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312</v>
      </c>
      <c r="AH3403">
        <v>0</v>
      </c>
      <c r="AI3403">
        <v>0</v>
      </c>
      <c r="AJ3403">
        <v>312</v>
      </c>
      <c r="AK3403">
        <v>768</v>
      </c>
      <c r="AL3403">
        <v>7</v>
      </c>
      <c r="AM3403">
        <v>0</v>
      </c>
      <c r="AN3403">
        <v>1</v>
      </c>
      <c r="AO3403">
        <v>0</v>
      </c>
      <c r="AP3403" t="s">
        <v>105</v>
      </c>
      <c r="AQ3403" t="s">
        <v>96</v>
      </c>
      <c r="AR3403" t="s">
        <v>84</v>
      </c>
      <c r="AS3403" t="s">
        <v>97</v>
      </c>
      <c r="AT3403" t="s">
        <v>86</v>
      </c>
      <c r="AU3403" t="s">
        <v>86</v>
      </c>
      <c r="AV3403">
        <v>1</v>
      </c>
      <c r="AW3403" t="s">
        <v>109</v>
      </c>
      <c r="AX3403" t="s">
        <v>88</v>
      </c>
      <c r="AY3403">
        <v>1</v>
      </c>
      <c r="AZ3403">
        <v>3</v>
      </c>
      <c r="BA3403">
        <v>1</v>
      </c>
      <c r="BB3403">
        <v>1</v>
      </c>
      <c r="BC3403">
        <v>0</v>
      </c>
      <c r="BD3403">
        <v>2500</v>
      </c>
      <c r="BE3403" t="s">
        <v>89</v>
      </c>
      <c r="BF3403" t="s">
        <v>86</v>
      </c>
      <c r="BG3403" t="s">
        <v>90</v>
      </c>
      <c r="BH3403" t="s">
        <v>100</v>
      </c>
      <c r="BI3403" t="s">
        <v>84</v>
      </c>
      <c r="BJ3403" t="s">
        <v>90</v>
      </c>
      <c r="BK3403" t="s">
        <v>86</v>
      </c>
      <c r="BL3403" t="s">
        <v>86</v>
      </c>
      <c r="BM3403" t="s">
        <v>92</v>
      </c>
      <c r="BN3403">
        <v>94700</v>
      </c>
      <c r="BO3403" s="1">
        <v>45348</v>
      </c>
      <c r="BP3403">
        <v>44800</v>
      </c>
      <c r="BQ3403">
        <v>249600</v>
      </c>
      <c r="BR3403">
        <v>294400</v>
      </c>
      <c r="BS3403">
        <v>300000</v>
      </c>
      <c r="BT3403">
        <v>11</v>
      </c>
      <c r="BU3403">
        <v>310</v>
      </c>
      <c r="BV3403">
        <v>100</v>
      </c>
      <c r="BW3403">
        <v>100</v>
      </c>
      <c r="BX3403">
        <v>100</v>
      </c>
      <c r="BY3403">
        <v>100</v>
      </c>
      <c r="BZ3403">
        <v>1</v>
      </c>
      <c r="CA3403">
        <v>0</v>
      </c>
      <c r="CB3403">
        <v>1</v>
      </c>
    </row>
    <row r="3404" spans="1:80" x14ac:dyDescent="0.25">
      <c r="A3404">
        <v>19120614416</v>
      </c>
      <c r="B3404" t="s">
        <v>173</v>
      </c>
      <c r="C3404" t="s">
        <v>216</v>
      </c>
      <c r="D3404" t="s">
        <v>78</v>
      </c>
      <c r="E3404">
        <v>2</v>
      </c>
      <c r="F3404" t="s">
        <v>79</v>
      </c>
      <c r="G3404">
        <v>160200</v>
      </c>
      <c r="H3404">
        <v>44800</v>
      </c>
      <c r="I3404">
        <v>0.2</v>
      </c>
      <c r="J3404" t="s">
        <v>120</v>
      </c>
      <c r="K3404">
        <v>1</v>
      </c>
      <c r="L3404" t="s">
        <v>123</v>
      </c>
      <c r="M3404">
        <v>3</v>
      </c>
      <c r="N3404" t="s">
        <v>123</v>
      </c>
      <c r="O3404">
        <v>3</v>
      </c>
      <c r="P3404">
        <v>53</v>
      </c>
      <c r="Q3404">
        <v>79</v>
      </c>
      <c r="R3404">
        <v>946</v>
      </c>
      <c r="S3404">
        <v>946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42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5</v>
      </c>
      <c r="AM3404">
        <v>0</v>
      </c>
      <c r="AN3404">
        <v>0</v>
      </c>
      <c r="AO3404">
        <v>0</v>
      </c>
      <c r="AP3404" t="s">
        <v>105</v>
      </c>
      <c r="AQ3404" t="s">
        <v>145</v>
      </c>
      <c r="AR3404" t="s">
        <v>84</v>
      </c>
      <c r="AS3404" t="s">
        <v>97</v>
      </c>
      <c r="AT3404" t="s">
        <v>86</v>
      </c>
      <c r="AU3404" t="s">
        <v>86</v>
      </c>
      <c r="AV3404">
        <v>0</v>
      </c>
      <c r="AW3404" t="s">
        <v>121</v>
      </c>
      <c r="AX3404" t="s">
        <v>88</v>
      </c>
      <c r="AY3404">
        <v>0</v>
      </c>
      <c r="AZ3404">
        <v>2</v>
      </c>
      <c r="BA3404">
        <v>1</v>
      </c>
      <c r="BB3404">
        <v>0</v>
      </c>
      <c r="BC3404">
        <v>0</v>
      </c>
      <c r="BD3404">
        <v>31700</v>
      </c>
      <c r="BE3404" t="s">
        <v>89</v>
      </c>
      <c r="BF3404" t="s">
        <v>86</v>
      </c>
      <c r="BG3404" t="s">
        <v>90</v>
      </c>
      <c r="BH3404" t="s">
        <v>100</v>
      </c>
      <c r="BI3404" t="s">
        <v>84</v>
      </c>
      <c r="BJ3404" t="s">
        <v>90</v>
      </c>
      <c r="BK3404" t="s">
        <v>86</v>
      </c>
      <c r="BL3404" t="s">
        <v>86</v>
      </c>
      <c r="BM3404" t="s">
        <v>92</v>
      </c>
      <c r="BN3404">
        <v>94700</v>
      </c>
      <c r="BO3404" s="1">
        <v>45110</v>
      </c>
      <c r="BP3404">
        <v>44800</v>
      </c>
      <c r="BQ3404">
        <v>160200</v>
      </c>
      <c r="BR3404">
        <v>205000</v>
      </c>
      <c r="BS3404">
        <v>206000</v>
      </c>
      <c r="BT3404">
        <v>18</v>
      </c>
      <c r="BU3404">
        <v>548</v>
      </c>
      <c r="BV3404">
        <v>100</v>
      </c>
      <c r="BW3404">
        <v>100</v>
      </c>
      <c r="BX3404">
        <v>100</v>
      </c>
      <c r="BY3404">
        <v>100</v>
      </c>
      <c r="BZ3404">
        <v>1</v>
      </c>
      <c r="CA3404">
        <v>0</v>
      </c>
      <c r="CB3404">
        <v>1</v>
      </c>
    </row>
    <row r="3405" spans="1:80" x14ac:dyDescent="0.25">
      <c r="A3405">
        <v>19120614441</v>
      </c>
      <c r="B3405" t="s">
        <v>173</v>
      </c>
      <c r="C3405" t="s">
        <v>216</v>
      </c>
      <c r="D3405" t="s">
        <v>78</v>
      </c>
      <c r="E3405">
        <v>2</v>
      </c>
      <c r="F3405" t="s">
        <v>79</v>
      </c>
      <c r="G3405">
        <v>266300</v>
      </c>
      <c r="H3405">
        <v>39800</v>
      </c>
      <c r="I3405">
        <v>0.17</v>
      </c>
      <c r="J3405" t="s">
        <v>102</v>
      </c>
      <c r="K3405">
        <v>1</v>
      </c>
      <c r="L3405" t="s">
        <v>82</v>
      </c>
      <c r="M3405">
        <v>5</v>
      </c>
      <c r="N3405" t="s">
        <v>107</v>
      </c>
      <c r="O3405">
        <v>5</v>
      </c>
      <c r="P3405">
        <v>47</v>
      </c>
      <c r="Q3405">
        <v>53</v>
      </c>
      <c r="R3405">
        <v>1548</v>
      </c>
      <c r="S3405">
        <v>1548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324</v>
      </c>
      <c r="Z3405">
        <v>420</v>
      </c>
      <c r="AA3405">
        <v>64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264</v>
      </c>
      <c r="AH3405">
        <v>0</v>
      </c>
      <c r="AI3405">
        <v>0</v>
      </c>
      <c r="AJ3405">
        <v>0</v>
      </c>
      <c r="AK3405">
        <v>594</v>
      </c>
      <c r="AL3405">
        <v>7</v>
      </c>
      <c r="AM3405">
        <v>1</v>
      </c>
      <c r="AN3405">
        <v>0</v>
      </c>
      <c r="AO3405">
        <v>0</v>
      </c>
      <c r="AP3405" t="s">
        <v>105</v>
      </c>
      <c r="AQ3405" t="s">
        <v>127</v>
      </c>
      <c r="AR3405" t="s">
        <v>84</v>
      </c>
      <c r="AS3405" t="s">
        <v>97</v>
      </c>
      <c r="AT3405" t="s">
        <v>86</v>
      </c>
      <c r="AU3405" t="s">
        <v>86</v>
      </c>
      <c r="AV3405">
        <v>1</v>
      </c>
      <c r="AW3405" t="s">
        <v>109</v>
      </c>
      <c r="AX3405" t="s">
        <v>88</v>
      </c>
      <c r="AY3405">
        <v>0</v>
      </c>
      <c r="AZ3405">
        <v>3</v>
      </c>
      <c r="BA3405">
        <v>1</v>
      </c>
      <c r="BB3405">
        <v>1</v>
      </c>
      <c r="BC3405">
        <v>0</v>
      </c>
      <c r="BD3405">
        <v>7200</v>
      </c>
      <c r="BE3405" t="s">
        <v>89</v>
      </c>
      <c r="BF3405" t="s">
        <v>86</v>
      </c>
      <c r="BG3405" t="s">
        <v>90</v>
      </c>
      <c r="BH3405" t="s">
        <v>100</v>
      </c>
      <c r="BI3405" t="s">
        <v>84</v>
      </c>
      <c r="BJ3405" t="s">
        <v>90</v>
      </c>
      <c r="BK3405" t="s">
        <v>86</v>
      </c>
      <c r="BL3405" t="s">
        <v>86</v>
      </c>
      <c r="BM3405" t="s">
        <v>92</v>
      </c>
      <c r="BN3405">
        <v>89000</v>
      </c>
      <c r="BO3405" s="1">
        <v>44854</v>
      </c>
      <c r="BP3405">
        <v>39800</v>
      </c>
      <c r="BQ3405">
        <v>266300</v>
      </c>
      <c r="BR3405">
        <v>306100</v>
      </c>
      <c r="BS3405">
        <v>338500</v>
      </c>
      <c r="BT3405">
        <v>27</v>
      </c>
      <c r="BU3405">
        <v>804</v>
      </c>
      <c r="BV3405">
        <v>100</v>
      </c>
      <c r="BW3405">
        <v>100</v>
      </c>
      <c r="BX3405">
        <v>100</v>
      </c>
      <c r="BY3405">
        <v>100</v>
      </c>
      <c r="BZ3405">
        <v>1</v>
      </c>
      <c r="CA3405">
        <v>0</v>
      </c>
      <c r="CB3405">
        <v>1</v>
      </c>
    </row>
    <row r="3406" spans="1:80" x14ac:dyDescent="0.25">
      <c r="A3406">
        <v>19120614442</v>
      </c>
      <c r="B3406" t="s">
        <v>173</v>
      </c>
      <c r="C3406" t="s">
        <v>216</v>
      </c>
      <c r="D3406" t="s">
        <v>78</v>
      </c>
      <c r="E3406">
        <v>2</v>
      </c>
      <c r="F3406" t="s">
        <v>79</v>
      </c>
      <c r="G3406">
        <v>199300</v>
      </c>
      <c r="H3406">
        <v>38000</v>
      </c>
      <c r="I3406">
        <v>0.16</v>
      </c>
      <c r="J3406" t="s">
        <v>102</v>
      </c>
      <c r="K3406">
        <v>1</v>
      </c>
      <c r="L3406" t="s">
        <v>115</v>
      </c>
      <c r="M3406">
        <v>4</v>
      </c>
      <c r="N3406" t="s">
        <v>82</v>
      </c>
      <c r="O3406">
        <v>4</v>
      </c>
      <c r="P3406">
        <v>47</v>
      </c>
      <c r="Q3406">
        <v>54</v>
      </c>
      <c r="R3406">
        <v>1080</v>
      </c>
      <c r="S3406">
        <v>1080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324</v>
      </c>
      <c r="Z3406">
        <v>0</v>
      </c>
      <c r="AA3406">
        <v>64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192</v>
      </c>
      <c r="AL3406">
        <v>7</v>
      </c>
      <c r="AM3406">
        <v>0</v>
      </c>
      <c r="AN3406">
        <v>0</v>
      </c>
      <c r="AO3406">
        <v>0</v>
      </c>
      <c r="AP3406" t="s">
        <v>105</v>
      </c>
      <c r="AQ3406" t="s">
        <v>96</v>
      </c>
      <c r="AR3406" t="s">
        <v>90</v>
      </c>
      <c r="AS3406" t="s">
        <v>97</v>
      </c>
      <c r="AT3406" t="s">
        <v>86</v>
      </c>
      <c r="AU3406" t="s">
        <v>86</v>
      </c>
      <c r="AV3406">
        <v>1</v>
      </c>
      <c r="AW3406" t="s">
        <v>87</v>
      </c>
      <c r="AX3406" t="s">
        <v>99</v>
      </c>
      <c r="AY3406">
        <v>0</v>
      </c>
      <c r="AZ3406">
        <v>3</v>
      </c>
      <c r="BA3406">
        <v>1</v>
      </c>
      <c r="BB3406">
        <v>1</v>
      </c>
      <c r="BC3406">
        <v>0</v>
      </c>
      <c r="BD3406">
        <v>0</v>
      </c>
      <c r="BE3406" t="s">
        <v>89</v>
      </c>
      <c r="BF3406" t="s">
        <v>86</v>
      </c>
      <c r="BG3406" t="s">
        <v>90</v>
      </c>
      <c r="BH3406" t="s">
        <v>100</v>
      </c>
      <c r="BI3406" t="s">
        <v>84</v>
      </c>
      <c r="BJ3406" t="s">
        <v>90</v>
      </c>
      <c r="BK3406" t="s">
        <v>86</v>
      </c>
      <c r="BL3406" t="s">
        <v>86</v>
      </c>
      <c r="BM3406" t="s">
        <v>92</v>
      </c>
      <c r="BN3406">
        <v>87000</v>
      </c>
      <c r="BO3406" s="1">
        <v>45565</v>
      </c>
      <c r="BP3406">
        <v>38000</v>
      </c>
      <c r="BQ3406">
        <v>199300</v>
      </c>
      <c r="BR3406">
        <v>237300</v>
      </c>
      <c r="BS3406">
        <v>296500</v>
      </c>
      <c r="BT3406">
        <v>4</v>
      </c>
      <c r="BU3406">
        <v>93</v>
      </c>
      <c r="BV3406">
        <v>100</v>
      </c>
      <c r="BW3406">
        <v>100</v>
      </c>
      <c r="BX3406">
        <v>100</v>
      </c>
      <c r="BY3406">
        <v>100</v>
      </c>
      <c r="BZ3406">
        <v>1</v>
      </c>
      <c r="CA3406">
        <v>0</v>
      </c>
      <c r="CB3406">
        <v>1</v>
      </c>
    </row>
    <row r="3407" spans="1:80" x14ac:dyDescent="0.25">
      <c r="A3407">
        <v>19120614459</v>
      </c>
      <c r="B3407" t="s">
        <v>173</v>
      </c>
      <c r="C3407" t="s">
        <v>216</v>
      </c>
      <c r="D3407" t="s">
        <v>78</v>
      </c>
      <c r="E3407">
        <v>2</v>
      </c>
      <c r="F3407" t="s">
        <v>79</v>
      </c>
      <c r="G3407">
        <v>124800</v>
      </c>
      <c r="H3407">
        <v>26500</v>
      </c>
      <c r="I3407">
        <v>0.11</v>
      </c>
      <c r="J3407" t="s">
        <v>126</v>
      </c>
      <c r="K3407">
        <v>1</v>
      </c>
      <c r="L3407" t="s">
        <v>183</v>
      </c>
      <c r="M3407">
        <v>2</v>
      </c>
      <c r="N3407" t="s">
        <v>123</v>
      </c>
      <c r="O3407">
        <v>3</v>
      </c>
      <c r="P3407">
        <v>55</v>
      </c>
      <c r="Q3407">
        <v>94</v>
      </c>
      <c r="R3407">
        <v>852</v>
      </c>
      <c r="S3407">
        <v>852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273</v>
      </c>
      <c r="AA3407">
        <v>16</v>
      </c>
      <c r="AB3407">
        <v>0</v>
      </c>
      <c r="AC3407">
        <v>0</v>
      </c>
      <c r="AD3407">
        <v>140</v>
      </c>
      <c r="AE3407">
        <v>0</v>
      </c>
      <c r="AF3407">
        <v>0</v>
      </c>
      <c r="AG3407">
        <v>0</v>
      </c>
      <c r="AH3407">
        <v>81</v>
      </c>
      <c r="AI3407">
        <v>0</v>
      </c>
      <c r="AJ3407">
        <v>0</v>
      </c>
      <c r="AK3407">
        <v>0</v>
      </c>
      <c r="AL3407">
        <v>5</v>
      </c>
      <c r="AM3407">
        <v>0</v>
      </c>
      <c r="AN3407">
        <v>0</v>
      </c>
      <c r="AO3407">
        <v>0</v>
      </c>
      <c r="AP3407" t="s">
        <v>105</v>
      </c>
      <c r="AQ3407" t="s">
        <v>168</v>
      </c>
      <c r="AR3407" t="s">
        <v>84</v>
      </c>
      <c r="AS3407" t="s">
        <v>85</v>
      </c>
      <c r="AT3407" t="s">
        <v>86</v>
      </c>
      <c r="AU3407" t="s">
        <v>86</v>
      </c>
      <c r="AV3407">
        <v>0</v>
      </c>
      <c r="AW3407" t="s">
        <v>121</v>
      </c>
      <c r="AX3407" t="s">
        <v>88</v>
      </c>
      <c r="AY3407">
        <v>0</v>
      </c>
      <c r="AZ3407">
        <v>2</v>
      </c>
      <c r="BA3407">
        <v>1</v>
      </c>
      <c r="BB3407">
        <v>0</v>
      </c>
      <c r="BC3407">
        <v>0</v>
      </c>
      <c r="BD3407">
        <v>0</v>
      </c>
      <c r="BE3407" t="s">
        <v>89</v>
      </c>
      <c r="BF3407" t="s">
        <v>86</v>
      </c>
      <c r="BG3407" t="s">
        <v>90</v>
      </c>
      <c r="BH3407" t="s">
        <v>100</v>
      </c>
      <c r="BI3407" t="s">
        <v>84</v>
      </c>
      <c r="BJ3407" t="s">
        <v>90</v>
      </c>
      <c r="BK3407" t="s">
        <v>86</v>
      </c>
      <c r="BL3407" t="s">
        <v>86</v>
      </c>
      <c r="BM3407" t="s">
        <v>92</v>
      </c>
      <c r="BN3407">
        <v>75400</v>
      </c>
      <c r="BO3407" s="1">
        <v>44870</v>
      </c>
      <c r="BP3407">
        <v>26500</v>
      </c>
      <c r="BQ3407">
        <v>124800</v>
      </c>
      <c r="BR3407">
        <v>151300</v>
      </c>
      <c r="BS3407">
        <v>125000</v>
      </c>
      <c r="BT3407">
        <v>26</v>
      </c>
      <c r="BU3407">
        <v>788</v>
      </c>
      <c r="BV3407">
        <v>100</v>
      </c>
      <c r="BW3407">
        <v>100</v>
      </c>
      <c r="BX3407">
        <v>100</v>
      </c>
      <c r="BY3407">
        <v>100</v>
      </c>
      <c r="BZ3407">
        <v>1</v>
      </c>
      <c r="CA3407">
        <v>0</v>
      </c>
      <c r="CB3407">
        <v>1</v>
      </c>
    </row>
    <row r="3408" spans="1:80" x14ac:dyDescent="0.25">
      <c r="A3408">
        <v>19120614469</v>
      </c>
      <c r="B3408" t="s">
        <v>173</v>
      </c>
      <c r="C3408" t="s">
        <v>216</v>
      </c>
      <c r="D3408" t="s">
        <v>78</v>
      </c>
      <c r="E3408">
        <v>2</v>
      </c>
      <c r="F3408" t="s">
        <v>79</v>
      </c>
      <c r="G3408">
        <v>275300</v>
      </c>
      <c r="H3408">
        <v>33900</v>
      </c>
      <c r="I3408">
        <v>0.14000000000000001</v>
      </c>
      <c r="J3408" t="s">
        <v>102</v>
      </c>
      <c r="K3408">
        <v>1</v>
      </c>
      <c r="L3408" t="s">
        <v>82</v>
      </c>
      <c r="M3408">
        <v>5</v>
      </c>
      <c r="N3408" t="s">
        <v>107</v>
      </c>
      <c r="O3408">
        <v>5</v>
      </c>
      <c r="P3408">
        <v>25</v>
      </c>
      <c r="Q3408">
        <v>25</v>
      </c>
      <c r="R3408">
        <v>1320</v>
      </c>
      <c r="S3408">
        <v>1320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528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100</v>
      </c>
      <c r="AL3408">
        <v>8</v>
      </c>
      <c r="AM3408">
        <v>0</v>
      </c>
      <c r="AN3408">
        <v>0</v>
      </c>
      <c r="AO3408">
        <v>0</v>
      </c>
      <c r="AP3408" t="s">
        <v>105</v>
      </c>
      <c r="AQ3408" t="s">
        <v>145</v>
      </c>
      <c r="AR3408" t="s">
        <v>84</v>
      </c>
      <c r="AS3408" t="s">
        <v>97</v>
      </c>
      <c r="AT3408" t="s">
        <v>86</v>
      </c>
      <c r="AU3408" t="s">
        <v>86</v>
      </c>
      <c r="AV3408">
        <v>1</v>
      </c>
      <c r="AW3408" t="s">
        <v>98</v>
      </c>
      <c r="AX3408" t="s">
        <v>99</v>
      </c>
      <c r="AY3408">
        <v>0</v>
      </c>
      <c r="AZ3408">
        <v>3</v>
      </c>
      <c r="BA3408">
        <v>2</v>
      </c>
      <c r="BB3408">
        <v>0</v>
      </c>
      <c r="BC3408">
        <v>0</v>
      </c>
      <c r="BD3408">
        <v>0</v>
      </c>
      <c r="BE3408" t="s">
        <v>89</v>
      </c>
      <c r="BF3408" t="s">
        <v>86</v>
      </c>
      <c r="BG3408" t="s">
        <v>90</v>
      </c>
      <c r="BH3408" t="s">
        <v>100</v>
      </c>
      <c r="BI3408" t="s">
        <v>84</v>
      </c>
      <c r="BJ3408" t="s">
        <v>90</v>
      </c>
      <c r="BK3408" t="s">
        <v>86</v>
      </c>
      <c r="BL3408" t="s">
        <v>86</v>
      </c>
      <c r="BM3408" t="s">
        <v>92</v>
      </c>
      <c r="BN3408">
        <v>82600</v>
      </c>
      <c r="BO3408" s="1">
        <v>44679</v>
      </c>
      <c r="BP3408">
        <v>33900</v>
      </c>
      <c r="BQ3408">
        <v>275300</v>
      </c>
      <c r="BR3408">
        <v>309200</v>
      </c>
      <c r="BS3408">
        <v>250000</v>
      </c>
      <c r="BT3408">
        <v>33</v>
      </c>
      <c r="BU3408">
        <v>979</v>
      </c>
      <c r="BV3408">
        <v>100</v>
      </c>
      <c r="BW3408">
        <v>100</v>
      </c>
      <c r="BX3408">
        <v>100</v>
      </c>
      <c r="BY3408">
        <v>100</v>
      </c>
      <c r="BZ3408">
        <v>1</v>
      </c>
      <c r="CA3408">
        <v>0</v>
      </c>
      <c r="CB3408">
        <v>1</v>
      </c>
    </row>
    <row r="3409" spans="1:80" x14ac:dyDescent="0.25">
      <c r="A3409">
        <v>19120614471</v>
      </c>
      <c r="B3409" t="s">
        <v>173</v>
      </c>
      <c r="C3409" t="s">
        <v>216</v>
      </c>
      <c r="D3409" t="s">
        <v>78</v>
      </c>
      <c r="E3409">
        <v>2</v>
      </c>
      <c r="F3409" t="s">
        <v>79</v>
      </c>
      <c r="G3409">
        <v>239700</v>
      </c>
      <c r="H3409">
        <v>33900</v>
      </c>
      <c r="I3409">
        <v>0.14000000000000001</v>
      </c>
      <c r="J3409" t="s">
        <v>102</v>
      </c>
      <c r="K3409">
        <v>1</v>
      </c>
      <c r="L3409" t="s">
        <v>82</v>
      </c>
      <c r="M3409">
        <v>5</v>
      </c>
      <c r="N3409" t="s">
        <v>82</v>
      </c>
      <c r="O3409">
        <v>4</v>
      </c>
      <c r="P3409">
        <v>26</v>
      </c>
      <c r="Q3409">
        <v>26</v>
      </c>
      <c r="R3409">
        <v>1260</v>
      </c>
      <c r="S3409">
        <v>1260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440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120</v>
      </c>
      <c r="AL3409">
        <v>8</v>
      </c>
      <c r="AM3409">
        <v>0</v>
      </c>
      <c r="AN3409">
        <v>0</v>
      </c>
      <c r="AO3409">
        <v>0</v>
      </c>
      <c r="AP3409" t="s">
        <v>105</v>
      </c>
      <c r="AQ3409" t="s">
        <v>176</v>
      </c>
      <c r="AR3409" t="s">
        <v>84</v>
      </c>
      <c r="AS3409" t="s">
        <v>97</v>
      </c>
      <c r="AT3409" t="s">
        <v>86</v>
      </c>
      <c r="AU3409" t="s">
        <v>86</v>
      </c>
      <c r="AV3409">
        <v>1</v>
      </c>
      <c r="AW3409" t="s">
        <v>98</v>
      </c>
      <c r="AX3409" t="s">
        <v>99</v>
      </c>
      <c r="AY3409">
        <v>0</v>
      </c>
      <c r="AZ3409">
        <v>3</v>
      </c>
      <c r="BA3409">
        <v>2</v>
      </c>
      <c r="BB3409">
        <v>0</v>
      </c>
      <c r="BC3409">
        <v>0</v>
      </c>
      <c r="BD3409">
        <v>0</v>
      </c>
      <c r="BE3409" t="s">
        <v>89</v>
      </c>
      <c r="BF3409" t="s">
        <v>86</v>
      </c>
      <c r="BG3409" t="s">
        <v>90</v>
      </c>
      <c r="BH3409" t="s">
        <v>100</v>
      </c>
      <c r="BI3409" t="s">
        <v>84</v>
      </c>
      <c r="BJ3409" t="s">
        <v>90</v>
      </c>
      <c r="BK3409" t="s">
        <v>86</v>
      </c>
      <c r="BL3409" t="s">
        <v>86</v>
      </c>
      <c r="BM3409" t="s">
        <v>92</v>
      </c>
      <c r="BN3409">
        <v>82600</v>
      </c>
      <c r="BO3409" s="1">
        <v>44679</v>
      </c>
      <c r="BP3409">
        <v>33900</v>
      </c>
      <c r="BQ3409">
        <v>239700</v>
      </c>
      <c r="BR3409">
        <v>273600</v>
      </c>
      <c r="BS3409">
        <v>285000</v>
      </c>
      <c r="BT3409">
        <v>33</v>
      </c>
      <c r="BU3409">
        <v>979</v>
      </c>
      <c r="BV3409">
        <v>100</v>
      </c>
      <c r="BW3409">
        <v>100</v>
      </c>
      <c r="BX3409">
        <v>100</v>
      </c>
      <c r="BY3409">
        <v>100</v>
      </c>
      <c r="BZ3409">
        <v>1</v>
      </c>
      <c r="CA3409">
        <v>0</v>
      </c>
      <c r="CB3409">
        <v>1</v>
      </c>
    </row>
    <row r="3410" spans="1:80" x14ac:dyDescent="0.25">
      <c r="A3410">
        <v>19120711004</v>
      </c>
      <c r="B3410" t="s">
        <v>173</v>
      </c>
      <c r="C3410" t="s">
        <v>216</v>
      </c>
      <c r="D3410" t="s">
        <v>78</v>
      </c>
      <c r="E3410">
        <v>2</v>
      </c>
      <c r="F3410" t="s">
        <v>79</v>
      </c>
      <c r="G3410">
        <v>338200</v>
      </c>
      <c r="H3410">
        <v>101100</v>
      </c>
      <c r="I3410">
        <v>1.49</v>
      </c>
      <c r="J3410" t="s">
        <v>203</v>
      </c>
      <c r="K3410">
        <v>2</v>
      </c>
      <c r="L3410" t="s">
        <v>107</v>
      </c>
      <c r="M3410">
        <v>7</v>
      </c>
      <c r="N3410" t="s">
        <v>107</v>
      </c>
      <c r="O3410">
        <v>5</v>
      </c>
      <c r="P3410">
        <v>50</v>
      </c>
      <c r="Q3410">
        <v>124</v>
      </c>
      <c r="R3410">
        <v>2410</v>
      </c>
      <c r="S3410">
        <v>1370</v>
      </c>
      <c r="T3410">
        <v>1040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356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10</v>
      </c>
      <c r="AM3410">
        <v>0</v>
      </c>
      <c r="AN3410">
        <v>1</v>
      </c>
      <c r="AO3410">
        <v>0</v>
      </c>
      <c r="AP3410" t="s">
        <v>105</v>
      </c>
      <c r="AQ3410" t="s">
        <v>96</v>
      </c>
      <c r="AR3410" t="s">
        <v>131</v>
      </c>
      <c r="AS3410" t="s">
        <v>85</v>
      </c>
      <c r="AT3410" t="s">
        <v>86</v>
      </c>
      <c r="AU3410" t="s">
        <v>86</v>
      </c>
      <c r="AV3410">
        <v>1</v>
      </c>
      <c r="AW3410" t="s">
        <v>130</v>
      </c>
      <c r="AX3410" t="s">
        <v>99</v>
      </c>
      <c r="AY3410">
        <v>1</v>
      </c>
      <c r="AZ3410">
        <v>3</v>
      </c>
      <c r="BA3410">
        <v>2</v>
      </c>
      <c r="BB3410">
        <v>0</v>
      </c>
      <c r="BC3410">
        <v>0</v>
      </c>
      <c r="BD3410">
        <v>30100</v>
      </c>
      <c r="BE3410" t="s">
        <v>89</v>
      </c>
      <c r="BF3410" t="s">
        <v>122</v>
      </c>
      <c r="BG3410" t="s">
        <v>90</v>
      </c>
      <c r="BH3410" t="s">
        <v>100</v>
      </c>
      <c r="BI3410" t="s">
        <v>91</v>
      </c>
      <c r="BJ3410" t="s">
        <v>90</v>
      </c>
      <c r="BK3410" t="s">
        <v>86</v>
      </c>
      <c r="BL3410" t="s">
        <v>86</v>
      </c>
      <c r="BM3410" t="s">
        <v>101</v>
      </c>
      <c r="BN3410">
        <v>95000</v>
      </c>
      <c r="BO3410" s="1">
        <v>44701</v>
      </c>
      <c r="BP3410">
        <v>101100</v>
      </c>
      <c r="BQ3410">
        <v>338200</v>
      </c>
      <c r="BR3410">
        <v>439300</v>
      </c>
      <c r="BS3410">
        <v>499000</v>
      </c>
      <c r="BT3410">
        <v>32</v>
      </c>
      <c r="BU3410">
        <v>957</v>
      </c>
      <c r="BV3410">
        <v>100</v>
      </c>
      <c r="BW3410">
        <v>100</v>
      </c>
      <c r="BX3410">
        <v>100</v>
      </c>
      <c r="BY3410">
        <v>100</v>
      </c>
      <c r="BZ3410">
        <v>1</v>
      </c>
      <c r="CA3410">
        <v>0</v>
      </c>
      <c r="CB3410">
        <v>1</v>
      </c>
    </row>
    <row r="3411" spans="1:80" x14ac:dyDescent="0.25">
      <c r="A3411">
        <v>19120731404</v>
      </c>
      <c r="B3411" t="s">
        <v>153</v>
      </c>
      <c r="C3411" t="s">
        <v>192</v>
      </c>
      <c r="D3411" t="s">
        <v>78</v>
      </c>
      <c r="E3411">
        <v>2</v>
      </c>
      <c r="F3411" t="s">
        <v>79</v>
      </c>
      <c r="G3411">
        <v>226500</v>
      </c>
      <c r="H3411">
        <v>146800</v>
      </c>
      <c r="I3411">
        <v>6.34</v>
      </c>
      <c r="J3411" t="s">
        <v>94</v>
      </c>
      <c r="K3411">
        <v>2</v>
      </c>
      <c r="L3411" t="s">
        <v>82</v>
      </c>
      <c r="M3411">
        <v>5</v>
      </c>
      <c r="N3411" t="s">
        <v>82</v>
      </c>
      <c r="O3411">
        <v>4</v>
      </c>
      <c r="P3411">
        <v>76</v>
      </c>
      <c r="Q3411">
        <v>124</v>
      </c>
      <c r="R3411">
        <v>2077</v>
      </c>
      <c r="S3411">
        <v>1648</v>
      </c>
      <c r="T3411">
        <v>429</v>
      </c>
      <c r="U3411">
        <v>0</v>
      </c>
      <c r="V3411">
        <v>0</v>
      </c>
      <c r="W3411">
        <v>112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320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8</v>
      </c>
      <c r="AM3411">
        <v>0</v>
      </c>
      <c r="AN3411">
        <v>2</v>
      </c>
      <c r="AO3411">
        <v>0</v>
      </c>
      <c r="AP3411" t="s">
        <v>95</v>
      </c>
      <c r="AQ3411" t="s">
        <v>96</v>
      </c>
      <c r="AR3411" t="s">
        <v>84</v>
      </c>
      <c r="AS3411" t="s">
        <v>97</v>
      </c>
      <c r="AT3411" t="s">
        <v>86</v>
      </c>
      <c r="AU3411" t="s">
        <v>86</v>
      </c>
      <c r="AV3411">
        <v>1</v>
      </c>
      <c r="AW3411" t="s">
        <v>109</v>
      </c>
      <c r="AX3411" t="s">
        <v>99</v>
      </c>
      <c r="AY3411">
        <v>0</v>
      </c>
      <c r="AZ3411">
        <v>3</v>
      </c>
      <c r="BA3411">
        <v>1</v>
      </c>
      <c r="BB3411">
        <v>1</v>
      </c>
      <c r="BC3411">
        <v>0</v>
      </c>
      <c r="BD3411">
        <v>9800</v>
      </c>
      <c r="BE3411" t="s">
        <v>89</v>
      </c>
      <c r="BF3411" t="s">
        <v>122</v>
      </c>
      <c r="BG3411" t="s">
        <v>108</v>
      </c>
      <c r="BH3411" t="s">
        <v>86</v>
      </c>
      <c r="BI3411" t="s">
        <v>91</v>
      </c>
      <c r="BJ3411" t="s">
        <v>90</v>
      </c>
      <c r="BK3411" t="s">
        <v>86</v>
      </c>
      <c r="BL3411" t="s">
        <v>86</v>
      </c>
      <c r="BM3411" t="s">
        <v>101</v>
      </c>
      <c r="BN3411">
        <v>106100</v>
      </c>
      <c r="BO3411" s="1">
        <v>45281</v>
      </c>
      <c r="BP3411">
        <v>146800</v>
      </c>
      <c r="BQ3411">
        <v>226500</v>
      </c>
      <c r="BR3411">
        <v>373300</v>
      </c>
      <c r="BS3411">
        <v>462000</v>
      </c>
      <c r="BT3411">
        <v>13</v>
      </c>
      <c r="BU3411">
        <v>377</v>
      </c>
      <c r="BV3411">
        <v>100</v>
      </c>
      <c r="BW3411">
        <v>100</v>
      </c>
      <c r="BX3411">
        <v>100</v>
      </c>
      <c r="BY3411">
        <v>100</v>
      </c>
      <c r="BZ3411">
        <v>1</v>
      </c>
      <c r="CA3411">
        <v>0</v>
      </c>
      <c r="CB3411">
        <v>1</v>
      </c>
    </row>
    <row r="3412" spans="1:80" x14ac:dyDescent="0.25">
      <c r="A3412">
        <v>19120732407</v>
      </c>
      <c r="B3412" t="s">
        <v>153</v>
      </c>
      <c r="C3412" t="s">
        <v>192</v>
      </c>
      <c r="D3412" t="s">
        <v>78</v>
      </c>
      <c r="E3412">
        <v>2</v>
      </c>
      <c r="F3412" t="s">
        <v>79</v>
      </c>
      <c r="G3412">
        <v>374500</v>
      </c>
      <c r="H3412">
        <v>72200</v>
      </c>
      <c r="I3412">
        <v>0.48</v>
      </c>
      <c r="J3412" t="s">
        <v>125</v>
      </c>
      <c r="K3412">
        <v>1</v>
      </c>
      <c r="L3412" t="s">
        <v>107</v>
      </c>
      <c r="M3412">
        <v>7</v>
      </c>
      <c r="N3412" t="s">
        <v>82</v>
      </c>
      <c r="O3412">
        <v>4</v>
      </c>
      <c r="P3412">
        <v>41</v>
      </c>
      <c r="Q3412">
        <v>41</v>
      </c>
      <c r="R3412">
        <v>2800</v>
      </c>
      <c r="S3412">
        <v>1848</v>
      </c>
      <c r="T3412">
        <v>0</v>
      </c>
      <c r="U3412">
        <v>0</v>
      </c>
      <c r="V3412">
        <v>952</v>
      </c>
      <c r="W3412">
        <v>0</v>
      </c>
      <c r="X3412">
        <v>0</v>
      </c>
      <c r="Y3412">
        <v>624</v>
      </c>
      <c r="Z3412">
        <v>0</v>
      </c>
      <c r="AA3412">
        <v>128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416</v>
      </c>
      <c r="AK3412">
        <v>192</v>
      </c>
      <c r="AL3412">
        <v>14</v>
      </c>
      <c r="AM3412">
        <v>1</v>
      </c>
      <c r="AN3412">
        <v>0</v>
      </c>
      <c r="AO3412">
        <v>0</v>
      </c>
      <c r="AP3412" t="s">
        <v>105</v>
      </c>
      <c r="AQ3412" t="s">
        <v>96</v>
      </c>
      <c r="AR3412" t="s">
        <v>84</v>
      </c>
      <c r="AS3412" t="s">
        <v>97</v>
      </c>
      <c r="AT3412" t="s">
        <v>86</v>
      </c>
      <c r="AU3412" t="s">
        <v>86</v>
      </c>
      <c r="AV3412">
        <v>1</v>
      </c>
      <c r="AW3412" t="s">
        <v>109</v>
      </c>
      <c r="AX3412" t="s">
        <v>99</v>
      </c>
      <c r="AY3412">
        <v>1</v>
      </c>
      <c r="AZ3412">
        <v>4</v>
      </c>
      <c r="BA3412">
        <v>3</v>
      </c>
      <c r="BB3412">
        <v>1</v>
      </c>
      <c r="BC3412">
        <v>0</v>
      </c>
      <c r="BD3412">
        <v>0</v>
      </c>
      <c r="BE3412" t="s">
        <v>110</v>
      </c>
      <c r="BF3412" t="s">
        <v>86</v>
      </c>
      <c r="BG3412" t="s">
        <v>108</v>
      </c>
      <c r="BH3412" t="s">
        <v>86</v>
      </c>
      <c r="BI3412" t="s">
        <v>88</v>
      </c>
      <c r="BJ3412" t="s">
        <v>90</v>
      </c>
      <c r="BK3412" t="s">
        <v>86</v>
      </c>
      <c r="BL3412" t="s">
        <v>86</v>
      </c>
      <c r="BM3412" t="s">
        <v>92</v>
      </c>
      <c r="BN3412">
        <v>74300</v>
      </c>
      <c r="BO3412" s="1">
        <v>45569</v>
      </c>
      <c r="BP3412">
        <v>72200</v>
      </c>
      <c r="BQ3412">
        <v>374500</v>
      </c>
      <c r="BR3412">
        <v>446700</v>
      </c>
      <c r="BS3412">
        <v>480000</v>
      </c>
      <c r="BT3412">
        <v>3</v>
      </c>
      <c r="BU3412">
        <v>89</v>
      </c>
      <c r="BV3412">
        <v>100</v>
      </c>
      <c r="BW3412">
        <v>100</v>
      </c>
      <c r="BX3412">
        <v>100</v>
      </c>
      <c r="BY3412">
        <v>100</v>
      </c>
      <c r="BZ3412">
        <v>1</v>
      </c>
      <c r="CA3412">
        <v>0</v>
      </c>
      <c r="CB3412">
        <v>1</v>
      </c>
    </row>
    <row r="3413" spans="1:80" x14ac:dyDescent="0.25">
      <c r="A3413">
        <v>19120732413</v>
      </c>
      <c r="B3413" t="s">
        <v>153</v>
      </c>
      <c r="C3413" t="s">
        <v>192</v>
      </c>
      <c r="D3413" t="s">
        <v>78</v>
      </c>
      <c r="E3413">
        <v>2</v>
      </c>
      <c r="F3413" t="s">
        <v>79</v>
      </c>
      <c r="G3413">
        <v>335400</v>
      </c>
      <c r="H3413">
        <v>70200</v>
      </c>
      <c r="I3413">
        <v>0.45</v>
      </c>
      <c r="J3413" t="s">
        <v>125</v>
      </c>
      <c r="K3413">
        <v>1</v>
      </c>
      <c r="L3413" t="s">
        <v>106</v>
      </c>
      <c r="M3413">
        <v>8</v>
      </c>
      <c r="N3413" t="s">
        <v>82</v>
      </c>
      <c r="O3413">
        <v>4</v>
      </c>
      <c r="P3413">
        <v>45</v>
      </c>
      <c r="Q3413">
        <v>46</v>
      </c>
      <c r="R3413">
        <v>2352</v>
      </c>
      <c r="S3413">
        <v>1440</v>
      </c>
      <c r="T3413">
        <v>0</v>
      </c>
      <c r="U3413">
        <v>0</v>
      </c>
      <c r="V3413">
        <v>912</v>
      </c>
      <c r="W3413">
        <v>0</v>
      </c>
      <c r="X3413">
        <v>528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716</v>
      </c>
      <c r="AK3413">
        <v>240</v>
      </c>
      <c r="AL3413">
        <v>11</v>
      </c>
      <c r="AM3413">
        <v>0</v>
      </c>
      <c r="AN3413">
        <v>2</v>
      </c>
      <c r="AO3413">
        <v>0</v>
      </c>
      <c r="AP3413" t="s">
        <v>143</v>
      </c>
      <c r="AQ3413" t="s">
        <v>96</v>
      </c>
      <c r="AR3413" t="s">
        <v>84</v>
      </c>
      <c r="AS3413" t="s">
        <v>97</v>
      </c>
      <c r="AT3413" t="s">
        <v>108</v>
      </c>
      <c r="AU3413" t="s">
        <v>86</v>
      </c>
      <c r="AV3413">
        <v>1</v>
      </c>
      <c r="AW3413" t="s">
        <v>109</v>
      </c>
      <c r="AX3413" t="s">
        <v>99</v>
      </c>
      <c r="AY3413">
        <v>1</v>
      </c>
      <c r="AZ3413">
        <v>3</v>
      </c>
      <c r="BA3413">
        <v>2</v>
      </c>
      <c r="BB3413">
        <v>1</v>
      </c>
      <c r="BC3413">
        <v>0</v>
      </c>
      <c r="BD3413">
        <v>23200</v>
      </c>
      <c r="BE3413" t="s">
        <v>110</v>
      </c>
      <c r="BF3413" t="s">
        <v>86</v>
      </c>
      <c r="BG3413" t="s">
        <v>108</v>
      </c>
      <c r="BH3413" t="s">
        <v>86</v>
      </c>
      <c r="BI3413" t="s">
        <v>88</v>
      </c>
      <c r="BJ3413" t="s">
        <v>90</v>
      </c>
      <c r="BK3413" t="s">
        <v>86</v>
      </c>
      <c r="BL3413" t="s">
        <v>86</v>
      </c>
      <c r="BM3413" t="s">
        <v>101</v>
      </c>
      <c r="BN3413">
        <v>72500</v>
      </c>
      <c r="BO3413" s="1">
        <v>45160</v>
      </c>
      <c r="BP3413">
        <v>70200</v>
      </c>
      <c r="BQ3413">
        <v>335400</v>
      </c>
      <c r="BR3413">
        <v>405600</v>
      </c>
      <c r="BS3413">
        <v>450000</v>
      </c>
      <c r="BT3413">
        <v>17</v>
      </c>
      <c r="BU3413">
        <v>498</v>
      </c>
      <c r="BV3413">
        <v>100</v>
      </c>
      <c r="BW3413">
        <v>100</v>
      </c>
      <c r="BX3413">
        <v>100</v>
      </c>
      <c r="BY3413">
        <v>100</v>
      </c>
      <c r="BZ3413">
        <v>1</v>
      </c>
      <c r="CA3413">
        <v>0</v>
      </c>
      <c r="CB3413">
        <v>1</v>
      </c>
    </row>
    <row r="3414" spans="1:80" x14ac:dyDescent="0.25">
      <c r="A3414">
        <v>19120822403</v>
      </c>
      <c r="B3414" t="s">
        <v>173</v>
      </c>
      <c r="C3414" t="s">
        <v>216</v>
      </c>
      <c r="D3414" t="s">
        <v>78</v>
      </c>
      <c r="E3414">
        <v>2</v>
      </c>
      <c r="F3414" t="s">
        <v>79</v>
      </c>
      <c r="G3414">
        <v>211100</v>
      </c>
      <c r="H3414">
        <v>39800</v>
      </c>
      <c r="I3414">
        <v>0.17</v>
      </c>
      <c r="J3414" t="s">
        <v>102</v>
      </c>
      <c r="K3414">
        <v>1</v>
      </c>
      <c r="L3414" t="s">
        <v>82</v>
      </c>
      <c r="M3414">
        <v>5</v>
      </c>
      <c r="N3414" t="s">
        <v>82</v>
      </c>
      <c r="O3414">
        <v>4</v>
      </c>
      <c r="P3414">
        <v>50</v>
      </c>
      <c r="Q3414">
        <v>62</v>
      </c>
      <c r="R3414">
        <v>1032</v>
      </c>
      <c r="S3414">
        <v>1032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520</v>
      </c>
      <c r="Z3414">
        <v>0</v>
      </c>
      <c r="AA3414">
        <v>0</v>
      </c>
      <c r="AB3414">
        <v>80</v>
      </c>
      <c r="AC3414">
        <v>0</v>
      </c>
      <c r="AD3414">
        <v>0</v>
      </c>
      <c r="AE3414">
        <v>0</v>
      </c>
      <c r="AF3414">
        <v>0</v>
      </c>
      <c r="AG3414">
        <v>380</v>
      </c>
      <c r="AH3414">
        <v>0</v>
      </c>
      <c r="AI3414">
        <v>0</v>
      </c>
      <c r="AJ3414">
        <v>0</v>
      </c>
      <c r="AK3414">
        <v>300</v>
      </c>
      <c r="AL3414">
        <v>5</v>
      </c>
      <c r="AM3414">
        <v>0</v>
      </c>
      <c r="AN3414">
        <v>1</v>
      </c>
      <c r="AO3414">
        <v>0</v>
      </c>
      <c r="AP3414" t="s">
        <v>105</v>
      </c>
      <c r="AQ3414" t="s">
        <v>96</v>
      </c>
      <c r="AR3414" t="s">
        <v>84</v>
      </c>
      <c r="AS3414" t="s">
        <v>97</v>
      </c>
      <c r="AT3414" t="s">
        <v>133</v>
      </c>
      <c r="AU3414" t="s">
        <v>86</v>
      </c>
      <c r="AV3414">
        <v>1</v>
      </c>
      <c r="AW3414" t="s">
        <v>109</v>
      </c>
      <c r="AX3414" t="s">
        <v>99</v>
      </c>
      <c r="AY3414">
        <v>1</v>
      </c>
      <c r="AZ3414">
        <v>2</v>
      </c>
      <c r="BA3414">
        <v>1</v>
      </c>
      <c r="BB3414">
        <v>0</v>
      </c>
      <c r="BC3414">
        <v>0</v>
      </c>
      <c r="BD3414">
        <v>0</v>
      </c>
      <c r="BE3414" t="s">
        <v>89</v>
      </c>
      <c r="BF3414" t="s">
        <v>86</v>
      </c>
      <c r="BG3414" t="s">
        <v>90</v>
      </c>
      <c r="BH3414" t="s">
        <v>100</v>
      </c>
      <c r="BI3414" t="s">
        <v>84</v>
      </c>
      <c r="BJ3414" t="s">
        <v>90</v>
      </c>
      <c r="BK3414" t="s">
        <v>86</v>
      </c>
      <c r="BL3414" t="s">
        <v>86</v>
      </c>
      <c r="BM3414" t="s">
        <v>92</v>
      </c>
      <c r="BN3414">
        <v>89000</v>
      </c>
      <c r="BO3414" s="1">
        <v>44724</v>
      </c>
      <c r="BP3414">
        <v>39800</v>
      </c>
      <c r="BQ3414">
        <v>211100</v>
      </c>
      <c r="BR3414">
        <v>250900</v>
      </c>
      <c r="BS3414">
        <v>250000</v>
      </c>
      <c r="BT3414">
        <v>31</v>
      </c>
      <c r="BU3414">
        <v>934</v>
      </c>
      <c r="BV3414">
        <v>100</v>
      </c>
      <c r="BW3414">
        <v>100</v>
      </c>
      <c r="BX3414">
        <v>100</v>
      </c>
      <c r="BY3414">
        <v>100</v>
      </c>
      <c r="BZ3414">
        <v>1</v>
      </c>
      <c r="CA3414">
        <v>0</v>
      </c>
      <c r="CB3414">
        <v>1</v>
      </c>
    </row>
    <row r="3415" spans="1:80" x14ac:dyDescent="0.25">
      <c r="A3415">
        <v>19120822404</v>
      </c>
      <c r="B3415" t="s">
        <v>173</v>
      </c>
      <c r="C3415" t="s">
        <v>216</v>
      </c>
      <c r="D3415" t="s">
        <v>78</v>
      </c>
      <c r="E3415">
        <v>2</v>
      </c>
      <c r="F3415" t="s">
        <v>79</v>
      </c>
      <c r="G3415">
        <v>181900</v>
      </c>
      <c r="H3415">
        <v>20400</v>
      </c>
      <c r="I3415">
        <v>0.09</v>
      </c>
      <c r="J3415" t="s">
        <v>120</v>
      </c>
      <c r="K3415">
        <v>1</v>
      </c>
      <c r="L3415" t="s">
        <v>115</v>
      </c>
      <c r="M3415">
        <v>4</v>
      </c>
      <c r="N3415" t="s">
        <v>107</v>
      </c>
      <c r="O3415">
        <v>5</v>
      </c>
      <c r="P3415">
        <v>52</v>
      </c>
      <c r="Q3415">
        <v>75</v>
      </c>
      <c r="R3415">
        <v>864</v>
      </c>
      <c r="S3415">
        <v>864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264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5</v>
      </c>
      <c r="AM3415">
        <v>0</v>
      </c>
      <c r="AN3415">
        <v>0</v>
      </c>
      <c r="AO3415">
        <v>0</v>
      </c>
      <c r="AP3415" t="s">
        <v>105</v>
      </c>
      <c r="AQ3415" t="s">
        <v>96</v>
      </c>
      <c r="AR3415" t="s">
        <v>90</v>
      </c>
      <c r="AS3415" t="s">
        <v>97</v>
      </c>
      <c r="AT3415" t="s">
        <v>86</v>
      </c>
      <c r="AU3415" t="s">
        <v>86</v>
      </c>
      <c r="AV3415">
        <v>1</v>
      </c>
      <c r="AW3415" t="s">
        <v>109</v>
      </c>
      <c r="AX3415" t="s">
        <v>88</v>
      </c>
      <c r="AY3415">
        <v>1</v>
      </c>
      <c r="AZ3415">
        <v>2</v>
      </c>
      <c r="BA3415">
        <v>1</v>
      </c>
      <c r="BB3415">
        <v>0</v>
      </c>
      <c r="BC3415">
        <v>0</v>
      </c>
      <c r="BD3415">
        <v>0</v>
      </c>
      <c r="BE3415" t="s">
        <v>89</v>
      </c>
      <c r="BF3415" t="s">
        <v>86</v>
      </c>
      <c r="BG3415" t="s">
        <v>90</v>
      </c>
      <c r="BH3415" t="s">
        <v>86</v>
      </c>
      <c r="BI3415" t="s">
        <v>84</v>
      </c>
      <c r="BJ3415" t="s">
        <v>90</v>
      </c>
      <c r="BK3415" t="s">
        <v>86</v>
      </c>
      <c r="BL3415" t="s">
        <v>86</v>
      </c>
      <c r="BM3415" t="s">
        <v>92</v>
      </c>
      <c r="BN3415">
        <v>69800</v>
      </c>
      <c r="BO3415" s="1">
        <v>44937</v>
      </c>
      <c r="BP3415">
        <v>20400</v>
      </c>
      <c r="BQ3415">
        <v>181900</v>
      </c>
      <c r="BR3415">
        <v>202300</v>
      </c>
      <c r="BS3415">
        <v>222000</v>
      </c>
      <c r="BT3415">
        <v>24</v>
      </c>
      <c r="BU3415">
        <v>721</v>
      </c>
      <c r="BV3415">
        <v>100</v>
      </c>
      <c r="BW3415">
        <v>100</v>
      </c>
      <c r="BX3415">
        <v>100</v>
      </c>
      <c r="BY3415">
        <v>100</v>
      </c>
      <c r="BZ3415">
        <v>1</v>
      </c>
      <c r="CA3415">
        <v>0</v>
      </c>
      <c r="CB3415">
        <v>1</v>
      </c>
    </row>
    <row r="3416" spans="1:80" x14ac:dyDescent="0.25">
      <c r="A3416">
        <v>19120822424</v>
      </c>
      <c r="B3416" t="s">
        <v>173</v>
      </c>
      <c r="C3416" t="s">
        <v>216</v>
      </c>
      <c r="D3416" t="s">
        <v>78</v>
      </c>
      <c r="E3416">
        <v>2</v>
      </c>
      <c r="F3416" t="s">
        <v>79</v>
      </c>
      <c r="G3416">
        <v>170700</v>
      </c>
      <c r="H3416">
        <v>29200</v>
      </c>
      <c r="I3416">
        <v>0.12</v>
      </c>
      <c r="J3416" t="s">
        <v>120</v>
      </c>
      <c r="K3416">
        <v>1</v>
      </c>
      <c r="L3416" t="s">
        <v>115</v>
      </c>
      <c r="M3416">
        <v>4</v>
      </c>
      <c r="N3416" t="s">
        <v>82</v>
      </c>
      <c r="O3416">
        <v>4</v>
      </c>
      <c r="P3416">
        <v>52</v>
      </c>
      <c r="Q3416">
        <v>75</v>
      </c>
      <c r="R3416">
        <v>960</v>
      </c>
      <c r="S3416">
        <v>960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48</v>
      </c>
      <c r="AB3416">
        <v>0</v>
      </c>
      <c r="AC3416">
        <v>14</v>
      </c>
      <c r="AD3416">
        <v>0</v>
      </c>
      <c r="AE3416">
        <v>14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5</v>
      </c>
      <c r="AM3416">
        <v>0</v>
      </c>
      <c r="AN3416">
        <v>0</v>
      </c>
      <c r="AO3416">
        <v>0</v>
      </c>
      <c r="AP3416" t="s">
        <v>105</v>
      </c>
      <c r="AQ3416" t="s">
        <v>145</v>
      </c>
      <c r="AR3416" t="s">
        <v>84</v>
      </c>
      <c r="AS3416" t="s">
        <v>97</v>
      </c>
      <c r="AT3416" t="s">
        <v>86</v>
      </c>
      <c r="AU3416" t="s">
        <v>86</v>
      </c>
      <c r="AV3416">
        <v>1</v>
      </c>
      <c r="AW3416" t="s">
        <v>109</v>
      </c>
      <c r="AX3416" t="s">
        <v>142</v>
      </c>
      <c r="AY3416">
        <v>0</v>
      </c>
      <c r="AZ3416">
        <v>2</v>
      </c>
      <c r="BA3416">
        <v>1</v>
      </c>
      <c r="BB3416">
        <v>0</v>
      </c>
      <c r="BC3416">
        <v>0</v>
      </c>
      <c r="BD3416">
        <v>2800</v>
      </c>
      <c r="BE3416" t="s">
        <v>89</v>
      </c>
      <c r="BF3416" t="s">
        <v>86</v>
      </c>
      <c r="BG3416" t="s">
        <v>90</v>
      </c>
      <c r="BH3416" t="s">
        <v>100</v>
      </c>
      <c r="BI3416" t="s">
        <v>84</v>
      </c>
      <c r="BJ3416" t="s">
        <v>90</v>
      </c>
      <c r="BK3416" t="s">
        <v>86</v>
      </c>
      <c r="BL3416" t="s">
        <v>86</v>
      </c>
      <c r="BM3416" t="s">
        <v>92</v>
      </c>
      <c r="BN3416">
        <v>77900</v>
      </c>
      <c r="BO3416" s="1">
        <v>45589</v>
      </c>
      <c r="BP3416">
        <v>29200</v>
      </c>
      <c r="BQ3416">
        <v>170700</v>
      </c>
      <c r="BR3416">
        <v>199900</v>
      </c>
      <c r="BS3416">
        <v>282500</v>
      </c>
      <c r="BT3416">
        <v>3</v>
      </c>
      <c r="BU3416">
        <v>69</v>
      </c>
      <c r="BV3416">
        <v>100</v>
      </c>
      <c r="BW3416">
        <v>100</v>
      </c>
      <c r="BX3416">
        <v>100</v>
      </c>
      <c r="BY3416">
        <v>100</v>
      </c>
      <c r="BZ3416">
        <v>1</v>
      </c>
      <c r="CA3416">
        <v>0</v>
      </c>
      <c r="CB3416">
        <v>1</v>
      </c>
    </row>
    <row r="3417" spans="1:80" x14ac:dyDescent="0.25">
      <c r="A3417">
        <v>19120822431</v>
      </c>
      <c r="B3417" t="s">
        <v>173</v>
      </c>
      <c r="C3417" t="s">
        <v>216</v>
      </c>
      <c r="D3417" t="s">
        <v>78</v>
      </c>
      <c r="E3417">
        <v>2</v>
      </c>
      <c r="F3417" t="s">
        <v>79</v>
      </c>
      <c r="G3417">
        <v>204500</v>
      </c>
      <c r="H3417">
        <v>23600</v>
      </c>
      <c r="I3417">
        <v>0.1</v>
      </c>
      <c r="J3417" t="s">
        <v>149</v>
      </c>
      <c r="K3417">
        <v>2</v>
      </c>
      <c r="L3417" t="s">
        <v>115</v>
      </c>
      <c r="M3417">
        <v>4</v>
      </c>
      <c r="N3417" t="s">
        <v>107</v>
      </c>
      <c r="O3417">
        <v>5</v>
      </c>
      <c r="P3417">
        <v>76</v>
      </c>
      <c r="Q3417">
        <v>124</v>
      </c>
      <c r="R3417">
        <v>1752</v>
      </c>
      <c r="S3417">
        <v>1246</v>
      </c>
      <c r="T3417">
        <v>506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44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5</v>
      </c>
      <c r="AM3417">
        <v>0</v>
      </c>
      <c r="AN3417">
        <v>0</v>
      </c>
      <c r="AO3417">
        <v>0</v>
      </c>
      <c r="AP3417" t="s">
        <v>105</v>
      </c>
      <c r="AQ3417" t="s">
        <v>127</v>
      </c>
      <c r="AR3417" t="s">
        <v>84</v>
      </c>
      <c r="AS3417" t="s">
        <v>97</v>
      </c>
      <c r="AT3417" t="s">
        <v>86</v>
      </c>
      <c r="AU3417" t="s">
        <v>86</v>
      </c>
      <c r="AV3417">
        <v>1</v>
      </c>
      <c r="AW3417" t="s">
        <v>109</v>
      </c>
      <c r="AX3417" t="s">
        <v>88</v>
      </c>
      <c r="AY3417">
        <v>0</v>
      </c>
      <c r="AZ3417">
        <v>5</v>
      </c>
      <c r="BA3417">
        <v>1</v>
      </c>
      <c r="BB3417">
        <v>0</v>
      </c>
      <c r="BC3417">
        <v>0</v>
      </c>
      <c r="BD3417">
        <v>0</v>
      </c>
      <c r="BE3417" t="s">
        <v>89</v>
      </c>
      <c r="BF3417" t="s">
        <v>86</v>
      </c>
      <c r="BG3417" t="s">
        <v>90</v>
      </c>
      <c r="BH3417" t="s">
        <v>100</v>
      </c>
      <c r="BI3417" t="s">
        <v>84</v>
      </c>
      <c r="BJ3417" t="s">
        <v>90</v>
      </c>
      <c r="BK3417" t="s">
        <v>100</v>
      </c>
      <c r="BL3417" t="s">
        <v>86</v>
      </c>
      <c r="BM3417" t="s">
        <v>92</v>
      </c>
      <c r="BN3417">
        <v>72700</v>
      </c>
      <c r="BO3417" s="1">
        <v>44873</v>
      </c>
      <c r="BP3417">
        <v>23600</v>
      </c>
      <c r="BQ3417">
        <v>204500</v>
      </c>
      <c r="BR3417">
        <v>228100</v>
      </c>
      <c r="BS3417">
        <v>230000</v>
      </c>
      <c r="BT3417">
        <v>26</v>
      </c>
      <c r="BU3417">
        <v>785</v>
      </c>
      <c r="BV3417">
        <v>100</v>
      </c>
      <c r="BW3417">
        <v>100</v>
      </c>
      <c r="BX3417">
        <v>100</v>
      </c>
      <c r="BY3417">
        <v>100</v>
      </c>
      <c r="BZ3417">
        <v>1</v>
      </c>
      <c r="CA3417">
        <v>0</v>
      </c>
      <c r="CB3417">
        <v>1</v>
      </c>
    </row>
    <row r="3418" spans="1:80" x14ac:dyDescent="0.25">
      <c r="A3418">
        <v>19120822470</v>
      </c>
      <c r="B3418" t="s">
        <v>173</v>
      </c>
      <c r="C3418" t="s">
        <v>216</v>
      </c>
      <c r="D3418" t="s">
        <v>78</v>
      </c>
      <c r="E3418">
        <v>2</v>
      </c>
      <c r="F3418" t="s">
        <v>79</v>
      </c>
      <c r="G3418">
        <v>171800</v>
      </c>
      <c r="H3418">
        <v>29200</v>
      </c>
      <c r="I3418">
        <v>0.12</v>
      </c>
      <c r="J3418" t="s">
        <v>126</v>
      </c>
      <c r="K3418">
        <v>1</v>
      </c>
      <c r="L3418" t="s">
        <v>115</v>
      </c>
      <c r="M3418">
        <v>4</v>
      </c>
      <c r="N3418" t="s">
        <v>82</v>
      </c>
      <c r="O3418">
        <v>4</v>
      </c>
      <c r="P3418">
        <v>52</v>
      </c>
      <c r="Q3418">
        <v>75</v>
      </c>
      <c r="R3418">
        <v>891</v>
      </c>
      <c r="S3418">
        <v>891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15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12</v>
      </c>
      <c r="AH3418">
        <v>0</v>
      </c>
      <c r="AI3418">
        <v>0</v>
      </c>
      <c r="AJ3418">
        <v>0</v>
      </c>
      <c r="AK3418">
        <v>0</v>
      </c>
      <c r="AL3418">
        <v>5</v>
      </c>
      <c r="AM3418">
        <v>0</v>
      </c>
      <c r="AN3418">
        <v>0</v>
      </c>
      <c r="AO3418">
        <v>0</v>
      </c>
      <c r="AP3418" t="s">
        <v>105</v>
      </c>
      <c r="AQ3418" t="s">
        <v>127</v>
      </c>
      <c r="AR3418" t="s">
        <v>84</v>
      </c>
      <c r="AS3418" t="s">
        <v>97</v>
      </c>
      <c r="AT3418" t="s">
        <v>86</v>
      </c>
      <c r="AU3418" t="s">
        <v>86</v>
      </c>
      <c r="AV3418">
        <v>1</v>
      </c>
      <c r="AW3418" t="s">
        <v>109</v>
      </c>
      <c r="AX3418" t="s">
        <v>99</v>
      </c>
      <c r="AY3418">
        <v>0</v>
      </c>
      <c r="AZ3418">
        <v>2</v>
      </c>
      <c r="BA3418">
        <v>1</v>
      </c>
      <c r="BB3418">
        <v>0</v>
      </c>
      <c r="BC3418">
        <v>0</v>
      </c>
      <c r="BD3418">
        <v>6800</v>
      </c>
      <c r="BE3418" t="s">
        <v>89</v>
      </c>
      <c r="BF3418" t="s">
        <v>86</v>
      </c>
      <c r="BG3418" t="s">
        <v>90</v>
      </c>
      <c r="BH3418" t="s">
        <v>100</v>
      </c>
      <c r="BI3418" t="s">
        <v>84</v>
      </c>
      <c r="BJ3418" t="s">
        <v>90</v>
      </c>
      <c r="BK3418" t="s">
        <v>86</v>
      </c>
      <c r="BL3418" t="s">
        <v>86</v>
      </c>
      <c r="BM3418" t="s">
        <v>92</v>
      </c>
      <c r="BN3418">
        <v>77900</v>
      </c>
      <c r="BO3418" s="1">
        <v>45048</v>
      </c>
      <c r="BP3418">
        <v>29200</v>
      </c>
      <c r="BQ3418">
        <v>171800</v>
      </c>
      <c r="BR3418">
        <v>201000</v>
      </c>
      <c r="BS3418">
        <v>218000</v>
      </c>
      <c r="BT3418">
        <v>20</v>
      </c>
      <c r="BU3418">
        <v>610</v>
      </c>
      <c r="BV3418">
        <v>100</v>
      </c>
      <c r="BW3418">
        <v>100</v>
      </c>
      <c r="BX3418">
        <v>100</v>
      </c>
      <c r="BY3418">
        <v>100</v>
      </c>
      <c r="BZ3418">
        <v>1</v>
      </c>
      <c r="CA3418">
        <v>0</v>
      </c>
      <c r="CB3418">
        <v>1</v>
      </c>
    </row>
    <row r="3419" spans="1:80" x14ac:dyDescent="0.25">
      <c r="A3419">
        <v>19120822484</v>
      </c>
      <c r="B3419" t="s">
        <v>173</v>
      </c>
      <c r="C3419" t="s">
        <v>216</v>
      </c>
      <c r="D3419" t="s">
        <v>78</v>
      </c>
      <c r="E3419">
        <v>2</v>
      </c>
      <c r="F3419" t="s">
        <v>79</v>
      </c>
      <c r="G3419">
        <v>182200</v>
      </c>
      <c r="H3419">
        <v>26500</v>
      </c>
      <c r="I3419">
        <v>0.11</v>
      </c>
      <c r="J3419" t="s">
        <v>120</v>
      </c>
      <c r="K3419">
        <v>1</v>
      </c>
      <c r="L3419" t="s">
        <v>123</v>
      </c>
      <c r="M3419">
        <v>3</v>
      </c>
      <c r="N3419" t="s">
        <v>107</v>
      </c>
      <c r="O3419">
        <v>5</v>
      </c>
      <c r="P3419">
        <v>53</v>
      </c>
      <c r="Q3419">
        <v>80</v>
      </c>
      <c r="R3419">
        <v>939</v>
      </c>
      <c r="S3419">
        <v>939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16</v>
      </c>
      <c r="AH3419">
        <v>0</v>
      </c>
      <c r="AI3419">
        <v>0</v>
      </c>
      <c r="AJ3419">
        <v>0</v>
      </c>
      <c r="AK3419">
        <v>16</v>
      </c>
      <c r="AL3419">
        <v>5</v>
      </c>
      <c r="AM3419">
        <v>0</v>
      </c>
      <c r="AN3419">
        <v>0</v>
      </c>
      <c r="AO3419">
        <v>0</v>
      </c>
      <c r="AP3419" t="s">
        <v>105</v>
      </c>
      <c r="AQ3419" t="s">
        <v>96</v>
      </c>
      <c r="AR3419" t="s">
        <v>84</v>
      </c>
      <c r="AS3419" t="s">
        <v>97</v>
      </c>
      <c r="AT3419" t="s">
        <v>86</v>
      </c>
      <c r="AU3419" t="s">
        <v>86</v>
      </c>
      <c r="AV3419">
        <v>1</v>
      </c>
      <c r="AW3419" t="s">
        <v>98</v>
      </c>
      <c r="AX3419" t="s">
        <v>88</v>
      </c>
      <c r="AY3419">
        <v>0</v>
      </c>
      <c r="AZ3419">
        <v>2</v>
      </c>
      <c r="BA3419">
        <v>1</v>
      </c>
      <c r="BB3419">
        <v>0</v>
      </c>
      <c r="BC3419">
        <v>0</v>
      </c>
      <c r="BD3419">
        <v>7000</v>
      </c>
      <c r="BE3419" t="s">
        <v>89</v>
      </c>
      <c r="BF3419" t="s">
        <v>86</v>
      </c>
      <c r="BG3419" t="s">
        <v>90</v>
      </c>
      <c r="BH3419" t="s">
        <v>100</v>
      </c>
      <c r="BI3419" t="s">
        <v>84</v>
      </c>
      <c r="BJ3419" t="s">
        <v>90</v>
      </c>
      <c r="BK3419" t="s">
        <v>86</v>
      </c>
      <c r="BL3419" t="s">
        <v>86</v>
      </c>
      <c r="BM3419" t="s">
        <v>92</v>
      </c>
      <c r="BN3419">
        <v>75400</v>
      </c>
      <c r="BO3419" s="1">
        <v>44846</v>
      </c>
      <c r="BP3419">
        <v>26500</v>
      </c>
      <c r="BQ3419">
        <v>182200</v>
      </c>
      <c r="BR3419">
        <v>208700</v>
      </c>
      <c r="BS3419">
        <v>230000</v>
      </c>
      <c r="BT3419">
        <v>27</v>
      </c>
      <c r="BU3419">
        <v>812</v>
      </c>
      <c r="BV3419">
        <v>100</v>
      </c>
      <c r="BW3419">
        <v>100</v>
      </c>
      <c r="BX3419">
        <v>100</v>
      </c>
      <c r="BY3419">
        <v>100</v>
      </c>
      <c r="BZ3419">
        <v>1</v>
      </c>
      <c r="CA3419">
        <v>0</v>
      </c>
      <c r="CB3419">
        <v>1</v>
      </c>
    </row>
    <row r="3420" spans="1:80" x14ac:dyDescent="0.25">
      <c r="A3420">
        <v>19120822507</v>
      </c>
      <c r="B3420" t="s">
        <v>173</v>
      </c>
      <c r="C3420" t="s">
        <v>216</v>
      </c>
      <c r="D3420" t="s">
        <v>78</v>
      </c>
      <c r="E3420">
        <v>2</v>
      </c>
      <c r="F3420" t="s">
        <v>79</v>
      </c>
      <c r="G3420">
        <v>168600</v>
      </c>
      <c r="H3420">
        <v>29200</v>
      </c>
      <c r="I3420">
        <v>0.12</v>
      </c>
      <c r="J3420" t="s">
        <v>120</v>
      </c>
      <c r="K3420">
        <v>1</v>
      </c>
      <c r="L3420" t="s">
        <v>115</v>
      </c>
      <c r="M3420">
        <v>4</v>
      </c>
      <c r="N3420" t="s">
        <v>82</v>
      </c>
      <c r="O3420">
        <v>4</v>
      </c>
      <c r="P3420">
        <v>53</v>
      </c>
      <c r="Q3420">
        <v>85</v>
      </c>
      <c r="R3420">
        <v>832</v>
      </c>
      <c r="S3420">
        <v>832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25</v>
      </c>
      <c r="AH3420">
        <v>0</v>
      </c>
      <c r="AI3420">
        <v>0</v>
      </c>
      <c r="AJ3420">
        <v>0</v>
      </c>
      <c r="AK3420">
        <v>25</v>
      </c>
      <c r="AL3420">
        <v>5</v>
      </c>
      <c r="AM3420">
        <v>0</v>
      </c>
      <c r="AN3420">
        <v>0</v>
      </c>
      <c r="AO3420">
        <v>0</v>
      </c>
      <c r="AP3420" t="s">
        <v>105</v>
      </c>
      <c r="AQ3420" t="s">
        <v>96</v>
      </c>
      <c r="AR3420" t="s">
        <v>84</v>
      </c>
      <c r="AS3420" t="s">
        <v>97</v>
      </c>
      <c r="AT3420" t="s">
        <v>86</v>
      </c>
      <c r="AU3420" t="s">
        <v>86</v>
      </c>
      <c r="AV3420">
        <v>1</v>
      </c>
      <c r="AW3420" t="s">
        <v>109</v>
      </c>
      <c r="AX3420" t="s">
        <v>88</v>
      </c>
      <c r="AY3420">
        <v>0</v>
      </c>
      <c r="AZ3420">
        <v>2</v>
      </c>
      <c r="BA3420">
        <v>1</v>
      </c>
      <c r="BB3420">
        <v>0</v>
      </c>
      <c r="BC3420">
        <v>0</v>
      </c>
      <c r="BD3420">
        <v>6800</v>
      </c>
      <c r="BE3420" t="s">
        <v>89</v>
      </c>
      <c r="BF3420" t="s">
        <v>86</v>
      </c>
      <c r="BG3420" t="s">
        <v>90</v>
      </c>
      <c r="BH3420" t="s">
        <v>100</v>
      </c>
      <c r="BI3420" t="s">
        <v>84</v>
      </c>
      <c r="BJ3420" t="s">
        <v>90</v>
      </c>
      <c r="BK3420" t="s">
        <v>86</v>
      </c>
      <c r="BL3420" t="s">
        <v>86</v>
      </c>
      <c r="BM3420" t="s">
        <v>92</v>
      </c>
      <c r="BN3420">
        <v>77900</v>
      </c>
      <c r="BO3420" s="1">
        <v>45121</v>
      </c>
      <c r="BP3420">
        <v>29200</v>
      </c>
      <c r="BQ3420">
        <v>168600</v>
      </c>
      <c r="BR3420">
        <v>197800</v>
      </c>
      <c r="BS3420">
        <v>217000</v>
      </c>
      <c r="BT3420">
        <v>18</v>
      </c>
      <c r="BU3420">
        <v>537</v>
      </c>
      <c r="BV3420">
        <v>100</v>
      </c>
      <c r="BW3420">
        <v>100</v>
      </c>
      <c r="BX3420">
        <v>100</v>
      </c>
      <c r="BY3420">
        <v>100</v>
      </c>
      <c r="BZ3420">
        <v>1</v>
      </c>
      <c r="CA3420">
        <v>0</v>
      </c>
      <c r="CB3420">
        <v>1</v>
      </c>
    </row>
    <row r="3421" spans="1:80" x14ac:dyDescent="0.25">
      <c r="A3421">
        <v>19120822510</v>
      </c>
      <c r="B3421" t="s">
        <v>173</v>
      </c>
      <c r="C3421" t="s">
        <v>216</v>
      </c>
      <c r="D3421" t="s">
        <v>78</v>
      </c>
      <c r="E3421">
        <v>2</v>
      </c>
      <c r="F3421" t="s">
        <v>79</v>
      </c>
      <c r="G3421">
        <v>236900</v>
      </c>
      <c r="H3421">
        <v>50400</v>
      </c>
      <c r="I3421">
        <v>0.24</v>
      </c>
      <c r="J3421" t="s">
        <v>120</v>
      </c>
      <c r="K3421">
        <v>1</v>
      </c>
      <c r="L3421" t="s">
        <v>82</v>
      </c>
      <c r="M3421">
        <v>5</v>
      </c>
      <c r="N3421" t="s">
        <v>82</v>
      </c>
      <c r="O3421">
        <v>4</v>
      </c>
      <c r="P3421">
        <v>52</v>
      </c>
      <c r="Q3421">
        <v>74</v>
      </c>
      <c r="R3421">
        <v>1650</v>
      </c>
      <c r="S3421">
        <v>1250</v>
      </c>
      <c r="T3421">
        <v>0</v>
      </c>
      <c r="U3421">
        <v>0</v>
      </c>
      <c r="V3421">
        <v>400</v>
      </c>
      <c r="W3421">
        <v>850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186</v>
      </c>
      <c r="AH3421">
        <v>0</v>
      </c>
      <c r="AI3421">
        <v>0</v>
      </c>
      <c r="AJ3421">
        <v>0</v>
      </c>
      <c r="AK3421">
        <v>200</v>
      </c>
      <c r="AL3421">
        <v>10</v>
      </c>
      <c r="AM3421">
        <v>0</v>
      </c>
      <c r="AN3421">
        <v>0</v>
      </c>
      <c r="AO3421">
        <v>0</v>
      </c>
      <c r="AP3421" t="s">
        <v>105</v>
      </c>
      <c r="AQ3421" t="s">
        <v>127</v>
      </c>
      <c r="AR3421" t="s">
        <v>84</v>
      </c>
      <c r="AS3421" t="s">
        <v>97</v>
      </c>
      <c r="AT3421" t="s">
        <v>86</v>
      </c>
      <c r="AU3421" t="s">
        <v>86</v>
      </c>
      <c r="AV3421">
        <v>1</v>
      </c>
      <c r="AW3421" t="s">
        <v>109</v>
      </c>
      <c r="AX3421" t="s">
        <v>88</v>
      </c>
      <c r="AY3421">
        <v>0</v>
      </c>
      <c r="AZ3421">
        <v>3</v>
      </c>
      <c r="BA3421">
        <v>2</v>
      </c>
      <c r="BB3421">
        <v>1</v>
      </c>
      <c r="BC3421">
        <v>0</v>
      </c>
      <c r="BD3421">
        <v>5800</v>
      </c>
      <c r="BE3421" t="s">
        <v>89</v>
      </c>
      <c r="BF3421" t="s">
        <v>86</v>
      </c>
      <c r="BG3421" t="s">
        <v>90</v>
      </c>
      <c r="BH3421" t="s">
        <v>100</v>
      </c>
      <c r="BI3421" t="s">
        <v>84</v>
      </c>
      <c r="BJ3421" t="s">
        <v>90</v>
      </c>
      <c r="BK3421" t="s">
        <v>86</v>
      </c>
      <c r="BL3421" t="s">
        <v>86</v>
      </c>
      <c r="BM3421" t="s">
        <v>92</v>
      </c>
      <c r="BN3421">
        <v>101500</v>
      </c>
      <c r="BO3421" s="1">
        <v>44750</v>
      </c>
      <c r="BP3421">
        <v>50400</v>
      </c>
      <c r="BQ3421">
        <v>236900</v>
      </c>
      <c r="BR3421">
        <v>287300</v>
      </c>
      <c r="BS3421">
        <v>332000</v>
      </c>
      <c r="BT3421">
        <v>30</v>
      </c>
      <c r="BU3421">
        <v>908</v>
      </c>
      <c r="BV3421">
        <v>100</v>
      </c>
      <c r="BW3421">
        <v>100</v>
      </c>
      <c r="BX3421">
        <v>100</v>
      </c>
      <c r="BY3421">
        <v>100</v>
      </c>
      <c r="BZ3421">
        <v>1</v>
      </c>
      <c r="CA3421">
        <v>0</v>
      </c>
      <c r="CB3421">
        <v>1</v>
      </c>
    </row>
    <row r="3422" spans="1:80" x14ac:dyDescent="0.25">
      <c r="A3422">
        <v>19120822536</v>
      </c>
      <c r="B3422" t="s">
        <v>213</v>
      </c>
      <c r="C3422" t="s">
        <v>216</v>
      </c>
      <c r="D3422" t="s">
        <v>208</v>
      </c>
      <c r="E3422">
        <v>3</v>
      </c>
      <c r="F3422" t="s">
        <v>140</v>
      </c>
      <c r="G3422">
        <v>168000</v>
      </c>
      <c r="H3422">
        <v>99700</v>
      </c>
      <c r="I3422">
        <v>0.28999999999999998</v>
      </c>
      <c r="J3422" t="s">
        <v>120</v>
      </c>
      <c r="K3422">
        <v>1</v>
      </c>
      <c r="L3422" t="s">
        <v>115</v>
      </c>
      <c r="M3422">
        <v>4</v>
      </c>
      <c r="N3422" t="s">
        <v>82</v>
      </c>
      <c r="O3422">
        <v>4</v>
      </c>
      <c r="P3422">
        <v>49</v>
      </c>
      <c r="Q3422">
        <v>60</v>
      </c>
      <c r="R3422">
        <v>1600</v>
      </c>
      <c r="S3422">
        <v>1088</v>
      </c>
      <c r="T3422">
        <v>0</v>
      </c>
      <c r="U3422">
        <v>0</v>
      </c>
      <c r="V3422">
        <v>512</v>
      </c>
      <c r="W3422">
        <v>64</v>
      </c>
      <c r="X3422">
        <v>0</v>
      </c>
      <c r="Y3422">
        <v>0</v>
      </c>
      <c r="Z3422">
        <v>0</v>
      </c>
      <c r="AA3422">
        <v>55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5</v>
      </c>
      <c r="AM3422">
        <v>0</v>
      </c>
      <c r="AN3422">
        <v>1</v>
      </c>
      <c r="AO3422">
        <v>0</v>
      </c>
      <c r="AP3422" t="s">
        <v>105</v>
      </c>
      <c r="AQ3422" t="s">
        <v>165</v>
      </c>
      <c r="AR3422" t="s">
        <v>84</v>
      </c>
      <c r="AS3422" t="s">
        <v>97</v>
      </c>
      <c r="AT3422" t="s">
        <v>86</v>
      </c>
      <c r="AU3422" t="s">
        <v>86</v>
      </c>
      <c r="AV3422">
        <v>1</v>
      </c>
      <c r="AW3422" t="s">
        <v>87</v>
      </c>
      <c r="AX3422" t="s">
        <v>99</v>
      </c>
      <c r="AY3422">
        <v>0</v>
      </c>
      <c r="AZ3422">
        <v>2</v>
      </c>
      <c r="BA3422">
        <v>1</v>
      </c>
      <c r="BB3422">
        <v>0</v>
      </c>
      <c r="BC3422">
        <v>0</v>
      </c>
      <c r="BD3422">
        <v>13700</v>
      </c>
      <c r="BE3422" t="s">
        <v>89</v>
      </c>
      <c r="BF3422" t="s">
        <v>86</v>
      </c>
      <c r="BG3422" t="s">
        <v>90</v>
      </c>
      <c r="BH3422" t="s">
        <v>100</v>
      </c>
      <c r="BI3422" t="s">
        <v>84</v>
      </c>
      <c r="BJ3422" t="s">
        <v>175</v>
      </c>
      <c r="BK3422" t="s">
        <v>100</v>
      </c>
      <c r="BL3422" t="s">
        <v>86</v>
      </c>
      <c r="BM3422" t="s">
        <v>92</v>
      </c>
      <c r="BN3422">
        <v>72400</v>
      </c>
      <c r="BO3422" s="1">
        <v>45021</v>
      </c>
      <c r="BP3422">
        <v>99700</v>
      </c>
      <c r="BQ3422">
        <v>168000</v>
      </c>
      <c r="BR3422">
        <v>267700</v>
      </c>
      <c r="BS3422">
        <v>290000</v>
      </c>
      <c r="BT3422">
        <v>21</v>
      </c>
      <c r="BU3422">
        <v>637</v>
      </c>
      <c r="BV3422">
        <v>100</v>
      </c>
      <c r="BW3422">
        <v>100</v>
      </c>
      <c r="BX3422">
        <v>100</v>
      </c>
      <c r="BY3422">
        <v>100</v>
      </c>
      <c r="BZ3422">
        <v>1</v>
      </c>
      <c r="CA3422">
        <v>0</v>
      </c>
      <c r="CB3422">
        <v>1</v>
      </c>
    </row>
    <row r="3423" spans="1:80" x14ac:dyDescent="0.25">
      <c r="A3423">
        <v>19120822555</v>
      </c>
      <c r="B3423" t="s">
        <v>173</v>
      </c>
      <c r="C3423" t="s">
        <v>216</v>
      </c>
      <c r="D3423" t="s">
        <v>78</v>
      </c>
      <c r="E3423">
        <v>2</v>
      </c>
      <c r="F3423" t="s">
        <v>79</v>
      </c>
      <c r="G3423">
        <v>317300</v>
      </c>
      <c r="H3423">
        <v>61000</v>
      </c>
      <c r="I3423">
        <v>0.34</v>
      </c>
      <c r="J3423" t="s">
        <v>105</v>
      </c>
      <c r="K3423">
        <v>1</v>
      </c>
      <c r="L3423" t="s">
        <v>81</v>
      </c>
      <c r="M3423">
        <v>6</v>
      </c>
      <c r="N3423" t="s">
        <v>107</v>
      </c>
      <c r="O3423">
        <v>5</v>
      </c>
      <c r="P3423">
        <v>36</v>
      </c>
      <c r="Q3423">
        <v>36</v>
      </c>
      <c r="R3423">
        <v>1451</v>
      </c>
      <c r="S3423">
        <v>1451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465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7</v>
      </c>
      <c r="AM3423">
        <v>0</v>
      </c>
      <c r="AN3423">
        <v>1</v>
      </c>
      <c r="AO3423">
        <v>0</v>
      </c>
      <c r="AP3423" t="s">
        <v>105</v>
      </c>
      <c r="AQ3423" t="s">
        <v>176</v>
      </c>
      <c r="AR3423" t="s">
        <v>84</v>
      </c>
      <c r="AS3423" t="s">
        <v>97</v>
      </c>
      <c r="AT3423" t="s">
        <v>86</v>
      </c>
      <c r="AU3423" t="s">
        <v>86</v>
      </c>
      <c r="AV3423">
        <v>1</v>
      </c>
      <c r="AW3423" t="s">
        <v>109</v>
      </c>
      <c r="AX3423" t="s">
        <v>99</v>
      </c>
      <c r="AY3423">
        <v>1</v>
      </c>
      <c r="AZ3423">
        <v>2</v>
      </c>
      <c r="BA3423">
        <v>1</v>
      </c>
      <c r="BB3423">
        <v>1</v>
      </c>
      <c r="BC3423">
        <v>0</v>
      </c>
      <c r="BD3423">
        <v>46200</v>
      </c>
      <c r="BE3423" t="s">
        <v>89</v>
      </c>
      <c r="BF3423" t="s">
        <v>86</v>
      </c>
      <c r="BG3423" t="s">
        <v>90</v>
      </c>
      <c r="BH3423" t="s">
        <v>100</v>
      </c>
      <c r="BI3423" t="s">
        <v>84</v>
      </c>
      <c r="BJ3423" t="s">
        <v>90</v>
      </c>
      <c r="BK3423" t="s">
        <v>86</v>
      </c>
      <c r="BL3423" t="s">
        <v>86</v>
      </c>
      <c r="BM3423" t="s">
        <v>92</v>
      </c>
      <c r="BN3423">
        <v>116000</v>
      </c>
      <c r="BO3423" s="1">
        <v>45392</v>
      </c>
      <c r="BP3423">
        <v>61000</v>
      </c>
      <c r="BQ3423">
        <v>317300</v>
      </c>
      <c r="BR3423">
        <v>378300</v>
      </c>
      <c r="BS3423">
        <v>375500</v>
      </c>
      <c r="BT3423">
        <v>9</v>
      </c>
      <c r="BU3423">
        <v>266</v>
      </c>
      <c r="BV3423">
        <v>100</v>
      </c>
      <c r="BW3423">
        <v>100</v>
      </c>
      <c r="BX3423">
        <v>100</v>
      </c>
      <c r="BY3423">
        <v>100</v>
      </c>
      <c r="BZ3423">
        <v>1</v>
      </c>
      <c r="CA3423">
        <v>0</v>
      </c>
      <c r="CB3423">
        <v>1</v>
      </c>
    </row>
    <row r="3424" spans="1:80" x14ac:dyDescent="0.25">
      <c r="A3424">
        <v>19120823424</v>
      </c>
      <c r="B3424" t="s">
        <v>173</v>
      </c>
      <c r="C3424" t="s">
        <v>216</v>
      </c>
      <c r="D3424" t="s">
        <v>78</v>
      </c>
      <c r="E3424">
        <v>2</v>
      </c>
      <c r="F3424" t="s">
        <v>79</v>
      </c>
      <c r="G3424">
        <v>196400</v>
      </c>
      <c r="H3424">
        <v>20400</v>
      </c>
      <c r="I3424">
        <v>0.09</v>
      </c>
      <c r="J3424" t="s">
        <v>102</v>
      </c>
      <c r="K3424">
        <v>1</v>
      </c>
      <c r="L3424" t="s">
        <v>82</v>
      </c>
      <c r="M3424">
        <v>5</v>
      </c>
      <c r="N3424" t="s">
        <v>159</v>
      </c>
      <c r="O3424">
        <v>2</v>
      </c>
      <c r="P3424">
        <v>53</v>
      </c>
      <c r="Q3424">
        <v>80</v>
      </c>
      <c r="R3424">
        <v>1060</v>
      </c>
      <c r="S3424">
        <v>1060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218</v>
      </c>
      <c r="Z3424">
        <v>444</v>
      </c>
      <c r="AA3424">
        <v>60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7</v>
      </c>
      <c r="AM3424">
        <v>0</v>
      </c>
      <c r="AN3424">
        <v>1</v>
      </c>
      <c r="AO3424">
        <v>0</v>
      </c>
      <c r="AP3424" t="s">
        <v>105</v>
      </c>
      <c r="AQ3424" t="s">
        <v>132</v>
      </c>
      <c r="AR3424" t="s">
        <v>84</v>
      </c>
      <c r="AS3424" t="s">
        <v>97</v>
      </c>
      <c r="AT3424" t="s">
        <v>86</v>
      </c>
      <c r="AU3424" t="s">
        <v>86</v>
      </c>
      <c r="AV3424">
        <v>1</v>
      </c>
      <c r="AW3424" t="s">
        <v>87</v>
      </c>
      <c r="AX3424" t="s">
        <v>99</v>
      </c>
      <c r="AY3424">
        <v>0</v>
      </c>
      <c r="AZ3424">
        <v>2</v>
      </c>
      <c r="BA3424">
        <v>1</v>
      </c>
      <c r="BB3424">
        <v>1</v>
      </c>
      <c r="BC3424">
        <v>0</v>
      </c>
      <c r="BD3424">
        <v>0</v>
      </c>
      <c r="BE3424" t="s">
        <v>89</v>
      </c>
      <c r="BF3424" t="s">
        <v>86</v>
      </c>
      <c r="BG3424" t="s">
        <v>90</v>
      </c>
      <c r="BH3424" t="s">
        <v>100</v>
      </c>
      <c r="BI3424" t="s">
        <v>84</v>
      </c>
      <c r="BJ3424" t="s">
        <v>90</v>
      </c>
      <c r="BK3424" t="s">
        <v>86</v>
      </c>
      <c r="BL3424" t="s">
        <v>86</v>
      </c>
      <c r="BM3424" t="s">
        <v>92</v>
      </c>
      <c r="BN3424">
        <v>69800</v>
      </c>
      <c r="BO3424" s="1">
        <v>45561</v>
      </c>
      <c r="BP3424">
        <v>20400</v>
      </c>
      <c r="BQ3424">
        <v>196400</v>
      </c>
      <c r="BR3424">
        <v>216800</v>
      </c>
      <c r="BS3424">
        <v>199000</v>
      </c>
      <c r="BT3424">
        <v>4</v>
      </c>
      <c r="BU3424">
        <v>97</v>
      </c>
      <c r="BV3424">
        <v>100</v>
      </c>
      <c r="BW3424">
        <v>100</v>
      </c>
      <c r="BX3424">
        <v>100</v>
      </c>
      <c r="BY3424">
        <v>100</v>
      </c>
      <c r="BZ3424">
        <v>1</v>
      </c>
      <c r="CA3424">
        <v>0</v>
      </c>
      <c r="CB3424">
        <v>1</v>
      </c>
    </row>
    <row r="3425" spans="1:80" x14ac:dyDescent="0.25">
      <c r="A3425">
        <v>19120823438</v>
      </c>
      <c r="B3425" t="s">
        <v>173</v>
      </c>
      <c r="C3425" t="s">
        <v>216</v>
      </c>
      <c r="D3425" t="s">
        <v>78</v>
      </c>
      <c r="E3425">
        <v>2</v>
      </c>
      <c r="F3425" t="s">
        <v>79</v>
      </c>
      <c r="G3425">
        <v>134200</v>
      </c>
      <c r="H3425">
        <v>23600</v>
      </c>
      <c r="I3425">
        <v>0.1</v>
      </c>
      <c r="J3425" t="s">
        <v>120</v>
      </c>
      <c r="K3425">
        <v>1</v>
      </c>
      <c r="L3425" t="s">
        <v>123</v>
      </c>
      <c r="M3425">
        <v>3</v>
      </c>
      <c r="N3425" t="s">
        <v>159</v>
      </c>
      <c r="O3425">
        <v>2</v>
      </c>
      <c r="P3425">
        <v>53</v>
      </c>
      <c r="Q3425">
        <v>85</v>
      </c>
      <c r="R3425">
        <v>880</v>
      </c>
      <c r="S3425">
        <v>880</v>
      </c>
      <c r="T3425">
        <v>0</v>
      </c>
      <c r="U3425">
        <v>0</v>
      </c>
      <c r="V3425">
        <v>0</v>
      </c>
      <c r="W3425">
        <v>576</v>
      </c>
      <c r="X3425">
        <v>0</v>
      </c>
      <c r="Y3425">
        <v>0</v>
      </c>
      <c r="Z3425">
        <v>0</v>
      </c>
      <c r="AA3425">
        <v>0</v>
      </c>
      <c r="AB3425">
        <v>40</v>
      </c>
      <c r="AC3425">
        <v>0</v>
      </c>
      <c r="AD3425">
        <v>0</v>
      </c>
      <c r="AE3425">
        <v>0</v>
      </c>
      <c r="AF3425">
        <v>0</v>
      </c>
      <c r="AG3425">
        <v>25</v>
      </c>
      <c r="AH3425">
        <v>0</v>
      </c>
      <c r="AI3425">
        <v>0</v>
      </c>
      <c r="AJ3425">
        <v>0</v>
      </c>
      <c r="AK3425">
        <v>25</v>
      </c>
      <c r="AL3425">
        <v>5</v>
      </c>
      <c r="AM3425">
        <v>0</v>
      </c>
      <c r="AN3425">
        <v>0</v>
      </c>
      <c r="AO3425">
        <v>0</v>
      </c>
      <c r="AP3425" t="s">
        <v>105</v>
      </c>
      <c r="AQ3425" t="s">
        <v>96</v>
      </c>
      <c r="AR3425" t="s">
        <v>84</v>
      </c>
      <c r="AS3425" t="s">
        <v>97</v>
      </c>
      <c r="AT3425" t="s">
        <v>86</v>
      </c>
      <c r="AU3425" t="s">
        <v>86</v>
      </c>
      <c r="AV3425">
        <v>1</v>
      </c>
      <c r="AW3425" t="s">
        <v>98</v>
      </c>
      <c r="AX3425" t="s">
        <v>88</v>
      </c>
      <c r="AY3425">
        <v>0</v>
      </c>
      <c r="AZ3425">
        <v>2</v>
      </c>
      <c r="BA3425">
        <v>1</v>
      </c>
      <c r="BB3425">
        <v>0</v>
      </c>
      <c r="BC3425">
        <v>0</v>
      </c>
      <c r="BD3425">
        <v>0</v>
      </c>
      <c r="BE3425" t="s">
        <v>89</v>
      </c>
      <c r="BF3425" t="s">
        <v>86</v>
      </c>
      <c r="BG3425" t="s">
        <v>90</v>
      </c>
      <c r="BH3425" t="s">
        <v>100</v>
      </c>
      <c r="BI3425" t="s">
        <v>84</v>
      </c>
      <c r="BJ3425" t="s">
        <v>90</v>
      </c>
      <c r="BK3425" t="s">
        <v>86</v>
      </c>
      <c r="BL3425" t="s">
        <v>86</v>
      </c>
      <c r="BM3425" t="s">
        <v>92</v>
      </c>
      <c r="BN3425">
        <v>72700</v>
      </c>
      <c r="BO3425" s="1">
        <v>45602</v>
      </c>
      <c r="BP3425">
        <v>23600</v>
      </c>
      <c r="BQ3425">
        <v>134200</v>
      </c>
      <c r="BR3425">
        <v>157800</v>
      </c>
      <c r="BS3425">
        <v>200000</v>
      </c>
      <c r="BT3425">
        <v>2</v>
      </c>
      <c r="BU3425">
        <v>56</v>
      </c>
      <c r="BV3425">
        <v>100</v>
      </c>
      <c r="BW3425">
        <v>100</v>
      </c>
      <c r="BX3425">
        <v>100</v>
      </c>
      <c r="BY3425">
        <v>100</v>
      </c>
      <c r="BZ3425">
        <v>1</v>
      </c>
      <c r="CA3425">
        <v>0</v>
      </c>
      <c r="CB3425">
        <v>1</v>
      </c>
    </row>
    <row r="3426" spans="1:80" x14ac:dyDescent="0.25">
      <c r="A3426">
        <v>19120823440</v>
      </c>
      <c r="B3426" t="s">
        <v>173</v>
      </c>
      <c r="C3426" t="s">
        <v>216</v>
      </c>
      <c r="D3426" t="s">
        <v>78</v>
      </c>
      <c r="E3426">
        <v>2</v>
      </c>
      <c r="F3426" t="s">
        <v>79</v>
      </c>
      <c r="G3426">
        <v>195700</v>
      </c>
      <c r="H3426">
        <v>39800</v>
      </c>
      <c r="I3426">
        <v>0.17</v>
      </c>
      <c r="J3426" t="s">
        <v>120</v>
      </c>
      <c r="K3426">
        <v>1</v>
      </c>
      <c r="L3426" t="s">
        <v>115</v>
      </c>
      <c r="M3426">
        <v>4</v>
      </c>
      <c r="N3426" t="s">
        <v>82</v>
      </c>
      <c r="O3426">
        <v>4</v>
      </c>
      <c r="P3426">
        <v>55</v>
      </c>
      <c r="Q3426">
        <v>95</v>
      </c>
      <c r="R3426">
        <v>840</v>
      </c>
      <c r="S3426">
        <v>672</v>
      </c>
      <c r="T3426">
        <v>0</v>
      </c>
      <c r="U3426">
        <v>0</v>
      </c>
      <c r="V3426">
        <v>168</v>
      </c>
      <c r="W3426">
        <v>0</v>
      </c>
      <c r="X3426">
        <v>0</v>
      </c>
      <c r="Y3426">
        <v>0</v>
      </c>
      <c r="Z3426">
        <v>0</v>
      </c>
      <c r="AA3426">
        <v>48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192</v>
      </c>
      <c r="AH3426">
        <v>0</v>
      </c>
      <c r="AI3426">
        <v>0</v>
      </c>
      <c r="AJ3426">
        <v>0</v>
      </c>
      <c r="AK3426">
        <v>192</v>
      </c>
      <c r="AL3426">
        <v>8</v>
      </c>
      <c r="AM3426">
        <v>0</v>
      </c>
      <c r="AN3426">
        <v>0</v>
      </c>
      <c r="AO3426">
        <v>1</v>
      </c>
      <c r="AP3426" t="s">
        <v>105</v>
      </c>
      <c r="AQ3426" t="s">
        <v>96</v>
      </c>
      <c r="AR3426" t="s">
        <v>84</v>
      </c>
      <c r="AS3426" t="s">
        <v>97</v>
      </c>
      <c r="AT3426" t="s">
        <v>86</v>
      </c>
      <c r="AU3426" t="s">
        <v>86</v>
      </c>
      <c r="AV3426">
        <v>1</v>
      </c>
      <c r="AW3426" t="s">
        <v>87</v>
      </c>
      <c r="AX3426" t="s">
        <v>99</v>
      </c>
      <c r="AY3426">
        <v>0</v>
      </c>
      <c r="AZ3426">
        <v>2</v>
      </c>
      <c r="BA3426">
        <v>2</v>
      </c>
      <c r="BB3426">
        <v>0</v>
      </c>
      <c r="BC3426">
        <v>0</v>
      </c>
      <c r="BD3426">
        <v>7200</v>
      </c>
      <c r="BE3426" t="s">
        <v>89</v>
      </c>
      <c r="BF3426" t="s">
        <v>86</v>
      </c>
      <c r="BG3426" t="s">
        <v>90</v>
      </c>
      <c r="BH3426" t="s">
        <v>100</v>
      </c>
      <c r="BI3426" t="s">
        <v>84</v>
      </c>
      <c r="BJ3426" t="s">
        <v>90</v>
      </c>
      <c r="BK3426" t="s">
        <v>86</v>
      </c>
      <c r="BL3426" t="s">
        <v>86</v>
      </c>
      <c r="BM3426" t="s">
        <v>92</v>
      </c>
      <c r="BN3426">
        <v>89000</v>
      </c>
      <c r="BO3426" s="1">
        <v>44848</v>
      </c>
      <c r="BP3426">
        <v>39800</v>
      </c>
      <c r="BQ3426">
        <v>195700</v>
      </c>
      <c r="BR3426">
        <v>235500</v>
      </c>
      <c r="BS3426">
        <v>231750</v>
      </c>
      <c r="BT3426">
        <v>27</v>
      </c>
      <c r="BU3426">
        <v>810</v>
      </c>
      <c r="BV3426">
        <v>100</v>
      </c>
      <c r="BW3426">
        <v>100</v>
      </c>
      <c r="BX3426">
        <v>100</v>
      </c>
      <c r="BY3426">
        <v>100</v>
      </c>
      <c r="BZ3426">
        <v>1</v>
      </c>
      <c r="CA3426">
        <v>0</v>
      </c>
      <c r="CB3426">
        <v>1</v>
      </c>
    </row>
    <row r="3427" spans="1:80" x14ac:dyDescent="0.25">
      <c r="A3427">
        <v>19120823461</v>
      </c>
      <c r="B3427" t="s">
        <v>173</v>
      </c>
      <c r="C3427" t="s">
        <v>216</v>
      </c>
      <c r="D3427" t="s">
        <v>78</v>
      </c>
      <c r="E3427">
        <v>2</v>
      </c>
      <c r="F3427" t="s">
        <v>79</v>
      </c>
      <c r="G3427">
        <v>229400</v>
      </c>
      <c r="H3427">
        <v>38000</v>
      </c>
      <c r="I3427">
        <v>0.16</v>
      </c>
      <c r="J3427" t="s">
        <v>102</v>
      </c>
      <c r="K3427">
        <v>1</v>
      </c>
      <c r="L3427" t="s">
        <v>82</v>
      </c>
      <c r="M3427">
        <v>5</v>
      </c>
      <c r="N3427" t="s">
        <v>82</v>
      </c>
      <c r="O3427">
        <v>4</v>
      </c>
      <c r="P3427">
        <v>27</v>
      </c>
      <c r="Q3427">
        <v>27</v>
      </c>
      <c r="R3427">
        <v>968</v>
      </c>
      <c r="S3427">
        <v>968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280</v>
      </c>
      <c r="Z3427">
        <v>0</v>
      </c>
      <c r="AA3427">
        <v>44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144</v>
      </c>
      <c r="AL3427">
        <v>8</v>
      </c>
      <c r="AM3427">
        <v>0</v>
      </c>
      <c r="AN3427">
        <v>0</v>
      </c>
      <c r="AO3427">
        <v>0</v>
      </c>
      <c r="AP3427" t="s">
        <v>105</v>
      </c>
      <c r="AQ3427" t="s">
        <v>145</v>
      </c>
      <c r="AR3427" t="s">
        <v>84</v>
      </c>
      <c r="AS3427" t="s">
        <v>97</v>
      </c>
      <c r="AT3427" t="s">
        <v>86</v>
      </c>
      <c r="AU3427" t="s">
        <v>86</v>
      </c>
      <c r="AV3427">
        <v>1</v>
      </c>
      <c r="AW3427" t="s">
        <v>109</v>
      </c>
      <c r="AX3427" t="s">
        <v>99</v>
      </c>
      <c r="AY3427">
        <v>0</v>
      </c>
      <c r="AZ3427">
        <v>2</v>
      </c>
      <c r="BA3427">
        <v>2</v>
      </c>
      <c r="BB3427">
        <v>0</v>
      </c>
      <c r="BC3427">
        <v>0</v>
      </c>
      <c r="BD3427">
        <v>0</v>
      </c>
      <c r="BE3427" t="s">
        <v>89</v>
      </c>
      <c r="BF3427" t="s">
        <v>100</v>
      </c>
      <c r="BG3427" t="s">
        <v>90</v>
      </c>
      <c r="BH3427" t="s">
        <v>100</v>
      </c>
      <c r="BI3427" t="s">
        <v>84</v>
      </c>
      <c r="BJ3427" t="s">
        <v>90</v>
      </c>
      <c r="BK3427" t="s">
        <v>86</v>
      </c>
      <c r="BL3427" t="s">
        <v>86</v>
      </c>
      <c r="BM3427" t="s">
        <v>101</v>
      </c>
      <c r="BN3427">
        <v>56500</v>
      </c>
      <c r="BO3427" s="1">
        <v>44827</v>
      </c>
      <c r="BP3427">
        <v>38000</v>
      </c>
      <c r="BQ3427">
        <v>229400</v>
      </c>
      <c r="BR3427">
        <v>267400</v>
      </c>
      <c r="BS3427">
        <v>240000</v>
      </c>
      <c r="BT3427">
        <v>28</v>
      </c>
      <c r="BU3427">
        <v>831</v>
      </c>
      <c r="BV3427">
        <v>100</v>
      </c>
      <c r="BW3427">
        <v>100</v>
      </c>
      <c r="BX3427">
        <v>100</v>
      </c>
      <c r="BY3427">
        <v>100</v>
      </c>
      <c r="BZ3427">
        <v>1</v>
      </c>
      <c r="CA3427">
        <v>0</v>
      </c>
      <c r="CB3427">
        <v>1</v>
      </c>
    </row>
    <row r="3428" spans="1:80" x14ac:dyDescent="0.25">
      <c r="A3428">
        <v>19120823465</v>
      </c>
      <c r="B3428" t="s">
        <v>173</v>
      </c>
      <c r="C3428" t="s">
        <v>216</v>
      </c>
      <c r="D3428" t="s">
        <v>78</v>
      </c>
      <c r="E3428">
        <v>2</v>
      </c>
      <c r="F3428" t="s">
        <v>79</v>
      </c>
      <c r="G3428">
        <v>200500</v>
      </c>
      <c r="H3428">
        <v>43200</v>
      </c>
      <c r="I3428">
        <v>0.19</v>
      </c>
      <c r="J3428" t="s">
        <v>120</v>
      </c>
      <c r="K3428">
        <v>1</v>
      </c>
      <c r="L3428" t="s">
        <v>82</v>
      </c>
      <c r="M3428">
        <v>5</v>
      </c>
      <c r="N3428" t="s">
        <v>82</v>
      </c>
      <c r="O3428">
        <v>4</v>
      </c>
      <c r="P3428">
        <v>55</v>
      </c>
      <c r="Q3428">
        <v>95</v>
      </c>
      <c r="R3428">
        <v>1262</v>
      </c>
      <c r="S3428">
        <v>1262</v>
      </c>
      <c r="T3428">
        <v>0</v>
      </c>
      <c r="U3428">
        <v>0</v>
      </c>
      <c r="V3428">
        <v>0</v>
      </c>
      <c r="W3428">
        <v>142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220</v>
      </c>
      <c r="AH3428">
        <v>0</v>
      </c>
      <c r="AI3428">
        <v>0</v>
      </c>
      <c r="AJ3428">
        <v>0</v>
      </c>
      <c r="AK3428">
        <v>176</v>
      </c>
      <c r="AL3428">
        <v>5</v>
      </c>
      <c r="AM3428">
        <v>0</v>
      </c>
      <c r="AN3428">
        <v>1</v>
      </c>
      <c r="AO3428">
        <v>0</v>
      </c>
      <c r="AP3428" t="s">
        <v>105</v>
      </c>
      <c r="AQ3428" t="s">
        <v>96</v>
      </c>
      <c r="AR3428" t="s">
        <v>84</v>
      </c>
      <c r="AS3428" t="s">
        <v>97</v>
      </c>
      <c r="AT3428" t="s">
        <v>86</v>
      </c>
      <c r="AU3428" t="s">
        <v>86</v>
      </c>
      <c r="AV3428">
        <v>1</v>
      </c>
      <c r="AW3428" t="s">
        <v>109</v>
      </c>
      <c r="AX3428" t="s">
        <v>88</v>
      </c>
      <c r="AY3428">
        <v>0</v>
      </c>
      <c r="AZ3428">
        <v>2</v>
      </c>
      <c r="BA3428">
        <v>1</v>
      </c>
      <c r="BB3428">
        <v>0</v>
      </c>
      <c r="BC3428">
        <v>0</v>
      </c>
      <c r="BD3428">
        <v>5600</v>
      </c>
      <c r="BE3428" t="s">
        <v>89</v>
      </c>
      <c r="BF3428" t="s">
        <v>86</v>
      </c>
      <c r="BG3428" t="s">
        <v>90</v>
      </c>
      <c r="BH3428" t="s">
        <v>100</v>
      </c>
      <c r="BI3428" t="s">
        <v>84</v>
      </c>
      <c r="BJ3428" t="s">
        <v>90</v>
      </c>
      <c r="BK3428" t="s">
        <v>86</v>
      </c>
      <c r="BL3428" t="s">
        <v>86</v>
      </c>
      <c r="BM3428" t="s">
        <v>92</v>
      </c>
      <c r="BN3428">
        <v>92900</v>
      </c>
      <c r="BO3428" s="1">
        <v>44720</v>
      </c>
      <c r="BP3428">
        <v>43200</v>
      </c>
      <c r="BQ3428">
        <v>200500</v>
      </c>
      <c r="BR3428">
        <v>243700</v>
      </c>
      <c r="BS3428">
        <v>208000</v>
      </c>
      <c r="BT3428">
        <v>31</v>
      </c>
      <c r="BU3428">
        <v>938</v>
      </c>
      <c r="BV3428">
        <v>100</v>
      </c>
      <c r="BW3428">
        <v>100</v>
      </c>
      <c r="BX3428">
        <v>100</v>
      </c>
      <c r="BY3428">
        <v>100</v>
      </c>
      <c r="BZ3428">
        <v>1</v>
      </c>
      <c r="CA3428">
        <v>0</v>
      </c>
      <c r="CB3428">
        <v>1</v>
      </c>
    </row>
    <row r="3429" spans="1:80" x14ac:dyDescent="0.25">
      <c r="A3429">
        <v>19120941416</v>
      </c>
      <c r="B3429" t="s">
        <v>77</v>
      </c>
      <c r="C3429" t="s">
        <v>221</v>
      </c>
      <c r="D3429" t="s">
        <v>78</v>
      </c>
      <c r="E3429">
        <v>2</v>
      </c>
      <c r="F3429" t="s">
        <v>79</v>
      </c>
      <c r="G3429">
        <v>283200</v>
      </c>
      <c r="H3429">
        <v>65600</v>
      </c>
      <c r="I3429">
        <v>1.47</v>
      </c>
      <c r="J3429" t="s">
        <v>102</v>
      </c>
      <c r="K3429">
        <v>1</v>
      </c>
      <c r="L3429" t="s">
        <v>81</v>
      </c>
      <c r="M3429">
        <v>6</v>
      </c>
      <c r="N3429" t="s">
        <v>82</v>
      </c>
      <c r="O3429">
        <v>4</v>
      </c>
      <c r="P3429">
        <v>46</v>
      </c>
      <c r="Q3429">
        <v>50</v>
      </c>
      <c r="R3429">
        <v>1482</v>
      </c>
      <c r="S3429">
        <v>1314</v>
      </c>
      <c r="T3429">
        <v>0</v>
      </c>
      <c r="U3429">
        <v>168</v>
      </c>
      <c r="V3429">
        <v>0</v>
      </c>
      <c r="W3429">
        <v>0</v>
      </c>
      <c r="X3429">
        <v>0</v>
      </c>
      <c r="Y3429">
        <v>1120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380</v>
      </c>
      <c r="AK3429">
        <v>308</v>
      </c>
      <c r="AL3429">
        <v>8</v>
      </c>
      <c r="AM3429">
        <v>0</v>
      </c>
      <c r="AN3429">
        <v>0</v>
      </c>
      <c r="AO3429">
        <v>0</v>
      </c>
      <c r="AP3429" t="s">
        <v>143</v>
      </c>
      <c r="AQ3429" t="s">
        <v>96</v>
      </c>
      <c r="AR3429" t="s">
        <v>84</v>
      </c>
      <c r="AS3429" t="s">
        <v>97</v>
      </c>
      <c r="AT3429" t="s">
        <v>133</v>
      </c>
      <c r="AU3429" t="s">
        <v>86</v>
      </c>
      <c r="AV3429">
        <v>1</v>
      </c>
      <c r="AW3429" t="s">
        <v>109</v>
      </c>
      <c r="AX3429" t="s">
        <v>88</v>
      </c>
      <c r="AY3429">
        <v>1</v>
      </c>
      <c r="AZ3429">
        <v>4</v>
      </c>
      <c r="BA3429">
        <v>2</v>
      </c>
      <c r="BB3429">
        <v>0</v>
      </c>
      <c r="BC3429">
        <v>0</v>
      </c>
      <c r="BD3429">
        <v>0</v>
      </c>
      <c r="BE3429" t="s">
        <v>89</v>
      </c>
      <c r="BF3429" t="s">
        <v>86</v>
      </c>
      <c r="BG3429" t="s">
        <v>108</v>
      </c>
      <c r="BH3429" t="s">
        <v>86</v>
      </c>
      <c r="BI3429" t="s">
        <v>91</v>
      </c>
      <c r="BJ3429" t="s">
        <v>90</v>
      </c>
      <c r="BK3429" t="s">
        <v>86</v>
      </c>
      <c r="BL3429" t="s">
        <v>86</v>
      </c>
      <c r="BM3429" t="s">
        <v>101</v>
      </c>
      <c r="BN3429">
        <v>57400</v>
      </c>
      <c r="BO3429" s="1">
        <v>45190</v>
      </c>
      <c r="BP3429">
        <v>65600</v>
      </c>
      <c r="BQ3429">
        <v>283200</v>
      </c>
      <c r="BR3429">
        <v>348800</v>
      </c>
      <c r="BS3429">
        <v>356000</v>
      </c>
      <c r="BT3429">
        <v>16</v>
      </c>
      <c r="BU3429">
        <v>468</v>
      </c>
      <c r="BV3429">
        <v>100</v>
      </c>
      <c r="BW3429">
        <v>100</v>
      </c>
      <c r="BX3429">
        <v>100</v>
      </c>
      <c r="BY3429">
        <v>100</v>
      </c>
      <c r="BZ3429">
        <v>1</v>
      </c>
      <c r="CA3429">
        <v>0</v>
      </c>
      <c r="CB3429">
        <v>1</v>
      </c>
    </row>
    <row r="3430" spans="1:80" x14ac:dyDescent="0.25">
      <c r="A3430">
        <v>19121023412</v>
      </c>
      <c r="B3430" t="s">
        <v>77</v>
      </c>
      <c r="C3430" t="s">
        <v>221</v>
      </c>
      <c r="D3430" t="s">
        <v>78</v>
      </c>
      <c r="E3430">
        <v>2</v>
      </c>
      <c r="F3430" t="s">
        <v>79</v>
      </c>
      <c r="G3430">
        <v>267200</v>
      </c>
      <c r="H3430">
        <v>66200</v>
      </c>
      <c r="I3430">
        <v>1.89</v>
      </c>
      <c r="J3430" t="s">
        <v>102</v>
      </c>
      <c r="K3430">
        <v>1</v>
      </c>
      <c r="L3430" t="s">
        <v>82</v>
      </c>
      <c r="M3430">
        <v>5</v>
      </c>
      <c r="N3430" t="s">
        <v>82</v>
      </c>
      <c r="O3430">
        <v>4</v>
      </c>
      <c r="P3430">
        <v>40</v>
      </c>
      <c r="Q3430">
        <v>40</v>
      </c>
      <c r="R3430">
        <v>1653</v>
      </c>
      <c r="S3430">
        <v>1653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464</v>
      </c>
      <c r="AL3430">
        <v>8</v>
      </c>
      <c r="AM3430">
        <v>0</v>
      </c>
      <c r="AN3430">
        <v>0</v>
      </c>
      <c r="AO3430">
        <v>0</v>
      </c>
      <c r="AP3430" t="s">
        <v>105</v>
      </c>
      <c r="AQ3430" t="s">
        <v>96</v>
      </c>
      <c r="AR3430" t="s">
        <v>116</v>
      </c>
      <c r="AS3430" t="s">
        <v>97</v>
      </c>
      <c r="AT3430" t="s">
        <v>86</v>
      </c>
      <c r="AU3430" t="s">
        <v>86</v>
      </c>
      <c r="AV3430">
        <v>1</v>
      </c>
      <c r="AW3430" t="s">
        <v>87</v>
      </c>
      <c r="AX3430" t="s">
        <v>99</v>
      </c>
      <c r="AY3430">
        <v>0</v>
      </c>
      <c r="AZ3430">
        <v>3</v>
      </c>
      <c r="BA3430">
        <v>2</v>
      </c>
      <c r="BB3430">
        <v>0</v>
      </c>
      <c r="BC3430">
        <v>0</v>
      </c>
      <c r="BD3430">
        <v>22400</v>
      </c>
      <c r="BE3430" t="s">
        <v>89</v>
      </c>
      <c r="BF3430" t="s">
        <v>100</v>
      </c>
      <c r="BG3430" t="s">
        <v>90</v>
      </c>
      <c r="BH3430" t="s">
        <v>86</v>
      </c>
      <c r="BI3430" t="s">
        <v>84</v>
      </c>
      <c r="BJ3430" t="s">
        <v>90</v>
      </c>
      <c r="BK3430" t="s">
        <v>86</v>
      </c>
      <c r="BL3430" t="s">
        <v>86</v>
      </c>
      <c r="BM3430" t="s">
        <v>92</v>
      </c>
      <c r="BN3430">
        <v>64800</v>
      </c>
      <c r="BO3430" s="1">
        <v>45023</v>
      </c>
      <c r="BP3430">
        <v>66200</v>
      </c>
      <c r="BQ3430">
        <v>267200</v>
      </c>
      <c r="BR3430">
        <v>333400</v>
      </c>
      <c r="BS3430">
        <v>304500</v>
      </c>
      <c r="BT3430">
        <v>21</v>
      </c>
      <c r="BU3430">
        <v>635</v>
      </c>
      <c r="BV3430">
        <v>100</v>
      </c>
      <c r="BW3430">
        <v>100</v>
      </c>
      <c r="BX3430">
        <v>100</v>
      </c>
      <c r="BY3430">
        <v>100</v>
      </c>
      <c r="BZ3430">
        <v>1</v>
      </c>
      <c r="CA3430">
        <v>0</v>
      </c>
      <c r="CB3430">
        <v>1</v>
      </c>
    </row>
    <row r="3431" spans="1:80" x14ac:dyDescent="0.25">
      <c r="A3431">
        <v>19121034402</v>
      </c>
      <c r="B3431" t="s">
        <v>151</v>
      </c>
      <c r="C3431" t="s">
        <v>221</v>
      </c>
      <c r="D3431" t="s">
        <v>112</v>
      </c>
      <c r="E3431">
        <v>2</v>
      </c>
      <c r="F3431" t="s">
        <v>135</v>
      </c>
      <c r="G3431">
        <v>799500</v>
      </c>
      <c r="H3431">
        <v>217100</v>
      </c>
      <c r="I3431">
        <v>69.98</v>
      </c>
      <c r="J3431" t="s">
        <v>111</v>
      </c>
      <c r="K3431">
        <v>2</v>
      </c>
      <c r="L3431" t="s">
        <v>141</v>
      </c>
      <c r="M3431">
        <v>11</v>
      </c>
      <c r="N3431" t="s">
        <v>129</v>
      </c>
      <c r="O3431">
        <v>6</v>
      </c>
      <c r="P3431">
        <v>20</v>
      </c>
      <c r="Q3431">
        <v>20</v>
      </c>
      <c r="R3431">
        <v>3515</v>
      </c>
      <c r="S3431">
        <v>2437</v>
      </c>
      <c r="T3431">
        <v>288</v>
      </c>
      <c r="U3431">
        <v>0</v>
      </c>
      <c r="V3431">
        <v>790</v>
      </c>
      <c r="W3431">
        <v>0</v>
      </c>
      <c r="X3431">
        <v>0</v>
      </c>
      <c r="Y3431">
        <v>0</v>
      </c>
      <c r="Z3431">
        <v>0</v>
      </c>
      <c r="AA3431">
        <v>202</v>
      </c>
      <c r="AB3431">
        <v>0</v>
      </c>
      <c r="AC3431">
        <v>0</v>
      </c>
      <c r="AD3431">
        <v>0</v>
      </c>
      <c r="AE3431">
        <v>240</v>
      </c>
      <c r="AF3431">
        <v>0</v>
      </c>
      <c r="AG3431">
        <v>552</v>
      </c>
      <c r="AH3431">
        <v>0</v>
      </c>
      <c r="AI3431">
        <v>0</v>
      </c>
      <c r="AJ3431">
        <v>0</v>
      </c>
      <c r="AK3431">
        <v>396</v>
      </c>
      <c r="AL3431">
        <v>13</v>
      </c>
      <c r="AM3431">
        <v>0</v>
      </c>
      <c r="AN3431">
        <v>1</v>
      </c>
      <c r="AO3431">
        <v>0</v>
      </c>
      <c r="AP3431" t="s">
        <v>83</v>
      </c>
      <c r="AQ3431" t="s">
        <v>163</v>
      </c>
      <c r="AR3431" t="s">
        <v>84</v>
      </c>
      <c r="AS3431" t="s">
        <v>97</v>
      </c>
      <c r="AT3431" t="s">
        <v>108</v>
      </c>
      <c r="AU3431" t="s">
        <v>86</v>
      </c>
      <c r="AV3431">
        <v>1</v>
      </c>
      <c r="AW3431" t="s">
        <v>109</v>
      </c>
      <c r="AX3431" t="s">
        <v>99</v>
      </c>
      <c r="AY3431">
        <v>1</v>
      </c>
      <c r="AZ3431">
        <v>2</v>
      </c>
      <c r="BA3431">
        <v>2</v>
      </c>
      <c r="BB3431">
        <v>1</v>
      </c>
      <c r="BC3431">
        <v>0</v>
      </c>
      <c r="BD3431">
        <v>48500</v>
      </c>
      <c r="BE3431" t="s">
        <v>138</v>
      </c>
      <c r="BF3431" t="s">
        <v>86</v>
      </c>
      <c r="BG3431" t="s">
        <v>84</v>
      </c>
      <c r="BH3431" t="s">
        <v>86</v>
      </c>
      <c r="BI3431" t="s">
        <v>84</v>
      </c>
      <c r="BJ3431" t="s">
        <v>90</v>
      </c>
      <c r="BK3431" t="s">
        <v>86</v>
      </c>
      <c r="BL3431" t="s">
        <v>86</v>
      </c>
      <c r="BM3431" t="s">
        <v>101</v>
      </c>
      <c r="BN3431">
        <v>76600</v>
      </c>
      <c r="BO3431" s="1">
        <v>44781</v>
      </c>
      <c r="BP3431">
        <v>217100</v>
      </c>
      <c r="BQ3431">
        <v>799500</v>
      </c>
      <c r="BR3431">
        <v>1016600</v>
      </c>
      <c r="BS3431">
        <v>1100000</v>
      </c>
      <c r="BT3431">
        <v>29</v>
      </c>
      <c r="BU3431">
        <v>877</v>
      </c>
      <c r="BV3431">
        <v>100</v>
      </c>
      <c r="BW3431">
        <v>105</v>
      </c>
      <c r="BX3431">
        <v>100</v>
      </c>
      <c r="BY3431">
        <v>100</v>
      </c>
      <c r="BZ3431">
        <v>1.05</v>
      </c>
      <c r="CA3431">
        <v>0</v>
      </c>
      <c r="CB3431">
        <v>1</v>
      </c>
    </row>
    <row r="3432" spans="1:80" x14ac:dyDescent="0.25">
      <c r="A3432">
        <v>19121042414</v>
      </c>
      <c r="B3432" t="s">
        <v>77</v>
      </c>
      <c r="C3432" t="s">
        <v>221</v>
      </c>
      <c r="D3432" t="s">
        <v>78</v>
      </c>
      <c r="E3432">
        <v>2</v>
      </c>
      <c r="F3432" t="s">
        <v>79</v>
      </c>
      <c r="G3432">
        <v>383900</v>
      </c>
      <c r="H3432">
        <v>66600</v>
      </c>
      <c r="I3432">
        <v>2.5499999999999998</v>
      </c>
      <c r="J3432" t="s">
        <v>94</v>
      </c>
      <c r="K3432">
        <v>2</v>
      </c>
      <c r="L3432" t="s">
        <v>107</v>
      </c>
      <c r="M3432">
        <v>7</v>
      </c>
      <c r="N3432" t="s">
        <v>82</v>
      </c>
      <c r="O3432">
        <v>4</v>
      </c>
      <c r="P3432">
        <v>32</v>
      </c>
      <c r="Q3432">
        <v>32</v>
      </c>
      <c r="R3432">
        <v>2584</v>
      </c>
      <c r="S3432">
        <v>1344</v>
      </c>
      <c r="T3432">
        <v>1240</v>
      </c>
      <c r="U3432">
        <v>0</v>
      </c>
      <c r="V3432">
        <v>0</v>
      </c>
      <c r="W3432">
        <v>0</v>
      </c>
      <c r="X3432">
        <v>0</v>
      </c>
      <c r="Y3432">
        <v>902</v>
      </c>
      <c r="Z3432">
        <v>0</v>
      </c>
      <c r="AA3432">
        <v>84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389</v>
      </c>
      <c r="AL3432">
        <v>10</v>
      </c>
      <c r="AM3432">
        <v>0</v>
      </c>
      <c r="AN3432">
        <v>0</v>
      </c>
      <c r="AO3432">
        <v>0</v>
      </c>
      <c r="AP3432" t="s">
        <v>143</v>
      </c>
      <c r="AQ3432" t="s">
        <v>96</v>
      </c>
      <c r="AR3432" t="s">
        <v>84</v>
      </c>
      <c r="AS3432" t="s">
        <v>97</v>
      </c>
      <c r="AT3432" t="s">
        <v>133</v>
      </c>
      <c r="AU3432" t="s">
        <v>86</v>
      </c>
      <c r="AV3432">
        <v>1</v>
      </c>
      <c r="AW3432" t="s">
        <v>109</v>
      </c>
      <c r="AX3432" t="s">
        <v>99</v>
      </c>
      <c r="AY3432">
        <v>1</v>
      </c>
      <c r="AZ3432">
        <v>3</v>
      </c>
      <c r="BA3432">
        <v>2</v>
      </c>
      <c r="BB3432">
        <v>1</v>
      </c>
      <c r="BC3432">
        <v>0</v>
      </c>
      <c r="BD3432">
        <v>19700</v>
      </c>
      <c r="BE3432" t="s">
        <v>138</v>
      </c>
      <c r="BF3432" t="s">
        <v>86</v>
      </c>
      <c r="BG3432" t="s">
        <v>108</v>
      </c>
      <c r="BH3432" t="s">
        <v>86</v>
      </c>
      <c r="BI3432" t="s">
        <v>88</v>
      </c>
      <c r="BJ3432" t="s">
        <v>90</v>
      </c>
      <c r="BK3432" t="s">
        <v>86</v>
      </c>
      <c r="BL3432" t="s">
        <v>86</v>
      </c>
      <c r="BM3432" t="s">
        <v>101</v>
      </c>
      <c r="BN3432">
        <v>80700</v>
      </c>
      <c r="BO3432" s="1">
        <v>44803</v>
      </c>
      <c r="BP3432">
        <v>66600</v>
      </c>
      <c r="BQ3432">
        <v>383900</v>
      </c>
      <c r="BR3432">
        <v>450500</v>
      </c>
      <c r="BS3432">
        <v>450000</v>
      </c>
      <c r="BT3432">
        <v>29</v>
      </c>
      <c r="BU3432">
        <v>855</v>
      </c>
      <c r="BV3432">
        <v>100</v>
      </c>
      <c r="BW3432">
        <v>100</v>
      </c>
      <c r="BX3432">
        <v>100</v>
      </c>
      <c r="BY3432">
        <v>100</v>
      </c>
      <c r="BZ3432">
        <v>1</v>
      </c>
      <c r="CA3432">
        <v>0</v>
      </c>
      <c r="CB3432">
        <v>1</v>
      </c>
    </row>
    <row r="3433" spans="1:80" x14ac:dyDescent="0.25">
      <c r="A3433">
        <v>19121124401</v>
      </c>
      <c r="B3433" t="s">
        <v>151</v>
      </c>
      <c r="C3433" t="s">
        <v>221</v>
      </c>
      <c r="D3433" t="s">
        <v>78</v>
      </c>
      <c r="E3433">
        <v>2</v>
      </c>
      <c r="F3433" t="s">
        <v>79</v>
      </c>
      <c r="G3433">
        <v>242500</v>
      </c>
      <c r="H3433">
        <v>65500</v>
      </c>
      <c r="I3433">
        <v>1.5</v>
      </c>
      <c r="J3433" t="s">
        <v>149</v>
      </c>
      <c r="K3433">
        <v>2</v>
      </c>
      <c r="L3433" t="s">
        <v>115</v>
      </c>
      <c r="M3433">
        <v>4</v>
      </c>
      <c r="N3433" t="s">
        <v>82</v>
      </c>
      <c r="O3433">
        <v>4</v>
      </c>
      <c r="P3433">
        <v>53</v>
      </c>
      <c r="Q3433">
        <v>85</v>
      </c>
      <c r="R3433">
        <v>1600</v>
      </c>
      <c r="S3433">
        <v>1240</v>
      </c>
      <c r="T3433">
        <v>360</v>
      </c>
      <c r="U3433">
        <v>0</v>
      </c>
      <c r="V3433">
        <v>0</v>
      </c>
      <c r="W3433">
        <v>648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80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112</v>
      </c>
      <c r="AL3433">
        <v>5</v>
      </c>
      <c r="AM3433">
        <v>0</v>
      </c>
      <c r="AN3433">
        <v>1</v>
      </c>
      <c r="AO3433">
        <v>0</v>
      </c>
      <c r="AP3433" t="s">
        <v>105</v>
      </c>
      <c r="AQ3433" t="s">
        <v>96</v>
      </c>
      <c r="AR3433" t="s">
        <v>84</v>
      </c>
      <c r="AS3433" t="s">
        <v>97</v>
      </c>
      <c r="AT3433" t="s">
        <v>86</v>
      </c>
      <c r="AU3433" t="s">
        <v>86</v>
      </c>
      <c r="AV3433">
        <v>0</v>
      </c>
      <c r="AW3433" t="s">
        <v>121</v>
      </c>
      <c r="AX3433" t="s">
        <v>99</v>
      </c>
      <c r="AY3433">
        <v>0</v>
      </c>
      <c r="AZ3433">
        <v>4</v>
      </c>
      <c r="BA3433">
        <v>1</v>
      </c>
      <c r="BB3433">
        <v>0</v>
      </c>
      <c r="BC3433">
        <v>0</v>
      </c>
      <c r="BD3433">
        <v>23100</v>
      </c>
      <c r="BE3433" t="s">
        <v>89</v>
      </c>
      <c r="BF3433" t="s">
        <v>86</v>
      </c>
      <c r="BG3433" t="s">
        <v>90</v>
      </c>
      <c r="BH3433" t="s">
        <v>86</v>
      </c>
      <c r="BI3433" t="s">
        <v>84</v>
      </c>
      <c r="BJ3433" t="s">
        <v>90</v>
      </c>
      <c r="BK3433" t="s">
        <v>86</v>
      </c>
      <c r="BL3433" t="s">
        <v>86</v>
      </c>
      <c r="BM3433" t="s">
        <v>92</v>
      </c>
      <c r="BN3433">
        <v>72400</v>
      </c>
      <c r="BO3433" s="1">
        <v>44777</v>
      </c>
      <c r="BP3433">
        <v>65500</v>
      </c>
      <c r="BQ3433">
        <v>242500</v>
      </c>
      <c r="BR3433">
        <v>308000</v>
      </c>
      <c r="BS3433">
        <v>266000</v>
      </c>
      <c r="BT3433">
        <v>29</v>
      </c>
      <c r="BU3433">
        <v>881</v>
      </c>
      <c r="BV3433">
        <v>100</v>
      </c>
      <c r="BW3433">
        <v>100</v>
      </c>
      <c r="BX3433">
        <v>100</v>
      </c>
      <c r="BY3433">
        <v>100</v>
      </c>
      <c r="BZ3433">
        <v>1</v>
      </c>
      <c r="CA3433">
        <v>0</v>
      </c>
      <c r="CB3433">
        <v>1</v>
      </c>
    </row>
    <row r="3434" spans="1:80" x14ac:dyDescent="0.25">
      <c r="A3434">
        <v>19121132002</v>
      </c>
      <c r="B3434" t="s">
        <v>151</v>
      </c>
      <c r="C3434" t="s">
        <v>221</v>
      </c>
      <c r="D3434" t="s">
        <v>78</v>
      </c>
      <c r="E3434">
        <v>2</v>
      </c>
      <c r="F3434" t="s">
        <v>79</v>
      </c>
      <c r="G3434">
        <v>130000</v>
      </c>
      <c r="H3434">
        <v>57300</v>
      </c>
      <c r="I3434">
        <v>0.76</v>
      </c>
      <c r="J3434" t="s">
        <v>120</v>
      </c>
      <c r="K3434">
        <v>2</v>
      </c>
      <c r="L3434" t="s">
        <v>115</v>
      </c>
      <c r="M3434">
        <v>4</v>
      </c>
      <c r="N3434" t="s">
        <v>123</v>
      </c>
      <c r="O3434">
        <v>3</v>
      </c>
      <c r="P3434">
        <v>57</v>
      </c>
      <c r="Q3434">
        <v>100</v>
      </c>
      <c r="R3434">
        <v>1376</v>
      </c>
      <c r="S3434">
        <v>896</v>
      </c>
      <c r="T3434">
        <v>480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20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192</v>
      </c>
      <c r="AH3434">
        <v>0</v>
      </c>
      <c r="AI3434">
        <v>0</v>
      </c>
      <c r="AJ3434">
        <v>192</v>
      </c>
      <c r="AK3434">
        <v>0</v>
      </c>
      <c r="AL3434">
        <v>5</v>
      </c>
      <c r="AM3434">
        <v>1</v>
      </c>
      <c r="AN3434">
        <v>0</v>
      </c>
      <c r="AO3434">
        <v>0</v>
      </c>
      <c r="AP3434" t="s">
        <v>105</v>
      </c>
      <c r="AQ3434" t="s">
        <v>96</v>
      </c>
      <c r="AR3434" t="s">
        <v>84</v>
      </c>
      <c r="AS3434" t="s">
        <v>97</v>
      </c>
      <c r="AT3434" t="s">
        <v>86</v>
      </c>
      <c r="AU3434" t="s">
        <v>86</v>
      </c>
      <c r="AV3434">
        <v>0</v>
      </c>
      <c r="AW3434" t="s">
        <v>121</v>
      </c>
      <c r="AX3434" t="s">
        <v>99</v>
      </c>
      <c r="AY3434">
        <v>0</v>
      </c>
      <c r="AZ3434">
        <v>5</v>
      </c>
      <c r="BA3434">
        <v>1</v>
      </c>
      <c r="BB3434">
        <v>0</v>
      </c>
      <c r="BC3434">
        <v>0</v>
      </c>
      <c r="BD3434">
        <v>1400</v>
      </c>
      <c r="BE3434" t="s">
        <v>89</v>
      </c>
      <c r="BF3434" t="s">
        <v>86</v>
      </c>
      <c r="BG3434" t="s">
        <v>90</v>
      </c>
      <c r="BH3434" t="s">
        <v>86</v>
      </c>
      <c r="BI3434" t="s">
        <v>84</v>
      </c>
      <c r="BJ3434" t="s">
        <v>90</v>
      </c>
      <c r="BK3434" t="s">
        <v>86</v>
      </c>
      <c r="BL3434" t="s">
        <v>86</v>
      </c>
      <c r="BM3434" t="s">
        <v>92</v>
      </c>
      <c r="BN3434">
        <v>69900</v>
      </c>
      <c r="BO3434" s="1">
        <v>45525</v>
      </c>
      <c r="BP3434">
        <v>57300</v>
      </c>
      <c r="BQ3434">
        <v>130000</v>
      </c>
      <c r="BR3434">
        <v>187300</v>
      </c>
      <c r="BS3434">
        <v>180000</v>
      </c>
      <c r="BT3434">
        <v>5</v>
      </c>
      <c r="BU3434">
        <v>133</v>
      </c>
      <c r="BV3434">
        <v>100</v>
      </c>
      <c r="BW3434">
        <v>100</v>
      </c>
      <c r="BX3434">
        <v>100</v>
      </c>
      <c r="BY3434">
        <v>100</v>
      </c>
      <c r="BZ3434">
        <v>1</v>
      </c>
      <c r="CA3434">
        <v>0</v>
      </c>
      <c r="CB3434">
        <v>1</v>
      </c>
    </row>
    <row r="3435" spans="1:80" x14ac:dyDescent="0.25">
      <c r="A3435">
        <v>19121211002</v>
      </c>
      <c r="B3435" t="s">
        <v>151</v>
      </c>
      <c r="C3435" t="s">
        <v>221</v>
      </c>
      <c r="D3435" t="s">
        <v>78</v>
      </c>
      <c r="E3435">
        <v>2</v>
      </c>
      <c r="F3435" t="s">
        <v>79</v>
      </c>
      <c r="G3435">
        <v>238900</v>
      </c>
      <c r="H3435">
        <v>53900</v>
      </c>
      <c r="I3435">
        <v>0.53</v>
      </c>
      <c r="J3435" t="s">
        <v>120</v>
      </c>
      <c r="K3435">
        <v>2</v>
      </c>
      <c r="L3435" t="s">
        <v>115</v>
      </c>
      <c r="M3435">
        <v>4</v>
      </c>
      <c r="N3435" t="s">
        <v>82</v>
      </c>
      <c r="O3435">
        <v>4</v>
      </c>
      <c r="P3435">
        <v>59</v>
      </c>
      <c r="Q3435">
        <v>105</v>
      </c>
      <c r="R3435">
        <v>1657</v>
      </c>
      <c r="S3435">
        <v>1032</v>
      </c>
      <c r="T3435">
        <v>625</v>
      </c>
      <c r="U3435">
        <v>0</v>
      </c>
      <c r="V3435">
        <v>0</v>
      </c>
      <c r="W3435">
        <v>625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102</v>
      </c>
      <c r="AD3435">
        <v>320</v>
      </c>
      <c r="AE3435">
        <v>0</v>
      </c>
      <c r="AF3435">
        <v>0</v>
      </c>
      <c r="AG3435">
        <v>144</v>
      </c>
      <c r="AH3435">
        <v>0</v>
      </c>
      <c r="AI3435">
        <v>0</v>
      </c>
      <c r="AJ3435">
        <v>0</v>
      </c>
      <c r="AK3435">
        <v>288</v>
      </c>
      <c r="AL3435">
        <v>8</v>
      </c>
      <c r="AM3435">
        <v>0</v>
      </c>
      <c r="AN3435">
        <v>0</v>
      </c>
      <c r="AO3435">
        <v>0</v>
      </c>
      <c r="AP3435" t="s">
        <v>105</v>
      </c>
      <c r="AQ3435" t="s">
        <v>96</v>
      </c>
      <c r="AR3435" t="s">
        <v>84</v>
      </c>
      <c r="AS3435" t="s">
        <v>85</v>
      </c>
      <c r="AT3435" t="s">
        <v>86</v>
      </c>
      <c r="AU3435" t="s">
        <v>86</v>
      </c>
      <c r="AV3435">
        <v>1</v>
      </c>
      <c r="AW3435" t="s">
        <v>130</v>
      </c>
      <c r="AX3435" t="s">
        <v>99</v>
      </c>
      <c r="AY3435">
        <v>1</v>
      </c>
      <c r="AZ3435">
        <v>3</v>
      </c>
      <c r="BA3435">
        <v>2</v>
      </c>
      <c r="BB3435">
        <v>0</v>
      </c>
      <c r="BC3435">
        <v>0</v>
      </c>
      <c r="BD3435">
        <v>7400</v>
      </c>
      <c r="BE3435" t="s">
        <v>89</v>
      </c>
      <c r="BF3435" t="s">
        <v>86</v>
      </c>
      <c r="BG3435" t="s">
        <v>90</v>
      </c>
      <c r="BH3435" t="s">
        <v>86</v>
      </c>
      <c r="BI3435" t="s">
        <v>84</v>
      </c>
      <c r="BJ3435" t="s">
        <v>90</v>
      </c>
      <c r="BK3435" t="s">
        <v>86</v>
      </c>
      <c r="BL3435" t="s">
        <v>86</v>
      </c>
      <c r="BM3435" t="s">
        <v>92</v>
      </c>
      <c r="BN3435">
        <v>64100</v>
      </c>
      <c r="BO3435" s="1">
        <v>45350</v>
      </c>
      <c r="BP3435">
        <v>53900</v>
      </c>
      <c r="BQ3435">
        <v>238900</v>
      </c>
      <c r="BR3435">
        <v>292800</v>
      </c>
      <c r="BS3435">
        <v>340000</v>
      </c>
      <c r="BT3435">
        <v>11</v>
      </c>
      <c r="BU3435">
        <v>308</v>
      </c>
      <c r="BV3435">
        <v>100</v>
      </c>
      <c r="BW3435">
        <v>100</v>
      </c>
      <c r="BX3435">
        <v>100</v>
      </c>
      <c r="BY3435">
        <v>100</v>
      </c>
      <c r="BZ3435">
        <v>1</v>
      </c>
      <c r="CA3435">
        <v>0</v>
      </c>
      <c r="CB3435">
        <v>1</v>
      </c>
    </row>
    <row r="3436" spans="1:80" x14ac:dyDescent="0.25">
      <c r="A3436">
        <v>19121212401</v>
      </c>
      <c r="B3436" t="s">
        <v>151</v>
      </c>
      <c r="C3436" t="s">
        <v>221</v>
      </c>
      <c r="D3436" t="s">
        <v>78</v>
      </c>
      <c r="E3436">
        <v>2</v>
      </c>
      <c r="F3436" t="s">
        <v>79</v>
      </c>
      <c r="G3436">
        <v>504800</v>
      </c>
      <c r="H3436">
        <v>65800</v>
      </c>
      <c r="I3436">
        <v>1.55</v>
      </c>
      <c r="J3436" t="s">
        <v>105</v>
      </c>
      <c r="K3436">
        <v>2</v>
      </c>
      <c r="L3436" t="s">
        <v>107</v>
      </c>
      <c r="M3436">
        <v>7</v>
      </c>
      <c r="N3436" t="s">
        <v>107</v>
      </c>
      <c r="O3436">
        <v>5</v>
      </c>
      <c r="P3436">
        <v>53</v>
      </c>
      <c r="Q3436">
        <v>80</v>
      </c>
      <c r="R3436">
        <v>2694</v>
      </c>
      <c r="S3436">
        <v>2262</v>
      </c>
      <c r="T3436">
        <v>432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751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320</v>
      </c>
      <c r="AH3436">
        <v>0</v>
      </c>
      <c r="AI3436">
        <v>0</v>
      </c>
      <c r="AJ3436">
        <v>0</v>
      </c>
      <c r="AK3436">
        <v>980</v>
      </c>
      <c r="AL3436">
        <v>10</v>
      </c>
      <c r="AM3436">
        <v>0</v>
      </c>
      <c r="AN3436">
        <v>0</v>
      </c>
      <c r="AO3436">
        <v>1</v>
      </c>
      <c r="AP3436" t="s">
        <v>105</v>
      </c>
      <c r="AQ3436" t="s">
        <v>165</v>
      </c>
      <c r="AR3436" t="s">
        <v>84</v>
      </c>
      <c r="AS3436" t="s">
        <v>97</v>
      </c>
      <c r="AT3436" t="s">
        <v>86</v>
      </c>
      <c r="AU3436" t="s">
        <v>86</v>
      </c>
      <c r="AV3436">
        <v>1</v>
      </c>
      <c r="AW3436" t="s">
        <v>109</v>
      </c>
      <c r="AX3436" t="s">
        <v>99</v>
      </c>
      <c r="AY3436">
        <v>1</v>
      </c>
      <c r="AZ3436">
        <v>3</v>
      </c>
      <c r="BA3436">
        <v>2</v>
      </c>
      <c r="BB3436">
        <v>0</v>
      </c>
      <c r="BC3436">
        <v>0</v>
      </c>
      <c r="BD3436">
        <v>67600</v>
      </c>
      <c r="BE3436" t="s">
        <v>89</v>
      </c>
      <c r="BF3436" t="s">
        <v>86</v>
      </c>
      <c r="BG3436" t="s">
        <v>90</v>
      </c>
      <c r="BH3436" t="s">
        <v>86</v>
      </c>
      <c r="BI3436" t="s">
        <v>84</v>
      </c>
      <c r="BJ3436" t="s">
        <v>103</v>
      </c>
      <c r="BK3436" t="s">
        <v>86</v>
      </c>
      <c r="BL3436" t="s">
        <v>86</v>
      </c>
      <c r="BM3436" t="s">
        <v>92</v>
      </c>
      <c r="BN3436">
        <v>87000</v>
      </c>
      <c r="BO3436" s="1">
        <v>44845</v>
      </c>
      <c r="BP3436">
        <v>65800</v>
      </c>
      <c r="BQ3436">
        <v>504800</v>
      </c>
      <c r="BR3436">
        <v>570600</v>
      </c>
      <c r="BS3436">
        <v>550000</v>
      </c>
      <c r="BT3436">
        <v>27</v>
      </c>
      <c r="BU3436">
        <v>813</v>
      </c>
      <c r="BV3436">
        <v>100</v>
      </c>
      <c r="BW3436">
        <v>100</v>
      </c>
      <c r="BX3436">
        <v>100</v>
      </c>
      <c r="BY3436">
        <v>100</v>
      </c>
      <c r="BZ3436">
        <v>1</v>
      </c>
      <c r="CA3436">
        <v>0</v>
      </c>
      <c r="CB3436">
        <v>1</v>
      </c>
    </row>
    <row r="3437" spans="1:80" x14ac:dyDescent="0.25">
      <c r="A3437">
        <v>19121212405</v>
      </c>
      <c r="B3437" t="s">
        <v>151</v>
      </c>
      <c r="C3437" t="s">
        <v>221</v>
      </c>
      <c r="D3437" t="s">
        <v>78</v>
      </c>
      <c r="E3437">
        <v>2</v>
      </c>
      <c r="F3437" t="s">
        <v>79</v>
      </c>
      <c r="G3437">
        <v>36000</v>
      </c>
      <c r="H3437">
        <v>65900</v>
      </c>
      <c r="I3437">
        <v>1.72</v>
      </c>
      <c r="J3437" t="s">
        <v>126</v>
      </c>
      <c r="K3437">
        <v>1</v>
      </c>
      <c r="L3437" t="s">
        <v>123</v>
      </c>
      <c r="M3437">
        <v>3</v>
      </c>
      <c r="N3437" t="s">
        <v>199</v>
      </c>
      <c r="O3437">
        <v>1</v>
      </c>
      <c r="P3437">
        <v>53</v>
      </c>
      <c r="Q3437">
        <v>85</v>
      </c>
      <c r="R3437">
        <v>1056</v>
      </c>
      <c r="S3437">
        <v>1056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16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336</v>
      </c>
      <c r="AL3437">
        <v>5</v>
      </c>
      <c r="AM3437">
        <v>0</v>
      </c>
      <c r="AN3437">
        <v>0</v>
      </c>
      <c r="AO3437">
        <v>0</v>
      </c>
      <c r="AP3437" t="s">
        <v>105</v>
      </c>
      <c r="AQ3437" t="s">
        <v>96</v>
      </c>
      <c r="AR3437" t="s">
        <v>84</v>
      </c>
      <c r="AS3437" t="s">
        <v>97</v>
      </c>
      <c r="AT3437" t="s">
        <v>86</v>
      </c>
      <c r="AU3437" t="s">
        <v>86</v>
      </c>
      <c r="AV3437">
        <v>1</v>
      </c>
      <c r="AW3437" t="s">
        <v>87</v>
      </c>
      <c r="AX3437" t="s">
        <v>99</v>
      </c>
      <c r="AY3437">
        <v>0</v>
      </c>
      <c r="AZ3437">
        <v>2</v>
      </c>
      <c r="BA3437">
        <v>1</v>
      </c>
      <c r="BB3437">
        <v>0</v>
      </c>
      <c r="BC3437">
        <v>0</v>
      </c>
      <c r="BD3437">
        <v>3400</v>
      </c>
      <c r="BE3437" t="s">
        <v>89</v>
      </c>
      <c r="BF3437" t="s">
        <v>86</v>
      </c>
      <c r="BG3437" t="s">
        <v>90</v>
      </c>
      <c r="BH3437" t="s">
        <v>86</v>
      </c>
      <c r="BI3437" t="s">
        <v>84</v>
      </c>
      <c r="BJ3437" t="s">
        <v>90</v>
      </c>
      <c r="BK3437" t="s">
        <v>86</v>
      </c>
      <c r="BL3437" t="s">
        <v>86</v>
      </c>
      <c r="BM3437" t="s">
        <v>92</v>
      </c>
      <c r="BN3437">
        <v>89200</v>
      </c>
      <c r="BO3437" s="1">
        <v>45331</v>
      </c>
      <c r="BP3437">
        <v>65900</v>
      </c>
      <c r="BQ3437">
        <v>36000</v>
      </c>
      <c r="BR3437">
        <v>101900</v>
      </c>
      <c r="BS3437">
        <v>230000</v>
      </c>
      <c r="BT3437">
        <v>11</v>
      </c>
      <c r="BU3437">
        <v>327</v>
      </c>
      <c r="BV3437">
        <v>100</v>
      </c>
      <c r="BW3437">
        <v>75</v>
      </c>
      <c r="BX3437">
        <v>100</v>
      </c>
      <c r="BY3437">
        <v>100</v>
      </c>
      <c r="BZ3437">
        <v>0.75</v>
      </c>
      <c r="CA3437">
        <v>0</v>
      </c>
      <c r="CB3437">
        <v>1</v>
      </c>
    </row>
    <row r="3438" spans="1:80" x14ac:dyDescent="0.25">
      <c r="A3438">
        <v>19122141401</v>
      </c>
      <c r="B3438" t="s">
        <v>151</v>
      </c>
      <c r="C3438">
        <v>260</v>
      </c>
      <c r="D3438" t="s">
        <v>78</v>
      </c>
      <c r="E3438">
        <v>3</v>
      </c>
      <c r="F3438" t="s">
        <v>79</v>
      </c>
      <c r="G3438">
        <v>541600</v>
      </c>
      <c r="H3438">
        <v>107400</v>
      </c>
      <c r="I3438">
        <v>6.83</v>
      </c>
      <c r="J3438" t="s">
        <v>178</v>
      </c>
      <c r="K3438">
        <v>2</v>
      </c>
      <c r="L3438" t="s">
        <v>129</v>
      </c>
      <c r="M3438">
        <v>9</v>
      </c>
      <c r="N3438" t="s">
        <v>129</v>
      </c>
      <c r="O3438">
        <v>6</v>
      </c>
      <c r="P3438">
        <v>11</v>
      </c>
      <c r="Q3438">
        <v>11</v>
      </c>
      <c r="R3438">
        <v>3802</v>
      </c>
      <c r="S3438">
        <v>2816</v>
      </c>
      <c r="T3438">
        <v>986</v>
      </c>
      <c r="U3438">
        <v>0</v>
      </c>
      <c r="V3438">
        <v>0</v>
      </c>
      <c r="W3438">
        <v>0</v>
      </c>
      <c r="X3438">
        <v>0</v>
      </c>
      <c r="Y3438">
        <v>1132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28</v>
      </c>
      <c r="AG3438">
        <v>0</v>
      </c>
      <c r="AH3438">
        <v>0</v>
      </c>
      <c r="AI3438">
        <v>0</v>
      </c>
      <c r="AJ3438">
        <v>0</v>
      </c>
      <c r="AK3438">
        <v>497</v>
      </c>
      <c r="AL3438">
        <v>13</v>
      </c>
      <c r="AM3438">
        <v>0</v>
      </c>
      <c r="AN3438">
        <v>0</v>
      </c>
      <c r="AO3438">
        <v>0</v>
      </c>
      <c r="AP3438" t="s">
        <v>134</v>
      </c>
      <c r="AQ3438" t="s">
        <v>163</v>
      </c>
      <c r="AR3438" t="s">
        <v>84</v>
      </c>
      <c r="AS3438" t="s">
        <v>97</v>
      </c>
      <c r="AT3438" t="s">
        <v>86</v>
      </c>
      <c r="AU3438" t="s">
        <v>86</v>
      </c>
      <c r="AV3438">
        <v>1</v>
      </c>
      <c r="AW3438" t="s">
        <v>130</v>
      </c>
      <c r="AX3438" t="s">
        <v>99</v>
      </c>
      <c r="AY3438">
        <v>1</v>
      </c>
      <c r="AZ3438">
        <v>3</v>
      </c>
      <c r="BA3438">
        <v>3</v>
      </c>
      <c r="BB3438">
        <v>0</v>
      </c>
      <c r="BC3438">
        <v>0</v>
      </c>
      <c r="BD3438">
        <v>0</v>
      </c>
      <c r="BE3438" t="s">
        <v>138</v>
      </c>
      <c r="BF3438" t="s">
        <v>86</v>
      </c>
      <c r="BG3438" t="s">
        <v>108</v>
      </c>
      <c r="BH3438" t="s">
        <v>86</v>
      </c>
      <c r="BI3438" t="s">
        <v>88</v>
      </c>
      <c r="BJ3438" t="s">
        <v>86</v>
      </c>
      <c r="BK3438" t="s">
        <v>86</v>
      </c>
      <c r="BL3438" t="s">
        <v>86</v>
      </c>
      <c r="BM3438" t="s">
        <v>101</v>
      </c>
      <c r="BN3438">
        <v>75000</v>
      </c>
      <c r="BO3438" s="1">
        <v>44662</v>
      </c>
      <c r="BP3438">
        <v>107400</v>
      </c>
      <c r="BQ3438">
        <v>541600</v>
      </c>
      <c r="BR3438">
        <v>649000</v>
      </c>
      <c r="BS3438">
        <v>875000</v>
      </c>
      <c r="BT3438">
        <v>33</v>
      </c>
      <c r="BU3438">
        <v>996</v>
      </c>
      <c r="BV3438">
        <v>100</v>
      </c>
      <c r="BW3438">
        <v>100</v>
      </c>
      <c r="BX3438">
        <v>100</v>
      </c>
      <c r="BY3438">
        <v>100</v>
      </c>
      <c r="BZ3438">
        <v>1</v>
      </c>
      <c r="CA3438">
        <v>0</v>
      </c>
      <c r="CB3438">
        <v>1</v>
      </c>
    </row>
    <row r="3439" spans="1:80" x14ac:dyDescent="0.25">
      <c r="A3439">
        <v>19122912400</v>
      </c>
      <c r="B3439" t="s">
        <v>104</v>
      </c>
      <c r="C3439" t="s">
        <v>222</v>
      </c>
      <c r="D3439" t="s">
        <v>78</v>
      </c>
      <c r="E3439">
        <v>3</v>
      </c>
      <c r="F3439" t="s">
        <v>79</v>
      </c>
      <c r="G3439">
        <v>184200</v>
      </c>
      <c r="H3439">
        <v>75400</v>
      </c>
      <c r="I3439">
        <v>1.01</v>
      </c>
      <c r="J3439" t="s">
        <v>102</v>
      </c>
      <c r="K3439">
        <v>1</v>
      </c>
      <c r="L3439" t="s">
        <v>115</v>
      </c>
      <c r="M3439">
        <v>4</v>
      </c>
      <c r="N3439" t="s">
        <v>123</v>
      </c>
      <c r="O3439">
        <v>3</v>
      </c>
      <c r="P3439">
        <v>50</v>
      </c>
      <c r="Q3439">
        <v>65</v>
      </c>
      <c r="R3439">
        <v>1221</v>
      </c>
      <c r="S3439">
        <v>1221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405</v>
      </c>
      <c r="Z3439">
        <v>0</v>
      </c>
      <c r="AA3439">
        <v>64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5</v>
      </c>
      <c r="AM3439">
        <v>0</v>
      </c>
      <c r="AN3439">
        <v>1</v>
      </c>
      <c r="AO3439">
        <v>0</v>
      </c>
      <c r="AP3439" t="s">
        <v>105</v>
      </c>
      <c r="AQ3439" t="s">
        <v>132</v>
      </c>
      <c r="AR3439" t="s">
        <v>84</v>
      </c>
      <c r="AS3439" t="s">
        <v>85</v>
      </c>
      <c r="AT3439" t="s">
        <v>86</v>
      </c>
      <c r="AU3439" t="s">
        <v>86</v>
      </c>
      <c r="AV3439">
        <v>1</v>
      </c>
      <c r="AW3439" t="s">
        <v>130</v>
      </c>
      <c r="AX3439" t="s">
        <v>99</v>
      </c>
      <c r="AY3439">
        <v>1</v>
      </c>
      <c r="AZ3439">
        <v>2</v>
      </c>
      <c r="BA3439">
        <v>1</v>
      </c>
      <c r="BB3439">
        <v>0</v>
      </c>
      <c r="BC3439">
        <v>0</v>
      </c>
      <c r="BD3439">
        <v>12500</v>
      </c>
      <c r="BE3439" t="s">
        <v>89</v>
      </c>
      <c r="BF3439" t="s">
        <v>86</v>
      </c>
      <c r="BG3439" t="s">
        <v>90</v>
      </c>
      <c r="BH3439" t="s">
        <v>86</v>
      </c>
      <c r="BI3439" t="s">
        <v>84</v>
      </c>
      <c r="BJ3439" t="s">
        <v>90</v>
      </c>
      <c r="BK3439" t="s">
        <v>86</v>
      </c>
      <c r="BL3439" t="s">
        <v>86</v>
      </c>
      <c r="BM3439" t="s">
        <v>92</v>
      </c>
      <c r="BN3439">
        <v>102700</v>
      </c>
      <c r="BO3439" s="1">
        <v>45469</v>
      </c>
      <c r="BP3439">
        <v>75400</v>
      </c>
      <c r="BQ3439">
        <v>184200</v>
      </c>
      <c r="BR3439">
        <v>259600</v>
      </c>
      <c r="BS3439">
        <v>247500</v>
      </c>
      <c r="BT3439">
        <v>7</v>
      </c>
      <c r="BU3439">
        <v>189</v>
      </c>
      <c r="BV3439">
        <v>100</v>
      </c>
      <c r="BW3439">
        <v>100</v>
      </c>
      <c r="BX3439">
        <v>100</v>
      </c>
      <c r="BY3439">
        <v>100</v>
      </c>
      <c r="BZ3439">
        <v>1</v>
      </c>
      <c r="CA3439">
        <v>0</v>
      </c>
      <c r="CB3439">
        <v>1</v>
      </c>
    </row>
    <row r="3440" spans="1:80" x14ac:dyDescent="0.25">
      <c r="A3440">
        <v>19122912467</v>
      </c>
      <c r="B3440" t="s">
        <v>104</v>
      </c>
      <c r="C3440" t="s">
        <v>222</v>
      </c>
      <c r="D3440" t="s">
        <v>78</v>
      </c>
      <c r="E3440">
        <v>3</v>
      </c>
      <c r="F3440" t="s">
        <v>79</v>
      </c>
      <c r="G3440">
        <v>48800</v>
      </c>
      <c r="H3440">
        <v>40300</v>
      </c>
      <c r="I3440">
        <v>0.24</v>
      </c>
      <c r="J3440" t="s">
        <v>120</v>
      </c>
      <c r="K3440">
        <v>1</v>
      </c>
      <c r="L3440" t="s">
        <v>158</v>
      </c>
      <c r="M3440">
        <v>1</v>
      </c>
      <c r="N3440" t="s">
        <v>159</v>
      </c>
      <c r="O3440">
        <v>2</v>
      </c>
      <c r="P3440">
        <v>55</v>
      </c>
      <c r="Q3440">
        <v>95</v>
      </c>
      <c r="R3440">
        <v>720</v>
      </c>
      <c r="S3440">
        <v>720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5</v>
      </c>
      <c r="AM3440">
        <v>0</v>
      </c>
      <c r="AN3440">
        <v>0</v>
      </c>
      <c r="AO3440">
        <v>0</v>
      </c>
      <c r="AP3440" t="s">
        <v>180</v>
      </c>
      <c r="AQ3440" t="s">
        <v>96</v>
      </c>
      <c r="AR3440" t="s">
        <v>131</v>
      </c>
      <c r="AS3440" t="s">
        <v>85</v>
      </c>
      <c r="AT3440" t="s">
        <v>86</v>
      </c>
      <c r="AU3440" t="s">
        <v>86</v>
      </c>
      <c r="AV3440">
        <v>0</v>
      </c>
      <c r="AW3440" t="s">
        <v>121</v>
      </c>
      <c r="AX3440" t="s">
        <v>131</v>
      </c>
      <c r="AY3440">
        <v>0</v>
      </c>
      <c r="AZ3440">
        <v>1</v>
      </c>
      <c r="BA3440">
        <v>1</v>
      </c>
      <c r="BB3440">
        <v>0</v>
      </c>
      <c r="BC3440">
        <v>0</v>
      </c>
      <c r="BD3440">
        <v>0</v>
      </c>
      <c r="BE3440" t="s">
        <v>89</v>
      </c>
      <c r="BF3440" t="s">
        <v>86</v>
      </c>
      <c r="BG3440" t="s">
        <v>90</v>
      </c>
      <c r="BH3440" t="s">
        <v>86</v>
      </c>
      <c r="BI3440" t="s">
        <v>84</v>
      </c>
      <c r="BJ3440" t="s">
        <v>90</v>
      </c>
      <c r="BK3440" t="s">
        <v>86</v>
      </c>
      <c r="BL3440" t="s">
        <v>86</v>
      </c>
      <c r="BM3440" t="s">
        <v>92</v>
      </c>
      <c r="BN3440">
        <v>59300</v>
      </c>
      <c r="BO3440" s="1">
        <v>45148</v>
      </c>
      <c r="BP3440">
        <v>40300</v>
      </c>
      <c r="BQ3440">
        <v>48800</v>
      </c>
      <c r="BR3440">
        <v>89100</v>
      </c>
      <c r="BS3440">
        <v>98000</v>
      </c>
      <c r="BT3440">
        <v>17</v>
      </c>
      <c r="BU3440">
        <v>510</v>
      </c>
      <c r="BV3440">
        <v>100</v>
      </c>
      <c r="BW3440">
        <v>100</v>
      </c>
      <c r="BX3440">
        <v>100</v>
      </c>
      <c r="BY3440">
        <v>100</v>
      </c>
      <c r="BZ3440">
        <v>1</v>
      </c>
      <c r="CA3440">
        <v>0</v>
      </c>
      <c r="CB3440">
        <v>1</v>
      </c>
    </row>
    <row r="3441" spans="1:80" x14ac:dyDescent="0.25">
      <c r="A3441">
        <v>19122912504</v>
      </c>
      <c r="B3441" t="s">
        <v>104</v>
      </c>
      <c r="C3441" t="s">
        <v>222</v>
      </c>
      <c r="D3441" t="s">
        <v>78</v>
      </c>
      <c r="E3441">
        <v>3</v>
      </c>
      <c r="F3441" t="s">
        <v>79</v>
      </c>
      <c r="G3441">
        <v>105100</v>
      </c>
      <c r="H3441">
        <v>30400</v>
      </c>
      <c r="I3441">
        <v>0.16</v>
      </c>
      <c r="J3441" t="s">
        <v>120</v>
      </c>
      <c r="K3441">
        <v>1</v>
      </c>
      <c r="L3441" t="s">
        <v>183</v>
      </c>
      <c r="M3441">
        <v>2</v>
      </c>
      <c r="N3441" t="s">
        <v>123</v>
      </c>
      <c r="O3441">
        <v>3</v>
      </c>
      <c r="P3441">
        <v>55</v>
      </c>
      <c r="Q3441">
        <v>95</v>
      </c>
      <c r="R3441">
        <v>808</v>
      </c>
      <c r="S3441">
        <v>808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64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5</v>
      </c>
      <c r="AM3441">
        <v>0</v>
      </c>
      <c r="AN3441">
        <v>0</v>
      </c>
      <c r="AO3441">
        <v>0</v>
      </c>
      <c r="AP3441" t="s">
        <v>105</v>
      </c>
      <c r="AQ3441" t="s">
        <v>96</v>
      </c>
      <c r="AR3441" t="s">
        <v>131</v>
      </c>
      <c r="AS3441" t="s">
        <v>85</v>
      </c>
      <c r="AT3441" t="s">
        <v>86</v>
      </c>
      <c r="AU3441" t="s">
        <v>86</v>
      </c>
      <c r="AV3441">
        <v>1</v>
      </c>
      <c r="AW3441" t="s">
        <v>87</v>
      </c>
      <c r="AX3441" t="s">
        <v>99</v>
      </c>
      <c r="AY3441">
        <v>0</v>
      </c>
      <c r="AZ3441">
        <v>2</v>
      </c>
      <c r="BA3441">
        <v>1</v>
      </c>
      <c r="BB3441">
        <v>0</v>
      </c>
      <c r="BC3441">
        <v>0</v>
      </c>
      <c r="BD3441">
        <v>0</v>
      </c>
      <c r="BE3441" t="s">
        <v>89</v>
      </c>
      <c r="BF3441" t="s">
        <v>86</v>
      </c>
      <c r="BG3441" t="s">
        <v>90</v>
      </c>
      <c r="BH3441" t="s">
        <v>86</v>
      </c>
      <c r="BI3441" t="s">
        <v>88</v>
      </c>
      <c r="BJ3441" t="s">
        <v>90</v>
      </c>
      <c r="BK3441" t="s">
        <v>86</v>
      </c>
      <c r="BL3441" t="s">
        <v>86</v>
      </c>
      <c r="BM3441" t="s">
        <v>92</v>
      </c>
      <c r="BN3441">
        <v>44700</v>
      </c>
      <c r="BO3441" s="1">
        <v>45440</v>
      </c>
      <c r="BP3441">
        <v>30400</v>
      </c>
      <c r="BQ3441">
        <v>105100</v>
      </c>
      <c r="BR3441">
        <v>135500</v>
      </c>
      <c r="BS3441">
        <v>120000</v>
      </c>
      <c r="BT3441">
        <v>8</v>
      </c>
      <c r="BU3441">
        <v>218</v>
      </c>
      <c r="BV3441">
        <v>100</v>
      </c>
      <c r="BW3441">
        <v>100</v>
      </c>
      <c r="BX3441">
        <v>100</v>
      </c>
      <c r="BY3441">
        <v>100</v>
      </c>
      <c r="BZ3441">
        <v>1</v>
      </c>
      <c r="CA3441">
        <v>0</v>
      </c>
      <c r="CB3441">
        <v>1</v>
      </c>
    </row>
    <row r="3442" spans="1:80" x14ac:dyDescent="0.25">
      <c r="A3442">
        <v>19122912692</v>
      </c>
      <c r="B3442" t="s">
        <v>104</v>
      </c>
      <c r="C3442" t="s">
        <v>222</v>
      </c>
      <c r="D3442" t="s">
        <v>78</v>
      </c>
      <c r="E3442">
        <v>3</v>
      </c>
      <c r="F3442" t="s">
        <v>79</v>
      </c>
      <c r="G3442">
        <v>215300</v>
      </c>
      <c r="H3442">
        <v>42200</v>
      </c>
      <c r="I3442">
        <v>0.26</v>
      </c>
      <c r="J3442" t="s">
        <v>102</v>
      </c>
      <c r="K3442">
        <v>1</v>
      </c>
      <c r="L3442" t="s">
        <v>82</v>
      </c>
      <c r="M3442">
        <v>5</v>
      </c>
      <c r="N3442" t="s">
        <v>82</v>
      </c>
      <c r="O3442">
        <v>4</v>
      </c>
      <c r="P3442">
        <v>16</v>
      </c>
      <c r="Q3442">
        <v>16</v>
      </c>
      <c r="R3442">
        <v>1512</v>
      </c>
      <c r="S3442">
        <v>1512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48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8</v>
      </c>
      <c r="AM3442">
        <v>0</v>
      </c>
      <c r="AN3442">
        <v>0</v>
      </c>
      <c r="AO3442">
        <v>0</v>
      </c>
      <c r="AP3442" t="s">
        <v>105</v>
      </c>
      <c r="AQ3442" t="s">
        <v>145</v>
      </c>
      <c r="AR3442" t="s">
        <v>147</v>
      </c>
      <c r="AS3442" t="s">
        <v>97</v>
      </c>
      <c r="AT3442" t="s">
        <v>86</v>
      </c>
      <c r="AU3442" t="s">
        <v>86</v>
      </c>
      <c r="AV3442">
        <v>1</v>
      </c>
      <c r="AW3442" t="s">
        <v>130</v>
      </c>
      <c r="AX3442" t="s">
        <v>99</v>
      </c>
      <c r="AY3442">
        <v>1</v>
      </c>
      <c r="AZ3442">
        <v>4</v>
      </c>
      <c r="BA3442">
        <v>2</v>
      </c>
      <c r="BB3442">
        <v>0</v>
      </c>
      <c r="BC3442">
        <v>0</v>
      </c>
      <c r="BD3442">
        <v>0</v>
      </c>
      <c r="BE3442" t="s">
        <v>89</v>
      </c>
      <c r="BF3442" t="s">
        <v>86</v>
      </c>
      <c r="BG3442" t="s">
        <v>90</v>
      </c>
      <c r="BH3442" t="s">
        <v>86</v>
      </c>
      <c r="BI3442" t="s">
        <v>91</v>
      </c>
      <c r="BJ3442" t="s">
        <v>90</v>
      </c>
      <c r="BK3442" t="s">
        <v>86</v>
      </c>
      <c r="BL3442" t="s">
        <v>86</v>
      </c>
      <c r="BM3442" t="s">
        <v>92</v>
      </c>
      <c r="BN3442">
        <v>43800</v>
      </c>
      <c r="BO3442" s="1">
        <v>44945</v>
      </c>
      <c r="BP3442">
        <v>42200</v>
      </c>
      <c r="BQ3442">
        <v>215300</v>
      </c>
      <c r="BR3442">
        <v>257500</v>
      </c>
      <c r="BS3442">
        <v>270000</v>
      </c>
      <c r="BT3442">
        <v>24</v>
      </c>
      <c r="BU3442">
        <v>713</v>
      </c>
      <c r="BV3442">
        <v>100</v>
      </c>
      <c r="BW3442">
        <v>100</v>
      </c>
      <c r="BX3442">
        <v>100</v>
      </c>
      <c r="BY3442">
        <v>100</v>
      </c>
      <c r="BZ3442">
        <v>1</v>
      </c>
      <c r="CA3442">
        <v>0</v>
      </c>
      <c r="CB3442">
        <v>1</v>
      </c>
    </row>
    <row r="3443" spans="1:80" x14ac:dyDescent="0.25">
      <c r="A3443">
        <v>19122913404</v>
      </c>
      <c r="B3443" t="s">
        <v>104</v>
      </c>
      <c r="C3443" t="s">
        <v>222</v>
      </c>
      <c r="D3443" t="s">
        <v>78</v>
      </c>
      <c r="E3443">
        <v>3</v>
      </c>
      <c r="F3443" t="s">
        <v>79</v>
      </c>
      <c r="G3443">
        <v>132900</v>
      </c>
      <c r="H3443">
        <v>30400</v>
      </c>
      <c r="I3443">
        <v>0.16</v>
      </c>
      <c r="J3443" t="s">
        <v>94</v>
      </c>
      <c r="K3443">
        <v>2</v>
      </c>
      <c r="L3443" t="s">
        <v>123</v>
      </c>
      <c r="M3443">
        <v>3</v>
      </c>
      <c r="N3443" t="s">
        <v>82</v>
      </c>
      <c r="O3443">
        <v>4</v>
      </c>
      <c r="P3443">
        <v>59</v>
      </c>
      <c r="Q3443">
        <v>105</v>
      </c>
      <c r="R3443">
        <v>980</v>
      </c>
      <c r="S3443">
        <v>780</v>
      </c>
      <c r="T3443">
        <v>200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40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116</v>
      </c>
      <c r="AK3443">
        <v>0</v>
      </c>
      <c r="AL3443">
        <v>5</v>
      </c>
      <c r="AM3443">
        <v>0</v>
      </c>
      <c r="AN3443">
        <v>0</v>
      </c>
      <c r="AO3443">
        <v>0</v>
      </c>
      <c r="AP3443" t="s">
        <v>105</v>
      </c>
      <c r="AQ3443" t="s">
        <v>127</v>
      </c>
      <c r="AR3443" t="s">
        <v>84</v>
      </c>
      <c r="AS3443" t="s">
        <v>97</v>
      </c>
      <c r="AT3443" t="s">
        <v>86</v>
      </c>
      <c r="AU3443" t="s">
        <v>86</v>
      </c>
      <c r="AV3443">
        <v>0</v>
      </c>
      <c r="AW3443" t="s">
        <v>121</v>
      </c>
      <c r="AX3443" t="s">
        <v>131</v>
      </c>
      <c r="AY3443">
        <v>0</v>
      </c>
      <c r="AZ3443">
        <v>2</v>
      </c>
      <c r="BA3443">
        <v>1</v>
      </c>
      <c r="BB3443">
        <v>0</v>
      </c>
      <c r="BC3443">
        <v>0</v>
      </c>
      <c r="BD3443">
        <v>900</v>
      </c>
      <c r="BE3443" t="s">
        <v>89</v>
      </c>
      <c r="BF3443" t="s">
        <v>86</v>
      </c>
      <c r="BG3443" t="s">
        <v>90</v>
      </c>
      <c r="BH3443" t="s">
        <v>86</v>
      </c>
      <c r="BI3443" t="s">
        <v>88</v>
      </c>
      <c r="BJ3443" t="s">
        <v>90</v>
      </c>
      <c r="BK3443" t="s">
        <v>86</v>
      </c>
      <c r="BL3443" t="s">
        <v>86</v>
      </c>
      <c r="BM3443" t="s">
        <v>92</v>
      </c>
      <c r="BN3443">
        <v>44700</v>
      </c>
      <c r="BO3443" s="1">
        <v>44573</v>
      </c>
      <c r="BP3443">
        <v>30400</v>
      </c>
      <c r="BQ3443">
        <v>132900</v>
      </c>
      <c r="BR3443">
        <v>163300</v>
      </c>
      <c r="BS3443">
        <v>150000</v>
      </c>
      <c r="BT3443">
        <v>36</v>
      </c>
      <c r="BU3443">
        <v>1085</v>
      </c>
      <c r="BV3443">
        <v>100</v>
      </c>
      <c r="BW3443">
        <v>100</v>
      </c>
      <c r="BX3443">
        <v>100</v>
      </c>
      <c r="BY3443">
        <v>100</v>
      </c>
      <c r="BZ3443">
        <v>1</v>
      </c>
      <c r="CA3443">
        <v>0</v>
      </c>
      <c r="CB3443">
        <v>1</v>
      </c>
    </row>
    <row r="3444" spans="1:80" x14ac:dyDescent="0.25">
      <c r="A3444">
        <v>19123322031</v>
      </c>
      <c r="B3444" t="s">
        <v>77</v>
      </c>
      <c r="C3444">
        <v>151</v>
      </c>
      <c r="D3444" t="s">
        <v>78</v>
      </c>
      <c r="E3444">
        <v>3</v>
      </c>
      <c r="F3444" t="s">
        <v>79</v>
      </c>
      <c r="G3444">
        <v>246300</v>
      </c>
      <c r="H3444">
        <v>60900</v>
      </c>
      <c r="I3444">
        <v>0.61</v>
      </c>
      <c r="J3444" t="s">
        <v>102</v>
      </c>
      <c r="K3444">
        <v>1</v>
      </c>
      <c r="L3444" t="s">
        <v>82</v>
      </c>
      <c r="M3444">
        <v>5</v>
      </c>
      <c r="N3444" t="s">
        <v>82</v>
      </c>
      <c r="O3444">
        <v>4</v>
      </c>
      <c r="P3444">
        <v>49</v>
      </c>
      <c r="Q3444">
        <v>60</v>
      </c>
      <c r="R3444">
        <v>1664</v>
      </c>
      <c r="S3444">
        <v>1664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300</v>
      </c>
      <c r="AH3444">
        <v>120</v>
      </c>
      <c r="AI3444">
        <v>0</v>
      </c>
      <c r="AJ3444">
        <v>0</v>
      </c>
      <c r="AK3444">
        <v>300</v>
      </c>
      <c r="AL3444">
        <v>7</v>
      </c>
      <c r="AM3444">
        <v>1</v>
      </c>
      <c r="AN3444">
        <v>1</v>
      </c>
      <c r="AO3444">
        <v>0</v>
      </c>
      <c r="AP3444" t="s">
        <v>105</v>
      </c>
      <c r="AQ3444" t="s">
        <v>127</v>
      </c>
      <c r="AR3444" t="s">
        <v>84</v>
      </c>
      <c r="AS3444" t="s">
        <v>85</v>
      </c>
      <c r="AT3444" t="s">
        <v>133</v>
      </c>
      <c r="AU3444" t="s">
        <v>86</v>
      </c>
      <c r="AV3444">
        <v>1</v>
      </c>
      <c r="AW3444" t="s">
        <v>109</v>
      </c>
      <c r="AX3444" t="s">
        <v>99</v>
      </c>
      <c r="AY3444">
        <v>1</v>
      </c>
      <c r="AZ3444">
        <v>3</v>
      </c>
      <c r="BA3444">
        <v>1</v>
      </c>
      <c r="BB3444">
        <v>1</v>
      </c>
      <c r="BC3444">
        <v>0</v>
      </c>
      <c r="BD3444">
        <v>47900</v>
      </c>
      <c r="BE3444" t="s">
        <v>89</v>
      </c>
      <c r="BF3444" t="s">
        <v>86</v>
      </c>
      <c r="BG3444" t="s">
        <v>90</v>
      </c>
      <c r="BH3444" t="s">
        <v>86</v>
      </c>
      <c r="BI3444" t="s">
        <v>84</v>
      </c>
      <c r="BJ3444" t="s">
        <v>90</v>
      </c>
      <c r="BK3444" t="s">
        <v>86</v>
      </c>
      <c r="BL3444" t="s">
        <v>86</v>
      </c>
      <c r="BM3444" t="s">
        <v>101</v>
      </c>
      <c r="BN3444">
        <v>79300</v>
      </c>
      <c r="BO3444" s="1">
        <v>45114</v>
      </c>
      <c r="BP3444">
        <v>60900</v>
      </c>
      <c r="BQ3444">
        <v>246300</v>
      </c>
      <c r="BR3444">
        <v>307200</v>
      </c>
      <c r="BS3444">
        <v>335000</v>
      </c>
      <c r="BT3444">
        <v>18</v>
      </c>
      <c r="BU3444">
        <v>544</v>
      </c>
      <c r="BV3444">
        <v>100</v>
      </c>
      <c r="BW3444">
        <v>100</v>
      </c>
      <c r="BX3444">
        <v>100</v>
      </c>
      <c r="BY3444">
        <v>100</v>
      </c>
      <c r="BZ3444">
        <v>1</v>
      </c>
      <c r="CA3444">
        <v>0</v>
      </c>
      <c r="CB3444">
        <v>1</v>
      </c>
    </row>
    <row r="3445" spans="1:80" x14ac:dyDescent="0.25">
      <c r="A3445">
        <v>19130411401</v>
      </c>
      <c r="B3445" t="s">
        <v>128</v>
      </c>
      <c r="C3445" t="s">
        <v>223</v>
      </c>
      <c r="D3445" t="s">
        <v>78</v>
      </c>
      <c r="E3445">
        <v>2</v>
      </c>
      <c r="F3445" t="s">
        <v>79</v>
      </c>
      <c r="G3445">
        <v>641400</v>
      </c>
      <c r="H3445">
        <v>42800</v>
      </c>
      <c r="I3445">
        <v>9.7899999999999991</v>
      </c>
      <c r="J3445" t="s">
        <v>105</v>
      </c>
      <c r="K3445">
        <v>1</v>
      </c>
      <c r="L3445" t="s">
        <v>107</v>
      </c>
      <c r="M3445">
        <v>7</v>
      </c>
      <c r="N3445" t="s">
        <v>82</v>
      </c>
      <c r="O3445">
        <v>4</v>
      </c>
      <c r="P3445">
        <v>30</v>
      </c>
      <c r="Q3445">
        <v>30</v>
      </c>
      <c r="R3445">
        <v>3657</v>
      </c>
      <c r="S3445">
        <v>2481</v>
      </c>
      <c r="T3445">
        <v>0</v>
      </c>
      <c r="U3445">
        <v>0</v>
      </c>
      <c r="V3445">
        <v>1176</v>
      </c>
      <c r="W3445">
        <v>0</v>
      </c>
      <c r="X3445">
        <v>0</v>
      </c>
      <c r="Y3445">
        <v>0</v>
      </c>
      <c r="Z3445">
        <v>0</v>
      </c>
      <c r="AA3445">
        <v>131</v>
      </c>
      <c r="AB3445">
        <v>0</v>
      </c>
      <c r="AC3445">
        <v>224</v>
      </c>
      <c r="AD3445">
        <v>0</v>
      </c>
      <c r="AE3445">
        <v>0</v>
      </c>
      <c r="AF3445">
        <v>0</v>
      </c>
      <c r="AG3445">
        <v>0</v>
      </c>
      <c r="AH3445">
        <v>192</v>
      </c>
      <c r="AI3445">
        <v>0</v>
      </c>
      <c r="AJ3445">
        <v>398</v>
      </c>
      <c r="AK3445">
        <v>852</v>
      </c>
      <c r="AL3445">
        <v>12</v>
      </c>
      <c r="AM3445">
        <v>2</v>
      </c>
      <c r="AN3445">
        <v>0</v>
      </c>
      <c r="AO3445">
        <v>0</v>
      </c>
      <c r="AP3445" t="s">
        <v>95</v>
      </c>
      <c r="AQ3445" t="s">
        <v>127</v>
      </c>
      <c r="AR3445" t="s">
        <v>84</v>
      </c>
      <c r="AS3445" t="s">
        <v>97</v>
      </c>
      <c r="AT3445" t="s">
        <v>108</v>
      </c>
      <c r="AU3445" t="s">
        <v>86</v>
      </c>
      <c r="AV3445">
        <v>1</v>
      </c>
      <c r="AW3445" t="s">
        <v>130</v>
      </c>
      <c r="AX3445" t="s">
        <v>99</v>
      </c>
      <c r="AY3445">
        <v>1</v>
      </c>
      <c r="AZ3445">
        <v>5</v>
      </c>
      <c r="BA3445">
        <v>3</v>
      </c>
      <c r="BB3445">
        <v>0</v>
      </c>
      <c r="BC3445">
        <v>0</v>
      </c>
      <c r="BD3445">
        <v>75700</v>
      </c>
      <c r="BE3445" t="s">
        <v>138</v>
      </c>
      <c r="BF3445" t="s">
        <v>86</v>
      </c>
      <c r="BG3445" t="s">
        <v>108</v>
      </c>
      <c r="BH3445" t="s">
        <v>86</v>
      </c>
      <c r="BI3445" t="s">
        <v>88</v>
      </c>
      <c r="BJ3445" t="s">
        <v>90</v>
      </c>
      <c r="BK3445" t="s">
        <v>86</v>
      </c>
      <c r="BL3445" t="s">
        <v>86</v>
      </c>
      <c r="BM3445" t="s">
        <v>119</v>
      </c>
      <c r="BN3445">
        <v>42100</v>
      </c>
      <c r="BO3445" s="1">
        <v>44761</v>
      </c>
      <c r="BP3445">
        <v>42800</v>
      </c>
      <c r="BQ3445">
        <v>641400</v>
      </c>
      <c r="BR3445">
        <v>684200</v>
      </c>
      <c r="BS3445">
        <v>630000</v>
      </c>
      <c r="BT3445">
        <v>30</v>
      </c>
      <c r="BU3445">
        <v>897</v>
      </c>
      <c r="BV3445">
        <v>100</v>
      </c>
      <c r="BW3445">
        <v>100</v>
      </c>
      <c r="BX3445">
        <v>100</v>
      </c>
      <c r="BY3445">
        <v>100</v>
      </c>
      <c r="BZ3445">
        <v>1</v>
      </c>
      <c r="CA3445">
        <v>0</v>
      </c>
      <c r="CB3445">
        <v>1</v>
      </c>
    </row>
    <row r="3446" spans="1:80" x14ac:dyDescent="0.25">
      <c r="A3446">
        <v>19130733411</v>
      </c>
      <c r="B3446" t="s">
        <v>173</v>
      </c>
      <c r="C3446" t="s">
        <v>204</v>
      </c>
      <c r="D3446" t="s">
        <v>78</v>
      </c>
      <c r="E3446">
        <v>2</v>
      </c>
      <c r="F3446" t="s">
        <v>79</v>
      </c>
      <c r="G3446">
        <v>131900</v>
      </c>
      <c r="H3446">
        <v>33800</v>
      </c>
      <c r="I3446">
        <v>0.15</v>
      </c>
      <c r="J3446" t="s">
        <v>120</v>
      </c>
      <c r="K3446">
        <v>1</v>
      </c>
      <c r="L3446" t="s">
        <v>123</v>
      </c>
      <c r="M3446">
        <v>3</v>
      </c>
      <c r="N3446" t="s">
        <v>82</v>
      </c>
      <c r="O3446">
        <v>4</v>
      </c>
      <c r="P3446">
        <v>57</v>
      </c>
      <c r="Q3446">
        <v>100</v>
      </c>
      <c r="R3446">
        <v>831</v>
      </c>
      <c r="S3446">
        <v>831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240</v>
      </c>
      <c r="AA3446">
        <v>78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5</v>
      </c>
      <c r="AM3446">
        <v>0</v>
      </c>
      <c r="AN3446">
        <v>0</v>
      </c>
      <c r="AO3446">
        <v>0</v>
      </c>
      <c r="AP3446" t="s">
        <v>105</v>
      </c>
      <c r="AQ3446" t="s">
        <v>176</v>
      </c>
      <c r="AR3446" t="s">
        <v>90</v>
      </c>
      <c r="AS3446" t="s">
        <v>97</v>
      </c>
      <c r="AT3446" t="s">
        <v>108</v>
      </c>
      <c r="AU3446" t="s">
        <v>86</v>
      </c>
      <c r="AV3446">
        <v>1</v>
      </c>
      <c r="AW3446" t="s">
        <v>98</v>
      </c>
      <c r="AX3446" t="s">
        <v>99</v>
      </c>
      <c r="AY3446">
        <v>0</v>
      </c>
      <c r="AZ3446">
        <v>3</v>
      </c>
      <c r="BA3446">
        <v>1</v>
      </c>
      <c r="BB3446">
        <v>0</v>
      </c>
      <c r="BC3446">
        <v>0</v>
      </c>
      <c r="BD3446">
        <v>0</v>
      </c>
      <c r="BE3446" t="s">
        <v>89</v>
      </c>
      <c r="BF3446" t="s">
        <v>86</v>
      </c>
      <c r="BG3446" t="s">
        <v>90</v>
      </c>
      <c r="BH3446" t="s">
        <v>100</v>
      </c>
      <c r="BI3446" t="s">
        <v>84</v>
      </c>
      <c r="BJ3446" t="s">
        <v>90</v>
      </c>
      <c r="BK3446" t="s">
        <v>100</v>
      </c>
      <c r="BL3446" t="s">
        <v>100</v>
      </c>
      <c r="BM3446" t="s">
        <v>92</v>
      </c>
      <c r="BN3446">
        <v>73600</v>
      </c>
      <c r="BO3446" s="1">
        <v>45442</v>
      </c>
      <c r="BP3446">
        <v>33800</v>
      </c>
      <c r="BQ3446">
        <v>131900</v>
      </c>
      <c r="BR3446">
        <v>165700</v>
      </c>
      <c r="BS3446">
        <v>215000</v>
      </c>
      <c r="BT3446">
        <v>8</v>
      </c>
      <c r="BU3446">
        <v>216</v>
      </c>
      <c r="BV3446">
        <v>100</v>
      </c>
      <c r="BW3446">
        <v>100</v>
      </c>
      <c r="BX3446">
        <v>100</v>
      </c>
      <c r="BY3446">
        <v>100</v>
      </c>
      <c r="BZ3446">
        <v>1</v>
      </c>
      <c r="CA3446">
        <v>0</v>
      </c>
      <c r="CB3446">
        <v>1</v>
      </c>
    </row>
    <row r="3447" spans="1:80" x14ac:dyDescent="0.25">
      <c r="A3447">
        <v>19130933403</v>
      </c>
      <c r="B3447" t="s">
        <v>128</v>
      </c>
      <c r="C3447" t="s">
        <v>224</v>
      </c>
      <c r="D3447" t="s">
        <v>78</v>
      </c>
      <c r="E3447">
        <v>2</v>
      </c>
      <c r="F3447" t="s">
        <v>79</v>
      </c>
      <c r="G3447">
        <v>289100</v>
      </c>
      <c r="H3447">
        <v>59100</v>
      </c>
      <c r="I3447">
        <v>9.6300000000000008</v>
      </c>
      <c r="J3447" t="s">
        <v>177</v>
      </c>
      <c r="K3447">
        <v>1</v>
      </c>
      <c r="L3447" t="s">
        <v>82</v>
      </c>
      <c r="M3447">
        <v>5</v>
      </c>
      <c r="N3447" t="s">
        <v>129</v>
      </c>
      <c r="O3447">
        <v>6</v>
      </c>
      <c r="P3447">
        <v>24</v>
      </c>
      <c r="Q3447">
        <v>24</v>
      </c>
      <c r="R3447">
        <v>576</v>
      </c>
      <c r="S3447">
        <v>576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2304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5</v>
      </c>
      <c r="AM3447">
        <v>1</v>
      </c>
      <c r="AN3447">
        <v>0</v>
      </c>
      <c r="AO3447">
        <v>0</v>
      </c>
      <c r="AP3447" t="s">
        <v>105</v>
      </c>
      <c r="AQ3447" t="s">
        <v>96</v>
      </c>
      <c r="AR3447" t="s">
        <v>84</v>
      </c>
      <c r="AS3447" t="s">
        <v>97</v>
      </c>
      <c r="AT3447" t="s">
        <v>86</v>
      </c>
      <c r="AU3447" t="s">
        <v>86</v>
      </c>
      <c r="AV3447">
        <v>1</v>
      </c>
      <c r="AW3447" t="s">
        <v>109</v>
      </c>
      <c r="AX3447" t="s">
        <v>88</v>
      </c>
      <c r="AY3447">
        <v>0</v>
      </c>
      <c r="AZ3447">
        <v>1</v>
      </c>
      <c r="BA3447">
        <v>1</v>
      </c>
      <c r="BB3447">
        <v>0</v>
      </c>
      <c r="BC3447">
        <v>0</v>
      </c>
      <c r="BD3447">
        <v>0</v>
      </c>
      <c r="BE3447" t="s">
        <v>138</v>
      </c>
      <c r="BF3447" t="s">
        <v>86</v>
      </c>
      <c r="BG3447" t="s">
        <v>108</v>
      </c>
      <c r="BH3447" t="s">
        <v>86</v>
      </c>
      <c r="BI3447" t="s">
        <v>88</v>
      </c>
      <c r="BJ3447" t="s">
        <v>90</v>
      </c>
      <c r="BK3447" t="s">
        <v>86</v>
      </c>
      <c r="BL3447" t="s">
        <v>86</v>
      </c>
      <c r="BM3447" t="s">
        <v>101</v>
      </c>
      <c r="BN3447">
        <v>28500</v>
      </c>
      <c r="BO3447" s="1">
        <v>44784</v>
      </c>
      <c r="BP3447">
        <v>59100</v>
      </c>
      <c r="BQ3447">
        <v>289100</v>
      </c>
      <c r="BR3447">
        <v>348200</v>
      </c>
      <c r="BS3447">
        <v>312500</v>
      </c>
      <c r="BT3447">
        <v>29</v>
      </c>
      <c r="BU3447">
        <v>874</v>
      </c>
      <c r="BV3447">
        <v>100</v>
      </c>
      <c r="BW3447">
        <v>100</v>
      </c>
      <c r="BX3447">
        <v>100</v>
      </c>
      <c r="BY3447">
        <v>100</v>
      </c>
      <c r="BZ3447">
        <v>1</v>
      </c>
      <c r="CA3447">
        <v>0</v>
      </c>
      <c r="CB3447">
        <v>1</v>
      </c>
    </row>
    <row r="3448" spans="1:80" x14ac:dyDescent="0.25">
      <c r="A3448">
        <v>19131133417</v>
      </c>
      <c r="B3448" t="s">
        <v>77</v>
      </c>
      <c r="C3448" t="s">
        <v>224</v>
      </c>
      <c r="D3448" t="s">
        <v>78</v>
      </c>
      <c r="E3448">
        <v>2</v>
      </c>
      <c r="F3448" t="s">
        <v>79</v>
      </c>
      <c r="G3448">
        <v>693200</v>
      </c>
      <c r="H3448">
        <v>67400</v>
      </c>
      <c r="I3448">
        <v>3.99</v>
      </c>
      <c r="J3448" t="s">
        <v>94</v>
      </c>
      <c r="K3448">
        <v>1</v>
      </c>
      <c r="L3448" t="s">
        <v>107</v>
      </c>
      <c r="M3448">
        <v>7</v>
      </c>
      <c r="N3448" t="s">
        <v>129</v>
      </c>
      <c r="O3448">
        <v>6</v>
      </c>
      <c r="P3448">
        <v>15</v>
      </c>
      <c r="Q3448">
        <v>15</v>
      </c>
      <c r="R3448">
        <v>5208</v>
      </c>
      <c r="S3448">
        <v>2604</v>
      </c>
      <c r="T3448">
        <v>0</v>
      </c>
      <c r="U3448">
        <v>0</v>
      </c>
      <c r="V3448">
        <v>2604</v>
      </c>
      <c r="W3448">
        <v>0</v>
      </c>
      <c r="X3448">
        <v>0</v>
      </c>
      <c r="Y3448">
        <v>672</v>
      </c>
      <c r="Z3448">
        <v>0</v>
      </c>
      <c r="AA3448">
        <v>245</v>
      </c>
      <c r="AB3448">
        <v>0</v>
      </c>
      <c r="AC3448">
        <v>336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248</v>
      </c>
      <c r="AK3448">
        <v>1176</v>
      </c>
      <c r="AL3448">
        <v>16</v>
      </c>
      <c r="AM3448">
        <v>1</v>
      </c>
      <c r="AN3448">
        <v>0</v>
      </c>
      <c r="AO3448">
        <v>1</v>
      </c>
      <c r="AP3448" t="s">
        <v>105</v>
      </c>
      <c r="AQ3448" t="s">
        <v>96</v>
      </c>
      <c r="AR3448" t="s">
        <v>84</v>
      </c>
      <c r="AS3448" t="s">
        <v>97</v>
      </c>
      <c r="AT3448" t="s">
        <v>86</v>
      </c>
      <c r="AU3448" t="s">
        <v>100</v>
      </c>
      <c r="AV3448">
        <v>1</v>
      </c>
      <c r="AW3448" t="s">
        <v>109</v>
      </c>
      <c r="AX3448" t="s">
        <v>99</v>
      </c>
      <c r="AY3448">
        <v>1</v>
      </c>
      <c r="AZ3448">
        <v>6</v>
      </c>
      <c r="BA3448">
        <v>3</v>
      </c>
      <c r="BB3448">
        <v>1</v>
      </c>
      <c r="BC3448">
        <v>0</v>
      </c>
      <c r="BD3448">
        <v>0</v>
      </c>
      <c r="BE3448" t="s">
        <v>138</v>
      </c>
      <c r="BF3448" t="s">
        <v>86</v>
      </c>
      <c r="BG3448" t="s">
        <v>108</v>
      </c>
      <c r="BH3448" t="s">
        <v>86</v>
      </c>
      <c r="BI3448" t="s">
        <v>88</v>
      </c>
      <c r="BJ3448" t="s">
        <v>90</v>
      </c>
      <c r="BK3448" t="s">
        <v>86</v>
      </c>
      <c r="BL3448" t="s">
        <v>86</v>
      </c>
      <c r="BM3448" t="s">
        <v>101</v>
      </c>
      <c r="BN3448">
        <v>51400</v>
      </c>
      <c r="BO3448" s="1">
        <v>45278</v>
      </c>
      <c r="BP3448">
        <v>67400</v>
      </c>
      <c r="BQ3448">
        <v>693200</v>
      </c>
      <c r="BR3448">
        <v>760600</v>
      </c>
      <c r="BS3448">
        <v>990000</v>
      </c>
      <c r="BT3448">
        <v>13</v>
      </c>
      <c r="BU3448">
        <v>380</v>
      </c>
      <c r="BV3448">
        <v>100</v>
      </c>
      <c r="BW3448">
        <v>100</v>
      </c>
      <c r="BX3448">
        <v>100</v>
      </c>
      <c r="BY3448">
        <v>100</v>
      </c>
      <c r="BZ3448">
        <v>1</v>
      </c>
      <c r="CA3448">
        <v>0</v>
      </c>
      <c r="CB3448">
        <v>1</v>
      </c>
    </row>
    <row r="3449" spans="1:80" x14ac:dyDescent="0.25">
      <c r="A3449">
        <v>19131322401</v>
      </c>
      <c r="B3449" t="s">
        <v>77</v>
      </c>
      <c r="C3449" t="s">
        <v>224</v>
      </c>
      <c r="D3449" t="s">
        <v>78</v>
      </c>
      <c r="E3449">
        <v>2</v>
      </c>
      <c r="F3449" t="s">
        <v>79</v>
      </c>
      <c r="G3449">
        <v>436500</v>
      </c>
      <c r="H3449">
        <v>59200</v>
      </c>
      <c r="I3449">
        <v>10.06</v>
      </c>
      <c r="J3449" t="s">
        <v>94</v>
      </c>
      <c r="K3449">
        <v>1</v>
      </c>
      <c r="L3449" t="s">
        <v>107</v>
      </c>
      <c r="M3449">
        <v>7</v>
      </c>
      <c r="N3449" t="s">
        <v>129</v>
      </c>
      <c r="O3449">
        <v>6</v>
      </c>
      <c r="P3449">
        <v>8</v>
      </c>
      <c r="Q3449">
        <v>8</v>
      </c>
      <c r="R3449">
        <v>2046</v>
      </c>
      <c r="S3449">
        <v>2046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429</v>
      </c>
      <c r="Z3449">
        <v>0</v>
      </c>
      <c r="AA3449">
        <v>276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60</v>
      </c>
      <c r="AL3449">
        <v>12</v>
      </c>
      <c r="AM3449">
        <v>0</v>
      </c>
      <c r="AN3449">
        <v>0</v>
      </c>
      <c r="AO3449">
        <v>0</v>
      </c>
      <c r="AP3449" t="s">
        <v>105</v>
      </c>
      <c r="AQ3449" t="s">
        <v>96</v>
      </c>
      <c r="AR3449" t="s">
        <v>116</v>
      </c>
      <c r="AS3449" t="s">
        <v>97</v>
      </c>
      <c r="AT3449" t="s">
        <v>86</v>
      </c>
      <c r="AU3449" t="s">
        <v>86</v>
      </c>
      <c r="AV3449">
        <v>1</v>
      </c>
      <c r="AW3449" t="s">
        <v>130</v>
      </c>
      <c r="AX3449" t="s">
        <v>99</v>
      </c>
      <c r="AY3449">
        <v>1</v>
      </c>
      <c r="AZ3449">
        <v>3</v>
      </c>
      <c r="BA3449">
        <v>2</v>
      </c>
      <c r="BB3449">
        <v>0</v>
      </c>
      <c r="BC3449">
        <v>0</v>
      </c>
      <c r="BD3449">
        <v>13500</v>
      </c>
      <c r="BE3449" t="s">
        <v>138</v>
      </c>
      <c r="BF3449" t="s">
        <v>86</v>
      </c>
      <c r="BG3449" t="s">
        <v>108</v>
      </c>
      <c r="BH3449" t="s">
        <v>86</v>
      </c>
      <c r="BI3449" t="s">
        <v>88</v>
      </c>
      <c r="BJ3449" t="s">
        <v>90</v>
      </c>
      <c r="BK3449" t="s">
        <v>86</v>
      </c>
      <c r="BL3449" t="s">
        <v>86</v>
      </c>
      <c r="BM3449" t="s">
        <v>119</v>
      </c>
      <c r="BN3449">
        <v>40000</v>
      </c>
      <c r="BO3449" s="1">
        <v>44829</v>
      </c>
      <c r="BP3449">
        <v>59200</v>
      </c>
      <c r="BQ3449">
        <v>436500</v>
      </c>
      <c r="BR3449">
        <v>495700</v>
      </c>
      <c r="BS3449">
        <v>670000</v>
      </c>
      <c r="BT3449">
        <v>28</v>
      </c>
      <c r="BU3449">
        <v>829</v>
      </c>
      <c r="BV3449">
        <v>100</v>
      </c>
      <c r="BW3449">
        <v>100</v>
      </c>
      <c r="BX3449">
        <v>100</v>
      </c>
      <c r="BY3449">
        <v>100</v>
      </c>
      <c r="BZ3449">
        <v>1</v>
      </c>
      <c r="CA3449">
        <v>0</v>
      </c>
      <c r="CB3449">
        <v>1</v>
      </c>
    </row>
    <row r="3450" spans="1:80" x14ac:dyDescent="0.25">
      <c r="A3450">
        <v>19131513408</v>
      </c>
      <c r="B3450" t="s">
        <v>153</v>
      </c>
      <c r="C3450" t="s">
        <v>225</v>
      </c>
      <c r="D3450" t="s">
        <v>78</v>
      </c>
      <c r="E3450">
        <v>2</v>
      </c>
      <c r="F3450" t="s">
        <v>79</v>
      </c>
      <c r="G3450">
        <v>417700</v>
      </c>
      <c r="H3450">
        <v>58200</v>
      </c>
      <c r="I3450">
        <v>0.16</v>
      </c>
      <c r="J3450" t="s">
        <v>125</v>
      </c>
      <c r="K3450">
        <v>1</v>
      </c>
      <c r="L3450" t="s">
        <v>106</v>
      </c>
      <c r="M3450">
        <v>8</v>
      </c>
      <c r="N3450" t="s">
        <v>129</v>
      </c>
      <c r="O3450">
        <v>6</v>
      </c>
      <c r="P3450">
        <v>21</v>
      </c>
      <c r="Q3450">
        <v>21</v>
      </c>
      <c r="R3450">
        <v>2376</v>
      </c>
      <c r="S3450">
        <v>1776</v>
      </c>
      <c r="T3450">
        <v>0</v>
      </c>
      <c r="U3450">
        <v>0</v>
      </c>
      <c r="V3450">
        <v>600</v>
      </c>
      <c r="W3450">
        <v>0</v>
      </c>
      <c r="X3450">
        <v>504</v>
      </c>
      <c r="Y3450">
        <v>0</v>
      </c>
      <c r="Z3450">
        <v>0</v>
      </c>
      <c r="AA3450">
        <v>170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198</v>
      </c>
      <c r="AL3450">
        <v>15</v>
      </c>
      <c r="AM3450">
        <v>0</v>
      </c>
      <c r="AN3450">
        <v>0</v>
      </c>
      <c r="AO3450">
        <v>1</v>
      </c>
      <c r="AP3450" t="s">
        <v>105</v>
      </c>
      <c r="AQ3450" t="s">
        <v>96</v>
      </c>
      <c r="AR3450" t="s">
        <v>84</v>
      </c>
      <c r="AS3450" t="s">
        <v>97</v>
      </c>
      <c r="AT3450" t="s">
        <v>86</v>
      </c>
      <c r="AU3450" t="s">
        <v>86</v>
      </c>
      <c r="AV3450">
        <v>1</v>
      </c>
      <c r="AW3450" t="s">
        <v>109</v>
      </c>
      <c r="AX3450" t="s">
        <v>88</v>
      </c>
      <c r="AY3450">
        <v>1</v>
      </c>
      <c r="AZ3450">
        <v>3</v>
      </c>
      <c r="BA3450">
        <v>3</v>
      </c>
      <c r="BB3450">
        <v>1</v>
      </c>
      <c r="BC3450">
        <v>0</v>
      </c>
      <c r="BD3450">
        <v>0</v>
      </c>
      <c r="BE3450" t="s">
        <v>110</v>
      </c>
      <c r="BF3450" t="s">
        <v>86</v>
      </c>
      <c r="BG3450" t="s">
        <v>108</v>
      </c>
      <c r="BH3450" t="s">
        <v>100</v>
      </c>
      <c r="BI3450" t="s">
        <v>84</v>
      </c>
      <c r="BJ3450" t="s">
        <v>90</v>
      </c>
      <c r="BK3450" t="s">
        <v>100</v>
      </c>
      <c r="BL3450" t="s">
        <v>86</v>
      </c>
      <c r="BM3450" t="s">
        <v>92</v>
      </c>
      <c r="BN3450">
        <v>71700</v>
      </c>
      <c r="BO3450" s="1">
        <v>45055</v>
      </c>
      <c r="BP3450">
        <v>58200</v>
      </c>
      <c r="BQ3450">
        <v>417700</v>
      </c>
      <c r="BR3450">
        <v>475900</v>
      </c>
      <c r="BS3450">
        <v>435000</v>
      </c>
      <c r="BT3450">
        <v>20</v>
      </c>
      <c r="BU3450">
        <v>603</v>
      </c>
      <c r="BV3450">
        <v>100</v>
      </c>
      <c r="BW3450">
        <v>100</v>
      </c>
      <c r="BX3450">
        <v>100</v>
      </c>
      <c r="BY3450">
        <v>100</v>
      </c>
      <c r="BZ3450">
        <v>1</v>
      </c>
      <c r="CA3450">
        <v>0</v>
      </c>
      <c r="CB3450">
        <v>1</v>
      </c>
    </row>
    <row r="3451" spans="1:80" x14ac:dyDescent="0.25">
      <c r="A3451">
        <v>19131513410</v>
      </c>
      <c r="B3451" t="s">
        <v>153</v>
      </c>
      <c r="C3451" t="s">
        <v>225</v>
      </c>
      <c r="D3451" t="s">
        <v>78</v>
      </c>
      <c r="E3451">
        <v>2</v>
      </c>
      <c r="F3451" t="s">
        <v>79</v>
      </c>
      <c r="G3451">
        <v>382000</v>
      </c>
      <c r="H3451">
        <v>60800</v>
      </c>
      <c r="I3451">
        <v>0.21</v>
      </c>
      <c r="J3451" t="s">
        <v>102</v>
      </c>
      <c r="K3451">
        <v>1</v>
      </c>
      <c r="L3451" t="s">
        <v>107</v>
      </c>
      <c r="M3451">
        <v>7</v>
      </c>
      <c r="N3451" t="s">
        <v>107</v>
      </c>
      <c r="O3451">
        <v>5</v>
      </c>
      <c r="P3451">
        <v>21</v>
      </c>
      <c r="Q3451">
        <v>21</v>
      </c>
      <c r="R3451">
        <v>2642</v>
      </c>
      <c r="S3451">
        <v>1382</v>
      </c>
      <c r="T3451">
        <v>0</v>
      </c>
      <c r="U3451">
        <v>0</v>
      </c>
      <c r="V3451">
        <v>1260</v>
      </c>
      <c r="W3451">
        <v>100</v>
      </c>
      <c r="X3451">
        <v>0</v>
      </c>
      <c r="Y3451">
        <v>484</v>
      </c>
      <c r="Z3451">
        <v>0</v>
      </c>
      <c r="AA3451">
        <v>49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240</v>
      </c>
      <c r="AK3451">
        <v>284</v>
      </c>
      <c r="AL3451">
        <v>13</v>
      </c>
      <c r="AM3451">
        <v>0</v>
      </c>
      <c r="AN3451">
        <v>0</v>
      </c>
      <c r="AO3451">
        <v>1</v>
      </c>
      <c r="AP3451" t="s">
        <v>105</v>
      </c>
      <c r="AQ3451" t="s">
        <v>96</v>
      </c>
      <c r="AR3451" t="s">
        <v>84</v>
      </c>
      <c r="AS3451" t="s">
        <v>97</v>
      </c>
      <c r="AT3451" t="s">
        <v>86</v>
      </c>
      <c r="AU3451" t="s">
        <v>86</v>
      </c>
      <c r="AV3451">
        <v>1</v>
      </c>
      <c r="AW3451" t="s">
        <v>109</v>
      </c>
      <c r="AX3451" t="s">
        <v>88</v>
      </c>
      <c r="AY3451">
        <v>1</v>
      </c>
      <c r="AZ3451">
        <v>3</v>
      </c>
      <c r="BA3451">
        <v>3</v>
      </c>
      <c r="BB3451">
        <v>0</v>
      </c>
      <c r="BC3451">
        <v>0</v>
      </c>
      <c r="BD3451">
        <v>0</v>
      </c>
      <c r="BE3451" t="s">
        <v>110</v>
      </c>
      <c r="BF3451" t="s">
        <v>86</v>
      </c>
      <c r="BG3451" t="s">
        <v>108</v>
      </c>
      <c r="BH3451" t="s">
        <v>100</v>
      </c>
      <c r="BI3451" t="s">
        <v>84</v>
      </c>
      <c r="BJ3451" t="s">
        <v>90</v>
      </c>
      <c r="BK3451" t="s">
        <v>100</v>
      </c>
      <c r="BL3451" t="s">
        <v>86</v>
      </c>
      <c r="BM3451" t="s">
        <v>92</v>
      </c>
      <c r="BN3451">
        <v>79600</v>
      </c>
      <c r="BO3451" s="1">
        <v>45127</v>
      </c>
      <c r="BP3451">
        <v>60800</v>
      </c>
      <c r="BQ3451">
        <v>382000</v>
      </c>
      <c r="BR3451">
        <v>442800</v>
      </c>
      <c r="BS3451">
        <v>485000</v>
      </c>
      <c r="BT3451">
        <v>18</v>
      </c>
      <c r="BU3451">
        <v>531</v>
      </c>
      <c r="BV3451">
        <v>100</v>
      </c>
      <c r="BW3451">
        <v>100</v>
      </c>
      <c r="BX3451">
        <v>100</v>
      </c>
      <c r="BY3451">
        <v>100</v>
      </c>
      <c r="BZ3451">
        <v>1</v>
      </c>
      <c r="CA3451">
        <v>0</v>
      </c>
      <c r="CB3451">
        <v>1</v>
      </c>
    </row>
    <row r="3452" spans="1:80" x14ac:dyDescent="0.25">
      <c r="A3452">
        <v>19131513420</v>
      </c>
      <c r="B3452" t="s">
        <v>153</v>
      </c>
      <c r="C3452" t="s">
        <v>225</v>
      </c>
      <c r="D3452" t="s">
        <v>78</v>
      </c>
      <c r="E3452">
        <v>2</v>
      </c>
      <c r="F3452" t="s">
        <v>79</v>
      </c>
      <c r="G3452">
        <v>376900</v>
      </c>
      <c r="H3452">
        <v>58200</v>
      </c>
      <c r="I3452">
        <v>0.16</v>
      </c>
      <c r="J3452" t="s">
        <v>125</v>
      </c>
      <c r="K3452">
        <v>1</v>
      </c>
      <c r="L3452" t="s">
        <v>107</v>
      </c>
      <c r="M3452">
        <v>7</v>
      </c>
      <c r="N3452" t="s">
        <v>129</v>
      </c>
      <c r="O3452">
        <v>6</v>
      </c>
      <c r="P3452">
        <v>21</v>
      </c>
      <c r="Q3452">
        <v>21</v>
      </c>
      <c r="R3452">
        <v>2074</v>
      </c>
      <c r="S3452">
        <v>1586</v>
      </c>
      <c r="T3452">
        <v>0</v>
      </c>
      <c r="U3452">
        <v>0</v>
      </c>
      <c r="V3452">
        <v>488</v>
      </c>
      <c r="W3452">
        <v>0</v>
      </c>
      <c r="X3452">
        <v>752</v>
      </c>
      <c r="Y3452">
        <v>0</v>
      </c>
      <c r="Z3452">
        <v>0</v>
      </c>
      <c r="AA3452">
        <v>120</v>
      </c>
      <c r="AB3452">
        <v>28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152</v>
      </c>
      <c r="AK3452">
        <v>28</v>
      </c>
      <c r="AL3452">
        <v>12</v>
      </c>
      <c r="AM3452">
        <v>0</v>
      </c>
      <c r="AN3452">
        <v>0</v>
      </c>
      <c r="AO3452">
        <v>1</v>
      </c>
      <c r="AP3452" t="s">
        <v>105</v>
      </c>
      <c r="AQ3452" t="s">
        <v>96</v>
      </c>
      <c r="AR3452" t="s">
        <v>84</v>
      </c>
      <c r="AS3452" t="s">
        <v>97</v>
      </c>
      <c r="AT3452" t="s">
        <v>133</v>
      </c>
      <c r="AU3452" t="s">
        <v>86</v>
      </c>
      <c r="AV3452">
        <v>1</v>
      </c>
      <c r="AW3452" t="s">
        <v>109</v>
      </c>
      <c r="AX3452" t="s">
        <v>88</v>
      </c>
      <c r="AY3452">
        <v>1</v>
      </c>
      <c r="AZ3452">
        <v>4</v>
      </c>
      <c r="BA3452">
        <v>2</v>
      </c>
      <c r="BB3452">
        <v>1</v>
      </c>
      <c r="BC3452">
        <v>0</v>
      </c>
      <c r="BD3452">
        <v>0</v>
      </c>
      <c r="BE3452" t="s">
        <v>110</v>
      </c>
      <c r="BF3452" t="s">
        <v>86</v>
      </c>
      <c r="BG3452" t="s">
        <v>108</v>
      </c>
      <c r="BH3452" t="s">
        <v>100</v>
      </c>
      <c r="BI3452" t="s">
        <v>84</v>
      </c>
      <c r="BJ3452" t="s">
        <v>90</v>
      </c>
      <c r="BK3452" t="s">
        <v>100</v>
      </c>
      <c r="BL3452" t="s">
        <v>100</v>
      </c>
      <c r="BM3452" t="s">
        <v>92</v>
      </c>
      <c r="BN3452">
        <v>71700</v>
      </c>
      <c r="BO3452" s="1">
        <v>44617</v>
      </c>
      <c r="BP3452">
        <v>58200</v>
      </c>
      <c r="BQ3452">
        <v>376900</v>
      </c>
      <c r="BR3452">
        <v>435100</v>
      </c>
      <c r="BS3452">
        <v>442000</v>
      </c>
      <c r="BT3452">
        <v>35</v>
      </c>
      <c r="BU3452">
        <v>1041</v>
      </c>
      <c r="BV3452">
        <v>100</v>
      </c>
      <c r="BW3452">
        <v>100</v>
      </c>
      <c r="BX3452">
        <v>100</v>
      </c>
      <c r="BY3452">
        <v>100</v>
      </c>
      <c r="BZ3452">
        <v>1</v>
      </c>
      <c r="CA3452">
        <v>0</v>
      </c>
      <c r="CB3452">
        <v>1</v>
      </c>
    </row>
    <row r="3453" spans="1:80" x14ac:dyDescent="0.25">
      <c r="A3453">
        <v>19131513421</v>
      </c>
      <c r="B3453" t="s">
        <v>153</v>
      </c>
      <c r="C3453" t="s">
        <v>225</v>
      </c>
      <c r="D3453" t="s">
        <v>78</v>
      </c>
      <c r="E3453">
        <v>2</v>
      </c>
      <c r="F3453" t="s">
        <v>79</v>
      </c>
      <c r="G3453">
        <v>336700</v>
      </c>
      <c r="H3453">
        <v>60300</v>
      </c>
      <c r="I3453">
        <v>0.2</v>
      </c>
      <c r="J3453" t="s">
        <v>125</v>
      </c>
      <c r="K3453">
        <v>1</v>
      </c>
      <c r="L3453" t="s">
        <v>107</v>
      </c>
      <c r="M3453">
        <v>7</v>
      </c>
      <c r="N3453" t="s">
        <v>82</v>
      </c>
      <c r="O3453">
        <v>4</v>
      </c>
      <c r="P3453">
        <v>21</v>
      </c>
      <c r="Q3453">
        <v>21</v>
      </c>
      <c r="R3453">
        <v>1907</v>
      </c>
      <c r="S3453">
        <v>1401</v>
      </c>
      <c r="T3453">
        <v>0</v>
      </c>
      <c r="U3453">
        <v>0</v>
      </c>
      <c r="V3453">
        <v>506</v>
      </c>
      <c r="W3453">
        <v>0</v>
      </c>
      <c r="X3453">
        <v>484</v>
      </c>
      <c r="Y3453">
        <v>0</v>
      </c>
      <c r="Z3453">
        <v>0</v>
      </c>
      <c r="AA3453">
        <v>120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96</v>
      </c>
      <c r="AH3453">
        <v>0</v>
      </c>
      <c r="AI3453">
        <v>0</v>
      </c>
      <c r="AJ3453">
        <v>0</v>
      </c>
      <c r="AK3453">
        <v>96</v>
      </c>
      <c r="AL3453">
        <v>10</v>
      </c>
      <c r="AM3453">
        <v>0</v>
      </c>
      <c r="AN3453">
        <v>0</v>
      </c>
      <c r="AO3453">
        <v>1</v>
      </c>
      <c r="AP3453" t="s">
        <v>105</v>
      </c>
      <c r="AQ3453" t="s">
        <v>96</v>
      </c>
      <c r="AR3453" t="s">
        <v>84</v>
      </c>
      <c r="AS3453" t="s">
        <v>97</v>
      </c>
      <c r="AT3453" t="s">
        <v>86</v>
      </c>
      <c r="AU3453" t="s">
        <v>86</v>
      </c>
      <c r="AV3453">
        <v>1</v>
      </c>
      <c r="AW3453" t="s">
        <v>109</v>
      </c>
      <c r="AX3453" t="s">
        <v>88</v>
      </c>
      <c r="AY3453">
        <v>1</v>
      </c>
      <c r="AZ3453">
        <v>3</v>
      </c>
      <c r="BA3453">
        <v>2</v>
      </c>
      <c r="BB3453">
        <v>1</v>
      </c>
      <c r="BC3453">
        <v>0</v>
      </c>
      <c r="BD3453">
        <v>0</v>
      </c>
      <c r="BE3453" t="s">
        <v>110</v>
      </c>
      <c r="BF3453" t="s">
        <v>86</v>
      </c>
      <c r="BG3453" t="s">
        <v>108</v>
      </c>
      <c r="BH3453" t="s">
        <v>100</v>
      </c>
      <c r="BI3453" t="s">
        <v>84</v>
      </c>
      <c r="BJ3453" t="s">
        <v>90</v>
      </c>
      <c r="BK3453" t="s">
        <v>100</v>
      </c>
      <c r="BL3453" t="s">
        <v>100</v>
      </c>
      <c r="BM3453" t="s">
        <v>92</v>
      </c>
      <c r="BN3453">
        <v>78100</v>
      </c>
      <c r="BO3453" s="1">
        <v>45470</v>
      </c>
      <c r="BP3453">
        <v>60300</v>
      </c>
      <c r="BQ3453">
        <v>336700</v>
      </c>
      <c r="BR3453">
        <v>397000</v>
      </c>
      <c r="BS3453">
        <v>390000</v>
      </c>
      <c r="BT3453">
        <v>7</v>
      </c>
      <c r="BU3453">
        <v>188</v>
      </c>
      <c r="BV3453">
        <v>100</v>
      </c>
      <c r="BW3453">
        <v>100</v>
      </c>
      <c r="BX3453">
        <v>100</v>
      </c>
      <c r="BY3453">
        <v>100</v>
      </c>
      <c r="BZ3453">
        <v>1</v>
      </c>
      <c r="CA3453">
        <v>0</v>
      </c>
      <c r="CB3453">
        <v>1</v>
      </c>
    </row>
    <row r="3454" spans="1:80" x14ac:dyDescent="0.25">
      <c r="A3454">
        <v>19131513437</v>
      </c>
      <c r="B3454" t="s">
        <v>153</v>
      </c>
      <c r="C3454" t="s">
        <v>225</v>
      </c>
      <c r="D3454" t="s">
        <v>78</v>
      </c>
      <c r="E3454">
        <v>2</v>
      </c>
      <c r="F3454" t="s">
        <v>79</v>
      </c>
      <c r="G3454">
        <v>337500</v>
      </c>
      <c r="H3454">
        <v>59300</v>
      </c>
      <c r="I3454">
        <v>0.18</v>
      </c>
      <c r="J3454" t="s">
        <v>125</v>
      </c>
      <c r="K3454">
        <v>1</v>
      </c>
      <c r="L3454" t="s">
        <v>107</v>
      </c>
      <c r="M3454">
        <v>7</v>
      </c>
      <c r="N3454" t="s">
        <v>107</v>
      </c>
      <c r="O3454">
        <v>5</v>
      </c>
      <c r="P3454">
        <v>21</v>
      </c>
      <c r="Q3454">
        <v>21</v>
      </c>
      <c r="R3454">
        <v>1906</v>
      </c>
      <c r="S3454">
        <v>1412</v>
      </c>
      <c r="T3454">
        <v>0</v>
      </c>
      <c r="U3454">
        <v>0</v>
      </c>
      <c r="V3454">
        <v>494</v>
      </c>
      <c r="W3454">
        <v>0</v>
      </c>
      <c r="X3454">
        <v>496</v>
      </c>
      <c r="Y3454">
        <v>0</v>
      </c>
      <c r="Z3454">
        <v>0</v>
      </c>
      <c r="AA3454">
        <v>120</v>
      </c>
      <c r="AB3454">
        <v>40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124</v>
      </c>
      <c r="AK3454">
        <v>176</v>
      </c>
      <c r="AL3454">
        <v>11</v>
      </c>
      <c r="AM3454">
        <v>0</v>
      </c>
      <c r="AN3454">
        <v>0</v>
      </c>
      <c r="AO3454">
        <v>1</v>
      </c>
      <c r="AP3454" t="s">
        <v>105</v>
      </c>
      <c r="AQ3454" t="s">
        <v>96</v>
      </c>
      <c r="AR3454" t="s">
        <v>84</v>
      </c>
      <c r="AS3454" t="s">
        <v>97</v>
      </c>
      <c r="AT3454" t="s">
        <v>86</v>
      </c>
      <c r="AU3454" t="s">
        <v>86</v>
      </c>
      <c r="AV3454">
        <v>1</v>
      </c>
      <c r="AW3454" t="s">
        <v>109</v>
      </c>
      <c r="AX3454" t="s">
        <v>88</v>
      </c>
      <c r="AY3454">
        <v>1</v>
      </c>
      <c r="AZ3454">
        <v>3</v>
      </c>
      <c r="BA3454">
        <v>2</v>
      </c>
      <c r="BB3454">
        <v>1</v>
      </c>
      <c r="BC3454">
        <v>0</v>
      </c>
      <c r="BD3454">
        <v>0</v>
      </c>
      <c r="BE3454" t="s">
        <v>110</v>
      </c>
      <c r="BF3454" t="s">
        <v>86</v>
      </c>
      <c r="BG3454" t="s">
        <v>108</v>
      </c>
      <c r="BH3454" t="s">
        <v>100</v>
      </c>
      <c r="BI3454" t="s">
        <v>84</v>
      </c>
      <c r="BJ3454" t="s">
        <v>90</v>
      </c>
      <c r="BK3454" t="s">
        <v>100</v>
      </c>
      <c r="BL3454" t="s">
        <v>100</v>
      </c>
      <c r="BM3454" t="s">
        <v>92</v>
      </c>
      <c r="BN3454">
        <v>75000</v>
      </c>
      <c r="BO3454" s="1">
        <v>44932</v>
      </c>
      <c r="BP3454">
        <v>59300</v>
      </c>
      <c r="BQ3454">
        <v>337500</v>
      </c>
      <c r="BR3454">
        <v>396800</v>
      </c>
      <c r="BS3454">
        <v>358500</v>
      </c>
      <c r="BT3454">
        <v>24</v>
      </c>
      <c r="BU3454">
        <v>726</v>
      </c>
      <c r="BV3454">
        <v>100</v>
      </c>
      <c r="BW3454">
        <v>100</v>
      </c>
      <c r="BX3454">
        <v>100</v>
      </c>
      <c r="BY3454">
        <v>100</v>
      </c>
      <c r="BZ3454">
        <v>1</v>
      </c>
      <c r="CA3454">
        <v>0</v>
      </c>
      <c r="CB3454">
        <v>1</v>
      </c>
    </row>
    <row r="3455" spans="1:80" x14ac:dyDescent="0.25">
      <c r="A3455">
        <v>19131513438</v>
      </c>
      <c r="B3455" t="s">
        <v>153</v>
      </c>
      <c r="C3455" t="s">
        <v>225</v>
      </c>
      <c r="D3455" t="s">
        <v>78</v>
      </c>
      <c r="E3455">
        <v>2</v>
      </c>
      <c r="F3455" t="s">
        <v>79</v>
      </c>
      <c r="G3455">
        <v>328700</v>
      </c>
      <c r="H3455">
        <v>58800</v>
      </c>
      <c r="I3455">
        <v>0.17</v>
      </c>
      <c r="J3455" t="s">
        <v>102</v>
      </c>
      <c r="K3455">
        <v>1</v>
      </c>
      <c r="L3455" t="s">
        <v>107</v>
      </c>
      <c r="M3455">
        <v>7</v>
      </c>
      <c r="N3455" t="s">
        <v>129</v>
      </c>
      <c r="O3455">
        <v>6</v>
      </c>
      <c r="P3455">
        <v>21</v>
      </c>
      <c r="Q3455">
        <v>21</v>
      </c>
      <c r="R3455">
        <v>1530</v>
      </c>
      <c r="S3455">
        <v>1530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440</v>
      </c>
      <c r="Z3455">
        <v>0</v>
      </c>
      <c r="AA3455">
        <v>24</v>
      </c>
      <c r="AB3455">
        <v>144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160</v>
      </c>
      <c r="AK3455">
        <v>0</v>
      </c>
      <c r="AL3455">
        <v>8</v>
      </c>
      <c r="AM3455">
        <v>0</v>
      </c>
      <c r="AN3455">
        <v>0</v>
      </c>
      <c r="AO3455">
        <v>0</v>
      </c>
      <c r="AP3455" t="s">
        <v>105</v>
      </c>
      <c r="AQ3455" t="s">
        <v>96</v>
      </c>
      <c r="AR3455" t="s">
        <v>84</v>
      </c>
      <c r="AS3455" t="s">
        <v>97</v>
      </c>
      <c r="AT3455" t="s">
        <v>86</v>
      </c>
      <c r="AU3455" t="s">
        <v>86</v>
      </c>
      <c r="AV3455">
        <v>1</v>
      </c>
      <c r="AW3455" t="s">
        <v>109</v>
      </c>
      <c r="AX3455" t="s">
        <v>88</v>
      </c>
      <c r="AY3455">
        <v>1</v>
      </c>
      <c r="AZ3455">
        <v>3</v>
      </c>
      <c r="BA3455">
        <v>2</v>
      </c>
      <c r="BB3455">
        <v>0</v>
      </c>
      <c r="BC3455">
        <v>0</v>
      </c>
      <c r="BD3455">
        <v>0</v>
      </c>
      <c r="BE3455" t="s">
        <v>110</v>
      </c>
      <c r="BF3455" t="s">
        <v>86</v>
      </c>
      <c r="BG3455" t="s">
        <v>108</v>
      </c>
      <c r="BH3455" t="s">
        <v>100</v>
      </c>
      <c r="BI3455" t="s">
        <v>84</v>
      </c>
      <c r="BJ3455" t="s">
        <v>90</v>
      </c>
      <c r="BK3455" t="s">
        <v>100</v>
      </c>
      <c r="BL3455" t="s">
        <v>86</v>
      </c>
      <c r="BM3455" t="s">
        <v>92</v>
      </c>
      <c r="BN3455">
        <v>73400</v>
      </c>
      <c r="BO3455" s="1">
        <v>44767</v>
      </c>
      <c r="BP3455">
        <v>58800</v>
      </c>
      <c r="BQ3455">
        <v>328700</v>
      </c>
      <c r="BR3455">
        <v>387500</v>
      </c>
      <c r="BS3455">
        <v>384890</v>
      </c>
      <c r="BT3455">
        <v>30</v>
      </c>
      <c r="BU3455">
        <v>891</v>
      </c>
      <c r="BV3455">
        <v>100</v>
      </c>
      <c r="BW3455">
        <v>100</v>
      </c>
      <c r="BX3455">
        <v>100</v>
      </c>
      <c r="BY3455">
        <v>100</v>
      </c>
      <c r="BZ3455">
        <v>1</v>
      </c>
      <c r="CA3455">
        <v>0</v>
      </c>
      <c r="CB3455">
        <v>1</v>
      </c>
    </row>
    <row r="3456" spans="1:80" x14ac:dyDescent="0.25">
      <c r="A3456">
        <v>19131513449</v>
      </c>
      <c r="B3456" t="s">
        <v>153</v>
      </c>
      <c r="C3456" t="s">
        <v>225</v>
      </c>
      <c r="D3456" t="s">
        <v>78</v>
      </c>
      <c r="E3456">
        <v>2</v>
      </c>
      <c r="F3456" t="s">
        <v>79</v>
      </c>
      <c r="G3456">
        <v>328700</v>
      </c>
      <c r="H3456">
        <v>58800</v>
      </c>
      <c r="I3456">
        <v>0.17</v>
      </c>
      <c r="J3456" t="s">
        <v>102</v>
      </c>
      <c r="K3456">
        <v>1</v>
      </c>
      <c r="L3456" t="s">
        <v>107</v>
      </c>
      <c r="M3456">
        <v>7</v>
      </c>
      <c r="N3456" t="s">
        <v>129</v>
      </c>
      <c r="O3456">
        <v>6</v>
      </c>
      <c r="P3456">
        <v>21</v>
      </c>
      <c r="Q3456">
        <v>21</v>
      </c>
      <c r="R3456">
        <v>1530</v>
      </c>
      <c r="S3456">
        <v>1530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440</v>
      </c>
      <c r="Z3456">
        <v>0</v>
      </c>
      <c r="AA3456">
        <v>36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90</v>
      </c>
      <c r="AK3456">
        <v>0</v>
      </c>
      <c r="AL3456">
        <v>8</v>
      </c>
      <c r="AM3456">
        <v>0</v>
      </c>
      <c r="AN3456">
        <v>0</v>
      </c>
      <c r="AO3456">
        <v>0</v>
      </c>
      <c r="AP3456" t="s">
        <v>105</v>
      </c>
      <c r="AQ3456" t="s">
        <v>96</v>
      </c>
      <c r="AR3456" t="s">
        <v>84</v>
      </c>
      <c r="AS3456" t="s">
        <v>97</v>
      </c>
      <c r="AT3456" t="s">
        <v>86</v>
      </c>
      <c r="AU3456" t="s">
        <v>86</v>
      </c>
      <c r="AV3456">
        <v>1</v>
      </c>
      <c r="AW3456" t="s">
        <v>109</v>
      </c>
      <c r="AX3456" t="s">
        <v>88</v>
      </c>
      <c r="AY3456">
        <v>1</v>
      </c>
      <c r="AZ3456">
        <v>3</v>
      </c>
      <c r="BA3456">
        <v>2</v>
      </c>
      <c r="BB3456">
        <v>0</v>
      </c>
      <c r="BC3456">
        <v>0</v>
      </c>
      <c r="BD3456">
        <v>0</v>
      </c>
      <c r="BE3456" t="s">
        <v>110</v>
      </c>
      <c r="BF3456" t="s">
        <v>86</v>
      </c>
      <c r="BG3456" t="s">
        <v>108</v>
      </c>
      <c r="BH3456" t="s">
        <v>100</v>
      </c>
      <c r="BI3456" t="s">
        <v>84</v>
      </c>
      <c r="BJ3456" t="s">
        <v>90</v>
      </c>
      <c r="BK3456" t="s">
        <v>100</v>
      </c>
      <c r="BL3456" t="s">
        <v>86</v>
      </c>
      <c r="BM3456" t="s">
        <v>92</v>
      </c>
      <c r="BN3456">
        <v>73400</v>
      </c>
      <c r="BO3456" s="1">
        <v>44695</v>
      </c>
      <c r="BP3456">
        <v>58800</v>
      </c>
      <c r="BQ3456">
        <v>328700</v>
      </c>
      <c r="BR3456">
        <v>387500</v>
      </c>
      <c r="BS3456">
        <v>390000</v>
      </c>
      <c r="BT3456">
        <v>32</v>
      </c>
      <c r="BU3456">
        <v>963</v>
      </c>
      <c r="BV3456">
        <v>100</v>
      </c>
      <c r="BW3456">
        <v>100</v>
      </c>
      <c r="BX3456">
        <v>100</v>
      </c>
      <c r="BY3456">
        <v>100</v>
      </c>
      <c r="BZ3456">
        <v>1</v>
      </c>
      <c r="CA3456">
        <v>0</v>
      </c>
      <c r="CB3456">
        <v>1</v>
      </c>
    </row>
    <row r="3457" spans="1:80" x14ac:dyDescent="0.25">
      <c r="A3457">
        <v>19131513450</v>
      </c>
      <c r="B3457" t="s">
        <v>153</v>
      </c>
      <c r="C3457" t="s">
        <v>225</v>
      </c>
      <c r="D3457" t="s">
        <v>78</v>
      </c>
      <c r="E3457">
        <v>2</v>
      </c>
      <c r="F3457" t="s">
        <v>79</v>
      </c>
      <c r="G3457">
        <v>338700</v>
      </c>
      <c r="H3457">
        <v>57500</v>
      </c>
      <c r="I3457">
        <v>0.15</v>
      </c>
      <c r="J3457" t="s">
        <v>125</v>
      </c>
      <c r="K3457">
        <v>1</v>
      </c>
      <c r="L3457" t="s">
        <v>107</v>
      </c>
      <c r="M3457">
        <v>7</v>
      </c>
      <c r="N3457" t="s">
        <v>107</v>
      </c>
      <c r="O3457">
        <v>5</v>
      </c>
      <c r="P3457">
        <v>21</v>
      </c>
      <c r="Q3457">
        <v>21</v>
      </c>
      <c r="R3457">
        <v>1892</v>
      </c>
      <c r="S3457">
        <v>1434</v>
      </c>
      <c r="T3457">
        <v>0</v>
      </c>
      <c r="U3457">
        <v>0</v>
      </c>
      <c r="V3457">
        <v>458</v>
      </c>
      <c r="W3457">
        <v>0</v>
      </c>
      <c r="X3457">
        <v>532</v>
      </c>
      <c r="Y3457">
        <v>0</v>
      </c>
      <c r="Z3457">
        <v>0</v>
      </c>
      <c r="AA3457">
        <v>120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224</v>
      </c>
      <c r="AK3457">
        <v>0</v>
      </c>
      <c r="AL3457">
        <v>10</v>
      </c>
      <c r="AM3457">
        <v>0</v>
      </c>
      <c r="AN3457">
        <v>0</v>
      </c>
      <c r="AO3457">
        <v>1</v>
      </c>
      <c r="AP3457" t="s">
        <v>105</v>
      </c>
      <c r="AQ3457" t="s">
        <v>96</v>
      </c>
      <c r="AR3457" t="s">
        <v>84</v>
      </c>
      <c r="AS3457" t="s">
        <v>97</v>
      </c>
      <c r="AT3457" t="s">
        <v>133</v>
      </c>
      <c r="AU3457" t="s">
        <v>86</v>
      </c>
      <c r="AV3457">
        <v>1</v>
      </c>
      <c r="AW3457" t="s">
        <v>109</v>
      </c>
      <c r="AX3457" t="s">
        <v>88</v>
      </c>
      <c r="AY3457">
        <v>1</v>
      </c>
      <c r="AZ3457">
        <v>3</v>
      </c>
      <c r="BA3457">
        <v>2</v>
      </c>
      <c r="BB3457">
        <v>1</v>
      </c>
      <c r="BC3457">
        <v>0</v>
      </c>
      <c r="BD3457">
        <v>0</v>
      </c>
      <c r="BE3457" t="s">
        <v>110</v>
      </c>
      <c r="BF3457" t="s">
        <v>86</v>
      </c>
      <c r="BG3457" t="s">
        <v>108</v>
      </c>
      <c r="BH3457" t="s">
        <v>100</v>
      </c>
      <c r="BI3457" t="s">
        <v>84</v>
      </c>
      <c r="BJ3457" t="s">
        <v>90</v>
      </c>
      <c r="BK3457" t="s">
        <v>100</v>
      </c>
      <c r="BL3457" t="s">
        <v>86</v>
      </c>
      <c r="BM3457" t="s">
        <v>92</v>
      </c>
      <c r="BN3457">
        <v>70000</v>
      </c>
      <c r="BO3457" s="1">
        <v>45471</v>
      </c>
      <c r="BP3457">
        <v>57500</v>
      </c>
      <c r="BQ3457">
        <v>338700</v>
      </c>
      <c r="BR3457">
        <v>396200</v>
      </c>
      <c r="BS3457">
        <v>400000</v>
      </c>
      <c r="BT3457">
        <v>7</v>
      </c>
      <c r="BU3457">
        <v>187</v>
      </c>
      <c r="BV3457">
        <v>100</v>
      </c>
      <c r="BW3457">
        <v>100</v>
      </c>
      <c r="BX3457">
        <v>100</v>
      </c>
      <c r="BY3457">
        <v>100</v>
      </c>
      <c r="BZ3457">
        <v>1</v>
      </c>
      <c r="CA3457">
        <v>0</v>
      </c>
      <c r="CB3457">
        <v>1</v>
      </c>
    </row>
    <row r="3458" spans="1:80" x14ac:dyDescent="0.25">
      <c r="A3458">
        <v>19131513453</v>
      </c>
      <c r="B3458" t="s">
        <v>153</v>
      </c>
      <c r="C3458" t="s">
        <v>225</v>
      </c>
      <c r="D3458" t="s">
        <v>78</v>
      </c>
      <c r="E3458">
        <v>2</v>
      </c>
      <c r="F3458" t="s">
        <v>79</v>
      </c>
      <c r="G3458">
        <v>395800</v>
      </c>
      <c r="H3458">
        <v>64900</v>
      </c>
      <c r="I3458">
        <v>0.32</v>
      </c>
      <c r="J3458" t="s">
        <v>102</v>
      </c>
      <c r="K3458">
        <v>1</v>
      </c>
      <c r="L3458" t="s">
        <v>107</v>
      </c>
      <c r="M3458">
        <v>7</v>
      </c>
      <c r="N3458" t="s">
        <v>107</v>
      </c>
      <c r="O3458">
        <v>5</v>
      </c>
      <c r="P3458">
        <v>21</v>
      </c>
      <c r="Q3458">
        <v>21</v>
      </c>
      <c r="R3458">
        <v>2742</v>
      </c>
      <c r="S3458">
        <v>1382</v>
      </c>
      <c r="T3458">
        <v>0</v>
      </c>
      <c r="U3458">
        <v>0</v>
      </c>
      <c r="V3458">
        <v>1360</v>
      </c>
      <c r="W3458">
        <v>0</v>
      </c>
      <c r="X3458">
        <v>0</v>
      </c>
      <c r="Y3458">
        <v>694</v>
      </c>
      <c r="Z3458">
        <v>0</v>
      </c>
      <c r="AA3458">
        <v>176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120</v>
      </c>
      <c r="AL3458">
        <v>11</v>
      </c>
      <c r="AM3458">
        <v>0</v>
      </c>
      <c r="AN3458">
        <v>0</v>
      </c>
      <c r="AO3458">
        <v>0</v>
      </c>
      <c r="AP3458" t="s">
        <v>105</v>
      </c>
      <c r="AQ3458" t="s">
        <v>96</v>
      </c>
      <c r="AR3458" t="s">
        <v>84</v>
      </c>
      <c r="AS3458" t="s">
        <v>97</v>
      </c>
      <c r="AT3458" t="s">
        <v>86</v>
      </c>
      <c r="AU3458" t="s">
        <v>86</v>
      </c>
      <c r="AV3458">
        <v>1</v>
      </c>
      <c r="AW3458" t="s">
        <v>109</v>
      </c>
      <c r="AX3458" t="s">
        <v>88</v>
      </c>
      <c r="AY3458">
        <v>1</v>
      </c>
      <c r="AZ3458">
        <v>4</v>
      </c>
      <c r="BA3458">
        <v>3</v>
      </c>
      <c r="BB3458">
        <v>0</v>
      </c>
      <c r="BC3458">
        <v>0</v>
      </c>
      <c r="BD3458">
        <v>0</v>
      </c>
      <c r="BE3458" t="s">
        <v>110</v>
      </c>
      <c r="BF3458" t="s">
        <v>86</v>
      </c>
      <c r="BG3458" t="s">
        <v>108</v>
      </c>
      <c r="BH3458" t="s">
        <v>100</v>
      </c>
      <c r="BI3458" t="s">
        <v>84</v>
      </c>
      <c r="BJ3458" t="s">
        <v>90</v>
      </c>
      <c r="BK3458" t="s">
        <v>100</v>
      </c>
      <c r="BL3458" t="s">
        <v>100</v>
      </c>
      <c r="BM3458" t="s">
        <v>92</v>
      </c>
      <c r="BN3458">
        <v>93500</v>
      </c>
      <c r="BO3458" s="1">
        <v>45470</v>
      </c>
      <c r="BP3458">
        <v>64900</v>
      </c>
      <c r="BQ3458">
        <v>395800</v>
      </c>
      <c r="BR3458">
        <v>460700</v>
      </c>
      <c r="BS3458">
        <v>520000</v>
      </c>
      <c r="BT3458">
        <v>7</v>
      </c>
      <c r="BU3458">
        <v>188</v>
      </c>
      <c r="BV3458">
        <v>100</v>
      </c>
      <c r="BW3458">
        <v>100</v>
      </c>
      <c r="BX3458">
        <v>100</v>
      </c>
      <c r="BY3458">
        <v>100</v>
      </c>
      <c r="BZ3458">
        <v>1</v>
      </c>
      <c r="CA3458">
        <v>0</v>
      </c>
      <c r="CB3458">
        <v>1</v>
      </c>
    </row>
    <row r="3459" spans="1:80" x14ac:dyDescent="0.25">
      <c r="A3459">
        <v>19131513461</v>
      </c>
      <c r="B3459" t="s">
        <v>153</v>
      </c>
      <c r="C3459" t="s">
        <v>225</v>
      </c>
      <c r="D3459" t="s">
        <v>78</v>
      </c>
      <c r="E3459">
        <v>2</v>
      </c>
      <c r="F3459" t="s">
        <v>79</v>
      </c>
      <c r="G3459">
        <v>353500</v>
      </c>
      <c r="H3459">
        <v>60300</v>
      </c>
      <c r="I3459">
        <v>0.2</v>
      </c>
      <c r="J3459" t="s">
        <v>105</v>
      </c>
      <c r="K3459">
        <v>1</v>
      </c>
      <c r="L3459" t="s">
        <v>107</v>
      </c>
      <c r="M3459">
        <v>7</v>
      </c>
      <c r="N3459" t="s">
        <v>107</v>
      </c>
      <c r="O3459">
        <v>5</v>
      </c>
      <c r="P3459">
        <v>11</v>
      </c>
      <c r="Q3459">
        <v>11</v>
      </c>
      <c r="R3459">
        <v>1831</v>
      </c>
      <c r="S3459">
        <v>1831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460</v>
      </c>
      <c r="Z3459">
        <v>0</v>
      </c>
      <c r="AA3459">
        <v>126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10</v>
      </c>
      <c r="AM3459">
        <v>0</v>
      </c>
      <c r="AN3459">
        <v>0</v>
      </c>
      <c r="AO3459">
        <v>1</v>
      </c>
      <c r="AP3459" t="s">
        <v>105</v>
      </c>
      <c r="AQ3459" t="s">
        <v>145</v>
      </c>
      <c r="AR3459" t="s">
        <v>84</v>
      </c>
      <c r="AS3459" t="s">
        <v>97</v>
      </c>
      <c r="AT3459" t="s">
        <v>133</v>
      </c>
      <c r="AU3459" t="s">
        <v>86</v>
      </c>
      <c r="AV3459">
        <v>1</v>
      </c>
      <c r="AW3459" t="s">
        <v>109</v>
      </c>
      <c r="AX3459" t="s">
        <v>88</v>
      </c>
      <c r="AY3459">
        <v>1</v>
      </c>
      <c r="AZ3459">
        <v>3</v>
      </c>
      <c r="BA3459">
        <v>2</v>
      </c>
      <c r="BB3459">
        <v>0</v>
      </c>
      <c r="BC3459">
        <v>0</v>
      </c>
      <c r="BD3459">
        <v>0</v>
      </c>
      <c r="BE3459" t="s">
        <v>110</v>
      </c>
      <c r="BF3459" t="s">
        <v>86</v>
      </c>
      <c r="BG3459" t="s">
        <v>108</v>
      </c>
      <c r="BH3459" t="s">
        <v>86</v>
      </c>
      <c r="BI3459" t="s">
        <v>84</v>
      </c>
      <c r="BJ3459" t="s">
        <v>90</v>
      </c>
      <c r="BK3459" t="s">
        <v>100</v>
      </c>
      <c r="BL3459" t="s">
        <v>100</v>
      </c>
      <c r="BM3459" t="s">
        <v>92</v>
      </c>
      <c r="BN3459">
        <v>78100</v>
      </c>
      <c r="BO3459" s="1">
        <v>45469</v>
      </c>
      <c r="BP3459">
        <v>60300</v>
      </c>
      <c r="BQ3459">
        <v>353500</v>
      </c>
      <c r="BR3459">
        <v>413800</v>
      </c>
      <c r="BS3459">
        <v>455000</v>
      </c>
      <c r="BT3459">
        <v>7</v>
      </c>
      <c r="BU3459">
        <v>189</v>
      </c>
      <c r="BV3459">
        <v>100</v>
      </c>
      <c r="BW3459">
        <v>100</v>
      </c>
      <c r="BX3459">
        <v>100</v>
      </c>
      <c r="BY3459">
        <v>100</v>
      </c>
      <c r="BZ3459">
        <v>1</v>
      </c>
      <c r="CA3459">
        <v>0</v>
      </c>
      <c r="CB3459">
        <v>1</v>
      </c>
    </row>
    <row r="3460" spans="1:80" x14ac:dyDescent="0.25">
      <c r="A3460">
        <v>19131513465</v>
      </c>
      <c r="B3460" t="s">
        <v>153</v>
      </c>
      <c r="C3460" t="s">
        <v>225</v>
      </c>
      <c r="D3460" t="s">
        <v>78</v>
      </c>
      <c r="E3460">
        <v>2</v>
      </c>
      <c r="F3460" t="s">
        <v>79</v>
      </c>
      <c r="G3460">
        <v>441300</v>
      </c>
      <c r="H3460">
        <v>60800</v>
      </c>
      <c r="I3460">
        <v>0.21</v>
      </c>
      <c r="J3460" t="s">
        <v>105</v>
      </c>
      <c r="K3460">
        <v>2</v>
      </c>
      <c r="L3460" t="s">
        <v>106</v>
      </c>
      <c r="M3460">
        <v>8</v>
      </c>
      <c r="N3460" t="s">
        <v>141</v>
      </c>
      <c r="O3460">
        <v>7</v>
      </c>
      <c r="P3460">
        <v>12</v>
      </c>
      <c r="Q3460">
        <v>12</v>
      </c>
      <c r="R3460">
        <v>2738</v>
      </c>
      <c r="S3460">
        <v>1696</v>
      </c>
      <c r="T3460">
        <v>1042</v>
      </c>
      <c r="U3460">
        <v>0</v>
      </c>
      <c r="V3460">
        <v>0</v>
      </c>
      <c r="W3460">
        <v>0</v>
      </c>
      <c r="X3460">
        <v>0</v>
      </c>
      <c r="Y3460">
        <v>648</v>
      </c>
      <c r="Z3460">
        <v>0</v>
      </c>
      <c r="AA3460">
        <v>75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282</v>
      </c>
      <c r="AK3460">
        <v>0</v>
      </c>
      <c r="AL3460">
        <v>13</v>
      </c>
      <c r="AM3460">
        <v>0</v>
      </c>
      <c r="AN3460">
        <v>0</v>
      </c>
      <c r="AO3460">
        <v>1</v>
      </c>
      <c r="AP3460" t="s">
        <v>105</v>
      </c>
      <c r="AQ3460" t="s">
        <v>96</v>
      </c>
      <c r="AR3460" t="s">
        <v>147</v>
      </c>
      <c r="AS3460" t="s">
        <v>97</v>
      </c>
      <c r="AT3460" t="s">
        <v>108</v>
      </c>
      <c r="AU3460" t="s">
        <v>86</v>
      </c>
      <c r="AV3460">
        <v>1</v>
      </c>
      <c r="AW3460" t="s">
        <v>109</v>
      </c>
      <c r="AX3460" t="s">
        <v>88</v>
      </c>
      <c r="AY3460">
        <v>1</v>
      </c>
      <c r="AZ3460">
        <v>4</v>
      </c>
      <c r="BA3460">
        <v>2</v>
      </c>
      <c r="BB3460">
        <v>1</v>
      </c>
      <c r="BC3460">
        <v>0</v>
      </c>
      <c r="BD3460">
        <v>0</v>
      </c>
      <c r="BE3460" t="s">
        <v>110</v>
      </c>
      <c r="BF3460" t="s">
        <v>86</v>
      </c>
      <c r="BG3460" t="s">
        <v>108</v>
      </c>
      <c r="BH3460" t="s">
        <v>86</v>
      </c>
      <c r="BI3460" t="s">
        <v>84</v>
      </c>
      <c r="BJ3460" t="s">
        <v>90</v>
      </c>
      <c r="BK3460" t="s">
        <v>100</v>
      </c>
      <c r="BL3460" t="s">
        <v>100</v>
      </c>
      <c r="BM3460" t="s">
        <v>92</v>
      </c>
      <c r="BN3460">
        <v>79600</v>
      </c>
      <c r="BO3460" s="1">
        <v>44777</v>
      </c>
      <c r="BP3460">
        <v>60800</v>
      </c>
      <c r="BQ3460">
        <v>441300</v>
      </c>
      <c r="BR3460">
        <v>502100</v>
      </c>
      <c r="BS3460">
        <v>570000</v>
      </c>
      <c r="BT3460">
        <v>29</v>
      </c>
      <c r="BU3460">
        <v>881</v>
      </c>
      <c r="BV3460">
        <v>100</v>
      </c>
      <c r="BW3460">
        <v>100</v>
      </c>
      <c r="BX3460">
        <v>100</v>
      </c>
      <c r="BY3460">
        <v>100</v>
      </c>
      <c r="BZ3460">
        <v>1</v>
      </c>
      <c r="CA3460">
        <v>0</v>
      </c>
      <c r="CB3460">
        <v>1</v>
      </c>
    </row>
    <row r="3461" spans="1:80" x14ac:dyDescent="0.25">
      <c r="A3461">
        <v>19131513476</v>
      </c>
      <c r="B3461" t="s">
        <v>153</v>
      </c>
      <c r="C3461" t="s">
        <v>225</v>
      </c>
      <c r="D3461" t="s">
        <v>78</v>
      </c>
      <c r="E3461">
        <v>2</v>
      </c>
      <c r="F3461" t="s">
        <v>79</v>
      </c>
      <c r="G3461">
        <v>425500</v>
      </c>
      <c r="H3461">
        <v>62500</v>
      </c>
      <c r="I3461">
        <v>0.25</v>
      </c>
      <c r="J3461" t="s">
        <v>105</v>
      </c>
      <c r="K3461">
        <v>1</v>
      </c>
      <c r="L3461" t="s">
        <v>107</v>
      </c>
      <c r="M3461">
        <v>7</v>
      </c>
      <c r="N3461" t="s">
        <v>107</v>
      </c>
      <c r="O3461">
        <v>5</v>
      </c>
      <c r="P3461">
        <v>12</v>
      </c>
      <c r="Q3461">
        <v>12</v>
      </c>
      <c r="R3461">
        <v>2522</v>
      </c>
      <c r="S3461">
        <v>2522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608</v>
      </c>
      <c r="Z3461">
        <v>0</v>
      </c>
      <c r="AA3461">
        <v>116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266</v>
      </c>
      <c r="AK3461">
        <v>0</v>
      </c>
      <c r="AL3461">
        <v>11</v>
      </c>
      <c r="AM3461">
        <v>0</v>
      </c>
      <c r="AN3461">
        <v>0</v>
      </c>
      <c r="AO3461">
        <v>1</v>
      </c>
      <c r="AP3461" t="s">
        <v>105</v>
      </c>
      <c r="AQ3461" t="s">
        <v>96</v>
      </c>
      <c r="AR3461" t="s">
        <v>84</v>
      </c>
      <c r="AS3461" t="s">
        <v>97</v>
      </c>
      <c r="AT3461" t="s">
        <v>108</v>
      </c>
      <c r="AU3461" t="s">
        <v>86</v>
      </c>
      <c r="AV3461">
        <v>1</v>
      </c>
      <c r="AW3461" t="s">
        <v>109</v>
      </c>
      <c r="AX3461" t="s">
        <v>88</v>
      </c>
      <c r="AY3461">
        <v>1</v>
      </c>
      <c r="AZ3461">
        <v>4</v>
      </c>
      <c r="BA3461">
        <v>2</v>
      </c>
      <c r="BB3461">
        <v>0</v>
      </c>
      <c r="BC3461">
        <v>0</v>
      </c>
      <c r="BD3461">
        <v>0</v>
      </c>
      <c r="BE3461" t="s">
        <v>110</v>
      </c>
      <c r="BF3461" t="s">
        <v>86</v>
      </c>
      <c r="BG3461" t="s">
        <v>108</v>
      </c>
      <c r="BH3461" t="s">
        <v>100</v>
      </c>
      <c r="BI3461" t="s">
        <v>84</v>
      </c>
      <c r="BJ3461" t="s">
        <v>90</v>
      </c>
      <c r="BK3461" t="s">
        <v>100</v>
      </c>
      <c r="BL3461" t="s">
        <v>86</v>
      </c>
      <c r="BM3461" t="s">
        <v>92</v>
      </c>
      <c r="BN3461">
        <v>85000</v>
      </c>
      <c r="BO3461" s="1">
        <v>45405</v>
      </c>
      <c r="BP3461">
        <v>62500</v>
      </c>
      <c r="BQ3461">
        <v>425500</v>
      </c>
      <c r="BR3461">
        <v>488000</v>
      </c>
      <c r="BS3461">
        <v>516000</v>
      </c>
      <c r="BT3461">
        <v>9</v>
      </c>
      <c r="BU3461">
        <v>253</v>
      </c>
      <c r="BV3461">
        <v>100</v>
      </c>
      <c r="BW3461">
        <v>100</v>
      </c>
      <c r="BX3461">
        <v>100</v>
      </c>
      <c r="BY3461">
        <v>100</v>
      </c>
      <c r="BZ3461">
        <v>1</v>
      </c>
      <c r="CA3461">
        <v>0</v>
      </c>
      <c r="CB3461">
        <v>1</v>
      </c>
    </row>
    <row r="3462" spans="1:80" x14ac:dyDescent="0.25">
      <c r="A3462">
        <v>19131513484</v>
      </c>
      <c r="B3462" t="s">
        <v>153</v>
      </c>
      <c r="C3462" t="s">
        <v>225</v>
      </c>
      <c r="D3462" t="s">
        <v>78</v>
      </c>
      <c r="E3462">
        <v>2</v>
      </c>
      <c r="F3462" t="s">
        <v>79</v>
      </c>
      <c r="G3462">
        <v>386400</v>
      </c>
      <c r="H3462">
        <v>59300</v>
      </c>
      <c r="I3462">
        <v>0.18</v>
      </c>
      <c r="J3462" t="s">
        <v>94</v>
      </c>
      <c r="K3462">
        <v>1</v>
      </c>
      <c r="L3462" t="s">
        <v>107</v>
      </c>
      <c r="M3462">
        <v>7</v>
      </c>
      <c r="N3462" t="s">
        <v>107</v>
      </c>
      <c r="O3462">
        <v>5</v>
      </c>
      <c r="P3462">
        <v>4</v>
      </c>
      <c r="Q3462">
        <v>4</v>
      </c>
      <c r="R3462">
        <v>1842</v>
      </c>
      <c r="S3462">
        <v>1842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480</v>
      </c>
      <c r="Z3462">
        <v>0</v>
      </c>
      <c r="AA3462">
        <v>110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84</v>
      </c>
      <c r="AL3462">
        <v>9</v>
      </c>
      <c r="AM3462">
        <v>0</v>
      </c>
      <c r="AN3462">
        <v>0</v>
      </c>
      <c r="AO3462">
        <v>2</v>
      </c>
      <c r="AP3462" t="s">
        <v>105</v>
      </c>
      <c r="AQ3462" t="s">
        <v>145</v>
      </c>
      <c r="AR3462" t="s">
        <v>84</v>
      </c>
      <c r="AS3462" t="s">
        <v>97</v>
      </c>
      <c r="AT3462" t="s">
        <v>86</v>
      </c>
      <c r="AU3462" t="s">
        <v>86</v>
      </c>
      <c r="AV3462">
        <v>1</v>
      </c>
      <c r="AW3462" t="s">
        <v>130</v>
      </c>
      <c r="AX3462" t="s">
        <v>88</v>
      </c>
      <c r="AY3462">
        <v>1</v>
      </c>
      <c r="AZ3462">
        <v>3</v>
      </c>
      <c r="BA3462">
        <v>2</v>
      </c>
      <c r="BB3462">
        <v>0</v>
      </c>
      <c r="BC3462">
        <v>0</v>
      </c>
      <c r="BD3462">
        <v>0</v>
      </c>
      <c r="BE3462" t="s">
        <v>110</v>
      </c>
      <c r="BF3462" t="s">
        <v>86</v>
      </c>
      <c r="BG3462" t="s">
        <v>90</v>
      </c>
      <c r="BH3462" t="s">
        <v>100</v>
      </c>
      <c r="BI3462" t="s">
        <v>84</v>
      </c>
      <c r="BJ3462" t="s">
        <v>90</v>
      </c>
      <c r="BK3462" t="s">
        <v>100</v>
      </c>
      <c r="BL3462" t="s">
        <v>86</v>
      </c>
      <c r="BM3462" t="s">
        <v>101</v>
      </c>
      <c r="BN3462">
        <v>94600</v>
      </c>
      <c r="BO3462" s="1">
        <v>45637</v>
      </c>
      <c r="BP3462">
        <v>59300</v>
      </c>
      <c r="BQ3462">
        <v>386400</v>
      </c>
      <c r="BR3462">
        <v>445700</v>
      </c>
      <c r="BS3462">
        <v>450000</v>
      </c>
      <c r="BT3462">
        <v>1</v>
      </c>
      <c r="BU3462">
        <v>21</v>
      </c>
      <c r="BV3462">
        <v>100</v>
      </c>
      <c r="BW3462">
        <v>100</v>
      </c>
      <c r="BX3462">
        <v>100</v>
      </c>
      <c r="BY3462">
        <v>100</v>
      </c>
      <c r="BZ3462">
        <v>1</v>
      </c>
      <c r="CA3462">
        <v>0</v>
      </c>
      <c r="CB3462">
        <v>1</v>
      </c>
    </row>
    <row r="3463" spans="1:80" x14ac:dyDescent="0.25">
      <c r="A3463">
        <v>19131514401</v>
      </c>
      <c r="B3463" t="s">
        <v>153</v>
      </c>
      <c r="C3463" t="s">
        <v>225</v>
      </c>
      <c r="D3463" t="s">
        <v>78</v>
      </c>
      <c r="E3463">
        <v>2</v>
      </c>
      <c r="F3463" t="s">
        <v>79</v>
      </c>
      <c r="G3463">
        <v>390600</v>
      </c>
      <c r="H3463">
        <v>67800</v>
      </c>
      <c r="I3463">
        <v>0.43</v>
      </c>
      <c r="J3463" t="s">
        <v>105</v>
      </c>
      <c r="K3463">
        <v>2</v>
      </c>
      <c r="L3463" t="s">
        <v>81</v>
      </c>
      <c r="M3463">
        <v>6</v>
      </c>
      <c r="N3463" t="s">
        <v>141</v>
      </c>
      <c r="O3463">
        <v>7</v>
      </c>
      <c r="P3463">
        <v>8</v>
      </c>
      <c r="Q3463">
        <v>8</v>
      </c>
      <c r="R3463">
        <v>2200</v>
      </c>
      <c r="S3463">
        <v>914</v>
      </c>
      <c r="T3463">
        <v>1286</v>
      </c>
      <c r="U3463">
        <v>0</v>
      </c>
      <c r="V3463">
        <v>0</v>
      </c>
      <c r="W3463">
        <v>0</v>
      </c>
      <c r="X3463">
        <v>400</v>
      </c>
      <c r="Y3463">
        <v>216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220</v>
      </c>
      <c r="AL3463">
        <v>13</v>
      </c>
      <c r="AM3463">
        <v>0</v>
      </c>
      <c r="AN3463">
        <v>0</v>
      </c>
      <c r="AO3463">
        <v>1</v>
      </c>
      <c r="AP3463" t="s">
        <v>105</v>
      </c>
      <c r="AQ3463" t="s">
        <v>96</v>
      </c>
      <c r="AR3463" t="s">
        <v>84</v>
      </c>
      <c r="AS3463" t="s">
        <v>97</v>
      </c>
      <c r="AT3463" t="s">
        <v>86</v>
      </c>
      <c r="AU3463" t="s">
        <v>86</v>
      </c>
      <c r="AV3463">
        <v>1</v>
      </c>
      <c r="AW3463" t="s">
        <v>109</v>
      </c>
      <c r="AX3463" t="s">
        <v>88</v>
      </c>
      <c r="AY3463">
        <v>1</v>
      </c>
      <c r="AZ3463">
        <v>4</v>
      </c>
      <c r="BA3463">
        <v>2</v>
      </c>
      <c r="BB3463">
        <v>1</v>
      </c>
      <c r="BC3463">
        <v>0</v>
      </c>
      <c r="BD3463">
        <v>0</v>
      </c>
      <c r="BE3463" t="s">
        <v>89</v>
      </c>
      <c r="BF3463" t="s">
        <v>86</v>
      </c>
      <c r="BG3463" t="s">
        <v>90</v>
      </c>
      <c r="BH3463" t="s">
        <v>100</v>
      </c>
      <c r="BI3463" t="s">
        <v>84</v>
      </c>
      <c r="BJ3463" t="s">
        <v>90</v>
      </c>
      <c r="BK3463" t="s">
        <v>100</v>
      </c>
      <c r="BL3463" t="s">
        <v>100</v>
      </c>
      <c r="BM3463" t="s">
        <v>101</v>
      </c>
      <c r="BN3463">
        <v>131900</v>
      </c>
      <c r="BO3463" s="1">
        <v>44809</v>
      </c>
      <c r="BP3463">
        <v>67800</v>
      </c>
      <c r="BQ3463">
        <v>390600</v>
      </c>
      <c r="BR3463">
        <v>458400</v>
      </c>
      <c r="BS3463">
        <v>442500</v>
      </c>
      <c r="BT3463">
        <v>28</v>
      </c>
      <c r="BU3463">
        <v>849</v>
      </c>
      <c r="BV3463">
        <v>100</v>
      </c>
      <c r="BW3463">
        <v>100</v>
      </c>
      <c r="BX3463">
        <v>100</v>
      </c>
      <c r="BY3463">
        <v>100</v>
      </c>
      <c r="BZ3463">
        <v>1</v>
      </c>
      <c r="CA3463">
        <v>0</v>
      </c>
      <c r="CB3463">
        <v>1</v>
      </c>
    </row>
    <row r="3464" spans="1:80" x14ac:dyDescent="0.25">
      <c r="A3464">
        <v>19131514425</v>
      </c>
      <c r="B3464" t="s">
        <v>153</v>
      </c>
      <c r="C3464" t="s">
        <v>225</v>
      </c>
      <c r="D3464" t="s">
        <v>78</v>
      </c>
      <c r="E3464">
        <v>2</v>
      </c>
      <c r="F3464" t="s">
        <v>79</v>
      </c>
      <c r="G3464">
        <v>400900</v>
      </c>
      <c r="H3464">
        <v>62900</v>
      </c>
      <c r="I3464">
        <v>0.26</v>
      </c>
      <c r="J3464" t="s">
        <v>105</v>
      </c>
      <c r="K3464">
        <v>1</v>
      </c>
      <c r="L3464" t="s">
        <v>107</v>
      </c>
      <c r="M3464">
        <v>7</v>
      </c>
      <c r="N3464" t="s">
        <v>129</v>
      </c>
      <c r="O3464">
        <v>6</v>
      </c>
      <c r="P3464">
        <v>9</v>
      </c>
      <c r="Q3464">
        <v>9</v>
      </c>
      <c r="R3464">
        <v>2044</v>
      </c>
      <c r="S3464">
        <v>2044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788</v>
      </c>
      <c r="Z3464">
        <v>0</v>
      </c>
      <c r="AA3464">
        <v>64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60</v>
      </c>
      <c r="AH3464">
        <v>0</v>
      </c>
      <c r="AI3464">
        <v>0</v>
      </c>
      <c r="AJ3464">
        <v>0</v>
      </c>
      <c r="AK3464">
        <v>150</v>
      </c>
      <c r="AL3464">
        <v>12</v>
      </c>
      <c r="AM3464">
        <v>0</v>
      </c>
      <c r="AN3464">
        <v>0</v>
      </c>
      <c r="AO3464">
        <v>1</v>
      </c>
      <c r="AP3464" t="s">
        <v>105</v>
      </c>
      <c r="AQ3464" t="s">
        <v>96</v>
      </c>
      <c r="AR3464" t="s">
        <v>84</v>
      </c>
      <c r="AS3464" t="s">
        <v>97</v>
      </c>
      <c r="AT3464" t="s">
        <v>108</v>
      </c>
      <c r="AU3464" t="s">
        <v>86</v>
      </c>
      <c r="AV3464">
        <v>1</v>
      </c>
      <c r="AW3464" t="s">
        <v>109</v>
      </c>
      <c r="AX3464" t="s">
        <v>88</v>
      </c>
      <c r="AY3464">
        <v>1</v>
      </c>
      <c r="AZ3464">
        <v>4</v>
      </c>
      <c r="BA3464">
        <v>2</v>
      </c>
      <c r="BB3464">
        <v>0</v>
      </c>
      <c r="BC3464">
        <v>0</v>
      </c>
      <c r="BD3464">
        <v>0</v>
      </c>
      <c r="BE3464" t="s">
        <v>89</v>
      </c>
      <c r="BF3464" t="s">
        <v>86</v>
      </c>
      <c r="BG3464" t="s">
        <v>90</v>
      </c>
      <c r="BH3464" t="s">
        <v>100</v>
      </c>
      <c r="BI3464" t="s">
        <v>84</v>
      </c>
      <c r="BJ3464" t="s">
        <v>90</v>
      </c>
      <c r="BK3464" t="s">
        <v>100</v>
      </c>
      <c r="BL3464" t="s">
        <v>100</v>
      </c>
      <c r="BM3464" t="s">
        <v>101</v>
      </c>
      <c r="BN3464">
        <v>108800</v>
      </c>
      <c r="BO3464" s="1">
        <v>45483</v>
      </c>
      <c r="BP3464">
        <v>62900</v>
      </c>
      <c r="BQ3464">
        <v>400900</v>
      </c>
      <c r="BR3464">
        <v>463800</v>
      </c>
      <c r="BS3464">
        <v>500000</v>
      </c>
      <c r="BT3464">
        <v>6</v>
      </c>
      <c r="BU3464">
        <v>175</v>
      </c>
      <c r="BV3464">
        <v>100</v>
      </c>
      <c r="BW3464">
        <v>100</v>
      </c>
      <c r="BX3464">
        <v>100</v>
      </c>
      <c r="BY3464">
        <v>100</v>
      </c>
      <c r="BZ3464">
        <v>1</v>
      </c>
      <c r="CA3464">
        <v>0</v>
      </c>
      <c r="CB3464">
        <v>1</v>
      </c>
    </row>
    <row r="3465" spans="1:80" x14ac:dyDescent="0.25">
      <c r="A3465">
        <v>19131514429</v>
      </c>
      <c r="B3465" t="s">
        <v>153</v>
      </c>
      <c r="C3465" t="s">
        <v>225</v>
      </c>
      <c r="D3465" t="s">
        <v>78</v>
      </c>
      <c r="E3465">
        <v>2</v>
      </c>
      <c r="F3465" t="s">
        <v>79</v>
      </c>
      <c r="G3465">
        <v>395200</v>
      </c>
      <c r="H3465">
        <v>64000</v>
      </c>
      <c r="I3465">
        <v>0.28999999999999998</v>
      </c>
      <c r="J3465" t="s">
        <v>105</v>
      </c>
      <c r="K3465">
        <v>1</v>
      </c>
      <c r="L3465" t="s">
        <v>107</v>
      </c>
      <c r="M3465">
        <v>7</v>
      </c>
      <c r="N3465" t="s">
        <v>129</v>
      </c>
      <c r="O3465">
        <v>6</v>
      </c>
      <c r="P3465">
        <v>9</v>
      </c>
      <c r="Q3465">
        <v>9</v>
      </c>
      <c r="R3465">
        <v>2034</v>
      </c>
      <c r="S3465">
        <v>2034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660</v>
      </c>
      <c r="Z3465">
        <v>0</v>
      </c>
      <c r="AA3465">
        <v>180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11</v>
      </c>
      <c r="AM3465">
        <v>0</v>
      </c>
      <c r="AN3465">
        <v>0</v>
      </c>
      <c r="AO3465">
        <v>0</v>
      </c>
      <c r="AP3465" t="s">
        <v>105</v>
      </c>
      <c r="AQ3465" t="s">
        <v>96</v>
      </c>
      <c r="AR3465" t="s">
        <v>84</v>
      </c>
      <c r="AS3465" t="s">
        <v>97</v>
      </c>
      <c r="AT3465" t="s">
        <v>86</v>
      </c>
      <c r="AU3465" t="s">
        <v>86</v>
      </c>
      <c r="AV3465">
        <v>1</v>
      </c>
      <c r="AW3465" t="s">
        <v>109</v>
      </c>
      <c r="AX3465" t="s">
        <v>88</v>
      </c>
      <c r="AY3465">
        <v>1</v>
      </c>
      <c r="AZ3465">
        <v>4</v>
      </c>
      <c r="BA3465">
        <v>2</v>
      </c>
      <c r="BB3465">
        <v>0</v>
      </c>
      <c r="BC3465">
        <v>0</v>
      </c>
      <c r="BD3465">
        <v>0</v>
      </c>
      <c r="BE3465" t="s">
        <v>89</v>
      </c>
      <c r="BF3465" t="s">
        <v>86</v>
      </c>
      <c r="BG3465" t="s">
        <v>90</v>
      </c>
      <c r="BH3465" t="s">
        <v>100</v>
      </c>
      <c r="BI3465" t="s">
        <v>84</v>
      </c>
      <c r="BJ3465" t="s">
        <v>90</v>
      </c>
      <c r="BK3465" t="s">
        <v>100</v>
      </c>
      <c r="BL3465" t="s">
        <v>100</v>
      </c>
      <c r="BM3465" t="s">
        <v>101</v>
      </c>
      <c r="BN3465">
        <v>113500</v>
      </c>
      <c r="BO3465" s="1">
        <v>45251</v>
      </c>
      <c r="BP3465">
        <v>64000</v>
      </c>
      <c r="BQ3465">
        <v>395200</v>
      </c>
      <c r="BR3465">
        <v>459200</v>
      </c>
      <c r="BS3465">
        <v>492100</v>
      </c>
      <c r="BT3465">
        <v>14</v>
      </c>
      <c r="BU3465">
        <v>407</v>
      </c>
      <c r="BV3465">
        <v>100</v>
      </c>
      <c r="BW3465">
        <v>100</v>
      </c>
      <c r="BX3465">
        <v>100</v>
      </c>
      <c r="BY3465">
        <v>100</v>
      </c>
      <c r="BZ3465">
        <v>1</v>
      </c>
      <c r="CA3465">
        <v>0</v>
      </c>
      <c r="CB3465">
        <v>1</v>
      </c>
    </row>
    <row r="3466" spans="1:80" x14ac:dyDescent="0.25">
      <c r="A3466">
        <v>19131514460</v>
      </c>
      <c r="B3466" t="s">
        <v>153</v>
      </c>
      <c r="C3466" t="s">
        <v>225</v>
      </c>
      <c r="D3466" t="s">
        <v>78</v>
      </c>
      <c r="E3466">
        <v>2</v>
      </c>
      <c r="F3466" t="s">
        <v>79</v>
      </c>
      <c r="G3466">
        <v>387100</v>
      </c>
      <c r="H3466">
        <v>59800</v>
      </c>
      <c r="I3466">
        <v>0.19</v>
      </c>
      <c r="J3466" t="s">
        <v>94</v>
      </c>
      <c r="K3466">
        <v>1</v>
      </c>
      <c r="L3466" t="s">
        <v>107</v>
      </c>
      <c r="M3466">
        <v>7</v>
      </c>
      <c r="N3466" t="s">
        <v>141</v>
      </c>
      <c r="O3466">
        <v>7</v>
      </c>
      <c r="P3466">
        <v>4</v>
      </c>
      <c r="Q3466">
        <v>4</v>
      </c>
      <c r="R3466">
        <v>1842</v>
      </c>
      <c r="S3466">
        <v>1842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500</v>
      </c>
      <c r="Z3466">
        <v>0</v>
      </c>
      <c r="AA3466">
        <v>208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252</v>
      </c>
      <c r="AL3466">
        <v>9</v>
      </c>
      <c r="AM3466">
        <v>0</v>
      </c>
      <c r="AN3466">
        <v>0</v>
      </c>
      <c r="AO3466">
        <v>1</v>
      </c>
      <c r="AP3466" t="s">
        <v>105</v>
      </c>
      <c r="AQ3466" t="s">
        <v>145</v>
      </c>
      <c r="AR3466" t="s">
        <v>84</v>
      </c>
      <c r="AS3466" t="s">
        <v>97</v>
      </c>
      <c r="AT3466" t="s">
        <v>133</v>
      </c>
      <c r="AU3466" t="s">
        <v>86</v>
      </c>
      <c r="AV3466">
        <v>1</v>
      </c>
      <c r="AW3466" t="s">
        <v>130</v>
      </c>
      <c r="AX3466" t="s">
        <v>88</v>
      </c>
      <c r="AY3466">
        <v>1</v>
      </c>
      <c r="AZ3466">
        <v>3</v>
      </c>
      <c r="BA3466">
        <v>2</v>
      </c>
      <c r="BB3466">
        <v>0</v>
      </c>
      <c r="BC3466">
        <v>0</v>
      </c>
      <c r="BD3466">
        <v>0</v>
      </c>
      <c r="BE3466" t="s">
        <v>110</v>
      </c>
      <c r="BF3466" t="s">
        <v>86</v>
      </c>
      <c r="BG3466" t="s">
        <v>108</v>
      </c>
      <c r="BH3466" t="s">
        <v>100</v>
      </c>
      <c r="BI3466" t="s">
        <v>84</v>
      </c>
      <c r="BJ3466" t="s">
        <v>90</v>
      </c>
      <c r="BK3466" t="s">
        <v>100</v>
      </c>
      <c r="BL3466" t="s">
        <v>86</v>
      </c>
      <c r="BM3466" t="s">
        <v>119</v>
      </c>
      <c r="BN3466">
        <v>76600</v>
      </c>
      <c r="BO3466" s="1">
        <v>45167</v>
      </c>
      <c r="BP3466">
        <v>59800</v>
      </c>
      <c r="BQ3466">
        <v>387100</v>
      </c>
      <c r="BR3466">
        <v>446900</v>
      </c>
      <c r="BS3466">
        <v>469000</v>
      </c>
      <c r="BT3466">
        <v>17</v>
      </c>
      <c r="BU3466">
        <v>491</v>
      </c>
      <c r="BV3466">
        <v>100</v>
      </c>
      <c r="BW3466">
        <v>100</v>
      </c>
      <c r="BX3466">
        <v>100</v>
      </c>
      <c r="BY3466">
        <v>100</v>
      </c>
      <c r="BZ3466">
        <v>1</v>
      </c>
      <c r="CA3466">
        <v>0</v>
      </c>
      <c r="CB3466">
        <v>1</v>
      </c>
    </row>
    <row r="3467" spans="1:80" x14ac:dyDescent="0.25">
      <c r="A3467">
        <v>19131514461</v>
      </c>
      <c r="B3467" t="s">
        <v>153</v>
      </c>
      <c r="C3467" t="s">
        <v>225</v>
      </c>
      <c r="D3467" t="s">
        <v>78</v>
      </c>
      <c r="E3467">
        <v>2</v>
      </c>
      <c r="F3467" t="s">
        <v>79</v>
      </c>
      <c r="G3467">
        <v>352900</v>
      </c>
      <c r="H3467">
        <v>59800</v>
      </c>
      <c r="I3467">
        <v>0.19</v>
      </c>
      <c r="J3467" t="s">
        <v>94</v>
      </c>
      <c r="K3467">
        <v>1</v>
      </c>
      <c r="L3467" t="s">
        <v>107</v>
      </c>
      <c r="M3467">
        <v>7</v>
      </c>
      <c r="N3467" t="s">
        <v>129</v>
      </c>
      <c r="O3467">
        <v>6</v>
      </c>
      <c r="P3467">
        <v>4</v>
      </c>
      <c r="Q3467">
        <v>4</v>
      </c>
      <c r="R3467">
        <v>1592</v>
      </c>
      <c r="S3467">
        <v>1592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616</v>
      </c>
      <c r="Z3467">
        <v>0</v>
      </c>
      <c r="AA3467">
        <v>50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348</v>
      </c>
      <c r="AL3467">
        <v>10</v>
      </c>
      <c r="AM3467">
        <v>0</v>
      </c>
      <c r="AN3467">
        <v>0</v>
      </c>
      <c r="AO3467">
        <v>1</v>
      </c>
      <c r="AP3467" t="s">
        <v>105</v>
      </c>
      <c r="AQ3467" t="s">
        <v>145</v>
      </c>
      <c r="AR3467" t="s">
        <v>84</v>
      </c>
      <c r="AS3467" t="s">
        <v>97</v>
      </c>
      <c r="AT3467" t="s">
        <v>108</v>
      </c>
      <c r="AU3467" t="s">
        <v>86</v>
      </c>
      <c r="AV3467">
        <v>1</v>
      </c>
      <c r="AW3467" t="s">
        <v>130</v>
      </c>
      <c r="AX3467" t="s">
        <v>88</v>
      </c>
      <c r="AY3467">
        <v>1</v>
      </c>
      <c r="AZ3467">
        <v>3</v>
      </c>
      <c r="BA3467">
        <v>2</v>
      </c>
      <c r="BB3467">
        <v>0</v>
      </c>
      <c r="BC3467">
        <v>0</v>
      </c>
      <c r="BD3467">
        <v>0</v>
      </c>
      <c r="BE3467" t="s">
        <v>110</v>
      </c>
      <c r="BF3467" t="s">
        <v>86</v>
      </c>
      <c r="BG3467" t="s">
        <v>108</v>
      </c>
      <c r="BH3467" t="s">
        <v>100</v>
      </c>
      <c r="BI3467" t="s">
        <v>84</v>
      </c>
      <c r="BJ3467" t="s">
        <v>90</v>
      </c>
      <c r="BK3467" t="s">
        <v>100</v>
      </c>
      <c r="BL3467" t="s">
        <v>86</v>
      </c>
      <c r="BM3467" t="s">
        <v>119</v>
      </c>
      <c r="BN3467">
        <v>76600</v>
      </c>
      <c r="BO3467" s="1">
        <v>45358</v>
      </c>
      <c r="BP3467">
        <v>59800</v>
      </c>
      <c r="BQ3467">
        <v>352900</v>
      </c>
      <c r="BR3467">
        <v>412700</v>
      </c>
      <c r="BS3467">
        <v>465000</v>
      </c>
      <c r="BT3467">
        <v>10</v>
      </c>
      <c r="BU3467">
        <v>300</v>
      </c>
      <c r="BV3467">
        <v>100</v>
      </c>
      <c r="BW3467">
        <v>100</v>
      </c>
      <c r="BX3467">
        <v>100</v>
      </c>
      <c r="BY3467">
        <v>100</v>
      </c>
      <c r="BZ3467">
        <v>1</v>
      </c>
      <c r="CA3467">
        <v>0</v>
      </c>
      <c r="CB3467">
        <v>1</v>
      </c>
    </row>
    <row r="3468" spans="1:80" x14ac:dyDescent="0.25">
      <c r="A3468">
        <v>19131514462</v>
      </c>
      <c r="B3468" t="s">
        <v>153</v>
      </c>
      <c r="C3468" t="s">
        <v>225</v>
      </c>
      <c r="D3468" t="s">
        <v>78</v>
      </c>
      <c r="E3468">
        <v>2</v>
      </c>
      <c r="F3468" t="s">
        <v>79</v>
      </c>
      <c r="G3468">
        <v>407900</v>
      </c>
      <c r="H3468">
        <v>59800</v>
      </c>
      <c r="I3468">
        <v>0.19</v>
      </c>
      <c r="J3468" t="s">
        <v>94</v>
      </c>
      <c r="K3468">
        <v>2</v>
      </c>
      <c r="L3468" t="s">
        <v>107</v>
      </c>
      <c r="M3468">
        <v>7</v>
      </c>
      <c r="N3468" t="s">
        <v>141</v>
      </c>
      <c r="O3468">
        <v>7</v>
      </c>
      <c r="P3468">
        <v>4</v>
      </c>
      <c r="Q3468">
        <v>4</v>
      </c>
      <c r="R3468">
        <v>2226</v>
      </c>
      <c r="S3468">
        <v>930</v>
      </c>
      <c r="T3468">
        <v>1296</v>
      </c>
      <c r="U3468">
        <v>0</v>
      </c>
      <c r="V3468">
        <v>0</v>
      </c>
      <c r="W3468">
        <v>0</v>
      </c>
      <c r="X3468">
        <v>400</v>
      </c>
      <c r="Y3468">
        <v>240</v>
      </c>
      <c r="Z3468">
        <v>0</v>
      </c>
      <c r="AA3468">
        <v>82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100</v>
      </c>
      <c r="AH3468">
        <v>0</v>
      </c>
      <c r="AI3468">
        <v>0</v>
      </c>
      <c r="AJ3468">
        <v>0</v>
      </c>
      <c r="AK3468">
        <v>180</v>
      </c>
      <c r="AL3468">
        <v>13</v>
      </c>
      <c r="AM3468">
        <v>0</v>
      </c>
      <c r="AN3468">
        <v>0</v>
      </c>
      <c r="AO3468">
        <v>1</v>
      </c>
      <c r="AP3468" t="s">
        <v>105</v>
      </c>
      <c r="AQ3468" t="s">
        <v>145</v>
      </c>
      <c r="AR3468" t="s">
        <v>84</v>
      </c>
      <c r="AS3468" t="s">
        <v>97</v>
      </c>
      <c r="AT3468" t="s">
        <v>86</v>
      </c>
      <c r="AU3468" t="s">
        <v>86</v>
      </c>
      <c r="AV3468">
        <v>1</v>
      </c>
      <c r="AW3468" t="s">
        <v>130</v>
      </c>
      <c r="AX3468" t="s">
        <v>99</v>
      </c>
      <c r="AY3468">
        <v>1</v>
      </c>
      <c r="AZ3468">
        <v>4</v>
      </c>
      <c r="BA3468">
        <v>2</v>
      </c>
      <c r="BB3468">
        <v>1</v>
      </c>
      <c r="BC3468">
        <v>0</v>
      </c>
      <c r="BD3468">
        <v>0</v>
      </c>
      <c r="BE3468" t="s">
        <v>110</v>
      </c>
      <c r="BF3468" t="s">
        <v>86</v>
      </c>
      <c r="BG3468" t="s">
        <v>108</v>
      </c>
      <c r="BH3468" t="s">
        <v>100</v>
      </c>
      <c r="BI3468" t="s">
        <v>84</v>
      </c>
      <c r="BJ3468" t="s">
        <v>90</v>
      </c>
      <c r="BK3468" t="s">
        <v>100</v>
      </c>
      <c r="BL3468" t="s">
        <v>86</v>
      </c>
      <c r="BM3468" t="s">
        <v>119</v>
      </c>
      <c r="BN3468">
        <v>76600</v>
      </c>
      <c r="BO3468" s="1">
        <v>45062</v>
      </c>
      <c r="BP3468">
        <v>59800</v>
      </c>
      <c r="BQ3468">
        <v>407900</v>
      </c>
      <c r="BR3468">
        <v>467700</v>
      </c>
      <c r="BS3468">
        <v>502000</v>
      </c>
      <c r="BT3468">
        <v>20</v>
      </c>
      <c r="BU3468">
        <v>596</v>
      </c>
      <c r="BV3468">
        <v>100</v>
      </c>
      <c r="BW3468">
        <v>100</v>
      </c>
      <c r="BX3468">
        <v>100</v>
      </c>
      <c r="BY3468">
        <v>100</v>
      </c>
      <c r="BZ3468">
        <v>1</v>
      </c>
      <c r="CA3468">
        <v>0</v>
      </c>
      <c r="CB3468">
        <v>1</v>
      </c>
    </row>
    <row r="3469" spans="1:80" x14ac:dyDescent="0.25">
      <c r="A3469">
        <v>19131524413</v>
      </c>
      <c r="B3469" t="s">
        <v>153</v>
      </c>
      <c r="C3469" t="s">
        <v>225</v>
      </c>
      <c r="D3469" t="s">
        <v>78</v>
      </c>
      <c r="E3469">
        <v>2</v>
      </c>
      <c r="F3469" t="s">
        <v>79</v>
      </c>
      <c r="G3469">
        <v>498700</v>
      </c>
      <c r="H3469">
        <v>64900</v>
      </c>
      <c r="I3469">
        <v>0.32</v>
      </c>
      <c r="J3469" t="s">
        <v>105</v>
      </c>
      <c r="K3469">
        <v>2</v>
      </c>
      <c r="L3469" t="s">
        <v>107</v>
      </c>
      <c r="M3469">
        <v>7</v>
      </c>
      <c r="N3469" t="s">
        <v>107</v>
      </c>
      <c r="O3469">
        <v>5</v>
      </c>
      <c r="P3469">
        <v>17</v>
      </c>
      <c r="Q3469">
        <v>17</v>
      </c>
      <c r="R3469">
        <v>3233</v>
      </c>
      <c r="S3469">
        <v>1805</v>
      </c>
      <c r="T3469">
        <v>1428</v>
      </c>
      <c r="U3469">
        <v>0</v>
      </c>
      <c r="V3469">
        <v>0</v>
      </c>
      <c r="W3469">
        <v>0</v>
      </c>
      <c r="X3469">
        <v>0</v>
      </c>
      <c r="Y3469">
        <v>873</v>
      </c>
      <c r="Z3469">
        <v>0</v>
      </c>
      <c r="AA3469">
        <v>203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13</v>
      </c>
      <c r="AM3469">
        <v>0</v>
      </c>
      <c r="AN3469">
        <v>0</v>
      </c>
      <c r="AO3469">
        <v>1</v>
      </c>
      <c r="AP3469" t="s">
        <v>105</v>
      </c>
      <c r="AQ3469" t="s">
        <v>145</v>
      </c>
      <c r="AR3469" t="s">
        <v>84</v>
      </c>
      <c r="AS3469" t="s">
        <v>97</v>
      </c>
      <c r="AT3469" t="s">
        <v>133</v>
      </c>
      <c r="AU3469" t="s">
        <v>86</v>
      </c>
      <c r="AV3469">
        <v>1</v>
      </c>
      <c r="AW3469" t="s">
        <v>109</v>
      </c>
      <c r="AX3469" t="s">
        <v>88</v>
      </c>
      <c r="AY3469">
        <v>1</v>
      </c>
      <c r="AZ3469">
        <v>4</v>
      </c>
      <c r="BA3469">
        <v>2</v>
      </c>
      <c r="BB3469">
        <v>1</v>
      </c>
      <c r="BC3469">
        <v>0</v>
      </c>
      <c r="BD3469">
        <v>0</v>
      </c>
      <c r="BE3469" t="s">
        <v>110</v>
      </c>
      <c r="BF3469" t="s">
        <v>86</v>
      </c>
      <c r="BG3469" t="s">
        <v>90</v>
      </c>
      <c r="BH3469" t="s">
        <v>100</v>
      </c>
      <c r="BI3469" t="s">
        <v>84</v>
      </c>
      <c r="BJ3469" t="s">
        <v>90</v>
      </c>
      <c r="BK3469" t="s">
        <v>100</v>
      </c>
      <c r="BL3469" t="s">
        <v>86</v>
      </c>
      <c r="BM3469" t="s">
        <v>101</v>
      </c>
      <c r="BN3469">
        <v>117800</v>
      </c>
      <c r="BO3469" s="1">
        <v>44708</v>
      </c>
      <c r="BP3469">
        <v>64900</v>
      </c>
      <c r="BQ3469">
        <v>498700</v>
      </c>
      <c r="BR3469">
        <v>563600</v>
      </c>
      <c r="BS3469">
        <v>564000</v>
      </c>
      <c r="BT3469">
        <v>32</v>
      </c>
      <c r="BU3469">
        <v>950</v>
      </c>
      <c r="BV3469">
        <v>100</v>
      </c>
      <c r="BW3469">
        <v>100</v>
      </c>
      <c r="BX3469">
        <v>100</v>
      </c>
      <c r="BY3469">
        <v>100</v>
      </c>
      <c r="BZ3469">
        <v>1</v>
      </c>
      <c r="CA3469">
        <v>0</v>
      </c>
      <c r="CB3469">
        <v>1</v>
      </c>
    </row>
    <row r="3470" spans="1:80" x14ac:dyDescent="0.25">
      <c r="A3470">
        <v>19131524420</v>
      </c>
      <c r="B3470" t="s">
        <v>153</v>
      </c>
      <c r="C3470" t="s">
        <v>225</v>
      </c>
      <c r="D3470" t="s">
        <v>78</v>
      </c>
      <c r="E3470">
        <v>2</v>
      </c>
      <c r="F3470" t="s">
        <v>79</v>
      </c>
      <c r="G3470">
        <v>335900</v>
      </c>
      <c r="H3470">
        <v>60800</v>
      </c>
      <c r="I3470">
        <v>0.21</v>
      </c>
      <c r="J3470" t="s">
        <v>105</v>
      </c>
      <c r="K3470">
        <v>1</v>
      </c>
      <c r="L3470" t="s">
        <v>107</v>
      </c>
      <c r="M3470">
        <v>7</v>
      </c>
      <c r="N3470" t="s">
        <v>129</v>
      </c>
      <c r="O3470">
        <v>6</v>
      </c>
      <c r="P3470">
        <v>15</v>
      </c>
      <c r="Q3470">
        <v>15</v>
      </c>
      <c r="R3470">
        <v>1473</v>
      </c>
      <c r="S3470">
        <v>1473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541</v>
      </c>
      <c r="Z3470">
        <v>0</v>
      </c>
      <c r="AA3470">
        <v>126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8</v>
      </c>
      <c r="AM3470">
        <v>0</v>
      </c>
      <c r="AN3470">
        <v>0</v>
      </c>
      <c r="AO3470">
        <v>0</v>
      </c>
      <c r="AP3470" t="s">
        <v>105</v>
      </c>
      <c r="AQ3470" t="s">
        <v>96</v>
      </c>
      <c r="AR3470" t="s">
        <v>84</v>
      </c>
      <c r="AS3470" t="s">
        <v>97</v>
      </c>
      <c r="AT3470" t="s">
        <v>133</v>
      </c>
      <c r="AU3470" t="s">
        <v>86</v>
      </c>
      <c r="AV3470">
        <v>1</v>
      </c>
      <c r="AW3470" t="s">
        <v>109</v>
      </c>
      <c r="AX3470" t="s">
        <v>99</v>
      </c>
      <c r="AY3470">
        <v>1</v>
      </c>
      <c r="AZ3470">
        <v>3</v>
      </c>
      <c r="BA3470">
        <v>2</v>
      </c>
      <c r="BB3470">
        <v>0</v>
      </c>
      <c r="BC3470">
        <v>0</v>
      </c>
      <c r="BD3470">
        <v>0</v>
      </c>
      <c r="BE3470" t="s">
        <v>110</v>
      </c>
      <c r="BF3470" t="s">
        <v>86</v>
      </c>
      <c r="BG3470" t="s">
        <v>108</v>
      </c>
      <c r="BH3470" t="s">
        <v>100</v>
      </c>
      <c r="BI3470" t="s">
        <v>84</v>
      </c>
      <c r="BJ3470" t="s">
        <v>90</v>
      </c>
      <c r="BK3470" t="s">
        <v>100</v>
      </c>
      <c r="BL3470" t="s">
        <v>100</v>
      </c>
      <c r="BM3470" t="s">
        <v>92</v>
      </c>
      <c r="BN3470">
        <v>79600</v>
      </c>
      <c r="BO3470" s="1">
        <v>45002</v>
      </c>
      <c r="BP3470">
        <v>60800</v>
      </c>
      <c r="BQ3470">
        <v>335900</v>
      </c>
      <c r="BR3470">
        <v>396700</v>
      </c>
      <c r="BS3470">
        <v>370000</v>
      </c>
      <c r="BT3470">
        <v>22</v>
      </c>
      <c r="BU3470">
        <v>656</v>
      </c>
      <c r="BV3470">
        <v>100</v>
      </c>
      <c r="BW3470">
        <v>100</v>
      </c>
      <c r="BX3470">
        <v>100</v>
      </c>
      <c r="BY3470">
        <v>100</v>
      </c>
      <c r="BZ3470">
        <v>1</v>
      </c>
      <c r="CA3470">
        <v>0</v>
      </c>
      <c r="CB3470">
        <v>1</v>
      </c>
    </row>
    <row r="3471" spans="1:80" x14ac:dyDescent="0.25">
      <c r="A3471">
        <v>19131524425</v>
      </c>
      <c r="B3471" t="s">
        <v>153</v>
      </c>
      <c r="C3471" t="s">
        <v>225</v>
      </c>
      <c r="D3471" t="s">
        <v>78</v>
      </c>
      <c r="E3471">
        <v>2</v>
      </c>
      <c r="F3471" t="s">
        <v>79</v>
      </c>
      <c r="G3471">
        <v>401600</v>
      </c>
      <c r="H3471">
        <v>62900</v>
      </c>
      <c r="I3471">
        <v>0.26</v>
      </c>
      <c r="J3471" t="s">
        <v>105</v>
      </c>
      <c r="K3471">
        <v>1</v>
      </c>
      <c r="L3471" t="s">
        <v>107</v>
      </c>
      <c r="M3471">
        <v>7</v>
      </c>
      <c r="N3471" t="s">
        <v>82</v>
      </c>
      <c r="O3471">
        <v>4</v>
      </c>
      <c r="P3471">
        <v>17</v>
      </c>
      <c r="Q3471">
        <v>17</v>
      </c>
      <c r="R3471">
        <v>2216</v>
      </c>
      <c r="S3471">
        <v>1963</v>
      </c>
      <c r="T3471">
        <v>0</v>
      </c>
      <c r="U3471">
        <v>253</v>
      </c>
      <c r="V3471">
        <v>0</v>
      </c>
      <c r="W3471">
        <v>0</v>
      </c>
      <c r="X3471">
        <v>0</v>
      </c>
      <c r="Y3471">
        <v>483</v>
      </c>
      <c r="Z3471">
        <v>0</v>
      </c>
      <c r="AA3471">
        <v>147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10</v>
      </c>
      <c r="AM3471">
        <v>0</v>
      </c>
      <c r="AN3471">
        <v>0</v>
      </c>
      <c r="AO3471">
        <v>1</v>
      </c>
      <c r="AP3471" t="s">
        <v>105</v>
      </c>
      <c r="AQ3471" t="s">
        <v>145</v>
      </c>
      <c r="AR3471" t="s">
        <v>84</v>
      </c>
      <c r="AS3471" t="s">
        <v>97</v>
      </c>
      <c r="AT3471" t="s">
        <v>133</v>
      </c>
      <c r="AU3471" t="s">
        <v>86</v>
      </c>
      <c r="AV3471">
        <v>1</v>
      </c>
      <c r="AW3471" t="s">
        <v>109</v>
      </c>
      <c r="AX3471" t="s">
        <v>88</v>
      </c>
      <c r="AY3471">
        <v>1</v>
      </c>
      <c r="AZ3471">
        <v>3</v>
      </c>
      <c r="BA3471">
        <v>2</v>
      </c>
      <c r="BB3471">
        <v>0</v>
      </c>
      <c r="BC3471">
        <v>0</v>
      </c>
      <c r="BD3471">
        <v>0</v>
      </c>
      <c r="BE3471" t="s">
        <v>110</v>
      </c>
      <c r="BF3471" t="s">
        <v>86</v>
      </c>
      <c r="BG3471" t="s">
        <v>90</v>
      </c>
      <c r="BH3471" t="s">
        <v>100</v>
      </c>
      <c r="BI3471" t="s">
        <v>84</v>
      </c>
      <c r="BJ3471" t="s">
        <v>90</v>
      </c>
      <c r="BK3471" t="s">
        <v>100</v>
      </c>
      <c r="BL3471" t="s">
        <v>86</v>
      </c>
      <c r="BM3471" t="s">
        <v>101</v>
      </c>
      <c r="BN3471">
        <v>108800</v>
      </c>
      <c r="BO3471" s="1">
        <v>45455</v>
      </c>
      <c r="BP3471">
        <v>62900</v>
      </c>
      <c r="BQ3471">
        <v>401600</v>
      </c>
      <c r="BR3471">
        <v>464500</v>
      </c>
      <c r="BS3471">
        <v>499500</v>
      </c>
      <c r="BT3471">
        <v>7</v>
      </c>
      <c r="BU3471">
        <v>203</v>
      </c>
      <c r="BV3471">
        <v>100</v>
      </c>
      <c r="BW3471">
        <v>100</v>
      </c>
      <c r="BX3471">
        <v>100</v>
      </c>
      <c r="BY3471">
        <v>100</v>
      </c>
      <c r="BZ3471">
        <v>1</v>
      </c>
      <c r="CA3471">
        <v>0</v>
      </c>
      <c r="CB3471">
        <v>1</v>
      </c>
    </row>
    <row r="3472" spans="1:80" x14ac:dyDescent="0.25">
      <c r="A3472">
        <v>19131524428</v>
      </c>
      <c r="B3472" t="s">
        <v>153</v>
      </c>
      <c r="C3472" t="s">
        <v>225</v>
      </c>
      <c r="D3472" t="s">
        <v>78</v>
      </c>
      <c r="E3472">
        <v>2</v>
      </c>
      <c r="F3472" t="s">
        <v>79</v>
      </c>
      <c r="G3472">
        <v>438600</v>
      </c>
      <c r="H3472">
        <v>60300</v>
      </c>
      <c r="I3472">
        <v>0.2</v>
      </c>
      <c r="J3472" t="s">
        <v>94</v>
      </c>
      <c r="K3472">
        <v>2</v>
      </c>
      <c r="L3472" t="s">
        <v>107</v>
      </c>
      <c r="M3472">
        <v>7</v>
      </c>
      <c r="N3472" t="s">
        <v>129</v>
      </c>
      <c r="O3472">
        <v>6</v>
      </c>
      <c r="P3472">
        <v>17</v>
      </c>
      <c r="Q3472">
        <v>17</v>
      </c>
      <c r="R3472">
        <v>2677</v>
      </c>
      <c r="S3472">
        <v>1743</v>
      </c>
      <c r="T3472">
        <v>934</v>
      </c>
      <c r="U3472">
        <v>0</v>
      </c>
      <c r="V3472">
        <v>0</v>
      </c>
      <c r="W3472">
        <v>0</v>
      </c>
      <c r="X3472">
        <v>0</v>
      </c>
      <c r="Y3472">
        <v>770</v>
      </c>
      <c r="Z3472">
        <v>0</v>
      </c>
      <c r="AA3472">
        <v>75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470</v>
      </c>
      <c r="AK3472">
        <v>0</v>
      </c>
      <c r="AL3472">
        <v>14</v>
      </c>
      <c r="AM3472">
        <v>0</v>
      </c>
      <c r="AN3472">
        <v>0</v>
      </c>
      <c r="AO3472">
        <v>1</v>
      </c>
      <c r="AP3472" t="s">
        <v>105</v>
      </c>
      <c r="AQ3472" t="s">
        <v>145</v>
      </c>
      <c r="AR3472" t="s">
        <v>84</v>
      </c>
      <c r="AS3472" t="s">
        <v>97</v>
      </c>
      <c r="AT3472" t="s">
        <v>108</v>
      </c>
      <c r="AU3472" t="s">
        <v>86</v>
      </c>
      <c r="AV3472">
        <v>1</v>
      </c>
      <c r="AW3472" t="s">
        <v>109</v>
      </c>
      <c r="AX3472" t="s">
        <v>88</v>
      </c>
      <c r="AY3472">
        <v>1</v>
      </c>
      <c r="AZ3472">
        <v>4</v>
      </c>
      <c r="BA3472">
        <v>2</v>
      </c>
      <c r="BB3472">
        <v>1</v>
      </c>
      <c r="BC3472">
        <v>0</v>
      </c>
      <c r="BD3472">
        <v>0</v>
      </c>
      <c r="BE3472" t="s">
        <v>138</v>
      </c>
      <c r="BF3472" t="s">
        <v>86</v>
      </c>
      <c r="BG3472" t="s">
        <v>108</v>
      </c>
      <c r="BH3472" t="s">
        <v>100</v>
      </c>
      <c r="BI3472" t="s">
        <v>84</v>
      </c>
      <c r="BJ3472" t="s">
        <v>90</v>
      </c>
      <c r="BK3472" t="s">
        <v>100</v>
      </c>
      <c r="BL3472" t="s">
        <v>100</v>
      </c>
      <c r="BM3472" t="s">
        <v>101</v>
      </c>
      <c r="BN3472">
        <v>78100</v>
      </c>
      <c r="BO3472" s="1">
        <v>45420</v>
      </c>
      <c r="BP3472">
        <v>60300</v>
      </c>
      <c r="BQ3472">
        <v>438600</v>
      </c>
      <c r="BR3472">
        <v>498900</v>
      </c>
      <c r="BS3472">
        <v>561000</v>
      </c>
      <c r="BT3472">
        <v>8</v>
      </c>
      <c r="BU3472">
        <v>238</v>
      </c>
      <c r="BV3472">
        <v>100</v>
      </c>
      <c r="BW3472">
        <v>100</v>
      </c>
      <c r="BX3472">
        <v>100</v>
      </c>
      <c r="BY3472">
        <v>100</v>
      </c>
      <c r="BZ3472">
        <v>1</v>
      </c>
      <c r="CA3472">
        <v>0</v>
      </c>
      <c r="CB3472">
        <v>1</v>
      </c>
    </row>
    <row r="3473" spans="1:80" x14ac:dyDescent="0.25">
      <c r="A3473">
        <v>19131524431</v>
      </c>
      <c r="B3473" t="s">
        <v>153</v>
      </c>
      <c r="C3473" t="s">
        <v>225</v>
      </c>
      <c r="D3473" t="s">
        <v>78</v>
      </c>
      <c r="E3473">
        <v>2</v>
      </c>
      <c r="F3473" t="s">
        <v>79</v>
      </c>
      <c r="G3473">
        <v>433100</v>
      </c>
      <c r="H3473">
        <v>61300</v>
      </c>
      <c r="I3473">
        <v>0.22</v>
      </c>
      <c r="J3473" t="s">
        <v>105</v>
      </c>
      <c r="K3473">
        <v>2</v>
      </c>
      <c r="L3473" t="s">
        <v>107</v>
      </c>
      <c r="M3473">
        <v>7</v>
      </c>
      <c r="N3473" t="s">
        <v>107</v>
      </c>
      <c r="O3473">
        <v>5</v>
      </c>
      <c r="P3473">
        <v>18</v>
      </c>
      <c r="Q3473">
        <v>18</v>
      </c>
      <c r="R3473">
        <v>2299</v>
      </c>
      <c r="S3473">
        <v>1246</v>
      </c>
      <c r="T3473">
        <v>1053</v>
      </c>
      <c r="U3473">
        <v>0</v>
      </c>
      <c r="V3473">
        <v>0</v>
      </c>
      <c r="W3473">
        <v>0</v>
      </c>
      <c r="X3473">
        <v>789</v>
      </c>
      <c r="Y3473">
        <v>0</v>
      </c>
      <c r="Z3473">
        <v>0</v>
      </c>
      <c r="AA3473">
        <v>140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168</v>
      </c>
      <c r="AK3473">
        <v>0</v>
      </c>
      <c r="AL3473">
        <v>12</v>
      </c>
      <c r="AM3473">
        <v>0</v>
      </c>
      <c r="AN3473">
        <v>0</v>
      </c>
      <c r="AO3473">
        <v>1</v>
      </c>
      <c r="AP3473" t="s">
        <v>105</v>
      </c>
      <c r="AQ3473" t="s">
        <v>145</v>
      </c>
      <c r="AR3473" t="s">
        <v>84</v>
      </c>
      <c r="AS3473" t="s">
        <v>97</v>
      </c>
      <c r="AT3473" t="s">
        <v>108</v>
      </c>
      <c r="AU3473" t="s">
        <v>86</v>
      </c>
      <c r="AV3473">
        <v>1</v>
      </c>
      <c r="AW3473" t="s">
        <v>109</v>
      </c>
      <c r="AX3473" t="s">
        <v>88</v>
      </c>
      <c r="AY3473">
        <v>1</v>
      </c>
      <c r="AZ3473">
        <v>4</v>
      </c>
      <c r="BA3473">
        <v>2</v>
      </c>
      <c r="BB3473">
        <v>1</v>
      </c>
      <c r="BC3473">
        <v>0</v>
      </c>
      <c r="BD3473">
        <v>39900</v>
      </c>
      <c r="BE3473" t="s">
        <v>110</v>
      </c>
      <c r="BF3473" t="s">
        <v>86</v>
      </c>
      <c r="BG3473" t="s">
        <v>108</v>
      </c>
      <c r="BH3473" t="s">
        <v>100</v>
      </c>
      <c r="BI3473" t="s">
        <v>84</v>
      </c>
      <c r="BJ3473" t="s">
        <v>90</v>
      </c>
      <c r="BK3473" t="s">
        <v>100</v>
      </c>
      <c r="BL3473" t="s">
        <v>86</v>
      </c>
      <c r="BM3473" t="s">
        <v>101</v>
      </c>
      <c r="BN3473">
        <v>81000</v>
      </c>
      <c r="BO3473" s="1">
        <v>45097</v>
      </c>
      <c r="BP3473">
        <v>61300</v>
      </c>
      <c r="BQ3473">
        <v>433100</v>
      </c>
      <c r="BR3473">
        <v>494400</v>
      </c>
      <c r="BS3473">
        <v>539900</v>
      </c>
      <c r="BT3473">
        <v>19</v>
      </c>
      <c r="BU3473">
        <v>561</v>
      </c>
      <c r="BV3473">
        <v>100</v>
      </c>
      <c r="BW3473">
        <v>100</v>
      </c>
      <c r="BX3473">
        <v>100</v>
      </c>
      <c r="BY3473">
        <v>100</v>
      </c>
      <c r="BZ3473">
        <v>1</v>
      </c>
      <c r="CA3473">
        <v>0</v>
      </c>
      <c r="CB3473">
        <v>1</v>
      </c>
    </row>
    <row r="3474" spans="1:80" x14ac:dyDescent="0.25">
      <c r="A3474">
        <v>19131531434</v>
      </c>
      <c r="B3474" t="s">
        <v>153</v>
      </c>
      <c r="C3474" t="s">
        <v>226</v>
      </c>
      <c r="D3474" t="s">
        <v>78</v>
      </c>
      <c r="E3474">
        <v>2</v>
      </c>
      <c r="F3474" t="s">
        <v>79</v>
      </c>
      <c r="G3474">
        <v>322100</v>
      </c>
      <c r="H3474">
        <v>68600</v>
      </c>
      <c r="I3474">
        <v>0.47</v>
      </c>
      <c r="J3474" t="s">
        <v>102</v>
      </c>
      <c r="K3474">
        <v>1</v>
      </c>
      <c r="L3474" t="s">
        <v>81</v>
      </c>
      <c r="M3474">
        <v>6</v>
      </c>
      <c r="N3474" t="s">
        <v>107</v>
      </c>
      <c r="O3474">
        <v>5</v>
      </c>
      <c r="P3474">
        <v>50</v>
      </c>
      <c r="Q3474">
        <v>65</v>
      </c>
      <c r="R3474">
        <v>1786</v>
      </c>
      <c r="S3474">
        <v>1786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675</v>
      </c>
      <c r="Z3474">
        <v>0</v>
      </c>
      <c r="AA3474">
        <v>32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184</v>
      </c>
      <c r="AL3474">
        <v>8</v>
      </c>
      <c r="AM3474">
        <v>0</v>
      </c>
      <c r="AN3474">
        <v>0</v>
      </c>
      <c r="AO3474">
        <v>0</v>
      </c>
      <c r="AP3474" t="s">
        <v>105</v>
      </c>
      <c r="AQ3474" t="s">
        <v>132</v>
      </c>
      <c r="AR3474" t="s">
        <v>84</v>
      </c>
      <c r="AS3474" t="s">
        <v>97</v>
      </c>
      <c r="AT3474" t="s">
        <v>86</v>
      </c>
      <c r="AU3474" t="s">
        <v>86</v>
      </c>
      <c r="AV3474">
        <v>1</v>
      </c>
      <c r="AW3474" t="s">
        <v>109</v>
      </c>
      <c r="AX3474" t="s">
        <v>88</v>
      </c>
      <c r="AY3474">
        <v>1</v>
      </c>
      <c r="AZ3474">
        <v>3</v>
      </c>
      <c r="BA3474">
        <v>2</v>
      </c>
      <c r="BB3474">
        <v>0</v>
      </c>
      <c r="BC3474">
        <v>0</v>
      </c>
      <c r="BD3474">
        <v>12000</v>
      </c>
      <c r="BE3474" t="s">
        <v>89</v>
      </c>
      <c r="BF3474" t="s">
        <v>86</v>
      </c>
      <c r="BG3474" t="s">
        <v>90</v>
      </c>
      <c r="BH3474" t="s">
        <v>100</v>
      </c>
      <c r="BI3474" t="s">
        <v>84</v>
      </c>
      <c r="BJ3474" t="s">
        <v>103</v>
      </c>
      <c r="BK3474" t="s">
        <v>86</v>
      </c>
      <c r="BL3474" t="s">
        <v>86</v>
      </c>
      <c r="BM3474" t="s">
        <v>101</v>
      </c>
      <c r="BN3474">
        <v>110000</v>
      </c>
      <c r="BO3474" s="1">
        <v>45048</v>
      </c>
      <c r="BP3474">
        <v>68600</v>
      </c>
      <c r="BQ3474">
        <v>322100</v>
      </c>
      <c r="BR3474">
        <v>390700</v>
      </c>
      <c r="BS3474">
        <v>420000</v>
      </c>
      <c r="BT3474">
        <v>20</v>
      </c>
      <c r="BU3474">
        <v>610</v>
      </c>
      <c r="BV3474">
        <v>100</v>
      </c>
      <c r="BW3474">
        <v>100</v>
      </c>
      <c r="BX3474">
        <v>100</v>
      </c>
      <c r="BY3474">
        <v>100</v>
      </c>
      <c r="BZ3474">
        <v>1</v>
      </c>
      <c r="CA3474">
        <v>0</v>
      </c>
      <c r="CB3474">
        <v>1</v>
      </c>
    </row>
    <row r="3475" spans="1:80" x14ac:dyDescent="0.25">
      <c r="A3475">
        <v>19131531458</v>
      </c>
      <c r="B3475" t="s">
        <v>153</v>
      </c>
      <c r="C3475" t="s">
        <v>226</v>
      </c>
      <c r="D3475" t="s">
        <v>78</v>
      </c>
      <c r="E3475">
        <v>2</v>
      </c>
      <c r="F3475" t="s">
        <v>79</v>
      </c>
      <c r="G3475">
        <v>501100</v>
      </c>
      <c r="H3475">
        <v>65500</v>
      </c>
      <c r="I3475">
        <v>0.34</v>
      </c>
      <c r="J3475" t="s">
        <v>105</v>
      </c>
      <c r="K3475">
        <v>1</v>
      </c>
      <c r="L3475" t="s">
        <v>106</v>
      </c>
      <c r="M3475">
        <v>8</v>
      </c>
      <c r="N3475" t="s">
        <v>107</v>
      </c>
      <c r="O3475">
        <v>5</v>
      </c>
      <c r="P3475">
        <v>16</v>
      </c>
      <c r="Q3475">
        <v>16</v>
      </c>
      <c r="R3475">
        <v>2866</v>
      </c>
      <c r="S3475">
        <v>2434</v>
      </c>
      <c r="T3475">
        <v>0</v>
      </c>
      <c r="U3475">
        <v>432</v>
      </c>
      <c r="V3475">
        <v>0</v>
      </c>
      <c r="W3475">
        <v>0</v>
      </c>
      <c r="X3475">
        <v>0</v>
      </c>
      <c r="Y3475">
        <v>1042</v>
      </c>
      <c r="Z3475">
        <v>0</v>
      </c>
      <c r="AA3475">
        <v>148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216</v>
      </c>
      <c r="AK3475">
        <v>0</v>
      </c>
      <c r="AL3475">
        <v>14</v>
      </c>
      <c r="AM3475">
        <v>0</v>
      </c>
      <c r="AN3475">
        <v>0</v>
      </c>
      <c r="AO3475">
        <v>0</v>
      </c>
      <c r="AP3475" t="s">
        <v>105</v>
      </c>
      <c r="AQ3475" t="s">
        <v>163</v>
      </c>
      <c r="AR3475" t="s">
        <v>84</v>
      </c>
      <c r="AS3475" t="s">
        <v>97</v>
      </c>
      <c r="AT3475" t="s">
        <v>86</v>
      </c>
      <c r="AU3475" t="s">
        <v>86</v>
      </c>
      <c r="AV3475">
        <v>1</v>
      </c>
      <c r="AW3475" t="s">
        <v>109</v>
      </c>
      <c r="AX3475" t="s">
        <v>88</v>
      </c>
      <c r="AY3475">
        <v>1</v>
      </c>
      <c r="AZ3475">
        <v>3</v>
      </c>
      <c r="BA3475">
        <v>3</v>
      </c>
      <c r="BB3475">
        <v>1</v>
      </c>
      <c r="BC3475">
        <v>0</v>
      </c>
      <c r="BD3475">
        <v>0</v>
      </c>
      <c r="BE3475" t="s">
        <v>110</v>
      </c>
      <c r="BF3475" t="s">
        <v>86</v>
      </c>
      <c r="BG3475" t="s">
        <v>90</v>
      </c>
      <c r="BH3475" t="s">
        <v>100</v>
      </c>
      <c r="BI3475" t="s">
        <v>84</v>
      </c>
      <c r="BJ3475" t="s">
        <v>90</v>
      </c>
      <c r="BK3475" t="s">
        <v>86</v>
      </c>
      <c r="BL3475" t="s">
        <v>86</v>
      </c>
      <c r="BM3475" t="s">
        <v>101</v>
      </c>
      <c r="BN3475">
        <v>112500</v>
      </c>
      <c r="BO3475" s="1">
        <v>45440</v>
      </c>
      <c r="BP3475">
        <v>65500</v>
      </c>
      <c r="BQ3475">
        <v>501100</v>
      </c>
      <c r="BR3475">
        <v>566600</v>
      </c>
      <c r="BS3475">
        <v>585000</v>
      </c>
      <c r="BT3475">
        <v>8</v>
      </c>
      <c r="BU3475">
        <v>218</v>
      </c>
      <c r="BV3475">
        <v>100</v>
      </c>
      <c r="BW3475">
        <v>100</v>
      </c>
      <c r="BX3475">
        <v>100</v>
      </c>
      <c r="BY3475">
        <v>100</v>
      </c>
      <c r="BZ3475">
        <v>1</v>
      </c>
      <c r="CA3475">
        <v>0</v>
      </c>
      <c r="CB3475">
        <v>1</v>
      </c>
    </row>
    <row r="3476" spans="1:80" x14ac:dyDescent="0.25">
      <c r="A3476">
        <v>19131531461</v>
      </c>
      <c r="B3476" t="s">
        <v>153</v>
      </c>
      <c r="C3476" t="s">
        <v>226</v>
      </c>
      <c r="D3476" t="s">
        <v>78</v>
      </c>
      <c r="E3476">
        <v>2</v>
      </c>
      <c r="F3476" t="s">
        <v>79</v>
      </c>
      <c r="G3476">
        <v>392800</v>
      </c>
      <c r="H3476">
        <v>66600</v>
      </c>
      <c r="I3476">
        <v>0.38</v>
      </c>
      <c r="J3476" t="s">
        <v>105</v>
      </c>
      <c r="K3476">
        <v>1</v>
      </c>
      <c r="L3476" t="s">
        <v>107</v>
      </c>
      <c r="M3476">
        <v>7</v>
      </c>
      <c r="N3476" t="s">
        <v>129</v>
      </c>
      <c r="O3476">
        <v>6</v>
      </c>
      <c r="P3476">
        <v>16</v>
      </c>
      <c r="Q3476">
        <v>16</v>
      </c>
      <c r="R3476">
        <v>1968</v>
      </c>
      <c r="S3476">
        <v>1968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936</v>
      </c>
      <c r="Z3476">
        <v>0</v>
      </c>
      <c r="AA3476">
        <v>132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192</v>
      </c>
      <c r="AK3476">
        <v>0</v>
      </c>
      <c r="AL3476">
        <v>11</v>
      </c>
      <c r="AM3476">
        <v>0</v>
      </c>
      <c r="AN3476">
        <v>0</v>
      </c>
      <c r="AO3476">
        <v>0</v>
      </c>
      <c r="AP3476" t="s">
        <v>105</v>
      </c>
      <c r="AQ3476" t="s">
        <v>127</v>
      </c>
      <c r="AR3476" t="s">
        <v>84</v>
      </c>
      <c r="AS3476" t="s">
        <v>97</v>
      </c>
      <c r="AT3476" t="s">
        <v>86</v>
      </c>
      <c r="AU3476" t="s">
        <v>86</v>
      </c>
      <c r="AV3476">
        <v>1</v>
      </c>
      <c r="AW3476" t="s">
        <v>130</v>
      </c>
      <c r="AX3476" t="s">
        <v>88</v>
      </c>
      <c r="AY3476">
        <v>1</v>
      </c>
      <c r="AZ3476">
        <v>3</v>
      </c>
      <c r="BA3476">
        <v>2</v>
      </c>
      <c r="BB3476">
        <v>1</v>
      </c>
      <c r="BC3476">
        <v>0</v>
      </c>
      <c r="BD3476">
        <v>0</v>
      </c>
      <c r="BE3476" t="s">
        <v>110</v>
      </c>
      <c r="BF3476" t="s">
        <v>86</v>
      </c>
      <c r="BG3476" t="s">
        <v>108</v>
      </c>
      <c r="BH3476" t="s">
        <v>100</v>
      </c>
      <c r="BI3476" t="s">
        <v>84</v>
      </c>
      <c r="BJ3476" t="s">
        <v>90</v>
      </c>
      <c r="BK3476" t="s">
        <v>100</v>
      </c>
      <c r="BL3476" t="s">
        <v>86</v>
      </c>
      <c r="BM3476" t="s">
        <v>101</v>
      </c>
      <c r="BN3476">
        <v>93100</v>
      </c>
      <c r="BO3476" s="1">
        <v>45195</v>
      </c>
      <c r="BP3476">
        <v>66600</v>
      </c>
      <c r="BQ3476">
        <v>392800</v>
      </c>
      <c r="BR3476">
        <v>459400</v>
      </c>
      <c r="BS3476">
        <v>438500</v>
      </c>
      <c r="BT3476">
        <v>16</v>
      </c>
      <c r="BU3476">
        <v>463</v>
      </c>
      <c r="BV3476">
        <v>100</v>
      </c>
      <c r="BW3476">
        <v>100</v>
      </c>
      <c r="BX3476">
        <v>100</v>
      </c>
      <c r="BY3476">
        <v>100</v>
      </c>
      <c r="BZ3476">
        <v>1</v>
      </c>
      <c r="CA3476">
        <v>0</v>
      </c>
      <c r="CB3476">
        <v>1</v>
      </c>
    </row>
    <row r="3477" spans="1:80" x14ac:dyDescent="0.25">
      <c r="A3477">
        <v>19131532410</v>
      </c>
      <c r="B3477" t="s">
        <v>153</v>
      </c>
      <c r="C3477" t="s">
        <v>226</v>
      </c>
      <c r="D3477" t="s">
        <v>78</v>
      </c>
      <c r="E3477">
        <v>2</v>
      </c>
      <c r="F3477" t="s">
        <v>79</v>
      </c>
      <c r="G3477">
        <v>451900</v>
      </c>
      <c r="H3477">
        <v>61300</v>
      </c>
      <c r="I3477">
        <v>0.22</v>
      </c>
      <c r="J3477" t="s">
        <v>94</v>
      </c>
      <c r="K3477">
        <v>1</v>
      </c>
      <c r="L3477" t="s">
        <v>106</v>
      </c>
      <c r="M3477">
        <v>8</v>
      </c>
      <c r="N3477" t="s">
        <v>129</v>
      </c>
      <c r="O3477">
        <v>6</v>
      </c>
      <c r="P3477">
        <v>29</v>
      </c>
      <c r="Q3477">
        <v>29</v>
      </c>
      <c r="R3477">
        <v>2701</v>
      </c>
      <c r="S3477">
        <v>1638</v>
      </c>
      <c r="T3477">
        <v>0</v>
      </c>
      <c r="U3477">
        <v>0</v>
      </c>
      <c r="V3477">
        <v>1063</v>
      </c>
      <c r="W3477">
        <v>0</v>
      </c>
      <c r="X3477">
        <v>575</v>
      </c>
      <c r="Y3477">
        <v>0</v>
      </c>
      <c r="Z3477">
        <v>0</v>
      </c>
      <c r="AA3477">
        <v>42</v>
      </c>
      <c r="AB3477">
        <v>112</v>
      </c>
      <c r="AC3477">
        <v>0</v>
      </c>
      <c r="AD3477">
        <v>0</v>
      </c>
      <c r="AE3477">
        <v>0</v>
      </c>
      <c r="AF3477">
        <v>0</v>
      </c>
      <c r="AG3477">
        <v>125</v>
      </c>
      <c r="AH3477">
        <v>0</v>
      </c>
      <c r="AI3477">
        <v>0</v>
      </c>
      <c r="AJ3477">
        <v>464</v>
      </c>
      <c r="AK3477">
        <v>262</v>
      </c>
      <c r="AL3477">
        <v>13</v>
      </c>
      <c r="AM3477">
        <v>0</v>
      </c>
      <c r="AN3477">
        <v>2</v>
      </c>
      <c r="AO3477">
        <v>0</v>
      </c>
      <c r="AP3477" t="s">
        <v>105</v>
      </c>
      <c r="AQ3477" t="s">
        <v>96</v>
      </c>
      <c r="AR3477" t="s">
        <v>84</v>
      </c>
      <c r="AS3477" t="s">
        <v>97</v>
      </c>
      <c r="AT3477" t="s">
        <v>133</v>
      </c>
      <c r="AU3477" t="s">
        <v>86</v>
      </c>
      <c r="AV3477">
        <v>1</v>
      </c>
      <c r="AW3477" t="s">
        <v>109</v>
      </c>
      <c r="AX3477" t="s">
        <v>88</v>
      </c>
      <c r="AY3477">
        <v>1</v>
      </c>
      <c r="AZ3477">
        <v>4</v>
      </c>
      <c r="BA3477">
        <v>3</v>
      </c>
      <c r="BB3477">
        <v>0</v>
      </c>
      <c r="BC3477">
        <v>0</v>
      </c>
      <c r="BD3477">
        <v>21400</v>
      </c>
      <c r="BE3477" t="s">
        <v>110</v>
      </c>
      <c r="BF3477" t="s">
        <v>86</v>
      </c>
      <c r="BG3477" t="s">
        <v>108</v>
      </c>
      <c r="BH3477" t="s">
        <v>100</v>
      </c>
      <c r="BI3477" t="s">
        <v>84</v>
      </c>
      <c r="BJ3477" t="s">
        <v>90</v>
      </c>
      <c r="BK3477" t="s">
        <v>100</v>
      </c>
      <c r="BL3477" t="s">
        <v>100</v>
      </c>
      <c r="BM3477" t="s">
        <v>101</v>
      </c>
      <c r="BN3477">
        <v>75600</v>
      </c>
      <c r="BO3477" s="1">
        <v>44803</v>
      </c>
      <c r="BP3477">
        <v>61300</v>
      </c>
      <c r="BQ3477">
        <v>451900</v>
      </c>
      <c r="BR3477">
        <v>513200</v>
      </c>
      <c r="BS3477">
        <v>520000</v>
      </c>
      <c r="BT3477">
        <v>29</v>
      </c>
      <c r="BU3477">
        <v>855</v>
      </c>
      <c r="BV3477">
        <v>100</v>
      </c>
      <c r="BW3477">
        <v>100</v>
      </c>
      <c r="BX3477">
        <v>100</v>
      </c>
      <c r="BY3477">
        <v>100</v>
      </c>
      <c r="BZ3477">
        <v>1</v>
      </c>
      <c r="CA3477">
        <v>0</v>
      </c>
      <c r="CB3477">
        <v>1</v>
      </c>
    </row>
    <row r="3478" spans="1:80" x14ac:dyDescent="0.25">
      <c r="A3478">
        <v>19131532413</v>
      </c>
      <c r="B3478" t="s">
        <v>153</v>
      </c>
      <c r="C3478" t="s">
        <v>226</v>
      </c>
      <c r="D3478" t="s">
        <v>78</v>
      </c>
      <c r="E3478">
        <v>2</v>
      </c>
      <c r="F3478" t="s">
        <v>79</v>
      </c>
      <c r="G3478">
        <v>198400</v>
      </c>
      <c r="H3478">
        <v>64600</v>
      </c>
      <c r="I3478">
        <v>0.31</v>
      </c>
      <c r="J3478" t="s">
        <v>120</v>
      </c>
      <c r="K3478">
        <v>1</v>
      </c>
      <c r="L3478" t="s">
        <v>82</v>
      </c>
      <c r="M3478">
        <v>5</v>
      </c>
      <c r="N3478" t="s">
        <v>82</v>
      </c>
      <c r="O3478">
        <v>4</v>
      </c>
      <c r="P3478">
        <v>53</v>
      </c>
      <c r="Q3478">
        <v>85</v>
      </c>
      <c r="R3478">
        <v>1079</v>
      </c>
      <c r="S3478">
        <v>879</v>
      </c>
      <c r="T3478">
        <v>0</v>
      </c>
      <c r="U3478">
        <v>0</v>
      </c>
      <c r="V3478">
        <v>200</v>
      </c>
      <c r="W3478">
        <v>459</v>
      </c>
      <c r="X3478">
        <v>0</v>
      </c>
      <c r="Y3478">
        <v>220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108</v>
      </c>
      <c r="AH3478">
        <v>0</v>
      </c>
      <c r="AI3478">
        <v>0</v>
      </c>
      <c r="AJ3478">
        <v>0</v>
      </c>
      <c r="AK3478">
        <v>108</v>
      </c>
      <c r="AL3478">
        <v>8</v>
      </c>
      <c r="AM3478">
        <v>0</v>
      </c>
      <c r="AN3478">
        <v>1</v>
      </c>
      <c r="AO3478">
        <v>0</v>
      </c>
      <c r="AP3478" t="s">
        <v>105</v>
      </c>
      <c r="AQ3478" t="s">
        <v>127</v>
      </c>
      <c r="AR3478" t="s">
        <v>84</v>
      </c>
      <c r="AS3478" t="s">
        <v>97</v>
      </c>
      <c r="AT3478" t="s">
        <v>86</v>
      </c>
      <c r="AU3478" t="s">
        <v>86</v>
      </c>
      <c r="AV3478">
        <v>1</v>
      </c>
      <c r="AW3478" t="s">
        <v>109</v>
      </c>
      <c r="AX3478" t="s">
        <v>99</v>
      </c>
      <c r="AY3478">
        <v>1</v>
      </c>
      <c r="AZ3478">
        <v>3</v>
      </c>
      <c r="BA3478">
        <v>2</v>
      </c>
      <c r="BB3478">
        <v>0</v>
      </c>
      <c r="BC3478">
        <v>0</v>
      </c>
      <c r="BD3478">
        <v>0</v>
      </c>
      <c r="BE3478" t="s">
        <v>110</v>
      </c>
      <c r="BF3478" t="s">
        <v>86</v>
      </c>
      <c r="BG3478" t="s">
        <v>108</v>
      </c>
      <c r="BH3478" t="s">
        <v>100</v>
      </c>
      <c r="BI3478" t="s">
        <v>84</v>
      </c>
      <c r="BJ3478" t="s">
        <v>90</v>
      </c>
      <c r="BK3478" t="s">
        <v>100</v>
      </c>
      <c r="BL3478" t="s">
        <v>100</v>
      </c>
      <c r="BM3478" t="s">
        <v>101</v>
      </c>
      <c r="BN3478">
        <v>86200</v>
      </c>
      <c r="BO3478" s="1">
        <v>45280</v>
      </c>
      <c r="BP3478">
        <v>64600</v>
      </c>
      <c r="BQ3478">
        <v>198400</v>
      </c>
      <c r="BR3478">
        <v>263000</v>
      </c>
      <c r="BS3478">
        <v>294000</v>
      </c>
      <c r="BT3478">
        <v>13</v>
      </c>
      <c r="BU3478">
        <v>378</v>
      </c>
      <c r="BV3478">
        <v>100</v>
      </c>
      <c r="BW3478">
        <v>100</v>
      </c>
      <c r="BX3478">
        <v>100</v>
      </c>
      <c r="BY3478">
        <v>100</v>
      </c>
      <c r="BZ3478">
        <v>1</v>
      </c>
      <c r="CA3478">
        <v>0</v>
      </c>
      <c r="CB3478">
        <v>1</v>
      </c>
    </row>
    <row r="3479" spans="1:80" x14ac:dyDescent="0.25">
      <c r="A3479">
        <v>19131532414</v>
      </c>
      <c r="B3479" t="s">
        <v>153</v>
      </c>
      <c r="C3479" t="s">
        <v>226</v>
      </c>
      <c r="D3479" t="s">
        <v>78</v>
      </c>
      <c r="E3479">
        <v>2</v>
      </c>
      <c r="F3479" t="s">
        <v>79</v>
      </c>
      <c r="G3479">
        <v>276900</v>
      </c>
      <c r="H3479">
        <v>62500</v>
      </c>
      <c r="I3479">
        <v>0.25</v>
      </c>
      <c r="J3479" t="s">
        <v>120</v>
      </c>
      <c r="K3479">
        <v>1</v>
      </c>
      <c r="L3479" t="s">
        <v>107</v>
      </c>
      <c r="M3479">
        <v>7</v>
      </c>
      <c r="N3479" t="s">
        <v>107</v>
      </c>
      <c r="O3479">
        <v>5</v>
      </c>
      <c r="P3479">
        <v>51</v>
      </c>
      <c r="Q3479">
        <v>70</v>
      </c>
      <c r="R3479">
        <v>1416</v>
      </c>
      <c r="S3479">
        <v>1416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400</v>
      </c>
      <c r="AL3479">
        <v>9</v>
      </c>
      <c r="AM3479">
        <v>0</v>
      </c>
      <c r="AN3479">
        <v>2</v>
      </c>
      <c r="AO3479">
        <v>0</v>
      </c>
      <c r="AP3479" t="s">
        <v>95</v>
      </c>
      <c r="AQ3479" t="s">
        <v>96</v>
      </c>
      <c r="AR3479" t="s">
        <v>131</v>
      </c>
      <c r="AS3479" t="s">
        <v>97</v>
      </c>
      <c r="AT3479" t="s">
        <v>133</v>
      </c>
      <c r="AU3479" t="s">
        <v>86</v>
      </c>
      <c r="AV3479">
        <v>1</v>
      </c>
      <c r="AW3479" t="s">
        <v>109</v>
      </c>
      <c r="AX3479" t="s">
        <v>88</v>
      </c>
      <c r="AY3479">
        <v>1</v>
      </c>
      <c r="AZ3479">
        <v>3</v>
      </c>
      <c r="BA3479">
        <v>2</v>
      </c>
      <c r="BB3479">
        <v>0</v>
      </c>
      <c r="BC3479">
        <v>0</v>
      </c>
      <c r="BD3479">
        <v>14800</v>
      </c>
      <c r="BE3479" t="s">
        <v>110</v>
      </c>
      <c r="BF3479" t="s">
        <v>86</v>
      </c>
      <c r="BG3479" t="s">
        <v>108</v>
      </c>
      <c r="BH3479" t="s">
        <v>100</v>
      </c>
      <c r="BI3479" t="s">
        <v>84</v>
      </c>
      <c r="BJ3479" t="s">
        <v>90</v>
      </c>
      <c r="BK3479" t="s">
        <v>100</v>
      </c>
      <c r="BL3479" t="s">
        <v>100</v>
      </c>
      <c r="BM3479" t="s">
        <v>101</v>
      </c>
      <c r="BN3479">
        <v>79400</v>
      </c>
      <c r="BO3479" s="1">
        <v>44700</v>
      </c>
      <c r="BP3479">
        <v>62500</v>
      </c>
      <c r="BQ3479">
        <v>276900</v>
      </c>
      <c r="BR3479">
        <v>339400</v>
      </c>
      <c r="BS3479">
        <v>360000</v>
      </c>
      <c r="BT3479">
        <v>32</v>
      </c>
      <c r="BU3479">
        <v>958</v>
      </c>
      <c r="BV3479">
        <v>100</v>
      </c>
      <c r="BW3479">
        <v>100</v>
      </c>
      <c r="BX3479">
        <v>100</v>
      </c>
      <c r="BY3479">
        <v>100</v>
      </c>
      <c r="BZ3479">
        <v>1</v>
      </c>
      <c r="CA3479">
        <v>0</v>
      </c>
      <c r="CB3479">
        <v>1</v>
      </c>
    </row>
    <row r="3480" spans="1:80" x14ac:dyDescent="0.25">
      <c r="A3480">
        <v>19131532429</v>
      </c>
      <c r="B3480" t="s">
        <v>153</v>
      </c>
      <c r="C3480" t="s">
        <v>226</v>
      </c>
      <c r="D3480" t="s">
        <v>78</v>
      </c>
      <c r="E3480">
        <v>2</v>
      </c>
      <c r="F3480" t="s">
        <v>79</v>
      </c>
      <c r="G3480">
        <v>322300</v>
      </c>
      <c r="H3480">
        <v>74600</v>
      </c>
      <c r="I3480">
        <v>0.87</v>
      </c>
      <c r="J3480" t="s">
        <v>126</v>
      </c>
      <c r="K3480">
        <v>1</v>
      </c>
      <c r="L3480" t="s">
        <v>107</v>
      </c>
      <c r="M3480">
        <v>7</v>
      </c>
      <c r="N3480" t="s">
        <v>107</v>
      </c>
      <c r="O3480">
        <v>5</v>
      </c>
      <c r="P3480">
        <v>55</v>
      </c>
      <c r="Q3480">
        <v>95</v>
      </c>
      <c r="R3480">
        <v>2216</v>
      </c>
      <c r="S3480">
        <v>1296</v>
      </c>
      <c r="T3480">
        <v>0</v>
      </c>
      <c r="U3480">
        <v>0</v>
      </c>
      <c r="V3480">
        <v>920</v>
      </c>
      <c r="W3480">
        <v>0</v>
      </c>
      <c r="X3480">
        <v>0</v>
      </c>
      <c r="Y3480">
        <v>0</v>
      </c>
      <c r="Z3480">
        <v>0</v>
      </c>
      <c r="AA3480">
        <v>136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13</v>
      </c>
      <c r="AM3480">
        <v>0</v>
      </c>
      <c r="AN3480">
        <v>1</v>
      </c>
      <c r="AO3480">
        <v>0</v>
      </c>
      <c r="AP3480" t="s">
        <v>105</v>
      </c>
      <c r="AQ3480" t="s">
        <v>96</v>
      </c>
      <c r="AR3480" t="s">
        <v>84</v>
      </c>
      <c r="AS3480" t="s">
        <v>97</v>
      </c>
      <c r="AT3480" t="s">
        <v>86</v>
      </c>
      <c r="AU3480" t="s">
        <v>86</v>
      </c>
      <c r="AV3480">
        <v>1</v>
      </c>
      <c r="AW3480" t="s">
        <v>109</v>
      </c>
      <c r="AX3480" t="s">
        <v>88</v>
      </c>
      <c r="AY3480">
        <v>0</v>
      </c>
      <c r="AZ3480">
        <v>2</v>
      </c>
      <c r="BA3480">
        <v>3</v>
      </c>
      <c r="BB3480">
        <v>0</v>
      </c>
      <c r="BC3480">
        <v>0</v>
      </c>
      <c r="BD3480">
        <v>30900</v>
      </c>
      <c r="BE3480" t="s">
        <v>138</v>
      </c>
      <c r="BF3480" t="s">
        <v>86</v>
      </c>
      <c r="BG3480" t="s">
        <v>108</v>
      </c>
      <c r="BH3480" t="s">
        <v>100</v>
      </c>
      <c r="BI3480" t="s">
        <v>84</v>
      </c>
      <c r="BJ3480" t="s">
        <v>103</v>
      </c>
      <c r="BK3480" t="s">
        <v>86</v>
      </c>
      <c r="BL3480" t="s">
        <v>86</v>
      </c>
      <c r="BM3480" t="s">
        <v>92</v>
      </c>
      <c r="BN3480">
        <v>118100</v>
      </c>
      <c r="BO3480" s="1">
        <v>44671</v>
      </c>
      <c r="BP3480">
        <v>74600</v>
      </c>
      <c r="BQ3480">
        <v>322300</v>
      </c>
      <c r="BR3480">
        <v>396900</v>
      </c>
      <c r="BS3480">
        <v>475000</v>
      </c>
      <c r="BT3480">
        <v>33</v>
      </c>
      <c r="BU3480">
        <v>987</v>
      </c>
      <c r="BV3480">
        <v>100</v>
      </c>
      <c r="BW3480">
        <v>100</v>
      </c>
      <c r="BX3480">
        <v>100</v>
      </c>
      <c r="BY3480">
        <v>100</v>
      </c>
      <c r="BZ3480">
        <v>1</v>
      </c>
      <c r="CA3480">
        <v>0</v>
      </c>
      <c r="CB3480">
        <v>1</v>
      </c>
    </row>
    <row r="3481" spans="1:80" x14ac:dyDescent="0.25">
      <c r="A3481">
        <v>19131532440</v>
      </c>
      <c r="B3481" t="s">
        <v>153</v>
      </c>
      <c r="C3481" t="s">
        <v>226</v>
      </c>
      <c r="D3481" t="s">
        <v>78</v>
      </c>
      <c r="E3481">
        <v>2</v>
      </c>
      <c r="F3481" t="s">
        <v>79</v>
      </c>
      <c r="G3481">
        <v>301900</v>
      </c>
      <c r="H3481">
        <v>60800</v>
      </c>
      <c r="I3481">
        <v>0.21</v>
      </c>
      <c r="J3481" t="s">
        <v>102</v>
      </c>
      <c r="K3481">
        <v>1</v>
      </c>
      <c r="L3481" t="s">
        <v>81</v>
      </c>
      <c r="M3481">
        <v>6</v>
      </c>
      <c r="N3481" t="s">
        <v>107</v>
      </c>
      <c r="O3481">
        <v>5</v>
      </c>
      <c r="P3481">
        <v>30</v>
      </c>
      <c r="Q3481">
        <v>36</v>
      </c>
      <c r="R3481">
        <v>1588</v>
      </c>
      <c r="S3481">
        <v>1588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420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204</v>
      </c>
      <c r="AL3481">
        <v>8</v>
      </c>
      <c r="AM3481">
        <v>0</v>
      </c>
      <c r="AN3481">
        <v>0</v>
      </c>
      <c r="AO3481">
        <v>0</v>
      </c>
      <c r="AP3481" t="s">
        <v>105</v>
      </c>
      <c r="AQ3481" t="s">
        <v>96</v>
      </c>
      <c r="AR3481" t="s">
        <v>84</v>
      </c>
      <c r="AS3481" t="s">
        <v>97</v>
      </c>
      <c r="AT3481" t="s">
        <v>108</v>
      </c>
      <c r="AU3481" t="s">
        <v>86</v>
      </c>
      <c r="AV3481">
        <v>1</v>
      </c>
      <c r="AW3481" t="s">
        <v>109</v>
      </c>
      <c r="AX3481" t="s">
        <v>99</v>
      </c>
      <c r="AY3481">
        <v>1</v>
      </c>
      <c r="AZ3481">
        <v>3</v>
      </c>
      <c r="BA3481">
        <v>2</v>
      </c>
      <c r="BB3481">
        <v>0</v>
      </c>
      <c r="BC3481">
        <v>0</v>
      </c>
      <c r="BD3481">
        <v>0</v>
      </c>
      <c r="BE3481" t="s">
        <v>89</v>
      </c>
      <c r="BF3481" t="s">
        <v>86</v>
      </c>
      <c r="BG3481" t="s">
        <v>90</v>
      </c>
      <c r="BH3481" t="s">
        <v>100</v>
      </c>
      <c r="BI3481" t="s">
        <v>84</v>
      </c>
      <c r="BJ3481" t="s">
        <v>90</v>
      </c>
      <c r="BK3481" t="s">
        <v>100</v>
      </c>
      <c r="BL3481" t="s">
        <v>86</v>
      </c>
      <c r="BM3481" t="s">
        <v>92</v>
      </c>
      <c r="BN3481">
        <v>93600</v>
      </c>
      <c r="BO3481" s="1">
        <v>44890</v>
      </c>
      <c r="BP3481">
        <v>60800</v>
      </c>
      <c r="BQ3481">
        <v>301900</v>
      </c>
      <c r="BR3481">
        <v>362700</v>
      </c>
      <c r="BS3481">
        <v>343000</v>
      </c>
      <c r="BT3481">
        <v>26</v>
      </c>
      <c r="BU3481">
        <v>768</v>
      </c>
      <c r="BV3481">
        <v>100</v>
      </c>
      <c r="BW3481">
        <v>100</v>
      </c>
      <c r="BX3481">
        <v>100</v>
      </c>
      <c r="BY3481">
        <v>100</v>
      </c>
      <c r="BZ3481">
        <v>1</v>
      </c>
      <c r="CA3481">
        <v>0</v>
      </c>
      <c r="CB3481">
        <v>1</v>
      </c>
    </row>
    <row r="3482" spans="1:80" x14ac:dyDescent="0.25">
      <c r="A3482">
        <v>19131532443</v>
      </c>
      <c r="B3482" t="s">
        <v>153</v>
      </c>
      <c r="C3482" t="s">
        <v>226</v>
      </c>
      <c r="D3482" t="s">
        <v>78</v>
      </c>
      <c r="E3482">
        <v>2</v>
      </c>
      <c r="F3482" t="s">
        <v>79</v>
      </c>
      <c r="G3482">
        <v>321200</v>
      </c>
      <c r="H3482">
        <v>60800</v>
      </c>
      <c r="I3482">
        <v>0.21</v>
      </c>
      <c r="J3482" t="s">
        <v>179</v>
      </c>
      <c r="K3482">
        <v>1</v>
      </c>
      <c r="L3482" t="s">
        <v>107</v>
      </c>
      <c r="M3482">
        <v>7</v>
      </c>
      <c r="N3482" t="s">
        <v>82</v>
      </c>
      <c r="O3482">
        <v>4</v>
      </c>
      <c r="P3482">
        <v>48</v>
      </c>
      <c r="Q3482">
        <v>57</v>
      </c>
      <c r="R3482">
        <v>2216</v>
      </c>
      <c r="S3482">
        <v>1438</v>
      </c>
      <c r="T3482">
        <v>0</v>
      </c>
      <c r="U3482">
        <v>0</v>
      </c>
      <c r="V3482">
        <v>778</v>
      </c>
      <c r="W3482">
        <v>0</v>
      </c>
      <c r="X3482">
        <v>616</v>
      </c>
      <c r="Y3482">
        <v>0</v>
      </c>
      <c r="Z3482">
        <v>0</v>
      </c>
      <c r="AA3482">
        <v>0</v>
      </c>
      <c r="AB3482">
        <v>57</v>
      </c>
      <c r="AC3482">
        <v>0</v>
      </c>
      <c r="AD3482">
        <v>0</v>
      </c>
      <c r="AE3482">
        <v>0</v>
      </c>
      <c r="AF3482">
        <v>0</v>
      </c>
      <c r="AG3482">
        <v>128</v>
      </c>
      <c r="AH3482">
        <v>0</v>
      </c>
      <c r="AI3482">
        <v>0</v>
      </c>
      <c r="AJ3482">
        <v>128</v>
      </c>
      <c r="AK3482">
        <v>416</v>
      </c>
      <c r="AL3482">
        <v>11</v>
      </c>
      <c r="AM3482">
        <v>0</v>
      </c>
      <c r="AN3482">
        <v>1</v>
      </c>
      <c r="AO3482">
        <v>0</v>
      </c>
      <c r="AP3482" t="s">
        <v>105</v>
      </c>
      <c r="AQ3482" t="s">
        <v>96</v>
      </c>
      <c r="AR3482" t="s">
        <v>84</v>
      </c>
      <c r="AS3482" t="s">
        <v>97</v>
      </c>
      <c r="AT3482" t="s">
        <v>108</v>
      </c>
      <c r="AU3482" t="s">
        <v>86</v>
      </c>
      <c r="AV3482">
        <v>1</v>
      </c>
      <c r="AW3482" t="s">
        <v>109</v>
      </c>
      <c r="AX3482" t="s">
        <v>88</v>
      </c>
      <c r="AY3482">
        <v>1</v>
      </c>
      <c r="AZ3482">
        <v>4</v>
      </c>
      <c r="BA3482">
        <v>3</v>
      </c>
      <c r="BB3482">
        <v>0</v>
      </c>
      <c r="BC3482">
        <v>0</v>
      </c>
      <c r="BD3482">
        <v>0</v>
      </c>
      <c r="BE3482" t="s">
        <v>89</v>
      </c>
      <c r="BF3482" t="s">
        <v>86</v>
      </c>
      <c r="BG3482" t="s">
        <v>108</v>
      </c>
      <c r="BH3482" t="s">
        <v>100</v>
      </c>
      <c r="BI3482" t="s">
        <v>84</v>
      </c>
      <c r="BJ3482" t="s">
        <v>90</v>
      </c>
      <c r="BK3482" t="s">
        <v>100</v>
      </c>
      <c r="BL3482" t="s">
        <v>86</v>
      </c>
      <c r="BM3482" t="s">
        <v>92</v>
      </c>
      <c r="BN3482">
        <v>74200</v>
      </c>
      <c r="BO3482" s="1">
        <v>44945</v>
      </c>
      <c r="BP3482">
        <v>60800</v>
      </c>
      <c r="BQ3482">
        <v>321200</v>
      </c>
      <c r="BR3482">
        <v>382000</v>
      </c>
      <c r="BS3482">
        <v>375000</v>
      </c>
      <c r="BT3482">
        <v>24</v>
      </c>
      <c r="BU3482">
        <v>713</v>
      </c>
      <c r="BV3482">
        <v>100</v>
      </c>
      <c r="BW3482">
        <v>100</v>
      </c>
      <c r="BX3482">
        <v>100</v>
      </c>
      <c r="BY3482">
        <v>100</v>
      </c>
      <c r="BZ3482">
        <v>1</v>
      </c>
      <c r="CA3482">
        <v>0</v>
      </c>
      <c r="CB3482">
        <v>1</v>
      </c>
    </row>
    <row r="3483" spans="1:80" x14ac:dyDescent="0.25">
      <c r="A3483">
        <v>19131532455</v>
      </c>
      <c r="B3483" t="s">
        <v>153</v>
      </c>
      <c r="C3483" t="s">
        <v>226</v>
      </c>
      <c r="D3483" t="s">
        <v>78</v>
      </c>
      <c r="E3483">
        <v>2</v>
      </c>
      <c r="F3483" t="s">
        <v>79</v>
      </c>
      <c r="G3483">
        <v>244200</v>
      </c>
      <c r="H3483">
        <v>59800</v>
      </c>
      <c r="I3483">
        <v>0.19</v>
      </c>
      <c r="J3483" t="s">
        <v>102</v>
      </c>
      <c r="K3483">
        <v>1</v>
      </c>
      <c r="L3483" t="s">
        <v>82</v>
      </c>
      <c r="M3483">
        <v>5</v>
      </c>
      <c r="N3483" t="s">
        <v>82</v>
      </c>
      <c r="O3483">
        <v>4</v>
      </c>
      <c r="P3483">
        <v>48</v>
      </c>
      <c r="Q3483">
        <v>56</v>
      </c>
      <c r="R3483">
        <v>1112</v>
      </c>
      <c r="S3483">
        <v>1112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660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80</v>
      </c>
      <c r="AH3483">
        <v>0</v>
      </c>
      <c r="AI3483">
        <v>0</v>
      </c>
      <c r="AJ3483">
        <v>0</v>
      </c>
      <c r="AK3483">
        <v>440</v>
      </c>
      <c r="AL3483">
        <v>5</v>
      </c>
      <c r="AM3483">
        <v>0</v>
      </c>
      <c r="AN3483">
        <v>0</v>
      </c>
      <c r="AO3483">
        <v>0</v>
      </c>
      <c r="AP3483" t="s">
        <v>105</v>
      </c>
      <c r="AQ3483" t="s">
        <v>96</v>
      </c>
      <c r="AR3483" t="s">
        <v>84</v>
      </c>
      <c r="AS3483" t="s">
        <v>97</v>
      </c>
      <c r="AT3483" t="s">
        <v>86</v>
      </c>
      <c r="AU3483" t="s">
        <v>86</v>
      </c>
      <c r="AV3483">
        <v>1</v>
      </c>
      <c r="AW3483" t="s">
        <v>109</v>
      </c>
      <c r="AX3483" t="s">
        <v>88</v>
      </c>
      <c r="AY3483">
        <v>1</v>
      </c>
      <c r="AZ3483">
        <v>3</v>
      </c>
      <c r="BA3483">
        <v>1</v>
      </c>
      <c r="BB3483">
        <v>0</v>
      </c>
      <c r="BC3483">
        <v>0</v>
      </c>
      <c r="BD3483">
        <v>0</v>
      </c>
      <c r="BE3483" t="s">
        <v>110</v>
      </c>
      <c r="BF3483" t="s">
        <v>86</v>
      </c>
      <c r="BG3483" t="s">
        <v>90</v>
      </c>
      <c r="BH3483" t="s">
        <v>100</v>
      </c>
      <c r="BI3483" t="s">
        <v>84</v>
      </c>
      <c r="BJ3483" t="s">
        <v>90</v>
      </c>
      <c r="BK3483" t="s">
        <v>100</v>
      </c>
      <c r="BL3483" t="s">
        <v>86</v>
      </c>
      <c r="BM3483" t="s">
        <v>101</v>
      </c>
      <c r="BN3483">
        <v>90100</v>
      </c>
      <c r="BO3483" s="1">
        <v>45518</v>
      </c>
      <c r="BP3483">
        <v>59800</v>
      </c>
      <c r="BQ3483">
        <v>244200</v>
      </c>
      <c r="BR3483">
        <v>304000</v>
      </c>
      <c r="BS3483">
        <v>359450</v>
      </c>
      <c r="BT3483">
        <v>5</v>
      </c>
      <c r="BU3483">
        <v>140</v>
      </c>
      <c r="BV3483">
        <v>100</v>
      </c>
      <c r="BW3483">
        <v>100</v>
      </c>
      <c r="BX3483">
        <v>100</v>
      </c>
      <c r="BY3483">
        <v>100</v>
      </c>
      <c r="BZ3483">
        <v>1</v>
      </c>
      <c r="CA3483">
        <v>0</v>
      </c>
      <c r="CB3483">
        <v>1</v>
      </c>
    </row>
    <row r="3484" spans="1:80" x14ac:dyDescent="0.25">
      <c r="A3484">
        <v>19131532480</v>
      </c>
      <c r="B3484" t="s">
        <v>153</v>
      </c>
      <c r="C3484" t="s">
        <v>226</v>
      </c>
      <c r="D3484" t="s">
        <v>78</v>
      </c>
      <c r="E3484">
        <v>2</v>
      </c>
      <c r="F3484" t="s">
        <v>79</v>
      </c>
      <c r="G3484">
        <v>290200</v>
      </c>
      <c r="H3484">
        <v>69200</v>
      </c>
      <c r="I3484">
        <v>0.5</v>
      </c>
      <c r="J3484" t="s">
        <v>102</v>
      </c>
      <c r="K3484">
        <v>1</v>
      </c>
      <c r="L3484" t="s">
        <v>82</v>
      </c>
      <c r="M3484">
        <v>5</v>
      </c>
      <c r="N3484" t="s">
        <v>82</v>
      </c>
      <c r="O3484">
        <v>4</v>
      </c>
      <c r="P3484">
        <v>53</v>
      </c>
      <c r="Q3484">
        <v>80</v>
      </c>
      <c r="R3484">
        <v>1835</v>
      </c>
      <c r="S3484">
        <v>1835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120</v>
      </c>
      <c r="AB3484">
        <v>0</v>
      </c>
      <c r="AC3484">
        <v>391</v>
      </c>
      <c r="AD3484">
        <v>0</v>
      </c>
      <c r="AE3484">
        <v>0</v>
      </c>
      <c r="AF3484">
        <v>0</v>
      </c>
      <c r="AG3484">
        <v>360</v>
      </c>
      <c r="AH3484">
        <v>0</v>
      </c>
      <c r="AI3484">
        <v>0</v>
      </c>
      <c r="AJ3484">
        <v>1309</v>
      </c>
      <c r="AK3484">
        <v>918</v>
      </c>
      <c r="AL3484">
        <v>9</v>
      </c>
      <c r="AM3484">
        <v>0</v>
      </c>
      <c r="AN3484">
        <v>0</v>
      </c>
      <c r="AO3484">
        <v>1</v>
      </c>
      <c r="AP3484" t="s">
        <v>105</v>
      </c>
      <c r="AQ3484" t="s">
        <v>127</v>
      </c>
      <c r="AR3484" t="s">
        <v>84</v>
      </c>
      <c r="AS3484" t="s">
        <v>97</v>
      </c>
      <c r="AT3484" t="s">
        <v>86</v>
      </c>
      <c r="AU3484" t="s">
        <v>86</v>
      </c>
      <c r="AV3484">
        <v>1</v>
      </c>
      <c r="AW3484" t="s">
        <v>109</v>
      </c>
      <c r="AX3484" t="s">
        <v>88</v>
      </c>
      <c r="AY3484">
        <v>1</v>
      </c>
      <c r="AZ3484">
        <v>3</v>
      </c>
      <c r="BA3484">
        <v>2</v>
      </c>
      <c r="BB3484">
        <v>0</v>
      </c>
      <c r="BC3484">
        <v>0</v>
      </c>
      <c r="BD3484">
        <v>22200</v>
      </c>
      <c r="BE3484" t="s">
        <v>110</v>
      </c>
      <c r="BF3484" t="s">
        <v>86</v>
      </c>
      <c r="BG3484" t="s">
        <v>108</v>
      </c>
      <c r="BH3484" t="s">
        <v>100</v>
      </c>
      <c r="BI3484" t="s">
        <v>84</v>
      </c>
      <c r="BJ3484" t="s">
        <v>90</v>
      </c>
      <c r="BK3484" t="s">
        <v>100</v>
      </c>
      <c r="BL3484" t="s">
        <v>100</v>
      </c>
      <c r="BM3484" t="s">
        <v>101</v>
      </c>
      <c r="BN3484">
        <v>103400</v>
      </c>
      <c r="BO3484" s="1">
        <v>45044</v>
      </c>
      <c r="BP3484">
        <v>69200</v>
      </c>
      <c r="BQ3484">
        <v>290200</v>
      </c>
      <c r="BR3484">
        <v>359400</v>
      </c>
      <c r="BS3484">
        <v>358000</v>
      </c>
      <c r="BT3484">
        <v>21</v>
      </c>
      <c r="BU3484">
        <v>614</v>
      </c>
      <c r="BV3484">
        <v>100</v>
      </c>
      <c r="BW3484">
        <v>100</v>
      </c>
      <c r="BX3484">
        <v>100</v>
      </c>
      <c r="BY3484">
        <v>100</v>
      </c>
      <c r="BZ3484">
        <v>1</v>
      </c>
      <c r="CA3484">
        <v>0</v>
      </c>
      <c r="CB3484">
        <v>1</v>
      </c>
    </row>
    <row r="3485" spans="1:80" x14ac:dyDescent="0.25">
      <c r="A3485">
        <v>19131532481</v>
      </c>
      <c r="B3485" t="s">
        <v>153</v>
      </c>
      <c r="C3485" t="s">
        <v>226</v>
      </c>
      <c r="D3485" t="s">
        <v>78</v>
      </c>
      <c r="E3485">
        <v>2</v>
      </c>
      <c r="F3485" t="s">
        <v>79</v>
      </c>
      <c r="G3485">
        <v>395400</v>
      </c>
      <c r="H3485">
        <v>62500</v>
      </c>
      <c r="I3485">
        <v>0.25</v>
      </c>
      <c r="J3485" t="s">
        <v>179</v>
      </c>
      <c r="K3485">
        <v>1</v>
      </c>
      <c r="L3485" t="s">
        <v>107</v>
      </c>
      <c r="M3485">
        <v>7</v>
      </c>
      <c r="N3485" t="s">
        <v>107</v>
      </c>
      <c r="O3485">
        <v>5</v>
      </c>
      <c r="P3485">
        <v>29</v>
      </c>
      <c r="Q3485">
        <v>29</v>
      </c>
      <c r="R3485">
        <v>2447</v>
      </c>
      <c r="S3485">
        <v>1566</v>
      </c>
      <c r="T3485">
        <v>0</v>
      </c>
      <c r="U3485">
        <v>0</v>
      </c>
      <c r="V3485">
        <v>881</v>
      </c>
      <c r="W3485">
        <v>0</v>
      </c>
      <c r="X3485">
        <v>800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192</v>
      </c>
      <c r="AK3485">
        <v>0</v>
      </c>
      <c r="AL3485">
        <v>14</v>
      </c>
      <c r="AM3485">
        <v>0</v>
      </c>
      <c r="AN3485">
        <v>0</v>
      </c>
      <c r="AO3485">
        <v>2</v>
      </c>
      <c r="AP3485" t="s">
        <v>105</v>
      </c>
      <c r="AQ3485" t="s">
        <v>96</v>
      </c>
      <c r="AR3485" t="s">
        <v>90</v>
      </c>
      <c r="AS3485" t="s">
        <v>97</v>
      </c>
      <c r="AT3485" t="s">
        <v>86</v>
      </c>
      <c r="AU3485" t="s">
        <v>86</v>
      </c>
      <c r="AV3485">
        <v>1</v>
      </c>
      <c r="AW3485" t="s">
        <v>109</v>
      </c>
      <c r="AX3485" t="s">
        <v>88</v>
      </c>
      <c r="AY3485">
        <v>1</v>
      </c>
      <c r="AZ3485">
        <v>3</v>
      </c>
      <c r="BA3485">
        <v>3</v>
      </c>
      <c r="BB3485">
        <v>0</v>
      </c>
      <c r="BC3485">
        <v>0</v>
      </c>
      <c r="BD3485">
        <v>0</v>
      </c>
      <c r="BE3485" t="s">
        <v>110</v>
      </c>
      <c r="BF3485" t="s">
        <v>86</v>
      </c>
      <c r="BG3485" t="s">
        <v>108</v>
      </c>
      <c r="BH3485" t="s">
        <v>100</v>
      </c>
      <c r="BI3485" t="s">
        <v>84</v>
      </c>
      <c r="BJ3485" t="s">
        <v>103</v>
      </c>
      <c r="BK3485" t="s">
        <v>100</v>
      </c>
      <c r="BL3485" t="s">
        <v>86</v>
      </c>
      <c r="BM3485" t="s">
        <v>101</v>
      </c>
      <c r="BN3485">
        <v>68600</v>
      </c>
      <c r="BO3485" s="1">
        <v>45568</v>
      </c>
      <c r="BP3485">
        <v>62500</v>
      </c>
      <c r="BQ3485">
        <v>395400</v>
      </c>
      <c r="BR3485">
        <v>457900</v>
      </c>
      <c r="BS3485">
        <v>500000</v>
      </c>
      <c r="BT3485">
        <v>3</v>
      </c>
      <c r="BU3485">
        <v>90</v>
      </c>
      <c r="BV3485">
        <v>100</v>
      </c>
      <c r="BW3485">
        <v>100</v>
      </c>
      <c r="BX3485">
        <v>100</v>
      </c>
      <c r="BY3485">
        <v>100</v>
      </c>
      <c r="BZ3485">
        <v>1</v>
      </c>
      <c r="CA3485">
        <v>0</v>
      </c>
      <c r="CB3485">
        <v>1</v>
      </c>
    </row>
    <row r="3486" spans="1:80" x14ac:dyDescent="0.25">
      <c r="A3486">
        <v>19131532485</v>
      </c>
      <c r="B3486" t="s">
        <v>153</v>
      </c>
      <c r="C3486" t="s">
        <v>226</v>
      </c>
      <c r="D3486" t="s">
        <v>78</v>
      </c>
      <c r="E3486">
        <v>2</v>
      </c>
      <c r="F3486" t="s">
        <v>79</v>
      </c>
      <c r="G3486">
        <v>508000</v>
      </c>
      <c r="H3486">
        <v>75800</v>
      </c>
      <c r="I3486">
        <v>0.98</v>
      </c>
      <c r="J3486" t="s">
        <v>105</v>
      </c>
      <c r="K3486">
        <v>2</v>
      </c>
      <c r="L3486" t="s">
        <v>106</v>
      </c>
      <c r="M3486">
        <v>8</v>
      </c>
      <c r="N3486" t="s">
        <v>129</v>
      </c>
      <c r="O3486">
        <v>6</v>
      </c>
      <c r="P3486">
        <v>17</v>
      </c>
      <c r="Q3486">
        <v>17</v>
      </c>
      <c r="R3486">
        <v>3250</v>
      </c>
      <c r="S3486">
        <v>1432</v>
      </c>
      <c r="T3486">
        <v>1818</v>
      </c>
      <c r="U3486">
        <v>0</v>
      </c>
      <c r="V3486">
        <v>0</v>
      </c>
      <c r="W3486">
        <v>0</v>
      </c>
      <c r="X3486">
        <v>938</v>
      </c>
      <c r="Y3486">
        <v>0</v>
      </c>
      <c r="Z3486">
        <v>0</v>
      </c>
      <c r="AA3486">
        <v>156</v>
      </c>
      <c r="AB3486">
        <v>60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140</v>
      </c>
      <c r="AK3486">
        <v>369</v>
      </c>
      <c r="AL3486">
        <v>14</v>
      </c>
      <c r="AM3486">
        <v>0</v>
      </c>
      <c r="AN3486">
        <v>0</v>
      </c>
      <c r="AO3486">
        <v>1</v>
      </c>
      <c r="AP3486" t="s">
        <v>105</v>
      </c>
      <c r="AQ3486" t="s">
        <v>145</v>
      </c>
      <c r="AR3486" t="s">
        <v>84</v>
      </c>
      <c r="AS3486" t="s">
        <v>97</v>
      </c>
      <c r="AT3486" t="s">
        <v>133</v>
      </c>
      <c r="AU3486" t="s">
        <v>86</v>
      </c>
      <c r="AV3486">
        <v>1</v>
      </c>
      <c r="AW3486" t="s">
        <v>130</v>
      </c>
      <c r="AX3486" t="s">
        <v>99</v>
      </c>
      <c r="AY3486">
        <v>1</v>
      </c>
      <c r="AZ3486">
        <v>5</v>
      </c>
      <c r="BA3486">
        <v>3</v>
      </c>
      <c r="BB3486">
        <v>0</v>
      </c>
      <c r="BC3486">
        <v>0</v>
      </c>
      <c r="BD3486">
        <v>0</v>
      </c>
      <c r="BE3486" t="s">
        <v>138</v>
      </c>
      <c r="BF3486" t="s">
        <v>86</v>
      </c>
      <c r="BG3486" t="s">
        <v>108</v>
      </c>
      <c r="BH3486" t="s">
        <v>100</v>
      </c>
      <c r="BI3486" t="s">
        <v>88</v>
      </c>
      <c r="BJ3486" t="s">
        <v>90</v>
      </c>
      <c r="BK3486" t="s">
        <v>86</v>
      </c>
      <c r="BL3486" t="s">
        <v>86</v>
      </c>
      <c r="BM3486" t="s">
        <v>101</v>
      </c>
      <c r="BN3486">
        <v>125900</v>
      </c>
      <c r="BO3486" s="1">
        <v>44566</v>
      </c>
      <c r="BP3486">
        <v>75800</v>
      </c>
      <c r="BQ3486">
        <v>508000</v>
      </c>
      <c r="BR3486">
        <v>583800</v>
      </c>
      <c r="BS3486">
        <v>625000</v>
      </c>
      <c r="BT3486">
        <v>36</v>
      </c>
      <c r="BU3486">
        <v>1092</v>
      </c>
      <c r="BV3486">
        <v>100</v>
      </c>
      <c r="BW3486">
        <v>100</v>
      </c>
      <c r="BX3486">
        <v>100</v>
      </c>
      <c r="BY3486">
        <v>100</v>
      </c>
      <c r="BZ3486">
        <v>1</v>
      </c>
      <c r="CA3486">
        <v>0</v>
      </c>
      <c r="CB3486">
        <v>1</v>
      </c>
    </row>
    <row r="3487" spans="1:80" x14ac:dyDescent="0.25">
      <c r="A3487">
        <v>19131532487</v>
      </c>
      <c r="B3487" t="s">
        <v>153</v>
      </c>
      <c r="C3487" t="s">
        <v>226</v>
      </c>
      <c r="D3487" t="s">
        <v>78</v>
      </c>
      <c r="E3487">
        <v>2</v>
      </c>
      <c r="F3487" t="s">
        <v>79</v>
      </c>
      <c r="G3487">
        <v>343600</v>
      </c>
      <c r="H3487">
        <v>67800</v>
      </c>
      <c r="I3487">
        <v>0.43</v>
      </c>
      <c r="J3487" t="s">
        <v>102</v>
      </c>
      <c r="K3487">
        <v>1</v>
      </c>
      <c r="L3487" t="s">
        <v>107</v>
      </c>
      <c r="M3487">
        <v>7</v>
      </c>
      <c r="N3487" t="s">
        <v>107</v>
      </c>
      <c r="O3487">
        <v>5</v>
      </c>
      <c r="P3487">
        <v>31</v>
      </c>
      <c r="Q3487">
        <v>31</v>
      </c>
      <c r="R3487">
        <v>1632</v>
      </c>
      <c r="S3487">
        <v>1632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1040</v>
      </c>
      <c r="Z3487">
        <v>0</v>
      </c>
      <c r="AA3487">
        <v>144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500</v>
      </c>
      <c r="AL3487">
        <v>8</v>
      </c>
      <c r="AM3487">
        <v>0</v>
      </c>
      <c r="AN3487">
        <v>0</v>
      </c>
      <c r="AO3487">
        <v>1</v>
      </c>
      <c r="AP3487" t="s">
        <v>134</v>
      </c>
      <c r="AQ3487" t="s">
        <v>96</v>
      </c>
      <c r="AR3487" t="s">
        <v>84</v>
      </c>
      <c r="AS3487" t="s">
        <v>97</v>
      </c>
      <c r="AT3487" t="s">
        <v>133</v>
      </c>
      <c r="AU3487" t="s">
        <v>86</v>
      </c>
      <c r="AV3487">
        <v>1</v>
      </c>
      <c r="AW3487" t="s">
        <v>109</v>
      </c>
      <c r="AX3487" t="s">
        <v>88</v>
      </c>
      <c r="AY3487">
        <v>1</v>
      </c>
      <c r="AZ3487">
        <v>2</v>
      </c>
      <c r="BA3487">
        <v>2</v>
      </c>
      <c r="BB3487">
        <v>0</v>
      </c>
      <c r="BC3487">
        <v>0</v>
      </c>
      <c r="BD3487">
        <v>0</v>
      </c>
      <c r="BE3487" t="s">
        <v>138</v>
      </c>
      <c r="BF3487" t="s">
        <v>86</v>
      </c>
      <c r="BG3487" t="s">
        <v>108</v>
      </c>
      <c r="BH3487" t="s">
        <v>100</v>
      </c>
      <c r="BI3487" t="s">
        <v>84</v>
      </c>
      <c r="BJ3487" t="s">
        <v>103</v>
      </c>
      <c r="BK3487" t="s">
        <v>86</v>
      </c>
      <c r="BL3487" t="s">
        <v>86</v>
      </c>
      <c r="BM3487" t="s">
        <v>92</v>
      </c>
      <c r="BN3487">
        <v>84400</v>
      </c>
      <c r="BO3487" s="1">
        <v>45365</v>
      </c>
      <c r="BP3487">
        <v>67800</v>
      </c>
      <c r="BQ3487">
        <v>343600</v>
      </c>
      <c r="BR3487">
        <v>411400</v>
      </c>
      <c r="BS3487">
        <v>405000</v>
      </c>
      <c r="BT3487">
        <v>10</v>
      </c>
      <c r="BU3487">
        <v>293</v>
      </c>
      <c r="BV3487">
        <v>100</v>
      </c>
      <c r="BW3487">
        <v>100</v>
      </c>
      <c r="BX3487">
        <v>100</v>
      </c>
      <c r="BY3487">
        <v>100</v>
      </c>
      <c r="BZ3487">
        <v>1</v>
      </c>
      <c r="CA3487">
        <v>0</v>
      </c>
      <c r="CB3487">
        <v>1</v>
      </c>
    </row>
    <row r="3488" spans="1:80" x14ac:dyDescent="0.25">
      <c r="A3488">
        <v>19131532490</v>
      </c>
      <c r="B3488" t="s">
        <v>153</v>
      </c>
      <c r="C3488" t="s">
        <v>226</v>
      </c>
      <c r="D3488" t="s">
        <v>78</v>
      </c>
      <c r="E3488">
        <v>2</v>
      </c>
      <c r="F3488" t="s">
        <v>79</v>
      </c>
      <c r="G3488">
        <v>320100</v>
      </c>
      <c r="H3488">
        <v>60300</v>
      </c>
      <c r="I3488">
        <v>0.2</v>
      </c>
      <c r="J3488" t="s">
        <v>102</v>
      </c>
      <c r="K3488">
        <v>1</v>
      </c>
      <c r="L3488" t="s">
        <v>81</v>
      </c>
      <c r="M3488">
        <v>6</v>
      </c>
      <c r="N3488" t="s">
        <v>82</v>
      </c>
      <c r="O3488">
        <v>4</v>
      </c>
      <c r="P3488">
        <v>49</v>
      </c>
      <c r="Q3488">
        <v>60</v>
      </c>
      <c r="R3488">
        <v>2032</v>
      </c>
      <c r="S3488">
        <v>2032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700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444</v>
      </c>
      <c r="AL3488">
        <v>10</v>
      </c>
      <c r="AM3488">
        <v>0</v>
      </c>
      <c r="AN3488">
        <v>0</v>
      </c>
      <c r="AO3488">
        <v>0</v>
      </c>
      <c r="AP3488" t="s">
        <v>105</v>
      </c>
      <c r="AQ3488" t="s">
        <v>127</v>
      </c>
      <c r="AR3488" t="s">
        <v>84</v>
      </c>
      <c r="AS3488" t="s">
        <v>97</v>
      </c>
      <c r="AT3488" t="s">
        <v>133</v>
      </c>
      <c r="AU3488" t="s">
        <v>86</v>
      </c>
      <c r="AV3488">
        <v>1</v>
      </c>
      <c r="AW3488" t="s">
        <v>130</v>
      </c>
      <c r="AX3488" t="s">
        <v>99</v>
      </c>
      <c r="AY3488">
        <v>1</v>
      </c>
      <c r="AZ3488">
        <v>4</v>
      </c>
      <c r="BA3488">
        <v>2</v>
      </c>
      <c r="BB3488">
        <v>1</v>
      </c>
      <c r="BC3488">
        <v>0</v>
      </c>
      <c r="BD3488">
        <v>0</v>
      </c>
      <c r="BE3488" t="s">
        <v>110</v>
      </c>
      <c r="BF3488" t="s">
        <v>86</v>
      </c>
      <c r="BG3488" t="s">
        <v>108</v>
      </c>
      <c r="BH3488" t="s">
        <v>100</v>
      </c>
      <c r="BI3488" t="s">
        <v>84</v>
      </c>
      <c r="BJ3488" t="s">
        <v>90</v>
      </c>
      <c r="BK3488" t="s">
        <v>100</v>
      </c>
      <c r="BL3488" t="s">
        <v>86</v>
      </c>
      <c r="BM3488" t="s">
        <v>92</v>
      </c>
      <c r="BN3488">
        <v>72900</v>
      </c>
      <c r="BO3488" s="1">
        <v>44930</v>
      </c>
      <c r="BP3488">
        <v>60300</v>
      </c>
      <c r="BQ3488">
        <v>320100</v>
      </c>
      <c r="BR3488">
        <v>380400</v>
      </c>
      <c r="BS3488">
        <v>360000</v>
      </c>
      <c r="BT3488">
        <v>24</v>
      </c>
      <c r="BU3488">
        <v>728</v>
      </c>
      <c r="BV3488">
        <v>100</v>
      </c>
      <c r="BW3488">
        <v>100</v>
      </c>
      <c r="BX3488">
        <v>100</v>
      </c>
      <c r="BY3488">
        <v>100</v>
      </c>
      <c r="BZ3488">
        <v>1</v>
      </c>
      <c r="CA3488">
        <v>0</v>
      </c>
      <c r="CB3488">
        <v>1</v>
      </c>
    </row>
    <row r="3489" spans="1:80" x14ac:dyDescent="0.25">
      <c r="A3489">
        <v>19131532498</v>
      </c>
      <c r="B3489" t="s">
        <v>153</v>
      </c>
      <c r="C3489" t="s">
        <v>226</v>
      </c>
      <c r="D3489" t="s">
        <v>78</v>
      </c>
      <c r="E3489">
        <v>2</v>
      </c>
      <c r="F3489" t="s">
        <v>79</v>
      </c>
      <c r="G3489">
        <v>346900</v>
      </c>
      <c r="H3489">
        <v>59800</v>
      </c>
      <c r="I3489">
        <v>0.19</v>
      </c>
      <c r="J3489" t="s">
        <v>94</v>
      </c>
      <c r="K3489">
        <v>1</v>
      </c>
      <c r="L3489" t="s">
        <v>82</v>
      </c>
      <c r="M3489">
        <v>5</v>
      </c>
      <c r="N3489" t="s">
        <v>141</v>
      </c>
      <c r="O3489">
        <v>7</v>
      </c>
      <c r="P3489">
        <v>2</v>
      </c>
      <c r="Q3489">
        <v>2</v>
      </c>
      <c r="R3489">
        <v>1380</v>
      </c>
      <c r="S3489">
        <v>1380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520</v>
      </c>
      <c r="Z3489">
        <v>0</v>
      </c>
      <c r="AA3489">
        <v>180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8</v>
      </c>
      <c r="AM3489">
        <v>0</v>
      </c>
      <c r="AN3489">
        <v>0</v>
      </c>
      <c r="AO3489">
        <v>0</v>
      </c>
      <c r="AP3489" t="s">
        <v>105</v>
      </c>
      <c r="AQ3489" t="s">
        <v>96</v>
      </c>
      <c r="AR3489" t="s">
        <v>84</v>
      </c>
      <c r="AS3489" t="s">
        <v>97</v>
      </c>
      <c r="AT3489" t="s">
        <v>86</v>
      </c>
      <c r="AU3489" t="s">
        <v>86</v>
      </c>
      <c r="AV3489">
        <v>1</v>
      </c>
      <c r="AW3489" t="s">
        <v>130</v>
      </c>
      <c r="AX3489" t="s">
        <v>88</v>
      </c>
      <c r="AY3489">
        <v>1</v>
      </c>
      <c r="AZ3489">
        <v>3</v>
      </c>
      <c r="BA3489">
        <v>2</v>
      </c>
      <c r="BB3489">
        <v>0</v>
      </c>
      <c r="BC3489">
        <v>0</v>
      </c>
      <c r="BD3489">
        <v>0</v>
      </c>
      <c r="BE3489" t="s">
        <v>89</v>
      </c>
      <c r="BF3489" t="s">
        <v>86</v>
      </c>
      <c r="BG3489" t="s">
        <v>90</v>
      </c>
      <c r="BH3489" t="s">
        <v>100</v>
      </c>
      <c r="BI3489" t="s">
        <v>88</v>
      </c>
      <c r="BJ3489" t="s">
        <v>90</v>
      </c>
      <c r="BK3489" t="s">
        <v>86</v>
      </c>
      <c r="BL3489" t="s">
        <v>86</v>
      </c>
      <c r="BM3489" t="s">
        <v>92</v>
      </c>
      <c r="BN3489">
        <v>79300</v>
      </c>
      <c r="BO3489" s="1">
        <v>45392</v>
      </c>
      <c r="BP3489">
        <v>59800</v>
      </c>
      <c r="BQ3489">
        <v>346900</v>
      </c>
      <c r="BR3489">
        <v>406700</v>
      </c>
      <c r="BS3489">
        <v>365000</v>
      </c>
      <c r="BT3489">
        <v>9</v>
      </c>
      <c r="BU3489">
        <v>266</v>
      </c>
      <c r="BV3489">
        <v>100</v>
      </c>
      <c r="BW3489">
        <v>100</v>
      </c>
      <c r="BX3489">
        <v>100</v>
      </c>
      <c r="BY3489">
        <v>100</v>
      </c>
      <c r="BZ3489">
        <v>1</v>
      </c>
      <c r="CA3489">
        <v>0</v>
      </c>
      <c r="CB3489">
        <v>1</v>
      </c>
    </row>
    <row r="3490" spans="1:80" x14ac:dyDescent="0.25">
      <c r="A3490">
        <v>19131533407</v>
      </c>
      <c r="B3490" t="s">
        <v>153</v>
      </c>
      <c r="C3490" t="s">
        <v>226</v>
      </c>
      <c r="D3490" t="s">
        <v>78</v>
      </c>
      <c r="E3490">
        <v>2</v>
      </c>
      <c r="F3490" t="s">
        <v>79</v>
      </c>
      <c r="G3490">
        <v>306300</v>
      </c>
      <c r="H3490">
        <v>64300</v>
      </c>
      <c r="I3490">
        <v>0.3</v>
      </c>
      <c r="J3490" t="s">
        <v>102</v>
      </c>
      <c r="K3490">
        <v>1</v>
      </c>
      <c r="L3490" t="s">
        <v>81</v>
      </c>
      <c r="M3490">
        <v>6</v>
      </c>
      <c r="N3490" t="s">
        <v>82</v>
      </c>
      <c r="O3490">
        <v>4</v>
      </c>
      <c r="P3490">
        <v>49</v>
      </c>
      <c r="Q3490">
        <v>60</v>
      </c>
      <c r="R3490">
        <v>1799</v>
      </c>
      <c r="S3490">
        <v>1799</v>
      </c>
      <c r="T3490">
        <v>0</v>
      </c>
      <c r="U3490">
        <v>0</v>
      </c>
      <c r="V3490">
        <v>0</v>
      </c>
      <c r="W3490">
        <v>300</v>
      </c>
      <c r="X3490">
        <v>0</v>
      </c>
      <c r="Y3490">
        <v>661</v>
      </c>
      <c r="Z3490">
        <v>0</v>
      </c>
      <c r="AA3490">
        <v>348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140</v>
      </c>
      <c r="AL3490">
        <v>9</v>
      </c>
      <c r="AM3490">
        <v>0</v>
      </c>
      <c r="AN3490">
        <v>4</v>
      </c>
      <c r="AO3490">
        <v>0</v>
      </c>
      <c r="AP3490" t="s">
        <v>105</v>
      </c>
      <c r="AQ3490" t="s">
        <v>96</v>
      </c>
      <c r="AR3490" t="s">
        <v>131</v>
      </c>
      <c r="AS3490" t="s">
        <v>97</v>
      </c>
      <c r="AT3490" t="s">
        <v>86</v>
      </c>
      <c r="AU3490" t="s">
        <v>86</v>
      </c>
      <c r="AV3490">
        <v>1</v>
      </c>
      <c r="AW3490" t="s">
        <v>130</v>
      </c>
      <c r="AX3490" t="s">
        <v>99</v>
      </c>
      <c r="AY3490">
        <v>1</v>
      </c>
      <c r="AZ3490">
        <v>3</v>
      </c>
      <c r="BA3490">
        <v>2</v>
      </c>
      <c r="BB3490">
        <v>0</v>
      </c>
      <c r="BC3490">
        <v>0</v>
      </c>
      <c r="BD3490">
        <v>0</v>
      </c>
      <c r="BE3490" t="s">
        <v>110</v>
      </c>
      <c r="BF3490" t="s">
        <v>86</v>
      </c>
      <c r="BG3490" t="s">
        <v>108</v>
      </c>
      <c r="BH3490" t="s">
        <v>86</v>
      </c>
      <c r="BI3490" t="s">
        <v>88</v>
      </c>
      <c r="BJ3490" t="s">
        <v>90</v>
      </c>
      <c r="BK3490" t="s">
        <v>86</v>
      </c>
      <c r="BL3490" t="s">
        <v>86</v>
      </c>
      <c r="BM3490" t="s">
        <v>92</v>
      </c>
      <c r="BN3490">
        <v>74900</v>
      </c>
      <c r="BO3490" s="1">
        <v>44594</v>
      </c>
      <c r="BP3490">
        <v>64300</v>
      </c>
      <c r="BQ3490">
        <v>306300</v>
      </c>
      <c r="BR3490">
        <v>370600</v>
      </c>
      <c r="BS3490">
        <v>340000</v>
      </c>
      <c r="BT3490">
        <v>35</v>
      </c>
      <c r="BU3490">
        <v>1064</v>
      </c>
      <c r="BV3490">
        <v>100</v>
      </c>
      <c r="BW3490">
        <v>100</v>
      </c>
      <c r="BX3490">
        <v>100</v>
      </c>
      <c r="BY3490">
        <v>100</v>
      </c>
      <c r="BZ3490">
        <v>1</v>
      </c>
      <c r="CA3490">
        <v>0</v>
      </c>
      <c r="CB3490">
        <v>1</v>
      </c>
    </row>
    <row r="3491" spans="1:80" x14ac:dyDescent="0.25">
      <c r="A3491">
        <v>19131533408</v>
      </c>
      <c r="B3491" t="s">
        <v>153</v>
      </c>
      <c r="C3491" t="s">
        <v>226</v>
      </c>
      <c r="D3491" t="s">
        <v>78</v>
      </c>
      <c r="E3491">
        <v>2</v>
      </c>
      <c r="F3491" t="s">
        <v>79</v>
      </c>
      <c r="G3491">
        <v>341600</v>
      </c>
      <c r="H3491">
        <v>64600</v>
      </c>
      <c r="I3491">
        <v>0.31</v>
      </c>
      <c r="J3491" t="s">
        <v>102</v>
      </c>
      <c r="K3491">
        <v>1</v>
      </c>
      <c r="L3491" t="s">
        <v>81</v>
      </c>
      <c r="M3491">
        <v>6</v>
      </c>
      <c r="N3491" t="s">
        <v>82</v>
      </c>
      <c r="O3491">
        <v>4</v>
      </c>
      <c r="P3491">
        <v>49</v>
      </c>
      <c r="Q3491">
        <v>60</v>
      </c>
      <c r="R3491">
        <v>2628</v>
      </c>
      <c r="S3491">
        <v>1536</v>
      </c>
      <c r="T3491">
        <v>0</v>
      </c>
      <c r="U3491">
        <v>0</v>
      </c>
      <c r="V3491">
        <v>1092</v>
      </c>
      <c r="W3491">
        <v>0</v>
      </c>
      <c r="X3491">
        <v>0</v>
      </c>
      <c r="Y3491">
        <v>771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152</v>
      </c>
      <c r="AH3491">
        <v>0</v>
      </c>
      <c r="AI3491">
        <v>0</v>
      </c>
      <c r="AJ3491">
        <v>0</v>
      </c>
      <c r="AK3491">
        <v>200</v>
      </c>
      <c r="AL3491">
        <v>12</v>
      </c>
      <c r="AM3491">
        <v>0</v>
      </c>
      <c r="AN3491">
        <v>2</v>
      </c>
      <c r="AO3491">
        <v>0</v>
      </c>
      <c r="AP3491" t="s">
        <v>105</v>
      </c>
      <c r="AQ3491" t="s">
        <v>96</v>
      </c>
      <c r="AR3491" t="s">
        <v>84</v>
      </c>
      <c r="AS3491" t="s">
        <v>97</v>
      </c>
      <c r="AT3491" t="s">
        <v>86</v>
      </c>
      <c r="AU3491" t="s">
        <v>86</v>
      </c>
      <c r="AV3491">
        <v>1</v>
      </c>
      <c r="AW3491" t="s">
        <v>109</v>
      </c>
      <c r="AX3491" t="s">
        <v>88</v>
      </c>
      <c r="AY3491">
        <v>1</v>
      </c>
      <c r="AZ3491">
        <v>3</v>
      </c>
      <c r="BA3491">
        <v>3</v>
      </c>
      <c r="BB3491">
        <v>0</v>
      </c>
      <c r="BC3491">
        <v>0</v>
      </c>
      <c r="BD3491">
        <v>0</v>
      </c>
      <c r="BE3491" t="s">
        <v>110</v>
      </c>
      <c r="BF3491" t="s">
        <v>86</v>
      </c>
      <c r="BG3491" t="s">
        <v>108</v>
      </c>
      <c r="BH3491" t="s">
        <v>86</v>
      </c>
      <c r="BI3491" t="s">
        <v>88</v>
      </c>
      <c r="BJ3491" t="s">
        <v>90</v>
      </c>
      <c r="BK3491" t="s">
        <v>86</v>
      </c>
      <c r="BL3491" t="s">
        <v>86</v>
      </c>
      <c r="BM3491" t="s">
        <v>92</v>
      </c>
      <c r="BN3491">
        <v>75800</v>
      </c>
      <c r="BO3491" s="1">
        <v>45243</v>
      </c>
      <c r="BP3491">
        <v>64600</v>
      </c>
      <c r="BQ3491">
        <v>341600</v>
      </c>
      <c r="BR3491">
        <v>406200</v>
      </c>
      <c r="BS3491">
        <v>425000</v>
      </c>
      <c r="BT3491">
        <v>14</v>
      </c>
      <c r="BU3491">
        <v>415</v>
      </c>
      <c r="BV3491">
        <v>100</v>
      </c>
      <c r="BW3491">
        <v>100</v>
      </c>
      <c r="BX3491">
        <v>100</v>
      </c>
      <c r="BY3491">
        <v>100</v>
      </c>
      <c r="BZ3491">
        <v>1</v>
      </c>
      <c r="CA3491">
        <v>0</v>
      </c>
      <c r="CB3491">
        <v>1</v>
      </c>
    </row>
    <row r="3492" spans="1:80" x14ac:dyDescent="0.25">
      <c r="A3492">
        <v>19131533413</v>
      </c>
      <c r="B3492" t="s">
        <v>153</v>
      </c>
      <c r="C3492" t="s">
        <v>226</v>
      </c>
      <c r="D3492" t="s">
        <v>78</v>
      </c>
      <c r="E3492">
        <v>2</v>
      </c>
      <c r="F3492" t="s">
        <v>79</v>
      </c>
      <c r="G3492">
        <v>261100</v>
      </c>
      <c r="H3492">
        <v>61700</v>
      </c>
      <c r="I3492">
        <v>0.23</v>
      </c>
      <c r="J3492" t="s">
        <v>120</v>
      </c>
      <c r="K3492">
        <v>1</v>
      </c>
      <c r="L3492" t="s">
        <v>81</v>
      </c>
      <c r="M3492">
        <v>6</v>
      </c>
      <c r="N3492" t="s">
        <v>107</v>
      </c>
      <c r="O3492">
        <v>5</v>
      </c>
      <c r="P3492">
        <v>53</v>
      </c>
      <c r="Q3492">
        <v>80</v>
      </c>
      <c r="R3492">
        <v>1510</v>
      </c>
      <c r="S3492">
        <v>1510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400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218</v>
      </c>
      <c r="AK3492">
        <v>260</v>
      </c>
      <c r="AL3492">
        <v>8</v>
      </c>
      <c r="AM3492">
        <v>0</v>
      </c>
      <c r="AN3492">
        <v>1</v>
      </c>
      <c r="AO3492">
        <v>1</v>
      </c>
      <c r="AP3492" t="s">
        <v>105</v>
      </c>
      <c r="AQ3492" t="s">
        <v>96</v>
      </c>
      <c r="AR3492" t="s">
        <v>84</v>
      </c>
      <c r="AS3492" t="s">
        <v>97</v>
      </c>
      <c r="AT3492" t="s">
        <v>86</v>
      </c>
      <c r="AU3492" t="s">
        <v>86</v>
      </c>
      <c r="AV3492">
        <v>1</v>
      </c>
      <c r="AW3492" t="s">
        <v>109</v>
      </c>
      <c r="AX3492" t="s">
        <v>88</v>
      </c>
      <c r="AY3492">
        <v>0</v>
      </c>
      <c r="AZ3492">
        <v>3</v>
      </c>
      <c r="BA3492">
        <v>2</v>
      </c>
      <c r="BB3492">
        <v>0</v>
      </c>
      <c r="BC3492">
        <v>0</v>
      </c>
      <c r="BD3492">
        <v>0</v>
      </c>
      <c r="BE3492" t="s">
        <v>89</v>
      </c>
      <c r="BF3492" t="s">
        <v>86</v>
      </c>
      <c r="BG3492" t="s">
        <v>90</v>
      </c>
      <c r="BH3492" t="s">
        <v>100</v>
      </c>
      <c r="BI3492" t="s">
        <v>84</v>
      </c>
      <c r="BJ3492" t="s">
        <v>90</v>
      </c>
      <c r="BK3492" t="s">
        <v>100</v>
      </c>
      <c r="BL3492" t="s">
        <v>86</v>
      </c>
      <c r="BM3492" t="s">
        <v>101</v>
      </c>
      <c r="BN3492">
        <v>96900</v>
      </c>
      <c r="BO3492" s="1">
        <v>44903</v>
      </c>
      <c r="BP3492">
        <v>61700</v>
      </c>
      <c r="BQ3492">
        <v>261100</v>
      </c>
      <c r="BR3492">
        <v>322800</v>
      </c>
      <c r="BS3492">
        <v>330000</v>
      </c>
      <c r="BT3492">
        <v>25</v>
      </c>
      <c r="BU3492">
        <v>755</v>
      </c>
      <c r="BV3492">
        <v>100</v>
      </c>
      <c r="BW3492">
        <v>100</v>
      </c>
      <c r="BX3492">
        <v>100</v>
      </c>
      <c r="BY3492">
        <v>100</v>
      </c>
      <c r="BZ3492">
        <v>1</v>
      </c>
      <c r="CA3492">
        <v>0</v>
      </c>
      <c r="CB3492">
        <v>1</v>
      </c>
    </row>
    <row r="3493" spans="1:80" x14ac:dyDescent="0.25">
      <c r="A3493">
        <v>19131533414</v>
      </c>
      <c r="B3493" t="s">
        <v>153</v>
      </c>
      <c r="C3493" t="s">
        <v>226</v>
      </c>
      <c r="D3493" t="s">
        <v>78</v>
      </c>
      <c r="E3493">
        <v>2</v>
      </c>
      <c r="F3493" t="s">
        <v>79</v>
      </c>
      <c r="G3493">
        <v>222300</v>
      </c>
      <c r="H3493">
        <v>63600</v>
      </c>
      <c r="I3493">
        <v>0.28000000000000003</v>
      </c>
      <c r="J3493" t="s">
        <v>120</v>
      </c>
      <c r="K3493">
        <v>1</v>
      </c>
      <c r="L3493" t="s">
        <v>81</v>
      </c>
      <c r="M3493">
        <v>6</v>
      </c>
      <c r="N3493" t="s">
        <v>107</v>
      </c>
      <c r="O3493">
        <v>5</v>
      </c>
      <c r="P3493">
        <v>52</v>
      </c>
      <c r="Q3493">
        <v>78</v>
      </c>
      <c r="R3493">
        <v>1155</v>
      </c>
      <c r="S3493">
        <v>1155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117</v>
      </c>
      <c r="AD3493">
        <v>0</v>
      </c>
      <c r="AE3493">
        <v>0</v>
      </c>
      <c r="AF3493">
        <v>0</v>
      </c>
      <c r="AG3493">
        <v>345</v>
      </c>
      <c r="AH3493">
        <v>0</v>
      </c>
      <c r="AI3493">
        <v>0</v>
      </c>
      <c r="AJ3493">
        <v>0</v>
      </c>
      <c r="AK3493">
        <v>345</v>
      </c>
      <c r="AL3493">
        <v>5</v>
      </c>
      <c r="AM3493">
        <v>0</v>
      </c>
      <c r="AN3493">
        <v>1</v>
      </c>
      <c r="AO3493">
        <v>0</v>
      </c>
      <c r="AP3493" t="s">
        <v>105</v>
      </c>
      <c r="AQ3493" t="s">
        <v>96</v>
      </c>
      <c r="AR3493" t="s">
        <v>84</v>
      </c>
      <c r="AS3493" t="s">
        <v>97</v>
      </c>
      <c r="AT3493" t="s">
        <v>86</v>
      </c>
      <c r="AU3493" t="s">
        <v>86</v>
      </c>
      <c r="AV3493">
        <v>1</v>
      </c>
      <c r="AW3493" t="s">
        <v>130</v>
      </c>
      <c r="AX3493" t="s">
        <v>99</v>
      </c>
      <c r="AY3493">
        <v>1</v>
      </c>
      <c r="AZ3493">
        <v>2</v>
      </c>
      <c r="BA3493">
        <v>1</v>
      </c>
      <c r="BB3493">
        <v>0</v>
      </c>
      <c r="BC3493">
        <v>0</v>
      </c>
      <c r="BD3493">
        <v>4900</v>
      </c>
      <c r="BE3493" t="s">
        <v>89</v>
      </c>
      <c r="BF3493" t="s">
        <v>86</v>
      </c>
      <c r="BG3493" t="s">
        <v>90</v>
      </c>
      <c r="BH3493" t="s">
        <v>100</v>
      </c>
      <c r="BI3493" t="s">
        <v>84</v>
      </c>
      <c r="BJ3493" t="s">
        <v>90</v>
      </c>
      <c r="BK3493" t="s">
        <v>86</v>
      </c>
      <c r="BL3493" t="s">
        <v>86</v>
      </c>
      <c r="BM3493" t="s">
        <v>101</v>
      </c>
      <c r="BN3493">
        <v>104500</v>
      </c>
      <c r="BO3493" s="1">
        <v>44831</v>
      </c>
      <c r="BP3493">
        <v>63600</v>
      </c>
      <c r="BQ3493">
        <v>222300</v>
      </c>
      <c r="BR3493">
        <v>285900</v>
      </c>
      <c r="BS3493">
        <v>299950</v>
      </c>
      <c r="BT3493">
        <v>28</v>
      </c>
      <c r="BU3493">
        <v>827</v>
      </c>
      <c r="BV3493">
        <v>100</v>
      </c>
      <c r="BW3493">
        <v>100</v>
      </c>
      <c r="BX3493">
        <v>100</v>
      </c>
      <c r="BY3493">
        <v>100</v>
      </c>
      <c r="BZ3493">
        <v>1</v>
      </c>
      <c r="CA3493">
        <v>0</v>
      </c>
      <c r="CB3493">
        <v>1</v>
      </c>
    </row>
    <row r="3494" spans="1:80" x14ac:dyDescent="0.25">
      <c r="A3494">
        <v>19131533433</v>
      </c>
      <c r="B3494" t="s">
        <v>153</v>
      </c>
      <c r="C3494" t="s">
        <v>226</v>
      </c>
      <c r="D3494" t="s">
        <v>78</v>
      </c>
      <c r="E3494">
        <v>2</v>
      </c>
      <c r="F3494" t="s">
        <v>79</v>
      </c>
      <c r="G3494">
        <v>404000</v>
      </c>
      <c r="H3494">
        <v>73900</v>
      </c>
      <c r="I3494">
        <v>0.81</v>
      </c>
      <c r="J3494" t="s">
        <v>102</v>
      </c>
      <c r="K3494">
        <v>1</v>
      </c>
      <c r="L3494" t="s">
        <v>107</v>
      </c>
      <c r="M3494">
        <v>7</v>
      </c>
      <c r="N3494" t="s">
        <v>82</v>
      </c>
      <c r="O3494">
        <v>4</v>
      </c>
      <c r="P3494">
        <v>48</v>
      </c>
      <c r="Q3494">
        <v>56</v>
      </c>
      <c r="R3494">
        <v>3100</v>
      </c>
      <c r="S3494">
        <v>1800</v>
      </c>
      <c r="T3494">
        <v>0</v>
      </c>
      <c r="U3494">
        <v>0</v>
      </c>
      <c r="V3494">
        <v>1300</v>
      </c>
      <c r="W3494">
        <v>0</v>
      </c>
      <c r="X3494">
        <v>0</v>
      </c>
      <c r="Y3494">
        <v>576</v>
      </c>
      <c r="Z3494">
        <v>0</v>
      </c>
      <c r="AA3494">
        <v>104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648</v>
      </c>
      <c r="AH3494">
        <v>0</v>
      </c>
      <c r="AI3494">
        <v>0</v>
      </c>
      <c r="AJ3494">
        <v>648</v>
      </c>
      <c r="AK3494">
        <v>0</v>
      </c>
      <c r="AL3494">
        <v>16</v>
      </c>
      <c r="AM3494">
        <v>0</v>
      </c>
      <c r="AN3494">
        <v>2</v>
      </c>
      <c r="AO3494">
        <v>0</v>
      </c>
      <c r="AP3494" t="s">
        <v>105</v>
      </c>
      <c r="AQ3494" t="s">
        <v>96</v>
      </c>
      <c r="AR3494" t="s">
        <v>84</v>
      </c>
      <c r="AS3494" t="s">
        <v>97</v>
      </c>
      <c r="AT3494" t="s">
        <v>86</v>
      </c>
      <c r="AU3494" t="s">
        <v>86</v>
      </c>
      <c r="AV3494">
        <v>1</v>
      </c>
      <c r="AW3494" t="s">
        <v>130</v>
      </c>
      <c r="AX3494" t="s">
        <v>99</v>
      </c>
      <c r="AY3494">
        <v>1</v>
      </c>
      <c r="AZ3494">
        <v>2</v>
      </c>
      <c r="BA3494">
        <v>3</v>
      </c>
      <c r="BB3494">
        <v>1</v>
      </c>
      <c r="BC3494">
        <v>0</v>
      </c>
      <c r="BD3494">
        <v>17400</v>
      </c>
      <c r="BE3494" t="s">
        <v>110</v>
      </c>
      <c r="BF3494" t="s">
        <v>86</v>
      </c>
      <c r="BG3494" t="s">
        <v>108</v>
      </c>
      <c r="BH3494" t="s">
        <v>86</v>
      </c>
      <c r="BI3494" t="s">
        <v>88</v>
      </c>
      <c r="BJ3494" t="s">
        <v>90</v>
      </c>
      <c r="BK3494" t="s">
        <v>86</v>
      </c>
      <c r="BL3494" t="s">
        <v>86</v>
      </c>
      <c r="BM3494" t="s">
        <v>101</v>
      </c>
      <c r="BN3494">
        <v>117000</v>
      </c>
      <c r="BO3494" s="1">
        <v>45289</v>
      </c>
      <c r="BP3494">
        <v>73900</v>
      </c>
      <c r="BQ3494">
        <v>404000</v>
      </c>
      <c r="BR3494">
        <v>477900</v>
      </c>
      <c r="BS3494">
        <v>518000</v>
      </c>
      <c r="BT3494">
        <v>13</v>
      </c>
      <c r="BU3494">
        <v>369</v>
      </c>
      <c r="BV3494">
        <v>100</v>
      </c>
      <c r="BW3494">
        <v>100</v>
      </c>
      <c r="BX3494">
        <v>100</v>
      </c>
      <c r="BY3494">
        <v>100</v>
      </c>
      <c r="BZ3494">
        <v>1</v>
      </c>
      <c r="CA3494">
        <v>0</v>
      </c>
      <c r="CB3494">
        <v>1</v>
      </c>
    </row>
    <row r="3495" spans="1:80" x14ac:dyDescent="0.25">
      <c r="A3495">
        <v>19131534404</v>
      </c>
      <c r="B3495" t="s">
        <v>153</v>
      </c>
      <c r="C3495" t="s">
        <v>226</v>
      </c>
      <c r="D3495" t="s">
        <v>78</v>
      </c>
      <c r="E3495">
        <v>2</v>
      </c>
      <c r="F3495" t="s">
        <v>79</v>
      </c>
      <c r="G3495">
        <v>278300</v>
      </c>
      <c r="H3495">
        <v>62500</v>
      </c>
      <c r="I3495">
        <v>0.25</v>
      </c>
      <c r="J3495" t="s">
        <v>126</v>
      </c>
      <c r="K3495">
        <v>2</v>
      </c>
      <c r="L3495" t="s">
        <v>81</v>
      </c>
      <c r="M3495">
        <v>6</v>
      </c>
      <c r="N3495" t="s">
        <v>107</v>
      </c>
      <c r="O3495">
        <v>5</v>
      </c>
      <c r="P3495">
        <v>53</v>
      </c>
      <c r="Q3495">
        <v>85</v>
      </c>
      <c r="R3495">
        <v>2146</v>
      </c>
      <c r="S3495">
        <v>930</v>
      </c>
      <c r="T3495">
        <v>384</v>
      </c>
      <c r="U3495">
        <v>0</v>
      </c>
      <c r="V3495">
        <v>832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36</v>
      </c>
      <c r="AL3495">
        <v>8</v>
      </c>
      <c r="AM3495">
        <v>0</v>
      </c>
      <c r="AN3495">
        <v>1</v>
      </c>
      <c r="AO3495">
        <v>0</v>
      </c>
      <c r="AP3495" t="s">
        <v>105</v>
      </c>
      <c r="AQ3495" t="s">
        <v>143</v>
      </c>
      <c r="AR3495" t="s">
        <v>84</v>
      </c>
      <c r="AS3495" t="s">
        <v>97</v>
      </c>
      <c r="AT3495" t="s">
        <v>86</v>
      </c>
      <c r="AU3495" t="s">
        <v>86</v>
      </c>
      <c r="AV3495">
        <v>1</v>
      </c>
      <c r="AW3495" t="s">
        <v>109</v>
      </c>
      <c r="AX3495" t="s">
        <v>88</v>
      </c>
      <c r="AY3495">
        <v>1</v>
      </c>
      <c r="AZ3495">
        <v>3</v>
      </c>
      <c r="BA3495">
        <v>2</v>
      </c>
      <c r="BB3495">
        <v>0</v>
      </c>
      <c r="BC3495">
        <v>0</v>
      </c>
      <c r="BD3495">
        <v>5600</v>
      </c>
      <c r="BE3495" t="s">
        <v>89</v>
      </c>
      <c r="BF3495" t="s">
        <v>86</v>
      </c>
      <c r="BG3495" t="s">
        <v>90</v>
      </c>
      <c r="BH3495" t="s">
        <v>100</v>
      </c>
      <c r="BI3495" t="s">
        <v>84</v>
      </c>
      <c r="BJ3495" t="s">
        <v>103</v>
      </c>
      <c r="BK3495" t="s">
        <v>86</v>
      </c>
      <c r="BL3495" t="s">
        <v>86</v>
      </c>
      <c r="BM3495" t="s">
        <v>92</v>
      </c>
      <c r="BN3495">
        <v>86400</v>
      </c>
      <c r="BO3495" s="1">
        <v>45000</v>
      </c>
      <c r="BP3495">
        <v>62500</v>
      </c>
      <c r="BQ3495">
        <v>278300</v>
      </c>
      <c r="BR3495">
        <v>340800</v>
      </c>
      <c r="BS3495">
        <v>415000</v>
      </c>
      <c r="BT3495">
        <v>22</v>
      </c>
      <c r="BU3495">
        <v>658</v>
      </c>
      <c r="BV3495">
        <v>100</v>
      </c>
      <c r="BW3495">
        <v>100</v>
      </c>
      <c r="BX3495">
        <v>100</v>
      </c>
      <c r="BY3495">
        <v>100</v>
      </c>
      <c r="BZ3495">
        <v>1</v>
      </c>
      <c r="CA3495">
        <v>0</v>
      </c>
      <c r="CB3495">
        <v>1</v>
      </c>
    </row>
    <row r="3496" spans="1:80" x14ac:dyDescent="0.25">
      <c r="A3496">
        <v>19131534418</v>
      </c>
      <c r="B3496" t="s">
        <v>153</v>
      </c>
      <c r="C3496" t="s">
        <v>226</v>
      </c>
      <c r="D3496" t="s">
        <v>78</v>
      </c>
      <c r="E3496">
        <v>2</v>
      </c>
      <c r="F3496" t="s">
        <v>79</v>
      </c>
      <c r="G3496">
        <v>285100</v>
      </c>
      <c r="H3496">
        <v>70400</v>
      </c>
      <c r="I3496">
        <v>0.56000000000000005</v>
      </c>
      <c r="J3496" t="s">
        <v>102</v>
      </c>
      <c r="K3496">
        <v>1</v>
      </c>
      <c r="L3496" t="s">
        <v>81</v>
      </c>
      <c r="M3496">
        <v>6</v>
      </c>
      <c r="N3496" t="s">
        <v>82</v>
      </c>
      <c r="O3496">
        <v>4</v>
      </c>
      <c r="P3496">
        <v>21</v>
      </c>
      <c r="Q3496">
        <v>21</v>
      </c>
      <c r="R3496">
        <v>1238</v>
      </c>
      <c r="S3496">
        <v>1238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554</v>
      </c>
      <c r="Z3496">
        <v>0</v>
      </c>
      <c r="AA3496">
        <v>25</v>
      </c>
      <c r="AB3496">
        <v>40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336</v>
      </c>
      <c r="AL3496">
        <v>8</v>
      </c>
      <c r="AM3496">
        <v>0</v>
      </c>
      <c r="AN3496">
        <v>0</v>
      </c>
      <c r="AO3496">
        <v>0</v>
      </c>
      <c r="AP3496" t="s">
        <v>105</v>
      </c>
      <c r="AQ3496" t="s">
        <v>96</v>
      </c>
      <c r="AR3496" t="s">
        <v>84</v>
      </c>
      <c r="AS3496" t="s">
        <v>97</v>
      </c>
      <c r="AT3496" t="s">
        <v>86</v>
      </c>
      <c r="AU3496" t="s">
        <v>86</v>
      </c>
      <c r="AV3496">
        <v>1</v>
      </c>
      <c r="AW3496" t="s">
        <v>109</v>
      </c>
      <c r="AX3496" t="s">
        <v>99</v>
      </c>
      <c r="AY3496">
        <v>1</v>
      </c>
      <c r="AZ3496">
        <v>3</v>
      </c>
      <c r="BA3496">
        <v>2</v>
      </c>
      <c r="BB3496">
        <v>0</v>
      </c>
      <c r="BC3496">
        <v>0</v>
      </c>
      <c r="BD3496">
        <v>0</v>
      </c>
      <c r="BE3496" t="s">
        <v>89</v>
      </c>
      <c r="BF3496" t="s">
        <v>86</v>
      </c>
      <c r="BG3496" t="s">
        <v>90</v>
      </c>
      <c r="BH3496" t="s">
        <v>100</v>
      </c>
      <c r="BI3496" t="s">
        <v>84</v>
      </c>
      <c r="BJ3496" t="s">
        <v>175</v>
      </c>
      <c r="BK3496" t="s">
        <v>100</v>
      </c>
      <c r="BL3496" t="s">
        <v>100</v>
      </c>
      <c r="BM3496" t="s">
        <v>101</v>
      </c>
      <c r="BN3496">
        <v>125800</v>
      </c>
      <c r="BO3496" s="1">
        <v>45644</v>
      </c>
      <c r="BP3496">
        <v>70400</v>
      </c>
      <c r="BQ3496">
        <v>285100</v>
      </c>
      <c r="BR3496">
        <v>355500</v>
      </c>
      <c r="BS3496">
        <v>365000</v>
      </c>
      <c r="BT3496">
        <v>1</v>
      </c>
      <c r="BU3496">
        <v>14</v>
      </c>
      <c r="BV3496">
        <v>100</v>
      </c>
      <c r="BW3496">
        <v>100</v>
      </c>
      <c r="BX3496">
        <v>100</v>
      </c>
      <c r="BY3496">
        <v>100</v>
      </c>
      <c r="BZ3496">
        <v>1</v>
      </c>
      <c r="CA3496">
        <v>0</v>
      </c>
      <c r="CB3496">
        <v>1</v>
      </c>
    </row>
    <row r="3497" spans="1:80" x14ac:dyDescent="0.25">
      <c r="A3497">
        <v>19131534442</v>
      </c>
      <c r="B3497" t="s">
        <v>153</v>
      </c>
      <c r="C3497" t="s">
        <v>226</v>
      </c>
      <c r="D3497" t="s">
        <v>78</v>
      </c>
      <c r="E3497">
        <v>2</v>
      </c>
      <c r="F3497" t="s">
        <v>79</v>
      </c>
      <c r="G3497">
        <v>254300</v>
      </c>
      <c r="H3497">
        <v>61300</v>
      </c>
      <c r="I3497">
        <v>0.22</v>
      </c>
      <c r="J3497" t="s">
        <v>102</v>
      </c>
      <c r="K3497">
        <v>1</v>
      </c>
      <c r="L3497" t="s">
        <v>82</v>
      </c>
      <c r="M3497">
        <v>5</v>
      </c>
      <c r="N3497" t="s">
        <v>82</v>
      </c>
      <c r="O3497">
        <v>4</v>
      </c>
      <c r="P3497">
        <v>37</v>
      </c>
      <c r="Q3497">
        <v>37</v>
      </c>
      <c r="R3497">
        <v>1170</v>
      </c>
      <c r="S3497">
        <v>1170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420</v>
      </c>
      <c r="Z3497">
        <v>0</v>
      </c>
      <c r="AA3497">
        <v>42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192</v>
      </c>
      <c r="AL3497">
        <v>8</v>
      </c>
      <c r="AM3497">
        <v>0</v>
      </c>
      <c r="AN3497">
        <v>0</v>
      </c>
      <c r="AO3497">
        <v>0</v>
      </c>
      <c r="AP3497" t="s">
        <v>105</v>
      </c>
      <c r="AQ3497" t="s">
        <v>96</v>
      </c>
      <c r="AR3497" t="s">
        <v>84</v>
      </c>
      <c r="AS3497" t="s">
        <v>97</v>
      </c>
      <c r="AT3497" t="s">
        <v>86</v>
      </c>
      <c r="AU3497" t="s">
        <v>86</v>
      </c>
      <c r="AV3497">
        <v>1</v>
      </c>
      <c r="AW3497" t="s">
        <v>109</v>
      </c>
      <c r="AX3497" t="s">
        <v>99</v>
      </c>
      <c r="AY3497">
        <v>1</v>
      </c>
      <c r="AZ3497">
        <v>3</v>
      </c>
      <c r="BA3497">
        <v>2</v>
      </c>
      <c r="BB3497">
        <v>0</v>
      </c>
      <c r="BC3497">
        <v>0</v>
      </c>
      <c r="BD3497">
        <v>0</v>
      </c>
      <c r="BE3497" t="s">
        <v>89</v>
      </c>
      <c r="BF3497" t="s">
        <v>86</v>
      </c>
      <c r="BG3497" t="s">
        <v>90</v>
      </c>
      <c r="BH3497" t="s">
        <v>100</v>
      </c>
      <c r="BI3497" t="s">
        <v>84</v>
      </c>
      <c r="BJ3497" t="s">
        <v>103</v>
      </c>
      <c r="BK3497" t="s">
        <v>86</v>
      </c>
      <c r="BL3497" t="s">
        <v>86</v>
      </c>
      <c r="BM3497" t="s">
        <v>92</v>
      </c>
      <c r="BN3497">
        <v>82300</v>
      </c>
      <c r="BO3497" s="1">
        <v>44858</v>
      </c>
      <c r="BP3497">
        <v>61300</v>
      </c>
      <c r="BQ3497">
        <v>254300</v>
      </c>
      <c r="BR3497">
        <v>315600</v>
      </c>
      <c r="BS3497">
        <v>310000</v>
      </c>
      <c r="BT3497">
        <v>27</v>
      </c>
      <c r="BU3497">
        <v>800</v>
      </c>
      <c r="BV3497">
        <v>100</v>
      </c>
      <c r="BW3497">
        <v>100</v>
      </c>
      <c r="BX3497">
        <v>100</v>
      </c>
      <c r="BY3497">
        <v>100</v>
      </c>
      <c r="BZ3497">
        <v>1</v>
      </c>
      <c r="CA3497">
        <v>0</v>
      </c>
      <c r="CB3497">
        <v>1</v>
      </c>
    </row>
    <row r="3498" spans="1:80" x14ac:dyDescent="0.25">
      <c r="A3498">
        <v>19131534462</v>
      </c>
      <c r="B3498" t="s">
        <v>153</v>
      </c>
      <c r="C3498" t="s">
        <v>226</v>
      </c>
      <c r="D3498" t="s">
        <v>78</v>
      </c>
      <c r="E3498">
        <v>2</v>
      </c>
      <c r="F3498" t="s">
        <v>79</v>
      </c>
      <c r="G3498">
        <v>369600</v>
      </c>
      <c r="H3498">
        <v>66000</v>
      </c>
      <c r="I3498">
        <v>0.36</v>
      </c>
      <c r="J3498" t="s">
        <v>102</v>
      </c>
      <c r="K3498">
        <v>1</v>
      </c>
      <c r="L3498" t="s">
        <v>107</v>
      </c>
      <c r="M3498">
        <v>7</v>
      </c>
      <c r="N3498" t="s">
        <v>107</v>
      </c>
      <c r="O3498">
        <v>5</v>
      </c>
      <c r="P3498">
        <v>46</v>
      </c>
      <c r="Q3498">
        <v>48</v>
      </c>
      <c r="R3498">
        <v>2162</v>
      </c>
      <c r="S3498">
        <v>2162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675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736</v>
      </c>
      <c r="AL3498">
        <v>11</v>
      </c>
      <c r="AM3498">
        <v>0</v>
      </c>
      <c r="AN3498">
        <v>1</v>
      </c>
      <c r="AO3498">
        <v>0</v>
      </c>
      <c r="AP3498" t="s">
        <v>105</v>
      </c>
      <c r="AQ3498" t="s">
        <v>96</v>
      </c>
      <c r="AR3498" t="s">
        <v>84</v>
      </c>
      <c r="AS3498" t="s">
        <v>97</v>
      </c>
      <c r="AT3498" t="s">
        <v>133</v>
      </c>
      <c r="AU3498" t="s">
        <v>86</v>
      </c>
      <c r="AV3498">
        <v>1</v>
      </c>
      <c r="AW3498" t="s">
        <v>109</v>
      </c>
      <c r="AX3498" t="s">
        <v>99</v>
      </c>
      <c r="AY3498">
        <v>1</v>
      </c>
      <c r="AZ3498">
        <v>3</v>
      </c>
      <c r="BA3498">
        <v>3</v>
      </c>
      <c r="BB3498">
        <v>0</v>
      </c>
      <c r="BC3498">
        <v>0</v>
      </c>
      <c r="BD3498">
        <v>0</v>
      </c>
      <c r="BE3498" t="s">
        <v>89</v>
      </c>
      <c r="BF3498" t="s">
        <v>86</v>
      </c>
      <c r="BG3498" t="s">
        <v>90</v>
      </c>
      <c r="BH3498" t="s">
        <v>100</v>
      </c>
      <c r="BI3498" t="s">
        <v>84</v>
      </c>
      <c r="BJ3498" t="s">
        <v>90</v>
      </c>
      <c r="BK3498" t="s">
        <v>100</v>
      </c>
      <c r="BL3498" t="s">
        <v>86</v>
      </c>
      <c r="BM3498" t="s">
        <v>101</v>
      </c>
      <c r="BN3498">
        <v>115000</v>
      </c>
      <c r="BO3498" s="1">
        <v>45344</v>
      </c>
      <c r="BP3498">
        <v>66000</v>
      </c>
      <c r="BQ3498">
        <v>369600</v>
      </c>
      <c r="BR3498">
        <v>435600</v>
      </c>
      <c r="BS3498">
        <v>495000</v>
      </c>
      <c r="BT3498">
        <v>11</v>
      </c>
      <c r="BU3498">
        <v>314</v>
      </c>
      <c r="BV3498">
        <v>100</v>
      </c>
      <c r="BW3498">
        <v>100</v>
      </c>
      <c r="BX3498">
        <v>100</v>
      </c>
      <c r="BY3498">
        <v>100</v>
      </c>
      <c r="BZ3498">
        <v>1</v>
      </c>
      <c r="CA3498">
        <v>0</v>
      </c>
      <c r="CB3498">
        <v>1</v>
      </c>
    </row>
    <row r="3499" spans="1:80" x14ac:dyDescent="0.25">
      <c r="A3499">
        <v>19131534468</v>
      </c>
      <c r="B3499" t="s">
        <v>153</v>
      </c>
      <c r="C3499" t="s">
        <v>226</v>
      </c>
      <c r="D3499" t="s">
        <v>78</v>
      </c>
      <c r="E3499">
        <v>2</v>
      </c>
      <c r="F3499" t="s">
        <v>79</v>
      </c>
      <c r="G3499">
        <v>434200</v>
      </c>
      <c r="H3499">
        <v>75100</v>
      </c>
      <c r="I3499">
        <v>0.91</v>
      </c>
      <c r="J3499" t="s">
        <v>102</v>
      </c>
      <c r="K3499">
        <v>1</v>
      </c>
      <c r="L3499" t="s">
        <v>107</v>
      </c>
      <c r="M3499">
        <v>7</v>
      </c>
      <c r="N3499" t="s">
        <v>107</v>
      </c>
      <c r="O3499">
        <v>5</v>
      </c>
      <c r="P3499">
        <v>29</v>
      </c>
      <c r="Q3499">
        <v>29</v>
      </c>
      <c r="R3499">
        <v>2134</v>
      </c>
      <c r="S3499">
        <v>2134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1008</v>
      </c>
      <c r="Z3499">
        <v>0</v>
      </c>
      <c r="AA3499">
        <v>0</v>
      </c>
      <c r="AB3499">
        <v>0</v>
      </c>
      <c r="AC3499">
        <v>342</v>
      </c>
      <c r="AD3499">
        <v>0</v>
      </c>
      <c r="AE3499">
        <v>0</v>
      </c>
      <c r="AF3499">
        <v>0</v>
      </c>
      <c r="AG3499">
        <v>266</v>
      </c>
      <c r="AH3499">
        <v>0</v>
      </c>
      <c r="AI3499">
        <v>0</v>
      </c>
      <c r="AJ3499">
        <v>0</v>
      </c>
      <c r="AK3499">
        <v>914</v>
      </c>
      <c r="AL3499">
        <v>11</v>
      </c>
      <c r="AM3499">
        <v>0</v>
      </c>
      <c r="AN3499">
        <v>0</v>
      </c>
      <c r="AO3499">
        <v>1</v>
      </c>
      <c r="AP3499" t="s">
        <v>105</v>
      </c>
      <c r="AQ3499" t="s">
        <v>96</v>
      </c>
      <c r="AR3499" t="s">
        <v>84</v>
      </c>
      <c r="AS3499" t="s">
        <v>97</v>
      </c>
      <c r="AT3499" t="s">
        <v>133</v>
      </c>
      <c r="AU3499" t="s">
        <v>86</v>
      </c>
      <c r="AV3499">
        <v>1</v>
      </c>
      <c r="AW3499" t="s">
        <v>109</v>
      </c>
      <c r="AX3499" t="s">
        <v>88</v>
      </c>
      <c r="AY3499">
        <v>1</v>
      </c>
      <c r="AZ3499">
        <v>3</v>
      </c>
      <c r="BA3499">
        <v>2</v>
      </c>
      <c r="BB3499">
        <v>1</v>
      </c>
      <c r="BC3499">
        <v>0</v>
      </c>
      <c r="BD3499">
        <v>39200</v>
      </c>
      <c r="BE3499" t="s">
        <v>89</v>
      </c>
      <c r="BF3499" t="s">
        <v>86</v>
      </c>
      <c r="BG3499" t="s">
        <v>90</v>
      </c>
      <c r="BH3499" t="s">
        <v>100</v>
      </c>
      <c r="BI3499" t="s">
        <v>88</v>
      </c>
      <c r="BJ3499" t="s">
        <v>90</v>
      </c>
      <c r="BK3499" t="s">
        <v>86</v>
      </c>
      <c r="BL3499" t="s">
        <v>86</v>
      </c>
      <c r="BM3499" t="s">
        <v>101</v>
      </c>
      <c r="BN3499">
        <v>154200</v>
      </c>
      <c r="BO3499" s="1">
        <v>44951</v>
      </c>
      <c r="BP3499">
        <v>75100</v>
      </c>
      <c r="BQ3499">
        <v>434200</v>
      </c>
      <c r="BR3499">
        <v>509300</v>
      </c>
      <c r="BS3499">
        <v>499000</v>
      </c>
      <c r="BT3499">
        <v>24</v>
      </c>
      <c r="BU3499">
        <v>707</v>
      </c>
      <c r="BV3499">
        <v>100</v>
      </c>
      <c r="BW3499">
        <v>100</v>
      </c>
      <c r="BX3499">
        <v>100</v>
      </c>
      <c r="BY3499">
        <v>100</v>
      </c>
      <c r="BZ3499">
        <v>1</v>
      </c>
      <c r="CA3499">
        <v>0</v>
      </c>
      <c r="CB3499">
        <v>1</v>
      </c>
    </row>
    <row r="3500" spans="1:80" x14ac:dyDescent="0.25">
      <c r="A3500">
        <v>19131541410</v>
      </c>
      <c r="B3500" t="s">
        <v>153</v>
      </c>
      <c r="C3500" t="s">
        <v>226</v>
      </c>
      <c r="D3500" t="s">
        <v>78</v>
      </c>
      <c r="E3500">
        <v>2</v>
      </c>
      <c r="F3500" t="s">
        <v>79</v>
      </c>
      <c r="G3500">
        <v>353400</v>
      </c>
      <c r="H3500">
        <v>60300</v>
      </c>
      <c r="I3500">
        <v>0.2</v>
      </c>
      <c r="J3500" t="s">
        <v>102</v>
      </c>
      <c r="K3500">
        <v>1</v>
      </c>
      <c r="L3500" t="s">
        <v>81</v>
      </c>
      <c r="M3500">
        <v>6</v>
      </c>
      <c r="N3500" t="s">
        <v>107</v>
      </c>
      <c r="O3500">
        <v>5</v>
      </c>
      <c r="P3500">
        <v>31</v>
      </c>
      <c r="Q3500">
        <v>31</v>
      </c>
      <c r="R3500">
        <v>1998</v>
      </c>
      <c r="S3500">
        <v>1998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668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360</v>
      </c>
      <c r="AH3500">
        <v>0</v>
      </c>
      <c r="AI3500">
        <v>0</v>
      </c>
      <c r="AJ3500">
        <v>0</v>
      </c>
      <c r="AK3500">
        <v>360</v>
      </c>
      <c r="AL3500">
        <v>9</v>
      </c>
      <c r="AM3500">
        <v>0</v>
      </c>
      <c r="AN3500">
        <v>0</v>
      </c>
      <c r="AO3500">
        <v>1</v>
      </c>
      <c r="AP3500" t="s">
        <v>105</v>
      </c>
      <c r="AQ3500" t="s">
        <v>96</v>
      </c>
      <c r="AR3500" t="s">
        <v>84</v>
      </c>
      <c r="AS3500" t="s">
        <v>97</v>
      </c>
      <c r="AT3500" t="s">
        <v>133</v>
      </c>
      <c r="AU3500" t="s">
        <v>86</v>
      </c>
      <c r="AV3500">
        <v>1</v>
      </c>
      <c r="AW3500" t="s">
        <v>109</v>
      </c>
      <c r="AX3500" t="s">
        <v>88</v>
      </c>
      <c r="AY3500">
        <v>1</v>
      </c>
      <c r="AZ3500">
        <v>4</v>
      </c>
      <c r="BA3500">
        <v>2</v>
      </c>
      <c r="BB3500">
        <v>0</v>
      </c>
      <c r="BC3500">
        <v>0</v>
      </c>
      <c r="BD3500">
        <v>0</v>
      </c>
      <c r="BE3500" t="s">
        <v>89</v>
      </c>
      <c r="BF3500" t="s">
        <v>86</v>
      </c>
      <c r="BG3500" t="s">
        <v>108</v>
      </c>
      <c r="BH3500" t="s">
        <v>100</v>
      </c>
      <c r="BI3500" t="s">
        <v>84</v>
      </c>
      <c r="BJ3500" t="s">
        <v>90</v>
      </c>
      <c r="BK3500" t="s">
        <v>100</v>
      </c>
      <c r="BL3500" t="s">
        <v>86</v>
      </c>
      <c r="BM3500" t="s">
        <v>92</v>
      </c>
      <c r="BN3500">
        <v>72900</v>
      </c>
      <c r="BO3500" s="1">
        <v>45275</v>
      </c>
      <c r="BP3500">
        <v>60300</v>
      </c>
      <c r="BQ3500">
        <v>353400</v>
      </c>
      <c r="BR3500">
        <v>413700</v>
      </c>
      <c r="BS3500">
        <v>416000</v>
      </c>
      <c r="BT3500">
        <v>13</v>
      </c>
      <c r="BU3500">
        <v>383</v>
      </c>
      <c r="BV3500">
        <v>100</v>
      </c>
      <c r="BW3500">
        <v>100</v>
      </c>
      <c r="BX3500">
        <v>100</v>
      </c>
      <c r="BY3500">
        <v>100</v>
      </c>
      <c r="BZ3500">
        <v>1</v>
      </c>
      <c r="CA3500">
        <v>0</v>
      </c>
      <c r="CB3500">
        <v>1</v>
      </c>
    </row>
    <row r="3501" spans="1:80" x14ac:dyDescent="0.25">
      <c r="A3501">
        <v>19131541411</v>
      </c>
      <c r="B3501" t="s">
        <v>153</v>
      </c>
      <c r="C3501" t="s">
        <v>226</v>
      </c>
      <c r="D3501" t="s">
        <v>78</v>
      </c>
      <c r="E3501">
        <v>2</v>
      </c>
      <c r="F3501" t="s">
        <v>79</v>
      </c>
      <c r="G3501">
        <v>365600</v>
      </c>
      <c r="H3501">
        <v>60300</v>
      </c>
      <c r="I3501">
        <v>0.2</v>
      </c>
      <c r="J3501" t="s">
        <v>198</v>
      </c>
      <c r="K3501">
        <v>2</v>
      </c>
      <c r="L3501" t="s">
        <v>107</v>
      </c>
      <c r="M3501">
        <v>7</v>
      </c>
      <c r="N3501" t="s">
        <v>82</v>
      </c>
      <c r="O3501">
        <v>4</v>
      </c>
      <c r="P3501">
        <v>40</v>
      </c>
      <c r="Q3501">
        <v>40</v>
      </c>
      <c r="R3501">
        <v>2384</v>
      </c>
      <c r="S3501">
        <v>1456</v>
      </c>
      <c r="T3501">
        <v>928</v>
      </c>
      <c r="U3501">
        <v>0</v>
      </c>
      <c r="V3501">
        <v>0</v>
      </c>
      <c r="W3501">
        <v>1475</v>
      </c>
      <c r="X3501">
        <v>0</v>
      </c>
      <c r="Y3501">
        <v>768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233</v>
      </c>
      <c r="AL3501">
        <v>10</v>
      </c>
      <c r="AM3501">
        <v>0</v>
      </c>
      <c r="AN3501">
        <v>1</v>
      </c>
      <c r="AO3501">
        <v>0</v>
      </c>
      <c r="AP3501" t="s">
        <v>143</v>
      </c>
      <c r="AQ3501" t="s">
        <v>96</v>
      </c>
      <c r="AR3501" t="s">
        <v>84</v>
      </c>
      <c r="AS3501" t="s">
        <v>97</v>
      </c>
      <c r="AT3501" t="s">
        <v>86</v>
      </c>
      <c r="AU3501" t="s">
        <v>86</v>
      </c>
      <c r="AV3501">
        <v>1</v>
      </c>
      <c r="AW3501" t="s">
        <v>109</v>
      </c>
      <c r="AX3501" t="s">
        <v>88</v>
      </c>
      <c r="AY3501">
        <v>1</v>
      </c>
      <c r="AZ3501">
        <v>3</v>
      </c>
      <c r="BA3501">
        <v>2</v>
      </c>
      <c r="BB3501">
        <v>2</v>
      </c>
      <c r="BC3501">
        <v>0</v>
      </c>
      <c r="BD3501">
        <v>0</v>
      </c>
      <c r="BE3501" t="s">
        <v>89</v>
      </c>
      <c r="BF3501" t="s">
        <v>86</v>
      </c>
      <c r="BG3501" t="s">
        <v>108</v>
      </c>
      <c r="BH3501" t="s">
        <v>100</v>
      </c>
      <c r="BI3501" t="s">
        <v>84</v>
      </c>
      <c r="BJ3501" t="s">
        <v>90</v>
      </c>
      <c r="BK3501" t="s">
        <v>100</v>
      </c>
      <c r="BL3501" t="s">
        <v>86</v>
      </c>
      <c r="BM3501" t="s">
        <v>92</v>
      </c>
      <c r="BN3501">
        <v>72900</v>
      </c>
      <c r="BO3501" s="1">
        <v>45295</v>
      </c>
      <c r="BP3501">
        <v>60300</v>
      </c>
      <c r="BQ3501">
        <v>365600</v>
      </c>
      <c r="BR3501">
        <v>425900</v>
      </c>
      <c r="BS3501">
        <v>355000</v>
      </c>
      <c r="BT3501">
        <v>12</v>
      </c>
      <c r="BU3501">
        <v>363</v>
      </c>
      <c r="BV3501">
        <v>100</v>
      </c>
      <c r="BW3501">
        <v>100</v>
      </c>
      <c r="BX3501">
        <v>100</v>
      </c>
      <c r="BY3501">
        <v>100</v>
      </c>
      <c r="BZ3501">
        <v>1</v>
      </c>
      <c r="CA3501">
        <v>0</v>
      </c>
      <c r="CB3501">
        <v>1</v>
      </c>
    </row>
    <row r="3502" spans="1:80" x14ac:dyDescent="0.25">
      <c r="A3502">
        <v>19131541412</v>
      </c>
      <c r="B3502" t="s">
        <v>153</v>
      </c>
      <c r="C3502" t="s">
        <v>226</v>
      </c>
      <c r="D3502" t="s">
        <v>78</v>
      </c>
      <c r="E3502">
        <v>2</v>
      </c>
      <c r="F3502" t="s">
        <v>79</v>
      </c>
      <c r="G3502">
        <v>369300</v>
      </c>
      <c r="H3502">
        <v>60300</v>
      </c>
      <c r="I3502">
        <v>0.2</v>
      </c>
      <c r="J3502" t="s">
        <v>102</v>
      </c>
      <c r="K3502">
        <v>1</v>
      </c>
      <c r="L3502" t="s">
        <v>107</v>
      </c>
      <c r="M3502">
        <v>7</v>
      </c>
      <c r="N3502" t="s">
        <v>107</v>
      </c>
      <c r="O3502">
        <v>5</v>
      </c>
      <c r="P3502">
        <v>35</v>
      </c>
      <c r="Q3502">
        <v>35</v>
      </c>
      <c r="R3502">
        <v>2040</v>
      </c>
      <c r="S3502">
        <v>2040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704</v>
      </c>
      <c r="Z3502">
        <v>0</v>
      </c>
      <c r="AA3502">
        <v>24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160</v>
      </c>
      <c r="AL3502">
        <v>9</v>
      </c>
      <c r="AM3502">
        <v>0</v>
      </c>
      <c r="AN3502">
        <v>0</v>
      </c>
      <c r="AO3502">
        <v>0</v>
      </c>
      <c r="AP3502" t="s">
        <v>105</v>
      </c>
      <c r="AQ3502" t="s">
        <v>96</v>
      </c>
      <c r="AR3502" t="s">
        <v>84</v>
      </c>
      <c r="AS3502" t="s">
        <v>97</v>
      </c>
      <c r="AT3502" t="s">
        <v>133</v>
      </c>
      <c r="AU3502" t="s">
        <v>86</v>
      </c>
      <c r="AV3502">
        <v>1</v>
      </c>
      <c r="AW3502" t="s">
        <v>130</v>
      </c>
      <c r="AX3502" t="s">
        <v>99</v>
      </c>
      <c r="AY3502">
        <v>1</v>
      </c>
      <c r="AZ3502">
        <v>3</v>
      </c>
      <c r="BA3502">
        <v>2</v>
      </c>
      <c r="BB3502">
        <v>0</v>
      </c>
      <c r="BC3502">
        <v>0</v>
      </c>
      <c r="BD3502">
        <v>0</v>
      </c>
      <c r="BE3502" t="s">
        <v>89</v>
      </c>
      <c r="BF3502" t="s">
        <v>86</v>
      </c>
      <c r="BG3502" t="s">
        <v>108</v>
      </c>
      <c r="BH3502" t="s">
        <v>100</v>
      </c>
      <c r="BI3502" t="s">
        <v>84</v>
      </c>
      <c r="BJ3502" t="s">
        <v>90</v>
      </c>
      <c r="BK3502" t="s">
        <v>100</v>
      </c>
      <c r="BL3502" t="s">
        <v>86</v>
      </c>
      <c r="BM3502" t="s">
        <v>92</v>
      </c>
      <c r="BN3502">
        <v>72900</v>
      </c>
      <c r="BO3502" s="1">
        <v>44610</v>
      </c>
      <c r="BP3502">
        <v>60300</v>
      </c>
      <c r="BQ3502">
        <v>369300</v>
      </c>
      <c r="BR3502">
        <v>429600</v>
      </c>
      <c r="BS3502">
        <v>340000</v>
      </c>
      <c r="BT3502">
        <v>35</v>
      </c>
      <c r="BU3502">
        <v>1048</v>
      </c>
      <c r="BV3502">
        <v>100</v>
      </c>
      <c r="BW3502">
        <v>100</v>
      </c>
      <c r="BX3502">
        <v>100</v>
      </c>
      <c r="BY3502">
        <v>100</v>
      </c>
      <c r="BZ3502">
        <v>1</v>
      </c>
      <c r="CA3502">
        <v>0</v>
      </c>
      <c r="CB3502">
        <v>1</v>
      </c>
    </row>
    <row r="3503" spans="1:80" x14ac:dyDescent="0.25">
      <c r="A3503">
        <v>19131541413</v>
      </c>
      <c r="B3503" t="s">
        <v>153</v>
      </c>
      <c r="C3503" t="s">
        <v>226</v>
      </c>
      <c r="D3503" t="s">
        <v>78</v>
      </c>
      <c r="E3503">
        <v>2</v>
      </c>
      <c r="F3503" t="s">
        <v>79</v>
      </c>
      <c r="G3503">
        <v>277300</v>
      </c>
      <c r="H3503">
        <v>60300</v>
      </c>
      <c r="I3503">
        <v>0.2</v>
      </c>
      <c r="J3503" t="s">
        <v>102</v>
      </c>
      <c r="K3503">
        <v>1</v>
      </c>
      <c r="L3503" t="s">
        <v>82</v>
      </c>
      <c r="M3503">
        <v>5</v>
      </c>
      <c r="N3503" t="s">
        <v>82</v>
      </c>
      <c r="O3503">
        <v>4</v>
      </c>
      <c r="P3503">
        <v>41</v>
      </c>
      <c r="Q3503">
        <v>41</v>
      </c>
      <c r="R3503">
        <v>1408</v>
      </c>
      <c r="S3503">
        <v>1408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528</v>
      </c>
      <c r="Z3503">
        <v>0</v>
      </c>
      <c r="AA3503">
        <v>60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252</v>
      </c>
      <c r="AH3503">
        <v>0</v>
      </c>
      <c r="AI3503">
        <v>0</v>
      </c>
      <c r="AJ3503">
        <v>0</v>
      </c>
      <c r="AK3503">
        <v>252</v>
      </c>
      <c r="AL3503">
        <v>8</v>
      </c>
      <c r="AM3503">
        <v>0</v>
      </c>
      <c r="AN3503">
        <v>0</v>
      </c>
      <c r="AO3503">
        <v>1</v>
      </c>
      <c r="AP3503" t="s">
        <v>105</v>
      </c>
      <c r="AQ3503" t="s">
        <v>96</v>
      </c>
      <c r="AR3503" t="s">
        <v>84</v>
      </c>
      <c r="AS3503" t="s">
        <v>186</v>
      </c>
      <c r="AT3503" t="s">
        <v>86</v>
      </c>
      <c r="AU3503" t="s">
        <v>86</v>
      </c>
      <c r="AV3503">
        <v>1</v>
      </c>
      <c r="AW3503" t="s">
        <v>109</v>
      </c>
      <c r="AX3503" t="s">
        <v>99</v>
      </c>
      <c r="AY3503">
        <v>0</v>
      </c>
      <c r="AZ3503">
        <v>3</v>
      </c>
      <c r="BA3503">
        <v>2</v>
      </c>
      <c r="BB3503">
        <v>0</v>
      </c>
      <c r="BC3503">
        <v>0</v>
      </c>
      <c r="BD3503">
        <v>0</v>
      </c>
      <c r="BE3503" t="s">
        <v>89</v>
      </c>
      <c r="BF3503" t="s">
        <v>86</v>
      </c>
      <c r="BG3503" t="s">
        <v>108</v>
      </c>
      <c r="BH3503" t="s">
        <v>100</v>
      </c>
      <c r="BI3503" t="s">
        <v>84</v>
      </c>
      <c r="BJ3503" t="s">
        <v>90</v>
      </c>
      <c r="BK3503" t="s">
        <v>100</v>
      </c>
      <c r="BL3503" t="s">
        <v>86</v>
      </c>
      <c r="BM3503" t="s">
        <v>92</v>
      </c>
      <c r="BN3503">
        <v>72900</v>
      </c>
      <c r="BO3503" s="1">
        <v>45121</v>
      </c>
      <c r="BP3503">
        <v>60300</v>
      </c>
      <c r="BQ3503">
        <v>277300</v>
      </c>
      <c r="BR3503">
        <v>337600</v>
      </c>
      <c r="BS3503">
        <v>335000</v>
      </c>
      <c r="BT3503">
        <v>18</v>
      </c>
      <c r="BU3503">
        <v>537</v>
      </c>
      <c r="BV3503">
        <v>100</v>
      </c>
      <c r="BW3503">
        <v>100</v>
      </c>
      <c r="BX3503">
        <v>100</v>
      </c>
      <c r="BY3503">
        <v>100</v>
      </c>
      <c r="BZ3503">
        <v>1</v>
      </c>
      <c r="CA3503">
        <v>0</v>
      </c>
      <c r="CB3503">
        <v>1</v>
      </c>
    </row>
    <row r="3504" spans="1:80" x14ac:dyDescent="0.25">
      <c r="A3504">
        <v>19131541454</v>
      </c>
      <c r="B3504" t="s">
        <v>153</v>
      </c>
      <c r="C3504" t="s">
        <v>226</v>
      </c>
      <c r="D3504" t="s">
        <v>78</v>
      </c>
      <c r="E3504">
        <v>2</v>
      </c>
      <c r="F3504" t="s">
        <v>79</v>
      </c>
      <c r="G3504">
        <v>316100</v>
      </c>
      <c r="H3504">
        <v>59300</v>
      </c>
      <c r="I3504">
        <v>0.18</v>
      </c>
      <c r="J3504" t="s">
        <v>102</v>
      </c>
      <c r="K3504">
        <v>1</v>
      </c>
      <c r="L3504" t="s">
        <v>107</v>
      </c>
      <c r="M3504">
        <v>7</v>
      </c>
      <c r="N3504" t="s">
        <v>107</v>
      </c>
      <c r="O3504">
        <v>5</v>
      </c>
      <c r="P3504">
        <v>35</v>
      </c>
      <c r="Q3504">
        <v>35</v>
      </c>
      <c r="R3504">
        <v>1664</v>
      </c>
      <c r="S3504">
        <v>1664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280</v>
      </c>
      <c r="Z3504">
        <v>0</v>
      </c>
      <c r="AA3504">
        <v>50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420</v>
      </c>
      <c r="AL3504">
        <v>12</v>
      </c>
      <c r="AM3504">
        <v>0</v>
      </c>
      <c r="AN3504">
        <v>0</v>
      </c>
      <c r="AO3504">
        <v>0</v>
      </c>
      <c r="AP3504" t="s">
        <v>105</v>
      </c>
      <c r="AQ3504" t="s">
        <v>96</v>
      </c>
      <c r="AR3504" t="s">
        <v>84</v>
      </c>
      <c r="AS3504" t="s">
        <v>97</v>
      </c>
      <c r="AT3504" t="s">
        <v>108</v>
      </c>
      <c r="AU3504" t="s">
        <v>86</v>
      </c>
      <c r="AV3504">
        <v>1</v>
      </c>
      <c r="AW3504" t="s">
        <v>109</v>
      </c>
      <c r="AX3504" t="s">
        <v>88</v>
      </c>
      <c r="AY3504">
        <v>1</v>
      </c>
      <c r="AZ3504">
        <v>3</v>
      </c>
      <c r="BA3504">
        <v>2</v>
      </c>
      <c r="BB3504">
        <v>1</v>
      </c>
      <c r="BC3504">
        <v>0</v>
      </c>
      <c r="BD3504">
        <v>0</v>
      </c>
      <c r="BE3504" t="s">
        <v>110</v>
      </c>
      <c r="BF3504" t="s">
        <v>86</v>
      </c>
      <c r="BG3504" t="s">
        <v>108</v>
      </c>
      <c r="BH3504" t="s">
        <v>100</v>
      </c>
      <c r="BI3504" t="s">
        <v>84</v>
      </c>
      <c r="BJ3504" t="s">
        <v>90</v>
      </c>
      <c r="BK3504" t="s">
        <v>100</v>
      </c>
      <c r="BL3504" t="s">
        <v>86</v>
      </c>
      <c r="BM3504" t="s">
        <v>92</v>
      </c>
      <c r="BN3504">
        <v>70000</v>
      </c>
      <c r="BO3504" s="1">
        <v>45519</v>
      </c>
      <c r="BP3504">
        <v>59300</v>
      </c>
      <c r="BQ3504">
        <v>316100</v>
      </c>
      <c r="BR3504">
        <v>375400</v>
      </c>
      <c r="BS3504">
        <v>412000</v>
      </c>
      <c r="BT3504">
        <v>5</v>
      </c>
      <c r="BU3504">
        <v>139</v>
      </c>
      <c r="BV3504">
        <v>100</v>
      </c>
      <c r="BW3504">
        <v>100</v>
      </c>
      <c r="BX3504">
        <v>100</v>
      </c>
      <c r="BY3504">
        <v>100</v>
      </c>
      <c r="BZ3504">
        <v>1</v>
      </c>
      <c r="CA3504">
        <v>0</v>
      </c>
      <c r="CB3504">
        <v>1</v>
      </c>
    </row>
    <row r="3505" spans="1:80" x14ac:dyDescent="0.25">
      <c r="A3505">
        <v>19131541459</v>
      </c>
      <c r="B3505" t="s">
        <v>153</v>
      </c>
      <c r="C3505" t="s">
        <v>226</v>
      </c>
      <c r="D3505" t="s">
        <v>78</v>
      </c>
      <c r="E3505">
        <v>2</v>
      </c>
      <c r="F3505" t="s">
        <v>79</v>
      </c>
      <c r="G3505">
        <v>249900</v>
      </c>
      <c r="H3505">
        <v>59300</v>
      </c>
      <c r="I3505">
        <v>0.18</v>
      </c>
      <c r="J3505" t="s">
        <v>102</v>
      </c>
      <c r="K3505">
        <v>1</v>
      </c>
      <c r="L3505" t="s">
        <v>81</v>
      </c>
      <c r="M3505">
        <v>6</v>
      </c>
      <c r="N3505" t="s">
        <v>123</v>
      </c>
      <c r="O3505">
        <v>3</v>
      </c>
      <c r="P3505">
        <v>34</v>
      </c>
      <c r="Q3505">
        <v>34</v>
      </c>
      <c r="R3505">
        <v>1846</v>
      </c>
      <c r="S3505">
        <v>1846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600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130</v>
      </c>
      <c r="AL3505">
        <v>8</v>
      </c>
      <c r="AM3505">
        <v>0</v>
      </c>
      <c r="AN3505">
        <v>0</v>
      </c>
      <c r="AO3505">
        <v>0</v>
      </c>
      <c r="AP3505" t="s">
        <v>143</v>
      </c>
      <c r="AQ3505" t="s">
        <v>96</v>
      </c>
      <c r="AR3505" t="s">
        <v>84</v>
      </c>
      <c r="AS3505" t="s">
        <v>97</v>
      </c>
      <c r="AT3505" t="s">
        <v>86</v>
      </c>
      <c r="AU3505" t="s">
        <v>86</v>
      </c>
      <c r="AV3505">
        <v>1</v>
      </c>
      <c r="AW3505" t="s">
        <v>130</v>
      </c>
      <c r="AX3505" t="s">
        <v>99</v>
      </c>
      <c r="AY3505">
        <v>1</v>
      </c>
      <c r="AZ3505">
        <v>3</v>
      </c>
      <c r="BA3505">
        <v>2</v>
      </c>
      <c r="BB3505">
        <v>0</v>
      </c>
      <c r="BC3505">
        <v>0</v>
      </c>
      <c r="BD3505">
        <v>0</v>
      </c>
      <c r="BE3505" t="s">
        <v>89</v>
      </c>
      <c r="BF3505" t="s">
        <v>86</v>
      </c>
      <c r="BG3505" t="s">
        <v>108</v>
      </c>
      <c r="BH3505" t="s">
        <v>100</v>
      </c>
      <c r="BI3505" t="s">
        <v>84</v>
      </c>
      <c r="BJ3505" t="s">
        <v>90</v>
      </c>
      <c r="BK3505" t="s">
        <v>100</v>
      </c>
      <c r="BL3505" t="s">
        <v>86</v>
      </c>
      <c r="BM3505" t="s">
        <v>92</v>
      </c>
      <c r="BN3505">
        <v>70000</v>
      </c>
      <c r="BO3505" s="1">
        <v>45475</v>
      </c>
      <c r="BP3505">
        <v>59300</v>
      </c>
      <c r="BQ3505">
        <v>249900</v>
      </c>
      <c r="BR3505">
        <v>309200</v>
      </c>
      <c r="BS3505">
        <v>370000</v>
      </c>
      <c r="BT3505">
        <v>6</v>
      </c>
      <c r="BU3505">
        <v>183</v>
      </c>
      <c r="BV3505">
        <v>100</v>
      </c>
      <c r="BW3505">
        <v>100</v>
      </c>
      <c r="BX3505">
        <v>100</v>
      </c>
      <c r="BY3505">
        <v>100</v>
      </c>
      <c r="BZ3505">
        <v>1</v>
      </c>
      <c r="CA3505">
        <v>0</v>
      </c>
      <c r="CB3505">
        <v>1</v>
      </c>
    </row>
    <row r="3506" spans="1:80" x14ac:dyDescent="0.25">
      <c r="A3506">
        <v>19131541464</v>
      </c>
      <c r="B3506" t="s">
        <v>153</v>
      </c>
      <c r="C3506" t="s">
        <v>226</v>
      </c>
      <c r="D3506" t="s">
        <v>78</v>
      </c>
      <c r="E3506">
        <v>2</v>
      </c>
      <c r="F3506" t="s">
        <v>79</v>
      </c>
      <c r="G3506">
        <v>298500</v>
      </c>
      <c r="H3506">
        <v>59300</v>
      </c>
      <c r="I3506">
        <v>0.18</v>
      </c>
      <c r="J3506" t="s">
        <v>102</v>
      </c>
      <c r="K3506">
        <v>1</v>
      </c>
      <c r="L3506" t="s">
        <v>82</v>
      </c>
      <c r="M3506">
        <v>5</v>
      </c>
      <c r="N3506" t="s">
        <v>82</v>
      </c>
      <c r="O3506">
        <v>4</v>
      </c>
      <c r="P3506">
        <v>36</v>
      </c>
      <c r="Q3506">
        <v>36</v>
      </c>
      <c r="R3506">
        <v>1643</v>
      </c>
      <c r="S3506">
        <v>1643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460</v>
      </c>
      <c r="Z3506">
        <v>0</v>
      </c>
      <c r="AA3506">
        <v>30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78</v>
      </c>
      <c r="AH3506">
        <v>0</v>
      </c>
      <c r="AI3506">
        <v>0</v>
      </c>
      <c r="AJ3506">
        <v>168</v>
      </c>
      <c r="AK3506">
        <v>0</v>
      </c>
      <c r="AL3506">
        <v>8</v>
      </c>
      <c r="AM3506">
        <v>0</v>
      </c>
      <c r="AN3506">
        <v>0</v>
      </c>
      <c r="AO3506">
        <v>0</v>
      </c>
      <c r="AP3506" t="s">
        <v>105</v>
      </c>
      <c r="AQ3506" t="s">
        <v>96</v>
      </c>
      <c r="AR3506" t="s">
        <v>84</v>
      </c>
      <c r="AS3506" t="s">
        <v>97</v>
      </c>
      <c r="AT3506" t="s">
        <v>86</v>
      </c>
      <c r="AU3506" t="s">
        <v>86</v>
      </c>
      <c r="AV3506">
        <v>1</v>
      </c>
      <c r="AW3506" t="s">
        <v>130</v>
      </c>
      <c r="AX3506" t="s">
        <v>99</v>
      </c>
      <c r="AY3506">
        <v>1</v>
      </c>
      <c r="AZ3506">
        <v>3</v>
      </c>
      <c r="BA3506">
        <v>2</v>
      </c>
      <c r="BB3506">
        <v>0</v>
      </c>
      <c r="BC3506">
        <v>0</v>
      </c>
      <c r="BD3506">
        <v>0</v>
      </c>
      <c r="BE3506" t="s">
        <v>110</v>
      </c>
      <c r="BF3506" t="s">
        <v>86</v>
      </c>
      <c r="BG3506" t="s">
        <v>108</v>
      </c>
      <c r="BH3506" t="s">
        <v>100</v>
      </c>
      <c r="BI3506" t="s">
        <v>84</v>
      </c>
      <c r="BJ3506" t="s">
        <v>90</v>
      </c>
      <c r="BK3506" t="s">
        <v>100</v>
      </c>
      <c r="BL3506" t="s">
        <v>86</v>
      </c>
      <c r="BM3506" t="s">
        <v>92</v>
      </c>
      <c r="BN3506">
        <v>70000</v>
      </c>
      <c r="BO3506" s="1">
        <v>45203</v>
      </c>
      <c r="BP3506">
        <v>59300</v>
      </c>
      <c r="BQ3506">
        <v>298500</v>
      </c>
      <c r="BR3506">
        <v>357800</v>
      </c>
      <c r="BS3506">
        <v>375000</v>
      </c>
      <c r="BT3506">
        <v>15</v>
      </c>
      <c r="BU3506">
        <v>455</v>
      </c>
      <c r="BV3506">
        <v>100</v>
      </c>
      <c r="BW3506">
        <v>100</v>
      </c>
      <c r="BX3506">
        <v>100</v>
      </c>
      <c r="BY3506">
        <v>100</v>
      </c>
      <c r="BZ3506">
        <v>1</v>
      </c>
      <c r="CA3506">
        <v>0</v>
      </c>
      <c r="CB3506">
        <v>1</v>
      </c>
    </row>
    <row r="3507" spans="1:80" x14ac:dyDescent="0.25">
      <c r="A3507">
        <v>19131541476</v>
      </c>
      <c r="B3507" t="s">
        <v>153</v>
      </c>
      <c r="C3507" t="s">
        <v>226</v>
      </c>
      <c r="D3507" t="s">
        <v>78</v>
      </c>
      <c r="E3507">
        <v>2</v>
      </c>
      <c r="F3507" t="s">
        <v>79</v>
      </c>
      <c r="G3507">
        <v>373700</v>
      </c>
      <c r="H3507">
        <v>59800</v>
      </c>
      <c r="I3507">
        <v>0.19</v>
      </c>
      <c r="J3507" t="s">
        <v>102</v>
      </c>
      <c r="K3507">
        <v>1</v>
      </c>
      <c r="L3507" t="s">
        <v>107</v>
      </c>
      <c r="M3507">
        <v>7</v>
      </c>
      <c r="N3507" t="s">
        <v>82</v>
      </c>
      <c r="O3507">
        <v>4</v>
      </c>
      <c r="P3507">
        <v>33</v>
      </c>
      <c r="Q3507">
        <v>33</v>
      </c>
      <c r="R3507">
        <v>2072</v>
      </c>
      <c r="S3507">
        <v>2072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704</v>
      </c>
      <c r="Z3507">
        <v>0</v>
      </c>
      <c r="AA3507">
        <v>0</v>
      </c>
      <c r="AB3507">
        <v>0</v>
      </c>
      <c r="AC3507">
        <v>144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372</v>
      </c>
      <c r="AK3507">
        <v>0</v>
      </c>
      <c r="AL3507">
        <v>10</v>
      </c>
      <c r="AM3507">
        <v>0</v>
      </c>
      <c r="AN3507">
        <v>0</v>
      </c>
      <c r="AO3507">
        <v>0</v>
      </c>
      <c r="AP3507" t="s">
        <v>105</v>
      </c>
      <c r="AQ3507" t="s">
        <v>96</v>
      </c>
      <c r="AR3507" t="s">
        <v>84</v>
      </c>
      <c r="AS3507" t="s">
        <v>97</v>
      </c>
      <c r="AT3507" t="s">
        <v>86</v>
      </c>
      <c r="AU3507" t="s">
        <v>86</v>
      </c>
      <c r="AV3507">
        <v>1</v>
      </c>
      <c r="AW3507" t="s">
        <v>109</v>
      </c>
      <c r="AX3507" t="s">
        <v>88</v>
      </c>
      <c r="AY3507">
        <v>1</v>
      </c>
      <c r="AZ3507">
        <v>3</v>
      </c>
      <c r="BA3507">
        <v>2</v>
      </c>
      <c r="BB3507">
        <v>0</v>
      </c>
      <c r="BC3507">
        <v>0</v>
      </c>
      <c r="BD3507">
        <v>0</v>
      </c>
      <c r="BE3507" t="s">
        <v>89</v>
      </c>
      <c r="BF3507" t="s">
        <v>86</v>
      </c>
      <c r="BG3507" t="s">
        <v>108</v>
      </c>
      <c r="BH3507" t="s">
        <v>100</v>
      </c>
      <c r="BI3507" t="s">
        <v>84</v>
      </c>
      <c r="BJ3507" t="s">
        <v>90</v>
      </c>
      <c r="BK3507" t="s">
        <v>100</v>
      </c>
      <c r="BL3507" t="s">
        <v>86</v>
      </c>
      <c r="BM3507" t="s">
        <v>92</v>
      </c>
      <c r="BN3507">
        <v>71500</v>
      </c>
      <c r="BO3507" s="1">
        <v>45526</v>
      </c>
      <c r="BP3507">
        <v>59800</v>
      </c>
      <c r="BQ3507">
        <v>373700</v>
      </c>
      <c r="BR3507">
        <v>433500</v>
      </c>
      <c r="BS3507">
        <v>465000</v>
      </c>
      <c r="BT3507">
        <v>5</v>
      </c>
      <c r="BU3507">
        <v>132</v>
      </c>
      <c r="BV3507">
        <v>100</v>
      </c>
      <c r="BW3507">
        <v>100</v>
      </c>
      <c r="BX3507">
        <v>100</v>
      </c>
      <c r="BY3507">
        <v>100</v>
      </c>
      <c r="BZ3507">
        <v>1</v>
      </c>
      <c r="CA3507">
        <v>0</v>
      </c>
      <c r="CB3507">
        <v>1</v>
      </c>
    </row>
    <row r="3508" spans="1:80" x14ac:dyDescent="0.25">
      <c r="A3508">
        <v>19131541489</v>
      </c>
      <c r="B3508" t="s">
        <v>153</v>
      </c>
      <c r="C3508" t="s">
        <v>226</v>
      </c>
      <c r="D3508" t="s">
        <v>78</v>
      </c>
      <c r="E3508">
        <v>2</v>
      </c>
      <c r="F3508" t="s">
        <v>79</v>
      </c>
      <c r="G3508">
        <v>354700</v>
      </c>
      <c r="H3508">
        <v>62100</v>
      </c>
      <c r="I3508">
        <v>0.24</v>
      </c>
      <c r="J3508" t="s">
        <v>102</v>
      </c>
      <c r="K3508">
        <v>1</v>
      </c>
      <c r="L3508" t="s">
        <v>107</v>
      </c>
      <c r="M3508">
        <v>7</v>
      </c>
      <c r="N3508" t="s">
        <v>107</v>
      </c>
      <c r="O3508">
        <v>5</v>
      </c>
      <c r="P3508">
        <v>33</v>
      </c>
      <c r="Q3508">
        <v>33</v>
      </c>
      <c r="R3508">
        <v>1881</v>
      </c>
      <c r="S3508">
        <v>1881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732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391</v>
      </c>
      <c r="AK3508">
        <v>0</v>
      </c>
      <c r="AL3508">
        <v>10</v>
      </c>
      <c r="AM3508">
        <v>0</v>
      </c>
      <c r="AN3508">
        <v>0</v>
      </c>
      <c r="AO3508">
        <v>1</v>
      </c>
      <c r="AP3508" t="s">
        <v>105</v>
      </c>
      <c r="AQ3508" t="s">
        <v>96</v>
      </c>
      <c r="AR3508" t="s">
        <v>84</v>
      </c>
      <c r="AS3508" t="s">
        <v>97</v>
      </c>
      <c r="AT3508" t="s">
        <v>133</v>
      </c>
      <c r="AU3508" t="s">
        <v>86</v>
      </c>
      <c r="AV3508">
        <v>1</v>
      </c>
      <c r="AW3508" t="s">
        <v>130</v>
      </c>
      <c r="AX3508" t="s">
        <v>99</v>
      </c>
      <c r="AY3508">
        <v>1</v>
      </c>
      <c r="AZ3508">
        <v>3</v>
      </c>
      <c r="BA3508">
        <v>2</v>
      </c>
      <c r="BB3508">
        <v>0</v>
      </c>
      <c r="BC3508">
        <v>0</v>
      </c>
      <c r="BD3508">
        <v>0</v>
      </c>
      <c r="BE3508" t="s">
        <v>89</v>
      </c>
      <c r="BF3508" t="s">
        <v>86</v>
      </c>
      <c r="BG3508" t="s">
        <v>108</v>
      </c>
      <c r="BH3508" t="s">
        <v>100</v>
      </c>
      <c r="BI3508" t="s">
        <v>84</v>
      </c>
      <c r="BJ3508" t="s">
        <v>90</v>
      </c>
      <c r="BK3508" t="s">
        <v>100</v>
      </c>
      <c r="BL3508" t="s">
        <v>86</v>
      </c>
      <c r="BM3508" t="s">
        <v>92</v>
      </c>
      <c r="BN3508">
        <v>78100</v>
      </c>
      <c r="BO3508" s="1">
        <v>45274</v>
      </c>
      <c r="BP3508">
        <v>62100</v>
      </c>
      <c r="BQ3508">
        <v>354700</v>
      </c>
      <c r="BR3508">
        <v>416800</v>
      </c>
      <c r="BS3508">
        <v>415000</v>
      </c>
      <c r="BT3508">
        <v>13</v>
      </c>
      <c r="BU3508">
        <v>384</v>
      </c>
      <c r="BV3508">
        <v>100</v>
      </c>
      <c r="BW3508">
        <v>100</v>
      </c>
      <c r="BX3508">
        <v>100</v>
      </c>
      <c r="BY3508">
        <v>100</v>
      </c>
      <c r="BZ3508">
        <v>1</v>
      </c>
      <c r="CA3508">
        <v>0</v>
      </c>
      <c r="CB3508">
        <v>1</v>
      </c>
    </row>
    <row r="3509" spans="1:80" x14ac:dyDescent="0.25">
      <c r="A3509">
        <v>19131541502</v>
      </c>
      <c r="B3509" t="s">
        <v>153</v>
      </c>
      <c r="C3509" t="s">
        <v>225</v>
      </c>
      <c r="D3509" t="s">
        <v>78</v>
      </c>
      <c r="E3509">
        <v>2</v>
      </c>
      <c r="F3509" t="s">
        <v>79</v>
      </c>
      <c r="G3509">
        <v>366200</v>
      </c>
      <c r="H3509">
        <v>62900</v>
      </c>
      <c r="I3509">
        <v>0.26</v>
      </c>
      <c r="J3509" t="s">
        <v>94</v>
      </c>
      <c r="K3509">
        <v>2</v>
      </c>
      <c r="L3509" t="s">
        <v>107</v>
      </c>
      <c r="M3509">
        <v>7</v>
      </c>
      <c r="N3509" t="s">
        <v>107</v>
      </c>
      <c r="O3509">
        <v>5</v>
      </c>
      <c r="P3509">
        <v>20</v>
      </c>
      <c r="Q3509">
        <v>20</v>
      </c>
      <c r="R3509">
        <v>2224</v>
      </c>
      <c r="S3509">
        <v>1009</v>
      </c>
      <c r="T3509">
        <v>1215</v>
      </c>
      <c r="U3509">
        <v>0</v>
      </c>
      <c r="V3509">
        <v>0</v>
      </c>
      <c r="W3509">
        <v>0</v>
      </c>
      <c r="X3509">
        <v>484</v>
      </c>
      <c r="Y3509">
        <v>0</v>
      </c>
      <c r="Z3509">
        <v>0</v>
      </c>
      <c r="AA3509">
        <v>107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60</v>
      </c>
      <c r="AK3509">
        <v>72</v>
      </c>
      <c r="AL3509">
        <v>10</v>
      </c>
      <c r="AM3509">
        <v>0</v>
      </c>
      <c r="AN3509">
        <v>0</v>
      </c>
      <c r="AO3509">
        <v>1</v>
      </c>
      <c r="AP3509" t="s">
        <v>105</v>
      </c>
      <c r="AQ3509" t="s">
        <v>96</v>
      </c>
      <c r="AR3509" t="s">
        <v>84</v>
      </c>
      <c r="AS3509" t="s">
        <v>97</v>
      </c>
      <c r="AT3509" t="s">
        <v>86</v>
      </c>
      <c r="AU3509" t="s">
        <v>86</v>
      </c>
      <c r="AV3509">
        <v>1</v>
      </c>
      <c r="AW3509" t="s">
        <v>109</v>
      </c>
      <c r="AX3509" t="s">
        <v>88</v>
      </c>
      <c r="AY3509">
        <v>1</v>
      </c>
      <c r="AZ3509">
        <v>4</v>
      </c>
      <c r="BA3509">
        <v>2</v>
      </c>
      <c r="BB3509">
        <v>1</v>
      </c>
      <c r="BC3509">
        <v>0</v>
      </c>
      <c r="BD3509">
        <v>0</v>
      </c>
      <c r="BE3509" t="s">
        <v>110</v>
      </c>
      <c r="BF3509" t="s">
        <v>86</v>
      </c>
      <c r="BG3509" t="s">
        <v>108</v>
      </c>
      <c r="BH3509" t="s">
        <v>100</v>
      </c>
      <c r="BI3509" t="s">
        <v>84</v>
      </c>
      <c r="BJ3509" t="s">
        <v>103</v>
      </c>
      <c r="BK3509" t="s">
        <v>100</v>
      </c>
      <c r="BL3509" t="s">
        <v>86</v>
      </c>
      <c r="BM3509" t="s">
        <v>92</v>
      </c>
      <c r="BN3509">
        <v>74600</v>
      </c>
      <c r="BO3509" s="1">
        <v>45497</v>
      </c>
      <c r="BP3509">
        <v>62900</v>
      </c>
      <c r="BQ3509">
        <v>366200</v>
      </c>
      <c r="BR3509">
        <v>429100</v>
      </c>
      <c r="BS3509">
        <v>450000</v>
      </c>
      <c r="BT3509">
        <v>6</v>
      </c>
      <c r="BU3509">
        <v>161</v>
      </c>
      <c r="BV3509">
        <v>100</v>
      </c>
      <c r="BW3509">
        <v>100</v>
      </c>
      <c r="BX3509">
        <v>100</v>
      </c>
      <c r="BY3509">
        <v>100</v>
      </c>
      <c r="BZ3509">
        <v>1</v>
      </c>
      <c r="CA3509">
        <v>0</v>
      </c>
      <c r="CB3509">
        <v>1</v>
      </c>
    </row>
    <row r="3510" spans="1:80" x14ac:dyDescent="0.25">
      <c r="A3510">
        <v>19131541509</v>
      </c>
      <c r="B3510" t="s">
        <v>153</v>
      </c>
      <c r="C3510" t="s">
        <v>226</v>
      </c>
      <c r="D3510" t="s">
        <v>78</v>
      </c>
      <c r="E3510">
        <v>2</v>
      </c>
      <c r="F3510" t="s">
        <v>79</v>
      </c>
      <c r="G3510">
        <v>390300</v>
      </c>
      <c r="H3510">
        <v>62500</v>
      </c>
      <c r="I3510">
        <v>0.25</v>
      </c>
      <c r="J3510" t="s">
        <v>102</v>
      </c>
      <c r="K3510">
        <v>1</v>
      </c>
      <c r="L3510" t="s">
        <v>107</v>
      </c>
      <c r="M3510">
        <v>7</v>
      </c>
      <c r="N3510" t="s">
        <v>107</v>
      </c>
      <c r="O3510">
        <v>5</v>
      </c>
      <c r="P3510">
        <v>21</v>
      </c>
      <c r="Q3510">
        <v>21</v>
      </c>
      <c r="R3510">
        <v>2237</v>
      </c>
      <c r="S3510">
        <v>1892</v>
      </c>
      <c r="T3510">
        <v>0</v>
      </c>
      <c r="U3510">
        <v>345</v>
      </c>
      <c r="V3510">
        <v>0</v>
      </c>
      <c r="W3510">
        <v>0</v>
      </c>
      <c r="X3510">
        <v>0</v>
      </c>
      <c r="Y3510">
        <v>552</v>
      </c>
      <c r="Z3510">
        <v>0</v>
      </c>
      <c r="AA3510">
        <v>152</v>
      </c>
      <c r="AB3510">
        <v>55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84</v>
      </c>
      <c r="AL3510">
        <v>11</v>
      </c>
      <c r="AM3510">
        <v>0</v>
      </c>
      <c r="AN3510">
        <v>0</v>
      </c>
      <c r="AO3510">
        <v>1</v>
      </c>
      <c r="AP3510" t="s">
        <v>105</v>
      </c>
      <c r="AQ3510" t="s">
        <v>96</v>
      </c>
      <c r="AR3510" t="s">
        <v>84</v>
      </c>
      <c r="AS3510" t="s">
        <v>97</v>
      </c>
      <c r="AT3510" t="s">
        <v>108</v>
      </c>
      <c r="AU3510" t="s">
        <v>86</v>
      </c>
      <c r="AV3510">
        <v>1</v>
      </c>
      <c r="AW3510" t="s">
        <v>109</v>
      </c>
      <c r="AX3510" t="s">
        <v>88</v>
      </c>
      <c r="AY3510">
        <v>1</v>
      </c>
      <c r="AZ3510">
        <v>4</v>
      </c>
      <c r="BA3510">
        <v>2</v>
      </c>
      <c r="BB3510">
        <v>0</v>
      </c>
      <c r="BC3510">
        <v>0</v>
      </c>
      <c r="BD3510">
        <v>0</v>
      </c>
      <c r="BE3510" t="s">
        <v>89</v>
      </c>
      <c r="BF3510" t="s">
        <v>86</v>
      </c>
      <c r="BG3510" t="s">
        <v>108</v>
      </c>
      <c r="BH3510" t="s">
        <v>100</v>
      </c>
      <c r="BI3510" t="s">
        <v>84</v>
      </c>
      <c r="BJ3510" t="s">
        <v>90</v>
      </c>
      <c r="BK3510" t="s">
        <v>100</v>
      </c>
      <c r="BL3510" t="s">
        <v>86</v>
      </c>
      <c r="BM3510" t="s">
        <v>92</v>
      </c>
      <c r="BN3510">
        <v>79400</v>
      </c>
      <c r="BO3510" s="1">
        <v>45105</v>
      </c>
      <c r="BP3510">
        <v>62500</v>
      </c>
      <c r="BQ3510">
        <v>390300</v>
      </c>
      <c r="BR3510">
        <v>452800</v>
      </c>
      <c r="BS3510">
        <v>445000</v>
      </c>
      <c r="BT3510">
        <v>19</v>
      </c>
      <c r="BU3510">
        <v>553</v>
      </c>
      <c r="BV3510">
        <v>100</v>
      </c>
      <c r="BW3510">
        <v>100</v>
      </c>
      <c r="BX3510">
        <v>100</v>
      </c>
      <c r="BY3510">
        <v>100</v>
      </c>
      <c r="BZ3510">
        <v>1</v>
      </c>
      <c r="CA3510">
        <v>0</v>
      </c>
      <c r="CB3510">
        <v>1</v>
      </c>
    </row>
    <row r="3511" spans="1:80" x14ac:dyDescent="0.25">
      <c r="A3511">
        <v>19131541510</v>
      </c>
      <c r="B3511" t="s">
        <v>153</v>
      </c>
      <c r="C3511" t="s">
        <v>226</v>
      </c>
      <c r="D3511" t="s">
        <v>78</v>
      </c>
      <c r="E3511">
        <v>2</v>
      </c>
      <c r="F3511" t="s">
        <v>79</v>
      </c>
      <c r="G3511">
        <v>392100</v>
      </c>
      <c r="H3511">
        <v>62900</v>
      </c>
      <c r="I3511">
        <v>0.26</v>
      </c>
      <c r="J3511" t="s">
        <v>94</v>
      </c>
      <c r="K3511">
        <v>2</v>
      </c>
      <c r="L3511" t="s">
        <v>107</v>
      </c>
      <c r="M3511">
        <v>7</v>
      </c>
      <c r="N3511" t="s">
        <v>107</v>
      </c>
      <c r="O3511">
        <v>5</v>
      </c>
      <c r="P3511">
        <v>21</v>
      </c>
      <c r="Q3511">
        <v>21</v>
      </c>
      <c r="R3511">
        <v>2532</v>
      </c>
      <c r="S3511">
        <v>1256</v>
      </c>
      <c r="T3511">
        <v>1276</v>
      </c>
      <c r="U3511">
        <v>0</v>
      </c>
      <c r="V3511">
        <v>0</v>
      </c>
      <c r="W3511">
        <v>0</v>
      </c>
      <c r="X3511">
        <v>0</v>
      </c>
      <c r="Y3511">
        <v>480</v>
      </c>
      <c r="Z3511">
        <v>0</v>
      </c>
      <c r="AA3511">
        <v>180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200</v>
      </c>
      <c r="AK3511">
        <v>0</v>
      </c>
      <c r="AL3511">
        <v>13</v>
      </c>
      <c r="AM3511">
        <v>0</v>
      </c>
      <c r="AN3511">
        <v>0</v>
      </c>
      <c r="AO3511">
        <v>0</v>
      </c>
      <c r="AP3511" t="s">
        <v>105</v>
      </c>
      <c r="AQ3511" t="s">
        <v>96</v>
      </c>
      <c r="AR3511" t="s">
        <v>84</v>
      </c>
      <c r="AS3511" t="s">
        <v>97</v>
      </c>
      <c r="AT3511" t="s">
        <v>86</v>
      </c>
      <c r="AU3511" t="s">
        <v>86</v>
      </c>
      <c r="AV3511">
        <v>1</v>
      </c>
      <c r="AW3511" t="s">
        <v>109</v>
      </c>
      <c r="AX3511" t="s">
        <v>88</v>
      </c>
      <c r="AY3511">
        <v>1</v>
      </c>
      <c r="AZ3511">
        <v>4</v>
      </c>
      <c r="BA3511">
        <v>3</v>
      </c>
      <c r="BB3511">
        <v>0</v>
      </c>
      <c r="BC3511">
        <v>0</v>
      </c>
      <c r="BD3511">
        <v>0</v>
      </c>
      <c r="BE3511" t="s">
        <v>110</v>
      </c>
      <c r="BF3511" t="s">
        <v>86</v>
      </c>
      <c r="BG3511" t="s">
        <v>137</v>
      </c>
      <c r="BH3511" t="s">
        <v>100</v>
      </c>
      <c r="BI3511" t="s">
        <v>84</v>
      </c>
      <c r="BJ3511" t="s">
        <v>90</v>
      </c>
      <c r="BK3511" t="s">
        <v>100</v>
      </c>
      <c r="BL3511" t="s">
        <v>100</v>
      </c>
      <c r="BM3511" t="s">
        <v>92</v>
      </c>
      <c r="BN3511">
        <v>101600</v>
      </c>
      <c r="BO3511" s="1">
        <v>45141</v>
      </c>
      <c r="BP3511">
        <v>62900</v>
      </c>
      <c r="BQ3511">
        <v>392100</v>
      </c>
      <c r="BR3511">
        <v>455000</v>
      </c>
      <c r="BS3511">
        <v>455000</v>
      </c>
      <c r="BT3511">
        <v>17</v>
      </c>
      <c r="BU3511">
        <v>517</v>
      </c>
      <c r="BV3511">
        <v>100</v>
      </c>
      <c r="BW3511">
        <v>100</v>
      </c>
      <c r="BX3511">
        <v>100</v>
      </c>
      <c r="BY3511">
        <v>100</v>
      </c>
      <c r="BZ3511">
        <v>1</v>
      </c>
      <c r="CA3511">
        <v>0</v>
      </c>
      <c r="CB3511">
        <v>1</v>
      </c>
    </row>
    <row r="3512" spans="1:80" x14ac:dyDescent="0.25">
      <c r="A3512">
        <v>19131541523</v>
      </c>
      <c r="B3512" t="s">
        <v>153</v>
      </c>
      <c r="C3512" t="s">
        <v>225</v>
      </c>
      <c r="D3512" t="s">
        <v>78</v>
      </c>
      <c r="E3512">
        <v>2</v>
      </c>
      <c r="F3512" t="s">
        <v>79</v>
      </c>
      <c r="G3512">
        <v>331500</v>
      </c>
      <c r="H3512">
        <v>60300</v>
      </c>
      <c r="I3512">
        <v>0.2</v>
      </c>
      <c r="J3512" t="s">
        <v>102</v>
      </c>
      <c r="K3512">
        <v>1</v>
      </c>
      <c r="L3512" t="s">
        <v>107</v>
      </c>
      <c r="M3512">
        <v>7</v>
      </c>
      <c r="N3512" t="s">
        <v>107</v>
      </c>
      <c r="O3512">
        <v>5</v>
      </c>
      <c r="P3512">
        <v>21</v>
      </c>
      <c r="Q3512">
        <v>21</v>
      </c>
      <c r="R3512">
        <v>1634</v>
      </c>
      <c r="S3512">
        <v>1634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576</v>
      </c>
      <c r="Z3512">
        <v>0</v>
      </c>
      <c r="AA3512">
        <v>144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336</v>
      </c>
      <c r="AL3512">
        <v>9</v>
      </c>
      <c r="AM3512">
        <v>0</v>
      </c>
      <c r="AN3512">
        <v>0</v>
      </c>
      <c r="AO3512">
        <v>1</v>
      </c>
      <c r="AP3512" t="s">
        <v>105</v>
      </c>
      <c r="AQ3512" t="s">
        <v>96</v>
      </c>
      <c r="AR3512" t="s">
        <v>84</v>
      </c>
      <c r="AS3512" t="s">
        <v>97</v>
      </c>
      <c r="AT3512" t="s">
        <v>108</v>
      </c>
      <c r="AU3512" t="s">
        <v>86</v>
      </c>
      <c r="AV3512">
        <v>1</v>
      </c>
      <c r="AW3512" t="s">
        <v>109</v>
      </c>
      <c r="AX3512" t="s">
        <v>88</v>
      </c>
      <c r="AY3512">
        <v>1</v>
      </c>
      <c r="AZ3512">
        <v>3</v>
      </c>
      <c r="BA3512">
        <v>2</v>
      </c>
      <c r="BB3512">
        <v>0</v>
      </c>
      <c r="BC3512">
        <v>0</v>
      </c>
      <c r="BD3512">
        <v>0</v>
      </c>
      <c r="BE3512" t="s">
        <v>89</v>
      </c>
      <c r="BF3512" t="s">
        <v>86</v>
      </c>
      <c r="BG3512" t="s">
        <v>90</v>
      </c>
      <c r="BH3512" t="s">
        <v>100</v>
      </c>
      <c r="BI3512" t="s">
        <v>84</v>
      </c>
      <c r="BJ3512" t="s">
        <v>90</v>
      </c>
      <c r="BK3512" t="s">
        <v>100</v>
      </c>
      <c r="BL3512" t="s">
        <v>86</v>
      </c>
      <c r="BM3512" t="s">
        <v>92</v>
      </c>
      <c r="BN3512">
        <v>98500</v>
      </c>
      <c r="BO3512" s="1">
        <v>45140</v>
      </c>
      <c r="BP3512">
        <v>60300</v>
      </c>
      <c r="BQ3512">
        <v>331500</v>
      </c>
      <c r="BR3512">
        <v>391800</v>
      </c>
      <c r="BS3512">
        <v>417000</v>
      </c>
      <c r="BT3512">
        <v>17</v>
      </c>
      <c r="BU3512">
        <v>518</v>
      </c>
      <c r="BV3512">
        <v>100</v>
      </c>
      <c r="BW3512">
        <v>100</v>
      </c>
      <c r="BX3512">
        <v>100</v>
      </c>
      <c r="BY3512">
        <v>100</v>
      </c>
      <c r="BZ3512">
        <v>1</v>
      </c>
      <c r="CA3512">
        <v>0</v>
      </c>
      <c r="CB3512">
        <v>1</v>
      </c>
    </row>
    <row r="3513" spans="1:80" x14ac:dyDescent="0.25">
      <c r="A3513">
        <v>19131541530</v>
      </c>
      <c r="B3513" t="s">
        <v>153</v>
      </c>
      <c r="C3513" t="s">
        <v>226</v>
      </c>
      <c r="D3513" t="s">
        <v>78</v>
      </c>
      <c r="E3513">
        <v>2</v>
      </c>
      <c r="F3513" t="s">
        <v>79</v>
      </c>
      <c r="G3513">
        <v>324400</v>
      </c>
      <c r="H3513">
        <v>59800</v>
      </c>
      <c r="I3513">
        <v>0.19</v>
      </c>
      <c r="J3513" t="s">
        <v>94</v>
      </c>
      <c r="K3513">
        <v>2</v>
      </c>
      <c r="L3513" t="s">
        <v>107</v>
      </c>
      <c r="M3513">
        <v>7</v>
      </c>
      <c r="N3513" t="s">
        <v>82</v>
      </c>
      <c r="O3513">
        <v>4</v>
      </c>
      <c r="P3513">
        <v>23</v>
      </c>
      <c r="Q3513">
        <v>23</v>
      </c>
      <c r="R3513">
        <v>1868</v>
      </c>
      <c r="S3513">
        <v>996</v>
      </c>
      <c r="T3513">
        <v>872</v>
      </c>
      <c r="U3513">
        <v>0</v>
      </c>
      <c r="V3513">
        <v>0</v>
      </c>
      <c r="W3513">
        <v>0</v>
      </c>
      <c r="X3513">
        <v>416</v>
      </c>
      <c r="Y3513">
        <v>336</v>
      </c>
      <c r="Z3513">
        <v>0</v>
      </c>
      <c r="AA3513">
        <v>48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280</v>
      </c>
      <c r="AH3513">
        <v>0</v>
      </c>
      <c r="AI3513">
        <v>0</v>
      </c>
      <c r="AJ3513">
        <v>280</v>
      </c>
      <c r="AK3513">
        <v>200</v>
      </c>
      <c r="AL3513">
        <v>14</v>
      </c>
      <c r="AM3513">
        <v>0</v>
      </c>
      <c r="AN3513">
        <v>0</v>
      </c>
      <c r="AO3513">
        <v>1</v>
      </c>
      <c r="AP3513" t="s">
        <v>105</v>
      </c>
      <c r="AQ3513" t="s">
        <v>96</v>
      </c>
      <c r="AR3513" t="s">
        <v>84</v>
      </c>
      <c r="AS3513" t="s">
        <v>97</v>
      </c>
      <c r="AT3513" t="s">
        <v>86</v>
      </c>
      <c r="AU3513" t="s">
        <v>86</v>
      </c>
      <c r="AV3513">
        <v>1</v>
      </c>
      <c r="AW3513" t="s">
        <v>109</v>
      </c>
      <c r="AX3513" t="s">
        <v>88</v>
      </c>
      <c r="AY3513">
        <v>1</v>
      </c>
      <c r="AZ3513">
        <v>3</v>
      </c>
      <c r="BA3513">
        <v>3</v>
      </c>
      <c r="BB3513">
        <v>0</v>
      </c>
      <c r="BC3513">
        <v>0</v>
      </c>
      <c r="BD3513">
        <v>0</v>
      </c>
      <c r="BE3513" t="s">
        <v>110</v>
      </c>
      <c r="BF3513" t="s">
        <v>86</v>
      </c>
      <c r="BG3513" t="s">
        <v>108</v>
      </c>
      <c r="BH3513" t="s">
        <v>100</v>
      </c>
      <c r="BI3513" t="s">
        <v>84</v>
      </c>
      <c r="BJ3513" t="s">
        <v>90</v>
      </c>
      <c r="BK3513" t="s">
        <v>100</v>
      </c>
      <c r="BL3513" t="s">
        <v>100</v>
      </c>
      <c r="BM3513" t="s">
        <v>92</v>
      </c>
      <c r="BN3513">
        <v>71500</v>
      </c>
      <c r="BO3513" s="1">
        <v>45246</v>
      </c>
      <c r="BP3513">
        <v>59800</v>
      </c>
      <c r="BQ3513">
        <v>324400</v>
      </c>
      <c r="BR3513">
        <v>384200</v>
      </c>
      <c r="BS3513">
        <v>415000</v>
      </c>
      <c r="BT3513">
        <v>14</v>
      </c>
      <c r="BU3513">
        <v>412</v>
      </c>
      <c r="BV3513">
        <v>100</v>
      </c>
      <c r="BW3513">
        <v>100</v>
      </c>
      <c r="BX3513">
        <v>100</v>
      </c>
      <c r="BY3513">
        <v>100</v>
      </c>
      <c r="BZ3513">
        <v>1</v>
      </c>
      <c r="CA3513">
        <v>0</v>
      </c>
      <c r="CB3513">
        <v>1</v>
      </c>
    </row>
    <row r="3514" spans="1:80" x14ac:dyDescent="0.25">
      <c r="A3514">
        <v>19131542405</v>
      </c>
      <c r="B3514" t="s">
        <v>153</v>
      </c>
      <c r="C3514" t="s">
        <v>226</v>
      </c>
      <c r="D3514" t="s">
        <v>78</v>
      </c>
      <c r="E3514">
        <v>2</v>
      </c>
      <c r="F3514" t="s">
        <v>79</v>
      </c>
      <c r="G3514">
        <v>365300</v>
      </c>
      <c r="H3514">
        <v>59800</v>
      </c>
      <c r="I3514">
        <v>0.19</v>
      </c>
      <c r="J3514" t="s">
        <v>102</v>
      </c>
      <c r="K3514">
        <v>1</v>
      </c>
      <c r="L3514" t="s">
        <v>81</v>
      </c>
      <c r="M3514">
        <v>6</v>
      </c>
      <c r="N3514" t="s">
        <v>107</v>
      </c>
      <c r="O3514">
        <v>5</v>
      </c>
      <c r="P3514">
        <v>30</v>
      </c>
      <c r="Q3514">
        <v>30</v>
      </c>
      <c r="R3514">
        <v>1987</v>
      </c>
      <c r="S3514">
        <v>1987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748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64</v>
      </c>
      <c r="AH3514">
        <v>0</v>
      </c>
      <c r="AI3514">
        <v>0</v>
      </c>
      <c r="AJ3514">
        <v>0</v>
      </c>
      <c r="AK3514">
        <v>160</v>
      </c>
      <c r="AL3514">
        <v>10</v>
      </c>
      <c r="AM3514">
        <v>0</v>
      </c>
      <c r="AN3514">
        <v>0</v>
      </c>
      <c r="AO3514">
        <v>1</v>
      </c>
      <c r="AP3514" t="s">
        <v>143</v>
      </c>
      <c r="AQ3514" t="s">
        <v>96</v>
      </c>
      <c r="AR3514" t="s">
        <v>84</v>
      </c>
      <c r="AS3514" t="s">
        <v>97</v>
      </c>
      <c r="AT3514" t="s">
        <v>133</v>
      </c>
      <c r="AU3514" t="s">
        <v>86</v>
      </c>
      <c r="AV3514">
        <v>1</v>
      </c>
      <c r="AW3514" t="s">
        <v>109</v>
      </c>
      <c r="AX3514" t="s">
        <v>88</v>
      </c>
      <c r="AY3514">
        <v>1</v>
      </c>
      <c r="AZ3514">
        <v>3</v>
      </c>
      <c r="BA3514">
        <v>2</v>
      </c>
      <c r="BB3514">
        <v>0</v>
      </c>
      <c r="BC3514">
        <v>0</v>
      </c>
      <c r="BD3514">
        <v>0</v>
      </c>
      <c r="BE3514" t="s">
        <v>89</v>
      </c>
      <c r="BF3514" t="s">
        <v>86</v>
      </c>
      <c r="BG3514" t="s">
        <v>108</v>
      </c>
      <c r="BH3514" t="s">
        <v>100</v>
      </c>
      <c r="BI3514" t="s">
        <v>84</v>
      </c>
      <c r="BJ3514" t="s">
        <v>90</v>
      </c>
      <c r="BK3514" t="s">
        <v>100</v>
      </c>
      <c r="BL3514" t="s">
        <v>86</v>
      </c>
      <c r="BM3514" t="s">
        <v>92</v>
      </c>
      <c r="BN3514">
        <v>71500</v>
      </c>
      <c r="BO3514" s="1">
        <v>44790</v>
      </c>
      <c r="BP3514">
        <v>59800</v>
      </c>
      <c r="BQ3514">
        <v>365300</v>
      </c>
      <c r="BR3514">
        <v>425100</v>
      </c>
      <c r="BS3514">
        <v>390000</v>
      </c>
      <c r="BT3514">
        <v>29</v>
      </c>
      <c r="BU3514">
        <v>868</v>
      </c>
      <c r="BV3514">
        <v>100</v>
      </c>
      <c r="BW3514">
        <v>100</v>
      </c>
      <c r="BX3514">
        <v>100</v>
      </c>
      <c r="BY3514">
        <v>100</v>
      </c>
      <c r="BZ3514">
        <v>1</v>
      </c>
      <c r="CA3514">
        <v>0</v>
      </c>
      <c r="CB3514">
        <v>1</v>
      </c>
    </row>
    <row r="3515" spans="1:80" x14ac:dyDescent="0.25">
      <c r="A3515">
        <v>19131542414</v>
      </c>
      <c r="B3515" t="s">
        <v>153</v>
      </c>
      <c r="C3515" t="s">
        <v>226</v>
      </c>
      <c r="D3515" t="s">
        <v>78</v>
      </c>
      <c r="E3515">
        <v>2</v>
      </c>
      <c r="F3515" t="s">
        <v>79</v>
      </c>
      <c r="G3515">
        <v>305500</v>
      </c>
      <c r="H3515">
        <v>59800</v>
      </c>
      <c r="I3515">
        <v>0.19</v>
      </c>
      <c r="J3515" t="s">
        <v>102</v>
      </c>
      <c r="K3515">
        <v>1</v>
      </c>
      <c r="L3515" t="s">
        <v>81</v>
      </c>
      <c r="M3515">
        <v>6</v>
      </c>
      <c r="N3515" t="s">
        <v>107</v>
      </c>
      <c r="O3515">
        <v>5</v>
      </c>
      <c r="P3515">
        <v>32</v>
      </c>
      <c r="Q3515">
        <v>32</v>
      </c>
      <c r="R3515">
        <v>1578</v>
      </c>
      <c r="S3515">
        <v>1578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472</v>
      </c>
      <c r="Z3515">
        <v>0</v>
      </c>
      <c r="AA3515">
        <v>25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312</v>
      </c>
      <c r="AL3515">
        <v>9</v>
      </c>
      <c r="AM3515">
        <v>0</v>
      </c>
      <c r="AN3515">
        <v>0</v>
      </c>
      <c r="AO3515">
        <v>1</v>
      </c>
      <c r="AP3515" t="s">
        <v>105</v>
      </c>
      <c r="AQ3515" t="s">
        <v>96</v>
      </c>
      <c r="AR3515" t="s">
        <v>84</v>
      </c>
      <c r="AS3515" t="s">
        <v>97</v>
      </c>
      <c r="AT3515" t="s">
        <v>86</v>
      </c>
      <c r="AU3515" t="s">
        <v>86</v>
      </c>
      <c r="AV3515">
        <v>1</v>
      </c>
      <c r="AW3515" t="s">
        <v>109</v>
      </c>
      <c r="AX3515" t="s">
        <v>88</v>
      </c>
      <c r="AY3515">
        <v>1</v>
      </c>
      <c r="AZ3515">
        <v>3</v>
      </c>
      <c r="BA3515">
        <v>2</v>
      </c>
      <c r="BB3515">
        <v>0</v>
      </c>
      <c r="BC3515">
        <v>0</v>
      </c>
      <c r="BD3515">
        <v>0</v>
      </c>
      <c r="BE3515" t="s">
        <v>89</v>
      </c>
      <c r="BF3515" t="s">
        <v>86</v>
      </c>
      <c r="BG3515" t="s">
        <v>108</v>
      </c>
      <c r="BH3515" t="s">
        <v>100</v>
      </c>
      <c r="BI3515" t="s">
        <v>84</v>
      </c>
      <c r="BJ3515" t="s">
        <v>90</v>
      </c>
      <c r="BK3515" t="s">
        <v>100</v>
      </c>
      <c r="BL3515" t="s">
        <v>100</v>
      </c>
      <c r="BM3515" t="s">
        <v>92</v>
      </c>
      <c r="BN3515">
        <v>71500</v>
      </c>
      <c r="BO3515" s="1">
        <v>45484</v>
      </c>
      <c r="BP3515">
        <v>59800</v>
      </c>
      <c r="BQ3515">
        <v>305500</v>
      </c>
      <c r="BR3515">
        <v>365300</v>
      </c>
      <c r="BS3515">
        <v>405000</v>
      </c>
      <c r="BT3515">
        <v>6</v>
      </c>
      <c r="BU3515">
        <v>174</v>
      </c>
      <c r="BV3515">
        <v>100</v>
      </c>
      <c r="BW3515">
        <v>100</v>
      </c>
      <c r="BX3515">
        <v>100</v>
      </c>
      <c r="BY3515">
        <v>100</v>
      </c>
      <c r="BZ3515">
        <v>1</v>
      </c>
      <c r="CA3515">
        <v>0</v>
      </c>
      <c r="CB3515">
        <v>1</v>
      </c>
    </row>
    <row r="3516" spans="1:80" x14ac:dyDescent="0.25">
      <c r="A3516">
        <v>19131542423</v>
      </c>
      <c r="B3516" t="s">
        <v>153</v>
      </c>
      <c r="C3516" t="s">
        <v>226</v>
      </c>
      <c r="D3516" t="s">
        <v>78</v>
      </c>
      <c r="E3516">
        <v>2</v>
      </c>
      <c r="F3516" t="s">
        <v>79</v>
      </c>
      <c r="G3516">
        <v>363300</v>
      </c>
      <c r="H3516">
        <v>61300</v>
      </c>
      <c r="I3516">
        <v>0.22</v>
      </c>
      <c r="J3516" t="s">
        <v>102</v>
      </c>
      <c r="K3516">
        <v>1</v>
      </c>
      <c r="L3516" t="s">
        <v>107</v>
      </c>
      <c r="M3516">
        <v>7</v>
      </c>
      <c r="N3516" t="s">
        <v>107</v>
      </c>
      <c r="O3516">
        <v>5</v>
      </c>
      <c r="P3516">
        <v>32</v>
      </c>
      <c r="Q3516">
        <v>32</v>
      </c>
      <c r="R3516">
        <v>1937</v>
      </c>
      <c r="S3516">
        <v>1937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804</v>
      </c>
      <c r="Z3516">
        <v>0</v>
      </c>
      <c r="AA3516">
        <v>18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136</v>
      </c>
      <c r="AK3516">
        <v>0</v>
      </c>
      <c r="AL3516">
        <v>8</v>
      </c>
      <c r="AM3516">
        <v>0</v>
      </c>
      <c r="AN3516">
        <v>0</v>
      </c>
      <c r="AO3516">
        <v>0</v>
      </c>
      <c r="AP3516" t="s">
        <v>105</v>
      </c>
      <c r="AQ3516" t="s">
        <v>96</v>
      </c>
      <c r="AR3516" t="s">
        <v>84</v>
      </c>
      <c r="AS3516" t="s">
        <v>97</v>
      </c>
      <c r="AT3516" t="s">
        <v>133</v>
      </c>
      <c r="AU3516" t="s">
        <v>86</v>
      </c>
      <c r="AV3516">
        <v>1</v>
      </c>
      <c r="AW3516" t="s">
        <v>109</v>
      </c>
      <c r="AX3516" t="s">
        <v>88</v>
      </c>
      <c r="AY3516">
        <v>1</v>
      </c>
      <c r="AZ3516">
        <v>3</v>
      </c>
      <c r="BA3516">
        <v>2</v>
      </c>
      <c r="BB3516">
        <v>0</v>
      </c>
      <c r="BC3516">
        <v>0</v>
      </c>
      <c r="BD3516">
        <v>0</v>
      </c>
      <c r="BE3516" t="s">
        <v>110</v>
      </c>
      <c r="BF3516" t="s">
        <v>86</v>
      </c>
      <c r="BG3516" t="s">
        <v>108</v>
      </c>
      <c r="BH3516" t="s">
        <v>100</v>
      </c>
      <c r="BI3516" t="s">
        <v>84</v>
      </c>
      <c r="BJ3516" t="s">
        <v>90</v>
      </c>
      <c r="BK3516" t="s">
        <v>100</v>
      </c>
      <c r="BL3516" t="s">
        <v>100</v>
      </c>
      <c r="BM3516" t="s">
        <v>92</v>
      </c>
      <c r="BN3516">
        <v>75600</v>
      </c>
      <c r="BO3516" s="1">
        <v>45194</v>
      </c>
      <c r="BP3516">
        <v>61300</v>
      </c>
      <c r="BQ3516">
        <v>363300</v>
      </c>
      <c r="BR3516">
        <v>424600</v>
      </c>
      <c r="BS3516">
        <v>435000</v>
      </c>
      <c r="BT3516">
        <v>16</v>
      </c>
      <c r="BU3516">
        <v>464</v>
      </c>
      <c r="BV3516">
        <v>100</v>
      </c>
      <c r="BW3516">
        <v>100</v>
      </c>
      <c r="BX3516">
        <v>100</v>
      </c>
      <c r="BY3516">
        <v>100</v>
      </c>
      <c r="BZ3516">
        <v>1</v>
      </c>
      <c r="CA3516">
        <v>0</v>
      </c>
      <c r="CB3516">
        <v>1</v>
      </c>
    </row>
    <row r="3517" spans="1:80" x14ac:dyDescent="0.25">
      <c r="A3517">
        <v>19131542424</v>
      </c>
      <c r="B3517" t="s">
        <v>153</v>
      </c>
      <c r="C3517" t="s">
        <v>226</v>
      </c>
      <c r="D3517" t="s">
        <v>78</v>
      </c>
      <c r="E3517">
        <v>2</v>
      </c>
      <c r="F3517" t="s">
        <v>79</v>
      </c>
      <c r="G3517">
        <v>431400</v>
      </c>
      <c r="H3517">
        <v>61700</v>
      </c>
      <c r="I3517">
        <v>0.23</v>
      </c>
      <c r="J3517" t="s">
        <v>102</v>
      </c>
      <c r="K3517">
        <v>1</v>
      </c>
      <c r="L3517" t="s">
        <v>106</v>
      </c>
      <c r="M3517">
        <v>8</v>
      </c>
      <c r="N3517" t="s">
        <v>82</v>
      </c>
      <c r="O3517">
        <v>4</v>
      </c>
      <c r="P3517">
        <v>32</v>
      </c>
      <c r="Q3517">
        <v>32</v>
      </c>
      <c r="R3517">
        <v>2568</v>
      </c>
      <c r="S3517">
        <v>1949</v>
      </c>
      <c r="T3517">
        <v>0</v>
      </c>
      <c r="U3517">
        <v>0</v>
      </c>
      <c r="V3517">
        <v>619</v>
      </c>
      <c r="W3517">
        <v>0</v>
      </c>
      <c r="X3517">
        <v>0</v>
      </c>
      <c r="Y3517">
        <v>486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364</v>
      </c>
      <c r="AH3517">
        <v>0</v>
      </c>
      <c r="AI3517">
        <v>0</v>
      </c>
      <c r="AJ3517">
        <v>337</v>
      </c>
      <c r="AK3517">
        <v>470</v>
      </c>
      <c r="AL3517">
        <v>15</v>
      </c>
      <c r="AM3517">
        <v>0</v>
      </c>
      <c r="AN3517">
        <v>0</v>
      </c>
      <c r="AO3517">
        <v>1</v>
      </c>
      <c r="AP3517" t="s">
        <v>105</v>
      </c>
      <c r="AQ3517" t="s">
        <v>96</v>
      </c>
      <c r="AR3517" t="s">
        <v>84</v>
      </c>
      <c r="AS3517" t="s">
        <v>97</v>
      </c>
      <c r="AT3517" t="s">
        <v>86</v>
      </c>
      <c r="AU3517" t="s">
        <v>100</v>
      </c>
      <c r="AV3517">
        <v>1</v>
      </c>
      <c r="AW3517" t="s">
        <v>109</v>
      </c>
      <c r="AX3517" t="s">
        <v>88</v>
      </c>
      <c r="AY3517">
        <v>1</v>
      </c>
      <c r="AZ3517">
        <v>4</v>
      </c>
      <c r="BA3517">
        <v>3</v>
      </c>
      <c r="BB3517">
        <v>0</v>
      </c>
      <c r="BC3517">
        <v>0</v>
      </c>
      <c r="BD3517">
        <v>30400</v>
      </c>
      <c r="BE3517" t="s">
        <v>110</v>
      </c>
      <c r="BF3517" t="s">
        <v>86</v>
      </c>
      <c r="BG3517" t="s">
        <v>108</v>
      </c>
      <c r="BH3517" t="s">
        <v>100</v>
      </c>
      <c r="BI3517" t="s">
        <v>84</v>
      </c>
      <c r="BJ3517" t="s">
        <v>90</v>
      </c>
      <c r="BK3517" t="s">
        <v>100</v>
      </c>
      <c r="BL3517" t="s">
        <v>100</v>
      </c>
      <c r="BM3517" t="s">
        <v>92</v>
      </c>
      <c r="BN3517">
        <v>76900</v>
      </c>
      <c r="BO3517" s="1">
        <v>45216</v>
      </c>
      <c r="BP3517">
        <v>61700</v>
      </c>
      <c r="BQ3517">
        <v>431400</v>
      </c>
      <c r="BR3517">
        <v>493100</v>
      </c>
      <c r="BS3517">
        <v>498000</v>
      </c>
      <c r="BT3517">
        <v>15</v>
      </c>
      <c r="BU3517">
        <v>442</v>
      </c>
      <c r="BV3517">
        <v>100</v>
      </c>
      <c r="BW3517">
        <v>100</v>
      </c>
      <c r="BX3517">
        <v>100</v>
      </c>
      <c r="BY3517">
        <v>100</v>
      </c>
      <c r="BZ3517">
        <v>1</v>
      </c>
      <c r="CA3517">
        <v>0</v>
      </c>
      <c r="CB3517">
        <v>1</v>
      </c>
    </row>
    <row r="3518" spans="1:80" x14ac:dyDescent="0.25">
      <c r="A3518">
        <v>19131542445</v>
      </c>
      <c r="B3518" t="s">
        <v>153</v>
      </c>
      <c r="C3518" t="s">
        <v>226</v>
      </c>
      <c r="D3518" t="s">
        <v>78</v>
      </c>
      <c r="E3518">
        <v>2</v>
      </c>
      <c r="F3518" t="s">
        <v>79</v>
      </c>
      <c r="G3518">
        <v>341300</v>
      </c>
      <c r="H3518">
        <v>60800</v>
      </c>
      <c r="I3518">
        <v>0.21</v>
      </c>
      <c r="J3518" t="s">
        <v>102</v>
      </c>
      <c r="K3518">
        <v>1</v>
      </c>
      <c r="L3518" t="s">
        <v>107</v>
      </c>
      <c r="M3518">
        <v>7</v>
      </c>
      <c r="N3518" t="s">
        <v>82</v>
      </c>
      <c r="O3518">
        <v>4</v>
      </c>
      <c r="P3518">
        <v>31</v>
      </c>
      <c r="Q3518">
        <v>31</v>
      </c>
      <c r="R3518">
        <v>1926</v>
      </c>
      <c r="S3518">
        <v>1926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736</v>
      </c>
      <c r="Z3518">
        <v>0</v>
      </c>
      <c r="AA3518">
        <v>40</v>
      </c>
      <c r="AB3518">
        <v>20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540</v>
      </c>
      <c r="AL3518">
        <v>8</v>
      </c>
      <c r="AM3518">
        <v>0</v>
      </c>
      <c r="AN3518">
        <v>0</v>
      </c>
      <c r="AO3518">
        <v>0</v>
      </c>
      <c r="AP3518" t="s">
        <v>105</v>
      </c>
      <c r="AQ3518" t="s">
        <v>96</v>
      </c>
      <c r="AR3518" t="s">
        <v>84</v>
      </c>
      <c r="AS3518" t="s">
        <v>97</v>
      </c>
      <c r="AT3518" t="s">
        <v>133</v>
      </c>
      <c r="AU3518" t="s">
        <v>86</v>
      </c>
      <c r="AV3518">
        <v>1</v>
      </c>
      <c r="AW3518" t="s">
        <v>130</v>
      </c>
      <c r="AX3518" t="s">
        <v>88</v>
      </c>
      <c r="AY3518">
        <v>1</v>
      </c>
      <c r="AZ3518">
        <v>3</v>
      </c>
      <c r="BA3518">
        <v>2</v>
      </c>
      <c r="BB3518">
        <v>0</v>
      </c>
      <c r="BC3518">
        <v>0</v>
      </c>
      <c r="BD3518">
        <v>0</v>
      </c>
      <c r="BE3518" t="s">
        <v>110</v>
      </c>
      <c r="BF3518" t="s">
        <v>86</v>
      </c>
      <c r="BG3518" t="s">
        <v>108</v>
      </c>
      <c r="BH3518" t="s">
        <v>100</v>
      </c>
      <c r="BI3518" t="s">
        <v>84</v>
      </c>
      <c r="BJ3518" t="s">
        <v>90</v>
      </c>
      <c r="BK3518" t="s">
        <v>100</v>
      </c>
      <c r="BL3518" t="s">
        <v>86</v>
      </c>
      <c r="BM3518" t="s">
        <v>101</v>
      </c>
      <c r="BN3518">
        <v>74200</v>
      </c>
      <c r="BO3518" s="1">
        <v>44911</v>
      </c>
      <c r="BP3518">
        <v>60800</v>
      </c>
      <c r="BQ3518">
        <v>341300</v>
      </c>
      <c r="BR3518">
        <v>402100</v>
      </c>
      <c r="BS3518">
        <v>348000</v>
      </c>
      <c r="BT3518">
        <v>25</v>
      </c>
      <c r="BU3518">
        <v>747</v>
      </c>
      <c r="BV3518">
        <v>100</v>
      </c>
      <c r="BW3518">
        <v>100</v>
      </c>
      <c r="BX3518">
        <v>100</v>
      </c>
      <c r="BY3518">
        <v>100</v>
      </c>
      <c r="BZ3518">
        <v>1</v>
      </c>
      <c r="CA3518">
        <v>0</v>
      </c>
      <c r="CB3518">
        <v>1</v>
      </c>
    </row>
    <row r="3519" spans="1:80" x14ac:dyDescent="0.25">
      <c r="A3519">
        <v>19131542448</v>
      </c>
      <c r="B3519" t="s">
        <v>153</v>
      </c>
      <c r="C3519" t="s">
        <v>226</v>
      </c>
      <c r="D3519" t="s">
        <v>78</v>
      </c>
      <c r="E3519">
        <v>2</v>
      </c>
      <c r="F3519" t="s">
        <v>79</v>
      </c>
      <c r="G3519">
        <v>377900</v>
      </c>
      <c r="H3519">
        <v>60300</v>
      </c>
      <c r="I3519">
        <v>0.2</v>
      </c>
      <c r="J3519" t="s">
        <v>102</v>
      </c>
      <c r="K3519">
        <v>1</v>
      </c>
      <c r="L3519" t="s">
        <v>107</v>
      </c>
      <c r="M3519">
        <v>7</v>
      </c>
      <c r="N3519" t="s">
        <v>107</v>
      </c>
      <c r="O3519">
        <v>5</v>
      </c>
      <c r="P3519">
        <v>30</v>
      </c>
      <c r="Q3519">
        <v>30</v>
      </c>
      <c r="R3519">
        <v>2096</v>
      </c>
      <c r="S3519">
        <v>2096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760</v>
      </c>
      <c r="Z3519">
        <v>0</v>
      </c>
      <c r="AA3519">
        <v>64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136</v>
      </c>
      <c r="AL3519">
        <v>10</v>
      </c>
      <c r="AM3519">
        <v>0</v>
      </c>
      <c r="AN3519">
        <v>0</v>
      </c>
      <c r="AO3519">
        <v>1</v>
      </c>
      <c r="AP3519" t="s">
        <v>105</v>
      </c>
      <c r="AQ3519" t="s">
        <v>96</v>
      </c>
      <c r="AR3519" t="s">
        <v>84</v>
      </c>
      <c r="AS3519" t="s">
        <v>97</v>
      </c>
      <c r="AT3519" t="s">
        <v>133</v>
      </c>
      <c r="AU3519" t="s">
        <v>86</v>
      </c>
      <c r="AV3519">
        <v>1</v>
      </c>
      <c r="AW3519" t="s">
        <v>109</v>
      </c>
      <c r="AX3519" t="s">
        <v>88</v>
      </c>
      <c r="AY3519">
        <v>1</v>
      </c>
      <c r="AZ3519">
        <v>3</v>
      </c>
      <c r="BA3519">
        <v>2</v>
      </c>
      <c r="BB3519">
        <v>0</v>
      </c>
      <c r="BC3519">
        <v>0</v>
      </c>
      <c r="BD3519">
        <v>0</v>
      </c>
      <c r="BE3519" t="s">
        <v>89</v>
      </c>
      <c r="BF3519" t="s">
        <v>86</v>
      </c>
      <c r="BG3519" t="s">
        <v>108</v>
      </c>
      <c r="BH3519" t="s">
        <v>100</v>
      </c>
      <c r="BI3519" t="s">
        <v>84</v>
      </c>
      <c r="BJ3519" t="s">
        <v>90</v>
      </c>
      <c r="BK3519" t="s">
        <v>100</v>
      </c>
      <c r="BL3519" t="s">
        <v>86</v>
      </c>
      <c r="BM3519" t="s">
        <v>101</v>
      </c>
      <c r="BN3519">
        <v>72900</v>
      </c>
      <c r="BO3519" s="1">
        <v>45190</v>
      </c>
      <c r="BP3519">
        <v>60300</v>
      </c>
      <c r="BQ3519">
        <v>377900</v>
      </c>
      <c r="BR3519">
        <v>438200</v>
      </c>
      <c r="BS3519">
        <v>487500</v>
      </c>
      <c r="BT3519">
        <v>16</v>
      </c>
      <c r="BU3519">
        <v>468</v>
      </c>
      <c r="BV3519">
        <v>100</v>
      </c>
      <c r="BW3519">
        <v>100</v>
      </c>
      <c r="BX3519">
        <v>100</v>
      </c>
      <c r="BY3519">
        <v>100</v>
      </c>
      <c r="BZ3519">
        <v>1</v>
      </c>
      <c r="CA3519">
        <v>0</v>
      </c>
      <c r="CB3519">
        <v>1</v>
      </c>
    </row>
    <row r="3520" spans="1:80" x14ac:dyDescent="0.25">
      <c r="A3520">
        <v>19131542472</v>
      </c>
      <c r="B3520" t="s">
        <v>153</v>
      </c>
      <c r="C3520" t="s">
        <v>225</v>
      </c>
      <c r="D3520" t="s">
        <v>78</v>
      </c>
      <c r="E3520">
        <v>2</v>
      </c>
      <c r="F3520" t="s">
        <v>79</v>
      </c>
      <c r="G3520">
        <v>343800</v>
      </c>
      <c r="H3520">
        <v>59800</v>
      </c>
      <c r="I3520">
        <v>0.19</v>
      </c>
      <c r="J3520" t="s">
        <v>94</v>
      </c>
      <c r="K3520">
        <v>2</v>
      </c>
      <c r="L3520" t="s">
        <v>81</v>
      </c>
      <c r="M3520">
        <v>6</v>
      </c>
      <c r="N3520" t="s">
        <v>107</v>
      </c>
      <c r="O3520">
        <v>5</v>
      </c>
      <c r="P3520">
        <v>26</v>
      </c>
      <c r="Q3520">
        <v>26</v>
      </c>
      <c r="R3520">
        <v>2090</v>
      </c>
      <c r="S3520">
        <v>1306</v>
      </c>
      <c r="T3520">
        <v>784</v>
      </c>
      <c r="U3520">
        <v>0</v>
      </c>
      <c r="V3520">
        <v>0</v>
      </c>
      <c r="W3520">
        <v>0</v>
      </c>
      <c r="X3520">
        <v>0</v>
      </c>
      <c r="Y3520">
        <v>460</v>
      </c>
      <c r="Z3520">
        <v>0</v>
      </c>
      <c r="AA3520">
        <v>144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336</v>
      </c>
      <c r="AL3520">
        <v>10</v>
      </c>
      <c r="AM3520">
        <v>0</v>
      </c>
      <c r="AN3520">
        <v>0</v>
      </c>
      <c r="AO3520">
        <v>1</v>
      </c>
      <c r="AP3520" t="s">
        <v>105</v>
      </c>
      <c r="AQ3520" t="s">
        <v>96</v>
      </c>
      <c r="AR3520" t="s">
        <v>90</v>
      </c>
      <c r="AS3520" t="s">
        <v>97</v>
      </c>
      <c r="AT3520" t="s">
        <v>86</v>
      </c>
      <c r="AU3520" t="s">
        <v>86</v>
      </c>
      <c r="AV3520">
        <v>1</v>
      </c>
      <c r="AW3520" t="s">
        <v>109</v>
      </c>
      <c r="AX3520" t="s">
        <v>88</v>
      </c>
      <c r="AY3520">
        <v>1</v>
      </c>
      <c r="AZ3520">
        <v>4</v>
      </c>
      <c r="BA3520">
        <v>2</v>
      </c>
      <c r="BB3520">
        <v>1</v>
      </c>
      <c r="BC3520">
        <v>0</v>
      </c>
      <c r="BD3520">
        <v>0</v>
      </c>
      <c r="BE3520" t="s">
        <v>89</v>
      </c>
      <c r="BF3520" t="s">
        <v>86</v>
      </c>
      <c r="BG3520" t="s">
        <v>108</v>
      </c>
      <c r="BH3520" t="s">
        <v>100</v>
      </c>
      <c r="BI3520" t="s">
        <v>84</v>
      </c>
      <c r="BJ3520" t="s">
        <v>90</v>
      </c>
      <c r="BK3520" t="s">
        <v>100</v>
      </c>
      <c r="BL3520" t="s">
        <v>86</v>
      </c>
      <c r="BM3520" t="s">
        <v>92</v>
      </c>
      <c r="BN3520">
        <v>76600</v>
      </c>
      <c r="BO3520" s="1">
        <v>45159</v>
      </c>
      <c r="BP3520">
        <v>59800</v>
      </c>
      <c r="BQ3520">
        <v>343800</v>
      </c>
      <c r="BR3520">
        <v>403600</v>
      </c>
      <c r="BS3520">
        <v>415000</v>
      </c>
      <c r="BT3520">
        <v>17</v>
      </c>
      <c r="BU3520">
        <v>499</v>
      </c>
      <c r="BV3520">
        <v>100</v>
      </c>
      <c r="BW3520">
        <v>100</v>
      </c>
      <c r="BX3520">
        <v>100</v>
      </c>
      <c r="BY3520">
        <v>100</v>
      </c>
      <c r="BZ3520">
        <v>1</v>
      </c>
      <c r="CA3520">
        <v>0</v>
      </c>
      <c r="CB3520">
        <v>1</v>
      </c>
    </row>
    <row r="3521" spans="1:80" x14ac:dyDescent="0.25">
      <c r="A3521">
        <v>19131542505</v>
      </c>
      <c r="B3521" t="s">
        <v>153</v>
      </c>
      <c r="C3521" t="s">
        <v>226</v>
      </c>
      <c r="D3521" t="s">
        <v>78</v>
      </c>
      <c r="E3521">
        <v>2</v>
      </c>
      <c r="F3521" t="s">
        <v>79</v>
      </c>
      <c r="G3521">
        <v>301300</v>
      </c>
      <c r="H3521">
        <v>59300</v>
      </c>
      <c r="I3521">
        <v>0.18</v>
      </c>
      <c r="J3521" t="s">
        <v>102</v>
      </c>
      <c r="K3521">
        <v>1</v>
      </c>
      <c r="L3521" t="s">
        <v>81</v>
      </c>
      <c r="M3521">
        <v>6</v>
      </c>
      <c r="N3521" t="s">
        <v>107</v>
      </c>
      <c r="O3521">
        <v>5</v>
      </c>
      <c r="P3521">
        <v>26</v>
      </c>
      <c r="Q3521">
        <v>26</v>
      </c>
      <c r="R3521">
        <v>1485</v>
      </c>
      <c r="S3521">
        <v>1485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440</v>
      </c>
      <c r="Z3521">
        <v>0</v>
      </c>
      <c r="AA3521">
        <v>24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356</v>
      </c>
      <c r="AL3521">
        <v>8</v>
      </c>
      <c r="AM3521">
        <v>0</v>
      </c>
      <c r="AN3521">
        <v>0</v>
      </c>
      <c r="AO3521">
        <v>1</v>
      </c>
      <c r="AP3521" t="s">
        <v>105</v>
      </c>
      <c r="AQ3521" t="s">
        <v>96</v>
      </c>
      <c r="AR3521" t="s">
        <v>84</v>
      </c>
      <c r="AS3521" t="s">
        <v>97</v>
      </c>
      <c r="AT3521" t="s">
        <v>86</v>
      </c>
      <c r="AU3521" t="s">
        <v>86</v>
      </c>
      <c r="AV3521">
        <v>1</v>
      </c>
      <c r="AW3521" t="s">
        <v>109</v>
      </c>
      <c r="AX3521" t="s">
        <v>88</v>
      </c>
      <c r="AY3521">
        <v>1</v>
      </c>
      <c r="AZ3521">
        <v>3</v>
      </c>
      <c r="BA3521">
        <v>2</v>
      </c>
      <c r="BB3521">
        <v>0</v>
      </c>
      <c r="BC3521">
        <v>0</v>
      </c>
      <c r="BD3521">
        <v>0</v>
      </c>
      <c r="BE3521" t="s">
        <v>110</v>
      </c>
      <c r="BF3521" t="s">
        <v>86</v>
      </c>
      <c r="BG3521" t="s">
        <v>108</v>
      </c>
      <c r="BH3521" t="s">
        <v>100</v>
      </c>
      <c r="BI3521" t="s">
        <v>84</v>
      </c>
      <c r="BJ3521" t="s">
        <v>90</v>
      </c>
      <c r="BK3521" t="s">
        <v>100</v>
      </c>
      <c r="BL3521" t="s">
        <v>100</v>
      </c>
      <c r="BM3521" t="s">
        <v>92</v>
      </c>
      <c r="BN3521">
        <v>70000</v>
      </c>
      <c r="BO3521" s="1">
        <v>44867</v>
      </c>
      <c r="BP3521">
        <v>59300</v>
      </c>
      <c r="BQ3521">
        <v>301300</v>
      </c>
      <c r="BR3521">
        <v>360600</v>
      </c>
      <c r="BS3521">
        <v>270000</v>
      </c>
      <c r="BT3521">
        <v>26</v>
      </c>
      <c r="BU3521">
        <v>791</v>
      </c>
      <c r="BV3521">
        <v>100</v>
      </c>
      <c r="BW3521">
        <v>100</v>
      </c>
      <c r="BX3521">
        <v>100</v>
      </c>
      <c r="BY3521">
        <v>100</v>
      </c>
      <c r="BZ3521">
        <v>1</v>
      </c>
      <c r="CA3521">
        <v>0</v>
      </c>
      <c r="CB3521">
        <v>1</v>
      </c>
    </row>
    <row r="3522" spans="1:80" x14ac:dyDescent="0.25">
      <c r="A3522">
        <v>19131543417</v>
      </c>
      <c r="B3522" t="s">
        <v>153</v>
      </c>
      <c r="C3522" t="s">
        <v>226</v>
      </c>
      <c r="D3522" t="s">
        <v>78</v>
      </c>
      <c r="E3522">
        <v>2</v>
      </c>
      <c r="F3522" t="s">
        <v>79</v>
      </c>
      <c r="G3522">
        <v>280200</v>
      </c>
      <c r="H3522">
        <v>62100</v>
      </c>
      <c r="I3522">
        <v>0.24</v>
      </c>
      <c r="J3522" t="s">
        <v>102</v>
      </c>
      <c r="K3522">
        <v>1</v>
      </c>
      <c r="L3522" t="s">
        <v>81</v>
      </c>
      <c r="M3522">
        <v>6</v>
      </c>
      <c r="N3522" t="s">
        <v>107</v>
      </c>
      <c r="O3522">
        <v>5</v>
      </c>
      <c r="P3522">
        <v>48</v>
      </c>
      <c r="Q3522">
        <v>56</v>
      </c>
      <c r="R3522">
        <v>1448</v>
      </c>
      <c r="S3522">
        <v>1448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484</v>
      </c>
      <c r="Z3522">
        <v>0</v>
      </c>
      <c r="AA3522">
        <v>88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432</v>
      </c>
      <c r="AH3522">
        <v>0</v>
      </c>
      <c r="AI3522">
        <v>0</v>
      </c>
      <c r="AJ3522">
        <v>432</v>
      </c>
      <c r="AK3522">
        <v>0</v>
      </c>
      <c r="AL3522">
        <v>7</v>
      </c>
      <c r="AM3522">
        <v>0</v>
      </c>
      <c r="AN3522">
        <v>1</v>
      </c>
      <c r="AO3522">
        <v>0</v>
      </c>
      <c r="AP3522" t="s">
        <v>105</v>
      </c>
      <c r="AQ3522" t="s">
        <v>96</v>
      </c>
      <c r="AR3522" t="s">
        <v>84</v>
      </c>
      <c r="AS3522" t="s">
        <v>97</v>
      </c>
      <c r="AT3522" t="s">
        <v>86</v>
      </c>
      <c r="AU3522" t="s">
        <v>86</v>
      </c>
      <c r="AV3522">
        <v>1</v>
      </c>
      <c r="AW3522" t="s">
        <v>98</v>
      </c>
      <c r="AX3522" t="s">
        <v>99</v>
      </c>
      <c r="AY3522">
        <v>0</v>
      </c>
      <c r="AZ3522">
        <v>3</v>
      </c>
      <c r="BA3522">
        <v>1</v>
      </c>
      <c r="BB3522">
        <v>1</v>
      </c>
      <c r="BC3522">
        <v>0</v>
      </c>
      <c r="BD3522">
        <v>0</v>
      </c>
      <c r="BE3522" t="s">
        <v>110</v>
      </c>
      <c r="BF3522" t="s">
        <v>86</v>
      </c>
      <c r="BG3522" t="s">
        <v>108</v>
      </c>
      <c r="BH3522" t="s">
        <v>100</v>
      </c>
      <c r="BI3522" t="s">
        <v>84</v>
      </c>
      <c r="BJ3522" t="s">
        <v>90</v>
      </c>
      <c r="BK3522" t="s">
        <v>86</v>
      </c>
      <c r="BL3522" t="s">
        <v>86</v>
      </c>
      <c r="BM3522" t="s">
        <v>92</v>
      </c>
      <c r="BN3522">
        <v>78100</v>
      </c>
      <c r="BO3522" s="1">
        <v>44606</v>
      </c>
      <c r="BP3522">
        <v>62100</v>
      </c>
      <c r="BQ3522">
        <v>280200</v>
      </c>
      <c r="BR3522">
        <v>342300</v>
      </c>
      <c r="BS3522">
        <v>320000</v>
      </c>
      <c r="BT3522">
        <v>35</v>
      </c>
      <c r="BU3522">
        <v>1052</v>
      </c>
      <c r="BV3522">
        <v>100</v>
      </c>
      <c r="BW3522">
        <v>100</v>
      </c>
      <c r="BX3522">
        <v>100</v>
      </c>
      <c r="BY3522">
        <v>100</v>
      </c>
      <c r="BZ3522">
        <v>1</v>
      </c>
      <c r="CA3522">
        <v>0</v>
      </c>
      <c r="CB3522">
        <v>1</v>
      </c>
    </row>
    <row r="3523" spans="1:80" x14ac:dyDescent="0.25">
      <c r="A3523">
        <v>19131543433</v>
      </c>
      <c r="B3523" t="s">
        <v>153</v>
      </c>
      <c r="C3523" t="s">
        <v>226</v>
      </c>
      <c r="D3523" t="s">
        <v>78</v>
      </c>
      <c r="E3523">
        <v>2</v>
      </c>
      <c r="F3523" t="s">
        <v>79</v>
      </c>
      <c r="G3523">
        <v>357600</v>
      </c>
      <c r="H3523">
        <v>59800</v>
      </c>
      <c r="I3523">
        <v>0.19</v>
      </c>
      <c r="J3523" t="s">
        <v>102</v>
      </c>
      <c r="K3523">
        <v>1</v>
      </c>
      <c r="L3523" t="s">
        <v>106</v>
      </c>
      <c r="M3523">
        <v>8</v>
      </c>
      <c r="N3523" t="s">
        <v>107</v>
      </c>
      <c r="O3523">
        <v>5</v>
      </c>
      <c r="P3523">
        <v>33</v>
      </c>
      <c r="Q3523">
        <v>33</v>
      </c>
      <c r="R3523">
        <v>1737</v>
      </c>
      <c r="S3523">
        <v>1737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506</v>
      </c>
      <c r="Z3523">
        <v>0</v>
      </c>
      <c r="AA3523">
        <v>42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192</v>
      </c>
      <c r="AH3523">
        <v>0</v>
      </c>
      <c r="AI3523">
        <v>0</v>
      </c>
      <c r="AJ3523">
        <v>192</v>
      </c>
      <c r="AK3523">
        <v>354</v>
      </c>
      <c r="AL3523">
        <v>10</v>
      </c>
      <c r="AM3523">
        <v>0</v>
      </c>
      <c r="AN3523">
        <v>1</v>
      </c>
      <c r="AO3523">
        <v>0</v>
      </c>
      <c r="AP3523" t="s">
        <v>105</v>
      </c>
      <c r="AQ3523" t="s">
        <v>96</v>
      </c>
      <c r="AR3523" t="s">
        <v>84</v>
      </c>
      <c r="AS3523" t="s">
        <v>97</v>
      </c>
      <c r="AT3523" t="s">
        <v>133</v>
      </c>
      <c r="AU3523" t="s">
        <v>86</v>
      </c>
      <c r="AV3523">
        <v>1</v>
      </c>
      <c r="AW3523" t="s">
        <v>109</v>
      </c>
      <c r="AX3523" t="s">
        <v>88</v>
      </c>
      <c r="AY3523">
        <v>1</v>
      </c>
      <c r="AZ3523">
        <v>3</v>
      </c>
      <c r="BA3523">
        <v>2</v>
      </c>
      <c r="BB3523">
        <v>0</v>
      </c>
      <c r="BC3523">
        <v>0</v>
      </c>
      <c r="BD3523">
        <v>0</v>
      </c>
      <c r="BE3523" t="s">
        <v>89</v>
      </c>
      <c r="BF3523" t="s">
        <v>86</v>
      </c>
      <c r="BG3523" t="s">
        <v>108</v>
      </c>
      <c r="BH3523" t="s">
        <v>100</v>
      </c>
      <c r="BI3523" t="s">
        <v>84</v>
      </c>
      <c r="BJ3523" t="s">
        <v>90</v>
      </c>
      <c r="BK3523" t="s">
        <v>100</v>
      </c>
      <c r="BL3523" t="s">
        <v>86</v>
      </c>
      <c r="BM3523" t="s">
        <v>92</v>
      </c>
      <c r="BN3523">
        <v>71500</v>
      </c>
      <c r="BO3523" s="1">
        <v>44844</v>
      </c>
      <c r="BP3523">
        <v>59800</v>
      </c>
      <c r="BQ3523">
        <v>357600</v>
      </c>
      <c r="BR3523">
        <v>417400</v>
      </c>
      <c r="BS3523">
        <v>385000</v>
      </c>
      <c r="BT3523">
        <v>27</v>
      </c>
      <c r="BU3523">
        <v>814</v>
      </c>
      <c r="BV3523">
        <v>100</v>
      </c>
      <c r="BW3523">
        <v>100</v>
      </c>
      <c r="BX3523">
        <v>100</v>
      </c>
      <c r="BY3523">
        <v>100</v>
      </c>
      <c r="BZ3523">
        <v>1</v>
      </c>
      <c r="CA3523">
        <v>0</v>
      </c>
      <c r="CB3523">
        <v>1</v>
      </c>
    </row>
    <row r="3524" spans="1:80" x14ac:dyDescent="0.25">
      <c r="A3524">
        <v>19131543434</v>
      </c>
      <c r="B3524" t="s">
        <v>153</v>
      </c>
      <c r="C3524" t="s">
        <v>226</v>
      </c>
      <c r="D3524" t="s">
        <v>78</v>
      </c>
      <c r="E3524">
        <v>2</v>
      </c>
      <c r="F3524" t="s">
        <v>79</v>
      </c>
      <c r="G3524">
        <v>431000</v>
      </c>
      <c r="H3524">
        <v>60300</v>
      </c>
      <c r="I3524">
        <v>0.2</v>
      </c>
      <c r="J3524" t="s">
        <v>102</v>
      </c>
      <c r="K3524">
        <v>1</v>
      </c>
      <c r="L3524" t="s">
        <v>129</v>
      </c>
      <c r="M3524">
        <v>9</v>
      </c>
      <c r="N3524" t="s">
        <v>82</v>
      </c>
      <c r="O3524">
        <v>4</v>
      </c>
      <c r="P3524">
        <v>33</v>
      </c>
      <c r="Q3524">
        <v>33</v>
      </c>
      <c r="R3524">
        <v>2698</v>
      </c>
      <c r="S3524">
        <v>1920</v>
      </c>
      <c r="T3524">
        <v>0</v>
      </c>
      <c r="U3524">
        <v>0</v>
      </c>
      <c r="V3524">
        <v>778</v>
      </c>
      <c r="W3524">
        <v>0</v>
      </c>
      <c r="X3524">
        <v>0</v>
      </c>
      <c r="Y3524">
        <v>640</v>
      </c>
      <c r="Z3524">
        <v>0</v>
      </c>
      <c r="AA3524">
        <v>30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664</v>
      </c>
      <c r="AL3524">
        <v>10</v>
      </c>
      <c r="AM3524">
        <v>0</v>
      </c>
      <c r="AN3524">
        <v>1</v>
      </c>
      <c r="AO3524">
        <v>0</v>
      </c>
      <c r="AP3524" t="s">
        <v>143</v>
      </c>
      <c r="AQ3524" t="s">
        <v>96</v>
      </c>
      <c r="AR3524" t="s">
        <v>84</v>
      </c>
      <c r="AS3524" t="s">
        <v>97</v>
      </c>
      <c r="AT3524" t="s">
        <v>133</v>
      </c>
      <c r="AU3524" t="s">
        <v>86</v>
      </c>
      <c r="AV3524">
        <v>1</v>
      </c>
      <c r="AW3524" t="s">
        <v>130</v>
      </c>
      <c r="AX3524" t="s">
        <v>88</v>
      </c>
      <c r="AY3524">
        <v>1</v>
      </c>
      <c r="AZ3524">
        <v>3</v>
      </c>
      <c r="BA3524">
        <v>2</v>
      </c>
      <c r="BB3524">
        <v>1</v>
      </c>
      <c r="BC3524">
        <v>0</v>
      </c>
      <c r="BD3524">
        <v>0</v>
      </c>
      <c r="BE3524" t="s">
        <v>89</v>
      </c>
      <c r="BF3524" t="s">
        <v>86</v>
      </c>
      <c r="BG3524" t="s">
        <v>108</v>
      </c>
      <c r="BH3524" t="s">
        <v>100</v>
      </c>
      <c r="BI3524" t="s">
        <v>84</v>
      </c>
      <c r="BJ3524" t="s">
        <v>90</v>
      </c>
      <c r="BK3524" t="s">
        <v>100</v>
      </c>
      <c r="BL3524" t="s">
        <v>86</v>
      </c>
      <c r="BM3524" t="s">
        <v>92</v>
      </c>
      <c r="BN3524">
        <v>72900</v>
      </c>
      <c r="BO3524" s="1">
        <v>44965</v>
      </c>
      <c r="BP3524">
        <v>60300</v>
      </c>
      <c r="BQ3524">
        <v>431000</v>
      </c>
      <c r="BR3524">
        <v>491300</v>
      </c>
      <c r="BS3524">
        <v>445000</v>
      </c>
      <c r="BT3524">
        <v>23</v>
      </c>
      <c r="BU3524">
        <v>693</v>
      </c>
      <c r="BV3524">
        <v>100</v>
      </c>
      <c r="BW3524">
        <v>100</v>
      </c>
      <c r="BX3524">
        <v>100</v>
      </c>
      <c r="BY3524">
        <v>100</v>
      </c>
      <c r="BZ3524">
        <v>1</v>
      </c>
      <c r="CA3524">
        <v>0</v>
      </c>
      <c r="CB3524">
        <v>1</v>
      </c>
    </row>
    <row r="3525" spans="1:80" x14ac:dyDescent="0.25">
      <c r="A3525">
        <v>19131543443</v>
      </c>
      <c r="B3525" t="s">
        <v>153</v>
      </c>
      <c r="C3525" t="s">
        <v>226</v>
      </c>
      <c r="D3525" t="s">
        <v>78</v>
      </c>
      <c r="E3525">
        <v>2</v>
      </c>
      <c r="F3525" t="s">
        <v>79</v>
      </c>
      <c r="G3525">
        <v>450500</v>
      </c>
      <c r="H3525">
        <v>66600</v>
      </c>
      <c r="I3525">
        <v>0.38</v>
      </c>
      <c r="J3525" t="s">
        <v>102</v>
      </c>
      <c r="K3525">
        <v>1</v>
      </c>
      <c r="L3525" t="s">
        <v>106</v>
      </c>
      <c r="M3525">
        <v>8</v>
      </c>
      <c r="N3525" t="s">
        <v>107</v>
      </c>
      <c r="O3525">
        <v>5</v>
      </c>
      <c r="P3525">
        <v>32</v>
      </c>
      <c r="Q3525">
        <v>32</v>
      </c>
      <c r="R3525">
        <v>2008</v>
      </c>
      <c r="S3525">
        <v>2008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768</v>
      </c>
      <c r="Z3525">
        <v>0</v>
      </c>
      <c r="AA3525">
        <v>24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480</v>
      </c>
      <c r="AH3525">
        <v>0</v>
      </c>
      <c r="AI3525">
        <v>0</v>
      </c>
      <c r="AJ3525">
        <v>192</v>
      </c>
      <c r="AK3525">
        <v>288</v>
      </c>
      <c r="AL3525">
        <v>10</v>
      </c>
      <c r="AM3525">
        <v>1</v>
      </c>
      <c r="AN3525">
        <v>0</v>
      </c>
      <c r="AO3525">
        <v>0</v>
      </c>
      <c r="AP3525" t="s">
        <v>143</v>
      </c>
      <c r="AQ3525" t="s">
        <v>96</v>
      </c>
      <c r="AR3525" t="s">
        <v>131</v>
      </c>
      <c r="AS3525" t="s">
        <v>97</v>
      </c>
      <c r="AT3525" t="s">
        <v>133</v>
      </c>
      <c r="AU3525" t="s">
        <v>86</v>
      </c>
      <c r="AV3525">
        <v>1</v>
      </c>
      <c r="AW3525" t="s">
        <v>109</v>
      </c>
      <c r="AX3525" t="s">
        <v>88</v>
      </c>
      <c r="AY3525">
        <v>1</v>
      </c>
      <c r="AZ3525">
        <v>3</v>
      </c>
      <c r="BA3525">
        <v>2</v>
      </c>
      <c r="BB3525">
        <v>0</v>
      </c>
      <c r="BC3525">
        <v>0</v>
      </c>
      <c r="BD3525">
        <v>53000</v>
      </c>
      <c r="BE3525" t="s">
        <v>110</v>
      </c>
      <c r="BF3525" t="s">
        <v>86</v>
      </c>
      <c r="BG3525" t="s">
        <v>108</v>
      </c>
      <c r="BH3525" t="s">
        <v>100</v>
      </c>
      <c r="BI3525" t="s">
        <v>84</v>
      </c>
      <c r="BJ3525" t="s">
        <v>90</v>
      </c>
      <c r="BK3525" t="s">
        <v>100</v>
      </c>
      <c r="BL3525" t="s">
        <v>100</v>
      </c>
      <c r="BM3525" t="s">
        <v>101</v>
      </c>
      <c r="BN3525">
        <v>93100</v>
      </c>
      <c r="BO3525" s="1">
        <v>44630</v>
      </c>
      <c r="BP3525">
        <v>66600</v>
      </c>
      <c r="BQ3525">
        <v>450500</v>
      </c>
      <c r="BR3525">
        <v>517100</v>
      </c>
      <c r="BS3525">
        <v>526000</v>
      </c>
      <c r="BT3525">
        <v>34</v>
      </c>
      <c r="BU3525">
        <v>1028</v>
      </c>
      <c r="BV3525">
        <v>100</v>
      </c>
      <c r="BW3525">
        <v>100</v>
      </c>
      <c r="BX3525">
        <v>100</v>
      </c>
      <c r="BY3525">
        <v>100</v>
      </c>
      <c r="BZ3525">
        <v>1</v>
      </c>
      <c r="CA3525">
        <v>0</v>
      </c>
      <c r="CB3525">
        <v>1</v>
      </c>
    </row>
    <row r="3526" spans="1:80" x14ac:dyDescent="0.25">
      <c r="A3526">
        <v>19131543450</v>
      </c>
      <c r="B3526" t="s">
        <v>153</v>
      </c>
      <c r="C3526" t="s">
        <v>226</v>
      </c>
      <c r="D3526" t="s">
        <v>78</v>
      </c>
      <c r="E3526">
        <v>2</v>
      </c>
      <c r="F3526" t="s">
        <v>79</v>
      </c>
      <c r="G3526">
        <v>310900</v>
      </c>
      <c r="H3526">
        <v>76900</v>
      </c>
      <c r="I3526">
        <v>1.1000000000000001</v>
      </c>
      <c r="J3526" t="s">
        <v>102</v>
      </c>
      <c r="K3526">
        <v>1</v>
      </c>
      <c r="L3526" t="s">
        <v>81</v>
      </c>
      <c r="M3526">
        <v>6</v>
      </c>
      <c r="N3526" t="s">
        <v>107</v>
      </c>
      <c r="O3526">
        <v>5</v>
      </c>
      <c r="P3526">
        <v>48</v>
      </c>
      <c r="Q3526">
        <v>57</v>
      </c>
      <c r="R3526">
        <v>1584</v>
      </c>
      <c r="S3526">
        <v>1584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400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200</v>
      </c>
      <c r="AH3526">
        <v>0</v>
      </c>
      <c r="AI3526">
        <v>0</v>
      </c>
      <c r="AJ3526">
        <v>0</v>
      </c>
      <c r="AK3526">
        <v>200</v>
      </c>
      <c r="AL3526">
        <v>5</v>
      </c>
      <c r="AM3526">
        <v>0</v>
      </c>
      <c r="AN3526">
        <v>1</v>
      </c>
      <c r="AO3526">
        <v>0</v>
      </c>
      <c r="AP3526" t="s">
        <v>105</v>
      </c>
      <c r="AQ3526" t="s">
        <v>96</v>
      </c>
      <c r="AR3526" t="s">
        <v>84</v>
      </c>
      <c r="AS3526" t="s">
        <v>97</v>
      </c>
      <c r="AT3526" t="s">
        <v>133</v>
      </c>
      <c r="AU3526" t="s">
        <v>86</v>
      </c>
      <c r="AV3526">
        <v>1</v>
      </c>
      <c r="AW3526" t="s">
        <v>130</v>
      </c>
      <c r="AX3526" t="s">
        <v>99</v>
      </c>
      <c r="AY3526">
        <v>1</v>
      </c>
      <c r="AZ3526">
        <v>3</v>
      </c>
      <c r="BA3526">
        <v>1</v>
      </c>
      <c r="BB3526">
        <v>0</v>
      </c>
      <c r="BC3526">
        <v>0</v>
      </c>
      <c r="BD3526">
        <v>22900</v>
      </c>
      <c r="BE3526" t="s">
        <v>110</v>
      </c>
      <c r="BF3526" t="s">
        <v>86</v>
      </c>
      <c r="BG3526" t="s">
        <v>108</v>
      </c>
      <c r="BH3526" t="s">
        <v>100</v>
      </c>
      <c r="BI3526" t="s">
        <v>84</v>
      </c>
      <c r="BJ3526" t="s">
        <v>90</v>
      </c>
      <c r="BK3526" t="s">
        <v>86</v>
      </c>
      <c r="BL3526" t="s">
        <v>86</v>
      </c>
      <c r="BM3526" t="s">
        <v>101</v>
      </c>
      <c r="BN3526">
        <v>139800</v>
      </c>
      <c r="BO3526" s="1">
        <v>44845</v>
      </c>
      <c r="BP3526">
        <v>76900</v>
      </c>
      <c r="BQ3526">
        <v>310900</v>
      </c>
      <c r="BR3526">
        <v>387800</v>
      </c>
      <c r="BS3526">
        <v>346750</v>
      </c>
      <c r="BT3526">
        <v>27</v>
      </c>
      <c r="BU3526">
        <v>813</v>
      </c>
      <c r="BV3526">
        <v>100</v>
      </c>
      <c r="BW3526">
        <v>100</v>
      </c>
      <c r="BX3526">
        <v>100</v>
      </c>
      <c r="BY3526">
        <v>100</v>
      </c>
      <c r="BZ3526">
        <v>1</v>
      </c>
      <c r="CA3526">
        <v>0</v>
      </c>
      <c r="CB3526">
        <v>1</v>
      </c>
    </row>
    <row r="3527" spans="1:80" x14ac:dyDescent="0.25">
      <c r="A3527">
        <v>19131543455</v>
      </c>
      <c r="B3527" t="s">
        <v>153</v>
      </c>
      <c r="C3527" t="s">
        <v>226</v>
      </c>
      <c r="D3527" t="s">
        <v>78</v>
      </c>
      <c r="E3527">
        <v>2</v>
      </c>
      <c r="F3527" t="s">
        <v>79</v>
      </c>
      <c r="G3527">
        <v>338000</v>
      </c>
      <c r="H3527">
        <v>60300</v>
      </c>
      <c r="I3527">
        <v>0.2</v>
      </c>
      <c r="J3527" t="s">
        <v>105</v>
      </c>
      <c r="K3527">
        <v>1</v>
      </c>
      <c r="L3527" t="s">
        <v>81</v>
      </c>
      <c r="M3527">
        <v>6</v>
      </c>
      <c r="N3527" t="s">
        <v>82</v>
      </c>
      <c r="O3527">
        <v>4</v>
      </c>
      <c r="P3527">
        <v>8</v>
      </c>
      <c r="Q3527">
        <v>8</v>
      </c>
      <c r="R3527">
        <v>1635</v>
      </c>
      <c r="S3527">
        <v>1635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480</v>
      </c>
      <c r="Z3527">
        <v>0</v>
      </c>
      <c r="AA3527">
        <v>65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120</v>
      </c>
      <c r="AL3527">
        <v>9</v>
      </c>
      <c r="AM3527">
        <v>0</v>
      </c>
      <c r="AN3527">
        <v>0</v>
      </c>
      <c r="AO3527">
        <v>1</v>
      </c>
      <c r="AP3527" t="s">
        <v>105</v>
      </c>
      <c r="AQ3527" t="s">
        <v>96</v>
      </c>
      <c r="AR3527" t="s">
        <v>84</v>
      </c>
      <c r="AS3527" t="s">
        <v>97</v>
      </c>
      <c r="AT3527" t="s">
        <v>108</v>
      </c>
      <c r="AU3527" t="s">
        <v>86</v>
      </c>
      <c r="AV3527">
        <v>1</v>
      </c>
      <c r="AW3527" t="s">
        <v>130</v>
      </c>
      <c r="AX3527" t="s">
        <v>99</v>
      </c>
      <c r="AY3527">
        <v>1</v>
      </c>
      <c r="AZ3527">
        <v>3</v>
      </c>
      <c r="BA3527">
        <v>2</v>
      </c>
      <c r="BB3527">
        <v>0</v>
      </c>
      <c r="BC3527">
        <v>0</v>
      </c>
      <c r="BD3527">
        <v>0</v>
      </c>
      <c r="BE3527" t="s">
        <v>89</v>
      </c>
      <c r="BF3527" t="s">
        <v>86</v>
      </c>
      <c r="BG3527" t="s">
        <v>108</v>
      </c>
      <c r="BH3527" t="s">
        <v>100</v>
      </c>
      <c r="BI3527" t="s">
        <v>84</v>
      </c>
      <c r="BJ3527" t="s">
        <v>90</v>
      </c>
      <c r="BK3527" t="s">
        <v>86</v>
      </c>
      <c r="BL3527" t="s">
        <v>86</v>
      </c>
      <c r="BM3527" t="s">
        <v>92</v>
      </c>
      <c r="BN3527">
        <v>72900</v>
      </c>
      <c r="BO3527" s="1">
        <v>45555</v>
      </c>
      <c r="BP3527">
        <v>60300</v>
      </c>
      <c r="BQ3527">
        <v>338000</v>
      </c>
      <c r="BR3527">
        <v>398300</v>
      </c>
      <c r="BS3527">
        <v>425000</v>
      </c>
      <c r="BT3527">
        <v>4</v>
      </c>
      <c r="BU3527">
        <v>103</v>
      </c>
      <c r="BV3527">
        <v>100</v>
      </c>
      <c r="BW3527">
        <v>100</v>
      </c>
      <c r="BX3527">
        <v>100</v>
      </c>
      <c r="BY3527">
        <v>100</v>
      </c>
      <c r="BZ3527">
        <v>1</v>
      </c>
      <c r="CA3527">
        <v>0</v>
      </c>
      <c r="CB3527">
        <v>1</v>
      </c>
    </row>
    <row r="3528" spans="1:80" x14ac:dyDescent="0.25">
      <c r="A3528">
        <v>19131543470</v>
      </c>
      <c r="B3528" t="s">
        <v>153</v>
      </c>
      <c r="C3528" t="s">
        <v>226</v>
      </c>
      <c r="D3528" t="s">
        <v>78</v>
      </c>
      <c r="E3528">
        <v>2</v>
      </c>
      <c r="F3528" t="s">
        <v>79</v>
      </c>
      <c r="G3528">
        <v>392800</v>
      </c>
      <c r="H3528">
        <v>59300</v>
      </c>
      <c r="I3528">
        <v>0.18</v>
      </c>
      <c r="J3528" t="s">
        <v>94</v>
      </c>
      <c r="K3528">
        <v>2</v>
      </c>
      <c r="L3528" t="s">
        <v>107</v>
      </c>
      <c r="M3528">
        <v>7</v>
      </c>
      <c r="N3528" t="s">
        <v>141</v>
      </c>
      <c r="O3528">
        <v>7</v>
      </c>
      <c r="P3528">
        <v>4</v>
      </c>
      <c r="Q3528">
        <v>4</v>
      </c>
      <c r="R3528">
        <v>1976</v>
      </c>
      <c r="S3528">
        <v>1012</v>
      </c>
      <c r="T3528">
        <v>964</v>
      </c>
      <c r="U3528">
        <v>0</v>
      </c>
      <c r="V3528">
        <v>0</v>
      </c>
      <c r="W3528">
        <v>0</v>
      </c>
      <c r="X3528">
        <v>772</v>
      </c>
      <c r="Y3528">
        <v>0</v>
      </c>
      <c r="Z3528">
        <v>0</v>
      </c>
      <c r="AA3528">
        <v>136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12</v>
      </c>
      <c r="AM3528">
        <v>0</v>
      </c>
      <c r="AN3528">
        <v>0</v>
      </c>
      <c r="AO3528">
        <v>0</v>
      </c>
      <c r="AP3528" t="s">
        <v>105</v>
      </c>
      <c r="AQ3528" t="s">
        <v>96</v>
      </c>
      <c r="AR3528" t="s">
        <v>84</v>
      </c>
      <c r="AS3528" t="s">
        <v>97</v>
      </c>
      <c r="AT3528" t="s">
        <v>108</v>
      </c>
      <c r="AU3528" t="s">
        <v>86</v>
      </c>
      <c r="AV3528">
        <v>1</v>
      </c>
      <c r="AW3528" t="s">
        <v>130</v>
      </c>
      <c r="AX3528" t="s">
        <v>88</v>
      </c>
      <c r="AY3528">
        <v>1</v>
      </c>
      <c r="AZ3528">
        <v>3</v>
      </c>
      <c r="BA3528">
        <v>2</v>
      </c>
      <c r="BB3528">
        <v>1</v>
      </c>
      <c r="BC3528">
        <v>0</v>
      </c>
      <c r="BD3528">
        <v>0</v>
      </c>
      <c r="BE3528" t="s">
        <v>110</v>
      </c>
      <c r="BF3528" t="s">
        <v>86</v>
      </c>
      <c r="BG3528" t="s">
        <v>90</v>
      </c>
      <c r="BH3528" t="s">
        <v>100</v>
      </c>
      <c r="BI3528" t="s">
        <v>84</v>
      </c>
      <c r="BJ3528" t="s">
        <v>90</v>
      </c>
      <c r="BK3528" t="s">
        <v>100</v>
      </c>
      <c r="BL3528" t="s">
        <v>86</v>
      </c>
      <c r="BM3528" t="s">
        <v>101</v>
      </c>
      <c r="BN3528">
        <v>88200</v>
      </c>
      <c r="BO3528" s="1">
        <v>45084</v>
      </c>
      <c r="BP3528">
        <v>59300</v>
      </c>
      <c r="BQ3528">
        <v>392800</v>
      </c>
      <c r="BR3528">
        <v>452100</v>
      </c>
      <c r="BS3528">
        <v>470000</v>
      </c>
      <c r="BT3528">
        <v>19</v>
      </c>
      <c r="BU3528">
        <v>574</v>
      </c>
      <c r="BV3528">
        <v>100</v>
      </c>
      <c r="BW3528">
        <v>100</v>
      </c>
      <c r="BX3528">
        <v>100</v>
      </c>
      <c r="BY3528">
        <v>100</v>
      </c>
      <c r="BZ3528">
        <v>1</v>
      </c>
      <c r="CA3528">
        <v>0</v>
      </c>
      <c r="CB3528">
        <v>1</v>
      </c>
    </row>
    <row r="3529" spans="1:80" x14ac:dyDescent="0.25">
      <c r="A3529">
        <v>19131544414</v>
      </c>
      <c r="B3529" t="s">
        <v>153</v>
      </c>
      <c r="C3529" t="s">
        <v>226</v>
      </c>
      <c r="D3529" t="s">
        <v>78</v>
      </c>
      <c r="E3529">
        <v>2</v>
      </c>
      <c r="F3529" t="s">
        <v>79</v>
      </c>
      <c r="G3529">
        <v>391500</v>
      </c>
      <c r="H3529">
        <v>60300</v>
      </c>
      <c r="I3529">
        <v>0.2</v>
      </c>
      <c r="J3529" t="s">
        <v>94</v>
      </c>
      <c r="K3529">
        <v>2</v>
      </c>
      <c r="L3529" t="s">
        <v>107</v>
      </c>
      <c r="M3529">
        <v>7</v>
      </c>
      <c r="N3529" t="s">
        <v>107</v>
      </c>
      <c r="O3529">
        <v>5</v>
      </c>
      <c r="P3529">
        <v>30</v>
      </c>
      <c r="Q3529">
        <v>37</v>
      </c>
      <c r="R3529">
        <v>2608</v>
      </c>
      <c r="S3529">
        <v>1758</v>
      </c>
      <c r="T3529">
        <v>520</v>
      </c>
      <c r="U3529">
        <v>0</v>
      </c>
      <c r="V3529">
        <v>330</v>
      </c>
      <c r="W3529">
        <v>0</v>
      </c>
      <c r="X3529">
        <v>440</v>
      </c>
      <c r="Y3529">
        <v>0</v>
      </c>
      <c r="Z3529">
        <v>0</v>
      </c>
      <c r="AA3529">
        <v>16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804</v>
      </c>
      <c r="AH3529">
        <v>0</v>
      </c>
      <c r="AI3529">
        <v>0</v>
      </c>
      <c r="AJ3529">
        <v>0</v>
      </c>
      <c r="AK3529">
        <v>588</v>
      </c>
      <c r="AL3529">
        <v>15</v>
      </c>
      <c r="AM3529">
        <v>0</v>
      </c>
      <c r="AN3529">
        <v>0</v>
      </c>
      <c r="AO3529">
        <v>1</v>
      </c>
      <c r="AP3529" t="s">
        <v>105</v>
      </c>
      <c r="AQ3529" t="s">
        <v>96</v>
      </c>
      <c r="AR3529" t="s">
        <v>84</v>
      </c>
      <c r="AS3529" t="s">
        <v>97</v>
      </c>
      <c r="AT3529" t="s">
        <v>86</v>
      </c>
      <c r="AU3529" t="s">
        <v>86</v>
      </c>
      <c r="AV3529">
        <v>1</v>
      </c>
      <c r="AW3529" t="s">
        <v>109</v>
      </c>
      <c r="AX3529" t="s">
        <v>88</v>
      </c>
      <c r="AY3529">
        <v>1</v>
      </c>
      <c r="AZ3529">
        <v>4</v>
      </c>
      <c r="BA3529">
        <v>3</v>
      </c>
      <c r="BB3529">
        <v>1</v>
      </c>
      <c r="BC3529">
        <v>0</v>
      </c>
      <c r="BD3529">
        <v>0</v>
      </c>
      <c r="BE3529" t="s">
        <v>89</v>
      </c>
      <c r="BF3529" t="s">
        <v>86</v>
      </c>
      <c r="BG3529" t="s">
        <v>108</v>
      </c>
      <c r="BH3529" t="s">
        <v>100</v>
      </c>
      <c r="BI3529" t="s">
        <v>84</v>
      </c>
      <c r="BJ3529" t="s">
        <v>90</v>
      </c>
      <c r="BK3529" t="s">
        <v>100</v>
      </c>
      <c r="BL3529" t="s">
        <v>86</v>
      </c>
      <c r="BM3529" t="s">
        <v>92</v>
      </c>
      <c r="BN3529">
        <v>72900</v>
      </c>
      <c r="BO3529" s="1">
        <v>44985</v>
      </c>
      <c r="BP3529">
        <v>60300</v>
      </c>
      <c r="BQ3529">
        <v>391500</v>
      </c>
      <c r="BR3529">
        <v>451800</v>
      </c>
      <c r="BS3529">
        <v>430000</v>
      </c>
      <c r="BT3529">
        <v>23</v>
      </c>
      <c r="BU3529">
        <v>673</v>
      </c>
      <c r="BV3529">
        <v>100</v>
      </c>
      <c r="BW3529">
        <v>100</v>
      </c>
      <c r="BX3529">
        <v>100</v>
      </c>
      <c r="BY3529">
        <v>100</v>
      </c>
      <c r="BZ3529">
        <v>1</v>
      </c>
      <c r="CA3529">
        <v>0</v>
      </c>
      <c r="CB3529">
        <v>1</v>
      </c>
    </row>
    <row r="3530" spans="1:80" x14ac:dyDescent="0.25">
      <c r="A3530">
        <v>19131544419</v>
      </c>
      <c r="B3530" t="s">
        <v>153</v>
      </c>
      <c r="C3530" t="s">
        <v>226</v>
      </c>
      <c r="D3530" t="s">
        <v>78</v>
      </c>
      <c r="E3530">
        <v>2</v>
      </c>
      <c r="F3530" t="s">
        <v>79</v>
      </c>
      <c r="G3530">
        <v>347600</v>
      </c>
      <c r="H3530">
        <v>60300</v>
      </c>
      <c r="I3530">
        <v>0.2</v>
      </c>
      <c r="J3530" t="s">
        <v>102</v>
      </c>
      <c r="K3530">
        <v>1</v>
      </c>
      <c r="L3530" t="s">
        <v>81</v>
      </c>
      <c r="M3530">
        <v>6</v>
      </c>
      <c r="N3530" t="s">
        <v>141</v>
      </c>
      <c r="O3530">
        <v>7</v>
      </c>
      <c r="P3530">
        <v>4</v>
      </c>
      <c r="Q3530">
        <v>4</v>
      </c>
      <c r="R3530">
        <v>1474</v>
      </c>
      <c r="S3530">
        <v>1474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574</v>
      </c>
      <c r="Z3530">
        <v>0</v>
      </c>
      <c r="AA3530">
        <v>64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10</v>
      </c>
      <c r="AM3530">
        <v>0</v>
      </c>
      <c r="AN3530">
        <v>0</v>
      </c>
      <c r="AO3530">
        <v>0</v>
      </c>
      <c r="AP3530" t="s">
        <v>105</v>
      </c>
      <c r="AQ3530" t="s">
        <v>96</v>
      </c>
      <c r="AR3530" t="s">
        <v>84</v>
      </c>
      <c r="AS3530" t="s">
        <v>97</v>
      </c>
      <c r="AT3530" t="s">
        <v>86</v>
      </c>
      <c r="AU3530" t="s">
        <v>86</v>
      </c>
      <c r="AV3530">
        <v>1</v>
      </c>
      <c r="AW3530" t="s">
        <v>130</v>
      </c>
      <c r="AX3530" t="s">
        <v>88</v>
      </c>
      <c r="AY3530">
        <v>1</v>
      </c>
      <c r="AZ3530">
        <v>3</v>
      </c>
      <c r="BA3530">
        <v>2</v>
      </c>
      <c r="BB3530">
        <v>0</v>
      </c>
      <c r="BC3530">
        <v>0</v>
      </c>
      <c r="BD3530">
        <v>0</v>
      </c>
      <c r="BE3530" t="s">
        <v>110</v>
      </c>
      <c r="BF3530" t="s">
        <v>86</v>
      </c>
      <c r="BG3530" t="s">
        <v>90</v>
      </c>
      <c r="BH3530" t="s">
        <v>100</v>
      </c>
      <c r="BI3530" t="s">
        <v>84</v>
      </c>
      <c r="BJ3530" t="s">
        <v>90</v>
      </c>
      <c r="BK3530" t="s">
        <v>100</v>
      </c>
      <c r="BL3530" t="s">
        <v>86</v>
      </c>
      <c r="BM3530" t="s">
        <v>92</v>
      </c>
      <c r="BN3530">
        <v>91900</v>
      </c>
      <c r="BO3530" s="1">
        <v>44589</v>
      </c>
      <c r="BP3530">
        <v>60300</v>
      </c>
      <c r="BQ3530">
        <v>347600</v>
      </c>
      <c r="BR3530">
        <v>407900</v>
      </c>
      <c r="BS3530">
        <v>310000</v>
      </c>
      <c r="BT3530">
        <v>36</v>
      </c>
      <c r="BU3530">
        <v>1069</v>
      </c>
      <c r="BV3530">
        <v>100</v>
      </c>
      <c r="BW3530">
        <v>100</v>
      </c>
      <c r="BX3530">
        <v>100</v>
      </c>
      <c r="BY3530">
        <v>100</v>
      </c>
      <c r="BZ3530">
        <v>1</v>
      </c>
      <c r="CA3530">
        <v>0</v>
      </c>
      <c r="CB3530">
        <v>1</v>
      </c>
    </row>
    <row r="3531" spans="1:80" x14ac:dyDescent="0.25">
      <c r="A3531">
        <v>19131544420</v>
      </c>
      <c r="B3531" t="s">
        <v>153</v>
      </c>
      <c r="C3531" t="s">
        <v>226</v>
      </c>
      <c r="D3531" t="s">
        <v>78</v>
      </c>
      <c r="E3531">
        <v>2</v>
      </c>
      <c r="F3531" t="s">
        <v>79</v>
      </c>
      <c r="G3531">
        <v>340600</v>
      </c>
      <c r="H3531">
        <v>60300</v>
      </c>
      <c r="I3531">
        <v>0.2</v>
      </c>
      <c r="J3531" t="s">
        <v>105</v>
      </c>
      <c r="K3531">
        <v>2</v>
      </c>
      <c r="L3531" t="s">
        <v>107</v>
      </c>
      <c r="M3531">
        <v>7</v>
      </c>
      <c r="N3531" t="s">
        <v>82</v>
      </c>
      <c r="O3531">
        <v>4</v>
      </c>
      <c r="P3531">
        <v>45</v>
      </c>
      <c r="Q3531">
        <v>45</v>
      </c>
      <c r="R3531">
        <v>2542</v>
      </c>
      <c r="S3531">
        <v>874</v>
      </c>
      <c r="T3531">
        <v>1220</v>
      </c>
      <c r="U3531">
        <v>0</v>
      </c>
      <c r="V3531">
        <v>448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96</v>
      </c>
      <c r="AE3531">
        <v>0</v>
      </c>
      <c r="AF3531">
        <v>0</v>
      </c>
      <c r="AG3531">
        <v>376</v>
      </c>
      <c r="AH3531">
        <v>0</v>
      </c>
      <c r="AI3531">
        <v>0</v>
      </c>
      <c r="AJ3531">
        <v>1058</v>
      </c>
      <c r="AK3531">
        <v>376</v>
      </c>
      <c r="AL3531">
        <v>10</v>
      </c>
      <c r="AM3531">
        <v>0</v>
      </c>
      <c r="AN3531">
        <v>0</v>
      </c>
      <c r="AO3531">
        <v>1</v>
      </c>
      <c r="AP3531" t="s">
        <v>134</v>
      </c>
      <c r="AQ3531" t="s">
        <v>96</v>
      </c>
      <c r="AR3531" t="s">
        <v>84</v>
      </c>
      <c r="AS3531" t="s">
        <v>97</v>
      </c>
      <c r="AT3531" t="s">
        <v>86</v>
      </c>
      <c r="AU3531" t="s">
        <v>86</v>
      </c>
      <c r="AV3531">
        <v>1</v>
      </c>
      <c r="AW3531" t="s">
        <v>130</v>
      </c>
      <c r="AX3531" t="s">
        <v>99</v>
      </c>
      <c r="AY3531">
        <v>1</v>
      </c>
      <c r="AZ3531">
        <v>3</v>
      </c>
      <c r="BA3531">
        <v>2</v>
      </c>
      <c r="BB3531">
        <v>1</v>
      </c>
      <c r="BC3531">
        <v>0</v>
      </c>
      <c r="BD3531">
        <v>15000</v>
      </c>
      <c r="BE3531" t="s">
        <v>138</v>
      </c>
      <c r="BF3531" t="s">
        <v>86</v>
      </c>
      <c r="BG3531" t="s">
        <v>108</v>
      </c>
      <c r="BH3531" t="s">
        <v>100</v>
      </c>
      <c r="BI3531" t="s">
        <v>84</v>
      </c>
      <c r="BJ3531" t="s">
        <v>90</v>
      </c>
      <c r="BK3531" t="s">
        <v>100</v>
      </c>
      <c r="BL3531" t="s">
        <v>86</v>
      </c>
      <c r="BM3531" t="s">
        <v>92</v>
      </c>
      <c r="BN3531">
        <v>72900</v>
      </c>
      <c r="BO3531" s="1">
        <v>45350</v>
      </c>
      <c r="BP3531">
        <v>60300</v>
      </c>
      <c r="BQ3531">
        <v>340600</v>
      </c>
      <c r="BR3531">
        <v>400900</v>
      </c>
      <c r="BS3531">
        <v>415000</v>
      </c>
      <c r="BT3531">
        <v>11</v>
      </c>
      <c r="BU3531">
        <v>308</v>
      </c>
      <c r="BV3531">
        <v>100</v>
      </c>
      <c r="BW3531">
        <v>100</v>
      </c>
      <c r="BX3531">
        <v>100</v>
      </c>
      <c r="BY3531">
        <v>100</v>
      </c>
      <c r="BZ3531">
        <v>1</v>
      </c>
      <c r="CA3531">
        <v>0</v>
      </c>
      <c r="CB3531">
        <v>1</v>
      </c>
    </row>
    <row r="3532" spans="1:80" x14ac:dyDescent="0.25">
      <c r="A3532">
        <v>19131544438</v>
      </c>
      <c r="B3532" t="s">
        <v>153</v>
      </c>
      <c r="C3532" t="s">
        <v>226</v>
      </c>
      <c r="D3532" t="s">
        <v>78</v>
      </c>
      <c r="E3532">
        <v>2</v>
      </c>
      <c r="F3532" t="s">
        <v>79</v>
      </c>
      <c r="G3532">
        <v>347500</v>
      </c>
      <c r="H3532">
        <v>60300</v>
      </c>
      <c r="I3532">
        <v>0.2</v>
      </c>
      <c r="J3532" t="s">
        <v>102</v>
      </c>
      <c r="K3532">
        <v>1</v>
      </c>
      <c r="L3532" t="s">
        <v>107</v>
      </c>
      <c r="M3532">
        <v>7</v>
      </c>
      <c r="N3532" t="s">
        <v>107</v>
      </c>
      <c r="O3532">
        <v>5</v>
      </c>
      <c r="P3532">
        <v>30</v>
      </c>
      <c r="Q3532">
        <v>30</v>
      </c>
      <c r="R3532">
        <v>1902</v>
      </c>
      <c r="S3532">
        <v>1902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480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96</v>
      </c>
      <c r="AK3532">
        <v>0</v>
      </c>
      <c r="AL3532">
        <v>10</v>
      </c>
      <c r="AM3532">
        <v>0</v>
      </c>
      <c r="AN3532">
        <v>0</v>
      </c>
      <c r="AO3532">
        <v>0</v>
      </c>
      <c r="AP3532" t="s">
        <v>105</v>
      </c>
      <c r="AQ3532" t="s">
        <v>96</v>
      </c>
      <c r="AR3532" t="s">
        <v>84</v>
      </c>
      <c r="AS3532" t="s">
        <v>97</v>
      </c>
      <c r="AT3532" t="s">
        <v>133</v>
      </c>
      <c r="AU3532" t="s">
        <v>86</v>
      </c>
      <c r="AV3532">
        <v>1</v>
      </c>
      <c r="AW3532" t="s">
        <v>130</v>
      </c>
      <c r="AX3532" t="s">
        <v>88</v>
      </c>
      <c r="AY3532">
        <v>1</v>
      </c>
      <c r="AZ3532">
        <v>4</v>
      </c>
      <c r="BA3532">
        <v>2</v>
      </c>
      <c r="BB3532">
        <v>0</v>
      </c>
      <c r="BC3532">
        <v>0</v>
      </c>
      <c r="BD3532">
        <v>0</v>
      </c>
      <c r="BE3532" t="s">
        <v>110</v>
      </c>
      <c r="BF3532" t="s">
        <v>86</v>
      </c>
      <c r="BG3532" t="s">
        <v>108</v>
      </c>
      <c r="BH3532" t="s">
        <v>100</v>
      </c>
      <c r="BI3532" t="s">
        <v>84</v>
      </c>
      <c r="BJ3532" t="s">
        <v>103</v>
      </c>
      <c r="BK3532" t="s">
        <v>100</v>
      </c>
      <c r="BL3532" t="s">
        <v>86</v>
      </c>
      <c r="BM3532" t="s">
        <v>92</v>
      </c>
      <c r="BN3532">
        <v>63000</v>
      </c>
      <c r="BO3532" s="1">
        <v>45447</v>
      </c>
      <c r="BP3532">
        <v>60300</v>
      </c>
      <c r="BQ3532">
        <v>347500</v>
      </c>
      <c r="BR3532">
        <v>407800</v>
      </c>
      <c r="BS3532">
        <v>445000</v>
      </c>
      <c r="BT3532">
        <v>7</v>
      </c>
      <c r="BU3532">
        <v>211</v>
      </c>
      <c r="BV3532">
        <v>100</v>
      </c>
      <c r="BW3532">
        <v>100</v>
      </c>
      <c r="BX3532">
        <v>100</v>
      </c>
      <c r="BY3532">
        <v>100</v>
      </c>
      <c r="BZ3532">
        <v>1</v>
      </c>
      <c r="CA3532">
        <v>0</v>
      </c>
      <c r="CB3532">
        <v>1</v>
      </c>
    </row>
    <row r="3533" spans="1:80" x14ac:dyDescent="0.25">
      <c r="A3533">
        <v>19131544449</v>
      </c>
      <c r="B3533" t="s">
        <v>153</v>
      </c>
      <c r="C3533" t="s">
        <v>226</v>
      </c>
      <c r="D3533" t="s">
        <v>78</v>
      </c>
      <c r="E3533">
        <v>2</v>
      </c>
      <c r="F3533" t="s">
        <v>79</v>
      </c>
      <c r="G3533">
        <v>333000</v>
      </c>
      <c r="H3533">
        <v>59300</v>
      </c>
      <c r="I3533">
        <v>0.18</v>
      </c>
      <c r="J3533" t="s">
        <v>198</v>
      </c>
      <c r="K3533">
        <v>2</v>
      </c>
      <c r="L3533" t="s">
        <v>81</v>
      </c>
      <c r="M3533">
        <v>6</v>
      </c>
      <c r="N3533" t="s">
        <v>107</v>
      </c>
      <c r="O3533">
        <v>5</v>
      </c>
      <c r="P3533">
        <v>40</v>
      </c>
      <c r="Q3533">
        <v>40</v>
      </c>
      <c r="R3533">
        <v>2008</v>
      </c>
      <c r="S3533">
        <v>1136</v>
      </c>
      <c r="T3533">
        <v>872</v>
      </c>
      <c r="U3533">
        <v>0</v>
      </c>
      <c r="V3533">
        <v>0</v>
      </c>
      <c r="W3533">
        <v>0</v>
      </c>
      <c r="X3533">
        <v>0</v>
      </c>
      <c r="Y3533">
        <v>624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224</v>
      </c>
      <c r="AL3533">
        <v>10</v>
      </c>
      <c r="AM3533">
        <v>0</v>
      </c>
      <c r="AN3533">
        <v>1</v>
      </c>
      <c r="AO3533">
        <v>0</v>
      </c>
      <c r="AP3533" t="s">
        <v>105</v>
      </c>
      <c r="AQ3533" t="s">
        <v>96</v>
      </c>
      <c r="AR3533" t="s">
        <v>84</v>
      </c>
      <c r="AS3533" t="s">
        <v>97</v>
      </c>
      <c r="AT3533" t="s">
        <v>133</v>
      </c>
      <c r="AU3533" t="s">
        <v>86</v>
      </c>
      <c r="AV3533">
        <v>1</v>
      </c>
      <c r="AW3533" t="s">
        <v>130</v>
      </c>
      <c r="AX3533" t="s">
        <v>99</v>
      </c>
      <c r="AY3533">
        <v>1</v>
      </c>
      <c r="AZ3533">
        <v>3</v>
      </c>
      <c r="BA3533">
        <v>2</v>
      </c>
      <c r="BB3533">
        <v>1</v>
      </c>
      <c r="BC3533">
        <v>0</v>
      </c>
      <c r="BD3533">
        <v>0</v>
      </c>
      <c r="BE3533" t="s">
        <v>110</v>
      </c>
      <c r="BF3533" t="s">
        <v>86</v>
      </c>
      <c r="BG3533" t="s">
        <v>108</v>
      </c>
      <c r="BH3533" t="s">
        <v>100</v>
      </c>
      <c r="BI3533" t="s">
        <v>84</v>
      </c>
      <c r="BJ3533" t="s">
        <v>90</v>
      </c>
      <c r="BK3533" t="s">
        <v>100</v>
      </c>
      <c r="BL3533" t="s">
        <v>86</v>
      </c>
      <c r="BM3533" t="s">
        <v>92</v>
      </c>
      <c r="BN3533">
        <v>70000</v>
      </c>
      <c r="BO3533" s="1">
        <v>44847</v>
      </c>
      <c r="BP3533">
        <v>59300</v>
      </c>
      <c r="BQ3533">
        <v>333000</v>
      </c>
      <c r="BR3533">
        <v>392300</v>
      </c>
      <c r="BS3533">
        <v>365000</v>
      </c>
      <c r="BT3533">
        <v>27</v>
      </c>
      <c r="BU3533">
        <v>811</v>
      </c>
      <c r="BV3533">
        <v>100</v>
      </c>
      <c r="BW3533">
        <v>100</v>
      </c>
      <c r="BX3533">
        <v>100</v>
      </c>
      <c r="BY3533">
        <v>100</v>
      </c>
      <c r="BZ3533">
        <v>1</v>
      </c>
      <c r="CA3533">
        <v>0</v>
      </c>
      <c r="CB3533">
        <v>1</v>
      </c>
    </row>
    <row r="3534" spans="1:80" x14ac:dyDescent="0.25">
      <c r="A3534">
        <v>19131544457</v>
      </c>
      <c r="B3534" t="s">
        <v>153</v>
      </c>
      <c r="C3534" t="s">
        <v>226</v>
      </c>
      <c r="D3534" t="s">
        <v>78</v>
      </c>
      <c r="E3534">
        <v>2</v>
      </c>
      <c r="F3534" t="s">
        <v>79</v>
      </c>
      <c r="G3534">
        <v>294900</v>
      </c>
      <c r="H3534">
        <v>62900</v>
      </c>
      <c r="I3534">
        <v>0.26</v>
      </c>
      <c r="J3534" t="s">
        <v>102</v>
      </c>
      <c r="K3534">
        <v>1</v>
      </c>
      <c r="L3534" t="s">
        <v>107</v>
      </c>
      <c r="M3534">
        <v>7</v>
      </c>
      <c r="N3534" t="s">
        <v>82</v>
      </c>
      <c r="O3534">
        <v>4</v>
      </c>
      <c r="P3534">
        <v>45</v>
      </c>
      <c r="Q3534">
        <v>47</v>
      </c>
      <c r="R3534">
        <v>1694</v>
      </c>
      <c r="S3534">
        <v>1694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400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286</v>
      </c>
      <c r="AL3534">
        <v>8</v>
      </c>
      <c r="AM3534">
        <v>0</v>
      </c>
      <c r="AN3534">
        <v>1</v>
      </c>
      <c r="AO3534">
        <v>0</v>
      </c>
      <c r="AP3534" t="s">
        <v>105</v>
      </c>
      <c r="AQ3534" t="s">
        <v>96</v>
      </c>
      <c r="AR3534" t="s">
        <v>84</v>
      </c>
      <c r="AS3534" t="s">
        <v>97</v>
      </c>
      <c r="AT3534" t="s">
        <v>86</v>
      </c>
      <c r="AU3534" t="s">
        <v>86</v>
      </c>
      <c r="AV3534">
        <v>1</v>
      </c>
      <c r="AW3534" t="s">
        <v>130</v>
      </c>
      <c r="AX3534" t="s">
        <v>99</v>
      </c>
      <c r="AY3534">
        <v>1</v>
      </c>
      <c r="AZ3534">
        <v>3</v>
      </c>
      <c r="BA3534">
        <v>2</v>
      </c>
      <c r="BB3534">
        <v>0</v>
      </c>
      <c r="BC3534">
        <v>0</v>
      </c>
      <c r="BD3534">
        <v>0</v>
      </c>
      <c r="BE3534" t="s">
        <v>89</v>
      </c>
      <c r="BF3534" t="s">
        <v>86</v>
      </c>
      <c r="BG3534" t="s">
        <v>108</v>
      </c>
      <c r="BH3534" t="s">
        <v>100</v>
      </c>
      <c r="BI3534" t="s">
        <v>84</v>
      </c>
      <c r="BJ3534" t="s">
        <v>90</v>
      </c>
      <c r="BK3534" t="s">
        <v>100</v>
      </c>
      <c r="BL3534" t="s">
        <v>86</v>
      </c>
      <c r="BM3534" t="s">
        <v>92</v>
      </c>
      <c r="BN3534">
        <v>80600</v>
      </c>
      <c r="BO3534" s="1">
        <v>45224</v>
      </c>
      <c r="BP3534">
        <v>62900</v>
      </c>
      <c r="BQ3534">
        <v>294900</v>
      </c>
      <c r="BR3534">
        <v>357800</v>
      </c>
      <c r="BS3534">
        <v>368000</v>
      </c>
      <c r="BT3534">
        <v>15</v>
      </c>
      <c r="BU3534">
        <v>434</v>
      </c>
      <c r="BV3534">
        <v>100</v>
      </c>
      <c r="BW3534">
        <v>100</v>
      </c>
      <c r="BX3534">
        <v>100</v>
      </c>
      <c r="BY3534">
        <v>100</v>
      </c>
      <c r="BZ3534">
        <v>1</v>
      </c>
      <c r="CA3534">
        <v>0</v>
      </c>
      <c r="CB3534">
        <v>1</v>
      </c>
    </row>
    <row r="3535" spans="1:80" x14ac:dyDescent="0.25">
      <c r="A3535">
        <v>19131544460</v>
      </c>
      <c r="B3535" t="s">
        <v>153</v>
      </c>
      <c r="C3535" t="s">
        <v>226</v>
      </c>
      <c r="D3535" t="s">
        <v>78</v>
      </c>
      <c r="E3535">
        <v>2</v>
      </c>
      <c r="F3535" t="s">
        <v>79</v>
      </c>
      <c r="G3535">
        <v>341200</v>
      </c>
      <c r="H3535">
        <v>63900</v>
      </c>
      <c r="I3535">
        <v>0.28999999999999998</v>
      </c>
      <c r="J3535" t="s">
        <v>125</v>
      </c>
      <c r="K3535">
        <v>1</v>
      </c>
      <c r="L3535" t="s">
        <v>107</v>
      </c>
      <c r="M3535">
        <v>7</v>
      </c>
      <c r="N3535" t="s">
        <v>82</v>
      </c>
      <c r="O3535">
        <v>4</v>
      </c>
      <c r="P3535">
        <v>45</v>
      </c>
      <c r="Q3535">
        <v>47</v>
      </c>
      <c r="R3535">
        <v>2304</v>
      </c>
      <c r="S3535">
        <v>1728</v>
      </c>
      <c r="T3535">
        <v>0</v>
      </c>
      <c r="U3535">
        <v>0</v>
      </c>
      <c r="V3535">
        <v>576</v>
      </c>
      <c r="W3535">
        <v>0</v>
      </c>
      <c r="X3535">
        <v>576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680</v>
      </c>
      <c r="AK3535">
        <v>432</v>
      </c>
      <c r="AL3535">
        <v>11</v>
      </c>
      <c r="AM3535">
        <v>0</v>
      </c>
      <c r="AN3535">
        <v>0</v>
      </c>
      <c r="AO3535">
        <v>1</v>
      </c>
      <c r="AP3535" t="s">
        <v>105</v>
      </c>
      <c r="AQ3535" t="s">
        <v>96</v>
      </c>
      <c r="AR3535" t="s">
        <v>84</v>
      </c>
      <c r="AS3535" t="s">
        <v>97</v>
      </c>
      <c r="AT3535" t="s">
        <v>86</v>
      </c>
      <c r="AU3535" t="s">
        <v>86</v>
      </c>
      <c r="AV3535">
        <v>1</v>
      </c>
      <c r="AW3535" t="s">
        <v>130</v>
      </c>
      <c r="AX3535" t="s">
        <v>99</v>
      </c>
      <c r="AY3535">
        <v>1</v>
      </c>
      <c r="AZ3535">
        <v>3</v>
      </c>
      <c r="BA3535">
        <v>2</v>
      </c>
      <c r="BB3535">
        <v>1</v>
      </c>
      <c r="BC3535">
        <v>0</v>
      </c>
      <c r="BD3535">
        <v>0</v>
      </c>
      <c r="BE3535" t="s">
        <v>89</v>
      </c>
      <c r="BF3535" t="s">
        <v>86</v>
      </c>
      <c r="BG3535" t="s">
        <v>108</v>
      </c>
      <c r="BH3535" t="s">
        <v>100</v>
      </c>
      <c r="BI3535" t="s">
        <v>84</v>
      </c>
      <c r="BJ3535" t="s">
        <v>90</v>
      </c>
      <c r="BK3535" t="s">
        <v>100</v>
      </c>
      <c r="BL3535" t="s">
        <v>86</v>
      </c>
      <c r="BM3535" t="s">
        <v>101</v>
      </c>
      <c r="BN3535">
        <v>84000</v>
      </c>
      <c r="BO3535" s="1">
        <v>45112</v>
      </c>
      <c r="BP3535">
        <v>63900</v>
      </c>
      <c r="BQ3535">
        <v>341200</v>
      </c>
      <c r="BR3535">
        <v>405100</v>
      </c>
      <c r="BS3535">
        <v>380000</v>
      </c>
      <c r="BT3535">
        <v>18</v>
      </c>
      <c r="BU3535">
        <v>546</v>
      </c>
      <c r="BV3535">
        <v>100</v>
      </c>
      <c r="BW3535">
        <v>100</v>
      </c>
      <c r="BX3535">
        <v>100</v>
      </c>
      <c r="BY3535">
        <v>100</v>
      </c>
      <c r="BZ3535">
        <v>1</v>
      </c>
      <c r="CA3535">
        <v>0</v>
      </c>
      <c r="CB3535">
        <v>1</v>
      </c>
    </row>
    <row r="3536" spans="1:80" x14ac:dyDescent="0.25">
      <c r="A3536">
        <v>19131544488</v>
      </c>
      <c r="B3536" t="s">
        <v>153</v>
      </c>
      <c r="C3536" t="s">
        <v>226</v>
      </c>
      <c r="D3536" t="s">
        <v>78</v>
      </c>
      <c r="E3536">
        <v>2</v>
      </c>
      <c r="F3536" t="s">
        <v>79</v>
      </c>
      <c r="G3536">
        <v>377700</v>
      </c>
      <c r="H3536">
        <v>59800</v>
      </c>
      <c r="I3536">
        <v>0.19</v>
      </c>
      <c r="J3536" t="s">
        <v>102</v>
      </c>
      <c r="K3536">
        <v>1</v>
      </c>
      <c r="L3536" t="s">
        <v>107</v>
      </c>
      <c r="M3536">
        <v>7</v>
      </c>
      <c r="N3536" t="s">
        <v>107</v>
      </c>
      <c r="O3536">
        <v>5</v>
      </c>
      <c r="P3536">
        <v>34</v>
      </c>
      <c r="Q3536">
        <v>34</v>
      </c>
      <c r="R3536">
        <v>2179</v>
      </c>
      <c r="S3536">
        <v>2179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552</v>
      </c>
      <c r="Z3536">
        <v>0</v>
      </c>
      <c r="AA3536">
        <v>63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170</v>
      </c>
      <c r="AK3536">
        <v>0</v>
      </c>
      <c r="AL3536">
        <v>12</v>
      </c>
      <c r="AM3536">
        <v>0</v>
      </c>
      <c r="AN3536">
        <v>0</v>
      </c>
      <c r="AO3536">
        <v>1</v>
      </c>
      <c r="AP3536" t="s">
        <v>105</v>
      </c>
      <c r="AQ3536" t="s">
        <v>96</v>
      </c>
      <c r="AR3536" t="s">
        <v>84</v>
      </c>
      <c r="AS3536" t="s">
        <v>97</v>
      </c>
      <c r="AT3536" t="s">
        <v>133</v>
      </c>
      <c r="AU3536" t="s">
        <v>86</v>
      </c>
      <c r="AV3536">
        <v>1</v>
      </c>
      <c r="AW3536" t="s">
        <v>130</v>
      </c>
      <c r="AX3536" t="s">
        <v>99</v>
      </c>
      <c r="AY3536">
        <v>1</v>
      </c>
      <c r="AZ3536">
        <v>3</v>
      </c>
      <c r="BA3536">
        <v>2</v>
      </c>
      <c r="BB3536">
        <v>1</v>
      </c>
      <c r="BC3536">
        <v>0</v>
      </c>
      <c r="BD3536">
        <v>0</v>
      </c>
      <c r="BE3536" t="s">
        <v>110</v>
      </c>
      <c r="BF3536" t="s">
        <v>86</v>
      </c>
      <c r="BG3536" t="s">
        <v>108</v>
      </c>
      <c r="BH3536" t="s">
        <v>100</v>
      </c>
      <c r="BI3536" t="s">
        <v>84</v>
      </c>
      <c r="BJ3536" t="s">
        <v>90</v>
      </c>
      <c r="BK3536" t="s">
        <v>100</v>
      </c>
      <c r="BL3536" t="s">
        <v>86</v>
      </c>
      <c r="BM3536" t="s">
        <v>92</v>
      </c>
      <c r="BN3536">
        <v>71500</v>
      </c>
      <c r="BO3536" s="1">
        <v>44723</v>
      </c>
      <c r="BP3536">
        <v>59800</v>
      </c>
      <c r="BQ3536">
        <v>377700</v>
      </c>
      <c r="BR3536">
        <v>437500</v>
      </c>
      <c r="BS3536">
        <v>435000</v>
      </c>
      <c r="BT3536">
        <v>31</v>
      </c>
      <c r="BU3536">
        <v>935</v>
      </c>
      <c r="BV3536">
        <v>100</v>
      </c>
      <c r="BW3536">
        <v>100</v>
      </c>
      <c r="BX3536">
        <v>100</v>
      </c>
      <c r="BY3536">
        <v>100</v>
      </c>
      <c r="BZ3536">
        <v>1</v>
      </c>
      <c r="CA3536">
        <v>0</v>
      </c>
      <c r="CB3536">
        <v>1</v>
      </c>
    </row>
    <row r="3537" spans="1:80" x14ac:dyDescent="0.25">
      <c r="A3537">
        <v>19131544500</v>
      </c>
      <c r="B3537" t="s">
        <v>153</v>
      </c>
      <c r="C3537" t="s">
        <v>226</v>
      </c>
      <c r="D3537" t="s">
        <v>78</v>
      </c>
      <c r="E3537">
        <v>2</v>
      </c>
      <c r="F3537" t="s">
        <v>79</v>
      </c>
      <c r="G3537">
        <v>374800</v>
      </c>
      <c r="H3537">
        <v>60300</v>
      </c>
      <c r="I3537">
        <v>0.2</v>
      </c>
      <c r="J3537" t="s">
        <v>102</v>
      </c>
      <c r="K3537">
        <v>1</v>
      </c>
      <c r="L3537" t="s">
        <v>107</v>
      </c>
      <c r="M3537">
        <v>7</v>
      </c>
      <c r="N3537" t="s">
        <v>107</v>
      </c>
      <c r="O3537">
        <v>5</v>
      </c>
      <c r="P3537">
        <v>34</v>
      </c>
      <c r="Q3537">
        <v>34</v>
      </c>
      <c r="R3537">
        <v>2304</v>
      </c>
      <c r="S3537">
        <v>2304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460</v>
      </c>
      <c r="Z3537">
        <v>0</v>
      </c>
      <c r="AA3537">
        <v>268</v>
      </c>
      <c r="AB3537">
        <v>0</v>
      </c>
      <c r="AC3537">
        <v>0</v>
      </c>
      <c r="AD3537">
        <v>482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314</v>
      </c>
      <c r="AL3537">
        <v>8</v>
      </c>
      <c r="AM3537">
        <v>0</v>
      </c>
      <c r="AN3537">
        <v>0</v>
      </c>
      <c r="AO3537">
        <v>0</v>
      </c>
      <c r="AP3537" t="s">
        <v>105</v>
      </c>
      <c r="AQ3537" t="s">
        <v>145</v>
      </c>
      <c r="AR3537" t="s">
        <v>84</v>
      </c>
      <c r="AS3537" t="s">
        <v>97</v>
      </c>
      <c r="AT3537" t="s">
        <v>86</v>
      </c>
      <c r="AU3537" t="s">
        <v>86</v>
      </c>
      <c r="AV3537">
        <v>1</v>
      </c>
      <c r="AW3537" t="s">
        <v>130</v>
      </c>
      <c r="AX3537" t="s">
        <v>99</v>
      </c>
      <c r="AY3537">
        <v>1</v>
      </c>
      <c r="AZ3537">
        <v>4</v>
      </c>
      <c r="BA3537">
        <v>2</v>
      </c>
      <c r="BB3537">
        <v>0</v>
      </c>
      <c r="BC3537">
        <v>0</v>
      </c>
      <c r="BD3537">
        <v>0</v>
      </c>
      <c r="BE3537" t="s">
        <v>89</v>
      </c>
      <c r="BF3537" t="s">
        <v>86</v>
      </c>
      <c r="BG3537" t="s">
        <v>90</v>
      </c>
      <c r="BH3537" t="s">
        <v>100</v>
      </c>
      <c r="BI3537" t="s">
        <v>84</v>
      </c>
      <c r="BJ3537" t="s">
        <v>90</v>
      </c>
      <c r="BK3537" t="s">
        <v>100</v>
      </c>
      <c r="BL3537" t="s">
        <v>86</v>
      </c>
      <c r="BM3537" t="s">
        <v>92</v>
      </c>
      <c r="BN3537">
        <v>91900</v>
      </c>
      <c r="BO3537" s="1">
        <v>44677</v>
      </c>
      <c r="BP3537">
        <v>60300</v>
      </c>
      <c r="BQ3537">
        <v>374800</v>
      </c>
      <c r="BR3537">
        <v>435100</v>
      </c>
      <c r="BS3537">
        <v>469000</v>
      </c>
      <c r="BT3537">
        <v>33</v>
      </c>
      <c r="BU3537">
        <v>981</v>
      </c>
      <c r="BV3537">
        <v>100</v>
      </c>
      <c r="BW3537">
        <v>100</v>
      </c>
      <c r="BX3537">
        <v>100</v>
      </c>
      <c r="BY3537">
        <v>100</v>
      </c>
      <c r="BZ3537">
        <v>1</v>
      </c>
      <c r="CA3537">
        <v>0</v>
      </c>
      <c r="CB3537">
        <v>1</v>
      </c>
    </row>
    <row r="3538" spans="1:80" x14ac:dyDescent="0.25">
      <c r="A3538">
        <v>19131544515</v>
      </c>
      <c r="B3538" t="s">
        <v>153</v>
      </c>
      <c r="C3538" t="s">
        <v>226</v>
      </c>
      <c r="D3538" t="s">
        <v>78</v>
      </c>
      <c r="E3538">
        <v>2</v>
      </c>
      <c r="F3538" t="s">
        <v>79</v>
      </c>
      <c r="G3538">
        <v>338300</v>
      </c>
      <c r="H3538">
        <v>60300</v>
      </c>
      <c r="I3538">
        <v>0.2</v>
      </c>
      <c r="J3538" t="s">
        <v>102</v>
      </c>
      <c r="K3538">
        <v>1</v>
      </c>
      <c r="L3538" t="s">
        <v>107</v>
      </c>
      <c r="M3538">
        <v>7</v>
      </c>
      <c r="N3538" t="s">
        <v>107</v>
      </c>
      <c r="O3538">
        <v>5</v>
      </c>
      <c r="P3538">
        <v>35</v>
      </c>
      <c r="Q3538">
        <v>35</v>
      </c>
      <c r="R3538">
        <v>1843</v>
      </c>
      <c r="S3538">
        <v>1843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420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216</v>
      </c>
      <c r="AH3538">
        <v>0</v>
      </c>
      <c r="AI3538">
        <v>0</v>
      </c>
      <c r="AJ3538">
        <v>216</v>
      </c>
      <c r="AK3538">
        <v>216</v>
      </c>
      <c r="AL3538">
        <v>9</v>
      </c>
      <c r="AM3538">
        <v>0</v>
      </c>
      <c r="AN3538">
        <v>0</v>
      </c>
      <c r="AO3538">
        <v>1</v>
      </c>
      <c r="AP3538" t="s">
        <v>105</v>
      </c>
      <c r="AQ3538" t="s">
        <v>96</v>
      </c>
      <c r="AR3538" t="s">
        <v>84</v>
      </c>
      <c r="AS3538" t="s">
        <v>97</v>
      </c>
      <c r="AT3538" t="s">
        <v>133</v>
      </c>
      <c r="AU3538" t="s">
        <v>86</v>
      </c>
      <c r="AV3538">
        <v>1</v>
      </c>
      <c r="AW3538" t="s">
        <v>130</v>
      </c>
      <c r="AX3538" t="s">
        <v>99</v>
      </c>
      <c r="AY3538">
        <v>1</v>
      </c>
      <c r="AZ3538">
        <v>3</v>
      </c>
      <c r="BA3538">
        <v>2</v>
      </c>
      <c r="BB3538">
        <v>0</v>
      </c>
      <c r="BC3538">
        <v>0</v>
      </c>
      <c r="BD3538">
        <v>0</v>
      </c>
      <c r="BE3538" t="s">
        <v>89</v>
      </c>
      <c r="BF3538" t="s">
        <v>86</v>
      </c>
      <c r="BG3538" t="s">
        <v>108</v>
      </c>
      <c r="BH3538" t="s">
        <v>100</v>
      </c>
      <c r="BI3538" t="s">
        <v>84</v>
      </c>
      <c r="BJ3538" t="s">
        <v>90</v>
      </c>
      <c r="BK3538" t="s">
        <v>100</v>
      </c>
      <c r="BL3538" t="s">
        <v>86</v>
      </c>
      <c r="BM3538" t="s">
        <v>92</v>
      </c>
      <c r="BN3538">
        <v>72900</v>
      </c>
      <c r="BO3538" s="1">
        <v>45040</v>
      </c>
      <c r="BP3538">
        <v>60300</v>
      </c>
      <c r="BQ3538">
        <v>338300</v>
      </c>
      <c r="BR3538">
        <v>398600</v>
      </c>
      <c r="BS3538">
        <v>413000</v>
      </c>
      <c r="BT3538">
        <v>21</v>
      </c>
      <c r="BU3538">
        <v>618</v>
      </c>
      <c r="BV3538">
        <v>100</v>
      </c>
      <c r="BW3538">
        <v>100</v>
      </c>
      <c r="BX3538">
        <v>100</v>
      </c>
      <c r="BY3538">
        <v>100</v>
      </c>
      <c r="BZ3538">
        <v>1</v>
      </c>
      <c r="CA3538">
        <v>0</v>
      </c>
      <c r="CB3538">
        <v>1</v>
      </c>
    </row>
    <row r="3539" spans="1:80" x14ac:dyDescent="0.25">
      <c r="A3539">
        <v>19131544545</v>
      </c>
      <c r="B3539" t="s">
        <v>153</v>
      </c>
      <c r="C3539" t="s">
        <v>226</v>
      </c>
      <c r="D3539" t="s">
        <v>78</v>
      </c>
      <c r="E3539">
        <v>2</v>
      </c>
      <c r="F3539" t="s">
        <v>79</v>
      </c>
      <c r="G3539">
        <v>359200</v>
      </c>
      <c r="H3539">
        <v>59800</v>
      </c>
      <c r="I3539">
        <v>0.19</v>
      </c>
      <c r="J3539" t="s">
        <v>125</v>
      </c>
      <c r="K3539">
        <v>1</v>
      </c>
      <c r="L3539" t="s">
        <v>107</v>
      </c>
      <c r="M3539">
        <v>7</v>
      </c>
      <c r="N3539" t="s">
        <v>82</v>
      </c>
      <c r="O3539">
        <v>4</v>
      </c>
      <c r="P3539">
        <v>33</v>
      </c>
      <c r="Q3539">
        <v>33</v>
      </c>
      <c r="R3539">
        <v>2339</v>
      </c>
      <c r="S3539">
        <v>1712</v>
      </c>
      <c r="T3539">
        <v>0</v>
      </c>
      <c r="U3539">
        <v>0</v>
      </c>
      <c r="V3539">
        <v>627</v>
      </c>
      <c r="W3539">
        <v>0</v>
      </c>
      <c r="X3539">
        <v>726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361</v>
      </c>
      <c r="AK3539">
        <v>0</v>
      </c>
      <c r="AL3539">
        <v>11</v>
      </c>
      <c r="AM3539">
        <v>0</v>
      </c>
      <c r="AN3539">
        <v>0</v>
      </c>
      <c r="AO3539">
        <v>1</v>
      </c>
      <c r="AP3539" t="s">
        <v>105</v>
      </c>
      <c r="AQ3539" t="s">
        <v>96</v>
      </c>
      <c r="AR3539" t="s">
        <v>84</v>
      </c>
      <c r="AS3539" t="s">
        <v>97</v>
      </c>
      <c r="AT3539" t="s">
        <v>133</v>
      </c>
      <c r="AU3539" t="s">
        <v>86</v>
      </c>
      <c r="AV3539">
        <v>1</v>
      </c>
      <c r="AW3539" t="s">
        <v>109</v>
      </c>
      <c r="AX3539" t="s">
        <v>88</v>
      </c>
      <c r="AY3539">
        <v>1</v>
      </c>
      <c r="AZ3539">
        <v>3</v>
      </c>
      <c r="BA3539">
        <v>3</v>
      </c>
      <c r="BB3539">
        <v>0</v>
      </c>
      <c r="BC3539">
        <v>0</v>
      </c>
      <c r="BD3539">
        <v>0</v>
      </c>
      <c r="BE3539" t="s">
        <v>89</v>
      </c>
      <c r="BF3539" t="s">
        <v>86</v>
      </c>
      <c r="BG3539" t="s">
        <v>108</v>
      </c>
      <c r="BH3539" t="s">
        <v>100</v>
      </c>
      <c r="BI3539" t="s">
        <v>84</v>
      </c>
      <c r="BJ3539" t="s">
        <v>90</v>
      </c>
      <c r="BK3539" t="s">
        <v>100</v>
      </c>
      <c r="BL3539" t="s">
        <v>86</v>
      </c>
      <c r="BM3539" t="s">
        <v>92</v>
      </c>
      <c r="BN3539">
        <v>71500</v>
      </c>
      <c r="BO3539" s="1">
        <v>44651</v>
      </c>
      <c r="BP3539">
        <v>59800</v>
      </c>
      <c r="BQ3539">
        <v>359200</v>
      </c>
      <c r="BR3539">
        <v>419000</v>
      </c>
      <c r="BS3539">
        <v>451000</v>
      </c>
      <c r="BT3539">
        <v>34</v>
      </c>
      <c r="BU3539">
        <v>1007</v>
      </c>
      <c r="BV3539">
        <v>100</v>
      </c>
      <c r="BW3539">
        <v>100</v>
      </c>
      <c r="BX3539">
        <v>100</v>
      </c>
      <c r="BY3539">
        <v>100</v>
      </c>
      <c r="BZ3539">
        <v>1</v>
      </c>
      <c r="CA3539">
        <v>0</v>
      </c>
      <c r="CB3539">
        <v>1</v>
      </c>
    </row>
    <row r="3540" spans="1:80" x14ac:dyDescent="0.25">
      <c r="A3540">
        <v>19131544547</v>
      </c>
      <c r="B3540" t="s">
        <v>153</v>
      </c>
      <c r="C3540" t="s">
        <v>226</v>
      </c>
      <c r="D3540" t="s">
        <v>78</v>
      </c>
      <c r="E3540">
        <v>2</v>
      </c>
      <c r="F3540" t="s">
        <v>79</v>
      </c>
      <c r="G3540">
        <v>300300</v>
      </c>
      <c r="H3540">
        <v>59800</v>
      </c>
      <c r="I3540">
        <v>0.19</v>
      </c>
      <c r="J3540" t="s">
        <v>105</v>
      </c>
      <c r="K3540">
        <v>1</v>
      </c>
      <c r="L3540" t="s">
        <v>107</v>
      </c>
      <c r="M3540">
        <v>7</v>
      </c>
      <c r="N3540" t="s">
        <v>107</v>
      </c>
      <c r="O3540">
        <v>5</v>
      </c>
      <c r="P3540">
        <v>35</v>
      </c>
      <c r="Q3540">
        <v>35</v>
      </c>
      <c r="R3540">
        <v>1392</v>
      </c>
      <c r="S3540">
        <v>1392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460</v>
      </c>
      <c r="Z3540">
        <v>0</v>
      </c>
      <c r="AA3540">
        <v>60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966</v>
      </c>
      <c r="AL3540">
        <v>8</v>
      </c>
      <c r="AM3540">
        <v>0</v>
      </c>
      <c r="AN3540">
        <v>0</v>
      </c>
      <c r="AO3540">
        <v>1</v>
      </c>
      <c r="AP3540" t="s">
        <v>105</v>
      </c>
      <c r="AQ3540" t="s">
        <v>96</v>
      </c>
      <c r="AR3540" t="s">
        <v>131</v>
      </c>
      <c r="AS3540" t="s">
        <v>97</v>
      </c>
      <c r="AT3540" t="s">
        <v>133</v>
      </c>
      <c r="AU3540" t="s">
        <v>86</v>
      </c>
      <c r="AV3540">
        <v>1</v>
      </c>
      <c r="AW3540" t="s">
        <v>130</v>
      </c>
      <c r="AX3540" t="s">
        <v>99</v>
      </c>
      <c r="AY3540">
        <v>1</v>
      </c>
      <c r="AZ3540">
        <v>3</v>
      </c>
      <c r="BA3540">
        <v>2</v>
      </c>
      <c r="BB3540">
        <v>0</v>
      </c>
      <c r="BC3540">
        <v>0</v>
      </c>
      <c r="BD3540">
        <v>0</v>
      </c>
      <c r="BE3540" t="s">
        <v>89</v>
      </c>
      <c r="BF3540" t="s">
        <v>86</v>
      </c>
      <c r="BG3540" t="s">
        <v>108</v>
      </c>
      <c r="BH3540" t="s">
        <v>100</v>
      </c>
      <c r="BI3540" t="s">
        <v>84</v>
      </c>
      <c r="BJ3540" t="s">
        <v>90</v>
      </c>
      <c r="BK3540" t="s">
        <v>100</v>
      </c>
      <c r="BL3540" t="s">
        <v>86</v>
      </c>
      <c r="BM3540" t="s">
        <v>92</v>
      </c>
      <c r="BN3540">
        <v>71500</v>
      </c>
      <c r="BO3540" s="1">
        <v>44831</v>
      </c>
      <c r="BP3540">
        <v>59800</v>
      </c>
      <c r="BQ3540">
        <v>300300</v>
      </c>
      <c r="BR3540">
        <v>360100</v>
      </c>
      <c r="BS3540">
        <v>369000</v>
      </c>
      <c r="BT3540">
        <v>28</v>
      </c>
      <c r="BU3540">
        <v>827</v>
      </c>
      <c r="BV3540">
        <v>100</v>
      </c>
      <c r="BW3540">
        <v>100</v>
      </c>
      <c r="BX3540">
        <v>100</v>
      </c>
      <c r="BY3540">
        <v>100</v>
      </c>
      <c r="BZ3540">
        <v>1</v>
      </c>
      <c r="CA3540">
        <v>0</v>
      </c>
      <c r="CB3540">
        <v>1</v>
      </c>
    </row>
    <row r="3541" spans="1:80" x14ac:dyDescent="0.25">
      <c r="A3541">
        <v>19131544558</v>
      </c>
      <c r="B3541" t="s">
        <v>153</v>
      </c>
      <c r="C3541" t="s">
        <v>226</v>
      </c>
      <c r="D3541" t="s">
        <v>78</v>
      </c>
      <c r="E3541">
        <v>2</v>
      </c>
      <c r="F3541" t="s">
        <v>79</v>
      </c>
      <c r="G3541">
        <v>277700</v>
      </c>
      <c r="H3541">
        <v>60300</v>
      </c>
      <c r="I3541">
        <v>0.2</v>
      </c>
      <c r="J3541" t="s">
        <v>102</v>
      </c>
      <c r="K3541">
        <v>1</v>
      </c>
      <c r="L3541" t="s">
        <v>81</v>
      </c>
      <c r="M3541">
        <v>6</v>
      </c>
      <c r="N3541" t="s">
        <v>82</v>
      </c>
      <c r="O3541">
        <v>4</v>
      </c>
      <c r="P3541">
        <v>39</v>
      </c>
      <c r="Q3541">
        <v>39</v>
      </c>
      <c r="R3541">
        <v>1547</v>
      </c>
      <c r="S3541">
        <v>1547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440</v>
      </c>
      <c r="Z3541">
        <v>0</v>
      </c>
      <c r="AA3541">
        <v>12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220</v>
      </c>
      <c r="AL3541">
        <v>8</v>
      </c>
      <c r="AM3541">
        <v>0</v>
      </c>
      <c r="AN3541">
        <v>0</v>
      </c>
      <c r="AO3541">
        <v>0</v>
      </c>
      <c r="AP3541" t="s">
        <v>105</v>
      </c>
      <c r="AQ3541" t="s">
        <v>96</v>
      </c>
      <c r="AR3541" t="s">
        <v>90</v>
      </c>
      <c r="AS3541" t="s">
        <v>97</v>
      </c>
      <c r="AT3541" t="s">
        <v>86</v>
      </c>
      <c r="AU3541" t="s">
        <v>86</v>
      </c>
      <c r="AV3541">
        <v>1</v>
      </c>
      <c r="AW3541" t="s">
        <v>109</v>
      </c>
      <c r="AX3541" t="s">
        <v>99</v>
      </c>
      <c r="AY3541">
        <v>1</v>
      </c>
      <c r="AZ3541">
        <v>3</v>
      </c>
      <c r="BA3541">
        <v>2</v>
      </c>
      <c r="BB3541">
        <v>0</v>
      </c>
      <c r="BC3541">
        <v>0</v>
      </c>
      <c r="BD3541">
        <v>0</v>
      </c>
      <c r="BE3541" t="s">
        <v>89</v>
      </c>
      <c r="BF3541" t="s">
        <v>86</v>
      </c>
      <c r="BG3541" t="s">
        <v>108</v>
      </c>
      <c r="BH3541" t="s">
        <v>100</v>
      </c>
      <c r="BI3541" t="s">
        <v>84</v>
      </c>
      <c r="BJ3541" t="s">
        <v>90</v>
      </c>
      <c r="BK3541" t="s">
        <v>100</v>
      </c>
      <c r="BL3541" t="s">
        <v>86</v>
      </c>
      <c r="BM3541" t="s">
        <v>92</v>
      </c>
      <c r="BN3541">
        <v>72900</v>
      </c>
      <c r="BO3541" s="1">
        <v>45516</v>
      </c>
      <c r="BP3541">
        <v>60300</v>
      </c>
      <c r="BQ3541">
        <v>277700</v>
      </c>
      <c r="BR3541">
        <v>338000</v>
      </c>
      <c r="BS3541">
        <v>375000</v>
      </c>
      <c r="BT3541">
        <v>5</v>
      </c>
      <c r="BU3541">
        <v>142</v>
      </c>
      <c r="BV3541">
        <v>100</v>
      </c>
      <c r="BW3541">
        <v>100</v>
      </c>
      <c r="BX3541">
        <v>100</v>
      </c>
      <c r="BY3541">
        <v>100</v>
      </c>
      <c r="BZ3541">
        <v>1</v>
      </c>
      <c r="CA3541">
        <v>0</v>
      </c>
      <c r="CB3541">
        <v>1</v>
      </c>
    </row>
    <row r="3542" spans="1:80" x14ac:dyDescent="0.25">
      <c r="A3542">
        <v>19131544575</v>
      </c>
      <c r="B3542" t="s">
        <v>153</v>
      </c>
      <c r="C3542" t="s">
        <v>226</v>
      </c>
      <c r="D3542" t="s">
        <v>78</v>
      </c>
      <c r="E3542">
        <v>2</v>
      </c>
      <c r="F3542" t="s">
        <v>79</v>
      </c>
      <c r="G3542">
        <v>358100</v>
      </c>
      <c r="H3542">
        <v>60300</v>
      </c>
      <c r="I3542">
        <v>0.2</v>
      </c>
      <c r="J3542" t="s">
        <v>102</v>
      </c>
      <c r="K3542">
        <v>1</v>
      </c>
      <c r="L3542" t="s">
        <v>107</v>
      </c>
      <c r="M3542">
        <v>7</v>
      </c>
      <c r="N3542" t="s">
        <v>82</v>
      </c>
      <c r="O3542">
        <v>4</v>
      </c>
      <c r="P3542">
        <v>33</v>
      </c>
      <c r="Q3542">
        <v>33</v>
      </c>
      <c r="R3542">
        <v>1995</v>
      </c>
      <c r="S3542">
        <v>1995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528</v>
      </c>
      <c r="Z3542">
        <v>0</v>
      </c>
      <c r="AA3542">
        <v>50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274</v>
      </c>
      <c r="AL3542">
        <v>8</v>
      </c>
      <c r="AM3542">
        <v>0</v>
      </c>
      <c r="AN3542">
        <v>0</v>
      </c>
      <c r="AO3542">
        <v>1</v>
      </c>
      <c r="AP3542" t="s">
        <v>105</v>
      </c>
      <c r="AQ3542" t="s">
        <v>96</v>
      </c>
      <c r="AR3542" t="s">
        <v>84</v>
      </c>
      <c r="AS3542" t="s">
        <v>97</v>
      </c>
      <c r="AT3542" t="s">
        <v>133</v>
      </c>
      <c r="AU3542" t="s">
        <v>86</v>
      </c>
      <c r="AV3542">
        <v>1</v>
      </c>
      <c r="AW3542" t="s">
        <v>109</v>
      </c>
      <c r="AX3542" t="s">
        <v>88</v>
      </c>
      <c r="AY3542">
        <v>1</v>
      </c>
      <c r="AZ3542">
        <v>4</v>
      </c>
      <c r="BA3542">
        <v>2</v>
      </c>
      <c r="BB3542">
        <v>0</v>
      </c>
      <c r="BC3542">
        <v>0</v>
      </c>
      <c r="BD3542">
        <v>0</v>
      </c>
      <c r="BE3542" t="s">
        <v>89</v>
      </c>
      <c r="BF3542" t="s">
        <v>86</v>
      </c>
      <c r="BG3542" t="s">
        <v>90</v>
      </c>
      <c r="BH3542" t="s">
        <v>100</v>
      </c>
      <c r="BI3542" t="s">
        <v>84</v>
      </c>
      <c r="BJ3542" t="s">
        <v>90</v>
      </c>
      <c r="BK3542" t="s">
        <v>100</v>
      </c>
      <c r="BL3542" t="s">
        <v>86</v>
      </c>
      <c r="BM3542" t="s">
        <v>92</v>
      </c>
      <c r="BN3542">
        <v>91900</v>
      </c>
      <c r="BO3542" s="1">
        <v>45574</v>
      </c>
      <c r="BP3542">
        <v>60300</v>
      </c>
      <c r="BQ3542">
        <v>358100</v>
      </c>
      <c r="BR3542">
        <v>418400</v>
      </c>
      <c r="BS3542">
        <v>439000</v>
      </c>
      <c r="BT3542">
        <v>3</v>
      </c>
      <c r="BU3542">
        <v>84</v>
      </c>
      <c r="BV3542">
        <v>100</v>
      </c>
      <c r="BW3542">
        <v>100</v>
      </c>
      <c r="BX3542">
        <v>100</v>
      </c>
      <c r="BY3542">
        <v>100</v>
      </c>
      <c r="BZ3542">
        <v>1</v>
      </c>
      <c r="CA3542">
        <v>0</v>
      </c>
      <c r="CB3542">
        <v>1</v>
      </c>
    </row>
    <row r="3543" spans="1:80" x14ac:dyDescent="0.25">
      <c r="A3543">
        <v>19131613403</v>
      </c>
      <c r="B3543" t="s">
        <v>153</v>
      </c>
      <c r="C3543" t="s">
        <v>226</v>
      </c>
      <c r="D3543" t="s">
        <v>78</v>
      </c>
      <c r="E3543">
        <v>2</v>
      </c>
      <c r="F3543" t="s">
        <v>79</v>
      </c>
      <c r="G3543">
        <v>315500</v>
      </c>
      <c r="H3543">
        <v>66000</v>
      </c>
      <c r="I3543">
        <v>0.36</v>
      </c>
      <c r="J3543" t="s">
        <v>102</v>
      </c>
      <c r="K3543">
        <v>1</v>
      </c>
      <c r="L3543" t="s">
        <v>81</v>
      </c>
      <c r="M3543">
        <v>6</v>
      </c>
      <c r="N3543" t="s">
        <v>82</v>
      </c>
      <c r="O3543">
        <v>4</v>
      </c>
      <c r="P3543">
        <v>28</v>
      </c>
      <c r="Q3543">
        <v>28</v>
      </c>
      <c r="R3543">
        <v>1665</v>
      </c>
      <c r="S3543">
        <v>1665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572</v>
      </c>
      <c r="Z3543">
        <v>0</v>
      </c>
      <c r="AA3543">
        <v>121</v>
      </c>
      <c r="AB3543">
        <v>0</v>
      </c>
      <c r="AC3543">
        <v>187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204</v>
      </c>
      <c r="AL3543">
        <v>9</v>
      </c>
      <c r="AM3543">
        <v>0</v>
      </c>
      <c r="AN3543">
        <v>0</v>
      </c>
      <c r="AO3543">
        <v>0</v>
      </c>
      <c r="AP3543" t="s">
        <v>105</v>
      </c>
      <c r="AQ3543" t="s">
        <v>96</v>
      </c>
      <c r="AR3543" t="s">
        <v>84</v>
      </c>
      <c r="AS3543" t="s">
        <v>97</v>
      </c>
      <c r="AT3543" t="s">
        <v>133</v>
      </c>
      <c r="AU3543" t="s">
        <v>86</v>
      </c>
      <c r="AV3543">
        <v>1</v>
      </c>
      <c r="AW3543" t="s">
        <v>109</v>
      </c>
      <c r="AX3543" t="s">
        <v>88</v>
      </c>
      <c r="AY3543">
        <v>1</v>
      </c>
      <c r="AZ3543">
        <v>3</v>
      </c>
      <c r="BA3543">
        <v>2</v>
      </c>
      <c r="BB3543">
        <v>0</v>
      </c>
      <c r="BC3543">
        <v>0</v>
      </c>
      <c r="BD3543">
        <v>17100</v>
      </c>
      <c r="BE3543" t="s">
        <v>89</v>
      </c>
      <c r="BF3543" t="s">
        <v>86</v>
      </c>
      <c r="BG3543" t="s">
        <v>90</v>
      </c>
      <c r="BH3543" t="s">
        <v>100</v>
      </c>
      <c r="BI3543" t="s">
        <v>84</v>
      </c>
      <c r="BJ3543" t="s">
        <v>103</v>
      </c>
      <c r="BK3543" t="s">
        <v>100</v>
      </c>
      <c r="BL3543" t="s">
        <v>86</v>
      </c>
      <c r="BM3543" t="s">
        <v>92</v>
      </c>
      <c r="BN3543">
        <v>99400</v>
      </c>
      <c r="BO3543" s="1">
        <v>45449</v>
      </c>
      <c r="BP3543">
        <v>66000</v>
      </c>
      <c r="BQ3543">
        <v>315500</v>
      </c>
      <c r="BR3543">
        <v>381500</v>
      </c>
      <c r="BS3543">
        <v>435000</v>
      </c>
      <c r="BT3543">
        <v>7</v>
      </c>
      <c r="BU3543">
        <v>209</v>
      </c>
      <c r="BV3543">
        <v>100</v>
      </c>
      <c r="BW3543">
        <v>100</v>
      </c>
      <c r="BX3543">
        <v>100</v>
      </c>
      <c r="BY3543">
        <v>100</v>
      </c>
      <c r="BZ3543">
        <v>1</v>
      </c>
      <c r="CA3543">
        <v>0</v>
      </c>
      <c r="CB3543">
        <v>1</v>
      </c>
    </row>
    <row r="3544" spans="1:80" x14ac:dyDescent="0.25">
      <c r="A3544">
        <v>19131613407</v>
      </c>
      <c r="B3544" t="s">
        <v>153</v>
      </c>
      <c r="C3544" t="s">
        <v>226</v>
      </c>
      <c r="D3544" t="s">
        <v>78</v>
      </c>
      <c r="E3544">
        <v>2</v>
      </c>
      <c r="F3544" t="s">
        <v>79</v>
      </c>
      <c r="G3544">
        <v>441700</v>
      </c>
      <c r="H3544">
        <v>62500</v>
      </c>
      <c r="I3544">
        <v>0.25</v>
      </c>
      <c r="J3544" t="s">
        <v>94</v>
      </c>
      <c r="K3544">
        <v>2</v>
      </c>
      <c r="L3544" t="s">
        <v>107</v>
      </c>
      <c r="M3544">
        <v>7</v>
      </c>
      <c r="N3544" t="s">
        <v>141</v>
      </c>
      <c r="O3544">
        <v>7</v>
      </c>
      <c r="P3544">
        <v>3</v>
      </c>
      <c r="Q3544">
        <v>3</v>
      </c>
      <c r="R3544">
        <v>2424</v>
      </c>
      <c r="S3544">
        <v>1924</v>
      </c>
      <c r="T3544">
        <v>500</v>
      </c>
      <c r="U3544">
        <v>0</v>
      </c>
      <c r="V3544">
        <v>0</v>
      </c>
      <c r="W3544">
        <v>0</v>
      </c>
      <c r="X3544">
        <v>0</v>
      </c>
      <c r="Y3544">
        <v>644</v>
      </c>
      <c r="Z3544">
        <v>0</v>
      </c>
      <c r="AA3544">
        <v>61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240</v>
      </c>
      <c r="AH3544">
        <v>0</v>
      </c>
      <c r="AI3544">
        <v>0</v>
      </c>
      <c r="AJ3544">
        <v>240</v>
      </c>
      <c r="AK3544">
        <v>0</v>
      </c>
      <c r="AL3544">
        <v>12</v>
      </c>
      <c r="AM3544">
        <v>0</v>
      </c>
      <c r="AN3544">
        <v>0</v>
      </c>
      <c r="AO3544">
        <v>0</v>
      </c>
      <c r="AP3544" t="s">
        <v>105</v>
      </c>
      <c r="AQ3544" t="s">
        <v>145</v>
      </c>
      <c r="AR3544" t="s">
        <v>90</v>
      </c>
      <c r="AS3544" t="s">
        <v>97</v>
      </c>
      <c r="AT3544" t="s">
        <v>86</v>
      </c>
      <c r="AU3544" t="s">
        <v>86</v>
      </c>
      <c r="AV3544">
        <v>1</v>
      </c>
      <c r="AW3544" t="s">
        <v>130</v>
      </c>
      <c r="AX3544" t="s">
        <v>88</v>
      </c>
      <c r="AY3544">
        <v>1</v>
      </c>
      <c r="AZ3544">
        <v>4</v>
      </c>
      <c r="BA3544">
        <v>3</v>
      </c>
      <c r="BB3544">
        <v>0</v>
      </c>
      <c r="BC3544">
        <v>0</v>
      </c>
      <c r="BD3544">
        <v>0</v>
      </c>
      <c r="BE3544" t="s">
        <v>89</v>
      </c>
      <c r="BF3544" t="s">
        <v>86</v>
      </c>
      <c r="BG3544" t="s">
        <v>90</v>
      </c>
      <c r="BH3544" t="s">
        <v>100</v>
      </c>
      <c r="BI3544" t="s">
        <v>84</v>
      </c>
      <c r="BJ3544" t="s">
        <v>90</v>
      </c>
      <c r="BK3544" t="s">
        <v>100</v>
      </c>
      <c r="BL3544" t="s">
        <v>86</v>
      </c>
      <c r="BM3544" t="s">
        <v>101</v>
      </c>
      <c r="BN3544">
        <v>100000</v>
      </c>
      <c r="BO3544" s="1">
        <v>45259</v>
      </c>
      <c r="BP3544">
        <v>62500</v>
      </c>
      <c r="BQ3544">
        <v>441700</v>
      </c>
      <c r="BR3544">
        <v>504200</v>
      </c>
      <c r="BS3544">
        <v>650000</v>
      </c>
      <c r="BT3544">
        <v>14</v>
      </c>
      <c r="BU3544">
        <v>399</v>
      </c>
      <c r="BV3544">
        <v>100</v>
      </c>
      <c r="BW3544">
        <v>100</v>
      </c>
      <c r="BX3544">
        <v>100</v>
      </c>
      <c r="BY3544">
        <v>100</v>
      </c>
      <c r="BZ3544">
        <v>1</v>
      </c>
      <c r="CA3544">
        <v>0</v>
      </c>
      <c r="CB3544">
        <v>1</v>
      </c>
    </row>
    <row r="3545" spans="1:80" x14ac:dyDescent="0.25">
      <c r="A3545">
        <v>19131613411</v>
      </c>
      <c r="B3545" t="s">
        <v>153</v>
      </c>
      <c r="C3545" t="s">
        <v>226</v>
      </c>
      <c r="D3545" t="s">
        <v>78</v>
      </c>
      <c r="E3545">
        <v>2</v>
      </c>
      <c r="F3545" t="s">
        <v>79</v>
      </c>
      <c r="G3545">
        <v>447300</v>
      </c>
      <c r="H3545">
        <v>62100</v>
      </c>
      <c r="I3545">
        <v>0.24</v>
      </c>
      <c r="J3545" t="s">
        <v>94</v>
      </c>
      <c r="K3545">
        <v>2</v>
      </c>
      <c r="L3545" t="s">
        <v>107</v>
      </c>
      <c r="M3545">
        <v>7</v>
      </c>
      <c r="N3545" t="s">
        <v>141</v>
      </c>
      <c r="O3545">
        <v>7</v>
      </c>
      <c r="P3545">
        <v>5</v>
      </c>
      <c r="Q3545">
        <v>5</v>
      </c>
      <c r="R3545">
        <v>2583</v>
      </c>
      <c r="S3545">
        <v>1290</v>
      </c>
      <c r="T3545">
        <v>1293</v>
      </c>
      <c r="U3545">
        <v>0</v>
      </c>
      <c r="V3545">
        <v>0</v>
      </c>
      <c r="W3545">
        <v>0</v>
      </c>
      <c r="X3545">
        <v>816</v>
      </c>
      <c r="Y3545">
        <v>0</v>
      </c>
      <c r="Z3545">
        <v>0</v>
      </c>
      <c r="AA3545">
        <v>110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128</v>
      </c>
      <c r="AL3545">
        <v>13</v>
      </c>
      <c r="AM3545">
        <v>0</v>
      </c>
      <c r="AN3545">
        <v>0</v>
      </c>
      <c r="AO3545">
        <v>0</v>
      </c>
      <c r="AP3545" t="s">
        <v>105</v>
      </c>
      <c r="AQ3545" t="s">
        <v>96</v>
      </c>
      <c r="AR3545" t="s">
        <v>84</v>
      </c>
      <c r="AS3545" t="s">
        <v>97</v>
      </c>
      <c r="AT3545" t="s">
        <v>133</v>
      </c>
      <c r="AU3545" t="s">
        <v>86</v>
      </c>
      <c r="AV3545">
        <v>1</v>
      </c>
      <c r="AW3545" t="s">
        <v>109</v>
      </c>
      <c r="AX3545" t="s">
        <v>88</v>
      </c>
      <c r="AY3545">
        <v>1</v>
      </c>
      <c r="AZ3545">
        <v>4</v>
      </c>
      <c r="BA3545">
        <v>2</v>
      </c>
      <c r="BB3545">
        <v>1</v>
      </c>
      <c r="BC3545">
        <v>0</v>
      </c>
      <c r="BD3545">
        <v>0</v>
      </c>
      <c r="BE3545" t="s">
        <v>89</v>
      </c>
      <c r="BF3545" t="s">
        <v>86</v>
      </c>
      <c r="BG3545" t="s">
        <v>90</v>
      </c>
      <c r="BH3545" t="s">
        <v>100</v>
      </c>
      <c r="BI3545" t="s">
        <v>84</v>
      </c>
      <c r="BJ3545" t="s">
        <v>90</v>
      </c>
      <c r="BK3545" t="s">
        <v>86</v>
      </c>
      <c r="BL3545" t="s">
        <v>86</v>
      </c>
      <c r="BM3545" t="s">
        <v>101</v>
      </c>
      <c r="BN3545">
        <v>98500</v>
      </c>
      <c r="BO3545" s="1">
        <v>45135</v>
      </c>
      <c r="BP3545">
        <v>62100</v>
      </c>
      <c r="BQ3545">
        <v>447300</v>
      </c>
      <c r="BR3545">
        <v>509400</v>
      </c>
      <c r="BS3545">
        <v>545000</v>
      </c>
      <c r="BT3545">
        <v>18</v>
      </c>
      <c r="BU3545">
        <v>523</v>
      </c>
      <c r="BV3545">
        <v>100</v>
      </c>
      <c r="BW3545">
        <v>100</v>
      </c>
      <c r="BX3545">
        <v>100</v>
      </c>
      <c r="BY3545">
        <v>100</v>
      </c>
      <c r="BZ3545">
        <v>1</v>
      </c>
      <c r="CA3545">
        <v>0</v>
      </c>
      <c r="CB3545">
        <v>1</v>
      </c>
    </row>
    <row r="3546" spans="1:80" x14ac:dyDescent="0.25">
      <c r="A3546">
        <v>19131622401</v>
      </c>
      <c r="B3546" t="s">
        <v>153</v>
      </c>
      <c r="C3546" t="s">
        <v>226</v>
      </c>
      <c r="D3546" t="s">
        <v>78</v>
      </c>
      <c r="E3546">
        <v>2</v>
      </c>
      <c r="F3546" t="s">
        <v>79</v>
      </c>
      <c r="G3546">
        <v>365100</v>
      </c>
      <c r="H3546">
        <v>72000</v>
      </c>
      <c r="I3546">
        <v>0.66</v>
      </c>
      <c r="J3546" t="s">
        <v>179</v>
      </c>
      <c r="K3546">
        <v>1</v>
      </c>
      <c r="L3546" t="s">
        <v>107</v>
      </c>
      <c r="M3546">
        <v>7</v>
      </c>
      <c r="N3546" t="s">
        <v>107</v>
      </c>
      <c r="O3546">
        <v>5</v>
      </c>
      <c r="P3546">
        <v>17</v>
      </c>
      <c r="Q3546">
        <v>47</v>
      </c>
      <c r="R3546">
        <v>2536</v>
      </c>
      <c r="S3546">
        <v>1804</v>
      </c>
      <c r="T3546">
        <v>0</v>
      </c>
      <c r="U3546">
        <v>0</v>
      </c>
      <c r="V3546">
        <v>732</v>
      </c>
      <c r="W3546">
        <v>0</v>
      </c>
      <c r="X3546">
        <v>784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272</v>
      </c>
      <c r="AK3546">
        <v>0</v>
      </c>
      <c r="AL3546">
        <v>14</v>
      </c>
      <c r="AM3546">
        <v>0</v>
      </c>
      <c r="AN3546">
        <v>1</v>
      </c>
      <c r="AO3546">
        <v>0</v>
      </c>
      <c r="AP3546" t="s">
        <v>105</v>
      </c>
      <c r="AQ3546" t="s">
        <v>96</v>
      </c>
      <c r="AR3546" t="s">
        <v>84</v>
      </c>
      <c r="AS3546" t="s">
        <v>97</v>
      </c>
      <c r="AT3546" t="s">
        <v>86</v>
      </c>
      <c r="AU3546" t="s">
        <v>86</v>
      </c>
      <c r="AV3546">
        <v>1</v>
      </c>
      <c r="AW3546" t="s">
        <v>130</v>
      </c>
      <c r="AX3546" t="s">
        <v>99</v>
      </c>
      <c r="AY3546">
        <v>1</v>
      </c>
      <c r="AZ3546">
        <v>4</v>
      </c>
      <c r="BA3546">
        <v>3</v>
      </c>
      <c r="BB3546">
        <v>0</v>
      </c>
      <c r="BC3546">
        <v>0</v>
      </c>
      <c r="BD3546">
        <v>0</v>
      </c>
      <c r="BE3546" t="s">
        <v>110</v>
      </c>
      <c r="BF3546" t="s">
        <v>86</v>
      </c>
      <c r="BG3546" t="s">
        <v>108</v>
      </c>
      <c r="BH3546" t="s">
        <v>86</v>
      </c>
      <c r="BI3546" t="s">
        <v>88</v>
      </c>
      <c r="BJ3546" t="s">
        <v>90</v>
      </c>
      <c r="BK3546" t="s">
        <v>86</v>
      </c>
      <c r="BL3546" t="s">
        <v>86</v>
      </c>
      <c r="BM3546" t="s">
        <v>101</v>
      </c>
      <c r="BN3546">
        <v>108200</v>
      </c>
      <c r="BO3546" s="1">
        <v>45548</v>
      </c>
      <c r="BP3546">
        <v>72000</v>
      </c>
      <c r="BQ3546">
        <v>365100</v>
      </c>
      <c r="BR3546">
        <v>437100</v>
      </c>
      <c r="BS3546">
        <v>545000</v>
      </c>
      <c r="BT3546">
        <v>4</v>
      </c>
      <c r="BU3546">
        <v>110</v>
      </c>
      <c r="BV3546">
        <v>100</v>
      </c>
      <c r="BW3546">
        <v>100</v>
      </c>
      <c r="BX3546">
        <v>100</v>
      </c>
      <c r="BY3546">
        <v>100</v>
      </c>
      <c r="BZ3546">
        <v>1</v>
      </c>
      <c r="CA3546">
        <v>0</v>
      </c>
      <c r="CB3546">
        <v>1</v>
      </c>
    </row>
    <row r="3547" spans="1:80" x14ac:dyDescent="0.25">
      <c r="A3547">
        <v>19131622407</v>
      </c>
      <c r="B3547" t="s">
        <v>153</v>
      </c>
      <c r="C3547" t="s">
        <v>226</v>
      </c>
      <c r="D3547" t="s">
        <v>78</v>
      </c>
      <c r="E3547">
        <v>2</v>
      </c>
      <c r="F3547" t="s">
        <v>79</v>
      </c>
      <c r="G3547">
        <v>393600</v>
      </c>
      <c r="H3547">
        <v>68600</v>
      </c>
      <c r="I3547">
        <v>0.47</v>
      </c>
      <c r="J3547" t="s">
        <v>105</v>
      </c>
      <c r="K3547">
        <v>1</v>
      </c>
      <c r="L3547" t="s">
        <v>107</v>
      </c>
      <c r="M3547">
        <v>7</v>
      </c>
      <c r="N3547" t="s">
        <v>107</v>
      </c>
      <c r="O3547">
        <v>5</v>
      </c>
      <c r="P3547">
        <v>17</v>
      </c>
      <c r="Q3547">
        <v>17</v>
      </c>
      <c r="R3547">
        <v>2229</v>
      </c>
      <c r="S3547">
        <v>2229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576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288</v>
      </c>
      <c r="AH3547">
        <v>0</v>
      </c>
      <c r="AI3547">
        <v>0</v>
      </c>
      <c r="AJ3547">
        <v>0</v>
      </c>
      <c r="AK3547">
        <v>320</v>
      </c>
      <c r="AL3547">
        <v>10</v>
      </c>
      <c r="AM3547">
        <v>0</v>
      </c>
      <c r="AN3547">
        <v>0</v>
      </c>
      <c r="AO3547">
        <v>0</v>
      </c>
      <c r="AP3547" t="s">
        <v>105</v>
      </c>
      <c r="AQ3547" t="s">
        <v>127</v>
      </c>
      <c r="AR3547" t="s">
        <v>84</v>
      </c>
      <c r="AS3547" t="s">
        <v>97</v>
      </c>
      <c r="AT3547" t="s">
        <v>86</v>
      </c>
      <c r="AU3547" t="s">
        <v>86</v>
      </c>
      <c r="AV3547">
        <v>1</v>
      </c>
      <c r="AW3547" t="s">
        <v>130</v>
      </c>
      <c r="AX3547" t="s">
        <v>99</v>
      </c>
      <c r="AY3547">
        <v>1</v>
      </c>
      <c r="AZ3547">
        <v>3</v>
      </c>
      <c r="BA3547">
        <v>2</v>
      </c>
      <c r="BB3547">
        <v>0</v>
      </c>
      <c r="BC3547">
        <v>0</v>
      </c>
      <c r="BD3547">
        <v>0</v>
      </c>
      <c r="BE3547" t="s">
        <v>110</v>
      </c>
      <c r="BF3547" t="s">
        <v>86</v>
      </c>
      <c r="BG3547" t="s">
        <v>108</v>
      </c>
      <c r="BH3547" t="s">
        <v>86</v>
      </c>
      <c r="BI3547" t="s">
        <v>91</v>
      </c>
      <c r="BJ3547" t="s">
        <v>90</v>
      </c>
      <c r="BK3547" t="s">
        <v>86</v>
      </c>
      <c r="BL3547" t="s">
        <v>86</v>
      </c>
      <c r="BM3547" t="s">
        <v>101</v>
      </c>
      <c r="BN3547">
        <v>72400</v>
      </c>
      <c r="BO3547" s="1">
        <v>44637</v>
      </c>
      <c r="BP3547">
        <v>68600</v>
      </c>
      <c r="BQ3547">
        <v>393600</v>
      </c>
      <c r="BR3547">
        <v>462200</v>
      </c>
      <c r="BS3547">
        <v>445000</v>
      </c>
      <c r="BT3547">
        <v>34</v>
      </c>
      <c r="BU3547">
        <v>1021</v>
      </c>
      <c r="BV3547">
        <v>100</v>
      </c>
      <c r="BW3547">
        <v>100</v>
      </c>
      <c r="BX3547">
        <v>100</v>
      </c>
      <c r="BY3547">
        <v>100</v>
      </c>
      <c r="BZ3547">
        <v>1</v>
      </c>
      <c r="CA3547">
        <v>0</v>
      </c>
      <c r="CB3547">
        <v>1</v>
      </c>
    </row>
    <row r="3548" spans="1:80" x14ac:dyDescent="0.25">
      <c r="A3548">
        <v>19131623408</v>
      </c>
      <c r="B3548" t="s">
        <v>153</v>
      </c>
      <c r="C3548" t="s">
        <v>226</v>
      </c>
      <c r="D3548" t="s">
        <v>78</v>
      </c>
      <c r="E3548">
        <v>2</v>
      </c>
      <c r="F3548" t="s">
        <v>79</v>
      </c>
      <c r="G3548">
        <v>178600</v>
      </c>
      <c r="H3548">
        <v>66800</v>
      </c>
      <c r="I3548">
        <v>0.39</v>
      </c>
      <c r="J3548" t="s">
        <v>120</v>
      </c>
      <c r="K3548">
        <v>1</v>
      </c>
      <c r="L3548" t="s">
        <v>115</v>
      </c>
      <c r="M3548">
        <v>4</v>
      </c>
      <c r="N3548" t="s">
        <v>123</v>
      </c>
      <c r="O3548">
        <v>3</v>
      </c>
      <c r="P3548">
        <v>53</v>
      </c>
      <c r="Q3548">
        <v>85</v>
      </c>
      <c r="R3548">
        <v>990</v>
      </c>
      <c r="S3548">
        <v>840</v>
      </c>
      <c r="T3548">
        <v>0</v>
      </c>
      <c r="U3548">
        <v>0</v>
      </c>
      <c r="V3548">
        <v>150</v>
      </c>
      <c r="W3548">
        <v>149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133</v>
      </c>
      <c r="AH3548">
        <v>0</v>
      </c>
      <c r="AI3548">
        <v>0</v>
      </c>
      <c r="AJ3548">
        <v>0</v>
      </c>
      <c r="AK3548">
        <v>133</v>
      </c>
      <c r="AL3548">
        <v>6</v>
      </c>
      <c r="AM3548">
        <v>1</v>
      </c>
      <c r="AN3548">
        <v>0</v>
      </c>
      <c r="AO3548">
        <v>0</v>
      </c>
      <c r="AP3548" t="s">
        <v>105</v>
      </c>
      <c r="AQ3548" t="s">
        <v>96</v>
      </c>
      <c r="AR3548" t="s">
        <v>84</v>
      </c>
      <c r="AS3548" t="s">
        <v>97</v>
      </c>
      <c r="AT3548" t="s">
        <v>86</v>
      </c>
      <c r="AU3548" t="s">
        <v>86</v>
      </c>
      <c r="AV3548">
        <v>0</v>
      </c>
      <c r="AW3548" t="s">
        <v>121</v>
      </c>
      <c r="AX3548" t="s">
        <v>88</v>
      </c>
      <c r="AY3548">
        <v>0</v>
      </c>
      <c r="AZ3548">
        <v>1</v>
      </c>
      <c r="BA3548">
        <v>1</v>
      </c>
      <c r="BB3548">
        <v>0</v>
      </c>
      <c r="BC3548">
        <v>0</v>
      </c>
      <c r="BD3548">
        <v>5800</v>
      </c>
      <c r="BE3548" t="s">
        <v>89</v>
      </c>
      <c r="BF3548" t="s">
        <v>86</v>
      </c>
      <c r="BG3548" t="s">
        <v>90</v>
      </c>
      <c r="BH3548" t="s">
        <v>100</v>
      </c>
      <c r="BI3548" t="s">
        <v>88</v>
      </c>
      <c r="BJ3548" t="s">
        <v>90</v>
      </c>
      <c r="BK3548" t="s">
        <v>86</v>
      </c>
      <c r="BL3548" t="s">
        <v>86</v>
      </c>
      <c r="BM3548" t="s">
        <v>92</v>
      </c>
      <c r="BN3548">
        <v>104400</v>
      </c>
      <c r="BO3548" s="1">
        <v>45637</v>
      </c>
      <c r="BP3548">
        <v>66800</v>
      </c>
      <c r="BQ3548">
        <v>178600</v>
      </c>
      <c r="BR3548">
        <v>245400</v>
      </c>
      <c r="BS3548">
        <v>220000</v>
      </c>
      <c r="BT3548">
        <v>1</v>
      </c>
      <c r="BU3548">
        <v>21</v>
      </c>
      <c r="BV3548">
        <v>100</v>
      </c>
      <c r="BW3548">
        <v>100</v>
      </c>
      <c r="BX3548">
        <v>100</v>
      </c>
      <c r="BY3548">
        <v>100</v>
      </c>
      <c r="BZ3548">
        <v>1</v>
      </c>
      <c r="CA3548">
        <v>0</v>
      </c>
      <c r="CB3548">
        <v>1</v>
      </c>
    </row>
    <row r="3549" spans="1:80" x14ac:dyDescent="0.25">
      <c r="A3549">
        <v>19131623409</v>
      </c>
      <c r="B3549" t="s">
        <v>153</v>
      </c>
      <c r="C3549" t="s">
        <v>226</v>
      </c>
      <c r="D3549" t="s">
        <v>78</v>
      </c>
      <c r="E3549">
        <v>2</v>
      </c>
      <c r="F3549" t="s">
        <v>79</v>
      </c>
      <c r="G3549">
        <v>245500</v>
      </c>
      <c r="H3549">
        <v>64600</v>
      </c>
      <c r="I3549">
        <v>0.31</v>
      </c>
      <c r="J3549" t="s">
        <v>120</v>
      </c>
      <c r="K3549">
        <v>1</v>
      </c>
      <c r="L3549" t="s">
        <v>82</v>
      </c>
      <c r="M3549">
        <v>5</v>
      </c>
      <c r="N3549" t="s">
        <v>82</v>
      </c>
      <c r="O3549">
        <v>4</v>
      </c>
      <c r="P3549">
        <v>54</v>
      </c>
      <c r="Q3549">
        <v>87</v>
      </c>
      <c r="R3549">
        <v>1332</v>
      </c>
      <c r="S3549">
        <v>778</v>
      </c>
      <c r="T3549">
        <v>0</v>
      </c>
      <c r="U3549">
        <v>0</v>
      </c>
      <c r="V3549">
        <v>554</v>
      </c>
      <c r="W3549">
        <v>224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266</v>
      </c>
      <c r="AH3549">
        <v>0</v>
      </c>
      <c r="AI3549">
        <v>0</v>
      </c>
      <c r="AJ3549">
        <v>0</v>
      </c>
      <c r="AK3549">
        <v>266</v>
      </c>
      <c r="AL3549">
        <v>5</v>
      </c>
      <c r="AM3549">
        <v>0</v>
      </c>
      <c r="AN3549">
        <v>1</v>
      </c>
      <c r="AO3549">
        <v>0</v>
      </c>
      <c r="AP3549" t="s">
        <v>105</v>
      </c>
      <c r="AQ3549" t="s">
        <v>168</v>
      </c>
      <c r="AR3549" t="s">
        <v>84</v>
      </c>
      <c r="AS3549" t="s">
        <v>97</v>
      </c>
      <c r="AT3549" t="s">
        <v>86</v>
      </c>
      <c r="AU3549" t="s">
        <v>86</v>
      </c>
      <c r="AV3549">
        <v>1</v>
      </c>
      <c r="AW3549" t="s">
        <v>109</v>
      </c>
      <c r="AX3549" t="s">
        <v>88</v>
      </c>
      <c r="AY3549">
        <v>0</v>
      </c>
      <c r="AZ3549">
        <v>1</v>
      </c>
      <c r="BA3549">
        <v>1</v>
      </c>
      <c r="BB3549">
        <v>0</v>
      </c>
      <c r="BC3549">
        <v>0</v>
      </c>
      <c r="BD3549">
        <v>42400</v>
      </c>
      <c r="BE3549" t="s">
        <v>89</v>
      </c>
      <c r="BF3549" t="s">
        <v>86</v>
      </c>
      <c r="BG3549" t="s">
        <v>90</v>
      </c>
      <c r="BH3549" t="s">
        <v>100</v>
      </c>
      <c r="BI3549" t="s">
        <v>88</v>
      </c>
      <c r="BJ3549" t="s">
        <v>103</v>
      </c>
      <c r="BK3549" t="s">
        <v>86</v>
      </c>
      <c r="BL3549" t="s">
        <v>86</v>
      </c>
      <c r="BM3549" t="s">
        <v>92</v>
      </c>
      <c r="BN3549">
        <v>82600</v>
      </c>
      <c r="BO3549" s="1">
        <v>45030</v>
      </c>
      <c r="BP3549">
        <v>64600</v>
      </c>
      <c r="BQ3549">
        <v>245500</v>
      </c>
      <c r="BR3549">
        <v>310100</v>
      </c>
      <c r="BS3549">
        <v>317500</v>
      </c>
      <c r="BT3549">
        <v>21</v>
      </c>
      <c r="BU3549">
        <v>628</v>
      </c>
      <c r="BV3549">
        <v>100</v>
      </c>
      <c r="BW3549">
        <v>100</v>
      </c>
      <c r="BX3549">
        <v>100</v>
      </c>
      <c r="BY3549">
        <v>100</v>
      </c>
      <c r="BZ3549">
        <v>1</v>
      </c>
      <c r="CA3549">
        <v>0</v>
      </c>
      <c r="CB3549">
        <v>1</v>
      </c>
    </row>
    <row r="3550" spans="1:80" x14ac:dyDescent="0.25">
      <c r="A3550">
        <v>19131623416</v>
      </c>
      <c r="B3550" t="s">
        <v>153</v>
      </c>
      <c r="C3550" t="s">
        <v>226</v>
      </c>
      <c r="D3550" t="s">
        <v>78</v>
      </c>
      <c r="E3550">
        <v>2</v>
      </c>
      <c r="F3550" t="s">
        <v>79</v>
      </c>
      <c r="G3550">
        <v>256900</v>
      </c>
      <c r="H3550">
        <v>67100</v>
      </c>
      <c r="I3550">
        <v>0.4</v>
      </c>
      <c r="J3550" t="s">
        <v>102</v>
      </c>
      <c r="K3550">
        <v>1</v>
      </c>
      <c r="L3550" t="s">
        <v>81</v>
      </c>
      <c r="M3550">
        <v>6</v>
      </c>
      <c r="N3550" t="s">
        <v>129</v>
      </c>
      <c r="O3550">
        <v>6</v>
      </c>
      <c r="P3550">
        <v>25</v>
      </c>
      <c r="Q3550">
        <v>75</v>
      </c>
      <c r="R3550">
        <v>1161</v>
      </c>
      <c r="S3550">
        <v>1161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441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540</v>
      </c>
      <c r="AH3550">
        <v>0</v>
      </c>
      <c r="AI3550">
        <v>0</v>
      </c>
      <c r="AJ3550">
        <v>0</v>
      </c>
      <c r="AK3550">
        <v>540</v>
      </c>
      <c r="AL3550">
        <v>9</v>
      </c>
      <c r="AM3550">
        <v>0</v>
      </c>
      <c r="AN3550">
        <v>1</v>
      </c>
      <c r="AO3550">
        <v>0</v>
      </c>
      <c r="AP3550" t="s">
        <v>105</v>
      </c>
      <c r="AQ3550" t="s">
        <v>96</v>
      </c>
      <c r="AR3550" t="s">
        <v>84</v>
      </c>
      <c r="AS3550" t="s">
        <v>97</v>
      </c>
      <c r="AT3550" t="s">
        <v>86</v>
      </c>
      <c r="AU3550" t="s">
        <v>86</v>
      </c>
      <c r="AV3550">
        <v>1</v>
      </c>
      <c r="AW3550" t="s">
        <v>109</v>
      </c>
      <c r="AX3550" t="s">
        <v>88</v>
      </c>
      <c r="AY3550">
        <v>0</v>
      </c>
      <c r="AZ3550">
        <v>2</v>
      </c>
      <c r="BA3550">
        <v>2</v>
      </c>
      <c r="BB3550">
        <v>0</v>
      </c>
      <c r="BC3550">
        <v>0</v>
      </c>
      <c r="BD3550">
        <v>0</v>
      </c>
      <c r="BE3550" t="s">
        <v>89</v>
      </c>
      <c r="BF3550" t="s">
        <v>86</v>
      </c>
      <c r="BG3550" t="s">
        <v>108</v>
      </c>
      <c r="BH3550" t="s">
        <v>100</v>
      </c>
      <c r="BI3550" t="s">
        <v>84</v>
      </c>
      <c r="BJ3550" t="s">
        <v>103</v>
      </c>
      <c r="BK3550" t="s">
        <v>86</v>
      </c>
      <c r="BL3550" t="s">
        <v>86</v>
      </c>
      <c r="BM3550" t="s">
        <v>92</v>
      </c>
      <c r="BN3550">
        <v>82100</v>
      </c>
      <c r="BO3550" s="1">
        <v>45138</v>
      </c>
      <c r="BP3550">
        <v>67100</v>
      </c>
      <c r="BQ3550">
        <v>256900</v>
      </c>
      <c r="BR3550">
        <v>324000</v>
      </c>
      <c r="BS3550">
        <v>296000</v>
      </c>
      <c r="BT3550">
        <v>18</v>
      </c>
      <c r="BU3550">
        <v>520</v>
      </c>
      <c r="BV3550">
        <v>100</v>
      </c>
      <c r="BW3550">
        <v>100</v>
      </c>
      <c r="BX3550">
        <v>100</v>
      </c>
      <c r="BY3550">
        <v>100</v>
      </c>
      <c r="BZ3550">
        <v>1</v>
      </c>
      <c r="CA3550">
        <v>0</v>
      </c>
      <c r="CB3550">
        <v>1</v>
      </c>
    </row>
    <row r="3551" spans="1:80" x14ac:dyDescent="0.25">
      <c r="A3551">
        <v>19131623439</v>
      </c>
      <c r="B3551" t="s">
        <v>153</v>
      </c>
      <c r="C3551" t="s">
        <v>226</v>
      </c>
      <c r="D3551" t="s">
        <v>78</v>
      </c>
      <c r="E3551">
        <v>2</v>
      </c>
      <c r="F3551" t="s">
        <v>79</v>
      </c>
      <c r="G3551">
        <v>290500</v>
      </c>
      <c r="H3551">
        <v>73100</v>
      </c>
      <c r="I3551">
        <v>0.74</v>
      </c>
      <c r="J3551" t="s">
        <v>102</v>
      </c>
      <c r="K3551">
        <v>1</v>
      </c>
      <c r="L3551" t="s">
        <v>82</v>
      </c>
      <c r="M3551">
        <v>5</v>
      </c>
      <c r="N3551" t="s">
        <v>107</v>
      </c>
      <c r="O3551">
        <v>5</v>
      </c>
      <c r="P3551">
        <v>52</v>
      </c>
      <c r="Q3551">
        <v>75</v>
      </c>
      <c r="R3551">
        <v>1128</v>
      </c>
      <c r="S3551">
        <v>1128</v>
      </c>
      <c r="T3551">
        <v>0</v>
      </c>
      <c r="U3551">
        <v>0</v>
      </c>
      <c r="V3551">
        <v>0</v>
      </c>
      <c r="W3551">
        <v>282</v>
      </c>
      <c r="X3551">
        <v>0</v>
      </c>
      <c r="Y3551">
        <v>456</v>
      </c>
      <c r="Z3551">
        <v>0</v>
      </c>
      <c r="AA3551">
        <v>156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240</v>
      </c>
      <c r="AK3551">
        <v>0</v>
      </c>
      <c r="AL3551">
        <v>5</v>
      </c>
      <c r="AM3551">
        <v>0</v>
      </c>
      <c r="AN3551">
        <v>1</v>
      </c>
      <c r="AO3551">
        <v>0</v>
      </c>
      <c r="AP3551" t="s">
        <v>105</v>
      </c>
      <c r="AQ3551" t="s">
        <v>96</v>
      </c>
      <c r="AR3551" t="s">
        <v>84</v>
      </c>
      <c r="AS3551" t="s">
        <v>97</v>
      </c>
      <c r="AT3551" t="s">
        <v>108</v>
      </c>
      <c r="AU3551" t="s">
        <v>86</v>
      </c>
      <c r="AV3551">
        <v>1</v>
      </c>
      <c r="AW3551" t="s">
        <v>109</v>
      </c>
      <c r="AX3551" t="s">
        <v>142</v>
      </c>
      <c r="AY3551">
        <v>0</v>
      </c>
      <c r="AZ3551">
        <v>3</v>
      </c>
      <c r="BA3551">
        <v>1</v>
      </c>
      <c r="BB3551">
        <v>0</v>
      </c>
      <c r="BC3551">
        <v>0</v>
      </c>
      <c r="BD3551">
        <v>46100</v>
      </c>
      <c r="BE3551" t="s">
        <v>110</v>
      </c>
      <c r="BF3551" t="s">
        <v>86</v>
      </c>
      <c r="BG3551" t="s">
        <v>108</v>
      </c>
      <c r="BH3551" t="s">
        <v>100</v>
      </c>
      <c r="BI3551" t="s">
        <v>84</v>
      </c>
      <c r="BJ3551" t="s">
        <v>103</v>
      </c>
      <c r="BK3551" t="s">
        <v>86</v>
      </c>
      <c r="BL3551" t="s">
        <v>86</v>
      </c>
      <c r="BM3551" t="s">
        <v>101</v>
      </c>
      <c r="BN3551">
        <v>111000</v>
      </c>
      <c r="BO3551" s="1">
        <v>44655</v>
      </c>
      <c r="BP3551">
        <v>73100</v>
      </c>
      <c r="BQ3551">
        <v>290500</v>
      </c>
      <c r="BR3551">
        <v>363600</v>
      </c>
      <c r="BS3551">
        <v>390000</v>
      </c>
      <c r="BT3551">
        <v>33</v>
      </c>
      <c r="BU3551">
        <v>1003</v>
      </c>
      <c r="BV3551">
        <v>100</v>
      </c>
      <c r="BW3551">
        <v>100</v>
      </c>
      <c r="BX3551">
        <v>100</v>
      </c>
      <c r="BY3551">
        <v>100</v>
      </c>
      <c r="BZ3551">
        <v>1</v>
      </c>
      <c r="CA3551">
        <v>0</v>
      </c>
      <c r="CB3551">
        <v>1</v>
      </c>
    </row>
    <row r="3552" spans="1:80" x14ac:dyDescent="0.25">
      <c r="A3552">
        <v>19131623443</v>
      </c>
      <c r="B3552" t="s">
        <v>153</v>
      </c>
      <c r="C3552" t="s">
        <v>226</v>
      </c>
      <c r="D3552" t="s">
        <v>78</v>
      </c>
      <c r="E3552">
        <v>2</v>
      </c>
      <c r="F3552" t="s">
        <v>79</v>
      </c>
      <c r="G3552">
        <v>375000</v>
      </c>
      <c r="H3552">
        <v>70400</v>
      </c>
      <c r="I3552">
        <v>0.56000000000000005</v>
      </c>
      <c r="J3552" t="s">
        <v>102</v>
      </c>
      <c r="K3552">
        <v>1</v>
      </c>
      <c r="L3552" t="s">
        <v>107</v>
      </c>
      <c r="M3552">
        <v>7</v>
      </c>
      <c r="N3552" t="s">
        <v>107</v>
      </c>
      <c r="O3552">
        <v>5</v>
      </c>
      <c r="P3552">
        <v>53</v>
      </c>
      <c r="Q3552">
        <v>80</v>
      </c>
      <c r="R3552">
        <v>2700</v>
      </c>
      <c r="S3552">
        <v>1680</v>
      </c>
      <c r="T3552">
        <v>0</v>
      </c>
      <c r="U3552">
        <v>180</v>
      </c>
      <c r="V3552">
        <v>840</v>
      </c>
      <c r="W3552">
        <v>0</v>
      </c>
      <c r="X3552">
        <v>0</v>
      </c>
      <c r="Y3552">
        <v>0</v>
      </c>
      <c r="Z3552">
        <v>0</v>
      </c>
      <c r="AA3552">
        <v>228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290</v>
      </c>
      <c r="AH3552">
        <v>60</v>
      </c>
      <c r="AI3552">
        <v>0</v>
      </c>
      <c r="AJ3552">
        <v>0</v>
      </c>
      <c r="AK3552">
        <v>290</v>
      </c>
      <c r="AL3552">
        <v>13</v>
      </c>
      <c r="AM3552">
        <v>0</v>
      </c>
      <c r="AN3552">
        <v>2</v>
      </c>
      <c r="AO3552">
        <v>0</v>
      </c>
      <c r="AP3552" t="s">
        <v>143</v>
      </c>
      <c r="AQ3552" t="s">
        <v>96</v>
      </c>
      <c r="AR3552" t="s">
        <v>84</v>
      </c>
      <c r="AS3552" t="s">
        <v>85</v>
      </c>
      <c r="AT3552" t="s">
        <v>133</v>
      </c>
      <c r="AU3552" t="s">
        <v>86</v>
      </c>
      <c r="AV3552">
        <v>1</v>
      </c>
      <c r="AW3552" t="s">
        <v>109</v>
      </c>
      <c r="AX3552" t="s">
        <v>88</v>
      </c>
      <c r="AY3552">
        <v>1</v>
      </c>
      <c r="AZ3552">
        <v>4</v>
      </c>
      <c r="BA3552">
        <v>3</v>
      </c>
      <c r="BB3552">
        <v>0</v>
      </c>
      <c r="BC3552">
        <v>0</v>
      </c>
      <c r="BD3552">
        <v>30600</v>
      </c>
      <c r="BE3552" t="s">
        <v>110</v>
      </c>
      <c r="BF3552" t="s">
        <v>86</v>
      </c>
      <c r="BG3552" t="s">
        <v>108</v>
      </c>
      <c r="BH3552" t="s">
        <v>100</v>
      </c>
      <c r="BI3552" t="s">
        <v>88</v>
      </c>
      <c r="BJ3552" t="s">
        <v>90</v>
      </c>
      <c r="BK3552" t="s">
        <v>86</v>
      </c>
      <c r="BL3552" t="s">
        <v>86</v>
      </c>
      <c r="BM3552" t="s">
        <v>92</v>
      </c>
      <c r="BN3552">
        <v>101600</v>
      </c>
      <c r="BO3552" s="1">
        <v>44874</v>
      </c>
      <c r="BP3552">
        <v>70400</v>
      </c>
      <c r="BQ3552">
        <v>375000</v>
      </c>
      <c r="BR3552">
        <v>445400</v>
      </c>
      <c r="BS3552">
        <v>411100</v>
      </c>
      <c r="BT3552">
        <v>26</v>
      </c>
      <c r="BU3552">
        <v>784</v>
      </c>
      <c r="BV3552">
        <v>100</v>
      </c>
      <c r="BW3552">
        <v>100</v>
      </c>
      <c r="BX3552">
        <v>100</v>
      </c>
      <c r="BY3552">
        <v>100</v>
      </c>
      <c r="BZ3552">
        <v>1</v>
      </c>
      <c r="CA3552">
        <v>0</v>
      </c>
      <c r="CB3552">
        <v>1</v>
      </c>
    </row>
    <row r="3553" spans="1:80" x14ac:dyDescent="0.25">
      <c r="A3553">
        <v>19131624434</v>
      </c>
      <c r="B3553" t="s">
        <v>153</v>
      </c>
      <c r="C3553" t="s">
        <v>226</v>
      </c>
      <c r="D3553" t="s">
        <v>78</v>
      </c>
      <c r="E3553">
        <v>2</v>
      </c>
      <c r="F3553" t="s">
        <v>79</v>
      </c>
      <c r="G3553">
        <v>294600</v>
      </c>
      <c r="H3553">
        <v>63600</v>
      </c>
      <c r="I3553">
        <v>0.28000000000000003</v>
      </c>
      <c r="J3553" t="s">
        <v>94</v>
      </c>
      <c r="K3553">
        <v>2</v>
      </c>
      <c r="L3553" t="s">
        <v>82</v>
      </c>
      <c r="M3553">
        <v>5</v>
      </c>
      <c r="N3553" t="s">
        <v>107</v>
      </c>
      <c r="O3553">
        <v>5</v>
      </c>
      <c r="P3553">
        <v>57</v>
      </c>
      <c r="Q3553">
        <v>100</v>
      </c>
      <c r="R3553">
        <v>2018</v>
      </c>
      <c r="S3553">
        <v>1344</v>
      </c>
      <c r="T3553">
        <v>674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24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95</v>
      </c>
      <c r="AK3553">
        <v>148</v>
      </c>
      <c r="AL3553">
        <v>8</v>
      </c>
      <c r="AM3553">
        <v>0</v>
      </c>
      <c r="AN3553">
        <v>1</v>
      </c>
      <c r="AO3553">
        <v>2</v>
      </c>
      <c r="AP3553" t="s">
        <v>105</v>
      </c>
      <c r="AQ3553" t="s">
        <v>96</v>
      </c>
      <c r="AR3553" t="s">
        <v>84</v>
      </c>
      <c r="AS3553" t="s">
        <v>97</v>
      </c>
      <c r="AT3553" t="s">
        <v>86</v>
      </c>
      <c r="AU3553" t="s">
        <v>86</v>
      </c>
      <c r="AV3553">
        <v>1</v>
      </c>
      <c r="AW3553" t="s">
        <v>98</v>
      </c>
      <c r="AX3553" t="s">
        <v>99</v>
      </c>
      <c r="AY3553">
        <v>0</v>
      </c>
      <c r="AZ3553">
        <v>3</v>
      </c>
      <c r="BA3553">
        <v>2</v>
      </c>
      <c r="BB3553">
        <v>0</v>
      </c>
      <c r="BC3553">
        <v>0</v>
      </c>
      <c r="BD3553">
        <v>9300</v>
      </c>
      <c r="BE3553" t="s">
        <v>89</v>
      </c>
      <c r="BF3553" t="s">
        <v>86</v>
      </c>
      <c r="BG3553" t="s">
        <v>90</v>
      </c>
      <c r="BH3553" t="s">
        <v>100</v>
      </c>
      <c r="BI3553" t="s">
        <v>84</v>
      </c>
      <c r="BJ3553" t="s">
        <v>103</v>
      </c>
      <c r="BK3553" t="s">
        <v>86</v>
      </c>
      <c r="BL3553" t="s">
        <v>86</v>
      </c>
      <c r="BM3553" t="s">
        <v>92</v>
      </c>
      <c r="BN3553">
        <v>90300</v>
      </c>
      <c r="BO3553" s="1">
        <v>45195</v>
      </c>
      <c r="BP3553">
        <v>63600</v>
      </c>
      <c r="BQ3553">
        <v>294600</v>
      </c>
      <c r="BR3553">
        <v>358200</v>
      </c>
      <c r="BS3553">
        <v>370000</v>
      </c>
      <c r="BT3553">
        <v>16</v>
      </c>
      <c r="BU3553">
        <v>463</v>
      </c>
      <c r="BV3553">
        <v>100</v>
      </c>
      <c r="BW3553">
        <v>100</v>
      </c>
      <c r="BX3553">
        <v>100</v>
      </c>
      <c r="BY3553">
        <v>100</v>
      </c>
      <c r="BZ3553">
        <v>1</v>
      </c>
      <c r="CA3553">
        <v>0</v>
      </c>
      <c r="CB3553">
        <v>1</v>
      </c>
    </row>
    <row r="3554" spans="1:80" x14ac:dyDescent="0.25">
      <c r="A3554">
        <v>19131624436</v>
      </c>
      <c r="B3554" t="s">
        <v>153</v>
      </c>
      <c r="C3554" t="s">
        <v>226</v>
      </c>
      <c r="D3554" t="s">
        <v>78</v>
      </c>
      <c r="E3554">
        <v>2</v>
      </c>
      <c r="F3554" t="s">
        <v>79</v>
      </c>
      <c r="G3554">
        <v>315900</v>
      </c>
      <c r="H3554">
        <v>63600</v>
      </c>
      <c r="I3554">
        <v>0.28000000000000003</v>
      </c>
      <c r="J3554" t="s">
        <v>102</v>
      </c>
      <c r="K3554">
        <v>1</v>
      </c>
      <c r="L3554" t="s">
        <v>82</v>
      </c>
      <c r="M3554">
        <v>5</v>
      </c>
      <c r="N3554" t="s">
        <v>107</v>
      </c>
      <c r="O3554">
        <v>5</v>
      </c>
      <c r="P3554">
        <v>45</v>
      </c>
      <c r="Q3554">
        <v>46</v>
      </c>
      <c r="R3554">
        <v>1717</v>
      </c>
      <c r="S3554">
        <v>1717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441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216</v>
      </c>
      <c r="AH3554">
        <v>0</v>
      </c>
      <c r="AI3554">
        <v>0</v>
      </c>
      <c r="AJ3554">
        <v>0</v>
      </c>
      <c r="AK3554">
        <v>216</v>
      </c>
      <c r="AL3554">
        <v>8</v>
      </c>
      <c r="AM3554">
        <v>0</v>
      </c>
      <c r="AN3554">
        <v>0</v>
      </c>
      <c r="AO3554">
        <v>1</v>
      </c>
      <c r="AP3554" t="s">
        <v>105</v>
      </c>
      <c r="AQ3554" t="s">
        <v>96</v>
      </c>
      <c r="AR3554" t="s">
        <v>84</v>
      </c>
      <c r="AS3554" t="s">
        <v>97</v>
      </c>
      <c r="AT3554" t="s">
        <v>86</v>
      </c>
      <c r="AU3554" t="s">
        <v>86</v>
      </c>
      <c r="AV3554">
        <v>1</v>
      </c>
      <c r="AW3554" t="s">
        <v>130</v>
      </c>
      <c r="AX3554" t="s">
        <v>99</v>
      </c>
      <c r="AY3554">
        <v>1</v>
      </c>
      <c r="AZ3554">
        <v>3</v>
      </c>
      <c r="BA3554">
        <v>2</v>
      </c>
      <c r="BB3554">
        <v>0</v>
      </c>
      <c r="BC3554">
        <v>0</v>
      </c>
      <c r="BD3554">
        <v>0</v>
      </c>
      <c r="BE3554" t="s">
        <v>89</v>
      </c>
      <c r="BF3554" t="s">
        <v>86</v>
      </c>
      <c r="BG3554" t="s">
        <v>90</v>
      </c>
      <c r="BH3554" t="s">
        <v>100</v>
      </c>
      <c r="BI3554" t="s">
        <v>88</v>
      </c>
      <c r="BJ3554" t="s">
        <v>90</v>
      </c>
      <c r="BK3554" t="s">
        <v>86</v>
      </c>
      <c r="BL3554" t="s">
        <v>86</v>
      </c>
      <c r="BM3554" t="s">
        <v>92</v>
      </c>
      <c r="BN3554">
        <v>91900</v>
      </c>
      <c r="BO3554" s="1">
        <v>44686</v>
      </c>
      <c r="BP3554">
        <v>63600</v>
      </c>
      <c r="BQ3554">
        <v>315900</v>
      </c>
      <c r="BR3554">
        <v>379500</v>
      </c>
      <c r="BS3554">
        <v>354900</v>
      </c>
      <c r="BT3554">
        <v>32</v>
      </c>
      <c r="BU3554">
        <v>972</v>
      </c>
      <c r="BV3554">
        <v>100</v>
      </c>
      <c r="BW3554">
        <v>100</v>
      </c>
      <c r="BX3554">
        <v>100</v>
      </c>
      <c r="BY3554">
        <v>100</v>
      </c>
      <c r="BZ3554">
        <v>1</v>
      </c>
      <c r="CA3554">
        <v>0</v>
      </c>
      <c r="CB3554">
        <v>1</v>
      </c>
    </row>
    <row r="3555" spans="1:80" x14ac:dyDescent="0.25">
      <c r="A3555">
        <v>19131624465</v>
      </c>
      <c r="B3555" t="s">
        <v>153</v>
      </c>
      <c r="C3555" t="s">
        <v>226</v>
      </c>
      <c r="D3555" t="s">
        <v>78</v>
      </c>
      <c r="E3555">
        <v>2</v>
      </c>
      <c r="F3555" t="s">
        <v>79</v>
      </c>
      <c r="G3555">
        <v>349400</v>
      </c>
      <c r="H3555">
        <v>63200</v>
      </c>
      <c r="I3555">
        <v>0.27</v>
      </c>
      <c r="J3555" t="s">
        <v>105</v>
      </c>
      <c r="K3555">
        <v>1</v>
      </c>
      <c r="L3555" t="s">
        <v>81</v>
      </c>
      <c r="M3555">
        <v>6</v>
      </c>
      <c r="N3555" t="s">
        <v>141</v>
      </c>
      <c r="O3555">
        <v>7</v>
      </c>
      <c r="P3555">
        <v>3</v>
      </c>
      <c r="Q3555">
        <v>3</v>
      </c>
      <c r="R3555">
        <v>1636</v>
      </c>
      <c r="S3555">
        <v>1636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440</v>
      </c>
      <c r="Z3555">
        <v>0</v>
      </c>
      <c r="AA3555">
        <v>240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10</v>
      </c>
      <c r="AM3555">
        <v>0</v>
      </c>
      <c r="AN3555">
        <v>0</v>
      </c>
      <c r="AO3555">
        <v>0</v>
      </c>
      <c r="AP3555" t="s">
        <v>105</v>
      </c>
      <c r="AQ3555" t="s">
        <v>145</v>
      </c>
      <c r="AR3555" t="s">
        <v>90</v>
      </c>
      <c r="AS3555" t="s">
        <v>97</v>
      </c>
      <c r="AT3555" t="s">
        <v>86</v>
      </c>
      <c r="AU3555" t="s">
        <v>86</v>
      </c>
      <c r="AV3555">
        <v>1</v>
      </c>
      <c r="AW3555" t="s">
        <v>130</v>
      </c>
      <c r="AX3555" t="s">
        <v>99</v>
      </c>
      <c r="AY3555">
        <v>1</v>
      </c>
      <c r="AZ3555">
        <v>3</v>
      </c>
      <c r="BA3555">
        <v>2</v>
      </c>
      <c r="BB3555">
        <v>0</v>
      </c>
      <c r="BC3555">
        <v>0</v>
      </c>
      <c r="BD3555">
        <v>0</v>
      </c>
      <c r="BE3555" t="s">
        <v>89</v>
      </c>
      <c r="BF3555" t="s">
        <v>86</v>
      </c>
      <c r="BG3555" t="s">
        <v>90</v>
      </c>
      <c r="BH3555" t="s">
        <v>100</v>
      </c>
      <c r="BI3555" t="s">
        <v>88</v>
      </c>
      <c r="BJ3555" t="s">
        <v>103</v>
      </c>
      <c r="BK3555" t="s">
        <v>86</v>
      </c>
      <c r="BL3555" t="s">
        <v>86</v>
      </c>
      <c r="BM3555" t="s">
        <v>101</v>
      </c>
      <c r="BN3555">
        <v>67800</v>
      </c>
      <c r="BO3555" s="1">
        <v>44839</v>
      </c>
      <c r="BP3555">
        <v>63200</v>
      </c>
      <c r="BQ3555">
        <v>349400</v>
      </c>
      <c r="BR3555">
        <v>412600</v>
      </c>
      <c r="BS3555">
        <v>400000</v>
      </c>
      <c r="BT3555">
        <v>27</v>
      </c>
      <c r="BU3555">
        <v>819</v>
      </c>
      <c r="BV3555">
        <v>100</v>
      </c>
      <c r="BW3555">
        <v>100</v>
      </c>
      <c r="BX3555">
        <v>100</v>
      </c>
      <c r="BY3555">
        <v>100</v>
      </c>
      <c r="BZ3555">
        <v>1</v>
      </c>
      <c r="CA3555">
        <v>0</v>
      </c>
      <c r="CB3555">
        <v>1</v>
      </c>
    </row>
    <row r="3556" spans="1:80" x14ac:dyDescent="0.25">
      <c r="A3556">
        <v>19131631401</v>
      </c>
      <c r="B3556" t="s">
        <v>153</v>
      </c>
      <c r="C3556" t="s">
        <v>226</v>
      </c>
      <c r="D3556" t="s">
        <v>78</v>
      </c>
      <c r="E3556">
        <v>2</v>
      </c>
      <c r="F3556" t="s">
        <v>79</v>
      </c>
      <c r="G3556">
        <v>225700</v>
      </c>
      <c r="H3556">
        <v>63600</v>
      </c>
      <c r="I3556">
        <v>0.28000000000000003</v>
      </c>
      <c r="J3556" t="s">
        <v>102</v>
      </c>
      <c r="K3556">
        <v>1</v>
      </c>
      <c r="L3556" t="s">
        <v>82</v>
      </c>
      <c r="M3556">
        <v>5</v>
      </c>
      <c r="N3556" t="s">
        <v>82</v>
      </c>
      <c r="O3556">
        <v>4</v>
      </c>
      <c r="P3556">
        <v>50</v>
      </c>
      <c r="Q3556">
        <v>65</v>
      </c>
      <c r="R3556">
        <v>1134</v>
      </c>
      <c r="S3556">
        <v>1134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270</v>
      </c>
      <c r="Z3556">
        <v>0</v>
      </c>
      <c r="AA3556">
        <v>84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72</v>
      </c>
      <c r="AL3556">
        <v>5</v>
      </c>
      <c r="AM3556">
        <v>0</v>
      </c>
      <c r="AN3556">
        <v>1</v>
      </c>
      <c r="AO3556">
        <v>0</v>
      </c>
      <c r="AP3556" t="s">
        <v>105</v>
      </c>
      <c r="AQ3556" t="s">
        <v>168</v>
      </c>
      <c r="AR3556" t="s">
        <v>84</v>
      </c>
      <c r="AS3556" t="s">
        <v>97</v>
      </c>
      <c r="AT3556" t="s">
        <v>86</v>
      </c>
      <c r="AU3556" t="s">
        <v>86</v>
      </c>
      <c r="AV3556">
        <v>1</v>
      </c>
      <c r="AW3556" t="s">
        <v>109</v>
      </c>
      <c r="AX3556" t="s">
        <v>142</v>
      </c>
      <c r="AY3556">
        <v>1</v>
      </c>
      <c r="AZ3556">
        <v>3</v>
      </c>
      <c r="BA3556">
        <v>1</v>
      </c>
      <c r="BB3556">
        <v>0</v>
      </c>
      <c r="BC3556">
        <v>0</v>
      </c>
      <c r="BD3556">
        <v>0</v>
      </c>
      <c r="BE3556" t="s">
        <v>89</v>
      </c>
      <c r="BF3556" t="s">
        <v>86</v>
      </c>
      <c r="BG3556" t="s">
        <v>90</v>
      </c>
      <c r="BH3556" t="s">
        <v>100</v>
      </c>
      <c r="BI3556" t="s">
        <v>84</v>
      </c>
      <c r="BJ3556" t="s">
        <v>103</v>
      </c>
      <c r="BK3556" t="s">
        <v>86</v>
      </c>
      <c r="BL3556" t="s">
        <v>86</v>
      </c>
      <c r="BM3556" t="s">
        <v>92</v>
      </c>
      <c r="BN3556">
        <v>90300</v>
      </c>
      <c r="BO3556" s="1">
        <v>44665</v>
      </c>
      <c r="BP3556">
        <v>63600</v>
      </c>
      <c r="BQ3556">
        <v>225700</v>
      </c>
      <c r="BR3556">
        <v>289300</v>
      </c>
      <c r="BS3556">
        <v>290000</v>
      </c>
      <c r="BT3556">
        <v>33</v>
      </c>
      <c r="BU3556">
        <v>993</v>
      </c>
      <c r="BV3556">
        <v>100</v>
      </c>
      <c r="BW3556">
        <v>100</v>
      </c>
      <c r="BX3556">
        <v>100</v>
      </c>
      <c r="BY3556">
        <v>100</v>
      </c>
      <c r="BZ3556">
        <v>1</v>
      </c>
      <c r="CA3556">
        <v>0</v>
      </c>
      <c r="CB3556">
        <v>1</v>
      </c>
    </row>
    <row r="3557" spans="1:80" x14ac:dyDescent="0.25">
      <c r="A3557">
        <v>19131631403</v>
      </c>
      <c r="B3557" t="s">
        <v>153</v>
      </c>
      <c r="C3557" t="s">
        <v>226</v>
      </c>
      <c r="D3557" t="s">
        <v>78</v>
      </c>
      <c r="E3557">
        <v>2</v>
      </c>
      <c r="F3557" t="s">
        <v>79</v>
      </c>
      <c r="G3557">
        <v>252300</v>
      </c>
      <c r="H3557">
        <v>62100</v>
      </c>
      <c r="I3557">
        <v>0.24</v>
      </c>
      <c r="J3557" t="s">
        <v>102</v>
      </c>
      <c r="K3557">
        <v>1</v>
      </c>
      <c r="L3557" t="s">
        <v>81</v>
      </c>
      <c r="M3557">
        <v>6</v>
      </c>
      <c r="N3557" t="s">
        <v>82</v>
      </c>
      <c r="O3557">
        <v>4</v>
      </c>
      <c r="P3557">
        <v>46</v>
      </c>
      <c r="Q3557">
        <v>50</v>
      </c>
      <c r="R3557">
        <v>1378</v>
      </c>
      <c r="S3557">
        <v>1378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336</v>
      </c>
      <c r="Z3557">
        <v>0</v>
      </c>
      <c r="AA3557">
        <v>0</v>
      </c>
      <c r="AB3557">
        <v>20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396</v>
      </c>
      <c r="AL3557">
        <v>9</v>
      </c>
      <c r="AM3557">
        <v>0</v>
      </c>
      <c r="AN3557">
        <v>1</v>
      </c>
      <c r="AO3557">
        <v>0</v>
      </c>
      <c r="AP3557" t="s">
        <v>105</v>
      </c>
      <c r="AQ3557" t="s">
        <v>96</v>
      </c>
      <c r="AR3557" t="s">
        <v>84</v>
      </c>
      <c r="AS3557" t="s">
        <v>97</v>
      </c>
      <c r="AT3557" t="s">
        <v>86</v>
      </c>
      <c r="AU3557" t="s">
        <v>86</v>
      </c>
      <c r="AV3557">
        <v>1</v>
      </c>
      <c r="AW3557" t="s">
        <v>109</v>
      </c>
      <c r="AX3557" t="s">
        <v>99</v>
      </c>
      <c r="AY3557">
        <v>1</v>
      </c>
      <c r="AZ3557">
        <v>3</v>
      </c>
      <c r="BA3557">
        <v>2</v>
      </c>
      <c r="BB3557">
        <v>0</v>
      </c>
      <c r="BC3557">
        <v>0</v>
      </c>
      <c r="BD3557">
        <v>0</v>
      </c>
      <c r="BE3557" t="s">
        <v>89</v>
      </c>
      <c r="BF3557" t="s">
        <v>86</v>
      </c>
      <c r="BG3557" t="s">
        <v>90</v>
      </c>
      <c r="BH3557" t="s">
        <v>100</v>
      </c>
      <c r="BI3557" t="s">
        <v>84</v>
      </c>
      <c r="BJ3557" t="s">
        <v>103</v>
      </c>
      <c r="BK3557" t="s">
        <v>86</v>
      </c>
      <c r="BL3557" t="s">
        <v>86</v>
      </c>
      <c r="BM3557" t="s">
        <v>92</v>
      </c>
      <c r="BN3557">
        <v>85100</v>
      </c>
      <c r="BO3557" s="1">
        <v>45372</v>
      </c>
      <c r="BP3557">
        <v>62100</v>
      </c>
      <c r="BQ3557">
        <v>252300</v>
      </c>
      <c r="BR3557">
        <v>314400</v>
      </c>
      <c r="BS3557">
        <v>325000</v>
      </c>
      <c r="BT3557">
        <v>10</v>
      </c>
      <c r="BU3557">
        <v>286</v>
      </c>
      <c r="BV3557">
        <v>100</v>
      </c>
      <c r="BW3557">
        <v>100</v>
      </c>
      <c r="BX3557">
        <v>100</v>
      </c>
      <c r="BY3557">
        <v>100</v>
      </c>
      <c r="BZ3557">
        <v>1</v>
      </c>
      <c r="CA3557">
        <v>0</v>
      </c>
      <c r="CB3557">
        <v>1</v>
      </c>
    </row>
    <row r="3558" spans="1:80" x14ac:dyDescent="0.25">
      <c r="A3558">
        <v>19131632407</v>
      </c>
      <c r="B3558" t="s">
        <v>153</v>
      </c>
      <c r="C3558" t="s">
        <v>226</v>
      </c>
      <c r="D3558" t="s">
        <v>78</v>
      </c>
      <c r="E3558">
        <v>2</v>
      </c>
      <c r="F3558" t="s">
        <v>79</v>
      </c>
      <c r="G3558">
        <v>228600</v>
      </c>
      <c r="H3558">
        <v>63200</v>
      </c>
      <c r="I3558">
        <v>0.27</v>
      </c>
      <c r="J3558" t="s">
        <v>126</v>
      </c>
      <c r="K3558">
        <v>2</v>
      </c>
      <c r="L3558" t="s">
        <v>82</v>
      </c>
      <c r="M3558">
        <v>5</v>
      </c>
      <c r="N3558" t="s">
        <v>82</v>
      </c>
      <c r="O3558">
        <v>4</v>
      </c>
      <c r="P3558">
        <v>53</v>
      </c>
      <c r="Q3558">
        <v>85</v>
      </c>
      <c r="R3558">
        <v>1388</v>
      </c>
      <c r="S3558">
        <v>968</v>
      </c>
      <c r="T3558">
        <v>420</v>
      </c>
      <c r="U3558">
        <v>0</v>
      </c>
      <c r="V3558">
        <v>0</v>
      </c>
      <c r="W3558">
        <v>400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80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570</v>
      </c>
      <c r="AK3558">
        <v>0</v>
      </c>
      <c r="AL3558">
        <v>7</v>
      </c>
      <c r="AM3558">
        <v>0</v>
      </c>
      <c r="AN3558">
        <v>0</v>
      </c>
      <c r="AO3558">
        <v>0</v>
      </c>
      <c r="AP3558" t="s">
        <v>143</v>
      </c>
      <c r="AQ3558" t="s">
        <v>96</v>
      </c>
      <c r="AR3558" t="s">
        <v>84</v>
      </c>
      <c r="AS3558" t="s">
        <v>97</v>
      </c>
      <c r="AT3558" t="s">
        <v>86</v>
      </c>
      <c r="AU3558" t="s">
        <v>86</v>
      </c>
      <c r="AV3558">
        <v>1</v>
      </c>
      <c r="AW3558" t="s">
        <v>109</v>
      </c>
      <c r="AX3558" t="s">
        <v>88</v>
      </c>
      <c r="AY3558">
        <v>1</v>
      </c>
      <c r="AZ3558">
        <v>4</v>
      </c>
      <c r="BA3558">
        <v>1</v>
      </c>
      <c r="BB3558">
        <v>1</v>
      </c>
      <c r="BC3558">
        <v>0</v>
      </c>
      <c r="BD3558">
        <v>9700</v>
      </c>
      <c r="BE3558" t="s">
        <v>110</v>
      </c>
      <c r="BF3558" t="s">
        <v>86</v>
      </c>
      <c r="BG3558" t="s">
        <v>108</v>
      </c>
      <c r="BH3558" t="s">
        <v>100</v>
      </c>
      <c r="BI3558" t="s">
        <v>88</v>
      </c>
      <c r="BJ3558" t="s">
        <v>90</v>
      </c>
      <c r="BK3558" t="s">
        <v>86</v>
      </c>
      <c r="BL3558" t="s">
        <v>86</v>
      </c>
      <c r="BM3558" t="s">
        <v>101</v>
      </c>
      <c r="BN3558">
        <v>71900</v>
      </c>
      <c r="BO3558" s="1">
        <v>45498</v>
      </c>
      <c r="BP3558">
        <v>63200</v>
      </c>
      <c r="BQ3558">
        <v>228600</v>
      </c>
      <c r="BR3558">
        <v>291800</v>
      </c>
      <c r="BS3558">
        <v>364000</v>
      </c>
      <c r="BT3558">
        <v>6</v>
      </c>
      <c r="BU3558">
        <v>160</v>
      </c>
      <c r="BV3558">
        <v>100</v>
      </c>
      <c r="BW3558">
        <v>100</v>
      </c>
      <c r="BX3558">
        <v>100</v>
      </c>
      <c r="BY3558">
        <v>100</v>
      </c>
      <c r="BZ3558">
        <v>1</v>
      </c>
      <c r="CA3558">
        <v>0</v>
      </c>
      <c r="CB3558">
        <v>1</v>
      </c>
    </row>
    <row r="3559" spans="1:80" x14ac:dyDescent="0.25">
      <c r="A3559">
        <v>19131632417</v>
      </c>
      <c r="B3559" t="s">
        <v>153</v>
      </c>
      <c r="C3559" t="s">
        <v>226</v>
      </c>
      <c r="D3559" t="s">
        <v>78</v>
      </c>
      <c r="E3559">
        <v>2</v>
      </c>
      <c r="F3559" t="s">
        <v>79</v>
      </c>
      <c r="G3559">
        <v>359000</v>
      </c>
      <c r="H3559">
        <v>61700</v>
      </c>
      <c r="I3559">
        <v>0.23</v>
      </c>
      <c r="J3559" t="s">
        <v>102</v>
      </c>
      <c r="K3559">
        <v>1</v>
      </c>
      <c r="L3559" t="s">
        <v>107</v>
      </c>
      <c r="M3559">
        <v>7</v>
      </c>
      <c r="N3559" t="s">
        <v>129</v>
      </c>
      <c r="O3559">
        <v>6</v>
      </c>
      <c r="P3559">
        <v>49</v>
      </c>
      <c r="Q3559">
        <v>58</v>
      </c>
      <c r="R3559">
        <v>1950</v>
      </c>
      <c r="S3559">
        <v>1950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820</v>
      </c>
      <c r="Z3559">
        <v>0</v>
      </c>
      <c r="AA3559">
        <v>48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162</v>
      </c>
      <c r="AH3559">
        <v>0</v>
      </c>
      <c r="AI3559">
        <v>0</v>
      </c>
      <c r="AJ3559">
        <v>0</v>
      </c>
      <c r="AK3559">
        <v>783</v>
      </c>
      <c r="AL3559">
        <v>12</v>
      </c>
      <c r="AM3559">
        <v>0</v>
      </c>
      <c r="AN3559">
        <v>1</v>
      </c>
      <c r="AO3559">
        <v>0</v>
      </c>
      <c r="AP3559" t="s">
        <v>105</v>
      </c>
      <c r="AQ3559" t="s">
        <v>96</v>
      </c>
      <c r="AR3559" t="s">
        <v>147</v>
      </c>
      <c r="AS3559" t="s">
        <v>97</v>
      </c>
      <c r="AT3559" t="s">
        <v>108</v>
      </c>
      <c r="AU3559" t="s">
        <v>86</v>
      </c>
      <c r="AV3559">
        <v>1</v>
      </c>
      <c r="AW3559" t="s">
        <v>109</v>
      </c>
      <c r="AX3559" t="s">
        <v>88</v>
      </c>
      <c r="AY3559">
        <v>1</v>
      </c>
      <c r="AZ3559">
        <v>5</v>
      </c>
      <c r="BA3559">
        <v>3</v>
      </c>
      <c r="BB3559">
        <v>0</v>
      </c>
      <c r="BC3559">
        <v>0</v>
      </c>
      <c r="BD3559">
        <v>0</v>
      </c>
      <c r="BE3559" t="s">
        <v>89</v>
      </c>
      <c r="BF3559" t="s">
        <v>86</v>
      </c>
      <c r="BG3559" t="s">
        <v>90</v>
      </c>
      <c r="BH3559" t="s">
        <v>100</v>
      </c>
      <c r="BI3559" t="s">
        <v>88</v>
      </c>
      <c r="BJ3559" t="s">
        <v>90</v>
      </c>
      <c r="BK3559" t="s">
        <v>86</v>
      </c>
      <c r="BL3559" t="s">
        <v>86</v>
      </c>
      <c r="BM3559" t="s">
        <v>92</v>
      </c>
      <c r="BN3559">
        <v>85300</v>
      </c>
      <c r="BO3559" s="1">
        <v>44665</v>
      </c>
      <c r="BP3559">
        <v>61700</v>
      </c>
      <c r="BQ3559">
        <v>359000</v>
      </c>
      <c r="BR3559">
        <v>420700</v>
      </c>
      <c r="BS3559">
        <v>435000</v>
      </c>
      <c r="BT3559">
        <v>33</v>
      </c>
      <c r="BU3559">
        <v>993</v>
      </c>
      <c r="BV3559">
        <v>100</v>
      </c>
      <c r="BW3559">
        <v>100</v>
      </c>
      <c r="BX3559">
        <v>100</v>
      </c>
      <c r="BY3559">
        <v>100</v>
      </c>
      <c r="BZ3559">
        <v>1</v>
      </c>
      <c r="CA3559">
        <v>0</v>
      </c>
      <c r="CB3559">
        <v>1</v>
      </c>
    </row>
    <row r="3560" spans="1:80" x14ac:dyDescent="0.25">
      <c r="A3560">
        <v>19131632432</v>
      </c>
      <c r="B3560" t="s">
        <v>153</v>
      </c>
      <c r="C3560" t="s">
        <v>226</v>
      </c>
      <c r="D3560" t="s">
        <v>78</v>
      </c>
      <c r="E3560">
        <v>2</v>
      </c>
      <c r="F3560" t="s">
        <v>79</v>
      </c>
      <c r="G3560">
        <v>274400</v>
      </c>
      <c r="H3560">
        <v>61700</v>
      </c>
      <c r="I3560">
        <v>0.23</v>
      </c>
      <c r="J3560" t="s">
        <v>102</v>
      </c>
      <c r="K3560">
        <v>1</v>
      </c>
      <c r="L3560" t="s">
        <v>82</v>
      </c>
      <c r="M3560">
        <v>5</v>
      </c>
      <c r="N3560" t="s">
        <v>82</v>
      </c>
      <c r="O3560">
        <v>4</v>
      </c>
      <c r="P3560">
        <v>46</v>
      </c>
      <c r="Q3560">
        <v>48</v>
      </c>
      <c r="R3560">
        <v>1336</v>
      </c>
      <c r="S3560">
        <v>1336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440</v>
      </c>
      <c r="Z3560">
        <v>0</v>
      </c>
      <c r="AA3560">
        <v>0</v>
      </c>
      <c r="AB3560">
        <v>0</v>
      </c>
      <c r="AC3560">
        <v>0</v>
      </c>
      <c r="AD3560">
        <v>200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8</v>
      </c>
      <c r="AM3560">
        <v>0</v>
      </c>
      <c r="AN3560">
        <v>1</v>
      </c>
      <c r="AO3560">
        <v>0</v>
      </c>
      <c r="AP3560" t="s">
        <v>105</v>
      </c>
      <c r="AQ3560" t="s">
        <v>96</v>
      </c>
      <c r="AR3560" t="s">
        <v>116</v>
      </c>
      <c r="AS3560" t="s">
        <v>97</v>
      </c>
      <c r="AT3560" t="s">
        <v>86</v>
      </c>
      <c r="AU3560" t="s">
        <v>86</v>
      </c>
      <c r="AV3560">
        <v>1</v>
      </c>
      <c r="AW3560" t="s">
        <v>109</v>
      </c>
      <c r="AX3560" t="s">
        <v>88</v>
      </c>
      <c r="AY3560">
        <v>1</v>
      </c>
      <c r="AZ3560">
        <v>3</v>
      </c>
      <c r="BA3560">
        <v>2</v>
      </c>
      <c r="BB3560">
        <v>0</v>
      </c>
      <c r="BC3560">
        <v>0</v>
      </c>
      <c r="BD3560">
        <v>1600</v>
      </c>
      <c r="BE3560" t="s">
        <v>89</v>
      </c>
      <c r="BF3560" t="s">
        <v>86</v>
      </c>
      <c r="BG3560" t="s">
        <v>90</v>
      </c>
      <c r="BH3560" t="s">
        <v>100</v>
      </c>
      <c r="BI3560" t="s">
        <v>88</v>
      </c>
      <c r="BJ3560" t="s">
        <v>90</v>
      </c>
      <c r="BK3560" t="s">
        <v>86</v>
      </c>
      <c r="BL3560" t="s">
        <v>86</v>
      </c>
      <c r="BM3560" t="s">
        <v>101</v>
      </c>
      <c r="BN3560">
        <v>85300</v>
      </c>
      <c r="BO3560" s="1">
        <v>44739</v>
      </c>
      <c r="BP3560">
        <v>61700</v>
      </c>
      <c r="BQ3560">
        <v>274400</v>
      </c>
      <c r="BR3560">
        <v>336100</v>
      </c>
      <c r="BS3560">
        <v>340000</v>
      </c>
      <c r="BT3560">
        <v>31</v>
      </c>
      <c r="BU3560">
        <v>919</v>
      </c>
      <c r="BV3560">
        <v>100</v>
      </c>
      <c r="BW3560">
        <v>100</v>
      </c>
      <c r="BX3560">
        <v>100</v>
      </c>
      <c r="BY3560">
        <v>100</v>
      </c>
      <c r="BZ3560">
        <v>1</v>
      </c>
      <c r="CA3560">
        <v>0</v>
      </c>
      <c r="CB3560">
        <v>1</v>
      </c>
    </row>
    <row r="3561" spans="1:80" x14ac:dyDescent="0.25">
      <c r="A3561">
        <v>19131641425</v>
      </c>
      <c r="B3561" t="s">
        <v>153</v>
      </c>
      <c r="C3561" t="s">
        <v>226</v>
      </c>
      <c r="D3561" t="s">
        <v>78</v>
      </c>
      <c r="E3561">
        <v>2</v>
      </c>
      <c r="F3561" t="s">
        <v>79</v>
      </c>
      <c r="G3561">
        <v>263900</v>
      </c>
      <c r="H3561">
        <v>62900</v>
      </c>
      <c r="I3561">
        <v>0.26</v>
      </c>
      <c r="J3561" t="s">
        <v>102</v>
      </c>
      <c r="K3561">
        <v>1</v>
      </c>
      <c r="L3561" t="s">
        <v>81</v>
      </c>
      <c r="M3561">
        <v>6</v>
      </c>
      <c r="N3561" t="s">
        <v>82</v>
      </c>
      <c r="O3561">
        <v>4</v>
      </c>
      <c r="P3561">
        <v>49</v>
      </c>
      <c r="Q3561">
        <v>60</v>
      </c>
      <c r="R3561">
        <v>1564</v>
      </c>
      <c r="S3561">
        <v>1564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420</v>
      </c>
      <c r="Z3561">
        <v>0</v>
      </c>
      <c r="AA3561">
        <v>144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200</v>
      </c>
      <c r="AH3561">
        <v>0</v>
      </c>
      <c r="AI3561">
        <v>0</v>
      </c>
      <c r="AJ3561">
        <v>0</v>
      </c>
      <c r="AK3561">
        <v>200</v>
      </c>
      <c r="AL3561">
        <v>10</v>
      </c>
      <c r="AM3561">
        <v>0</v>
      </c>
      <c r="AN3561">
        <v>1</v>
      </c>
      <c r="AO3561">
        <v>0</v>
      </c>
      <c r="AP3561" t="s">
        <v>105</v>
      </c>
      <c r="AQ3561" t="s">
        <v>96</v>
      </c>
      <c r="AR3561" t="s">
        <v>84</v>
      </c>
      <c r="AS3561" t="s">
        <v>97</v>
      </c>
      <c r="AT3561" t="s">
        <v>133</v>
      </c>
      <c r="AU3561" t="s">
        <v>86</v>
      </c>
      <c r="AV3561">
        <v>1</v>
      </c>
      <c r="AW3561" t="s">
        <v>109</v>
      </c>
      <c r="AX3561" t="s">
        <v>88</v>
      </c>
      <c r="AY3561">
        <v>1</v>
      </c>
      <c r="AZ3561">
        <v>3</v>
      </c>
      <c r="BA3561">
        <v>2</v>
      </c>
      <c r="BB3561">
        <v>1</v>
      </c>
      <c r="BC3561">
        <v>0</v>
      </c>
      <c r="BD3561">
        <v>0</v>
      </c>
      <c r="BE3561" t="s">
        <v>89</v>
      </c>
      <c r="BF3561" t="s">
        <v>86</v>
      </c>
      <c r="BG3561" t="s">
        <v>90</v>
      </c>
      <c r="BH3561" t="s">
        <v>100</v>
      </c>
      <c r="BI3561" t="s">
        <v>88</v>
      </c>
      <c r="BJ3561" t="s">
        <v>90</v>
      </c>
      <c r="BK3561" t="s">
        <v>86</v>
      </c>
      <c r="BL3561" t="s">
        <v>86</v>
      </c>
      <c r="BM3561" t="s">
        <v>92</v>
      </c>
      <c r="BN3561">
        <v>89400</v>
      </c>
      <c r="BO3561" s="1">
        <v>45004</v>
      </c>
      <c r="BP3561">
        <v>62900</v>
      </c>
      <c r="BQ3561">
        <v>263900</v>
      </c>
      <c r="BR3561">
        <v>326800</v>
      </c>
      <c r="BS3561">
        <v>355000</v>
      </c>
      <c r="BT3561">
        <v>22</v>
      </c>
      <c r="BU3561">
        <v>654</v>
      </c>
      <c r="BV3561">
        <v>100</v>
      </c>
      <c r="BW3561">
        <v>100</v>
      </c>
      <c r="BX3561">
        <v>100</v>
      </c>
      <c r="BY3561">
        <v>100</v>
      </c>
      <c r="BZ3561">
        <v>1</v>
      </c>
      <c r="CA3561">
        <v>0</v>
      </c>
      <c r="CB3561">
        <v>1</v>
      </c>
    </row>
    <row r="3562" spans="1:80" x14ac:dyDescent="0.25">
      <c r="A3562">
        <v>19131641452</v>
      </c>
      <c r="B3562" t="s">
        <v>153</v>
      </c>
      <c r="C3562" t="s">
        <v>226</v>
      </c>
      <c r="D3562" t="s">
        <v>78</v>
      </c>
      <c r="E3562">
        <v>2</v>
      </c>
      <c r="F3562" t="s">
        <v>79</v>
      </c>
      <c r="G3562">
        <v>339000</v>
      </c>
      <c r="H3562">
        <v>62100</v>
      </c>
      <c r="I3562">
        <v>0.24</v>
      </c>
      <c r="J3562" t="s">
        <v>125</v>
      </c>
      <c r="K3562">
        <v>1</v>
      </c>
      <c r="L3562" t="s">
        <v>107</v>
      </c>
      <c r="M3562">
        <v>7</v>
      </c>
      <c r="N3562" t="s">
        <v>82</v>
      </c>
      <c r="O3562">
        <v>4</v>
      </c>
      <c r="P3562">
        <v>49</v>
      </c>
      <c r="Q3562">
        <v>60</v>
      </c>
      <c r="R3562">
        <v>2386</v>
      </c>
      <c r="S3562">
        <v>1690</v>
      </c>
      <c r="T3562">
        <v>0</v>
      </c>
      <c r="U3562">
        <v>0</v>
      </c>
      <c r="V3562">
        <v>696</v>
      </c>
      <c r="W3562">
        <v>0</v>
      </c>
      <c r="X3562">
        <v>0</v>
      </c>
      <c r="Y3562">
        <v>420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949</v>
      </c>
      <c r="AL3562">
        <v>12</v>
      </c>
      <c r="AM3562">
        <v>0</v>
      </c>
      <c r="AN3562">
        <v>2</v>
      </c>
      <c r="AO3562">
        <v>0</v>
      </c>
      <c r="AP3562" t="s">
        <v>105</v>
      </c>
      <c r="AQ3562" t="s">
        <v>96</v>
      </c>
      <c r="AR3562" t="s">
        <v>84</v>
      </c>
      <c r="AS3562" t="s">
        <v>97</v>
      </c>
      <c r="AT3562" t="s">
        <v>133</v>
      </c>
      <c r="AU3562" t="s">
        <v>86</v>
      </c>
      <c r="AV3562">
        <v>1</v>
      </c>
      <c r="AW3562" t="s">
        <v>109</v>
      </c>
      <c r="AX3562" t="s">
        <v>88</v>
      </c>
      <c r="AY3562">
        <v>1</v>
      </c>
      <c r="AZ3562">
        <v>3</v>
      </c>
      <c r="BA3562">
        <v>2</v>
      </c>
      <c r="BB3562">
        <v>1</v>
      </c>
      <c r="BC3562">
        <v>0</v>
      </c>
      <c r="BD3562">
        <v>7400</v>
      </c>
      <c r="BE3562" t="s">
        <v>89</v>
      </c>
      <c r="BF3562" t="s">
        <v>86</v>
      </c>
      <c r="BG3562" t="s">
        <v>108</v>
      </c>
      <c r="BH3562" t="s">
        <v>100</v>
      </c>
      <c r="BI3562" t="s">
        <v>84</v>
      </c>
      <c r="BJ3562" t="s">
        <v>90</v>
      </c>
      <c r="BK3562" t="s">
        <v>86</v>
      </c>
      <c r="BL3562" t="s">
        <v>86</v>
      </c>
      <c r="BM3562" t="s">
        <v>92</v>
      </c>
      <c r="BN3562">
        <v>78100</v>
      </c>
      <c r="BO3562" s="1">
        <v>45238</v>
      </c>
      <c r="BP3562">
        <v>62100</v>
      </c>
      <c r="BQ3562">
        <v>339000</v>
      </c>
      <c r="BR3562">
        <v>401100</v>
      </c>
      <c r="BS3562">
        <v>450000</v>
      </c>
      <c r="BT3562">
        <v>14</v>
      </c>
      <c r="BU3562">
        <v>420</v>
      </c>
      <c r="BV3562">
        <v>100</v>
      </c>
      <c r="BW3562">
        <v>100</v>
      </c>
      <c r="BX3562">
        <v>100</v>
      </c>
      <c r="BY3562">
        <v>100</v>
      </c>
      <c r="BZ3562">
        <v>1</v>
      </c>
      <c r="CA3562">
        <v>0</v>
      </c>
      <c r="CB3562">
        <v>1</v>
      </c>
    </row>
    <row r="3563" spans="1:80" x14ac:dyDescent="0.25">
      <c r="A3563">
        <v>19131641478</v>
      </c>
      <c r="B3563" t="s">
        <v>153</v>
      </c>
      <c r="C3563" t="s">
        <v>226</v>
      </c>
      <c r="D3563" t="s">
        <v>78</v>
      </c>
      <c r="E3563">
        <v>2</v>
      </c>
      <c r="F3563" t="s">
        <v>79</v>
      </c>
      <c r="G3563">
        <v>242700</v>
      </c>
      <c r="H3563">
        <v>63600</v>
      </c>
      <c r="I3563">
        <v>0.28000000000000003</v>
      </c>
      <c r="J3563" t="s">
        <v>102</v>
      </c>
      <c r="K3563">
        <v>1</v>
      </c>
      <c r="L3563" t="s">
        <v>81</v>
      </c>
      <c r="M3563">
        <v>6</v>
      </c>
      <c r="N3563" t="s">
        <v>82</v>
      </c>
      <c r="O3563">
        <v>4</v>
      </c>
      <c r="P3563">
        <v>49</v>
      </c>
      <c r="Q3563">
        <v>60</v>
      </c>
      <c r="R3563">
        <v>1086</v>
      </c>
      <c r="S3563">
        <v>1086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483</v>
      </c>
      <c r="Z3563">
        <v>0</v>
      </c>
      <c r="AA3563">
        <v>140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128</v>
      </c>
      <c r="AH3563">
        <v>0</v>
      </c>
      <c r="AI3563">
        <v>0</v>
      </c>
      <c r="AJ3563">
        <v>0</v>
      </c>
      <c r="AK3563">
        <v>128</v>
      </c>
      <c r="AL3563">
        <v>7</v>
      </c>
      <c r="AM3563">
        <v>0</v>
      </c>
      <c r="AN3563">
        <v>1</v>
      </c>
      <c r="AO3563">
        <v>0</v>
      </c>
      <c r="AP3563" t="s">
        <v>105</v>
      </c>
      <c r="AQ3563" t="s">
        <v>96</v>
      </c>
      <c r="AR3563" t="s">
        <v>84</v>
      </c>
      <c r="AS3563" t="s">
        <v>97</v>
      </c>
      <c r="AT3563" t="s">
        <v>86</v>
      </c>
      <c r="AU3563" t="s">
        <v>86</v>
      </c>
      <c r="AV3563">
        <v>1</v>
      </c>
      <c r="AW3563" t="s">
        <v>109</v>
      </c>
      <c r="AX3563" t="s">
        <v>88</v>
      </c>
      <c r="AY3563">
        <v>1</v>
      </c>
      <c r="AZ3563">
        <v>3</v>
      </c>
      <c r="BA3563">
        <v>1</v>
      </c>
      <c r="BB3563">
        <v>1</v>
      </c>
      <c r="BC3563">
        <v>0</v>
      </c>
      <c r="BD3563">
        <v>0</v>
      </c>
      <c r="BE3563" t="s">
        <v>89</v>
      </c>
      <c r="BF3563" t="s">
        <v>86</v>
      </c>
      <c r="BG3563" t="s">
        <v>108</v>
      </c>
      <c r="BH3563" t="s">
        <v>100</v>
      </c>
      <c r="BI3563" t="s">
        <v>84</v>
      </c>
      <c r="BJ3563" t="s">
        <v>90</v>
      </c>
      <c r="BK3563" t="s">
        <v>86</v>
      </c>
      <c r="BL3563" t="s">
        <v>86</v>
      </c>
      <c r="BM3563" t="s">
        <v>92</v>
      </c>
      <c r="BN3563">
        <v>82900</v>
      </c>
      <c r="BO3563" s="1">
        <v>45636</v>
      </c>
      <c r="BP3563">
        <v>63600</v>
      </c>
      <c r="BQ3563">
        <v>242700</v>
      </c>
      <c r="BR3563">
        <v>306300</v>
      </c>
      <c r="BS3563">
        <v>365000</v>
      </c>
      <c r="BT3563">
        <v>1</v>
      </c>
      <c r="BU3563">
        <v>22</v>
      </c>
      <c r="BV3563">
        <v>100</v>
      </c>
      <c r="BW3563">
        <v>100</v>
      </c>
      <c r="BX3563">
        <v>100</v>
      </c>
      <c r="BY3563">
        <v>100</v>
      </c>
      <c r="BZ3563">
        <v>1</v>
      </c>
      <c r="CA3563">
        <v>0</v>
      </c>
      <c r="CB3563">
        <v>1</v>
      </c>
    </row>
    <row r="3564" spans="1:80" x14ac:dyDescent="0.25">
      <c r="A3564">
        <v>19131642419</v>
      </c>
      <c r="B3564" t="s">
        <v>153</v>
      </c>
      <c r="C3564" t="s">
        <v>226</v>
      </c>
      <c r="D3564" t="s">
        <v>78</v>
      </c>
      <c r="E3564">
        <v>2</v>
      </c>
      <c r="F3564" t="s">
        <v>79</v>
      </c>
      <c r="G3564">
        <v>193100</v>
      </c>
      <c r="H3564">
        <v>75500</v>
      </c>
      <c r="I3564">
        <v>0.95</v>
      </c>
      <c r="J3564" t="s">
        <v>120</v>
      </c>
      <c r="K3564">
        <v>1</v>
      </c>
      <c r="L3564" t="s">
        <v>82</v>
      </c>
      <c r="M3564">
        <v>5</v>
      </c>
      <c r="N3564" t="s">
        <v>82</v>
      </c>
      <c r="O3564">
        <v>4</v>
      </c>
      <c r="P3564">
        <v>54</v>
      </c>
      <c r="Q3564">
        <v>88</v>
      </c>
      <c r="R3564">
        <v>931</v>
      </c>
      <c r="S3564">
        <v>931</v>
      </c>
      <c r="T3564">
        <v>0</v>
      </c>
      <c r="U3564">
        <v>0</v>
      </c>
      <c r="V3564">
        <v>0</v>
      </c>
      <c r="W3564">
        <v>684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531</v>
      </c>
      <c r="AK3564">
        <v>0</v>
      </c>
      <c r="AL3564">
        <v>8</v>
      </c>
      <c r="AM3564">
        <v>0</v>
      </c>
      <c r="AN3564">
        <v>1</v>
      </c>
      <c r="AO3564">
        <v>0</v>
      </c>
      <c r="AP3564" t="s">
        <v>105</v>
      </c>
      <c r="AQ3564" t="s">
        <v>96</v>
      </c>
      <c r="AR3564" t="s">
        <v>84</v>
      </c>
      <c r="AS3564" t="s">
        <v>97</v>
      </c>
      <c r="AT3564" t="s">
        <v>86</v>
      </c>
      <c r="AU3564" t="s">
        <v>86</v>
      </c>
      <c r="AV3564">
        <v>1</v>
      </c>
      <c r="AW3564" t="s">
        <v>109</v>
      </c>
      <c r="AX3564" t="s">
        <v>88</v>
      </c>
      <c r="AY3564">
        <v>1</v>
      </c>
      <c r="AZ3564">
        <v>2</v>
      </c>
      <c r="BA3564">
        <v>1</v>
      </c>
      <c r="BB3564">
        <v>1</v>
      </c>
      <c r="BC3564">
        <v>0</v>
      </c>
      <c r="BD3564">
        <v>12900</v>
      </c>
      <c r="BE3564" t="s">
        <v>89</v>
      </c>
      <c r="BF3564" t="s">
        <v>86</v>
      </c>
      <c r="BG3564" t="s">
        <v>90</v>
      </c>
      <c r="BH3564" t="s">
        <v>100</v>
      </c>
      <c r="BI3564" t="s">
        <v>84</v>
      </c>
      <c r="BJ3564" t="s">
        <v>103</v>
      </c>
      <c r="BK3564" t="s">
        <v>86</v>
      </c>
      <c r="BL3564" t="s">
        <v>86</v>
      </c>
      <c r="BM3564" t="s">
        <v>92</v>
      </c>
      <c r="BN3564">
        <v>153900</v>
      </c>
      <c r="BO3564" s="1">
        <v>45264</v>
      </c>
      <c r="BP3564">
        <v>75500</v>
      </c>
      <c r="BQ3564">
        <v>193100</v>
      </c>
      <c r="BR3564">
        <v>268600</v>
      </c>
      <c r="BS3564">
        <v>279000</v>
      </c>
      <c r="BT3564">
        <v>13</v>
      </c>
      <c r="BU3564">
        <v>394</v>
      </c>
      <c r="BV3564">
        <v>100</v>
      </c>
      <c r="BW3564">
        <v>100</v>
      </c>
      <c r="BX3564">
        <v>100</v>
      </c>
      <c r="BY3564">
        <v>100</v>
      </c>
      <c r="BZ3564">
        <v>1</v>
      </c>
      <c r="CA3564">
        <v>0</v>
      </c>
      <c r="CB3564">
        <v>1</v>
      </c>
    </row>
    <row r="3565" spans="1:80" x14ac:dyDescent="0.25">
      <c r="A3565">
        <v>19131642428</v>
      </c>
      <c r="B3565" t="s">
        <v>153</v>
      </c>
      <c r="C3565" t="s">
        <v>226</v>
      </c>
      <c r="D3565" t="s">
        <v>78</v>
      </c>
      <c r="E3565">
        <v>2</v>
      </c>
      <c r="F3565" t="s">
        <v>79</v>
      </c>
      <c r="G3565">
        <v>216600</v>
      </c>
      <c r="H3565">
        <v>68200</v>
      </c>
      <c r="I3565">
        <v>0.45</v>
      </c>
      <c r="J3565" t="s">
        <v>120</v>
      </c>
      <c r="K3565">
        <v>1</v>
      </c>
      <c r="L3565" t="s">
        <v>81</v>
      </c>
      <c r="M3565">
        <v>6</v>
      </c>
      <c r="N3565" t="s">
        <v>82</v>
      </c>
      <c r="O3565">
        <v>4</v>
      </c>
      <c r="P3565">
        <v>52</v>
      </c>
      <c r="Q3565">
        <v>75</v>
      </c>
      <c r="R3565">
        <v>1122</v>
      </c>
      <c r="S3565">
        <v>922</v>
      </c>
      <c r="T3565">
        <v>0</v>
      </c>
      <c r="U3565">
        <v>0</v>
      </c>
      <c r="V3565">
        <v>200</v>
      </c>
      <c r="W3565">
        <v>645</v>
      </c>
      <c r="X3565">
        <v>0</v>
      </c>
      <c r="Y3565">
        <v>726</v>
      </c>
      <c r="Z3565">
        <v>0</v>
      </c>
      <c r="AA3565">
        <v>77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345</v>
      </c>
      <c r="AL3565">
        <v>9</v>
      </c>
      <c r="AM3565">
        <v>0</v>
      </c>
      <c r="AN3565">
        <v>0</v>
      </c>
      <c r="AO3565">
        <v>0</v>
      </c>
      <c r="AP3565" t="s">
        <v>105</v>
      </c>
      <c r="AQ3565" t="s">
        <v>127</v>
      </c>
      <c r="AR3565" t="s">
        <v>84</v>
      </c>
      <c r="AS3565" t="s">
        <v>97</v>
      </c>
      <c r="AT3565" t="s">
        <v>86</v>
      </c>
      <c r="AU3565" t="s">
        <v>86</v>
      </c>
      <c r="AV3565">
        <v>1</v>
      </c>
      <c r="AW3565" t="s">
        <v>109</v>
      </c>
      <c r="AX3565" t="s">
        <v>88</v>
      </c>
      <c r="AY3565">
        <v>1</v>
      </c>
      <c r="AZ3565">
        <v>3</v>
      </c>
      <c r="BA3565">
        <v>2</v>
      </c>
      <c r="BB3565">
        <v>0</v>
      </c>
      <c r="BC3565">
        <v>0</v>
      </c>
      <c r="BD3565">
        <v>0</v>
      </c>
      <c r="BE3565" t="s">
        <v>89</v>
      </c>
      <c r="BF3565" t="s">
        <v>86</v>
      </c>
      <c r="BG3565" t="s">
        <v>90</v>
      </c>
      <c r="BH3565" t="s">
        <v>100</v>
      </c>
      <c r="BI3565" t="s">
        <v>84</v>
      </c>
      <c r="BJ3565" t="s">
        <v>103</v>
      </c>
      <c r="BK3565" t="s">
        <v>86</v>
      </c>
      <c r="BL3565" t="s">
        <v>86</v>
      </c>
      <c r="BM3565" t="s">
        <v>92</v>
      </c>
      <c r="BN3565">
        <v>108200</v>
      </c>
      <c r="BO3565" s="1">
        <v>45062</v>
      </c>
      <c r="BP3565">
        <v>68200</v>
      </c>
      <c r="BQ3565">
        <v>216600</v>
      </c>
      <c r="BR3565">
        <v>284800</v>
      </c>
      <c r="BS3565">
        <v>295000</v>
      </c>
      <c r="BT3565">
        <v>20</v>
      </c>
      <c r="BU3565">
        <v>596</v>
      </c>
      <c r="BV3565">
        <v>100</v>
      </c>
      <c r="BW3565">
        <v>100</v>
      </c>
      <c r="BX3565">
        <v>100</v>
      </c>
      <c r="BY3565">
        <v>100</v>
      </c>
      <c r="BZ3565">
        <v>1</v>
      </c>
      <c r="CA3565">
        <v>0</v>
      </c>
      <c r="CB3565">
        <v>1</v>
      </c>
    </row>
    <row r="3566" spans="1:80" x14ac:dyDescent="0.25">
      <c r="A3566">
        <v>19131642454</v>
      </c>
      <c r="B3566" t="s">
        <v>153</v>
      </c>
      <c r="C3566" t="s">
        <v>226</v>
      </c>
      <c r="D3566" t="s">
        <v>78</v>
      </c>
      <c r="E3566">
        <v>2</v>
      </c>
      <c r="F3566" t="s">
        <v>79</v>
      </c>
      <c r="G3566">
        <v>341300</v>
      </c>
      <c r="H3566">
        <v>69400</v>
      </c>
      <c r="I3566">
        <v>0.51</v>
      </c>
      <c r="J3566" t="s">
        <v>120</v>
      </c>
      <c r="K3566">
        <v>1</v>
      </c>
      <c r="L3566" t="s">
        <v>82</v>
      </c>
      <c r="M3566">
        <v>5</v>
      </c>
      <c r="N3566" t="s">
        <v>107</v>
      </c>
      <c r="O3566">
        <v>5</v>
      </c>
      <c r="P3566">
        <v>30</v>
      </c>
      <c r="Q3566">
        <v>57</v>
      </c>
      <c r="R3566">
        <v>2208</v>
      </c>
      <c r="S3566">
        <v>2208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48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304</v>
      </c>
      <c r="AK3566">
        <v>0</v>
      </c>
      <c r="AL3566">
        <v>8</v>
      </c>
      <c r="AM3566">
        <v>0</v>
      </c>
      <c r="AN3566">
        <v>0</v>
      </c>
      <c r="AO3566">
        <v>0</v>
      </c>
      <c r="AP3566" t="s">
        <v>105</v>
      </c>
      <c r="AQ3566" t="s">
        <v>96</v>
      </c>
      <c r="AR3566" t="s">
        <v>90</v>
      </c>
      <c r="AS3566" t="s">
        <v>97</v>
      </c>
      <c r="AT3566" t="s">
        <v>86</v>
      </c>
      <c r="AU3566" t="s">
        <v>86</v>
      </c>
      <c r="AV3566">
        <v>1</v>
      </c>
      <c r="AW3566" t="s">
        <v>109</v>
      </c>
      <c r="AX3566" t="s">
        <v>99</v>
      </c>
      <c r="AY3566">
        <v>1</v>
      </c>
      <c r="AZ3566">
        <v>4</v>
      </c>
      <c r="BA3566">
        <v>2</v>
      </c>
      <c r="BB3566">
        <v>0</v>
      </c>
      <c r="BC3566">
        <v>0</v>
      </c>
      <c r="BD3566">
        <v>0</v>
      </c>
      <c r="BE3566" t="s">
        <v>89</v>
      </c>
      <c r="BF3566" t="s">
        <v>86</v>
      </c>
      <c r="BG3566" t="s">
        <v>108</v>
      </c>
      <c r="BH3566" t="s">
        <v>100</v>
      </c>
      <c r="BI3566" t="s">
        <v>84</v>
      </c>
      <c r="BJ3566" t="s">
        <v>90</v>
      </c>
      <c r="BK3566" t="s">
        <v>86</v>
      </c>
      <c r="BL3566" t="s">
        <v>86</v>
      </c>
      <c r="BM3566" t="s">
        <v>92</v>
      </c>
      <c r="BN3566">
        <v>111400</v>
      </c>
      <c r="BO3566" s="1">
        <v>45196</v>
      </c>
      <c r="BP3566">
        <v>69400</v>
      </c>
      <c r="BQ3566">
        <v>341300</v>
      </c>
      <c r="BR3566">
        <v>410700</v>
      </c>
      <c r="BS3566">
        <v>405300</v>
      </c>
      <c r="BT3566">
        <v>16</v>
      </c>
      <c r="BU3566">
        <v>462</v>
      </c>
      <c r="BV3566">
        <v>100</v>
      </c>
      <c r="BW3566">
        <v>100</v>
      </c>
      <c r="BX3566">
        <v>100</v>
      </c>
      <c r="BY3566">
        <v>100</v>
      </c>
      <c r="BZ3566">
        <v>1</v>
      </c>
      <c r="CA3566">
        <v>0</v>
      </c>
      <c r="CB3566">
        <v>1</v>
      </c>
    </row>
    <row r="3567" spans="1:80" x14ac:dyDescent="0.25">
      <c r="A3567">
        <v>19131643402</v>
      </c>
      <c r="B3567" t="s">
        <v>153</v>
      </c>
      <c r="C3567" t="s">
        <v>226</v>
      </c>
      <c r="D3567" t="s">
        <v>78</v>
      </c>
      <c r="E3567">
        <v>2</v>
      </c>
      <c r="F3567" t="s">
        <v>79</v>
      </c>
      <c r="G3567">
        <v>156500</v>
      </c>
      <c r="H3567">
        <v>66600</v>
      </c>
      <c r="I3567">
        <v>0.38</v>
      </c>
      <c r="J3567" t="s">
        <v>120</v>
      </c>
      <c r="K3567">
        <v>1</v>
      </c>
      <c r="L3567" t="s">
        <v>82</v>
      </c>
      <c r="M3567">
        <v>5</v>
      </c>
      <c r="N3567" t="s">
        <v>123</v>
      </c>
      <c r="O3567">
        <v>3</v>
      </c>
      <c r="P3567">
        <v>53</v>
      </c>
      <c r="Q3567">
        <v>85</v>
      </c>
      <c r="R3567">
        <v>1456</v>
      </c>
      <c r="S3567">
        <v>1040</v>
      </c>
      <c r="T3567">
        <v>0</v>
      </c>
      <c r="U3567">
        <v>0</v>
      </c>
      <c r="V3567">
        <v>416</v>
      </c>
      <c r="W3567">
        <v>277</v>
      </c>
      <c r="X3567">
        <v>0</v>
      </c>
      <c r="Y3567">
        <v>0</v>
      </c>
      <c r="Z3567">
        <v>0</v>
      </c>
      <c r="AA3567">
        <v>24</v>
      </c>
      <c r="AB3567">
        <v>0</v>
      </c>
      <c r="AC3567">
        <v>96</v>
      </c>
      <c r="AD3567">
        <v>0</v>
      </c>
      <c r="AE3567">
        <v>0</v>
      </c>
      <c r="AF3567">
        <v>0</v>
      </c>
      <c r="AG3567">
        <v>96</v>
      </c>
      <c r="AH3567">
        <v>0</v>
      </c>
      <c r="AI3567">
        <v>0</v>
      </c>
      <c r="AJ3567">
        <v>0</v>
      </c>
      <c r="AK3567">
        <v>327</v>
      </c>
      <c r="AL3567">
        <v>9</v>
      </c>
      <c r="AM3567">
        <v>0</v>
      </c>
      <c r="AN3567">
        <v>1</v>
      </c>
      <c r="AO3567">
        <v>0</v>
      </c>
      <c r="AP3567" t="s">
        <v>105</v>
      </c>
      <c r="AQ3567" t="s">
        <v>96</v>
      </c>
      <c r="AR3567" t="s">
        <v>131</v>
      </c>
      <c r="AS3567" t="s">
        <v>97</v>
      </c>
      <c r="AT3567" t="s">
        <v>86</v>
      </c>
      <c r="AU3567" t="s">
        <v>86</v>
      </c>
      <c r="AV3567">
        <v>1</v>
      </c>
      <c r="AW3567" t="s">
        <v>130</v>
      </c>
      <c r="AX3567" t="s">
        <v>99</v>
      </c>
      <c r="AY3567">
        <v>1</v>
      </c>
      <c r="AZ3567">
        <v>2</v>
      </c>
      <c r="BA3567">
        <v>2</v>
      </c>
      <c r="BB3567">
        <v>0</v>
      </c>
      <c r="BC3567">
        <v>0</v>
      </c>
      <c r="BD3567">
        <v>16900</v>
      </c>
      <c r="BE3567" t="s">
        <v>89</v>
      </c>
      <c r="BF3567" t="s">
        <v>86</v>
      </c>
      <c r="BG3567" t="s">
        <v>90</v>
      </c>
      <c r="BH3567" t="s">
        <v>100</v>
      </c>
      <c r="BI3567" t="s">
        <v>84</v>
      </c>
      <c r="BJ3567" t="s">
        <v>103</v>
      </c>
      <c r="BK3567" t="s">
        <v>86</v>
      </c>
      <c r="BL3567" t="s">
        <v>86</v>
      </c>
      <c r="BM3567" t="s">
        <v>92</v>
      </c>
      <c r="BN3567">
        <v>101400</v>
      </c>
      <c r="BO3567" s="1">
        <v>45611</v>
      </c>
      <c r="BP3567">
        <v>66600</v>
      </c>
      <c r="BQ3567">
        <v>156500</v>
      </c>
      <c r="BR3567">
        <v>223100</v>
      </c>
      <c r="BS3567">
        <v>301500</v>
      </c>
      <c r="BT3567">
        <v>2</v>
      </c>
      <c r="BU3567">
        <v>47</v>
      </c>
      <c r="BV3567">
        <v>100</v>
      </c>
      <c r="BW3567">
        <v>100</v>
      </c>
      <c r="BX3567">
        <v>100</v>
      </c>
      <c r="BY3567">
        <v>100</v>
      </c>
      <c r="BZ3567">
        <v>1</v>
      </c>
      <c r="CA3567">
        <v>0</v>
      </c>
      <c r="CB3567">
        <v>1</v>
      </c>
    </row>
    <row r="3568" spans="1:80" x14ac:dyDescent="0.25">
      <c r="A3568">
        <v>19131643409</v>
      </c>
      <c r="B3568" t="s">
        <v>153</v>
      </c>
      <c r="C3568" t="s">
        <v>226</v>
      </c>
      <c r="D3568" t="s">
        <v>78</v>
      </c>
      <c r="E3568">
        <v>2</v>
      </c>
      <c r="F3568" t="s">
        <v>79</v>
      </c>
      <c r="G3568">
        <v>262000</v>
      </c>
      <c r="H3568">
        <v>66600</v>
      </c>
      <c r="I3568">
        <v>0.38</v>
      </c>
      <c r="J3568" t="s">
        <v>102</v>
      </c>
      <c r="K3568">
        <v>1</v>
      </c>
      <c r="L3568" t="s">
        <v>107</v>
      </c>
      <c r="M3568">
        <v>7</v>
      </c>
      <c r="N3568" t="s">
        <v>82</v>
      </c>
      <c r="O3568">
        <v>4</v>
      </c>
      <c r="P3568">
        <v>46</v>
      </c>
      <c r="Q3568">
        <v>48</v>
      </c>
      <c r="R3568">
        <v>1408</v>
      </c>
      <c r="S3568">
        <v>1408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484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240</v>
      </c>
      <c r="AK3568">
        <v>192</v>
      </c>
      <c r="AL3568">
        <v>8</v>
      </c>
      <c r="AM3568">
        <v>0</v>
      </c>
      <c r="AN3568">
        <v>1</v>
      </c>
      <c r="AO3568">
        <v>0</v>
      </c>
      <c r="AP3568" t="s">
        <v>105</v>
      </c>
      <c r="AQ3568" t="s">
        <v>96</v>
      </c>
      <c r="AR3568" t="s">
        <v>84</v>
      </c>
      <c r="AS3568" t="s">
        <v>97</v>
      </c>
      <c r="AT3568" t="s">
        <v>133</v>
      </c>
      <c r="AU3568" t="s">
        <v>86</v>
      </c>
      <c r="AV3568">
        <v>1</v>
      </c>
      <c r="AW3568" t="s">
        <v>109</v>
      </c>
      <c r="AX3568" t="s">
        <v>99</v>
      </c>
      <c r="AY3568">
        <v>1</v>
      </c>
      <c r="AZ3568">
        <v>3</v>
      </c>
      <c r="BA3568">
        <v>2</v>
      </c>
      <c r="BB3568">
        <v>0</v>
      </c>
      <c r="BC3568">
        <v>0</v>
      </c>
      <c r="BD3568">
        <v>0</v>
      </c>
      <c r="BE3568" t="s">
        <v>89</v>
      </c>
      <c r="BF3568" t="s">
        <v>86</v>
      </c>
      <c r="BG3568" t="s">
        <v>108</v>
      </c>
      <c r="BH3568" t="s">
        <v>100</v>
      </c>
      <c r="BI3568" t="s">
        <v>88</v>
      </c>
      <c r="BJ3568" t="s">
        <v>90</v>
      </c>
      <c r="BK3568" t="s">
        <v>86</v>
      </c>
      <c r="BL3568" t="s">
        <v>86</v>
      </c>
      <c r="BM3568" t="s">
        <v>92</v>
      </c>
      <c r="BN3568">
        <v>82000</v>
      </c>
      <c r="BO3568" s="1">
        <v>44698</v>
      </c>
      <c r="BP3568">
        <v>66600</v>
      </c>
      <c r="BQ3568">
        <v>262000</v>
      </c>
      <c r="BR3568">
        <v>328600</v>
      </c>
      <c r="BS3568">
        <v>333000</v>
      </c>
      <c r="BT3568">
        <v>32</v>
      </c>
      <c r="BU3568">
        <v>960</v>
      </c>
      <c r="BV3568">
        <v>100</v>
      </c>
      <c r="BW3568">
        <v>100</v>
      </c>
      <c r="BX3568">
        <v>100</v>
      </c>
      <c r="BY3568">
        <v>100</v>
      </c>
      <c r="BZ3568">
        <v>1</v>
      </c>
      <c r="CA3568">
        <v>0</v>
      </c>
      <c r="CB3568">
        <v>1</v>
      </c>
    </row>
    <row r="3569" spans="1:80" x14ac:dyDescent="0.25">
      <c r="A3569">
        <v>19131643428</v>
      </c>
      <c r="B3569" t="s">
        <v>153</v>
      </c>
      <c r="C3569" t="s">
        <v>226</v>
      </c>
      <c r="D3569" t="s">
        <v>78</v>
      </c>
      <c r="E3569">
        <v>2</v>
      </c>
      <c r="F3569" t="s">
        <v>79</v>
      </c>
      <c r="G3569">
        <v>287500</v>
      </c>
      <c r="H3569">
        <v>62500</v>
      </c>
      <c r="I3569">
        <v>0.25</v>
      </c>
      <c r="J3569" t="s">
        <v>102</v>
      </c>
      <c r="K3569">
        <v>1</v>
      </c>
      <c r="L3569" t="s">
        <v>107</v>
      </c>
      <c r="M3569">
        <v>7</v>
      </c>
      <c r="N3569" t="s">
        <v>82</v>
      </c>
      <c r="O3569">
        <v>4</v>
      </c>
      <c r="P3569">
        <v>46</v>
      </c>
      <c r="Q3569">
        <v>48</v>
      </c>
      <c r="R3569">
        <v>1582</v>
      </c>
      <c r="S3569">
        <v>1582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506</v>
      </c>
      <c r="Z3569">
        <v>462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264</v>
      </c>
      <c r="AH3569">
        <v>0</v>
      </c>
      <c r="AI3569">
        <v>0</v>
      </c>
      <c r="AJ3569">
        <v>264</v>
      </c>
      <c r="AK3569">
        <v>252</v>
      </c>
      <c r="AL3569">
        <v>10</v>
      </c>
      <c r="AM3569">
        <v>0</v>
      </c>
      <c r="AN3569">
        <v>1</v>
      </c>
      <c r="AO3569">
        <v>0</v>
      </c>
      <c r="AP3569" t="s">
        <v>105</v>
      </c>
      <c r="AQ3569" t="s">
        <v>96</v>
      </c>
      <c r="AR3569" t="s">
        <v>84</v>
      </c>
      <c r="AS3569" t="s">
        <v>97</v>
      </c>
      <c r="AT3569" t="s">
        <v>86</v>
      </c>
      <c r="AU3569" t="s">
        <v>86</v>
      </c>
      <c r="AV3569">
        <v>1</v>
      </c>
      <c r="AW3569" t="s">
        <v>130</v>
      </c>
      <c r="AX3569" t="s">
        <v>99</v>
      </c>
      <c r="AY3569">
        <v>1</v>
      </c>
      <c r="AZ3569">
        <v>3</v>
      </c>
      <c r="BA3569">
        <v>2</v>
      </c>
      <c r="BB3569">
        <v>1</v>
      </c>
      <c r="BC3569">
        <v>0</v>
      </c>
      <c r="BD3569">
        <v>0</v>
      </c>
      <c r="BE3569" t="s">
        <v>89</v>
      </c>
      <c r="BF3569" t="s">
        <v>86</v>
      </c>
      <c r="BG3569" t="s">
        <v>90</v>
      </c>
      <c r="BH3569" t="s">
        <v>100</v>
      </c>
      <c r="BI3569" t="s">
        <v>84</v>
      </c>
      <c r="BJ3569" t="s">
        <v>90</v>
      </c>
      <c r="BK3569" t="s">
        <v>86</v>
      </c>
      <c r="BL3569" t="s">
        <v>86</v>
      </c>
      <c r="BM3569" t="s">
        <v>92</v>
      </c>
      <c r="BN3569">
        <v>100000</v>
      </c>
      <c r="BO3569" s="1">
        <v>44729</v>
      </c>
      <c r="BP3569">
        <v>62500</v>
      </c>
      <c r="BQ3569">
        <v>287500</v>
      </c>
      <c r="BR3569">
        <v>350000</v>
      </c>
      <c r="BS3569">
        <v>300000</v>
      </c>
      <c r="BT3569">
        <v>31</v>
      </c>
      <c r="BU3569">
        <v>929</v>
      </c>
      <c r="BV3569">
        <v>100</v>
      </c>
      <c r="BW3569">
        <v>100</v>
      </c>
      <c r="BX3569">
        <v>100</v>
      </c>
      <c r="BY3569">
        <v>100</v>
      </c>
      <c r="BZ3569">
        <v>1</v>
      </c>
      <c r="CA3569">
        <v>0</v>
      </c>
      <c r="CB3569">
        <v>1</v>
      </c>
    </row>
    <row r="3570" spans="1:80" x14ac:dyDescent="0.25">
      <c r="A3570">
        <v>19131643429</v>
      </c>
      <c r="B3570" t="s">
        <v>153</v>
      </c>
      <c r="C3570" t="s">
        <v>226</v>
      </c>
      <c r="D3570" t="s">
        <v>78</v>
      </c>
      <c r="E3570">
        <v>2</v>
      </c>
      <c r="F3570" t="s">
        <v>79</v>
      </c>
      <c r="G3570">
        <v>329900</v>
      </c>
      <c r="H3570">
        <v>69200</v>
      </c>
      <c r="I3570">
        <v>0.5</v>
      </c>
      <c r="J3570" t="s">
        <v>94</v>
      </c>
      <c r="K3570">
        <v>2</v>
      </c>
      <c r="L3570" t="s">
        <v>81</v>
      </c>
      <c r="M3570">
        <v>6</v>
      </c>
      <c r="N3570" t="s">
        <v>107</v>
      </c>
      <c r="O3570">
        <v>5</v>
      </c>
      <c r="P3570">
        <v>24</v>
      </c>
      <c r="Q3570">
        <v>24</v>
      </c>
      <c r="R3570">
        <v>1808</v>
      </c>
      <c r="S3570">
        <v>1456</v>
      </c>
      <c r="T3570">
        <v>352</v>
      </c>
      <c r="U3570">
        <v>0</v>
      </c>
      <c r="V3570">
        <v>0</v>
      </c>
      <c r="W3570">
        <v>0</v>
      </c>
      <c r="X3570">
        <v>0</v>
      </c>
      <c r="Y3570">
        <v>616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140</v>
      </c>
      <c r="AK3570">
        <v>140</v>
      </c>
      <c r="AL3570">
        <v>9</v>
      </c>
      <c r="AM3570">
        <v>0</v>
      </c>
      <c r="AN3570">
        <v>0</v>
      </c>
      <c r="AO3570">
        <v>1</v>
      </c>
      <c r="AP3570" t="s">
        <v>105</v>
      </c>
      <c r="AQ3570" t="s">
        <v>96</v>
      </c>
      <c r="AR3570" t="s">
        <v>84</v>
      </c>
      <c r="AS3570" t="s">
        <v>97</v>
      </c>
      <c r="AT3570" t="s">
        <v>86</v>
      </c>
      <c r="AU3570" t="s">
        <v>86</v>
      </c>
      <c r="AV3570">
        <v>1</v>
      </c>
      <c r="AW3570" t="s">
        <v>109</v>
      </c>
      <c r="AX3570" t="s">
        <v>88</v>
      </c>
      <c r="AY3570">
        <v>0</v>
      </c>
      <c r="AZ3570">
        <v>3</v>
      </c>
      <c r="BA3570">
        <v>2</v>
      </c>
      <c r="BB3570">
        <v>0</v>
      </c>
      <c r="BC3570">
        <v>0</v>
      </c>
      <c r="BD3570">
        <v>0</v>
      </c>
      <c r="BE3570" t="s">
        <v>89</v>
      </c>
      <c r="BF3570" t="s">
        <v>86</v>
      </c>
      <c r="BG3570" t="s">
        <v>90</v>
      </c>
      <c r="BH3570" t="s">
        <v>100</v>
      </c>
      <c r="BI3570" t="s">
        <v>84</v>
      </c>
      <c r="BJ3570" t="s">
        <v>90</v>
      </c>
      <c r="BK3570" t="s">
        <v>86</v>
      </c>
      <c r="BL3570" t="s">
        <v>86</v>
      </c>
      <c r="BM3570" t="s">
        <v>101</v>
      </c>
      <c r="BN3570">
        <v>130400</v>
      </c>
      <c r="BO3570" s="1">
        <v>44893</v>
      </c>
      <c r="BP3570">
        <v>69200</v>
      </c>
      <c r="BQ3570">
        <v>329900</v>
      </c>
      <c r="BR3570">
        <v>399100</v>
      </c>
      <c r="BS3570">
        <v>350000</v>
      </c>
      <c r="BT3570">
        <v>26</v>
      </c>
      <c r="BU3570">
        <v>765</v>
      </c>
      <c r="BV3570">
        <v>100</v>
      </c>
      <c r="BW3570">
        <v>100</v>
      </c>
      <c r="BX3570">
        <v>100</v>
      </c>
      <c r="BY3570">
        <v>100</v>
      </c>
      <c r="BZ3570">
        <v>1</v>
      </c>
      <c r="CA3570">
        <v>0</v>
      </c>
      <c r="CB3570">
        <v>1</v>
      </c>
    </row>
    <row r="3571" spans="1:80" x14ac:dyDescent="0.25">
      <c r="A3571">
        <v>19131643430</v>
      </c>
      <c r="B3571" t="s">
        <v>153</v>
      </c>
      <c r="C3571" t="s">
        <v>226</v>
      </c>
      <c r="D3571" t="s">
        <v>78</v>
      </c>
      <c r="E3571">
        <v>2</v>
      </c>
      <c r="F3571" t="s">
        <v>79</v>
      </c>
      <c r="G3571">
        <v>304800</v>
      </c>
      <c r="H3571">
        <v>65200</v>
      </c>
      <c r="I3571">
        <v>0.33</v>
      </c>
      <c r="J3571" t="s">
        <v>179</v>
      </c>
      <c r="K3571">
        <v>1</v>
      </c>
      <c r="L3571" t="s">
        <v>107</v>
      </c>
      <c r="M3571">
        <v>7</v>
      </c>
      <c r="N3571" t="s">
        <v>82</v>
      </c>
      <c r="O3571">
        <v>4</v>
      </c>
      <c r="P3571">
        <v>45</v>
      </c>
      <c r="Q3571">
        <v>47</v>
      </c>
      <c r="R3571">
        <v>2012</v>
      </c>
      <c r="S3571">
        <v>1248</v>
      </c>
      <c r="T3571">
        <v>0</v>
      </c>
      <c r="U3571">
        <v>0</v>
      </c>
      <c r="V3571">
        <v>764</v>
      </c>
      <c r="W3571">
        <v>0</v>
      </c>
      <c r="X3571">
        <v>520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1032</v>
      </c>
      <c r="AK3571">
        <v>0</v>
      </c>
      <c r="AL3571">
        <v>9</v>
      </c>
      <c r="AM3571">
        <v>0</v>
      </c>
      <c r="AN3571">
        <v>2</v>
      </c>
      <c r="AO3571">
        <v>0</v>
      </c>
      <c r="AP3571" t="s">
        <v>105</v>
      </c>
      <c r="AQ3571" t="s">
        <v>96</v>
      </c>
      <c r="AR3571" t="s">
        <v>131</v>
      </c>
      <c r="AS3571" t="s">
        <v>97</v>
      </c>
      <c r="AT3571" t="s">
        <v>133</v>
      </c>
      <c r="AU3571" t="s">
        <v>86</v>
      </c>
      <c r="AV3571">
        <v>1</v>
      </c>
      <c r="AW3571" t="s">
        <v>109</v>
      </c>
      <c r="AX3571" t="s">
        <v>99</v>
      </c>
      <c r="AY3571">
        <v>1</v>
      </c>
      <c r="AZ3571">
        <v>3</v>
      </c>
      <c r="BA3571">
        <v>2</v>
      </c>
      <c r="BB3571">
        <v>0</v>
      </c>
      <c r="BC3571">
        <v>0</v>
      </c>
      <c r="BD3571">
        <v>0</v>
      </c>
      <c r="BE3571" t="s">
        <v>89</v>
      </c>
      <c r="BF3571" t="s">
        <v>86</v>
      </c>
      <c r="BG3571" t="s">
        <v>90</v>
      </c>
      <c r="BH3571" t="s">
        <v>100</v>
      </c>
      <c r="BI3571" t="s">
        <v>84</v>
      </c>
      <c r="BJ3571" t="s">
        <v>90</v>
      </c>
      <c r="BK3571" t="s">
        <v>86</v>
      </c>
      <c r="BL3571" t="s">
        <v>86</v>
      </c>
      <c r="BM3571" t="s">
        <v>101</v>
      </c>
      <c r="BN3571">
        <v>111200</v>
      </c>
      <c r="BO3571" s="1">
        <v>45443</v>
      </c>
      <c r="BP3571">
        <v>65200</v>
      </c>
      <c r="BQ3571">
        <v>304800</v>
      </c>
      <c r="BR3571">
        <v>370000</v>
      </c>
      <c r="BS3571">
        <v>365000</v>
      </c>
      <c r="BT3571">
        <v>8</v>
      </c>
      <c r="BU3571">
        <v>215</v>
      </c>
      <c r="BV3571">
        <v>100</v>
      </c>
      <c r="BW3571">
        <v>100</v>
      </c>
      <c r="BX3571">
        <v>100</v>
      </c>
      <c r="BY3571">
        <v>100</v>
      </c>
      <c r="BZ3571">
        <v>1</v>
      </c>
      <c r="CA3571">
        <v>0</v>
      </c>
      <c r="CB3571">
        <v>1</v>
      </c>
    </row>
    <row r="3572" spans="1:80" x14ac:dyDescent="0.25">
      <c r="A3572">
        <v>19131643443</v>
      </c>
      <c r="B3572" t="s">
        <v>153</v>
      </c>
      <c r="C3572" t="s">
        <v>226</v>
      </c>
      <c r="D3572" t="s">
        <v>78</v>
      </c>
      <c r="E3572">
        <v>2</v>
      </c>
      <c r="F3572" t="s">
        <v>79</v>
      </c>
      <c r="G3572">
        <v>395900</v>
      </c>
      <c r="H3572">
        <v>68600</v>
      </c>
      <c r="I3572">
        <v>0.47</v>
      </c>
      <c r="J3572" t="s">
        <v>102</v>
      </c>
      <c r="K3572">
        <v>1</v>
      </c>
      <c r="L3572" t="s">
        <v>107</v>
      </c>
      <c r="M3572">
        <v>7</v>
      </c>
      <c r="N3572" t="s">
        <v>129</v>
      </c>
      <c r="O3572">
        <v>6</v>
      </c>
      <c r="P3572">
        <v>18</v>
      </c>
      <c r="Q3572">
        <v>18</v>
      </c>
      <c r="R3572">
        <v>2040</v>
      </c>
      <c r="S3572">
        <v>2040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816</v>
      </c>
      <c r="Z3572">
        <v>0</v>
      </c>
      <c r="AA3572">
        <v>0</v>
      </c>
      <c r="AB3572">
        <v>156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272</v>
      </c>
      <c r="AK3572">
        <v>384</v>
      </c>
      <c r="AL3572">
        <v>10</v>
      </c>
      <c r="AM3572">
        <v>0</v>
      </c>
      <c r="AN3572">
        <v>0</v>
      </c>
      <c r="AO3572">
        <v>0</v>
      </c>
      <c r="AP3572" t="s">
        <v>105</v>
      </c>
      <c r="AQ3572" t="s">
        <v>145</v>
      </c>
      <c r="AR3572" t="s">
        <v>84</v>
      </c>
      <c r="AS3572" t="s">
        <v>97</v>
      </c>
      <c r="AT3572" t="s">
        <v>108</v>
      </c>
      <c r="AU3572" t="s">
        <v>86</v>
      </c>
      <c r="AV3572">
        <v>1</v>
      </c>
      <c r="AW3572" t="s">
        <v>130</v>
      </c>
      <c r="AX3572" t="s">
        <v>99</v>
      </c>
      <c r="AY3572">
        <v>1</v>
      </c>
      <c r="AZ3572">
        <v>3</v>
      </c>
      <c r="BA3572">
        <v>2</v>
      </c>
      <c r="BB3572">
        <v>0</v>
      </c>
      <c r="BC3572">
        <v>0</v>
      </c>
      <c r="BD3572">
        <v>0</v>
      </c>
      <c r="BE3572" t="s">
        <v>89</v>
      </c>
      <c r="BF3572" t="s">
        <v>86</v>
      </c>
      <c r="BG3572" t="s">
        <v>108</v>
      </c>
      <c r="BH3572" t="s">
        <v>100</v>
      </c>
      <c r="BI3572" t="s">
        <v>84</v>
      </c>
      <c r="BJ3572" t="s">
        <v>90</v>
      </c>
      <c r="BK3572" t="s">
        <v>86</v>
      </c>
      <c r="BL3572" t="s">
        <v>86</v>
      </c>
      <c r="BM3572" t="s">
        <v>101</v>
      </c>
      <c r="BN3572">
        <v>101000</v>
      </c>
      <c r="BO3572" s="1">
        <v>44732</v>
      </c>
      <c r="BP3572">
        <v>68600</v>
      </c>
      <c r="BQ3572">
        <v>395900</v>
      </c>
      <c r="BR3572">
        <v>464500</v>
      </c>
      <c r="BS3572">
        <v>501000</v>
      </c>
      <c r="BT3572">
        <v>31</v>
      </c>
      <c r="BU3572">
        <v>926</v>
      </c>
      <c r="BV3572">
        <v>100</v>
      </c>
      <c r="BW3572">
        <v>100</v>
      </c>
      <c r="BX3572">
        <v>100</v>
      </c>
      <c r="BY3572">
        <v>100</v>
      </c>
      <c r="BZ3572">
        <v>1</v>
      </c>
      <c r="CA3572">
        <v>0</v>
      </c>
      <c r="CB3572">
        <v>1</v>
      </c>
    </row>
    <row r="3573" spans="1:80" x14ac:dyDescent="0.25">
      <c r="A3573">
        <v>19131643484</v>
      </c>
      <c r="B3573" t="s">
        <v>153</v>
      </c>
      <c r="C3573" t="s">
        <v>226</v>
      </c>
      <c r="D3573" t="s">
        <v>78</v>
      </c>
      <c r="E3573">
        <v>2</v>
      </c>
      <c r="F3573" t="s">
        <v>79</v>
      </c>
      <c r="G3573">
        <v>179700</v>
      </c>
      <c r="H3573">
        <v>60800</v>
      </c>
      <c r="I3573">
        <v>0.21</v>
      </c>
      <c r="J3573" t="s">
        <v>120</v>
      </c>
      <c r="K3573">
        <v>1</v>
      </c>
      <c r="L3573" t="s">
        <v>82</v>
      </c>
      <c r="M3573">
        <v>5</v>
      </c>
      <c r="N3573" t="s">
        <v>82</v>
      </c>
      <c r="O3573">
        <v>4</v>
      </c>
      <c r="P3573">
        <v>54</v>
      </c>
      <c r="Q3573">
        <v>90</v>
      </c>
      <c r="R3573">
        <v>867</v>
      </c>
      <c r="S3573">
        <v>867</v>
      </c>
      <c r="T3573">
        <v>0</v>
      </c>
      <c r="U3573">
        <v>0</v>
      </c>
      <c r="V3573">
        <v>0</v>
      </c>
      <c r="W3573">
        <v>867</v>
      </c>
      <c r="X3573">
        <v>0</v>
      </c>
      <c r="Y3573">
        <v>209</v>
      </c>
      <c r="Z3573">
        <v>0</v>
      </c>
      <c r="AA3573">
        <v>32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220</v>
      </c>
      <c r="AH3573">
        <v>0</v>
      </c>
      <c r="AI3573">
        <v>0</v>
      </c>
      <c r="AJ3573">
        <v>0</v>
      </c>
      <c r="AK3573">
        <v>220</v>
      </c>
      <c r="AL3573">
        <v>8</v>
      </c>
      <c r="AM3573">
        <v>0</v>
      </c>
      <c r="AN3573">
        <v>1</v>
      </c>
      <c r="AO3573">
        <v>0</v>
      </c>
      <c r="AP3573" t="s">
        <v>105</v>
      </c>
      <c r="AQ3573" t="s">
        <v>96</v>
      </c>
      <c r="AR3573" t="s">
        <v>84</v>
      </c>
      <c r="AS3573" t="s">
        <v>97</v>
      </c>
      <c r="AT3573" t="s">
        <v>86</v>
      </c>
      <c r="AU3573" t="s">
        <v>86</v>
      </c>
      <c r="AV3573">
        <v>1</v>
      </c>
      <c r="AW3573" t="s">
        <v>109</v>
      </c>
      <c r="AX3573" t="s">
        <v>99</v>
      </c>
      <c r="AY3573">
        <v>1</v>
      </c>
      <c r="AZ3573">
        <v>2</v>
      </c>
      <c r="BA3573">
        <v>1</v>
      </c>
      <c r="BB3573">
        <v>1</v>
      </c>
      <c r="BC3573">
        <v>0</v>
      </c>
      <c r="BD3573">
        <v>0</v>
      </c>
      <c r="BE3573" t="s">
        <v>89</v>
      </c>
      <c r="BF3573" t="s">
        <v>86</v>
      </c>
      <c r="BG3573" t="s">
        <v>90</v>
      </c>
      <c r="BH3573" t="s">
        <v>100</v>
      </c>
      <c r="BI3573" t="s">
        <v>84</v>
      </c>
      <c r="BJ3573" t="s">
        <v>175</v>
      </c>
      <c r="BK3573" t="s">
        <v>100</v>
      </c>
      <c r="BL3573" t="s">
        <v>100</v>
      </c>
      <c r="BM3573" t="s">
        <v>92</v>
      </c>
      <c r="BN3573">
        <v>80900</v>
      </c>
      <c r="BO3573" s="1">
        <v>44775</v>
      </c>
      <c r="BP3573">
        <v>60800</v>
      </c>
      <c r="BQ3573">
        <v>179700</v>
      </c>
      <c r="BR3573">
        <v>240500</v>
      </c>
      <c r="BS3573">
        <v>249500</v>
      </c>
      <c r="BT3573">
        <v>29</v>
      </c>
      <c r="BU3573">
        <v>883</v>
      </c>
      <c r="BV3573">
        <v>100</v>
      </c>
      <c r="BW3573">
        <v>100</v>
      </c>
      <c r="BX3573">
        <v>100</v>
      </c>
      <c r="BY3573">
        <v>100</v>
      </c>
      <c r="BZ3573">
        <v>1</v>
      </c>
      <c r="CA3573">
        <v>0</v>
      </c>
      <c r="CB3573">
        <v>1</v>
      </c>
    </row>
    <row r="3574" spans="1:80" x14ac:dyDescent="0.25">
      <c r="A3574">
        <v>19131643503</v>
      </c>
      <c r="B3574" t="s">
        <v>153</v>
      </c>
      <c r="C3574" t="s">
        <v>226</v>
      </c>
      <c r="D3574" t="s">
        <v>78</v>
      </c>
      <c r="E3574">
        <v>2</v>
      </c>
      <c r="F3574" t="s">
        <v>79</v>
      </c>
      <c r="G3574">
        <v>280700</v>
      </c>
      <c r="H3574">
        <v>62100</v>
      </c>
      <c r="I3574">
        <v>0.24</v>
      </c>
      <c r="J3574" t="s">
        <v>102</v>
      </c>
      <c r="K3574">
        <v>1</v>
      </c>
      <c r="L3574" t="s">
        <v>82</v>
      </c>
      <c r="M3574">
        <v>5</v>
      </c>
      <c r="N3574" t="s">
        <v>82</v>
      </c>
      <c r="O3574">
        <v>4</v>
      </c>
      <c r="P3574">
        <v>45</v>
      </c>
      <c r="Q3574">
        <v>47</v>
      </c>
      <c r="R3574">
        <v>1478</v>
      </c>
      <c r="S3574">
        <v>1478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546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10</v>
      </c>
      <c r="AM3574">
        <v>0</v>
      </c>
      <c r="AN3574">
        <v>0</v>
      </c>
      <c r="AO3574">
        <v>0</v>
      </c>
      <c r="AP3574" t="s">
        <v>105</v>
      </c>
      <c r="AQ3574" t="s">
        <v>127</v>
      </c>
      <c r="AR3574" t="s">
        <v>84</v>
      </c>
      <c r="AS3574" t="s">
        <v>97</v>
      </c>
      <c r="AT3574" t="s">
        <v>86</v>
      </c>
      <c r="AU3574" t="s">
        <v>86</v>
      </c>
      <c r="AV3574">
        <v>1</v>
      </c>
      <c r="AW3574" t="s">
        <v>109</v>
      </c>
      <c r="AX3574" t="s">
        <v>99</v>
      </c>
      <c r="AY3574">
        <v>1</v>
      </c>
      <c r="AZ3574">
        <v>3</v>
      </c>
      <c r="BA3574">
        <v>2</v>
      </c>
      <c r="BB3574">
        <v>1</v>
      </c>
      <c r="BC3574">
        <v>0</v>
      </c>
      <c r="BD3574">
        <v>0</v>
      </c>
      <c r="BE3574" t="s">
        <v>89</v>
      </c>
      <c r="BF3574" t="s">
        <v>86</v>
      </c>
      <c r="BG3574" t="s">
        <v>90</v>
      </c>
      <c r="BH3574" t="s">
        <v>100</v>
      </c>
      <c r="BI3574" t="s">
        <v>84</v>
      </c>
      <c r="BJ3574" t="s">
        <v>90</v>
      </c>
      <c r="BK3574" t="s">
        <v>86</v>
      </c>
      <c r="BL3574" t="s">
        <v>86</v>
      </c>
      <c r="BM3574" t="s">
        <v>101</v>
      </c>
      <c r="BN3574">
        <v>98500</v>
      </c>
      <c r="BO3574" s="1">
        <v>45076</v>
      </c>
      <c r="BP3574">
        <v>62100</v>
      </c>
      <c r="BQ3574">
        <v>280700</v>
      </c>
      <c r="BR3574">
        <v>342800</v>
      </c>
      <c r="BS3574">
        <v>320000</v>
      </c>
      <c r="BT3574">
        <v>20</v>
      </c>
      <c r="BU3574">
        <v>582</v>
      </c>
      <c r="BV3574">
        <v>100</v>
      </c>
      <c r="BW3574">
        <v>100</v>
      </c>
      <c r="BX3574">
        <v>100</v>
      </c>
      <c r="BY3574">
        <v>100</v>
      </c>
      <c r="BZ3574">
        <v>1</v>
      </c>
      <c r="CA3574">
        <v>0</v>
      </c>
      <c r="CB3574">
        <v>1</v>
      </c>
    </row>
    <row r="3575" spans="1:80" x14ac:dyDescent="0.25">
      <c r="A3575">
        <v>19131643506</v>
      </c>
      <c r="B3575" t="s">
        <v>153</v>
      </c>
      <c r="C3575" t="s">
        <v>226</v>
      </c>
      <c r="D3575" t="s">
        <v>78</v>
      </c>
      <c r="E3575">
        <v>2</v>
      </c>
      <c r="F3575" t="s">
        <v>79</v>
      </c>
      <c r="G3575">
        <v>356900</v>
      </c>
      <c r="H3575">
        <v>68200</v>
      </c>
      <c r="I3575">
        <v>0.45</v>
      </c>
      <c r="J3575" t="s">
        <v>120</v>
      </c>
      <c r="K3575">
        <v>1</v>
      </c>
      <c r="L3575" t="s">
        <v>82</v>
      </c>
      <c r="M3575">
        <v>5</v>
      </c>
      <c r="N3575" t="s">
        <v>107</v>
      </c>
      <c r="O3575">
        <v>5</v>
      </c>
      <c r="P3575">
        <v>35</v>
      </c>
      <c r="Q3575">
        <v>75</v>
      </c>
      <c r="R3575">
        <v>2240</v>
      </c>
      <c r="S3575">
        <v>1120</v>
      </c>
      <c r="T3575">
        <v>0</v>
      </c>
      <c r="U3575">
        <v>0</v>
      </c>
      <c r="V3575">
        <v>1120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168</v>
      </c>
      <c r="AF3575">
        <v>0</v>
      </c>
      <c r="AG3575">
        <v>0</v>
      </c>
      <c r="AH3575">
        <v>0</v>
      </c>
      <c r="AI3575">
        <v>0</v>
      </c>
      <c r="AJ3575">
        <v>276</v>
      </c>
      <c r="AK3575">
        <v>180</v>
      </c>
      <c r="AL3575">
        <v>13</v>
      </c>
      <c r="AM3575">
        <v>0</v>
      </c>
      <c r="AN3575">
        <v>0</v>
      </c>
      <c r="AO3575">
        <v>0</v>
      </c>
      <c r="AP3575" t="s">
        <v>105</v>
      </c>
      <c r="AQ3575" t="s">
        <v>96</v>
      </c>
      <c r="AR3575" t="s">
        <v>84</v>
      </c>
      <c r="AS3575" t="s">
        <v>97</v>
      </c>
      <c r="AT3575" t="s">
        <v>86</v>
      </c>
      <c r="AU3575" t="s">
        <v>86</v>
      </c>
      <c r="AV3575">
        <v>1</v>
      </c>
      <c r="AW3575" t="s">
        <v>109</v>
      </c>
      <c r="AX3575" t="s">
        <v>88</v>
      </c>
      <c r="AY3575">
        <v>1</v>
      </c>
      <c r="AZ3575">
        <v>4</v>
      </c>
      <c r="BA3575">
        <v>2</v>
      </c>
      <c r="BB3575">
        <v>1</v>
      </c>
      <c r="BC3575">
        <v>0</v>
      </c>
      <c r="BD3575">
        <v>52900</v>
      </c>
      <c r="BE3575" t="s">
        <v>110</v>
      </c>
      <c r="BF3575" t="s">
        <v>86</v>
      </c>
      <c r="BG3575" t="s">
        <v>108</v>
      </c>
      <c r="BH3575" t="s">
        <v>100</v>
      </c>
      <c r="BI3575" t="s">
        <v>88</v>
      </c>
      <c r="BJ3575" t="s">
        <v>90</v>
      </c>
      <c r="BK3575" t="s">
        <v>86</v>
      </c>
      <c r="BL3575" t="s">
        <v>86</v>
      </c>
      <c r="BM3575" t="s">
        <v>92</v>
      </c>
      <c r="BN3575">
        <v>87400</v>
      </c>
      <c r="BO3575" s="1">
        <v>45055</v>
      </c>
      <c r="BP3575">
        <v>68200</v>
      </c>
      <c r="BQ3575">
        <v>356900</v>
      </c>
      <c r="BR3575">
        <v>425100</v>
      </c>
      <c r="BS3575">
        <v>470000</v>
      </c>
      <c r="BT3575">
        <v>20</v>
      </c>
      <c r="BU3575">
        <v>603</v>
      </c>
      <c r="BV3575">
        <v>100</v>
      </c>
      <c r="BW3575">
        <v>100</v>
      </c>
      <c r="BX3575">
        <v>100</v>
      </c>
      <c r="BY3575">
        <v>100</v>
      </c>
      <c r="BZ3575">
        <v>1</v>
      </c>
      <c r="CA3575">
        <v>0</v>
      </c>
      <c r="CB3575">
        <v>1</v>
      </c>
    </row>
    <row r="3576" spans="1:80" x14ac:dyDescent="0.25">
      <c r="A3576">
        <v>19131643511</v>
      </c>
      <c r="B3576" t="s">
        <v>153</v>
      </c>
      <c r="C3576" t="s">
        <v>226</v>
      </c>
      <c r="D3576" t="s">
        <v>78</v>
      </c>
      <c r="E3576">
        <v>2</v>
      </c>
      <c r="F3576" t="s">
        <v>79</v>
      </c>
      <c r="G3576">
        <v>381700</v>
      </c>
      <c r="H3576">
        <v>70000</v>
      </c>
      <c r="I3576">
        <v>0.54</v>
      </c>
      <c r="J3576" t="s">
        <v>102</v>
      </c>
      <c r="K3576">
        <v>1</v>
      </c>
      <c r="L3576" t="s">
        <v>106</v>
      </c>
      <c r="M3576">
        <v>8</v>
      </c>
      <c r="N3576" t="s">
        <v>82</v>
      </c>
      <c r="O3576">
        <v>4</v>
      </c>
      <c r="P3576">
        <v>49</v>
      </c>
      <c r="Q3576">
        <v>60</v>
      </c>
      <c r="R3576">
        <v>2620</v>
      </c>
      <c r="S3576">
        <v>1944</v>
      </c>
      <c r="T3576">
        <v>0</v>
      </c>
      <c r="U3576">
        <v>0</v>
      </c>
      <c r="V3576">
        <v>676</v>
      </c>
      <c r="W3576">
        <v>0</v>
      </c>
      <c r="X3576">
        <v>0</v>
      </c>
      <c r="Y3576">
        <v>506</v>
      </c>
      <c r="Z3576">
        <v>0</v>
      </c>
      <c r="AA3576">
        <v>60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350</v>
      </c>
      <c r="AH3576">
        <v>0</v>
      </c>
      <c r="AI3576">
        <v>0</v>
      </c>
      <c r="AJ3576">
        <v>0</v>
      </c>
      <c r="AK3576">
        <v>550</v>
      </c>
      <c r="AL3576">
        <v>13</v>
      </c>
      <c r="AM3576">
        <v>0</v>
      </c>
      <c r="AN3576">
        <v>1</v>
      </c>
      <c r="AO3576">
        <v>0</v>
      </c>
      <c r="AP3576" t="s">
        <v>105</v>
      </c>
      <c r="AQ3576" t="s">
        <v>165</v>
      </c>
      <c r="AR3576" t="s">
        <v>84</v>
      </c>
      <c r="AS3576" t="s">
        <v>97</v>
      </c>
      <c r="AT3576" t="s">
        <v>86</v>
      </c>
      <c r="AU3576" t="s">
        <v>86</v>
      </c>
      <c r="AV3576">
        <v>1</v>
      </c>
      <c r="AW3576" t="s">
        <v>109</v>
      </c>
      <c r="AX3576" t="s">
        <v>88</v>
      </c>
      <c r="AY3576">
        <v>1</v>
      </c>
      <c r="AZ3576">
        <v>3</v>
      </c>
      <c r="BA3576">
        <v>3</v>
      </c>
      <c r="BB3576">
        <v>0</v>
      </c>
      <c r="BC3576">
        <v>0</v>
      </c>
      <c r="BD3576">
        <v>0</v>
      </c>
      <c r="BE3576" t="s">
        <v>89</v>
      </c>
      <c r="BF3576" t="s">
        <v>86</v>
      </c>
      <c r="BG3576" t="s">
        <v>90</v>
      </c>
      <c r="BH3576" t="s">
        <v>100</v>
      </c>
      <c r="BI3576" t="s">
        <v>84</v>
      </c>
      <c r="BJ3576" t="s">
        <v>90</v>
      </c>
      <c r="BK3576" t="s">
        <v>86</v>
      </c>
      <c r="BL3576" t="s">
        <v>86</v>
      </c>
      <c r="BM3576" t="s">
        <v>101</v>
      </c>
      <c r="BN3576">
        <v>143600</v>
      </c>
      <c r="BO3576" s="1">
        <v>45222</v>
      </c>
      <c r="BP3576">
        <v>70000</v>
      </c>
      <c r="BQ3576">
        <v>381700</v>
      </c>
      <c r="BR3576">
        <v>451700</v>
      </c>
      <c r="BS3576">
        <v>425000</v>
      </c>
      <c r="BT3576">
        <v>15</v>
      </c>
      <c r="BU3576">
        <v>436</v>
      </c>
      <c r="BV3576">
        <v>100</v>
      </c>
      <c r="BW3576">
        <v>100</v>
      </c>
      <c r="BX3576">
        <v>100</v>
      </c>
      <c r="BY3576">
        <v>100</v>
      </c>
      <c r="BZ3576">
        <v>1</v>
      </c>
      <c r="CA3576">
        <v>0</v>
      </c>
      <c r="CB3576">
        <v>1</v>
      </c>
    </row>
    <row r="3577" spans="1:80" x14ac:dyDescent="0.25">
      <c r="A3577">
        <v>19131643513</v>
      </c>
      <c r="B3577" t="s">
        <v>153</v>
      </c>
      <c r="C3577" t="s">
        <v>226</v>
      </c>
      <c r="D3577" t="s">
        <v>78</v>
      </c>
      <c r="E3577">
        <v>2</v>
      </c>
      <c r="F3577" t="s">
        <v>79</v>
      </c>
      <c r="G3577">
        <v>394700</v>
      </c>
      <c r="H3577">
        <v>63200</v>
      </c>
      <c r="I3577">
        <v>0.27</v>
      </c>
      <c r="J3577" t="s">
        <v>94</v>
      </c>
      <c r="K3577">
        <v>2</v>
      </c>
      <c r="L3577" t="s">
        <v>107</v>
      </c>
      <c r="M3577">
        <v>7</v>
      </c>
      <c r="N3577" t="s">
        <v>141</v>
      </c>
      <c r="O3577">
        <v>7</v>
      </c>
      <c r="P3577">
        <v>4</v>
      </c>
      <c r="Q3577">
        <v>4</v>
      </c>
      <c r="R3577">
        <v>1882</v>
      </c>
      <c r="S3577">
        <v>1240</v>
      </c>
      <c r="T3577">
        <v>642</v>
      </c>
      <c r="U3577">
        <v>0</v>
      </c>
      <c r="V3577">
        <v>0</v>
      </c>
      <c r="W3577">
        <v>0</v>
      </c>
      <c r="X3577">
        <v>912</v>
      </c>
      <c r="Y3577">
        <v>0</v>
      </c>
      <c r="Z3577">
        <v>0</v>
      </c>
      <c r="AA3577">
        <v>126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12</v>
      </c>
      <c r="AM3577">
        <v>0</v>
      </c>
      <c r="AN3577">
        <v>0</v>
      </c>
      <c r="AO3577">
        <v>0</v>
      </c>
      <c r="AP3577" t="s">
        <v>105</v>
      </c>
      <c r="AQ3577" t="s">
        <v>145</v>
      </c>
      <c r="AR3577" t="s">
        <v>84</v>
      </c>
      <c r="AS3577" t="s">
        <v>97</v>
      </c>
      <c r="AT3577" t="s">
        <v>86</v>
      </c>
      <c r="AU3577" t="s">
        <v>86</v>
      </c>
      <c r="AV3577">
        <v>1</v>
      </c>
      <c r="AW3577" t="s">
        <v>109</v>
      </c>
      <c r="AX3577" t="s">
        <v>88</v>
      </c>
      <c r="AY3577">
        <v>1</v>
      </c>
      <c r="AZ3577">
        <v>3</v>
      </c>
      <c r="BA3577">
        <v>2</v>
      </c>
      <c r="BB3577">
        <v>1</v>
      </c>
      <c r="BC3577">
        <v>0</v>
      </c>
      <c r="BD3577">
        <v>0</v>
      </c>
      <c r="BE3577" t="s">
        <v>110</v>
      </c>
      <c r="BF3577" t="s">
        <v>86</v>
      </c>
      <c r="BG3577" t="s">
        <v>90</v>
      </c>
      <c r="BH3577" t="s">
        <v>100</v>
      </c>
      <c r="BI3577" t="s">
        <v>84</v>
      </c>
      <c r="BJ3577" t="s">
        <v>90</v>
      </c>
      <c r="BK3577" t="s">
        <v>86</v>
      </c>
      <c r="BL3577" t="s">
        <v>86</v>
      </c>
      <c r="BM3577" t="s">
        <v>101</v>
      </c>
      <c r="BN3577">
        <v>103000</v>
      </c>
      <c r="BO3577" s="1">
        <v>44704</v>
      </c>
      <c r="BP3577">
        <v>63200</v>
      </c>
      <c r="BQ3577">
        <v>394700</v>
      </c>
      <c r="BR3577">
        <v>457900</v>
      </c>
      <c r="BS3577">
        <v>463000</v>
      </c>
      <c r="BT3577">
        <v>32</v>
      </c>
      <c r="BU3577">
        <v>954</v>
      </c>
      <c r="BV3577">
        <v>100</v>
      </c>
      <c r="BW3577">
        <v>100</v>
      </c>
      <c r="BX3577">
        <v>100</v>
      </c>
      <c r="BY3577">
        <v>100</v>
      </c>
      <c r="BZ3577">
        <v>1</v>
      </c>
      <c r="CA3577">
        <v>0</v>
      </c>
      <c r="CB3577">
        <v>1</v>
      </c>
    </row>
    <row r="3578" spans="1:80" x14ac:dyDescent="0.25">
      <c r="A3578">
        <v>19131644407</v>
      </c>
      <c r="B3578" t="s">
        <v>153</v>
      </c>
      <c r="C3578" t="s">
        <v>226</v>
      </c>
      <c r="D3578" t="s">
        <v>78</v>
      </c>
      <c r="E3578">
        <v>2</v>
      </c>
      <c r="F3578" t="s">
        <v>79</v>
      </c>
      <c r="G3578">
        <v>367500</v>
      </c>
      <c r="H3578">
        <v>76500</v>
      </c>
      <c r="I3578">
        <v>1.05</v>
      </c>
      <c r="J3578" t="s">
        <v>179</v>
      </c>
      <c r="K3578">
        <v>1</v>
      </c>
      <c r="L3578" t="s">
        <v>81</v>
      </c>
      <c r="M3578">
        <v>6</v>
      </c>
      <c r="N3578" t="s">
        <v>82</v>
      </c>
      <c r="O3578">
        <v>4</v>
      </c>
      <c r="P3578">
        <v>49</v>
      </c>
      <c r="Q3578">
        <v>60</v>
      </c>
      <c r="R3578">
        <v>2832</v>
      </c>
      <c r="S3578">
        <v>1272</v>
      </c>
      <c r="T3578">
        <v>0</v>
      </c>
      <c r="U3578">
        <v>0</v>
      </c>
      <c r="V3578">
        <v>1560</v>
      </c>
      <c r="W3578">
        <v>0</v>
      </c>
      <c r="X3578">
        <v>0</v>
      </c>
      <c r="Y3578">
        <v>0</v>
      </c>
      <c r="Z3578">
        <v>504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288</v>
      </c>
      <c r="AK3578">
        <v>192</v>
      </c>
      <c r="AL3578">
        <v>10</v>
      </c>
      <c r="AM3578">
        <v>0</v>
      </c>
      <c r="AN3578">
        <v>2</v>
      </c>
      <c r="AO3578">
        <v>0</v>
      </c>
      <c r="AP3578" t="s">
        <v>105</v>
      </c>
      <c r="AQ3578" t="s">
        <v>96</v>
      </c>
      <c r="AR3578" t="s">
        <v>84</v>
      </c>
      <c r="AS3578" t="s">
        <v>97</v>
      </c>
      <c r="AT3578" t="s">
        <v>133</v>
      </c>
      <c r="AU3578" t="s">
        <v>86</v>
      </c>
      <c r="AV3578">
        <v>1</v>
      </c>
      <c r="AW3578" t="s">
        <v>109</v>
      </c>
      <c r="AX3578" t="s">
        <v>88</v>
      </c>
      <c r="AY3578">
        <v>1</v>
      </c>
      <c r="AZ3578">
        <v>4</v>
      </c>
      <c r="BA3578">
        <v>2</v>
      </c>
      <c r="BB3578">
        <v>0</v>
      </c>
      <c r="BC3578">
        <v>0</v>
      </c>
      <c r="BD3578">
        <v>33400</v>
      </c>
      <c r="BE3578" t="s">
        <v>89</v>
      </c>
      <c r="BF3578" t="s">
        <v>86</v>
      </c>
      <c r="BG3578" t="s">
        <v>90</v>
      </c>
      <c r="BH3578" t="s">
        <v>100</v>
      </c>
      <c r="BI3578" t="s">
        <v>88</v>
      </c>
      <c r="BJ3578" t="s">
        <v>90</v>
      </c>
      <c r="BK3578" t="s">
        <v>86</v>
      </c>
      <c r="BL3578" t="s">
        <v>86</v>
      </c>
      <c r="BM3578" t="s">
        <v>92</v>
      </c>
      <c r="BN3578">
        <v>152400</v>
      </c>
      <c r="BO3578" s="1">
        <v>45631</v>
      </c>
      <c r="BP3578">
        <v>76500</v>
      </c>
      <c r="BQ3578">
        <v>367500</v>
      </c>
      <c r="BR3578">
        <v>444000</v>
      </c>
      <c r="BS3578">
        <v>450000</v>
      </c>
      <c r="BT3578">
        <v>1</v>
      </c>
      <c r="BU3578">
        <v>27</v>
      </c>
      <c r="BV3578">
        <v>100</v>
      </c>
      <c r="BW3578">
        <v>100</v>
      </c>
      <c r="BX3578">
        <v>100</v>
      </c>
      <c r="BY3578">
        <v>100</v>
      </c>
      <c r="BZ3578">
        <v>1</v>
      </c>
      <c r="CA3578">
        <v>0</v>
      </c>
      <c r="CB3578">
        <v>1</v>
      </c>
    </row>
    <row r="3579" spans="1:80" x14ac:dyDescent="0.25">
      <c r="A3579">
        <v>19131644410</v>
      </c>
      <c r="B3579" t="s">
        <v>153</v>
      </c>
      <c r="C3579" t="s">
        <v>226</v>
      </c>
      <c r="D3579" t="s">
        <v>78</v>
      </c>
      <c r="E3579">
        <v>2</v>
      </c>
      <c r="F3579" t="s">
        <v>79</v>
      </c>
      <c r="G3579">
        <v>294100</v>
      </c>
      <c r="H3579">
        <v>61300</v>
      </c>
      <c r="I3579">
        <v>0.22</v>
      </c>
      <c r="J3579" t="s">
        <v>102</v>
      </c>
      <c r="K3579">
        <v>1</v>
      </c>
      <c r="L3579" t="s">
        <v>82</v>
      </c>
      <c r="M3579">
        <v>5</v>
      </c>
      <c r="N3579" t="s">
        <v>107</v>
      </c>
      <c r="O3579">
        <v>5</v>
      </c>
      <c r="P3579">
        <v>28</v>
      </c>
      <c r="Q3579">
        <v>28</v>
      </c>
      <c r="R3579">
        <v>1329</v>
      </c>
      <c r="S3579">
        <v>1329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441</v>
      </c>
      <c r="Z3579">
        <v>0</v>
      </c>
      <c r="AA3579">
        <v>24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160</v>
      </c>
      <c r="AL3579">
        <v>8</v>
      </c>
      <c r="AM3579">
        <v>0</v>
      </c>
      <c r="AN3579">
        <v>0</v>
      </c>
      <c r="AO3579">
        <v>0</v>
      </c>
      <c r="AP3579" t="s">
        <v>105</v>
      </c>
      <c r="AQ3579" t="s">
        <v>96</v>
      </c>
      <c r="AR3579" t="s">
        <v>84</v>
      </c>
      <c r="AS3579" t="s">
        <v>97</v>
      </c>
      <c r="AT3579" t="s">
        <v>86</v>
      </c>
      <c r="AU3579" t="s">
        <v>86</v>
      </c>
      <c r="AV3579">
        <v>1</v>
      </c>
      <c r="AW3579" t="s">
        <v>130</v>
      </c>
      <c r="AX3579" t="s">
        <v>99</v>
      </c>
      <c r="AY3579">
        <v>1</v>
      </c>
      <c r="AZ3579">
        <v>3</v>
      </c>
      <c r="BA3579">
        <v>2</v>
      </c>
      <c r="BB3579">
        <v>0</v>
      </c>
      <c r="BC3579">
        <v>0</v>
      </c>
      <c r="BD3579">
        <v>0</v>
      </c>
      <c r="BE3579" t="s">
        <v>89</v>
      </c>
      <c r="BF3579" t="s">
        <v>86</v>
      </c>
      <c r="BG3579" t="s">
        <v>90</v>
      </c>
      <c r="BH3579" t="s">
        <v>100</v>
      </c>
      <c r="BI3579" t="s">
        <v>88</v>
      </c>
      <c r="BJ3579" t="s">
        <v>90</v>
      </c>
      <c r="BK3579" t="s">
        <v>86</v>
      </c>
      <c r="BL3579" t="s">
        <v>86</v>
      </c>
      <c r="BM3579" t="s">
        <v>92</v>
      </c>
      <c r="BN3579">
        <v>83800</v>
      </c>
      <c r="BO3579" s="1">
        <v>45084</v>
      </c>
      <c r="BP3579">
        <v>61300</v>
      </c>
      <c r="BQ3579">
        <v>294100</v>
      </c>
      <c r="BR3579">
        <v>355400</v>
      </c>
      <c r="BS3579">
        <v>355000</v>
      </c>
      <c r="BT3579">
        <v>19</v>
      </c>
      <c r="BU3579">
        <v>574</v>
      </c>
      <c r="BV3579">
        <v>100</v>
      </c>
      <c r="BW3579">
        <v>100</v>
      </c>
      <c r="BX3579">
        <v>100</v>
      </c>
      <c r="BY3579">
        <v>100</v>
      </c>
      <c r="BZ3579">
        <v>1</v>
      </c>
      <c r="CA3579">
        <v>0</v>
      </c>
      <c r="CB3579">
        <v>1</v>
      </c>
    </row>
    <row r="3580" spans="1:80" x14ac:dyDescent="0.25">
      <c r="A3580">
        <v>19131644416</v>
      </c>
      <c r="B3580" t="s">
        <v>153</v>
      </c>
      <c r="C3580" t="s">
        <v>226</v>
      </c>
      <c r="D3580" t="s">
        <v>78</v>
      </c>
      <c r="E3580">
        <v>2</v>
      </c>
      <c r="F3580" t="s">
        <v>79</v>
      </c>
      <c r="G3580">
        <v>222300</v>
      </c>
      <c r="H3580">
        <v>67600</v>
      </c>
      <c r="I3580">
        <v>0.42</v>
      </c>
      <c r="J3580" t="s">
        <v>126</v>
      </c>
      <c r="K3580">
        <v>1</v>
      </c>
      <c r="L3580" t="s">
        <v>115</v>
      </c>
      <c r="M3580">
        <v>4</v>
      </c>
      <c r="N3580" t="s">
        <v>107</v>
      </c>
      <c r="O3580">
        <v>5</v>
      </c>
      <c r="P3580">
        <v>59</v>
      </c>
      <c r="Q3580">
        <v>105</v>
      </c>
      <c r="R3580">
        <v>1320</v>
      </c>
      <c r="S3580">
        <v>1320</v>
      </c>
      <c r="T3580">
        <v>0</v>
      </c>
      <c r="U3580">
        <v>0</v>
      </c>
      <c r="V3580">
        <v>0</v>
      </c>
      <c r="W3580">
        <v>420</v>
      </c>
      <c r="X3580">
        <v>0</v>
      </c>
      <c r="Y3580">
        <v>0</v>
      </c>
      <c r="Z3580">
        <v>0</v>
      </c>
      <c r="AA3580">
        <v>130</v>
      </c>
      <c r="AB3580">
        <v>0</v>
      </c>
      <c r="AC3580">
        <v>104</v>
      </c>
      <c r="AD3580">
        <v>0</v>
      </c>
      <c r="AE3580">
        <v>0</v>
      </c>
      <c r="AF3580">
        <v>0</v>
      </c>
      <c r="AG3580">
        <v>65</v>
      </c>
      <c r="AH3580">
        <v>0</v>
      </c>
      <c r="AI3580">
        <v>0</v>
      </c>
      <c r="AJ3580">
        <v>65</v>
      </c>
      <c r="AK3580">
        <v>0</v>
      </c>
      <c r="AL3580">
        <v>5</v>
      </c>
      <c r="AM3580">
        <v>0</v>
      </c>
      <c r="AN3580">
        <v>0</v>
      </c>
      <c r="AO3580">
        <v>1</v>
      </c>
      <c r="AP3580" t="s">
        <v>105</v>
      </c>
      <c r="AQ3580" t="s">
        <v>96</v>
      </c>
      <c r="AR3580" t="s">
        <v>84</v>
      </c>
      <c r="AS3580" t="s">
        <v>97</v>
      </c>
      <c r="AT3580" t="s">
        <v>86</v>
      </c>
      <c r="AU3580" t="s">
        <v>86</v>
      </c>
      <c r="AV3580">
        <v>1</v>
      </c>
      <c r="AW3580" t="s">
        <v>109</v>
      </c>
      <c r="AX3580" t="s">
        <v>88</v>
      </c>
      <c r="AY3580">
        <v>0</v>
      </c>
      <c r="AZ3580">
        <v>3</v>
      </c>
      <c r="BA3580">
        <v>1</v>
      </c>
      <c r="BB3580">
        <v>0</v>
      </c>
      <c r="BC3580">
        <v>0</v>
      </c>
      <c r="BD3580">
        <v>5300</v>
      </c>
      <c r="BE3580" t="s">
        <v>89</v>
      </c>
      <c r="BF3580" t="s">
        <v>86</v>
      </c>
      <c r="BG3580" t="s">
        <v>90</v>
      </c>
      <c r="BH3580" t="s">
        <v>100</v>
      </c>
      <c r="BI3580" t="s">
        <v>84</v>
      </c>
      <c r="BJ3580" t="s">
        <v>103</v>
      </c>
      <c r="BK3580" t="s">
        <v>100</v>
      </c>
      <c r="BL3580" t="s">
        <v>100</v>
      </c>
      <c r="BM3580" t="s">
        <v>92</v>
      </c>
      <c r="BN3580">
        <v>105400</v>
      </c>
      <c r="BO3580" s="1">
        <v>45189</v>
      </c>
      <c r="BP3580">
        <v>67600</v>
      </c>
      <c r="BQ3580">
        <v>222300</v>
      </c>
      <c r="BR3580">
        <v>289900</v>
      </c>
      <c r="BS3580">
        <v>309000</v>
      </c>
      <c r="BT3580">
        <v>16</v>
      </c>
      <c r="BU3580">
        <v>469</v>
      </c>
      <c r="BV3580">
        <v>100</v>
      </c>
      <c r="BW3580">
        <v>100</v>
      </c>
      <c r="BX3580">
        <v>100</v>
      </c>
      <c r="BY3580">
        <v>100</v>
      </c>
      <c r="BZ3580">
        <v>1</v>
      </c>
      <c r="CA3580">
        <v>0</v>
      </c>
      <c r="CB3580">
        <v>1</v>
      </c>
    </row>
    <row r="3581" spans="1:80" x14ac:dyDescent="0.25">
      <c r="A3581">
        <v>19131644426</v>
      </c>
      <c r="B3581" t="s">
        <v>153</v>
      </c>
      <c r="C3581" t="s">
        <v>226</v>
      </c>
      <c r="D3581" t="s">
        <v>78</v>
      </c>
      <c r="E3581">
        <v>2</v>
      </c>
      <c r="F3581" t="s">
        <v>79</v>
      </c>
      <c r="G3581">
        <v>142600</v>
      </c>
      <c r="H3581">
        <v>62500</v>
      </c>
      <c r="I3581">
        <v>0.25</v>
      </c>
      <c r="J3581" t="s">
        <v>120</v>
      </c>
      <c r="K3581">
        <v>1</v>
      </c>
      <c r="L3581" t="s">
        <v>82</v>
      </c>
      <c r="M3581">
        <v>5</v>
      </c>
      <c r="N3581" t="s">
        <v>82</v>
      </c>
      <c r="O3581">
        <v>4</v>
      </c>
      <c r="P3581">
        <v>52</v>
      </c>
      <c r="Q3581">
        <v>72</v>
      </c>
      <c r="R3581">
        <v>1102</v>
      </c>
      <c r="S3581">
        <v>1102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352</v>
      </c>
      <c r="Z3581">
        <v>0</v>
      </c>
      <c r="AA3581">
        <v>80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308</v>
      </c>
      <c r="AH3581">
        <v>0</v>
      </c>
      <c r="AI3581">
        <v>0</v>
      </c>
      <c r="AJ3581">
        <v>0</v>
      </c>
      <c r="AK3581">
        <v>100</v>
      </c>
      <c r="AL3581">
        <v>5</v>
      </c>
      <c r="AM3581">
        <v>0</v>
      </c>
      <c r="AN3581">
        <v>1</v>
      </c>
      <c r="AO3581">
        <v>0</v>
      </c>
      <c r="AP3581" t="s">
        <v>105</v>
      </c>
      <c r="AQ3581" t="s">
        <v>96</v>
      </c>
      <c r="AR3581" t="s">
        <v>84</v>
      </c>
      <c r="AS3581" t="s">
        <v>97</v>
      </c>
      <c r="AT3581" t="s">
        <v>86</v>
      </c>
      <c r="AU3581" t="s">
        <v>86</v>
      </c>
      <c r="AV3581">
        <v>1</v>
      </c>
      <c r="AW3581" t="s">
        <v>109</v>
      </c>
      <c r="AX3581" t="s">
        <v>88</v>
      </c>
      <c r="AY3581">
        <v>0</v>
      </c>
      <c r="AZ3581">
        <v>3</v>
      </c>
      <c r="BA3581">
        <v>1</v>
      </c>
      <c r="BB3581">
        <v>0</v>
      </c>
      <c r="BC3581">
        <v>0</v>
      </c>
      <c r="BD3581">
        <v>0</v>
      </c>
      <c r="BE3581" t="s">
        <v>89</v>
      </c>
      <c r="BF3581" t="s">
        <v>86</v>
      </c>
      <c r="BG3581" t="s">
        <v>90</v>
      </c>
      <c r="BH3581" t="s">
        <v>100</v>
      </c>
      <c r="BI3581" t="s">
        <v>84</v>
      </c>
      <c r="BJ3581" t="s">
        <v>103</v>
      </c>
      <c r="BK3581" t="s">
        <v>86</v>
      </c>
      <c r="BL3581" t="s">
        <v>86</v>
      </c>
      <c r="BM3581" t="s">
        <v>92</v>
      </c>
      <c r="BN3581">
        <v>86400</v>
      </c>
      <c r="BO3581" s="1">
        <v>44840</v>
      </c>
      <c r="BP3581">
        <v>62500</v>
      </c>
      <c r="BQ3581">
        <v>142600</v>
      </c>
      <c r="BR3581">
        <v>205100</v>
      </c>
      <c r="BS3581">
        <v>275000</v>
      </c>
      <c r="BT3581">
        <v>27</v>
      </c>
      <c r="BU3581">
        <v>818</v>
      </c>
      <c r="BV3581">
        <v>100</v>
      </c>
      <c r="BW3581">
        <v>100</v>
      </c>
      <c r="BX3581">
        <v>100</v>
      </c>
      <c r="BY3581">
        <v>100</v>
      </c>
      <c r="BZ3581">
        <v>1</v>
      </c>
      <c r="CA3581">
        <v>0</v>
      </c>
      <c r="CB3581">
        <v>1</v>
      </c>
    </row>
    <row r="3582" spans="1:80" x14ac:dyDescent="0.25">
      <c r="A3582">
        <v>19131644428</v>
      </c>
      <c r="B3582" t="s">
        <v>153</v>
      </c>
      <c r="C3582" t="s">
        <v>226</v>
      </c>
      <c r="D3582" t="s">
        <v>78</v>
      </c>
      <c r="E3582">
        <v>2</v>
      </c>
      <c r="F3582" t="s">
        <v>79</v>
      </c>
      <c r="G3582">
        <v>262500</v>
      </c>
      <c r="H3582">
        <v>62500</v>
      </c>
      <c r="I3582">
        <v>0.25</v>
      </c>
      <c r="J3582" t="s">
        <v>102</v>
      </c>
      <c r="K3582">
        <v>1</v>
      </c>
      <c r="L3582" t="s">
        <v>82</v>
      </c>
      <c r="M3582">
        <v>5</v>
      </c>
      <c r="N3582" t="s">
        <v>107</v>
      </c>
      <c r="O3582">
        <v>5</v>
      </c>
      <c r="P3582">
        <v>49</v>
      </c>
      <c r="Q3582">
        <v>60</v>
      </c>
      <c r="R3582">
        <v>1268</v>
      </c>
      <c r="S3582">
        <v>1268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300</v>
      </c>
      <c r="Z3582">
        <v>0</v>
      </c>
      <c r="AA3582">
        <v>88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240</v>
      </c>
      <c r="AH3582">
        <v>0</v>
      </c>
      <c r="AI3582">
        <v>0</v>
      </c>
      <c r="AJ3582">
        <v>196</v>
      </c>
      <c r="AK3582">
        <v>450</v>
      </c>
      <c r="AL3582">
        <v>7</v>
      </c>
      <c r="AM3582">
        <v>0</v>
      </c>
      <c r="AN3582">
        <v>1</v>
      </c>
      <c r="AO3582">
        <v>0</v>
      </c>
      <c r="AP3582" t="s">
        <v>105</v>
      </c>
      <c r="AQ3582" t="s">
        <v>96</v>
      </c>
      <c r="AR3582" t="s">
        <v>84</v>
      </c>
      <c r="AS3582" t="s">
        <v>85</v>
      </c>
      <c r="AT3582" t="s">
        <v>133</v>
      </c>
      <c r="AU3582" t="s">
        <v>86</v>
      </c>
      <c r="AV3582">
        <v>1</v>
      </c>
      <c r="AW3582" t="s">
        <v>109</v>
      </c>
      <c r="AX3582" t="s">
        <v>88</v>
      </c>
      <c r="AY3582">
        <v>1</v>
      </c>
      <c r="AZ3582">
        <v>3</v>
      </c>
      <c r="BA3582">
        <v>1</v>
      </c>
      <c r="BB3582">
        <v>1</v>
      </c>
      <c r="BC3582">
        <v>0</v>
      </c>
      <c r="BD3582">
        <v>0</v>
      </c>
      <c r="BE3582" t="s">
        <v>89</v>
      </c>
      <c r="BF3582" t="s">
        <v>86</v>
      </c>
      <c r="BG3582" t="s">
        <v>90</v>
      </c>
      <c r="BH3582" t="s">
        <v>100</v>
      </c>
      <c r="BI3582" t="s">
        <v>84</v>
      </c>
      <c r="BJ3582" t="s">
        <v>103</v>
      </c>
      <c r="BK3582" t="s">
        <v>86</v>
      </c>
      <c r="BL3582" t="s">
        <v>86</v>
      </c>
      <c r="BM3582" t="s">
        <v>92</v>
      </c>
      <c r="BN3582">
        <v>86400</v>
      </c>
      <c r="BO3582" s="1">
        <v>45036</v>
      </c>
      <c r="BP3582">
        <v>62500</v>
      </c>
      <c r="BQ3582">
        <v>262500</v>
      </c>
      <c r="BR3582">
        <v>325000</v>
      </c>
      <c r="BS3582">
        <v>300000</v>
      </c>
      <c r="BT3582">
        <v>21</v>
      </c>
      <c r="BU3582">
        <v>622</v>
      </c>
      <c r="BV3582">
        <v>100</v>
      </c>
      <c r="BW3582">
        <v>100</v>
      </c>
      <c r="BX3582">
        <v>100</v>
      </c>
      <c r="BY3582">
        <v>100</v>
      </c>
      <c r="BZ3582">
        <v>1</v>
      </c>
      <c r="CA3582">
        <v>0</v>
      </c>
      <c r="CB3582">
        <v>1</v>
      </c>
    </row>
    <row r="3583" spans="1:80" x14ac:dyDescent="0.25">
      <c r="A3583">
        <v>19131644429</v>
      </c>
      <c r="B3583" t="s">
        <v>153</v>
      </c>
      <c r="C3583" t="s">
        <v>226</v>
      </c>
      <c r="D3583" t="s">
        <v>78</v>
      </c>
      <c r="E3583">
        <v>2</v>
      </c>
      <c r="F3583" t="s">
        <v>79</v>
      </c>
      <c r="G3583">
        <v>203600</v>
      </c>
      <c r="H3583">
        <v>62500</v>
      </c>
      <c r="I3583">
        <v>0.25</v>
      </c>
      <c r="J3583" t="s">
        <v>102</v>
      </c>
      <c r="K3583">
        <v>1</v>
      </c>
      <c r="L3583" t="s">
        <v>115</v>
      </c>
      <c r="M3583">
        <v>4</v>
      </c>
      <c r="N3583" t="s">
        <v>82</v>
      </c>
      <c r="O3583">
        <v>4</v>
      </c>
      <c r="P3583">
        <v>50</v>
      </c>
      <c r="Q3583">
        <v>65</v>
      </c>
      <c r="R3583">
        <v>1100</v>
      </c>
      <c r="S3583">
        <v>1100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400</v>
      </c>
      <c r="AA3583">
        <v>52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189</v>
      </c>
      <c r="AH3583">
        <v>0</v>
      </c>
      <c r="AI3583">
        <v>0</v>
      </c>
      <c r="AJ3583">
        <v>0</v>
      </c>
      <c r="AK3583">
        <v>377</v>
      </c>
      <c r="AL3583">
        <v>5</v>
      </c>
      <c r="AM3583">
        <v>0</v>
      </c>
      <c r="AN3583">
        <v>0</v>
      </c>
      <c r="AO3583">
        <v>0</v>
      </c>
      <c r="AP3583" t="s">
        <v>105</v>
      </c>
      <c r="AQ3583" t="s">
        <v>132</v>
      </c>
      <c r="AR3583" t="s">
        <v>84</v>
      </c>
      <c r="AS3583" t="s">
        <v>97</v>
      </c>
      <c r="AT3583" t="s">
        <v>86</v>
      </c>
      <c r="AU3583" t="s">
        <v>86</v>
      </c>
      <c r="AV3583">
        <v>1</v>
      </c>
      <c r="AW3583" t="s">
        <v>109</v>
      </c>
      <c r="AX3583" t="s">
        <v>142</v>
      </c>
      <c r="AY3583">
        <v>0</v>
      </c>
      <c r="AZ3583">
        <v>2</v>
      </c>
      <c r="BA3583">
        <v>1</v>
      </c>
      <c r="BB3583">
        <v>0</v>
      </c>
      <c r="BC3583">
        <v>0</v>
      </c>
      <c r="BD3583">
        <v>0</v>
      </c>
      <c r="BE3583" t="s">
        <v>89</v>
      </c>
      <c r="BF3583" t="s">
        <v>86</v>
      </c>
      <c r="BG3583" t="s">
        <v>90</v>
      </c>
      <c r="BH3583" t="s">
        <v>100</v>
      </c>
      <c r="BI3583" t="s">
        <v>88</v>
      </c>
      <c r="BJ3583" t="s">
        <v>90</v>
      </c>
      <c r="BK3583" t="s">
        <v>86</v>
      </c>
      <c r="BL3583" t="s">
        <v>86</v>
      </c>
      <c r="BM3583" t="s">
        <v>92</v>
      </c>
      <c r="BN3583">
        <v>88000</v>
      </c>
      <c r="BO3583" s="1">
        <v>45062</v>
      </c>
      <c r="BP3583">
        <v>62500</v>
      </c>
      <c r="BQ3583">
        <v>203600</v>
      </c>
      <c r="BR3583">
        <v>266100</v>
      </c>
      <c r="BS3583">
        <v>289000</v>
      </c>
      <c r="BT3583">
        <v>20</v>
      </c>
      <c r="BU3583">
        <v>596</v>
      </c>
      <c r="BV3583">
        <v>100</v>
      </c>
      <c r="BW3583">
        <v>100</v>
      </c>
      <c r="BX3583">
        <v>100</v>
      </c>
      <c r="BY3583">
        <v>100</v>
      </c>
      <c r="BZ3583">
        <v>1</v>
      </c>
      <c r="CA3583">
        <v>0</v>
      </c>
      <c r="CB3583">
        <v>1</v>
      </c>
    </row>
    <row r="3584" spans="1:80" x14ac:dyDescent="0.25">
      <c r="A3584">
        <v>19131644453</v>
      </c>
      <c r="B3584" t="s">
        <v>153</v>
      </c>
      <c r="C3584" t="s">
        <v>226</v>
      </c>
      <c r="D3584" t="s">
        <v>78</v>
      </c>
      <c r="E3584">
        <v>2</v>
      </c>
      <c r="F3584" t="s">
        <v>79</v>
      </c>
      <c r="G3584">
        <v>288200</v>
      </c>
      <c r="H3584">
        <v>62500</v>
      </c>
      <c r="I3584">
        <v>0.25</v>
      </c>
      <c r="J3584" t="s">
        <v>102</v>
      </c>
      <c r="K3584">
        <v>1</v>
      </c>
      <c r="L3584" t="s">
        <v>81</v>
      </c>
      <c r="M3584">
        <v>6</v>
      </c>
      <c r="N3584" t="s">
        <v>82</v>
      </c>
      <c r="O3584">
        <v>4</v>
      </c>
      <c r="P3584">
        <v>45</v>
      </c>
      <c r="Q3584">
        <v>45</v>
      </c>
      <c r="R3584">
        <v>1670</v>
      </c>
      <c r="S3584">
        <v>1670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554</v>
      </c>
      <c r="Z3584">
        <v>0</v>
      </c>
      <c r="AA3584">
        <v>132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304</v>
      </c>
      <c r="AK3584">
        <v>0</v>
      </c>
      <c r="AL3584">
        <v>8</v>
      </c>
      <c r="AM3584">
        <v>0</v>
      </c>
      <c r="AN3584">
        <v>1</v>
      </c>
      <c r="AO3584">
        <v>0</v>
      </c>
      <c r="AP3584" t="s">
        <v>105</v>
      </c>
      <c r="AQ3584" t="s">
        <v>96</v>
      </c>
      <c r="AR3584" t="s">
        <v>84</v>
      </c>
      <c r="AS3584" t="s">
        <v>97</v>
      </c>
      <c r="AT3584" t="s">
        <v>86</v>
      </c>
      <c r="AU3584" t="s">
        <v>86</v>
      </c>
      <c r="AV3584">
        <v>1</v>
      </c>
      <c r="AW3584" t="s">
        <v>109</v>
      </c>
      <c r="AX3584" t="s">
        <v>88</v>
      </c>
      <c r="AY3584">
        <v>1</v>
      </c>
      <c r="AZ3584">
        <v>3</v>
      </c>
      <c r="BA3584">
        <v>2</v>
      </c>
      <c r="BB3584">
        <v>0</v>
      </c>
      <c r="BC3584">
        <v>0</v>
      </c>
      <c r="BD3584">
        <v>0</v>
      </c>
      <c r="BE3584" t="s">
        <v>89</v>
      </c>
      <c r="BF3584" t="s">
        <v>86</v>
      </c>
      <c r="BG3584" t="s">
        <v>90</v>
      </c>
      <c r="BH3584" t="s">
        <v>100</v>
      </c>
      <c r="BI3584" t="s">
        <v>88</v>
      </c>
      <c r="BJ3584" t="s">
        <v>90</v>
      </c>
      <c r="BK3584" t="s">
        <v>86</v>
      </c>
      <c r="BL3584" t="s">
        <v>86</v>
      </c>
      <c r="BM3584" t="s">
        <v>92</v>
      </c>
      <c r="BN3584">
        <v>88000</v>
      </c>
      <c r="BO3584" s="1">
        <v>45558</v>
      </c>
      <c r="BP3584">
        <v>62500</v>
      </c>
      <c r="BQ3584">
        <v>288200</v>
      </c>
      <c r="BR3584">
        <v>350700</v>
      </c>
      <c r="BS3584">
        <v>360000</v>
      </c>
      <c r="BT3584">
        <v>4</v>
      </c>
      <c r="BU3584">
        <v>100</v>
      </c>
      <c r="BV3584">
        <v>100</v>
      </c>
      <c r="BW3584">
        <v>100</v>
      </c>
      <c r="BX3584">
        <v>100</v>
      </c>
      <c r="BY3584">
        <v>100</v>
      </c>
      <c r="BZ3584">
        <v>1</v>
      </c>
      <c r="CA3584">
        <v>0</v>
      </c>
      <c r="CB3584">
        <v>1</v>
      </c>
    </row>
    <row r="3585" spans="1:80" x14ac:dyDescent="0.25">
      <c r="A3585">
        <v>19131644456</v>
      </c>
      <c r="B3585" t="s">
        <v>153</v>
      </c>
      <c r="C3585" t="s">
        <v>226</v>
      </c>
      <c r="D3585" t="s">
        <v>78</v>
      </c>
      <c r="E3585">
        <v>2</v>
      </c>
      <c r="F3585" t="s">
        <v>79</v>
      </c>
      <c r="G3585">
        <v>278200</v>
      </c>
      <c r="H3585">
        <v>63900</v>
      </c>
      <c r="I3585">
        <v>0.28999999999999998</v>
      </c>
      <c r="J3585" t="s">
        <v>102</v>
      </c>
      <c r="K3585">
        <v>1</v>
      </c>
      <c r="L3585" t="s">
        <v>81</v>
      </c>
      <c r="M3585">
        <v>6</v>
      </c>
      <c r="N3585" t="s">
        <v>82</v>
      </c>
      <c r="O3585">
        <v>4</v>
      </c>
      <c r="P3585">
        <v>45</v>
      </c>
      <c r="Q3585">
        <v>46</v>
      </c>
      <c r="R3585">
        <v>1600</v>
      </c>
      <c r="S3585">
        <v>1600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480</v>
      </c>
      <c r="Z3585">
        <v>0</v>
      </c>
      <c r="AA3585">
        <v>48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348</v>
      </c>
      <c r="AK3585">
        <v>0</v>
      </c>
      <c r="AL3585">
        <v>8</v>
      </c>
      <c r="AM3585">
        <v>1</v>
      </c>
      <c r="AN3585">
        <v>1</v>
      </c>
      <c r="AO3585">
        <v>0</v>
      </c>
      <c r="AP3585" t="s">
        <v>105</v>
      </c>
      <c r="AQ3585" t="s">
        <v>96</v>
      </c>
      <c r="AR3585" t="s">
        <v>84</v>
      </c>
      <c r="AS3585" t="s">
        <v>97</v>
      </c>
      <c r="AT3585" t="s">
        <v>86</v>
      </c>
      <c r="AU3585" t="s">
        <v>86</v>
      </c>
      <c r="AV3585">
        <v>1</v>
      </c>
      <c r="AW3585" t="s">
        <v>109</v>
      </c>
      <c r="AX3585" t="s">
        <v>88</v>
      </c>
      <c r="AY3585">
        <v>1</v>
      </c>
      <c r="AZ3585">
        <v>3</v>
      </c>
      <c r="BA3585">
        <v>2</v>
      </c>
      <c r="BB3585">
        <v>0</v>
      </c>
      <c r="BC3585">
        <v>0</v>
      </c>
      <c r="BD3585">
        <v>0</v>
      </c>
      <c r="BE3585" t="s">
        <v>89</v>
      </c>
      <c r="BF3585" t="s">
        <v>86</v>
      </c>
      <c r="BG3585" t="s">
        <v>90</v>
      </c>
      <c r="BH3585" t="s">
        <v>100</v>
      </c>
      <c r="BI3585" t="s">
        <v>88</v>
      </c>
      <c r="BJ3585" t="s">
        <v>90</v>
      </c>
      <c r="BK3585" t="s">
        <v>86</v>
      </c>
      <c r="BL3585" t="s">
        <v>86</v>
      </c>
      <c r="BM3585" t="s">
        <v>92</v>
      </c>
      <c r="BN3585">
        <v>93200</v>
      </c>
      <c r="BO3585" s="1">
        <v>44757</v>
      </c>
      <c r="BP3585">
        <v>63900</v>
      </c>
      <c r="BQ3585">
        <v>278200</v>
      </c>
      <c r="BR3585">
        <v>342100</v>
      </c>
      <c r="BS3585">
        <v>327000</v>
      </c>
      <c r="BT3585">
        <v>30</v>
      </c>
      <c r="BU3585">
        <v>901</v>
      </c>
      <c r="BV3585">
        <v>100</v>
      </c>
      <c r="BW3585">
        <v>100</v>
      </c>
      <c r="BX3585">
        <v>100</v>
      </c>
      <c r="BY3585">
        <v>100</v>
      </c>
      <c r="BZ3585">
        <v>1</v>
      </c>
      <c r="CA3585">
        <v>0</v>
      </c>
      <c r="CB3585">
        <v>1</v>
      </c>
    </row>
    <row r="3586" spans="1:80" x14ac:dyDescent="0.25">
      <c r="A3586">
        <v>19131644467</v>
      </c>
      <c r="B3586" t="s">
        <v>153</v>
      </c>
      <c r="C3586" t="s">
        <v>226</v>
      </c>
      <c r="D3586" t="s">
        <v>78</v>
      </c>
      <c r="E3586">
        <v>2</v>
      </c>
      <c r="F3586" t="s">
        <v>79</v>
      </c>
      <c r="G3586">
        <v>310500</v>
      </c>
      <c r="H3586">
        <v>71200</v>
      </c>
      <c r="I3586">
        <v>0.61</v>
      </c>
      <c r="J3586" t="s">
        <v>120</v>
      </c>
      <c r="K3586">
        <v>1</v>
      </c>
      <c r="L3586" t="s">
        <v>82</v>
      </c>
      <c r="M3586">
        <v>5</v>
      </c>
      <c r="N3586" t="s">
        <v>107</v>
      </c>
      <c r="O3586">
        <v>5</v>
      </c>
      <c r="P3586">
        <v>54</v>
      </c>
      <c r="Q3586">
        <v>90</v>
      </c>
      <c r="R3586">
        <v>2072</v>
      </c>
      <c r="S3586">
        <v>1036</v>
      </c>
      <c r="T3586">
        <v>0</v>
      </c>
      <c r="U3586">
        <v>0</v>
      </c>
      <c r="V3586">
        <v>1036</v>
      </c>
      <c r="W3586">
        <v>0</v>
      </c>
      <c r="X3586">
        <v>0</v>
      </c>
      <c r="Y3586">
        <v>0</v>
      </c>
      <c r="Z3586">
        <v>0</v>
      </c>
      <c r="AA3586">
        <v>80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356</v>
      </c>
      <c r="AH3586">
        <v>0</v>
      </c>
      <c r="AI3586">
        <v>0</v>
      </c>
      <c r="AJ3586">
        <v>0</v>
      </c>
      <c r="AK3586">
        <v>356</v>
      </c>
      <c r="AL3586">
        <v>9</v>
      </c>
      <c r="AM3586">
        <v>0</v>
      </c>
      <c r="AN3586">
        <v>0</v>
      </c>
      <c r="AO3586">
        <v>0</v>
      </c>
      <c r="AP3586" t="s">
        <v>105</v>
      </c>
      <c r="AQ3586" t="s">
        <v>127</v>
      </c>
      <c r="AR3586" t="s">
        <v>84</v>
      </c>
      <c r="AS3586" t="s">
        <v>97</v>
      </c>
      <c r="AT3586" t="s">
        <v>86</v>
      </c>
      <c r="AU3586" t="s">
        <v>86</v>
      </c>
      <c r="AV3586">
        <v>1</v>
      </c>
      <c r="AW3586" t="s">
        <v>109</v>
      </c>
      <c r="AX3586" t="s">
        <v>88</v>
      </c>
      <c r="AY3586">
        <v>1</v>
      </c>
      <c r="AZ3586">
        <v>2</v>
      </c>
      <c r="BA3586">
        <v>2</v>
      </c>
      <c r="BB3586">
        <v>0</v>
      </c>
      <c r="BC3586">
        <v>0</v>
      </c>
      <c r="BD3586">
        <v>38100</v>
      </c>
      <c r="BE3586" t="s">
        <v>89</v>
      </c>
      <c r="BF3586" t="s">
        <v>86</v>
      </c>
      <c r="BG3586" t="s">
        <v>90</v>
      </c>
      <c r="BH3586" t="s">
        <v>100</v>
      </c>
      <c r="BI3586" t="s">
        <v>84</v>
      </c>
      <c r="BJ3586" t="s">
        <v>103</v>
      </c>
      <c r="BK3586" t="s">
        <v>86</v>
      </c>
      <c r="BL3586" t="s">
        <v>86</v>
      </c>
      <c r="BM3586" t="s">
        <v>92</v>
      </c>
      <c r="BN3586">
        <v>130000</v>
      </c>
      <c r="BO3586" s="1">
        <v>44571</v>
      </c>
      <c r="BP3586">
        <v>71200</v>
      </c>
      <c r="BQ3586">
        <v>310500</v>
      </c>
      <c r="BR3586">
        <v>381700</v>
      </c>
      <c r="BS3586">
        <v>375000</v>
      </c>
      <c r="BT3586">
        <v>36</v>
      </c>
      <c r="BU3586">
        <v>1087</v>
      </c>
      <c r="BV3586">
        <v>100</v>
      </c>
      <c r="BW3586">
        <v>100</v>
      </c>
      <c r="BX3586">
        <v>100</v>
      </c>
      <c r="BY3586">
        <v>100</v>
      </c>
      <c r="BZ3586">
        <v>1</v>
      </c>
      <c r="CA3586">
        <v>0</v>
      </c>
      <c r="CB3586">
        <v>1</v>
      </c>
    </row>
    <row r="3587" spans="1:80" x14ac:dyDescent="0.25">
      <c r="A3587">
        <v>19131711007</v>
      </c>
      <c r="B3587" t="s">
        <v>153</v>
      </c>
      <c r="C3587" t="s">
        <v>226</v>
      </c>
      <c r="D3587" t="s">
        <v>78</v>
      </c>
      <c r="E3587">
        <v>2</v>
      </c>
      <c r="F3587" t="s">
        <v>79</v>
      </c>
      <c r="G3587">
        <v>274800</v>
      </c>
      <c r="H3587">
        <v>79800</v>
      </c>
      <c r="I3587">
        <v>1.48</v>
      </c>
      <c r="J3587" t="s">
        <v>120</v>
      </c>
      <c r="K3587">
        <v>1</v>
      </c>
      <c r="L3587" t="s">
        <v>82</v>
      </c>
      <c r="M3587">
        <v>5</v>
      </c>
      <c r="N3587" t="s">
        <v>82</v>
      </c>
      <c r="O3587">
        <v>4</v>
      </c>
      <c r="P3587">
        <v>51</v>
      </c>
      <c r="Q3587">
        <v>70</v>
      </c>
      <c r="R3587">
        <v>1556</v>
      </c>
      <c r="S3587">
        <v>1556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120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520</v>
      </c>
      <c r="AH3587">
        <v>0</v>
      </c>
      <c r="AI3587">
        <v>0</v>
      </c>
      <c r="AJ3587">
        <v>238</v>
      </c>
      <c r="AK3587">
        <v>520</v>
      </c>
      <c r="AL3587">
        <v>7</v>
      </c>
      <c r="AM3587">
        <v>2</v>
      </c>
      <c r="AN3587">
        <v>0</v>
      </c>
      <c r="AO3587">
        <v>0</v>
      </c>
      <c r="AP3587" t="s">
        <v>105</v>
      </c>
      <c r="AQ3587" t="s">
        <v>96</v>
      </c>
      <c r="AR3587" t="s">
        <v>84</v>
      </c>
      <c r="AS3587" t="s">
        <v>97</v>
      </c>
      <c r="AT3587" t="s">
        <v>86</v>
      </c>
      <c r="AU3587" t="s">
        <v>86</v>
      </c>
      <c r="AV3587">
        <v>1</v>
      </c>
      <c r="AW3587" t="s">
        <v>130</v>
      </c>
      <c r="AX3587" t="s">
        <v>99</v>
      </c>
      <c r="AY3587">
        <v>1</v>
      </c>
      <c r="AZ3587">
        <v>3</v>
      </c>
      <c r="BA3587">
        <v>1</v>
      </c>
      <c r="BB3587">
        <v>1</v>
      </c>
      <c r="BC3587">
        <v>0</v>
      </c>
      <c r="BD3587">
        <v>26100</v>
      </c>
      <c r="BE3587" t="s">
        <v>110</v>
      </c>
      <c r="BF3587" t="s">
        <v>86</v>
      </c>
      <c r="BG3587" t="s">
        <v>108</v>
      </c>
      <c r="BH3587" t="s">
        <v>86</v>
      </c>
      <c r="BI3587" t="s">
        <v>88</v>
      </c>
      <c r="BJ3587" t="s">
        <v>90</v>
      </c>
      <c r="BK3587" t="s">
        <v>86</v>
      </c>
      <c r="BL3587" t="s">
        <v>86</v>
      </c>
      <c r="BM3587" t="s">
        <v>92</v>
      </c>
      <c r="BN3587">
        <v>137800</v>
      </c>
      <c r="BO3587" s="1">
        <v>45453</v>
      </c>
      <c r="BP3587">
        <v>79800</v>
      </c>
      <c r="BQ3587">
        <v>274800</v>
      </c>
      <c r="BR3587">
        <v>354600</v>
      </c>
      <c r="BS3587">
        <v>410000</v>
      </c>
      <c r="BT3587">
        <v>7</v>
      </c>
      <c r="BU3587">
        <v>205</v>
      </c>
      <c r="BV3587">
        <v>100</v>
      </c>
      <c r="BW3587">
        <v>100</v>
      </c>
      <c r="BX3587">
        <v>100</v>
      </c>
      <c r="BY3587">
        <v>100</v>
      </c>
      <c r="BZ3587">
        <v>1</v>
      </c>
      <c r="CA3587">
        <v>0</v>
      </c>
      <c r="CB3587">
        <v>1</v>
      </c>
    </row>
    <row r="3588" spans="1:80" x14ac:dyDescent="0.25">
      <c r="A3588">
        <v>19131713017</v>
      </c>
      <c r="B3588" t="s">
        <v>153</v>
      </c>
      <c r="C3588" t="s">
        <v>226</v>
      </c>
      <c r="D3588" t="s">
        <v>78</v>
      </c>
      <c r="E3588">
        <v>2</v>
      </c>
      <c r="F3588" t="s">
        <v>79</v>
      </c>
      <c r="G3588">
        <v>42900</v>
      </c>
      <c r="H3588">
        <v>59300</v>
      </c>
      <c r="I3588">
        <v>0.18</v>
      </c>
      <c r="J3588" t="s">
        <v>120</v>
      </c>
      <c r="K3588">
        <v>1</v>
      </c>
      <c r="L3588" t="s">
        <v>123</v>
      </c>
      <c r="M3588">
        <v>3</v>
      </c>
      <c r="N3588" t="s">
        <v>123</v>
      </c>
      <c r="O3588">
        <v>3</v>
      </c>
      <c r="P3588">
        <v>54</v>
      </c>
      <c r="Q3588">
        <v>90</v>
      </c>
      <c r="R3588">
        <v>672</v>
      </c>
      <c r="S3588">
        <v>672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56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5</v>
      </c>
      <c r="AM3588">
        <v>0</v>
      </c>
      <c r="AN3588">
        <v>0</v>
      </c>
      <c r="AO3588">
        <v>0</v>
      </c>
      <c r="AP3588" t="s">
        <v>105</v>
      </c>
      <c r="AQ3588" t="s">
        <v>96</v>
      </c>
      <c r="AR3588" t="s">
        <v>84</v>
      </c>
      <c r="AS3588" t="s">
        <v>97</v>
      </c>
      <c r="AT3588" t="s">
        <v>86</v>
      </c>
      <c r="AU3588" t="s">
        <v>86</v>
      </c>
      <c r="AV3588">
        <v>1</v>
      </c>
      <c r="AW3588" t="s">
        <v>98</v>
      </c>
      <c r="AX3588" t="s">
        <v>99</v>
      </c>
      <c r="AY3588">
        <v>0</v>
      </c>
      <c r="AZ3588">
        <v>1</v>
      </c>
      <c r="BA3588">
        <v>1</v>
      </c>
      <c r="BB3588">
        <v>0</v>
      </c>
      <c r="BC3588">
        <v>0</v>
      </c>
      <c r="BD3588">
        <v>4900</v>
      </c>
      <c r="BE3588" t="s">
        <v>89</v>
      </c>
      <c r="BF3588" t="s">
        <v>86</v>
      </c>
      <c r="BG3588" t="s">
        <v>90</v>
      </c>
      <c r="BH3588" t="s">
        <v>100</v>
      </c>
      <c r="BI3588" t="s">
        <v>84</v>
      </c>
      <c r="BJ3588" t="s">
        <v>90</v>
      </c>
      <c r="BK3588" t="s">
        <v>86</v>
      </c>
      <c r="BL3588" t="s">
        <v>86</v>
      </c>
      <c r="BM3588" t="s">
        <v>92</v>
      </c>
      <c r="BN3588">
        <v>88200</v>
      </c>
      <c r="BO3588" s="1">
        <v>44799</v>
      </c>
      <c r="BP3588">
        <v>59300</v>
      </c>
      <c r="BQ3588">
        <v>42900</v>
      </c>
      <c r="BR3588">
        <v>102200</v>
      </c>
      <c r="BS3588">
        <v>100000</v>
      </c>
      <c r="BT3588">
        <v>29</v>
      </c>
      <c r="BU3588">
        <v>859</v>
      </c>
      <c r="BV3588">
        <v>100</v>
      </c>
      <c r="BW3588">
        <v>100</v>
      </c>
      <c r="BX3588">
        <v>100</v>
      </c>
      <c r="BY3588">
        <v>100</v>
      </c>
      <c r="BZ3588">
        <v>1</v>
      </c>
      <c r="CA3588">
        <v>0</v>
      </c>
      <c r="CB3588">
        <v>1</v>
      </c>
    </row>
    <row r="3589" spans="1:80" x14ac:dyDescent="0.25">
      <c r="A3589">
        <v>19131714005</v>
      </c>
      <c r="B3589" t="s">
        <v>153</v>
      </c>
      <c r="C3589" t="s">
        <v>226</v>
      </c>
      <c r="D3589" t="s">
        <v>78</v>
      </c>
      <c r="E3589">
        <v>2</v>
      </c>
      <c r="F3589" t="s">
        <v>79</v>
      </c>
      <c r="G3589">
        <v>262800</v>
      </c>
      <c r="H3589">
        <v>70700</v>
      </c>
      <c r="I3589">
        <v>0.57999999999999996</v>
      </c>
      <c r="J3589" t="s">
        <v>102</v>
      </c>
      <c r="K3589">
        <v>1</v>
      </c>
      <c r="L3589" t="s">
        <v>82</v>
      </c>
      <c r="M3589">
        <v>5</v>
      </c>
      <c r="N3589" t="s">
        <v>82</v>
      </c>
      <c r="O3589">
        <v>4</v>
      </c>
      <c r="P3589">
        <v>50</v>
      </c>
      <c r="Q3589">
        <v>65</v>
      </c>
      <c r="R3589">
        <v>1552</v>
      </c>
      <c r="S3589">
        <v>1552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16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132</v>
      </c>
      <c r="AH3589">
        <v>0</v>
      </c>
      <c r="AI3589">
        <v>0</v>
      </c>
      <c r="AJ3589">
        <v>196</v>
      </c>
      <c r="AK3589">
        <v>0</v>
      </c>
      <c r="AL3589">
        <v>7</v>
      </c>
      <c r="AM3589">
        <v>0</v>
      </c>
      <c r="AN3589">
        <v>1</v>
      </c>
      <c r="AO3589">
        <v>0</v>
      </c>
      <c r="AP3589" t="s">
        <v>105</v>
      </c>
      <c r="AQ3589" t="s">
        <v>96</v>
      </c>
      <c r="AR3589" t="s">
        <v>84</v>
      </c>
      <c r="AS3589" t="s">
        <v>97</v>
      </c>
      <c r="AT3589" t="s">
        <v>133</v>
      </c>
      <c r="AU3589" t="s">
        <v>86</v>
      </c>
      <c r="AV3589">
        <v>1</v>
      </c>
      <c r="AW3589" t="s">
        <v>109</v>
      </c>
      <c r="AX3589" t="s">
        <v>142</v>
      </c>
      <c r="AY3589">
        <v>0</v>
      </c>
      <c r="AZ3589">
        <v>3</v>
      </c>
      <c r="BA3589">
        <v>1</v>
      </c>
      <c r="BB3589">
        <v>1</v>
      </c>
      <c r="BC3589">
        <v>0</v>
      </c>
      <c r="BD3589">
        <v>9700</v>
      </c>
      <c r="BE3589" t="s">
        <v>110</v>
      </c>
      <c r="BF3589" t="s">
        <v>86</v>
      </c>
      <c r="BG3589" t="s">
        <v>108</v>
      </c>
      <c r="BH3589" t="s">
        <v>100</v>
      </c>
      <c r="BI3589" t="s">
        <v>84</v>
      </c>
      <c r="BJ3589" t="s">
        <v>90</v>
      </c>
      <c r="BK3589" t="s">
        <v>86</v>
      </c>
      <c r="BL3589" t="s">
        <v>86</v>
      </c>
      <c r="BM3589" t="s">
        <v>92</v>
      </c>
      <c r="BN3589">
        <v>117000</v>
      </c>
      <c r="BO3589" s="1">
        <v>45020</v>
      </c>
      <c r="BP3589">
        <v>70700</v>
      </c>
      <c r="BQ3589">
        <v>262800</v>
      </c>
      <c r="BR3589">
        <v>333500</v>
      </c>
      <c r="BS3589">
        <v>200000</v>
      </c>
      <c r="BT3589">
        <v>21</v>
      </c>
      <c r="BU3589">
        <v>638</v>
      </c>
      <c r="BV3589">
        <v>100</v>
      </c>
      <c r="BW3589">
        <v>100</v>
      </c>
      <c r="BX3589">
        <v>100</v>
      </c>
      <c r="BY3589">
        <v>100</v>
      </c>
      <c r="BZ3589">
        <v>1</v>
      </c>
      <c r="CA3589">
        <v>0</v>
      </c>
      <c r="CB3589">
        <v>1</v>
      </c>
    </row>
    <row r="3590" spans="1:80" x14ac:dyDescent="0.25">
      <c r="A3590">
        <v>19131714006</v>
      </c>
      <c r="B3590" t="s">
        <v>153</v>
      </c>
      <c r="C3590" t="s">
        <v>226</v>
      </c>
      <c r="D3590" t="s">
        <v>78</v>
      </c>
      <c r="E3590">
        <v>2</v>
      </c>
      <c r="F3590" t="s">
        <v>79</v>
      </c>
      <c r="G3590">
        <v>287600</v>
      </c>
      <c r="H3590">
        <v>79600</v>
      </c>
      <c r="I3590">
        <v>1.44</v>
      </c>
      <c r="J3590" t="s">
        <v>120</v>
      </c>
      <c r="K3590">
        <v>1</v>
      </c>
      <c r="L3590" t="s">
        <v>82</v>
      </c>
      <c r="M3590">
        <v>5</v>
      </c>
      <c r="N3590" t="s">
        <v>123</v>
      </c>
      <c r="O3590">
        <v>3</v>
      </c>
      <c r="P3590">
        <v>51</v>
      </c>
      <c r="Q3590">
        <v>70</v>
      </c>
      <c r="R3590">
        <v>1959</v>
      </c>
      <c r="S3590">
        <v>1959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228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702</v>
      </c>
      <c r="AH3590">
        <v>0</v>
      </c>
      <c r="AI3590">
        <v>0</v>
      </c>
      <c r="AJ3590">
        <v>0</v>
      </c>
      <c r="AK3590">
        <v>702</v>
      </c>
      <c r="AL3590">
        <v>7</v>
      </c>
      <c r="AM3590">
        <v>1</v>
      </c>
      <c r="AN3590">
        <v>1</v>
      </c>
      <c r="AO3590">
        <v>0</v>
      </c>
      <c r="AP3590" t="s">
        <v>177</v>
      </c>
      <c r="AQ3590" t="s">
        <v>96</v>
      </c>
      <c r="AR3590" t="s">
        <v>84</v>
      </c>
      <c r="AS3590" t="s">
        <v>97</v>
      </c>
      <c r="AT3590" t="s">
        <v>133</v>
      </c>
      <c r="AU3590" t="s">
        <v>86</v>
      </c>
      <c r="AV3590">
        <v>1</v>
      </c>
      <c r="AW3590" t="s">
        <v>109</v>
      </c>
      <c r="AX3590" t="s">
        <v>99</v>
      </c>
      <c r="AY3590">
        <v>1</v>
      </c>
      <c r="AZ3590">
        <v>4</v>
      </c>
      <c r="BA3590">
        <v>1</v>
      </c>
      <c r="BB3590">
        <v>1</v>
      </c>
      <c r="BC3590">
        <v>0</v>
      </c>
      <c r="BD3590">
        <v>0</v>
      </c>
      <c r="BE3590" t="s">
        <v>110</v>
      </c>
      <c r="BF3590" t="s">
        <v>86</v>
      </c>
      <c r="BG3590" t="s">
        <v>108</v>
      </c>
      <c r="BH3590" t="s">
        <v>100</v>
      </c>
      <c r="BI3590" t="s">
        <v>84</v>
      </c>
      <c r="BJ3590" t="s">
        <v>90</v>
      </c>
      <c r="BK3590" t="s">
        <v>86</v>
      </c>
      <c r="BL3590" t="s">
        <v>86</v>
      </c>
      <c r="BM3590" t="s">
        <v>101</v>
      </c>
      <c r="BN3590">
        <v>155000</v>
      </c>
      <c r="BO3590" s="1">
        <v>45443</v>
      </c>
      <c r="BP3590">
        <v>79600</v>
      </c>
      <c r="BQ3590">
        <v>287600</v>
      </c>
      <c r="BR3590">
        <v>367200</v>
      </c>
      <c r="BS3590">
        <v>308000</v>
      </c>
      <c r="BT3590">
        <v>8</v>
      </c>
      <c r="BU3590">
        <v>215</v>
      </c>
      <c r="BV3590">
        <v>100</v>
      </c>
      <c r="BW3590">
        <v>100</v>
      </c>
      <c r="BX3590">
        <v>100</v>
      </c>
      <c r="BY3590">
        <v>100</v>
      </c>
      <c r="BZ3590">
        <v>1</v>
      </c>
      <c r="CA3590">
        <v>0</v>
      </c>
      <c r="CB3590">
        <v>1</v>
      </c>
    </row>
    <row r="3591" spans="1:80" x14ac:dyDescent="0.25">
      <c r="A3591">
        <v>19131714009</v>
      </c>
      <c r="B3591" t="s">
        <v>153</v>
      </c>
      <c r="C3591" t="s">
        <v>226</v>
      </c>
      <c r="D3591" t="s">
        <v>78</v>
      </c>
      <c r="E3591">
        <v>2</v>
      </c>
      <c r="F3591" t="s">
        <v>79</v>
      </c>
      <c r="G3591">
        <v>214400</v>
      </c>
      <c r="H3591">
        <v>66300</v>
      </c>
      <c r="I3591">
        <v>0.37</v>
      </c>
      <c r="J3591" t="s">
        <v>120</v>
      </c>
      <c r="K3591">
        <v>1</v>
      </c>
      <c r="L3591" t="s">
        <v>82</v>
      </c>
      <c r="M3591">
        <v>5</v>
      </c>
      <c r="N3591" t="s">
        <v>82</v>
      </c>
      <c r="O3591">
        <v>4</v>
      </c>
      <c r="P3591">
        <v>53</v>
      </c>
      <c r="Q3591">
        <v>80</v>
      </c>
      <c r="R3591">
        <v>1246</v>
      </c>
      <c r="S3591">
        <v>1246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280</v>
      </c>
      <c r="AA3591">
        <v>40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192</v>
      </c>
      <c r="AH3591">
        <v>0</v>
      </c>
      <c r="AI3591">
        <v>0</v>
      </c>
      <c r="AJ3591">
        <v>192</v>
      </c>
      <c r="AK3591">
        <v>0</v>
      </c>
      <c r="AL3591">
        <v>5</v>
      </c>
      <c r="AM3591">
        <v>0</v>
      </c>
      <c r="AN3591">
        <v>0</v>
      </c>
      <c r="AO3591">
        <v>1</v>
      </c>
      <c r="AP3591" t="s">
        <v>105</v>
      </c>
      <c r="AQ3591" t="s">
        <v>132</v>
      </c>
      <c r="AR3591" t="s">
        <v>84</v>
      </c>
      <c r="AS3591" t="s">
        <v>97</v>
      </c>
      <c r="AT3591" t="s">
        <v>86</v>
      </c>
      <c r="AU3591" t="s">
        <v>86</v>
      </c>
      <c r="AV3591">
        <v>1</v>
      </c>
      <c r="AW3591" t="s">
        <v>109</v>
      </c>
      <c r="AX3591" t="s">
        <v>88</v>
      </c>
      <c r="AY3591">
        <v>1</v>
      </c>
      <c r="AZ3591">
        <v>4</v>
      </c>
      <c r="BA3591">
        <v>1</v>
      </c>
      <c r="BB3591">
        <v>0</v>
      </c>
      <c r="BC3591">
        <v>0</v>
      </c>
      <c r="BD3591">
        <v>0</v>
      </c>
      <c r="BE3591" t="s">
        <v>89</v>
      </c>
      <c r="BF3591" t="s">
        <v>86</v>
      </c>
      <c r="BG3591" t="s">
        <v>90</v>
      </c>
      <c r="BH3591" t="s">
        <v>100</v>
      </c>
      <c r="BI3591" t="s">
        <v>84</v>
      </c>
      <c r="BJ3591" t="s">
        <v>90</v>
      </c>
      <c r="BK3591" t="s">
        <v>86</v>
      </c>
      <c r="BL3591" t="s">
        <v>86</v>
      </c>
      <c r="BM3591" t="s">
        <v>92</v>
      </c>
      <c r="BN3591">
        <v>116200</v>
      </c>
      <c r="BO3591" s="1">
        <v>45399</v>
      </c>
      <c r="BP3591">
        <v>66300</v>
      </c>
      <c r="BQ3591">
        <v>214400</v>
      </c>
      <c r="BR3591">
        <v>280700</v>
      </c>
      <c r="BS3591">
        <v>320000</v>
      </c>
      <c r="BT3591">
        <v>9</v>
      </c>
      <c r="BU3591">
        <v>259</v>
      </c>
      <c r="BV3591">
        <v>100</v>
      </c>
      <c r="BW3591">
        <v>100</v>
      </c>
      <c r="BX3591">
        <v>100</v>
      </c>
      <c r="BY3591">
        <v>100</v>
      </c>
      <c r="BZ3591">
        <v>1</v>
      </c>
      <c r="CA3591">
        <v>0</v>
      </c>
      <c r="CB3591">
        <v>1</v>
      </c>
    </row>
    <row r="3592" spans="1:80" x14ac:dyDescent="0.25">
      <c r="A3592">
        <v>19131714402</v>
      </c>
      <c r="B3592" t="s">
        <v>153</v>
      </c>
      <c r="C3592" t="s">
        <v>226</v>
      </c>
      <c r="D3592" t="s">
        <v>78</v>
      </c>
      <c r="E3592">
        <v>2</v>
      </c>
      <c r="F3592" t="s">
        <v>79</v>
      </c>
      <c r="G3592">
        <v>317700</v>
      </c>
      <c r="H3592">
        <v>61700</v>
      </c>
      <c r="I3592">
        <v>0.23</v>
      </c>
      <c r="J3592" t="s">
        <v>102</v>
      </c>
      <c r="K3592">
        <v>1</v>
      </c>
      <c r="L3592" t="s">
        <v>82</v>
      </c>
      <c r="M3592">
        <v>5</v>
      </c>
      <c r="N3592" t="s">
        <v>129</v>
      </c>
      <c r="O3592">
        <v>6</v>
      </c>
      <c r="P3592">
        <v>49</v>
      </c>
      <c r="Q3592">
        <v>60</v>
      </c>
      <c r="R3592">
        <v>1564</v>
      </c>
      <c r="S3592">
        <v>1564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436</v>
      </c>
      <c r="AK3592">
        <v>136</v>
      </c>
      <c r="AL3592">
        <v>9</v>
      </c>
      <c r="AM3592">
        <v>1</v>
      </c>
      <c r="AN3592">
        <v>0</v>
      </c>
      <c r="AO3592">
        <v>0</v>
      </c>
      <c r="AP3592" t="s">
        <v>105</v>
      </c>
      <c r="AQ3592" t="s">
        <v>145</v>
      </c>
      <c r="AR3592" t="s">
        <v>84</v>
      </c>
      <c r="AS3592" t="s">
        <v>97</v>
      </c>
      <c r="AT3592" t="s">
        <v>86</v>
      </c>
      <c r="AU3592" t="s">
        <v>86</v>
      </c>
      <c r="AV3592">
        <v>1</v>
      </c>
      <c r="AW3592" t="s">
        <v>109</v>
      </c>
      <c r="AX3592" t="s">
        <v>88</v>
      </c>
      <c r="AY3592">
        <v>0</v>
      </c>
      <c r="AZ3592">
        <v>3</v>
      </c>
      <c r="BA3592">
        <v>2</v>
      </c>
      <c r="BB3592">
        <v>0</v>
      </c>
      <c r="BC3592">
        <v>0</v>
      </c>
      <c r="BD3592">
        <v>27600</v>
      </c>
      <c r="BE3592" t="s">
        <v>89</v>
      </c>
      <c r="BF3592" t="s">
        <v>86</v>
      </c>
      <c r="BG3592" t="s">
        <v>90</v>
      </c>
      <c r="BH3592" t="s">
        <v>100</v>
      </c>
      <c r="BI3592" t="s">
        <v>84</v>
      </c>
      <c r="BJ3592" t="s">
        <v>90</v>
      </c>
      <c r="BK3592" t="s">
        <v>86</v>
      </c>
      <c r="BL3592" t="s">
        <v>86</v>
      </c>
      <c r="BM3592" t="s">
        <v>92</v>
      </c>
      <c r="BN3592">
        <v>96900</v>
      </c>
      <c r="BO3592" s="1">
        <v>44816</v>
      </c>
      <c r="BP3592">
        <v>61700</v>
      </c>
      <c r="BQ3592">
        <v>317700</v>
      </c>
      <c r="BR3592">
        <v>379400</v>
      </c>
      <c r="BS3592">
        <v>395000</v>
      </c>
      <c r="BT3592">
        <v>28</v>
      </c>
      <c r="BU3592">
        <v>842</v>
      </c>
      <c r="BV3592">
        <v>100</v>
      </c>
      <c r="BW3592">
        <v>100</v>
      </c>
      <c r="BX3592">
        <v>100</v>
      </c>
      <c r="BY3592">
        <v>100</v>
      </c>
      <c r="BZ3592">
        <v>1</v>
      </c>
      <c r="CA3592">
        <v>0</v>
      </c>
      <c r="CB3592">
        <v>1</v>
      </c>
    </row>
    <row r="3593" spans="1:80" x14ac:dyDescent="0.25">
      <c r="A3593">
        <v>19131714407</v>
      </c>
      <c r="B3593" t="s">
        <v>153</v>
      </c>
      <c r="C3593" t="s">
        <v>226</v>
      </c>
      <c r="D3593" t="s">
        <v>78</v>
      </c>
      <c r="E3593">
        <v>2</v>
      </c>
      <c r="F3593" t="s">
        <v>79</v>
      </c>
      <c r="G3593">
        <v>244500</v>
      </c>
      <c r="H3593">
        <v>61700</v>
      </c>
      <c r="I3593">
        <v>0.23</v>
      </c>
      <c r="J3593" t="s">
        <v>120</v>
      </c>
      <c r="K3593">
        <v>1</v>
      </c>
      <c r="L3593" t="s">
        <v>82</v>
      </c>
      <c r="M3593">
        <v>5</v>
      </c>
      <c r="N3593" t="s">
        <v>107</v>
      </c>
      <c r="O3593">
        <v>5</v>
      </c>
      <c r="P3593">
        <v>52</v>
      </c>
      <c r="Q3593">
        <v>75</v>
      </c>
      <c r="R3593">
        <v>1108</v>
      </c>
      <c r="S3593">
        <v>1108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570</v>
      </c>
      <c r="Z3593">
        <v>0</v>
      </c>
      <c r="AA3593">
        <v>32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88</v>
      </c>
      <c r="AH3593">
        <v>0</v>
      </c>
      <c r="AI3593">
        <v>0</v>
      </c>
      <c r="AJ3593">
        <v>0</v>
      </c>
      <c r="AK3593">
        <v>88</v>
      </c>
      <c r="AL3593">
        <v>8</v>
      </c>
      <c r="AM3593">
        <v>0</v>
      </c>
      <c r="AN3593">
        <v>1</v>
      </c>
      <c r="AO3593">
        <v>0</v>
      </c>
      <c r="AP3593" t="s">
        <v>105</v>
      </c>
      <c r="AQ3593" t="s">
        <v>132</v>
      </c>
      <c r="AR3593" t="s">
        <v>84</v>
      </c>
      <c r="AS3593" t="s">
        <v>97</v>
      </c>
      <c r="AT3593" t="s">
        <v>86</v>
      </c>
      <c r="AU3593" t="s">
        <v>86</v>
      </c>
      <c r="AV3593">
        <v>1</v>
      </c>
      <c r="AW3593" t="s">
        <v>109</v>
      </c>
      <c r="AX3593" t="s">
        <v>99</v>
      </c>
      <c r="AY3593">
        <v>0</v>
      </c>
      <c r="AZ3593">
        <v>3</v>
      </c>
      <c r="BA3593">
        <v>2</v>
      </c>
      <c r="BB3593">
        <v>0</v>
      </c>
      <c r="BC3593">
        <v>0</v>
      </c>
      <c r="BD3593">
        <v>0</v>
      </c>
      <c r="BE3593" t="s">
        <v>89</v>
      </c>
      <c r="BF3593" t="s">
        <v>86</v>
      </c>
      <c r="BG3593" t="s">
        <v>90</v>
      </c>
      <c r="BH3593" t="s">
        <v>100</v>
      </c>
      <c r="BI3593" t="s">
        <v>84</v>
      </c>
      <c r="BJ3593" t="s">
        <v>90</v>
      </c>
      <c r="BK3593" t="s">
        <v>86</v>
      </c>
      <c r="BL3593" t="s">
        <v>86</v>
      </c>
      <c r="BM3593" t="s">
        <v>92</v>
      </c>
      <c r="BN3593">
        <v>96900</v>
      </c>
      <c r="BO3593" s="1">
        <v>44839</v>
      </c>
      <c r="BP3593">
        <v>61700</v>
      </c>
      <c r="BQ3593">
        <v>244500</v>
      </c>
      <c r="BR3593">
        <v>306200</v>
      </c>
      <c r="BS3593">
        <v>280000</v>
      </c>
      <c r="BT3593">
        <v>27</v>
      </c>
      <c r="BU3593">
        <v>819</v>
      </c>
      <c r="BV3593">
        <v>100</v>
      </c>
      <c r="BW3593">
        <v>100</v>
      </c>
      <c r="BX3593">
        <v>100</v>
      </c>
      <c r="BY3593">
        <v>100</v>
      </c>
      <c r="BZ3593">
        <v>1</v>
      </c>
      <c r="CA3593">
        <v>0</v>
      </c>
      <c r="CB3593">
        <v>1</v>
      </c>
    </row>
    <row r="3594" spans="1:80" x14ac:dyDescent="0.25">
      <c r="A3594">
        <v>19131722019</v>
      </c>
      <c r="B3594" t="s">
        <v>196</v>
      </c>
      <c r="C3594" t="s">
        <v>226</v>
      </c>
      <c r="D3594" t="s">
        <v>78</v>
      </c>
      <c r="E3594">
        <v>2</v>
      </c>
      <c r="F3594" t="s">
        <v>79</v>
      </c>
      <c r="G3594">
        <v>136400</v>
      </c>
      <c r="H3594">
        <v>67100</v>
      </c>
      <c r="I3594">
        <v>0.4</v>
      </c>
      <c r="J3594" t="s">
        <v>120</v>
      </c>
      <c r="K3594">
        <v>1</v>
      </c>
      <c r="L3594" t="s">
        <v>183</v>
      </c>
      <c r="M3594">
        <v>2</v>
      </c>
      <c r="N3594" t="s">
        <v>82</v>
      </c>
      <c r="O3594">
        <v>4</v>
      </c>
      <c r="P3594">
        <v>52</v>
      </c>
      <c r="Q3594">
        <v>75</v>
      </c>
      <c r="R3594">
        <v>768</v>
      </c>
      <c r="S3594">
        <v>768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52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112</v>
      </c>
      <c r="AL3594">
        <v>5</v>
      </c>
      <c r="AM3594">
        <v>1</v>
      </c>
      <c r="AN3594">
        <v>0</v>
      </c>
      <c r="AO3594">
        <v>0</v>
      </c>
      <c r="AP3594" t="s">
        <v>177</v>
      </c>
      <c r="AQ3594" t="s">
        <v>168</v>
      </c>
      <c r="AR3594" t="s">
        <v>84</v>
      </c>
      <c r="AS3594" t="s">
        <v>97</v>
      </c>
      <c r="AT3594" t="s">
        <v>86</v>
      </c>
      <c r="AU3594" t="s">
        <v>86</v>
      </c>
      <c r="AV3594">
        <v>1</v>
      </c>
      <c r="AW3594" t="s">
        <v>98</v>
      </c>
      <c r="AX3594" t="s">
        <v>99</v>
      </c>
      <c r="AY3594">
        <v>0</v>
      </c>
      <c r="AZ3594">
        <v>2</v>
      </c>
      <c r="BA3594">
        <v>1</v>
      </c>
      <c r="BB3594">
        <v>0</v>
      </c>
      <c r="BC3594">
        <v>0</v>
      </c>
      <c r="BD3594">
        <v>5800</v>
      </c>
      <c r="BE3594" t="s">
        <v>89</v>
      </c>
      <c r="BF3594" t="s">
        <v>86</v>
      </c>
      <c r="BG3594" t="s">
        <v>90</v>
      </c>
      <c r="BH3594" t="s">
        <v>86</v>
      </c>
      <c r="BI3594" t="s">
        <v>84</v>
      </c>
      <c r="BJ3594" t="s">
        <v>90</v>
      </c>
      <c r="BK3594" t="s">
        <v>86</v>
      </c>
      <c r="BL3594" t="s">
        <v>86</v>
      </c>
      <c r="BM3594" t="s">
        <v>92</v>
      </c>
      <c r="BN3594">
        <v>120100</v>
      </c>
      <c r="BO3594" s="1">
        <v>45231</v>
      </c>
      <c r="BP3594">
        <v>67100</v>
      </c>
      <c r="BQ3594">
        <v>136400</v>
      </c>
      <c r="BR3594">
        <v>203500</v>
      </c>
      <c r="BS3594">
        <v>196500</v>
      </c>
      <c r="BT3594">
        <v>14</v>
      </c>
      <c r="BU3594">
        <v>427</v>
      </c>
      <c r="BV3594">
        <v>100</v>
      </c>
      <c r="BW3594">
        <v>100</v>
      </c>
      <c r="BX3594">
        <v>100</v>
      </c>
      <c r="BY3594">
        <v>100</v>
      </c>
      <c r="BZ3594">
        <v>1</v>
      </c>
      <c r="CA3594">
        <v>0</v>
      </c>
      <c r="CB3594">
        <v>1</v>
      </c>
    </row>
    <row r="3595" spans="1:80" x14ac:dyDescent="0.25">
      <c r="A3595">
        <v>19131724404</v>
      </c>
      <c r="B3595" t="s">
        <v>196</v>
      </c>
      <c r="C3595" t="s">
        <v>226</v>
      </c>
      <c r="D3595" t="s">
        <v>78</v>
      </c>
      <c r="E3595">
        <v>2</v>
      </c>
      <c r="F3595" t="s">
        <v>79</v>
      </c>
      <c r="G3595">
        <v>263100</v>
      </c>
      <c r="H3595">
        <v>75800</v>
      </c>
      <c r="I3595">
        <v>0.98</v>
      </c>
      <c r="J3595" t="s">
        <v>94</v>
      </c>
      <c r="K3595">
        <v>2</v>
      </c>
      <c r="L3595" t="s">
        <v>82</v>
      </c>
      <c r="M3595">
        <v>5</v>
      </c>
      <c r="N3595" t="s">
        <v>107</v>
      </c>
      <c r="O3595">
        <v>5</v>
      </c>
      <c r="P3595">
        <v>54</v>
      </c>
      <c r="Q3595">
        <v>90</v>
      </c>
      <c r="R3595">
        <v>1700</v>
      </c>
      <c r="S3595">
        <v>1220</v>
      </c>
      <c r="T3595">
        <v>480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336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5</v>
      </c>
      <c r="AM3595">
        <v>0</v>
      </c>
      <c r="AN3595">
        <v>1</v>
      </c>
      <c r="AO3595">
        <v>0</v>
      </c>
      <c r="AP3595" t="s">
        <v>95</v>
      </c>
      <c r="AQ3595" t="s">
        <v>127</v>
      </c>
      <c r="AR3595" t="s">
        <v>84</v>
      </c>
      <c r="AS3595" t="s">
        <v>97</v>
      </c>
      <c r="AT3595" t="s">
        <v>86</v>
      </c>
      <c r="AU3595" t="s">
        <v>86</v>
      </c>
      <c r="AV3595">
        <v>1</v>
      </c>
      <c r="AW3595" t="s">
        <v>109</v>
      </c>
      <c r="AX3595" t="s">
        <v>142</v>
      </c>
      <c r="AY3595">
        <v>0</v>
      </c>
      <c r="AZ3595">
        <v>4</v>
      </c>
      <c r="BA3595">
        <v>1</v>
      </c>
      <c r="BB3595">
        <v>0</v>
      </c>
      <c r="BC3595">
        <v>0</v>
      </c>
      <c r="BD3595">
        <v>1900</v>
      </c>
      <c r="BE3595" t="s">
        <v>89</v>
      </c>
      <c r="BF3595" t="s">
        <v>86</v>
      </c>
      <c r="BG3595" t="s">
        <v>90</v>
      </c>
      <c r="BH3595" t="s">
        <v>86</v>
      </c>
      <c r="BI3595" t="s">
        <v>84</v>
      </c>
      <c r="BJ3595" t="s">
        <v>90</v>
      </c>
      <c r="BK3595" t="s">
        <v>86</v>
      </c>
      <c r="BL3595" t="s">
        <v>86</v>
      </c>
      <c r="BM3595" t="s">
        <v>101</v>
      </c>
      <c r="BN3595">
        <v>180800</v>
      </c>
      <c r="BO3595" s="1">
        <v>44620</v>
      </c>
      <c r="BP3595">
        <v>75800</v>
      </c>
      <c r="BQ3595">
        <v>263100</v>
      </c>
      <c r="BR3595">
        <v>338900</v>
      </c>
      <c r="BS3595">
        <v>280000</v>
      </c>
      <c r="BT3595">
        <v>35</v>
      </c>
      <c r="BU3595">
        <v>1038</v>
      </c>
      <c r="BV3595">
        <v>100</v>
      </c>
      <c r="BW3595">
        <v>100</v>
      </c>
      <c r="BX3595">
        <v>100</v>
      </c>
      <c r="BY3595">
        <v>100</v>
      </c>
      <c r="BZ3595">
        <v>1</v>
      </c>
      <c r="CA3595">
        <v>0</v>
      </c>
      <c r="CB3595">
        <v>1</v>
      </c>
    </row>
    <row r="3596" spans="1:80" x14ac:dyDescent="0.25">
      <c r="A3596">
        <v>19131823404</v>
      </c>
      <c r="B3596" t="s">
        <v>153</v>
      </c>
      <c r="C3596" t="s">
        <v>204</v>
      </c>
      <c r="D3596" t="s">
        <v>78</v>
      </c>
      <c r="E3596">
        <v>2</v>
      </c>
      <c r="F3596" t="s">
        <v>79</v>
      </c>
      <c r="G3596">
        <v>161200</v>
      </c>
      <c r="H3596">
        <v>44100</v>
      </c>
      <c r="I3596">
        <v>0.21</v>
      </c>
      <c r="J3596" t="s">
        <v>120</v>
      </c>
      <c r="K3596">
        <v>1</v>
      </c>
      <c r="L3596" t="s">
        <v>115</v>
      </c>
      <c r="M3596">
        <v>4</v>
      </c>
      <c r="N3596" t="s">
        <v>107</v>
      </c>
      <c r="O3596">
        <v>5</v>
      </c>
      <c r="P3596">
        <v>55</v>
      </c>
      <c r="Q3596">
        <v>95</v>
      </c>
      <c r="R3596">
        <v>838</v>
      </c>
      <c r="S3596">
        <v>838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35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5</v>
      </c>
      <c r="AM3596">
        <v>0</v>
      </c>
      <c r="AN3596">
        <v>0</v>
      </c>
      <c r="AO3596">
        <v>0</v>
      </c>
      <c r="AP3596" t="s">
        <v>105</v>
      </c>
      <c r="AQ3596" t="s">
        <v>96</v>
      </c>
      <c r="AR3596" t="s">
        <v>84</v>
      </c>
      <c r="AS3596" t="s">
        <v>97</v>
      </c>
      <c r="AT3596" t="s">
        <v>133</v>
      </c>
      <c r="AU3596" t="s">
        <v>86</v>
      </c>
      <c r="AV3596">
        <v>1</v>
      </c>
      <c r="AW3596" t="s">
        <v>98</v>
      </c>
      <c r="AX3596" t="s">
        <v>99</v>
      </c>
      <c r="AY3596">
        <v>0</v>
      </c>
      <c r="AZ3596">
        <v>2</v>
      </c>
      <c r="BA3596">
        <v>1</v>
      </c>
      <c r="BB3596">
        <v>0</v>
      </c>
      <c r="BC3596">
        <v>0</v>
      </c>
      <c r="BD3596">
        <v>12500</v>
      </c>
      <c r="BE3596" t="s">
        <v>89</v>
      </c>
      <c r="BF3596" t="s">
        <v>86</v>
      </c>
      <c r="BG3596" t="s">
        <v>90</v>
      </c>
      <c r="BH3596" t="s">
        <v>100</v>
      </c>
      <c r="BI3596" t="s">
        <v>84</v>
      </c>
      <c r="BJ3596" t="s">
        <v>90</v>
      </c>
      <c r="BK3596" t="s">
        <v>100</v>
      </c>
      <c r="BL3596" t="s">
        <v>100</v>
      </c>
      <c r="BM3596" t="s">
        <v>92</v>
      </c>
      <c r="BN3596">
        <v>82400</v>
      </c>
      <c r="BO3596" s="1">
        <v>44638</v>
      </c>
      <c r="BP3596">
        <v>44100</v>
      </c>
      <c r="BQ3596">
        <v>161200</v>
      </c>
      <c r="BR3596">
        <v>205300</v>
      </c>
      <c r="BS3596">
        <v>250000</v>
      </c>
      <c r="BT3596">
        <v>34</v>
      </c>
      <c r="BU3596">
        <v>1020</v>
      </c>
      <c r="BV3596">
        <v>100</v>
      </c>
      <c r="BW3596">
        <v>100</v>
      </c>
      <c r="BX3596">
        <v>100</v>
      </c>
      <c r="BY3596">
        <v>100</v>
      </c>
      <c r="BZ3596">
        <v>1</v>
      </c>
      <c r="CA3596">
        <v>0</v>
      </c>
      <c r="CB3596">
        <v>1</v>
      </c>
    </row>
    <row r="3597" spans="1:80" x14ac:dyDescent="0.25">
      <c r="A3597">
        <v>19131823408</v>
      </c>
      <c r="B3597" t="s">
        <v>153</v>
      </c>
      <c r="C3597" t="s">
        <v>204</v>
      </c>
      <c r="D3597" t="s">
        <v>78</v>
      </c>
      <c r="E3597">
        <v>2</v>
      </c>
      <c r="F3597" t="s">
        <v>79</v>
      </c>
      <c r="G3597">
        <v>151900</v>
      </c>
      <c r="H3597">
        <v>37600</v>
      </c>
      <c r="I3597">
        <v>0.17</v>
      </c>
      <c r="J3597" t="s">
        <v>120</v>
      </c>
      <c r="K3597">
        <v>1</v>
      </c>
      <c r="L3597" t="s">
        <v>123</v>
      </c>
      <c r="M3597">
        <v>3</v>
      </c>
      <c r="N3597" t="s">
        <v>107</v>
      </c>
      <c r="O3597">
        <v>5</v>
      </c>
      <c r="P3597">
        <v>22</v>
      </c>
      <c r="Q3597">
        <v>90</v>
      </c>
      <c r="R3597">
        <v>900</v>
      </c>
      <c r="S3597">
        <v>900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180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5</v>
      </c>
      <c r="AM3597">
        <v>0</v>
      </c>
      <c r="AN3597">
        <v>0</v>
      </c>
      <c r="AO3597">
        <v>0</v>
      </c>
      <c r="AP3597" t="s">
        <v>105</v>
      </c>
      <c r="AQ3597" t="s">
        <v>127</v>
      </c>
      <c r="AR3597" t="s">
        <v>84</v>
      </c>
      <c r="AS3597" t="s">
        <v>97</v>
      </c>
      <c r="AT3597" t="s">
        <v>86</v>
      </c>
      <c r="AU3597" t="s">
        <v>86</v>
      </c>
      <c r="AV3597">
        <v>1</v>
      </c>
      <c r="AW3597" t="s">
        <v>152</v>
      </c>
      <c r="AX3597" t="s">
        <v>99</v>
      </c>
      <c r="AY3597">
        <v>1</v>
      </c>
      <c r="AZ3597">
        <v>2</v>
      </c>
      <c r="BA3597">
        <v>1</v>
      </c>
      <c r="BB3597">
        <v>0</v>
      </c>
      <c r="BC3597">
        <v>0</v>
      </c>
      <c r="BD3597">
        <v>0</v>
      </c>
      <c r="BE3597" t="s">
        <v>89</v>
      </c>
      <c r="BF3597" t="s">
        <v>86</v>
      </c>
      <c r="BG3597" t="s">
        <v>90</v>
      </c>
      <c r="BH3597" t="s">
        <v>100</v>
      </c>
      <c r="BI3597" t="s">
        <v>84</v>
      </c>
      <c r="BJ3597" t="s">
        <v>90</v>
      </c>
      <c r="BK3597" t="s">
        <v>100</v>
      </c>
      <c r="BL3597" t="s">
        <v>86</v>
      </c>
      <c r="BM3597" t="s">
        <v>92</v>
      </c>
      <c r="BN3597">
        <v>76000</v>
      </c>
      <c r="BO3597" s="1">
        <v>45615</v>
      </c>
      <c r="BP3597">
        <v>37600</v>
      </c>
      <c r="BQ3597">
        <v>151900</v>
      </c>
      <c r="BR3597">
        <v>189500</v>
      </c>
      <c r="BS3597">
        <v>280000</v>
      </c>
      <c r="BT3597">
        <v>2</v>
      </c>
      <c r="BU3597">
        <v>43</v>
      </c>
      <c r="BV3597">
        <v>100</v>
      </c>
      <c r="BW3597">
        <v>100</v>
      </c>
      <c r="BX3597">
        <v>100</v>
      </c>
      <c r="BY3597">
        <v>100</v>
      </c>
      <c r="BZ3597">
        <v>1</v>
      </c>
      <c r="CA3597">
        <v>0</v>
      </c>
      <c r="CB3597">
        <v>1</v>
      </c>
    </row>
    <row r="3598" spans="1:80" x14ac:dyDescent="0.25">
      <c r="A3598">
        <v>19131823461</v>
      </c>
      <c r="B3598" t="s">
        <v>153</v>
      </c>
      <c r="C3598" t="s">
        <v>204</v>
      </c>
      <c r="D3598" t="s">
        <v>78</v>
      </c>
      <c r="E3598">
        <v>2</v>
      </c>
      <c r="F3598" t="s">
        <v>79</v>
      </c>
      <c r="G3598">
        <v>143400</v>
      </c>
      <c r="H3598">
        <v>44100</v>
      </c>
      <c r="I3598">
        <v>0.21</v>
      </c>
      <c r="J3598" t="s">
        <v>102</v>
      </c>
      <c r="K3598">
        <v>1</v>
      </c>
      <c r="L3598" t="s">
        <v>115</v>
      </c>
      <c r="M3598">
        <v>4</v>
      </c>
      <c r="N3598" t="s">
        <v>82</v>
      </c>
      <c r="O3598">
        <v>4</v>
      </c>
      <c r="P3598">
        <v>53</v>
      </c>
      <c r="Q3598">
        <v>80</v>
      </c>
      <c r="R3598">
        <v>848</v>
      </c>
      <c r="S3598">
        <v>848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5</v>
      </c>
      <c r="AM3598">
        <v>0</v>
      </c>
      <c r="AN3598">
        <v>0</v>
      </c>
      <c r="AO3598">
        <v>0</v>
      </c>
      <c r="AP3598" t="s">
        <v>105</v>
      </c>
      <c r="AQ3598" t="s">
        <v>96</v>
      </c>
      <c r="AR3598" t="s">
        <v>84</v>
      </c>
      <c r="AS3598" t="s">
        <v>97</v>
      </c>
      <c r="AT3598" t="s">
        <v>86</v>
      </c>
      <c r="AU3598" t="s">
        <v>86</v>
      </c>
      <c r="AV3598">
        <v>1</v>
      </c>
      <c r="AW3598" t="s">
        <v>98</v>
      </c>
      <c r="AX3598" t="s">
        <v>99</v>
      </c>
      <c r="AY3598">
        <v>0</v>
      </c>
      <c r="AZ3598">
        <v>2</v>
      </c>
      <c r="BA3598">
        <v>1</v>
      </c>
      <c r="BB3598">
        <v>0</v>
      </c>
      <c r="BC3598">
        <v>0</v>
      </c>
      <c r="BD3598">
        <v>8000</v>
      </c>
      <c r="BE3598" t="s">
        <v>89</v>
      </c>
      <c r="BF3598" t="s">
        <v>86</v>
      </c>
      <c r="BG3598" t="s">
        <v>90</v>
      </c>
      <c r="BH3598" t="s">
        <v>100</v>
      </c>
      <c r="BI3598" t="s">
        <v>84</v>
      </c>
      <c r="BJ3598" t="s">
        <v>90</v>
      </c>
      <c r="BK3598" t="s">
        <v>100</v>
      </c>
      <c r="BL3598" t="s">
        <v>86</v>
      </c>
      <c r="BM3598" t="s">
        <v>92</v>
      </c>
      <c r="BN3598">
        <v>82400</v>
      </c>
      <c r="BO3598" s="1">
        <v>44915</v>
      </c>
      <c r="BP3598">
        <v>44100</v>
      </c>
      <c r="BQ3598">
        <v>143400</v>
      </c>
      <c r="BR3598">
        <v>187500</v>
      </c>
      <c r="BS3598">
        <v>170000</v>
      </c>
      <c r="BT3598">
        <v>25</v>
      </c>
      <c r="BU3598">
        <v>743</v>
      </c>
      <c r="BV3598">
        <v>100</v>
      </c>
      <c r="BW3598">
        <v>100</v>
      </c>
      <c r="BX3598">
        <v>100</v>
      </c>
      <c r="BY3598">
        <v>100</v>
      </c>
      <c r="BZ3598">
        <v>1</v>
      </c>
      <c r="CA3598">
        <v>0</v>
      </c>
      <c r="CB3598">
        <v>1</v>
      </c>
    </row>
    <row r="3599" spans="1:80" x14ac:dyDescent="0.25">
      <c r="A3599">
        <v>19131823466</v>
      </c>
      <c r="B3599" t="s">
        <v>153</v>
      </c>
      <c r="C3599" t="s">
        <v>204</v>
      </c>
      <c r="D3599" t="s">
        <v>78</v>
      </c>
      <c r="E3599">
        <v>2</v>
      </c>
      <c r="F3599" t="s">
        <v>79</v>
      </c>
      <c r="G3599">
        <v>132500</v>
      </c>
      <c r="H3599">
        <v>31600</v>
      </c>
      <c r="I3599">
        <v>0.14000000000000001</v>
      </c>
      <c r="J3599" t="s">
        <v>120</v>
      </c>
      <c r="K3599">
        <v>1</v>
      </c>
      <c r="L3599" t="s">
        <v>115</v>
      </c>
      <c r="M3599">
        <v>4</v>
      </c>
      <c r="N3599" t="s">
        <v>123</v>
      </c>
      <c r="O3599">
        <v>3</v>
      </c>
      <c r="P3599">
        <v>54</v>
      </c>
      <c r="Q3599">
        <v>90</v>
      </c>
      <c r="R3599">
        <v>760</v>
      </c>
      <c r="S3599">
        <v>760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5</v>
      </c>
      <c r="AM3599">
        <v>0</v>
      </c>
      <c r="AN3599">
        <v>0</v>
      </c>
      <c r="AO3599">
        <v>0</v>
      </c>
      <c r="AP3599" t="s">
        <v>105</v>
      </c>
      <c r="AQ3599" t="s">
        <v>96</v>
      </c>
      <c r="AR3599" t="s">
        <v>131</v>
      </c>
      <c r="AS3599" t="s">
        <v>97</v>
      </c>
      <c r="AT3599" t="s">
        <v>86</v>
      </c>
      <c r="AU3599" t="s">
        <v>86</v>
      </c>
      <c r="AV3599">
        <v>1</v>
      </c>
      <c r="AW3599" t="s">
        <v>98</v>
      </c>
      <c r="AX3599" t="s">
        <v>99</v>
      </c>
      <c r="AY3599">
        <v>0</v>
      </c>
      <c r="AZ3599">
        <v>2</v>
      </c>
      <c r="BA3599">
        <v>1</v>
      </c>
      <c r="BB3599">
        <v>0</v>
      </c>
      <c r="BC3599">
        <v>0</v>
      </c>
      <c r="BD3599">
        <v>6300</v>
      </c>
      <c r="BE3599" t="s">
        <v>89</v>
      </c>
      <c r="BF3599" t="s">
        <v>86</v>
      </c>
      <c r="BG3599" t="s">
        <v>90</v>
      </c>
      <c r="BH3599" t="s">
        <v>100</v>
      </c>
      <c r="BI3599" t="s">
        <v>84</v>
      </c>
      <c r="BJ3599" t="s">
        <v>90</v>
      </c>
      <c r="BK3599" t="s">
        <v>100</v>
      </c>
      <c r="BL3599" t="s">
        <v>86</v>
      </c>
      <c r="BM3599" t="s">
        <v>92</v>
      </c>
      <c r="BN3599">
        <v>70500</v>
      </c>
      <c r="BO3599" s="1">
        <v>44792</v>
      </c>
      <c r="BP3599">
        <v>31600</v>
      </c>
      <c r="BQ3599">
        <v>132500</v>
      </c>
      <c r="BR3599">
        <v>164100</v>
      </c>
      <c r="BS3599">
        <v>165000</v>
      </c>
      <c r="BT3599">
        <v>29</v>
      </c>
      <c r="BU3599">
        <v>866</v>
      </c>
      <c r="BV3599">
        <v>100</v>
      </c>
      <c r="BW3599">
        <v>100</v>
      </c>
      <c r="BX3599">
        <v>100</v>
      </c>
      <c r="BY3599">
        <v>100</v>
      </c>
      <c r="BZ3599">
        <v>1</v>
      </c>
      <c r="CA3599">
        <v>0</v>
      </c>
      <c r="CB3599">
        <v>1</v>
      </c>
    </row>
    <row r="3600" spans="1:80" x14ac:dyDescent="0.25">
      <c r="A3600">
        <v>19131823468</v>
      </c>
      <c r="B3600" t="s">
        <v>153</v>
      </c>
      <c r="C3600" t="s">
        <v>204</v>
      </c>
      <c r="D3600" t="s">
        <v>78</v>
      </c>
      <c r="E3600">
        <v>2</v>
      </c>
      <c r="F3600" t="s">
        <v>79</v>
      </c>
      <c r="G3600">
        <v>113500</v>
      </c>
      <c r="H3600">
        <v>31600</v>
      </c>
      <c r="I3600">
        <v>0.14000000000000001</v>
      </c>
      <c r="J3600" t="s">
        <v>120</v>
      </c>
      <c r="K3600">
        <v>1</v>
      </c>
      <c r="L3600" t="s">
        <v>123</v>
      </c>
      <c r="M3600">
        <v>3</v>
      </c>
      <c r="N3600" t="s">
        <v>123</v>
      </c>
      <c r="O3600">
        <v>3</v>
      </c>
      <c r="P3600">
        <v>54</v>
      </c>
      <c r="Q3600">
        <v>88</v>
      </c>
      <c r="R3600">
        <v>320</v>
      </c>
      <c r="S3600">
        <v>320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140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5</v>
      </c>
      <c r="AM3600">
        <v>0</v>
      </c>
      <c r="AN3600">
        <v>0</v>
      </c>
      <c r="AO3600">
        <v>0</v>
      </c>
      <c r="AP3600" t="s">
        <v>105</v>
      </c>
      <c r="AQ3600" t="s">
        <v>96</v>
      </c>
      <c r="AR3600" t="s">
        <v>131</v>
      </c>
      <c r="AS3600" t="s">
        <v>97</v>
      </c>
      <c r="AT3600" t="s">
        <v>86</v>
      </c>
      <c r="AU3600" t="s">
        <v>86</v>
      </c>
      <c r="AV3600">
        <v>1</v>
      </c>
      <c r="AW3600" t="s">
        <v>87</v>
      </c>
      <c r="AX3600" t="s">
        <v>99</v>
      </c>
      <c r="AY3600">
        <v>0</v>
      </c>
      <c r="AZ3600">
        <v>1</v>
      </c>
      <c r="BA3600">
        <v>1</v>
      </c>
      <c r="BB3600">
        <v>0</v>
      </c>
      <c r="BC3600">
        <v>0</v>
      </c>
      <c r="BD3600">
        <v>0</v>
      </c>
      <c r="BE3600" t="s">
        <v>89</v>
      </c>
      <c r="BF3600" t="s">
        <v>86</v>
      </c>
      <c r="BG3600" t="s">
        <v>90</v>
      </c>
      <c r="BH3600" t="s">
        <v>100</v>
      </c>
      <c r="BI3600" t="s">
        <v>84</v>
      </c>
      <c r="BJ3600" t="s">
        <v>90</v>
      </c>
      <c r="BK3600" t="s">
        <v>100</v>
      </c>
      <c r="BL3600" t="s">
        <v>86</v>
      </c>
      <c r="BM3600" t="s">
        <v>92</v>
      </c>
      <c r="BN3600">
        <v>70500</v>
      </c>
      <c r="BO3600" s="1">
        <v>45562</v>
      </c>
      <c r="BP3600">
        <v>31600</v>
      </c>
      <c r="BQ3600">
        <v>113500</v>
      </c>
      <c r="BR3600">
        <v>145100</v>
      </c>
      <c r="BS3600">
        <v>125000</v>
      </c>
      <c r="BT3600">
        <v>4</v>
      </c>
      <c r="BU3600">
        <v>96</v>
      </c>
      <c r="BV3600">
        <v>100</v>
      </c>
      <c r="BW3600">
        <v>100</v>
      </c>
      <c r="BX3600">
        <v>100</v>
      </c>
      <c r="BY3600">
        <v>100</v>
      </c>
      <c r="BZ3600">
        <v>1</v>
      </c>
      <c r="CA3600">
        <v>0</v>
      </c>
      <c r="CB3600">
        <v>1</v>
      </c>
    </row>
    <row r="3601" spans="1:80" x14ac:dyDescent="0.25">
      <c r="A3601">
        <v>19131823481</v>
      </c>
      <c r="B3601" t="s">
        <v>153</v>
      </c>
      <c r="C3601" t="s">
        <v>204</v>
      </c>
      <c r="D3601" t="s">
        <v>78</v>
      </c>
      <c r="E3601">
        <v>2</v>
      </c>
      <c r="F3601" t="s">
        <v>79</v>
      </c>
      <c r="G3601">
        <v>129700</v>
      </c>
      <c r="H3601">
        <v>31600</v>
      </c>
      <c r="I3601">
        <v>0.14000000000000001</v>
      </c>
      <c r="J3601" t="s">
        <v>120</v>
      </c>
      <c r="K3601">
        <v>1</v>
      </c>
      <c r="L3601" t="s">
        <v>115</v>
      </c>
      <c r="M3601">
        <v>4</v>
      </c>
      <c r="N3601" t="s">
        <v>82</v>
      </c>
      <c r="O3601">
        <v>4</v>
      </c>
      <c r="P3601">
        <v>55</v>
      </c>
      <c r="Q3601">
        <v>95</v>
      </c>
      <c r="R3601">
        <v>713</v>
      </c>
      <c r="S3601">
        <v>713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50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168</v>
      </c>
      <c r="AH3601">
        <v>0</v>
      </c>
      <c r="AI3601">
        <v>0</v>
      </c>
      <c r="AJ3601">
        <v>0</v>
      </c>
      <c r="AK3601">
        <v>168</v>
      </c>
      <c r="AL3601">
        <v>5</v>
      </c>
      <c r="AM3601">
        <v>0</v>
      </c>
      <c r="AN3601">
        <v>0</v>
      </c>
      <c r="AO3601">
        <v>0</v>
      </c>
      <c r="AP3601" t="s">
        <v>177</v>
      </c>
      <c r="AQ3601" t="s">
        <v>96</v>
      </c>
      <c r="AR3601" t="s">
        <v>116</v>
      </c>
      <c r="AS3601" t="s">
        <v>97</v>
      </c>
      <c r="AT3601" t="s">
        <v>86</v>
      </c>
      <c r="AU3601" t="s">
        <v>86</v>
      </c>
      <c r="AV3601">
        <v>1</v>
      </c>
      <c r="AW3601" t="s">
        <v>87</v>
      </c>
      <c r="AX3601" t="s">
        <v>99</v>
      </c>
      <c r="AY3601">
        <v>0</v>
      </c>
      <c r="AZ3601">
        <v>2</v>
      </c>
      <c r="BA3601">
        <v>1</v>
      </c>
      <c r="BB3601">
        <v>0</v>
      </c>
      <c r="BC3601">
        <v>0</v>
      </c>
      <c r="BD3601">
        <v>0</v>
      </c>
      <c r="BE3601" t="s">
        <v>89</v>
      </c>
      <c r="BF3601" t="s">
        <v>86</v>
      </c>
      <c r="BG3601" t="s">
        <v>90</v>
      </c>
      <c r="BH3601" t="s">
        <v>100</v>
      </c>
      <c r="BI3601" t="s">
        <v>84</v>
      </c>
      <c r="BJ3601" t="s">
        <v>90</v>
      </c>
      <c r="BK3601" t="s">
        <v>100</v>
      </c>
      <c r="BL3601" t="s">
        <v>86</v>
      </c>
      <c r="BM3601" t="s">
        <v>92</v>
      </c>
      <c r="BN3601">
        <v>70500</v>
      </c>
      <c r="BO3601" s="1">
        <v>45078</v>
      </c>
      <c r="BP3601">
        <v>31600</v>
      </c>
      <c r="BQ3601">
        <v>129700</v>
      </c>
      <c r="BR3601">
        <v>161300</v>
      </c>
      <c r="BS3601">
        <v>120000</v>
      </c>
      <c r="BT3601">
        <v>19</v>
      </c>
      <c r="BU3601">
        <v>580</v>
      </c>
      <c r="BV3601">
        <v>100</v>
      </c>
      <c r="BW3601">
        <v>100</v>
      </c>
      <c r="BX3601">
        <v>100</v>
      </c>
      <c r="BY3601">
        <v>100</v>
      </c>
      <c r="BZ3601">
        <v>1</v>
      </c>
      <c r="CA3601">
        <v>0</v>
      </c>
      <c r="CB3601">
        <v>1</v>
      </c>
    </row>
    <row r="3602" spans="1:80" x14ac:dyDescent="0.25">
      <c r="A3602">
        <v>19131823483</v>
      </c>
      <c r="B3602" t="s">
        <v>153</v>
      </c>
      <c r="C3602" t="s">
        <v>204</v>
      </c>
      <c r="D3602" t="s">
        <v>78</v>
      </c>
      <c r="E3602">
        <v>2</v>
      </c>
      <c r="F3602" t="s">
        <v>79</v>
      </c>
      <c r="G3602">
        <v>127200</v>
      </c>
      <c r="H3602">
        <v>31600</v>
      </c>
      <c r="I3602">
        <v>0.14000000000000001</v>
      </c>
      <c r="J3602" t="s">
        <v>120</v>
      </c>
      <c r="K3602">
        <v>1</v>
      </c>
      <c r="L3602" t="s">
        <v>123</v>
      </c>
      <c r="M3602">
        <v>3</v>
      </c>
      <c r="N3602" t="s">
        <v>82</v>
      </c>
      <c r="O3602">
        <v>4</v>
      </c>
      <c r="P3602">
        <v>59</v>
      </c>
      <c r="Q3602">
        <v>105</v>
      </c>
      <c r="R3602">
        <v>768</v>
      </c>
      <c r="S3602">
        <v>768</v>
      </c>
      <c r="T3602">
        <v>0</v>
      </c>
      <c r="U3602">
        <v>0</v>
      </c>
      <c r="V3602">
        <v>0</v>
      </c>
      <c r="W3602">
        <v>168</v>
      </c>
      <c r="X3602">
        <v>0</v>
      </c>
      <c r="Y3602">
        <v>0</v>
      </c>
      <c r="Z3602">
        <v>0</v>
      </c>
      <c r="AA3602">
        <v>50</v>
      </c>
      <c r="AB3602">
        <v>0</v>
      </c>
      <c r="AC3602">
        <v>48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5</v>
      </c>
      <c r="AM3602">
        <v>0</v>
      </c>
      <c r="AN3602">
        <v>0</v>
      </c>
      <c r="AO3602">
        <v>0</v>
      </c>
      <c r="AP3602" t="s">
        <v>95</v>
      </c>
      <c r="AQ3602" t="s">
        <v>96</v>
      </c>
      <c r="AR3602" t="s">
        <v>84</v>
      </c>
      <c r="AS3602" t="s">
        <v>97</v>
      </c>
      <c r="AT3602" t="s">
        <v>86</v>
      </c>
      <c r="AU3602" t="s">
        <v>86</v>
      </c>
      <c r="AV3602">
        <v>1</v>
      </c>
      <c r="AW3602" t="s">
        <v>98</v>
      </c>
      <c r="AX3602" t="s">
        <v>99</v>
      </c>
      <c r="AY3602">
        <v>0</v>
      </c>
      <c r="AZ3602">
        <v>2</v>
      </c>
      <c r="BA3602">
        <v>1</v>
      </c>
      <c r="BB3602">
        <v>0</v>
      </c>
      <c r="BC3602">
        <v>0</v>
      </c>
      <c r="BD3602">
        <v>0</v>
      </c>
      <c r="BE3602" t="s">
        <v>89</v>
      </c>
      <c r="BF3602" t="s">
        <v>86</v>
      </c>
      <c r="BG3602" t="s">
        <v>90</v>
      </c>
      <c r="BH3602" t="s">
        <v>100</v>
      </c>
      <c r="BI3602" t="s">
        <v>84</v>
      </c>
      <c r="BJ3602" t="s">
        <v>90</v>
      </c>
      <c r="BK3602" t="s">
        <v>100</v>
      </c>
      <c r="BL3602" t="s">
        <v>86</v>
      </c>
      <c r="BM3602" t="s">
        <v>92</v>
      </c>
      <c r="BN3602">
        <v>70500</v>
      </c>
      <c r="BO3602" s="1">
        <v>45078</v>
      </c>
      <c r="BP3602">
        <v>31600</v>
      </c>
      <c r="BQ3602">
        <v>127200</v>
      </c>
      <c r="BR3602">
        <v>158800</v>
      </c>
      <c r="BS3602">
        <v>120000</v>
      </c>
      <c r="BT3602">
        <v>19</v>
      </c>
      <c r="BU3602">
        <v>580</v>
      </c>
      <c r="BV3602">
        <v>100</v>
      </c>
      <c r="BW3602">
        <v>100</v>
      </c>
      <c r="BX3602">
        <v>100</v>
      </c>
      <c r="BY3602">
        <v>100</v>
      </c>
      <c r="BZ3602">
        <v>1</v>
      </c>
      <c r="CA3602">
        <v>0</v>
      </c>
      <c r="CB3602">
        <v>1</v>
      </c>
    </row>
    <row r="3603" spans="1:80" x14ac:dyDescent="0.25">
      <c r="A3603">
        <v>19131831401</v>
      </c>
      <c r="B3603" t="s">
        <v>153</v>
      </c>
      <c r="C3603" t="s">
        <v>204</v>
      </c>
      <c r="D3603" t="s">
        <v>78</v>
      </c>
      <c r="E3603">
        <v>2</v>
      </c>
      <c r="F3603" t="s">
        <v>79</v>
      </c>
      <c r="G3603">
        <v>180000</v>
      </c>
      <c r="H3603">
        <v>51900</v>
      </c>
      <c r="I3603">
        <v>0.27</v>
      </c>
      <c r="J3603" t="s">
        <v>94</v>
      </c>
      <c r="K3603">
        <v>2</v>
      </c>
      <c r="L3603" t="s">
        <v>123</v>
      </c>
      <c r="M3603">
        <v>3</v>
      </c>
      <c r="N3603" t="s">
        <v>82</v>
      </c>
      <c r="O3603">
        <v>4</v>
      </c>
      <c r="P3603">
        <v>59</v>
      </c>
      <c r="Q3603">
        <v>105</v>
      </c>
      <c r="R3603">
        <v>1964</v>
      </c>
      <c r="S3603">
        <v>1176</v>
      </c>
      <c r="T3603">
        <v>788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144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5</v>
      </c>
      <c r="AM3603">
        <v>1</v>
      </c>
      <c r="AN3603">
        <v>0</v>
      </c>
      <c r="AO3603">
        <v>0</v>
      </c>
      <c r="AP3603" t="s">
        <v>105</v>
      </c>
      <c r="AQ3603" t="s">
        <v>145</v>
      </c>
      <c r="AR3603" t="s">
        <v>84</v>
      </c>
      <c r="AS3603" t="s">
        <v>97</v>
      </c>
      <c r="AT3603" t="s">
        <v>86</v>
      </c>
      <c r="AU3603" t="s">
        <v>86</v>
      </c>
      <c r="AV3603">
        <v>1</v>
      </c>
      <c r="AW3603" t="s">
        <v>87</v>
      </c>
      <c r="AX3603" t="s">
        <v>99</v>
      </c>
      <c r="AY3603">
        <v>0</v>
      </c>
      <c r="AZ3603">
        <v>3</v>
      </c>
      <c r="BA3603">
        <v>1</v>
      </c>
      <c r="BB3603">
        <v>0</v>
      </c>
      <c r="BC3603">
        <v>0</v>
      </c>
      <c r="BD3603">
        <v>11500</v>
      </c>
      <c r="BE3603" t="s">
        <v>89</v>
      </c>
      <c r="BF3603" t="s">
        <v>86</v>
      </c>
      <c r="BG3603" t="s">
        <v>90</v>
      </c>
      <c r="BH3603" t="s">
        <v>100</v>
      </c>
      <c r="BI3603" t="s">
        <v>84</v>
      </c>
      <c r="BJ3603" t="s">
        <v>90</v>
      </c>
      <c r="BK3603" t="s">
        <v>100</v>
      </c>
      <c r="BL3603" t="s">
        <v>86</v>
      </c>
      <c r="BM3603" t="s">
        <v>101</v>
      </c>
      <c r="BN3603">
        <v>90700</v>
      </c>
      <c r="BO3603" s="1">
        <v>44722</v>
      </c>
      <c r="BP3603">
        <v>51900</v>
      </c>
      <c r="BQ3603">
        <v>180000</v>
      </c>
      <c r="BR3603">
        <v>231900</v>
      </c>
      <c r="BS3603">
        <v>225000</v>
      </c>
      <c r="BT3603">
        <v>31</v>
      </c>
      <c r="BU3603">
        <v>936</v>
      </c>
      <c r="BV3603">
        <v>100</v>
      </c>
      <c r="BW3603">
        <v>100</v>
      </c>
      <c r="BX3603">
        <v>100</v>
      </c>
      <c r="BY3603">
        <v>100</v>
      </c>
      <c r="BZ3603">
        <v>1</v>
      </c>
      <c r="CA3603">
        <v>0</v>
      </c>
      <c r="CB3603">
        <v>1</v>
      </c>
    </row>
    <row r="3604" spans="1:80" x14ac:dyDescent="0.25">
      <c r="A3604">
        <v>19131831412</v>
      </c>
      <c r="B3604" t="s">
        <v>153</v>
      </c>
      <c r="C3604" t="s">
        <v>204</v>
      </c>
      <c r="D3604" t="s">
        <v>78</v>
      </c>
      <c r="E3604">
        <v>2</v>
      </c>
      <c r="F3604" t="s">
        <v>79</v>
      </c>
      <c r="G3604">
        <v>94600</v>
      </c>
      <c r="H3604">
        <v>35800</v>
      </c>
      <c r="I3604">
        <v>0.16</v>
      </c>
      <c r="J3604" t="s">
        <v>120</v>
      </c>
      <c r="K3604">
        <v>1</v>
      </c>
      <c r="L3604" t="s">
        <v>183</v>
      </c>
      <c r="M3604">
        <v>2</v>
      </c>
      <c r="N3604" t="s">
        <v>82</v>
      </c>
      <c r="O3604">
        <v>4</v>
      </c>
      <c r="P3604">
        <v>73</v>
      </c>
      <c r="Q3604">
        <v>121</v>
      </c>
      <c r="R3604">
        <v>729</v>
      </c>
      <c r="S3604">
        <v>729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112</v>
      </c>
      <c r="AB3604">
        <v>0</v>
      </c>
      <c r="AC3604">
        <v>120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5</v>
      </c>
      <c r="AM3604">
        <v>0</v>
      </c>
      <c r="AN3604">
        <v>0</v>
      </c>
      <c r="AO3604">
        <v>0</v>
      </c>
      <c r="AP3604" t="s">
        <v>105</v>
      </c>
      <c r="AQ3604" t="s">
        <v>96</v>
      </c>
      <c r="AR3604" t="s">
        <v>131</v>
      </c>
      <c r="AS3604" t="s">
        <v>117</v>
      </c>
      <c r="AT3604" t="s">
        <v>86</v>
      </c>
      <c r="AU3604" t="s">
        <v>86</v>
      </c>
      <c r="AV3604">
        <v>0</v>
      </c>
      <c r="AW3604" t="s">
        <v>121</v>
      </c>
      <c r="AX3604" t="s">
        <v>88</v>
      </c>
      <c r="AY3604">
        <v>0</v>
      </c>
      <c r="AZ3604">
        <v>2</v>
      </c>
      <c r="BA3604">
        <v>1</v>
      </c>
      <c r="BB3604">
        <v>0</v>
      </c>
      <c r="BC3604">
        <v>0</v>
      </c>
      <c r="BD3604">
        <v>5700</v>
      </c>
      <c r="BE3604" t="s">
        <v>89</v>
      </c>
      <c r="BF3604" t="s">
        <v>86</v>
      </c>
      <c r="BG3604" t="s">
        <v>90</v>
      </c>
      <c r="BH3604" t="s">
        <v>100</v>
      </c>
      <c r="BI3604" t="s">
        <v>84</v>
      </c>
      <c r="BJ3604" t="s">
        <v>90</v>
      </c>
      <c r="BK3604" t="s">
        <v>100</v>
      </c>
      <c r="BL3604" t="s">
        <v>100</v>
      </c>
      <c r="BM3604" t="s">
        <v>92</v>
      </c>
      <c r="BN3604">
        <v>74200</v>
      </c>
      <c r="BO3604" s="1">
        <v>45229</v>
      </c>
      <c r="BP3604">
        <v>35800</v>
      </c>
      <c r="BQ3604">
        <v>94600</v>
      </c>
      <c r="BR3604">
        <v>130400</v>
      </c>
      <c r="BS3604">
        <v>90000</v>
      </c>
      <c r="BT3604">
        <v>15</v>
      </c>
      <c r="BU3604">
        <v>429</v>
      </c>
      <c r="BV3604">
        <v>100</v>
      </c>
      <c r="BW3604">
        <v>100</v>
      </c>
      <c r="BX3604">
        <v>100</v>
      </c>
      <c r="BY3604">
        <v>100</v>
      </c>
      <c r="BZ3604">
        <v>1</v>
      </c>
      <c r="CA3604">
        <v>0</v>
      </c>
      <c r="CB3604">
        <v>1</v>
      </c>
    </row>
    <row r="3605" spans="1:80" x14ac:dyDescent="0.25">
      <c r="A3605">
        <v>19131831418</v>
      </c>
      <c r="B3605" t="s">
        <v>153</v>
      </c>
      <c r="C3605" t="s">
        <v>204</v>
      </c>
      <c r="D3605" t="s">
        <v>78</v>
      </c>
      <c r="E3605">
        <v>2</v>
      </c>
      <c r="F3605" t="s">
        <v>79</v>
      </c>
      <c r="G3605">
        <v>187700</v>
      </c>
      <c r="H3605">
        <v>37600</v>
      </c>
      <c r="I3605">
        <v>0.17</v>
      </c>
      <c r="J3605" t="s">
        <v>94</v>
      </c>
      <c r="K3605">
        <v>2</v>
      </c>
      <c r="L3605" t="s">
        <v>115</v>
      </c>
      <c r="M3605">
        <v>4</v>
      </c>
      <c r="N3605" t="s">
        <v>123</v>
      </c>
      <c r="O3605">
        <v>3</v>
      </c>
      <c r="P3605">
        <v>64</v>
      </c>
      <c r="Q3605">
        <v>112</v>
      </c>
      <c r="R3605">
        <v>1106</v>
      </c>
      <c r="S3605">
        <v>866</v>
      </c>
      <c r="T3605">
        <v>240</v>
      </c>
      <c r="U3605">
        <v>0</v>
      </c>
      <c r="V3605">
        <v>0</v>
      </c>
      <c r="W3605">
        <v>130</v>
      </c>
      <c r="X3605">
        <v>0</v>
      </c>
      <c r="Y3605">
        <v>0</v>
      </c>
      <c r="Z3605">
        <v>0</v>
      </c>
      <c r="AA3605">
        <v>120</v>
      </c>
      <c r="AB3605">
        <v>0</v>
      </c>
      <c r="AC3605">
        <v>247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8</v>
      </c>
      <c r="AM3605">
        <v>0</v>
      </c>
      <c r="AN3605">
        <v>0</v>
      </c>
      <c r="AO3605">
        <v>1</v>
      </c>
      <c r="AP3605" t="s">
        <v>105</v>
      </c>
      <c r="AQ3605" t="s">
        <v>96</v>
      </c>
      <c r="AR3605" t="s">
        <v>84</v>
      </c>
      <c r="AS3605" t="s">
        <v>97</v>
      </c>
      <c r="AT3605" t="s">
        <v>86</v>
      </c>
      <c r="AU3605" t="s">
        <v>86</v>
      </c>
      <c r="AV3605">
        <v>1</v>
      </c>
      <c r="AW3605" t="s">
        <v>109</v>
      </c>
      <c r="AX3605" t="s">
        <v>88</v>
      </c>
      <c r="AY3605">
        <v>0</v>
      </c>
      <c r="AZ3605">
        <v>3</v>
      </c>
      <c r="BA3605">
        <v>2</v>
      </c>
      <c r="BB3605">
        <v>0</v>
      </c>
      <c r="BC3605">
        <v>0</v>
      </c>
      <c r="BD3605">
        <v>26500</v>
      </c>
      <c r="BE3605" t="s">
        <v>89</v>
      </c>
      <c r="BF3605" t="s">
        <v>86</v>
      </c>
      <c r="BG3605" t="s">
        <v>90</v>
      </c>
      <c r="BH3605" t="s">
        <v>100</v>
      </c>
      <c r="BI3605" t="s">
        <v>84</v>
      </c>
      <c r="BJ3605" t="s">
        <v>90</v>
      </c>
      <c r="BK3605" t="s">
        <v>100</v>
      </c>
      <c r="BL3605" t="s">
        <v>100</v>
      </c>
      <c r="BM3605" t="s">
        <v>92</v>
      </c>
      <c r="BN3605">
        <v>76000</v>
      </c>
      <c r="BO3605" s="1">
        <v>45456</v>
      </c>
      <c r="BP3605">
        <v>37600</v>
      </c>
      <c r="BQ3605">
        <v>187700</v>
      </c>
      <c r="BR3605">
        <v>225300</v>
      </c>
      <c r="BS3605">
        <v>265000</v>
      </c>
      <c r="BT3605">
        <v>7</v>
      </c>
      <c r="BU3605">
        <v>202</v>
      </c>
      <c r="BV3605">
        <v>100</v>
      </c>
      <c r="BW3605">
        <v>100</v>
      </c>
      <c r="BX3605">
        <v>100</v>
      </c>
      <c r="BY3605">
        <v>100</v>
      </c>
      <c r="BZ3605">
        <v>1</v>
      </c>
      <c r="CA3605">
        <v>0</v>
      </c>
      <c r="CB3605">
        <v>1</v>
      </c>
    </row>
    <row r="3606" spans="1:80" x14ac:dyDescent="0.25">
      <c r="A3606">
        <v>19131831449</v>
      </c>
      <c r="B3606" t="s">
        <v>153</v>
      </c>
      <c r="C3606" t="s">
        <v>204</v>
      </c>
      <c r="D3606" t="s">
        <v>78</v>
      </c>
      <c r="E3606">
        <v>2</v>
      </c>
      <c r="F3606" t="s">
        <v>79</v>
      </c>
      <c r="G3606">
        <v>242300</v>
      </c>
      <c r="H3606">
        <v>33800</v>
      </c>
      <c r="I3606">
        <v>0.15</v>
      </c>
      <c r="J3606" t="s">
        <v>126</v>
      </c>
      <c r="K3606">
        <v>1</v>
      </c>
      <c r="L3606" t="s">
        <v>82</v>
      </c>
      <c r="M3606">
        <v>5</v>
      </c>
      <c r="N3606" t="s">
        <v>107</v>
      </c>
      <c r="O3606">
        <v>5</v>
      </c>
      <c r="P3606">
        <v>59</v>
      </c>
      <c r="Q3606">
        <v>105</v>
      </c>
      <c r="R3606">
        <v>1761</v>
      </c>
      <c r="S3606">
        <v>1378</v>
      </c>
      <c r="T3606">
        <v>0</v>
      </c>
      <c r="U3606">
        <v>0</v>
      </c>
      <c r="V3606">
        <v>383</v>
      </c>
      <c r="W3606">
        <v>892</v>
      </c>
      <c r="X3606">
        <v>0</v>
      </c>
      <c r="Y3606">
        <v>0</v>
      </c>
      <c r="Z3606">
        <v>0</v>
      </c>
      <c r="AA3606">
        <v>72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7</v>
      </c>
      <c r="AM3606">
        <v>0</v>
      </c>
      <c r="AN3606">
        <v>1</v>
      </c>
      <c r="AO3606">
        <v>0</v>
      </c>
      <c r="AP3606" t="s">
        <v>105</v>
      </c>
      <c r="AQ3606" t="s">
        <v>96</v>
      </c>
      <c r="AR3606" t="s">
        <v>131</v>
      </c>
      <c r="AS3606" t="s">
        <v>97</v>
      </c>
      <c r="AT3606" t="s">
        <v>86</v>
      </c>
      <c r="AU3606" t="s">
        <v>86</v>
      </c>
      <c r="AV3606">
        <v>1</v>
      </c>
      <c r="AW3606" t="s">
        <v>109</v>
      </c>
      <c r="AX3606" t="s">
        <v>142</v>
      </c>
      <c r="AY3606">
        <v>0</v>
      </c>
      <c r="AZ3606">
        <v>5</v>
      </c>
      <c r="BA3606">
        <v>1</v>
      </c>
      <c r="BB3606">
        <v>1</v>
      </c>
      <c r="BC3606">
        <v>0</v>
      </c>
      <c r="BD3606">
        <v>6600</v>
      </c>
      <c r="BE3606" t="s">
        <v>89</v>
      </c>
      <c r="BF3606" t="s">
        <v>86</v>
      </c>
      <c r="BG3606" t="s">
        <v>90</v>
      </c>
      <c r="BH3606" t="s">
        <v>100</v>
      </c>
      <c r="BI3606" t="s">
        <v>84</v>
      </c>
      <c r="BJ3606" t="s">
        <v>90</v>
      </c>
      <c r="BK3606" t="s">
        <v>100</v>
      </c>
      <c r="BL3606" t="s">
        <v>100</v>
      </c>
      <c r="BM3606" t="s">
        <v>92</v>
      </c>
      <c r="BN3606">
        <v>72400</v>
      </c>
      <c r="BO3606" s="1">
        <v>44922</v>
      </c>
      <c r="BP3606">
        <v>33800</v>
      </c>
      <c r="BQ3606">
        <v>242300</v>
      </c>
      <c r="BR3606">
        <v>276100</v>
      </c>
      <c r="BS3606">
        <v>299000</v>
      </c>
      <c r="BT3606">
        <v>25</v>
      </c>
      <c r="BU3606">
        <v>736</v>
      </c>
      <c r="BV3606">
        <v>100</v>
      </c>
      <c r="BW3606">
        <v>100</v>
      </c>
      <c r="BX3606">
        <v>100</v>
      </c>
      <c r="BY3606">
        <v>100</v>
      </c>
      <c r="BZ3606">
        <v>1</v>
      </c>
      <c r="CA3606">
        <v>0</v>
      </c>
      <c r="CB3606">
        <v>1</v>
      </c>
    </row>
    <row r="3607" spans="1:80" x14ac:dyDescent="0.25">
      <c r="A3607">
        <v>19131831467</v>
      </c>
      <c r="B3607" t="s">
        <v>153</v>
      </c>
      <c r="C3607" t="s">
        <v>204</v>
      </c>
      <c r="D3607" t="s">
        <v>78</v>
      </c>
      <c r="E3607">
        <v>2</v>
      </c>
      <c r="F3607" t="s">
        <v>79</v>
      </c>
      <c r="G3607">
        <v>125500</v>
      </c>
      <c r="H3607">
        <v>29400</v>
      </c>
      <c r="I3607">
        <v>0.13</v>
      </c>
      <c r="J3607" t="s">
        <v>120</v>
      </c>
      <c r="K3607">
        <v>1</v>
      </c>
      <c r="L3607" t="s">
        <v>123</v>
      </c>
      <c r="M3607">
        <v>3</v>
      </c>
      <c r="N3607" t="s">
        <v>82</v>
      </c>
      <c r="O3607">
        <v>4</v>
      </c>
      <c r="P3607">
        <v>57</v>
      </c>
      <c r="Q3607">
        <v>100</v>
      </c>
      <c r="R3607">
        <v>528</v>
      </c>
      <c r="S3607">
        <v>528</v>
      </c>
      <c r="T3607">
        <v>0</v>
      </c>
      <c r="U3607">
        <v>0</v>
      </c>
      <c r="V3607">
        <v>0</v>
      </c>
      <c r="W3607">
        <v>506</v>
      </c>
      <c r="X3607">
        <v>0</v>
      </c>
      <c r="Y3607">
        <v>0</v>
      </c>
      <c r="Z3607">
        <v>0</v>
      </c>
      <c r="AA3607">
        <v>20</v>
      </c>
      <c r="AB3607">
        <v>0</v>
      </c>
      <c r="AC3607">
        <v>176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5</v>
      </c>
      <c r="AM3607">
        <v>0</v>
      </c>
      <c r="AN3607">
        <v>0</v>
      </c>
      <c r="AO3607">
        <v>0</v>
      </c>
      <c r="AP3607" t="s">
        <v>105</v>
      </c>
      <c r="AQ3607" t="s">
        <v>143</v>
      </c>
      <c r="AR3607" t="s">
        <v>84</v>
      </c>
      <c r="AS3607" t="s">
        <v>97</v>
      </c>
      <c r="AT3607" t="s">
        <v>86</v>
      </c>
      <c r="AU3607" t="s">
        <v>86</v>
      </c>
      <c r="AV3607">
        <v>0</v>
      </c>
      <c r="AW3607" t="s">
        <v>121</v>
      </c>
      <c r="AX3607" t="s">
        <v>88</v>
      </c>
      <c r="AY3607">
        <v>0</v>
      </c>
      <c r="AZ3607">
        <v>2</v>
      </c>
      <c r="BA3607">
        <v>1</v>
      </c>
      <c r="BB3607">
        <v>0</v>
      </c>
      <c r="BC3607">
        <v>0</v>
      </c>
      <c r="BD3607">
        <v>0</v>
      </c>
      <c r="BE3607" t="s">
        <v>89</v>
      </c>
      <c r="BF3607" t="s">
        <v>86</v>
      </c>
      <c r="BG3607" t="s">
        <v>90</v>
      </c>
      <c r="BH3607" t="s">
        <v>100</v>
      </c>
      <c r="BI3607" t="s">
        <v>84</v>
      </c>
      <c r="BJ3607" t="s">
        <v>90</v>
      </c>
      <c r="BK3607" t="s">
        <v>100</v>
      </c>
      <c r="BL3607" t="s">
        <v>100</v>
      </c>
      <c r="BM3607" t="s">
        <v>92</v>
      </c>
      <c r="BN3607">
        <v>68600</v>
      </c>
      <c r="BO3607" s="1">
        <v>45532</v>
      </c>
      <c r="BP3607">
        <v>29400</v>
      </c>
      <c r="BQ3607">
        <v>125500</v>
      </c>
      <c r="BR3607">
        <v>154900</v>
      </c>
      <c r="BS3607">
        <v>150000</v>
      </c>
      <c r="BT3607">
        <v>5</v>
      </c>
      <c r="BU3607">
        <v>126</v>
      </c>
      <c r="BV3607">
        <v>100</v>
      </c>
      <c r="BW3607">
        <v>100</v>
      </c>
      <c r="BX3607">
        <v>100</v>
      </c>
      <c r="BY3607">
        <v>100</v>
      </c>
      <c r="BZ3607">
        <v>1</v>
      </c>
      <c r="CA3607">
        <v>0</v>
      </c>
      <c r="CB3607">
        <v>1</v>
      </c>
    </row>
    <row r="3608" spans="1:80" x14ac:dyDescent="0.25">
      <c r="A3608">
        <v>19131831521</v>
      </c>
      <c r="B3608" t="s">
        <v>153</v>
      </c>
      <c r="C3608" t="s">
        <v>204</v>
      </c>
      <c r="D3608" t="s">
        <v>78</v>
      </c>
      <c r="E3608">
        <v>2</v>
      </c>
      <c r="F3608" t="s">
        <v>79</v>
      </c>
      <c r="G3608">
        <v>135500</v>
      </c>
      <c r="H3608">
        <v>35800</v>
      </c>
      <c r="I3608">
        <v>0.16</v>
      </c>
      <c r="J3608" t="s">
        <v>120</v>
      </c>
      <c r="K3608">
        <v>1</v>
      </c>
      <c r="L3608" t="s">
        <v>82</v>
      </c>
      <c r="M3608">
        <v>5</v>
      </c>
      <c r="N3608" t="s">
        <v>107</v>
      </c>
      <c r="O3608">
        <v>5</v>
      </c>
      <c r="P3608">
        <v>76</v>
      </c>
      <c r="Q3608">
        <v>124</v>
      </c>
      <c r="R3608">
        <v>668</v>
      </c>
      <c r="S3608">
        <v>668</v>
      </c>
      <c r="T3608">
        <v>0</v>
      </c>
      <c r="U3608">
        <v>0</v>
      </c>
      <c r="V3608">
        <v>0</v>
      </c>
      <c r="W3608">
        <v>120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60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5</v>
      </c>
      <c r="AM3608">
        <v>0</v>
      </c>
      <c r="AN3608">
        <v>1</v>
      </c>
      <c r="AO3608">
        <v>0</v>
      </c>
      <c r="AP3608" t="s">
        <v>105</v>
      </c>
      <c r="AQ3608" t="s">
        <v>96</v>
      </c>
      <c r="AR3608" t="s">
        <v>116</v>
      </c>
      <c r="AS3608" t="s">
        <v>97</v>
      </c>
      <c r="AT3608" t="s">
        <v>86</v>
      </c>
      <c r="AU3608" t="s">
        <v>86</v>
      </c>
      <c r="AV3608">
        <v>1</v>
      </c>
      <c r="AW3608" t="s">
        <v>109</v>
      </c>
      <c r="AX3608" t="s">
        <v>88</v>
      </c>
      <c r="AY3608">
        <v>0</v>
      </c>
      <c r="AZ3608">
        <v>1</v>
      </c>
      <c r="BA3608">
        <v>1</v>
      </c>
      <c r="BB3608">
        <v>0</v>
      </c>
      <c r="BC3608">
        <v>0</v>
      </c>
      <c r="BD3608">
        <v>0</v>
      </c>
      <c r="BE3608" t="s">
        <v>89</v>
      </c>
      <c r="BF3608" t="s">
        <v>86</v>
      </c>
      <c r="BG3608" t="s">
        <v>90</v>
      </c>
      <c r="BH3608" t="s">
        <v>100</v>
      </c>
      <c r="BI3608" t="s">
        <v>84</v>
      </c>
      <c r="BJ3608" t="s">
        <v>90</v>
      </c>
      <c r="BK3608" t="s">
        <v>100</v>
      </c>
      <c r="BL3608" t="s">
        <v>100</v>
      </c>
      <c r="BM3608" t="s">
        <v>92</v>
      </c>
      <c r="BN3608">
        <v>74200</v>
      </c>
      <c r="BO3608" s="1">
        <v>44935</v>
      </c>
      <c r="BP3608">
        <v>35800</v>
      </c>
      <c r="BQ3608">
        <v>135500</v>
      </c>
      <c r="BR3608">
        <v>171300</v>
      </c>
      <c r="BS3608">
        <v>154000</v>
      </c>
      <c r="BT3608">
        <v>24</v>
      </c>
      <c r="BU3608">
        <v>723</v>
      </c>
      <c r="BV3608">
        <v>100</v>
      </c>
      <c r="BW3608">
        <v>100</v>
      </c>
      <c r="BX3608">
        <v>100</v>
      </c>
      <c r="BY3608">
        <v>100</v>
      </c>
      <c r="BZ3608">
        <v>1</v>
      </c>
      <c r="CA3608">
        <v>0</v>
      </c>
      <c r="CB3608">
        <v>1</v>
      </c>
    </row>
    <row r="3609" spans="1:80" x14ac:dyDescent="0.25">
      <c r="A3609">
        <v>19131831530</v>
      </c>
      <c r="B3609" t="s">
        <v>153</v>
      </c>
      <c r="C3609" t="s">
        <v>204</v>
      </c>
      <c r="D3609" t="s">
        <v>78</v>
      </c>
      <c r="E3609">
        <v>2</v>
      </c>
      <c r="F3609" t="s">
        <v>79</v>
      </c>
      <c r="G3609">
        <v>132800</v>
      </c>
      <c r="H3609">
        <v>39400</v>
      </c>
      <c r="I3609">
        <v>0.18</v>
      </c>
      <c r="J3609" t="s">
        <v>120</v>
      </c>
      <c r="K3609">
        <v>1</v>
      </c>
      <c r="L3609" t="s">
        <v>123</v>
      </c>
      <c r="M3609">
        <v>3</v>
      </c>
      <c r="N3609" t="s">
        <v>107</v>
      </c>
      <c r="O3609">
        <v>5</v>
      </c>
      <c r="P3609">
        <v>76</v>
      </c>
      <c r="Q3609">
        <v>124</v>
      </c>
      <c r="R3609">
        <v>840</v>
      </c>
      <c r="S3609">
        <v>840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80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144</v>
      </c>
      <c r="AH3609">
        <v>0</v>
      </c>
      <c r="AI3609">
        <v>0</v>
      </c>
      <c r="AJ3609">
        <v>0</v>
      </c>
      <c r="AK3609">
        <v>144</v>
      </c>
      <c r="AL3609">
        <v>5</v>
      </c>
      <c r="AM3609">
        <v>1</v>
      </c>
      <c r="AN3609">
        <v>0</v>
      </c>
      <c r="AO3609">
        <v>0</v>
      </c>
      <c r="AP3609" t="s">
        <v>105</v>
      </c>
      <c r="AQ3609" t="s">
        <v>96</v>
      </c>
      <c r="AR3609" t="s">
        <v>131</v>
      </c>
      <c r="AS3609" t="s">
        <v>97</v>
      </c>
      <c r="AT3609" t="s">
        <v>86</v>
      </c>
      <c r="AU3609" t="s">
        <v>86</v>
      </c>
      <c r="AV3609">
        <v>1</v>
      </c>
      <c r="AW3609" t="s">
        <v>109</v>
      </c>
      <c r="AX3609" t="s">
        <v>88</v>
      </c>
      <c r="AY3609">
        <v>0</v>
      </c>
      <c r="AZ3609">
        <v>2</v>
      </c>
      <c r="BA3609">
        <v>1</v>
      </c>
      <c r="BB3609">
        <v>0</v>
      </c>
      <c r="BC3609">
        <v>0</v>
      </c>
      <c r="BD3609">
        <v>0</v>
      </c>
      <c r="BE3609" t="s">
        <v>89</v>
      </c>
      <c r="BF3609" t="s">
        <v>86</v>
      </c>
      <c r="BG3609" t="s">
        <v>90</v>
      </c>
      <c r="BH3609" t="s">
        <v>100</v>
      </c>
      <c r="BI3609" t="s">
        <v>84</v>
      </c>
      <c r="BJ3609" t="s">
        <v>90</v>
      </c>
      <c r="BK3609" t="s">
        <v>100</v>
      </c>
      <c r="BL3609" t="s">
        <v>100</v>
      </c>
      <c r="BM3609" t="s">
        <v>92</v>
      </c>
      <c r="BN3609">
        <v>77600</v>
      </c>
      <c r="BO3609" s="1">
        <v>44754</v>
      </c>
      <c r="BP3609">
        <v>39400</v>
      </c>
      <c r="BQ3609">
        <v>132800</v>
      </c>
      <c r="BR3609">
        <v>172200</v>
      </c>
      <c r="BS3609">
        <v>175000</v>
      </c>
      <c r="BT3609">
        <v>30</v>
      </c>
      <c r="BU3609">
        <v>904</v>
      </c>
      <c r="BV3609">
        <v>100</v>
      </c>
      <c r="BW3609">
        <v>100</v>
      </c>
      <c r="BX3609">
        <v>100</v>
      </c>
      <c r="BY3609">
        <v>100</v>
      </c>
      <c r="BZ3609">
        <v>1</v>
      </c>
      <c r="CA3609">
        <v>0</v>
      </c>
      <c r="CB3609">
        <v>1</v>
      </c>
    </row>
    <row r="3610" spans="1:80" x14ac:dyDescent="0.25">
      <c r="A3610">
        <v>19131832428</v>
      </c>
      <c r="B3610" t="s">
        <v>153</v>
      </c>
      <c r="C3610" t="s">
        <v>204</v>
      </c>
      <c r="D3610" t="s">
        <v>78</v>
      </c>
      <c r="E3610">
        <v>2</v>
      </c>
      <c r="F3610" t="s">
        <v>79</v>
      </c>
      <c r="G3610">
        <v>161800</v>
      </c>
      <c r="H3610">
        <v>39400</v>
      </c>
      <c r="I3610">
        <v>0.18</v>
      </c>
      <c r="J3610" t="s">
        <v>120</v>
      </c>
      <c r="K3610">
        <v>1</v>
      </c>
      <c r="L3610" t="s">
        <v>115</v>
      </c>
      <c r="M3610">
        <v>4</v>
      </c>
      <c r="N3610" t="s">
        <v>107</v>
      </c>
      <c r="O3610">
        <v>5</v>
      </c>
      <c r="P3610">
        <v>67</v>
      </c>
      <c r="Q3610">
        <v>115</v>
      </c>
      <c r="R3610">
        <v>1076</v>
      </c>
      <c r="S3610">
        <v>1076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24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5</v>
      </c>
      <c r="AM3610">
        <v>0</v>
      </c>
      <c r="AN3610">
        <v>0</v>
      </c>
      <c r="AO3610">
        <v>0</v>
      </c>
      <c r="AP3610" t="s">
        <v>105</v>
      </c>
      <c r="AQ3610" t="s">
        <v>96</v>
      </c>
      <c r="AR3610" t="s">
        <v>116</v>
      </c>
      <c r="AS3610" t="s">
        <v>97</v>
      </c>
      <c r="AT3610" t="s">
        <v>86</v>
      </c>
      <c r="AU3610" t="s">
        <v>86</v>
      </c>
      <c r="AV3610">
        <v>1</v>
      </c>
      <c r="AW3610" t="s">
        <v>109</v>
      </c>
      <c r="AX3610" t="s">
        <v>88</v>
      </c>
      <c r="AY3610">
        <v>0</v>
      </c>
      <c r="AZ3610">
        <v>2</v>
      </c>
      <c r="BA3610">
        <v>1</v>
      </c>
      <c r="BB3610">
        <v>0</v>
      </c>
      <c r="BC3610">
        <v>0</v>
      </c>
      <c r="BD3610">
        <v>4800</v>
      </c>
      <c r="BE3610" t="s">
        <v>89</v>
      </c>
      <c r="BF3610" t="s">
        <v>86</v>
      </c>
      <c r="BG3610" t="s">
        <v>90</v>
      </c>
      <c r="BH3610" t="s">
        <v>100</v>
      </c>
      <c r="BI3610" t="s">
        <v>84</v>
      </c>
      <c r="BJ3610" t="s">
        <v>90</v>
      </c>
      <c r="BK3610" t="s">
        <v>100</v>
      </c>
      <c r="BL3610" t="s">
        <v>100</v>
      </c>
      <c r="BM3610" t="s">
        <v>92</v>
      </c>
      <c r="BN3610">
        <v>77600</v>
      </c>
      <c r="BO3610" s="1">
        <v>45026</v>
      </c>
      <c r="BP3610">
        <v>39400</v>
      </c>
      <c r="BQ3610">
        <v>161800</v>
      </c>
      <c r="BR3610">
        <v>201200</v>
      </c>
      <c r="BS3610">
        <v>235000</v>
      </c>
      <c r="BT3610">
        <v>21</v>
      </c>
      <c r="BU3610">
        <v>632</v>
      </c>
      <c r="BV3610">
        <v>100</v>
      </c>
      <c r="BW3610">
        <v>100</v>
      </c>
      <c r="BX3610">
        <v>100</v>
      </c>
      <c r="BY3610">
        <v>100</v>
      </c>
      <c r="BZ3610">
        <v>1</v>
      </c>
      <c r="CA3610">
        <v>0</v>
      </c>
      <c r="CB3610">
        <v>1</v>
      </c>
    </row>
    <row r="3611" spans="1:80" x14ac:dyDescent="0.25">
      <c r="A3611">
        <v>19131832481</v>
      </c>
      <c r="B3611" t="s">
        <v>153</v>
      </c>
      <c r="C3611" t="s">
        <v>204</v>
      </c>
      <c r="D3611" t="s">
        <v>78</v>
      </c>
      <c r="E3611">
        <v>2</v>
      </c>
      <c r="F3611" t="s">
        <v>79</v>
      </c>
      <c r="G3611">
        <v>161200</v>
      </c>
      <c r="H3611">
        <v>35800</v>
      </c>
      <c r="I3611">
        <v>0.16</v>
      </c>
      <c r="J3611" t="s">
        <v>120</v>
      </c>
      <c r="K3611">
        <v>1</v>
      </c>
      <c r="L3611" t="s">
        <v>115</v>
      </c>
      <c r="M3611">
        <v>4</v>
      </c>
      <c r="N3611" t="s">
        <v>82</v>
      </c>
      <c r="O3611">
        <v>4</v>
      </c>
      <c r="P3611">
        <v>62</v>
      </c>
      <c r="Q3611">
        <v>110</v>
      </c>
      <c r="R3611">
        <v>1285</v>
      </c>
      <c r="S3611">
        <v>1285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156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5</v>
      </c>
      <c r="AM3611">
        <v>0</v>
      </c>
      <c r="AN3611">
        <v>0</v>
      </c>
      <c r="AO3611">
        <v>0</v>
      </c>
      <c r="AP3611" t="s">
        <v>105</v>
      </c>
      <c r="AQ3611" t="s">
        <v>96</v>
      </c>
      <c r="AR3611" t="s">
        <v>84</v>
      </c>
      <c r="AS3611" t="s">
        <v>97</v>
      </c>
      <c r="AT3611" t="s">
        <v>86</v>
      </c>
      <c r="AU3611" t="s">
        <v>86</v>
      </c>
      <c r="AV3611">
        <v>1</v>
      </c>
      <c r="AW3611" t="s">
        <v>109</v>
      </c>
      <c r="AX3611" t="s">
        <v>88</v>
      </c>
      <c r="AY3611">
        <v>0</v>
      </c>
      <c r="AZ3611">
        <v>3</v>
      </c>
      <c r="BA3611">
        <v>1</v>
      </c>
      <c r="BB3611">
        <v>0</v>
      </c>
      <c r="BC3611">
        <v>0</v>
      </c>
      <c r="BD3611">
        <v>5700</v>
      </c>
      <c r="BE3611" t="s">
        <v>89</v>
      </c>
      <c r="BF3611" t="s">
        <v>86</v>
      </c>
      <c r="BG3611" t="s">
        <v>90</v>
      </c>
      <c r="BH3611" t="s">
        <v>100</v>
      </c>
      <c r="BI3611" t="s">
        <v>84</v>
      </c>
      <c r="BJ3611" t="s">
        <v>90</v>
      </c>
      <c r="BK3611" t="s">
        <v>100</v>
      </c>
      <c r="BL3611" t="s">
        <v>100</v>
      </c>
      <c r="BM3611" t="s">
        <v>92</v>
      </c>
      <c r="BN3611">
        <v>74200</v>
      </c>
      <c r="BO3611" s="1">
        <v>44568</v>
      </c>
      <c r="BP3611">
        <v>35800</v>
      </c>
      <c r="BQ3611">
        <v>161200</v>
      </c>
      <c r="BR3611">
        <v>197000</v>
      </c>
      <c r="BS3611">
        <v>199900</v>
      </c>
      <c r="BT3611">
        <v>36</v>
      </c>
      <c r="BU3611">
        <v>1090</v>
      </c>
      <c r="BV3611">
        <v>100</v>
      </c>
      <c r="BW3611">
        <v>100</v>
      </c>
      <c r="BX3611">
        <v>100</v>
      </c>
      <c r="BY3611">
        <v>100</v>
      </c>
      <c r="BZ3611">
        <v>1</v>
      </c>
      <c r="CA3611">
        <v>0</v>
      </c>
      <c r="CB3611">
        <v>1</v>
      </c>
    </row>
    <row r="3612" spans="1:80" x14ac:dyDescent="0.25">
      <c r="A3612">
        <v>19131833400</v>
      </c>
      <c r="B3612" t="s">
        <v>153</v>
      </c>
      <c r="C3612" t="s">
        <v>204</v>
      </c>
      <c r="D3612" t="s">
        <v>78</v>
      </c>
      <c r="E3612">
        <v>2</v>
      </c>
      <c r="F3612" t="s">
        <v>79</v>
      </c>
      <c r="G3612">
        <v>265000</v>
      </c>
      <c r="H3612">
        <v>35800</v>
      </c>
      <c r="I3612">
        <v>0.16</v>
      </c>
      <c r="J3612" t="s">
        <v>126</v>
      </c>
      <c r="K3612">
        <v>2</v>
      </c>
      <c r="L3612" t="s">
        <v>81</v>
      </c>
      <c r="M3612">
        <v>6</v>
      </c>
      <c r="N3612" t="s">
        <v>159</v>
      </c>
      <c r="O3612">
        <v>2</v>
      </c>
      <c r="P3612">
        <v>56</v>
      </c>
      <c r="Q3612">
        <v>96</v>
      </c>
      <c r="R3612">
        <v>2453</v>
      </c>
      <c r="S3612">
        <v>1526</v>
      </c>
      <c r="T3612">
        <v>476</v>
      </c>
      <c r="U3612">
        <v>0</v>
      </c>
      <c r="V3612">
        <v>451</v>
      </c>
      <c r="W3612">
        <v>233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8</v>
      </c>
      <c r="AM3612">
        <v>0</v>
      </c>
      <c r="AN3612">
        <v>1</v>
      </c>
      <c r="AO3612">
        <v>0</v>
      </c>
      <c r="AP3612" t="s">
        <v>105</v>
      </c>
      <c r="AQ3612" t="s">
        <v>163</v>
      </c>
      <c r="AR3612" t="s">
        <v>84</v>
      </c>
      <c r="AS3612" t="s">
        <v>97</v>
      </c>
      <c r="AT3612" t="s">
        <v>86</v>
      </c>
      <c r="AU3612" t="s">
        <v>86</v>
      </c>
      <c r="AV3612">
        <v>1</v>
      </c>
      <c r="AW3612" t="s">
        <v>130</v>
      </c>
      <c r="AX3612" t="s">
        <v>99</v>
      </c>
      <c r="AY3612">
        <v>1</v>
      </c>
      <c r="AZ3612">
        <v>5</v>
      </c>
      <c r="BA3612">
        <v>2</v>
      </c>
      <c r="BB3612">
        <v>0</v>
      </c>
      <c r="BC3612">
        <v>0</v>
      </c>
      <c r="BD3612">
        <v>14900</v>
      </c>
      <c r="BE3612" t="s">
        <v>89</v>
      </c>
      <c r="BF3612" t="s">
        <v>86</v>
      </c>
      <c r="BG3612" t="s">
        <v>90</v>
      </c>
      <c r="BH3612" t="s">
        <v>100</v>
      </c>
      <c r="BI3612" t="s">
        <v>84</v>
      </c>
      <c r="BJ3612" t="s">
        <v>90</v>
      </c>
      <c r="BK3612" t="s">
        <v>100</v>
      </c>
      <c r="BL3612" t="s">
        <v>100</v>
      </c>
      <c r="BM3612" t="s">
        <v>92</v>
      </c>
      <c r="BN3612">
        <v>74200</v>
      </c>
      <c r="BO3612" s="1">
        <v>45471</v>
      </c>
      <c r="BP3612">
        <v>35800</v>
      </c>
      <c r="BQ3612">
        <v>265000</v>
      </c>
      <c r="BR3612">
        <v>300800</v>
      </c>
      <c r="BS3612">
        <v>190000</v>
      </c>
      <c r="BT3612">
        <v>7</v>
      </c>
      <c r="BU3612">
        <v>187</v>
      </c>
      <c r="BV3612">
        <v>100</v>
      </c>
      <c r="BW3612">
        <v>100</v>
      </c>
      <c r="BX3612">
        <v>100</v>
      </c>
      <c r="BY3612">
        <v>100</v>
      </c>
      <c r="BZ3612">
        <v>1</v>
      </c>
      <c r="CA3612">
        <v>0</v>
      </c>
      <c r="CB3612">
        <v>1</v>
      </c>
    </row>
    <row r="3613" spans="1:80" x14ac:dyDescent="0.25">
      <c r="A3613">
        <v>19131833403</v>
      </c>
      <c r="B3613" t="s">
        <v>153</v>
      </c>
      <c r="C3613" t="s">
        <v>204</v>
      </c>
      <c r="D3613" t="s">
        <v>78</v>
      </c>
      <c r="E3613">
        <v>2</v>
      </c>
      <c r="F3613" t="s">
        <v>79</v>
      </c>
      <c r="G3613">
        <v>221000</v>
      </c>
      <c r="H3613">
        <v>37600</v>
      </c>
      <c r="I3613">
        <v>0.17</v>
      </c>
      <c r="J3613" t="s">
        <v>120</v>
      </c>
      <c r="K3613">
        <v>1</v>
      </c>
      <c r="L3613" t="s">
        <v>82</v>
      </c>
      <c r="M3613">
        <v>5</v>
      </c>
      <c r="N3613" t="s">
        <v>82</v>
      </c>
      <c r="O3613">
        <v>4</v>
      </c>
      <c r="P3613">
        <v>53</v>
      </c>
      <c r="Q3613">
        <v>85</v>
      </c>
      <c r="R3613">
        <v>1590</v>
      </c>
      <c r="S3613">
        <v>1590</v>
      </c>
      <c r="T3613">
        <v>0</v>
      </c>
      <c r="U3613">
        <v>0</v>
      </c>
      <c r="V3613">
        <v>0</v>
      </c>
      <c r="W3613">
        <v>450</v>
      </c>
      <c r="X3613">
        <v>0</v>
      </c>
      <c r="Y3613">
        <v>0</v>
      </c>
      <c r="Z3613">
        <v>0</v>
      </c>
      <c r="AA3613">
        <v>12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8</v>
      </c>
      <c r="AM3613">
        <v>0</v>
      </c>
      <c r="AN3613">
        <v>0</v>
      </c>
      <c r="AO3613">
        <v>1</v>
      </c>
      <c r="AP3613" t="s">
        <v>105</v>
      </c>
      <c r="AQ3613" t="s">
        <v>96</v>
      </c>
      <c r="AR3613" t="s">
        <v>131</v>
      </c>
      <c r="AS3613" t="s">
        <v>97</v>
      </c>
      <c r="AT3613" t="s">
        <v>86</v>
      </c>
      <c r="AU3613" t="s">
        <v>86</v>
      </c>
      <c r="AV3613">
        <v>1</v>
      </c>
      <c r="AW3613" t="s">
        <v>109</v>
      </c>
      <c r="AX3613" t="s">
        <v>88</v>
      </c>
      <c r="AY3613">
        <v>0</v>
      </c>
      <c r="AZ3613">
        <v>3</v>
      </c>
      <c r="BA3613">
        <v>2</v>
      </c>
      <c r="BB3613">
        <v>0</v>
      </c>
      <c r="BC3613">
        <v>0</v>
      </c>
      <c r="BD3613">
        <v>0</v>
      </c>
      <c r="BE3613" t="s">
        <v>89</v>
      </c>
      <c r="BF3613" t="s">
        <v>86</v>
      </c>
      <c r="BG3613" t="s">
        <v>90</v>
      </c>
      <c r="BH3613" t="s">
        <v>100</v>
      </c>
      <c r="BI3613" t="s">
        <v>84</v>
      </c>
      <c r="BJ3613" t="s">
        <v>90</v>
      </c>
      <c r="BK3613" t="s">
        <v>100</v>
      </c>
      <c r="BL3613" t="s">
        <v>100</v>
      </c>
      <c r="BM3613" t="s">
        <v>92</v>
      </c>
      <c r="BN3613">
        <v>76000</v>
      </c>
      <c r="BO3613" s="1">
        <v>45044</v>
      </c>
      <c r="BP3613">
        <v>37600</v>
      </c>
      <c r="BQ3613">
        <v>221000</v>
      </c>
      <c r="BR3613">
        <v>258600</v>
      </c>
      <c r="BS3613">
        <v>227500</v>
      </c>
      <c r="BT3613">
        <v>21</v>
      </c>
      <c r="BU3613">
        <v>614</v>
      </c>
      <c r="BV3613">
        <v>100</v>
      </c>
      <c r="BW3613">
        <v>100</v>
      </c>
      <c r="BX3613">
        <v>100</v>
      </c>
      <c r="BY3613">
        <v>100</v>
      </c>
      <c r="BZ3613">
        <v>1</v>
      </c>
      <c r="CA3613">
        <v>0</v>
      </c>
      <c r="CB3613">
        <v>1</v>
      </c>
    </row>
    <row r="3614" spans="1:80" x14ac:dyDescent="0.25">
      <c r="A3614">
        <v>19131834470</v>
      </c>
      <c r="B3614" t="s">
        <v>153</v>
      </c>
      <c r="C3614" t="s">
        <v>204</v>
      </c>
      <c r="D3614" t="s">
        <v>206</v>
      </c>
      <c r="E3614">
        <v>2</v>
      </c>
      <c r="F3614" t="s">
        <v>140</v>
      </c>
      <c r="G3614">
        <v>307000</v>
      </c>
      <c r="H3614">
        <v>35800</v>
      </c>
      <c r="I3614">
        <v>0.16</v>
      </c>
      <c r="J3614" t="s">
        <v>120</v>
      </c>
      <c r="K3614">
        <v>1</v>
      </c>
      <c r="L3614" t="s">
        <v>115</v>
      </c>
      <c r="M3614">
        <v>4</v>
      </c>
      <c r="N3614" t="s">
        <v>82</v>
      </c>
      <c r="O3614">
        <v>4</v>
      </c>
      <c r="P3614">
        <v>53</v>
      </c>
      <c r="Q3614">
        <v>85</v>
      </c>
      <c r="R3614">
        <v>2386</v>
      </c>
      <c r="S3614">
        <v>1808</v>
      </c>
      <c r="T3614">
        <v>578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120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10</v>
      </c>
      <c r="AM3614">
        <v>0</v>
      </c>
      <c r="AN3614">
        <v>1</v>
      </c>
      <c r="AO3614">
        <v>0</v>
      </c>
      <c r="AP3614" t="s">
        <v>105</v>
      </c>
      <c r="AQ3614" t="s">
        <v>145</v>
      </c>
      <c r="AR3614" t="s">
        <v>84</v>
      </c>
      <c r="AS3614" t="s">
        <v>97</v>
      </c>
      <c r="AT3614" t="s">
        <v>86</v>
      </c>
      <c r="AU3614" t="s">
        <v>86</v>
      </c>
      <c r="AV3614">
        <v>1</v>
      </c>
      <c r="AW3614" t="s">
        <v>109</v>
      </c>
      <c r="AX3614" t="s">
        <v>88</v>
      </c>
      <c r="AY3614">
        <v>0</v>
      </c>
      <c r="AZ3614">
        <v>3</v>
      </c>
      <c r="BA3614">
        <v>2</v>
      </c>
      <c r="BB3614">
        <v>0</v>
      </c>
      <c r="BC3614">
        <v>0</v>
      </c>
      <c r="BD3614">
        <v>0</v>
      </c>
      <c r="BE3614" t="s">
        <v>89</v>
      </c>
      <c r="BF3614" t="s">
        <v>86</v>
      </c>
      <c r="BG3614" t="s">
        <v>90</v>
      </c>
      <c r="BH3614" t="s">
        <v>100</v>
      </c>
      <c r="BI3614" t="s">
        <v>84</v>
      </c>
      <c r="BJ3614" t="s">
        <v>90</v>
      </c>
      <c r="BK3614" t="s">
        <v>100</v>
      </c>
      <c r="BL3614" t="s">
        <v>100</v>
      </c>
      <c r="BM3614" t="s">
        <v>92</v>
      </c>
      <c r="BN3614">
        <v>74200</v>
      </c>
      <c r="BO3614" s="1">
        <v>45167</v>
      </c>
      <c r="BP3614">
        <v>35800</v>
      </c>
      <c r="BQ3614">
        <v>307000</v>
      </c>
      <c r="BR3614">
        <v>342800</v>
      </c>
      <c r="BS3614">
        <v>205000</v>
      </c>
      <c r="BT3614">
        <v>17</v>
      </c>
      <c r="BU3614">
        <v>491</v>
      </c>
      <c r="BV3614">
        <v>100</v>
      </c>
      <c r="BW3614">
        <v>100</v>
      </c>
      <c r="BX3614">
        <v>100</v>
      </c>
      <c r="BY3614">
        <v>100</v>
      </c>
      <c r="BZ3614">
        <v>1</v>
      </c>
      <c r="CA3614">
        <v>0</v>
      </c>
      <c r="CB3614">
        <v>1</v>
      </c>
    </row>
    <row r="3615" spans="1:80" x14ac:dyDescent="0.25">
      <c r="A3615">
        <v>19131834484</v>
      </c>
      <c r="B3615" t="s">
        <v>153</v>
      </c>
      <c r="C3615" t="s">
        <v>204</v>
      </c>
      <c r="D3615" t="s">
        <v>78</v>
      </c>
      <c r="E3615">
        <v>2</v>
      </c>
      <c r="F3615" t="s">
        <v>79</v>
      </c>
      <c r="G3615">
        <v>163300</v>
      </c>
      <c r="H3615">
        <v>35800</v>
      </c>
      <c r="I3615">
        <v>0.16</v>
      </c>
      <c r="J3615" t="s">
        <v>94</v>
      </c>
      <c r="K3615">
        <v>2</v>
      </c>
      <c r="L3615" t="s">
        <v>123</v>
      </c>
      <c r="M3615">
        <v>3</v>
      </c>
      <c r="N3615" t="s">
        <v>82</v>
      </c>
      <c r="O3615">
        <v>4</v>
      </c>
      <c r="P3615">
        <v>76</v>
      </c>
      <c r="Q3615">
        <v>124</v>
      </c>
      <c r="R3615">
        <v>1436</v>
      </c>
      <c r="S3615">
        <v>945</v>
      </c>
      <c r="T3615">
        <v>491</v>
      </c>
      <c r="U3615">
        <v>0</v>
      </c>
      <c r="V3615">
        <v>0</v>
      </c>
      <c r="W3615">
        <v>928</v>
      </c>
      <c r="X3615">
        <v>0</v>
      </c>
      <c r="Y3615">
        <v>0</v>
      </c>
      <c r="Z3615">
        <v>0</v>
      </c>
      <c r="AA3615">
        <v>189</v>
      </c>
      <c r="AB3615">
        <v>0</v>
      </c>
      <c r="AC3615">
        <v>156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8</v>
      </c>
      <c r="AM3615">
        <v>0</v>
      </c>
      <c r="AN3615">
        <v>0</v>
      </c>
      <c r="AO3615">
        <v>0</v>
      </c>
      <c r="AP3615" t="s">
        <v>105</v>
      </c>
      <c r="AQ3615" t="s">
        <v>96</v>
      </c>
      <c r="AR3615" t="s">
        <v>84</v>
      </c>
      <c r="AS3615" t="s">
        <v>163</v>
      </c>
      <c r="AT3615" t="s">
        <v>86</v>
      </c>
      <c r="AU3615" t="s">
        <v>86</v>
      </c>
      <c r="AV3615">
        <v>1</v>
      </c>
      <c r="AW3615" t="s">
        <v>109</v>
      </c>
      <c r="AX3615" t="s">
        <v>88</v>
      </c>
      <c r="AY3615">
        <v>1</v>
      </c>
      <c r="AZ3615">
        <v>4</v>
      </c>
      <c r="BA3615">
        <v>2</v>
      </c>
      <c r="BB3615">
        <v>0</v>
      </c>
      <c r="BC3615">
        <v>0</v>
      </c>
      <c r="BD3615">
        <v>5800</v>
      </c>
      <c r="BE3615" t="s">
        <v>89</v>
      </c>
      <c r="BF3615" t="s">
        <v>86</v>
      </c>
      <c r="BG3615" t="s">
        <v>90</v>
      </c>
      <c r="BH3615" t="s">
        <v>100</v>
      </c>
      <c r="BI3615" t="s">
        <v>84</v>
      </c>
      <c r="BJ3615" t="s">
        <v>90</v>
      </c>
      <c r="BK3615" t="s">
        <v>100</v>
      </c>
      <c r="BL3615" t="s">
        <v>100</v>
      </c>
      <c r="BM3615" t="s">
        <v>92</v>
      </c>
      <c r="BN3615">
        <v>74200</v>
      </c>
      <c r="BO3615" s="1">
        <v>45470</v>
      </c>
      <c r="BP3615">
        <v>35800</v>
      </c>
      <c r="BQ3615">
        <v>163300</v>
      </c>
      <c r="BR3615">
        <v>199100</v>
      </c>
      <c r="BS3615">
        <v>275000</v>
      </c>
      <c r="BT3615">
        <v>7</v>
      </c>
      <c r="BU3615">
        <v>188</v>
      </c>
      <c r="BV3615">
        <v>100</v>
      </c>
      <c r="BW3615">
        <v>100</v>
      </c>
      <c r="BX3615">
        <v>100</v>
      </c>
      <c r="BY3615">
        <v>100</v>
      </c>
      <c r="BZ3615">
        <v>1</v>
      </c>
      <c r="CA3615">
        <v>0</v>
      </c>
      <c r="CB3615">
        <v>1</v>
      </c>
    </row>
    <row r="3616" spans="1:80" x14ac:dyDescent="0.25">
      <c r="A3616">
        <v>19131834522</v>
      </c>
      <c r="B3616" t="s">
        <v>173</v>
      </c>
      <c r="C3616" t="s">
        <v>204</v>
      </c>
      <c r="D3616" t="s">
        <v>78</v>
      </c>
      <c r="E3616">
        <v>2</v>
      </c>
      <c r="F3616" t="s">
        <v>79</v>
      </c>
      <c r="G3616">
        <v>308900</v>
      </c>
      <c r="H3616">
        <v>35800</v>
      </c>
      <c r="I3616">
        <v>0.16</v>
      </c>
      <c r="J3616" t="s">
        <v>149</v>
      </c>
      <c r="K3616">
        <v>2</v>
      </c>
      <c r="L3616" t="s">
        <v>115</v>
      </c>
      <c r="M3616">
        <v>4</v>
      </c>
      <c r="N3616" t="s">
        <v>129</v>
      </c>
      <c r="O3616">
        <v>6</v>
      </c>
      <c r="P3616">
        <v>76</v>
      </c>
      <c r="Q3616">
        <v>124</v>
      </c>
      <c r="R3616">
        <v>2212</v>
      </c>
      <c r="S3616">
        <v>1344</v>
      </c>
      <c r="T3616">
        <v>868</v>
      </c>
      <c r="U3616">
        <v>0</v>
      </c>
      <c r="V3616">
        <v>0</v>
      </c>
      <c r="W3616">
        <v>784</v>
      </c>
      <c r="X3616">
        <v>0</v>
      </c>
      <c r="Y3616">
        <v>0</v>
      </c>
      <c r="Z3616">
        <v>0</v>
      </c>
      <c r="AA3616">
        <v>224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64</v>
      </c>
      <c r="AK3616">
        <v>0</v>
      </c>
      <c r="AL3616">
        <v>9</v>
      </c>
      <c r="AM3616">
        <v>0</v>
      </c>
      <c r="AN3616">
        <v>2</v>
      </c>
      <c r="AO3616">
        <v>0</v>
      </c>
      <c r="AP3616" t="s">
        <v>105</v>
      </c>
      <c r="AQ3616" t="s">
        <v>96</v>
      </c>
      <c r="AR3616" t="s">
        <v>84</v>
      </c>
      <c r="AS3616" t="s">
        <v>163</v>
      </c>
      <c r="AT3616" t="s">
        <v>86</v>
      </c>
      <c r="AU3616" t="s">
        <v>86</v>
      </c>
      <c r="AV3616">
        <v>1</v>
      </c>
      <c r="AW3616" t="s">
        <v>109</v>
      </c>
      <c r="AX3616" t="s">
        <v>88</v>
      </c>
      <c r="AY3616">
        <v>1</v>
      </c>
      <c r="AZ3616">
        <v>4</v>
      </c>
      <c r="BA3616">
        <v>2</v>
      </c>
      <c r="BB3616">
        <v>0</v>
      </c>
      <c r="BC3616">
        <v>0</v>
      </c>
      <c r="BD3616">
        <v>9300</v>
      </c>
      <c r="BE3616" t="s">
        <v>89</v>
      </c>
      <c r="BF3616" t="s">
        <v>86</v>
      </c>
      <c r="BG3616" t="s">
        <v>90</v>
      </c>
      <c r="BH3616" t="s">
        <v>100</v>
      </c>
      <c r="BI3616" t="s">
        <v>84</v>
      </c>
      <c r="BJ3616" t="s">
        <v>90</v>
      </c>
      <c r="BK3616" t="s">
        <v>100</v>
      </c>
      <c r="BL3616" t="s">
        <v>100</v>
      </c>
      <c r="BM3616" t="s">
        <v>92</v>
      </c>
      <c r="BN3616">
        <v>75400</v>
      </c>
      <c r="BO3616" s="1">
        <v>44848</v>
      </c>
      <c r="BP3616">
        <v>35800</v>
      </c>
      <c r="BQ3616">
        <v>308900</v>
      </c>
      <c r="BR3616">
        <v>344700</v>
      </c>
      <c r="BS3616">
        <v>312000</v>
      </c>
      <c r="BT3616">
        <v>27</v>
      </c>
      <c r="BU3616">
        <v>810</v>
      </c>
      <c r="BV3616">
        <v>100</v>
      </c>
      <c r="BW3616">
        <v>100</v>
      </c>
      <c r="BX3616">
        <v>100</v>
      </c>
      <c r="BY3616">
        <v>100</v>
      </c>
      <c r="BZ3616">
        <v>1</v>
      </c>
      <c r="CA3616">
        <v>0</v>
      </c>
      <c r="CB3616">
        <v>1</v>
      </c>
    </row>
    <row r="3617" spans="1:80" x14ac:dyDescent="0.25">
      <c r="A3617">
        <v>19131843407</v>
      </c>
      <c r="B3617" t="s">
        <v>160</v>
      </c>
      <c r="C3617" t="s">
        <v>204</v>
      </c>
      <c r="D3617" t="s">
        <v>78</v>
      </c>
      <c r="E3617">
        <v>2</v>
      </c>
      <c r="F3617" t="s">
        <v>79</v>
      </c>
      <c r="G3617">
        <v>123000</v>
      </c>
      <c r="H3617">
        <v>29400</v>
      </c>
      <c r="I3617">
        <v>0.13</v>
      </c>
      <c r="J3617" t="s">
        <v>120</v>
      </c>
      <c r="K3617">
        <v>1</v>
      </c>
      <c r="L3617" t="s">
        <v>123</v>
      </c>
      <c r="M3617">
        <v>3</v>
      </c>
      <c r="N3617" t="s">
        <v>107</v>
      </c>
      <c r="O3617">
        <v>5</v>
      </c>
      <c r="P3617">
        <v>59</v>
      </c>
      <c r="Q3617">
        <v>105</v>
      </c>
      <c r="R3617">
        <v>480</v>
      </c>
      <c r="S3617">
        <v>480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5</v>
      </c>
      <c r="AM3617">
        <v>0</v>
      </c>
      <c r="AN3617">
        <v>0</v>
      </c>
      <c r="AO3617">
        <v>0</v>
      </c>
      <c r="AP3617" t="s">
        <v>105</v>
      </c>
      <c r="AQ3617" t="s">
        <v>96</v>
      </c>
      <c r="AR3617" t="s">
        <v>84</v>
      </c>
      <c r="AS3617" t="s">
        <v>97</v>
      </c>
      <c r="AT3617" t="s">
        <v>86</v>
      </c>
      <c r="AU3617" t="s">
        <v>86</v>
      </c>
      <c r="AV3617">
        <v>1</v>
      </c>
      <c r="AW3617" t="s">
        <v>87</v>
      </c>
      <c r="AX3617" t="s">
        <v>99</v>
      </c>
      <c r="AY3617">
        <v>0</v>
      </c>
      <c r="AZ3617">
        <v>1</v>
      </c>
      <c r="BA3617">
        <v>1</v>
      </c>
      <c r="BB3617">
        <v>0</v>
      </c>
      <c r="BC3617">
        <v>0</v>
      </c>
      <c r="BD3617">
        <v>5100</v>
      </c>
      <c r="BE3617" t="s">
        <v>89</v>
      </c>
      <c r="BF3617" t="s">
        <v>86</v>
      </c>
      <c r="BG3617" t="s">
        <v>90</v>
      </c>
      <c r="BH3617" t="s">
        <v>100</v>
      </c>
      <c r="BI3617" t="s">
        <v>84</v>
      </c>
      <c r="BJ3617" t="s">
        <v>103</v>
      </c>
      <c r="BK3617" t="s">
        <v>100</v>
      </c>
      <c r="BL3617" t="s">
        <v>100</v>
      </c>
      <c r="BM3617" t="s">
        <v>101</v>
      </c>
      <c r="BN3617">
        <v>64900</v>
      </c>
      <c r="BO3617" s="1">
        <v>44979</v>
      </c>
      <c r="BP3617">
        <v>29400</v>
      </c>
      <c r="BQ3617">
        <v>123000</v>
      </c>
      <c r="BR3617">
        <v>152400</v>
      </c>
      <c r="BS3617">
        <v>149900</v>
      </c>
      <c r="BT3617">
        <v>23</v>
      </c>
      <c r="BU3617">
        <v>679</v>
      </c>
      <c r="BV3617">
        <v>100</v>
      </c>
      <c r="BW3617">
        <v>100</v>
      </c>
      <c r="BX3617">
        <v>100</v>
      </c>
      <c r="BY3617">
        <v>100</v>
      </c>
      <c r="BZ3617">
        <v>1</v>
      </c>
      <c r="CA3617">
        <v>0</v>
      </c>
      <c r="CB3617">
        <v>1</v>
      </c>
    </row>
    <row r="3618" spans="1:80" x14ac:dyDescent="0.25">
      <c r="A3618">
        <v>19131843456</v>
      </c>
      <c r="B3618" t="s">
        <v>153</v>
      </c>
      <c r="C3618" t="s">
        <v>204</v>
      </c>
      <c r="D3618" t="s">
        <v>78</v>
      </c>
      <c r="E3618">
        <v>2</v>
      </c>
      <c r="F3618" t="s">
        <v>79</v>
      </c>
      <c r="G3618">
        <v>173700</v>
      </c>
      <c r="H3618">
        <v>35800</v>
      </c>
      <c r="I3618">
        <v>0.16</v>
      </c>
      <c r="J3618" t="s">
        <v>120</v>
      </c>
      <c r="K3618">
        <v>1</v>
      </c>
      <c r="L3618" t="s">
        <v>123</v>
      </c>
      <c r="M3618">
        <v>3</v>
      </c>
      <c r="N3618" t="s">
        <v>107</v>
      </c>
      <c r="O3618">
        <v>5</v>
      </c>
      <c r="P3618">
        <v>30</v>
      </c>
      <c r="Q3618">
        <v>90</v>
      </c>
      <c r="R3618">
        <v>840</v>
      </c>
      <c r="S3618">
        <v>840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24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5</v>
      </c>
      <c r="AM3618">
        <v>1</v>
      </c>
      <c r="AN3618">
        <v>0</v>
      </c>
      <c r="AO3618">
        <v>0</v>
      </c>
      <c r="AP3618" t="s">
        <v>105</v>
      </c>
      <c r="AQ3618" t="s">
        <v>96</v>
      </c>
      <c r="AR3618" t="s">
        <v>84</v>
      </c>
      <c r="AS3618" t="s">
        <v>97</v>
      </c>
      <c r="AT3618" t="s">
        <v>86</v>
      </c>
      <c r="AU3618" t="s">
        <v>86</v>
      </c>
      <c r="AV3618">
        <v>1</v>
      </c>
      <c r="AW3618" t="s">
        <v>109</v>
      </c>
      <c r="AX3618" t="s">
        <v>88</v>
      </c>
      <c r="AY3618">
        <v>0</v>
      </c>
      <c r="AZ3618">
        <v>2</v>
      </c>
      <c r="BA3618">
        <v>1</v>
      </c>
      <c r="BB3618">
        <v>0</v>
      </c>
      <c r="BC3618">
        <v>0</v>
      </c>
      <c r="BD3618">
        <v>0</v>
      </c>
      <c r="BE3618" t="s">
        <v>89</v>
      </c>
      <c r="BF3618" t="s">
        <v>86</v>
      </c>
      <c r="BG3618" t="s">
        <v>90</v>
      </c>
      <c r="BH3618" t="s">
        <v>100</v>
      </c>
      <c r="BI3618" t="s">
        <v>84</v>
      </c>
      <c r="BJ3618" t="s">
        <v>90</v>
      </c>
      <c r="BK3618" t="s">
        <v>100</v>
      </c>
      <c r="BL3618" t="s">
        <v>100</v>
      </c>
      <c r="BM3618" t="s">
        <v>92</v>
      </c>
      <c r="BN3618">
        <v>74200</v>
      </c>
      <c r="BO3618" s="1">
        <v>45260</v>
      </c>
      <c r="BP3618">
        <v>35800</v>
      </c>
      <c r="BQ3618">
        <v>173700</v>
      </c>
      <c r="BR3618">
        <v>209500</v>
      </c>
      <c r="BS3618">
        <v>240000</v>
      </c>
      <c r="BT3618">
        <v>14</v>
      </c>
      <c r="BU3618">
        <v>398</v>
      </c>
      <c r="BV3618">
        <v>100</v>
      </c>
      <c r="BW3618">
        <v>100</v>
      </c>
      <c r="BX3618">
        <v>100</v>
      </c>
      <c r="BY3618">
        <v>100</v>
      </c>
      <c r="BZ3618">
        <v>1</v>
      </c>
      <c r="CA3618">
        <v>0</v>
      </c>
      <c r="CB3618">
        <v>1</v>
      </c>
    </row>
    <row r="3619" spans="1:80" x14ac:dyDescent="0.25">
      <c r="A3619">
        <v>19131843477</v>
      </c>
      <c r="B3619" t="s">
        <v>153</v>
      </c>
      <c r="C3619" t="s">
        <v>204</v>
      </c>
      <c r="D3619" t="s">
        <v>78</v>
      </c>
      <c r="E3619">
        <v>2</v>
      </c>
      <c r="F3619" t="s">
        <v>79</v>
      </c>
      <c r="G3619">
        <v>103000</v>
      </c>
      <c r="H3619">
        <v>35800</v>
      </c>
      <c r="I3619">
        <v>0.16</v>
      </c>
      <c r="J3619" t="s">
        <v>120</v>
      </c>
      <c r="K3619">
        <v>1</v>
      </c>
      <c r="L3619" t="s">
        <v>123</v>
      </c>
      <c r="M3619">
        <v>3</v>
      </c>
      <c r="N3619" t="s">
        <v>123</v>
      </c>
      <c r="O3619">
        <v>3</v>
      </c>
      <c r="P3619">
        <v>67</v>
      </c>
      <c r="Q3619">
        <v>115</v>
      </c>
      <c r="R3619">
        <v>1025</v>
      </c>
      <c r="S3619">
        <v>1025</v>
      </c>
      <c r="T3619">
        <v>0</v>
      </c>
      <c r="U3619">
        <v>0</v>
      </c>
      <c r="V3619">
        <v>0</v>
      </c>
      <c r="W3619">
        <v>120</v>
      </c>
      <c r="X3619">
        <v>0</v>
      </c>
      <c r="Y3619">
        <v>0</v>
      </c>
      <c r="Z3619">
        <v>0</v>
      </c>
      <c r="AA3619">
        <v>85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102</v>
      </c>
      <c r="AH3619">
        <v>0</v>
      </c>
      <c r="AI3619">
        <v>0</v>
      </c>
      <c r="AJ3619">
        <v>0</v>
      </c>
      <c r="AK3619">
        <v>102</v>
      </c>
      <c r="AL3619">
        <v>5</v>
      </c>
      <c r="AM3619">
        <v>0</v>
      </c>
      <c r="AN3619">
        <v>0</v>
      </c>
      <c r="AO3619">
        <v>0</v>
      </c>
      <c r="AP3619" t="s">
        <v>105</v>
      </c>
      <c r="AQ3619" t="s">
        <v>96</v>
      </c>
      <c r="AR3619" t="s">
        <v>131</v>
      </c>
      <c r="AS3619" t="s">
        <v>97</v>
      </c>
      <c r="AT3619" t="s">
        <v>86</v>
      </c>
      <c r="AU3619" t="s">
        <v>86</v>
      </c>
      <c r="AV3619">
        <v>1</v>
      </c>
      <c r="AW3619" t="s">
        <v>87</v>
      </c>
      <c r="AX3619" t="s">
        <v>88</v>
      </c>
      <c r="AY3619">
        <v>0</v>
      </c>
      <c r="AZ3619">
        <v>3</v>
      </c>
      <c r="BA3619">
        <v>1</v>
      </c>
      <c r="BB3619">
        <v>0</v>
      </c>
      <c r="BC3619">
        <v>0</v>
      </c>
      <c r="BD3619">
        <v>4400</v>
      </c>
      <c r="BE3619" t="s">
        <v>89</v>
      </c>
      <c r="BF3619" t="s">
        <v>86</v>
      </c>
      <c r="BG3619" t="s">
        <v>90</v>
      </c>
      <c r="BH3619" t="s">
        <v>100</v>
      </c>
      <c r="BI3619" t="s">
        <v>84</v>
      </c>
      <c r="BJ3619" t="s">
        <v>90</v>
      </c>
      <c r="BK3619" t="s">
        <v>100</v>
      </c>
      <c r="BL3619" t="s">
        <v>100</v>
      </c>
      <c r="BM3619" t="s">
        <v>92</v>
      </c>
      <c r="BN3619">
        <v>74200</v>
      </c>
      <c r="BO3619" s="1">
        <v>44851</v>
      </c>
      <c r="BP3619">
        <v>35800</v>
      </c>
      <c r="BQ3619">
        <v>103000</v>
      </c>
      <c r="BR3619">
        <v>138800</v>
      </c>
      <c r="BS3619">
        <v>175000</v>
      </c>
      <c r="BT3619">
        <v>27</v>
      </c>
      <c r="BU3619">
        <v>807</v>
      </c>
      <c r="BV3619">
        <v>100</v>
      </c>
      <c r="BW3619">
        <v>100</v>
      </c>
      <c r="BX3619">
        <v>100</v>
      </c>
      <c r="BY3619">
        <v>100</v>
      </c>
      <c r="BZ3619">
        <v>1</v>
      </c>
      <c r="CA3619">
        <v>0</v>
      </c>
      <c r="CB3619">
        <v>1</v>
      </c>
    </row>
    <row r="3620" spans="1:80" x14ac:dyDescent="0.25">
      <c r="A3620">
        <v>19131843499</v>
      </c>
      <c r="B3620" t="s">
        <v>153</v>
      </c>
      <c r="C3620" t="s">
        <v>204</v>
      </c>
      <c r="D3620" t="s">
        <v>78</v>
      </c>
      <c r="E3620">
        <v>2</v>
      </c>
      <c r="F3620" t="s">
        <v>79</v>
      </c>
      <c r="G3620">
        <v>179100</v>
      </c>
      <c r="H3620">
        <v>35800</v>
      </c>
      <c r="I3620">
        <v>0.16</v>
      </c>
      <c r="J3620" t="s">
        <v>94</v>
      </c>
      <c r="K3620">
        <v>2</v>
      </c>
      <c r="L3620" t="s">
        <v>82</v>
      </c>
      <c r="M3620">
        <v>5</v>
      </c>
      <c r="N3620" t="s">
        <v>82</v>
      </c>
      <c r="O3620">
        <v>4</v>
      </c>
      <c r="P3620">
        <v>59</v>
      </c>
      <c r="Q3620">
        <v>105</v>
      </c>
      <c r="R3620">
        <v>1516</v>
      </c>
      <c r="S3620">
        <v>940</v>
      </c>
      <c r="T3620">
        <v>576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42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230</v>
      </c>
      <c r="AH3620">
        <v>0</v>
      </c>
      <c r="AI3620">
        <v>0</v>
      </c>
      <c r="AJ3620">
        <v>0</v>
      </c>
      <c r="AK3620">
        <v>230</v>
      </c>
      <c r="AL3620">
        <v>7</v>
      </c>
      <c r="AM3620">
        <v>0</v>
      </c>
      <c r="AN3620">
        <v>0</v>
      </c>
      <c r="AO3620">
        <v>0</v>
      </c>
      <c r="AP3620" t="s">
        <v>105</v>
      </c>
      <c r="AQ3620" t="s">
        <v>96</v>
      </c>
      <c r="AR3620" t="s">
        <v>84</v>
      </c>
      <c r="AS3620" t="s">
        <v>97</v>
      </c>
      <c r="AT3620" t="s">
        <v>86</v>
      </c>
      <c r="AU3620" t="s">
        <v>86</v>
      </c>
      <c r="AV3620">
        <v>1</v>
      </c>
      <c r="AW3620" t="s">
        <v>98</v>
      </c>
      <c r="AX3620" t="s">
        <v>99</v>
      </c>
      <c r="AY3620">
        <v>0</v>
      </c>
      <c r="AZ3620">
        <v>4</v>
      </c>
      <c r="BA3620">
        <v>1</v>
      </c>
      <c r="BB3620">
        <v>1</v>
      </c>
      <c r="BC3620">
        <v>0</v>
      </c>
      <c r="BD3620">
        <v>7500</v>
      </c>
      <c r="BE3620" t="s">
        <v>89</v>
      </c>
      <c r="BF3620" t="s">
        <v>86</v>
      </c>
      <c r="BG3620" t="s">
        <v>90</v>
      </c>
      <c r="BH3620" t="s">
        <v>100</v>
      </c>
      <c r="BI3620" t="s">
        <v>84</v>
      </c>
      <c r="BJ3620" t="s">
        <v>90</v>
      </c>
      <c r="BK3620" t="s">
        <v>100</v>
      </c>
      <c r="BL3620" t="s">
        <v>100</v>
      </c>
      <c r="BM3620" t="s">
        <v>92</v>
      </c>
      <c r="BN3620">
        <v>74200</v>
      </c>
      <c r="BO3620" s="1">
        <v>44986</v>
      </c>
      <c r="BP3620">
        <v>35800</v>
      </c>
      <c r="BQ3620">
        <v>179100</v>
      </c>
      <c r="BR3620">
        <v>214900</v>
      </c>
      <c r="BS3620">
        <v>165000</v>
      </c>
      <c r="BT3620">
        <v>22</v>
      </c>
      <c r="BU3620">
        <v>672</v>
      </c>
      <c r="BV3620">
        <v>100</v>
      </c>
      <c r="BW3620">
        <v>100</v>
      </c>
      <c r="BX3620">
        <v>100</v>
      </c>
      <c r="BY3620">
        <v>100</v>
      </c>
      <c r="BZ3620">
        <v>1</v>
      </c>
      <c r="CA3620">
        <v>0</v>
      </c>
      <c r="CB3620">
        <v>1</v>
      </c>
    </row>
    <row r="3621" spans="1:80" x14ac:dyDescent="0.25">
      <c r="A3621">
        <v>19131843500</v>
      </c>
      <c r="B3621" t="s">
        <v>153</v>
      </c>
      <c r="C3621" t="s">
        <v>204</v>
      </c>
      <c r="D3621" t="s">
        <v>78</v>
      </c>
      <c r="E3621">
        <v>2</v>
      </c>
      <c r="F3621" t="s">
        <v>79</v>
      </c>
      <c r="G3621">
        <v>129600</v>
      </c>
      <c r="H3621">
        <v>35800</v>
      </c>
      <c r="I3621">
        <v>0.16</v>
      </c>
      <c r="J3621" t="s">
        <v>102</v>
      </c>
      <c r="K3621">
        <v>1</v>
      </c>
      <c r="L3621" t="s">
        <v>115</v>
      </c>
      <c r="M3621">
        <v>4</v>
      </c>
      <c r="N3621" t="s">
        <v>123</v>
      </c>
      <c r="O3621">
        <v>3</v>
      </c>
      <c r="P3621">
        <v>36</v>
      </c>
      <c r="Q3621">
        <v>36</v>
      </c>
      <c r="R3621">
        <v>1115</v>
      </c>
      <c r="S3621">
        <v>1115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5</v>
      </c>
      <c r="AM3621">
        <v>0</v>
      </c>
      <c r="AN3621">
        <v>0</v>
      </c>
      <c r="AO3621">
        <v>0</v>
      </c>
      <c r="AP3621" t="s">
        <v>105</v>
      </c>
      <c r="AQ3621" t="s">
        <v>96</v>
      </c>
      <c r="AR3621" t="s">
        <v>84</v>
      </c>
      <c r="AS3621" t="s">
        <v>97</v>
      </c>
      <c r="AT3621" t="s">
        <v>86</v>
      </c>
      <c r="AU3621" t="s">
        <v>86</v>
      </c>
      <c r="AV3621">
        <v>1</v>
      </c>
      <c r="AW3621" t="s">
        <v>98</v>
      </c>
      <c r="AX3621" t="s">
        <v>99</v>
      </c>
      <c r="AY3621">
        <v>0</v>
      </c>
      <c r="AZ3621">
        <v>4</v>
      </c>
      <c r="BA3621">
        <v>1</v>
      </c>
      <c r="BB3621">
        <v>0</v>
      </c>
      <c r="BC3621">
        <v>0</v>
      </c>
      <c r="BD3621">
        <v>0</v>
      </c>
      <c r="BE3621" t="s">
        <v>89</v>
      </c>
      <c r="BF3621" t="s">
        <v>86</v>
      </c>
      <c r="BG3621" t="s">
        <v>90</v>
      </c>
      <c r="BH3621" t="s">
        <v>100</v>
      </c>
      <c r="BI3621" t="s">
        <v>84</v>
      </c>
      <c r="BJ3621" t="s">
        <v>90</v>
      </c>
      <c r="BK3621" t="s">
        <v>100</v>
      </c>
      <c r="BL3621" t="s">
        <v>100</v>
      </c>
      <c r="BM3621" t="s">
        <v>92</v>
      </c>
      <c r="BN3621">
        <v>74200</v>
      </c>
      <c r="BO3621" s="1">
        <v>45187</v>
      </c>
      <c r="BP3621">
        <v>35800</v>
      </c>
      <c r="BQ3621">
        <v>129600</v>
      </c>
      <c r="BR3621">
        <v>165400</v>
      </c>
      <c r="BS3621">
        <v>186000</v>
      </c>
      <c r="BT3621">
        <v>16</v>
      </c>
      <c r="BU3621">
        <v>471</v>
      </c>
      <c r="BV3621">
        <v>100</v>
      </c>
      <c r="BW3621">
        <v>100</v>
      </c>
      <c r="BX3621">
        <v>100</v>
      </c>
      <c r="BY3621">
        <v>100</v>
      </c>
      <c r="BZ3621">
        <v>1</v>
      </c>
      <c r="CA3621">
        <v>0</v>
      </c>
      <c r="CB3621">
        <v>1</v>
      </c>
    </row>
    <row r="3622" spans="1:80" x14ac:dyDescent="0.25">
      <c r="A3622">
        <v>19131843513</v>
      </c>
      <c r="B3622" t="s">
        <v>153</v>
      </c>
      <c r="C3622" t="s">
        <v>204</v>
      </c>
      <c r="D3622" t="s">
        <v>78</v>
      </c>
      <c r="E3622">
        <v>2</v>
      </c>
      <c r="F3622" t="s">
        <v>79</v>
      </c>
      <c r="G3622">
        <v>269600</v>
      </c>
      <c r="H3622">
        <v>26900</v>
      </c>
      <c r="I3622">
        <v>0.12</v>
      </c>
      <c r="J3622" t="s">
        <v>94</v>
      </c>
      <c r="K3622">
        <v>2</v>
      </c>
      <c r="L3622" t="s">
        <v>82</v>
      </c>
      <c r="M3622">
        <v>5</v>
      </c>
      <c r="N3622" t="s">
        <v>129</v>
      </c>
      <c r="O3622">
        <v>6</v>
      </c>
      <c r="P3622">
        <v>18</v>
      </c>
      <c r="Q3622">
        <v>115</v>
      </c>
      <c r="R3622">
        <v>1503</v>
      </c>
      <c r="S3622">
        <v>936</v>
      </c>
      <c r="T3622">
        <v>567</v>
      </c>
      <c r="U3622">
        <v>0</v>
      </c>
      <c r="V3622">
        <v>0</v>
      </c>
      <c r="W3622">
        <v>216</v>
      </c>
      <c r="X3622">
        <v>0</v>
      </c>
      <c r="Y3622">
        <v>0</v>
      </c>
      <c r="Z3622">
        <v>0</v>
      </c>
      <c r="AA3622">
        <v>114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8</v>
      </c>
      <c r="AM3622">
        <v>1</v>
      </c>
      <c r="AN3622">
        <v>0</v>
      </c>
      <c r="AO3622">
        <v>0</v>
      </c>
      <c r="AP3622" t="s">
        <v>105</v>
      </c>
      <c r="AQ3622" t="s">
        <v>96</v>
      </c>
      <c r="AR3622" t="s">
        <v>90</v>
      </c>
      <c r="AS3622" t="s">
        <v>97</v>
      </c>
      <c r="AT3622" t="s">
        <v>86</v>
      </c>
      <c r="AU3622" t="s">
        <v>86</v>
      </c>
      <c r="AV3622">
        <v>1</v>
      </c>
      <c r="AW3622" t="s">
        <v>109</v>
      </c>
      <c r="AX3622" t="s">
        <v>88</v>
      </c>
      <c r="AY3622">
        <v>1</v>
      </c>
      <c r="AZ3622">
        <v>5</v>
      </c>
      <c r="BA3622">
        <v>2</v>
      </c>
      <c r="BB3622">
        <v>0</v>
      </c>
      <c r="BC3622">
        <v>0</v>
      </c>
      <c r="BD3622">
        <v>0</v>
      </c>
      <c r="BE3622" t="s">
        <v>89</v>
      </c>
      <c r="BF3622" t="s">
        <v>86</v>
      </c>
      <c r="BG3622" t="s">
        <v>90</v>
      </c>
      <c r="BH3622" t="s">
        <v>100</v>
      </c>
      <c r="BI3622" t="s">
        <v>84</v>
      </c>
      <c r="BJ3622" t="s">
        <v>90</v>
      </c>
      <c r="BK3622" t="s">
        <v>100</v>
      </c>
      <c r="BL3622" t="s">
        <v>100</v>
      </c>
      <c r="BM3622" t="s">
        <v>92</v>
      </c>
      <c r="BN3622">
        <v>66500</v>
      </c>
      <c r="BO3622" s="1">
        <v>45209</v>
      </c>
      <c r="BP3622">
        <v>26900</v>
      </c>
      <c r="BQ3622">
        <v>269600</v>
      </c>
      <c r="BR3622">
        <v>296500</v>
      </c>
      <c r="BS3622">
        <v>300000</v>
      </c>
      <c r="BT3622">
        <v>15</v>
      </c>
      <c r="BU3622">
        <v>449</v>
      </c>
      <c r="BV3622">
        <v>100</v>
      </c>
      <c r="BW3622">
        <v>100</v>
      </c>
      <c r="BX3622">
        <v>100</v>
      </c>
      <c r="BY3622">
        <v>100</v>
      </c>
      <c r="BZ3622">
        <v>1</v>
      </c>
      <c r="CA3622">
        <v>0</v>
      </c>
      <c r="CB3622">
        <v>1</v>
      </c>
    </row>
    <row r="3623" spans="1:80" x14ac:dyDescent="0.25">
      <c r="A3623">
        <v>19131843524</v>
      </c>
      <c r="B3623" t="s">
        <v>153</v>
      </c>
      <c r="C3623" t="s">
        <v>204</v>
      </c>
      <c r="D3623" t="s">
        <v>78</v>
      </c>
      <c r="E3623">
        <v>2</v>
      </c>
      <c r="F3623" t="s">
        <v>79</v>
      </c>
      <c r="G3623">
        <v>175100</v>
      </c>
      <c r="H3623">
        <v>60800</v>
      </c>
      <c r="I3623">
        <v>0.36</v>
      </c>
      <c r="J3623" t="s">
        <v>203</v>
      </c>
      <c r="K3623">
        <v>2</v>
      </c>
      <c r="L3623" t="s">
        <v>82</v>
      </c>
      <c r="M3623">
        <v>5</v>
      </c>
      <c r="N3623" t="s">
        <v>82</v>
      </c>
      <c r="O3623">
        <v>4</v>
      </c>
      <c r="P3623">
        <v>86</v>
      </c>
      <c r="Q3623">
        <v>135</v>
      </c>
      <c r="R3623">
        <v>1639</v>
      </c>
      <c r="S3623">
        <v>957</v>
      </c>
      <c r="T3623">
        <v>682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276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9</v>
      </c>
      <c r="AM3623">
        <v>0</v>
      </c>
      <c r="AN3623">
        <v>0</v>
      </c>
      <c r="AO3623">
        <v>0</v>
      </c>
      <c r="AP3623" t="s">
        <v>143</v>
      </c>
      <c r="AQ3623" t="s">
        <v>96</v>
      </c>
      <c r="AR3623" t="s">
        <v>131</v>
      </c>
      <c r="AS3623" t="s">
        <v>97</v>
      </c>
      <c r="AT3623" t="s">
        <v>86</v>
      </c>
      <c r="AU3623" t="s">
        <v>86</v>
      </c>
      <c r="AV3623">
        <v>1</v>
      </c>
      <c r="AW3623" t="s">
        <v>87</v>
      </c>
      <c r="AX3623" t="s">
        <v>99</v>
      </c>
      <c r="AY3623">
        <v>0</v>
      </c>
      <c r="AZ3623">
        <v>4</v>
      </c>
      <c r="BA3623">
        <v>2</v>
      </c>
      <c r="BB3623">
        <v>0</v>
      </c>
      <c r="BC3623">
        <v>0</v>
      </c>
      <c r="BD3623">
        <v>5700</v>
      </c>
      <c r="BE3623" t="s">
        <v>89</v>
      </c>
      <c r="BF3623" t="s">
        <v>86</v>
      </c>
      <c r="BG3623" t="s">
        <v>90</v>
      </c>
      <c r="BH3623" t="s">
        <v>100</v>
      </c>
      <c r="BI3623" t="s">
        <v>84</v>
      </c>
      <c r="BJ3623" t="s">
        <v>90</v>
      </c>
      <c r="BK3623" t="s">
        <v>100</v>
      </c>
      <c r="BL3623" t="s">
        <v>100</v>
      </c>
      <c r="BM3623" t="s">
        <v>92</v>
      </c>
      <c r="BN3623">
        <v>101200</v>
      </c>
      <c r="BO3623" s="1">
        <v>45302</v>
      </c>
      <c r="BP3623">
        <v>60800</v>
      </c>
      <c r="BQ3623">
        <v>175100</v>
      </c>
      <c r="BR3623">
        <v>235900</v>
      </c>
      <c r="BS3623">
        <v>260000</v>
      </c>
      <c r="BT3623">
        <v>12</v>
      </c>
      <c r="BU3623">
        <v>356</v>
      </c>
      <c r="BV3623">
        <v>100</v>
      </c>
      <c r="BW3623">
        <v>100</v>
      </c>
      <c r="BX3623">
        <v>100</v>
      </c>
      <c r="BY3623">
        <v>100</v>
      </c>
      <c r="BZ3623">
        <v>1</v>
      </c>
      <c r="CA3623">
        <v>0</v>
      </c>
      <c r="CB3623">
        <v>1</v>
      </c>
    </row>
    <row r="3624" spans="1:80" x14ac:dyDescent="0.25">
      <c r="A3624">
        <v>19131843535</v>
      </c>
      <c r="B3624" t="s">
        <v>153</v>
      </c>
      <c r="C3624" t="s">
        <v>204</v>
      </c>
      <c r="D3624" t="s">
        <v>210</v>
      </c>
      <c r="E3624">
        <v>4</v>
      </c>
      <c r="F3624" t="s">
        <v>140</v>
      </c>
      <c r="G3624">
        <v>349300</v>
      </c>
      <c r="H3624">
        <v>35800</v>
      </c>
      <c r="I3624">
        <v>0.16</v>
      </c>
      <c r="J3624" t="s">
        <v>149</v>
      </c>
      <c r="K3624">
        <v>2</v>
      </c>
      <c r="L3624" t="s">
        <v>82</v>
      </c>
      <c r="M3624">
        <v>5</v>
      </c>
      <c r="N3624" t="s">
        <v>107</v>
      </c>
      <c r="O3624">
        <v>5</v>
      </c>
      <c r="P3624">
        <v>54</v>
      </c>
      <c r="Q3624">
        <v>90</v>
      </c>
      <c r="R3624">
        <v>2890</v>
      </c>
      <c r="S3624">
        <v>2190</v>
      </c>
      <c r="T3624">
        <v>420</v>
      </c>
      <c r="U3624">
        <v>0</v>
      </c>
      <c r="V3624">
        <v>280</v>
      </c>
      <c r="W3624">
        <v>0</v>
      </c>
      <c r="X3624">
        <v>0</v>
      </c>
      <c r="Y3624">
        <v>0</v>
      </c>
      <c r="Z3624">
        <v>0</v>
      </c>
      <c r="AA3624">
        <v>54</v>
      </c>
      <c r="AB3624">
        <v>0</v>
      </c>
      <c r="AC3624">
        <v>0</v>
      </c>
      <c r="AD3624">
        <v>114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220</v>
      </c>
      <c r="AK3624">
        <v>216</v>
      </c>
      <c r="AL3624">
        <v>17</v>
      </c>
      <c r="AM3624">
        <v>0</v>
      </c>
      <c r="AN3624">
        <v>0</v>
      </c>
      <c r="AO3624">
        <v>0</v>
      </c>
      <c r="AP3624" t="s">
        <v>105</v>
      </c>
      <c r="AQ3624" t="s">
        <v>96</v>
      </c>
      <c r="AR3624" t="s">
        <v>116</v>
      </c>
      <c r="AS3624" t="s">
        <v>97</v>
      </c>
      <c r="AT3624" t="s">
        <v>86</v>
      </c>
      <c r="AU3624" t="s">
        <v>86</v>
      </c>
      <c r="AV3624">
        <v>1</v>
      </c>
      <c r="AW3624" t="s">
        <v>109</v>
      </c>
      <c r="AX3624" t="s">
        <v>88</v>
      </c>
      <c r="AY3624">
        <v>1</v>
      </c>
      <c r="AZ3624">
        <v>10</v>
      </c>
      <c r="BA3624">
        <v>1</v>
      </c>
      <c r="BB3624">
        <v>4</v>
      </c>
      <c r="BC3624">
        <v>0</v>
      </c>
      <c r="BD3624">
        <v>0</v>
      </c>
      <c r="BE3624" t="s">
        <v>89</v>
      </c>
      <c r="BF3624" t="s">
        <v>86</v>
      </c>
      <c r="BG3624" t="s">
        <v>90</v>
      </c>
      <c r="BH3624" t="s">
        <v>100</v>
      </c>
      <c r="BI3624" t="s">
        <v>84</v>
      </c>
      <c r="BJ3624" t="s">
        <v>90</v>
      </c>
      <c r="BK3624" t="s">
        <v>100</v>
      </c>
      <c r="BL3624" t="s">
        <v>100</v>
      </c>
      <c r="BM3624" t="s">
        <v>92</v>
      </c>
      <c r="BN3624">
        <v>74200</v>
      </c>
      <c r="BO3624" s="1">
        <v>44664</v>
      </c>
      <c r="BP3624">
        <v>35800</v>
      </c>
      <c r="BQ3624">
        <v>349300</v>
      </c>
      <c r="BR3624">
        <v>385100</v>
      </c>
      <c r="BS3624">
        <v>335000</v>
      </c>
      <c r="BT3624">
        <v>33</v>
      </c>
      <c r="BU3624">
        <v>994</v>
      </c>
      <c r="BV3624">
        <v>100</v>
      </c>
      <c r="BW3624">
        <v>100</v>
      </c>
      <c r="BX3624">
        <v>100</v>
      </c>
      <c r="BY3624">
        <v>100</v>
      </c>
      <c r="BZ3624">
        <v>1</v>
      </c>
      <c r="CA3624">
        <v>0</v>
      </c>
      <c r="CB3624">
        <v>1</v>
      </c>
    </row>
    <row r="3625" spans="1:80" x14ac:dyDescent="0.25">
      <c r="A3625">
        <v>19131843537</v>
      </c>
      <c r="B3625" t="s">
        <v>153</v>
      </c>
      <c r="C3625" t="s">
        <v>204</v>
      </c>
      <c r="D3625" t="s">
        <v>78</v>
      </c>
      <c r="E3625">
        <v>2</v>
      </c>
      <c r="F3625" t="s">
        <v>79</v>
      </c>
      <c r="G3625">
        <v>191000</v>
      </c>
      <c r="H3625">
        <v>35800</v>
      </c>
      <c r="I3625">
        <v>0.16</v>
      </c>
      <c r="J3625" t="s">
        <v>149</v>
      </c>
      <c r="K3625">
        <v>2</v>
      </c>
      <c r="L3625" t="s">
        <v>123</v>
      </c>
      <c r="M3625">
        <v>3</v>
      </c>
      <c r="N3625" t="s">
        <v>107</v>
      </c>
      <c r="O3625">
        <v>5</v>
      </c>
      <c r="P3625">
        <v>67</v>
      </c>
      <c r="Q3625">
        <v>115</v>
      </c>
      <c r="R3625">
        <v>1296</v>
      </c>
      <c r="S3625">
        <v>960</v>
      </c>
      <c r="T3625">
        <v>336</v>
      </c>
      <c r="U3625">
        <v>0</v>
      </c>
      <c r="V3625">
        <v>0</v>
      </c>
      <c r="W3625">
        <v>960</v>
      </c>
      <c r="X3625">
        <v>0</v>
      </c>
      <c r="Y3625">
        <v>0</v>
      </c>
      <c r="Z3625">
        <v>224</v>
      </c>
      <c r="AA3625">
        <v>160</v>
      </c>
      <c r="AB3625">
        <v>0</v>
      </c>
      <c r="AC3625">
        <v>128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5</v>
      </c>
      <c r="AM3625">
        <v>0</v>
      </c>
      <c r="AN3625">
        <v>0</v>
      </c>
      <c r="AO3625">
        <v>0</v>
      </c>
      <c r="AP3625" t="s">
        <v>105</v>
      </c>
      <c r="AQ3625" t="s">
        <v>145</v>
      </c>
      <c r="AR3625" t="s">
        <v>131</v>
      </c>
      <c r="AS3625" t="s">
        <v>85</v>
      </c>
      <c r="AT3625" t="s">
        <v>86</v>
      </c>
      <c r="AU3625" t="s">
        <v>86</v>
      </c>
      <c r="AV3625">
        <v>1</v>
      </c>
      <c r="AW3625" t="s">
        <v>109</v>
      </c>
      <c r="AX3625" t="s">
        <v>88</v>
      </c>
      <c r="AY3625">
        <v>0</v>
      </c>
      <c r="AZ3625">
        <v>4</v>
      </c>
      <c r="BA3625">
        <v>1</v>
      </c>
      <c r="BB3625">
        <v>0</v>
      </c>
      <c r="BC3625">
        <v>0</v>
      </c>
      <c r="BD3625">
        <v>7500</v>
      </c>
      <c r="BE3625" t="s">
        <v>89</v>
      </c>
      <c r="BF3625" t="s">
        <v>86</v>
      </c>
      <c r="BG3625" t="s">
        <v>90</v>
      </c>
      <c r="BH3625" t="s">
        <v>100</v>
      </c>
      <c r="BI3625" t="s">
        <v>84</v>
      </c>
      <c r="BJ3625" t="s">
        <v>90</v>
      </c>
      <c r="BK3625" t="s">
        <v>100</v>
      </c>
      <c r="BL3625" t="s">
        <v>100</v>
      </c>
      <c r="BM3625" t="s">
        <v>92</v>
      </c>
      <c r="BN3625">
        <v>74200</v>
      </c>
      <c r="BO3625" s="1">
        <v>44750</v>
      </c>
      <c r="BP3625">
        <v>35800</v>
      </c>
      <c r="BQ3625">
        <v>191000</v>
      </c>
      <c r="BR3625">
        <v>226800</v>
      </c>
      <c r="BS3625">
        <v>105000</v>
      </c>
      <c r="BT3625">
        <v>30</v>
      </c>
      <c r="BU3625">
        <v>908</v>
      </c>
      <c r="BV3625">
        <v>100</v>
      </c>
      <c r="BW3625">
        <v>100</v>
      </c>
      <c r="BX3625">
        <v>100</v>
      </c>
      <c r="BY3625">
        <v>100</v>
      </c>
      <c r="BZ3625">
        <v>1</v>
      </c>
      <c r="CA3625">
        <v>0</v>
      </c>
      <c r="CB3625">
        <v>1</v>
      </c>
    </row>
    <row r="3626" spans="1:80" x14ac:dyDescent="0.25">
      <c r="A3626">
        <v>19131911420</v>
      </c>
      <c r="B3626" t="s">
        <v>160</v>
      </c>
      <c r="C3626" t="s">
        <v>204</v>
      </c>
      <c r="D3626" t="s">
        <v>78</v>
      </c>
      <c r="E3626">
        <v>2</v>
      </c>
      <c r="F3626" t="s">
        <v>79</v>
      </c>
      <c r="G3626">
        <v>170100</v>
      </c>
      <c r="H3626">
        <v>24200</v>
      </c>
      <c r="I3626">
        <v>0.11</v>
      </c>
      <c r="J3626" t="s">
        <v>120</v>
      </c>
      <c r="K3626">
        <v>1</v>
      </c>
      <c r="L3626" t="s">
        <v>123</v>
      </c>
      <c r="M3626">
        <v>3</v>
      </c>
      <c r="N3626" t="s">
        <v>123</v>
      </c>
      <c r="O3626">
        <v>3</v>
      </c>
      <c r="P3626">
        <v>55</v>
      </c>
      <c r="Q3626">
        <v>95</v>
      </c>
      <c r="R3626">
        <v>1362</v>
      </c>
      <c r="S3626">
        <v>1362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350</v>
      </c>
      <c r="AA3626">
        <v>20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5</v>
      </c>
      <c r="AM3626">
        <v>0</v>
      </c>
      <c r="AN3626">
        <v>0</v>
      </c>
      <c r="AO3626">
        <v>1</v>
      </c>
      <c r="AP3626" t="s">
        <v>105</v>
      </c>
      <c r="AQ3626" t="s">
        <v>168</v>
      </c>
      <c r="AR3626" t="s">
        <v>84</v>
      </c>
      <c r="AS3626" t="s">
        <v>97</v>
      </c>
      <c r="AT3626" t="s">
        <v>133</v>
      </c>
      <c r="AU3626" t="s">
        <v>86</v>
      </c>
      <c r="AV3626">
        <v>1</v>
      </c>
      <c r="AW3626" t="s">
        <v>98</v>
      </c>
      <c r="AX3626" t="s">
        <v>88</v>
      </c>
      <c r="AY3626">
        <v>0</v>
      </c>
      <c r="AZ3626">
        <v>2</v>
      </c>
      <c r="BA3626">
        <v>1</v>
      </c>
      <c r="BB3626">
        <v>0</v>
      </c>
      <c r="BC3626">
        <v>0</v>
      </c>
      <c r="BD3626">
        <v>0</v>
      </c>
      <c r="BE3626" t="s">
        <v>89</v>
      </c>
      <c r="BF3626" t="s">
        <v>86</v>
      </c>
      <c r="BG3626" t="s">
        <v>90</v>
      </c>
      <c r="BH3626" t="s">
        <v>100</v>
      </c>
      <c r="BI3626" t="s">
        <v>84</v>
      </c>
      <c r="BJ3626" t="s">
        <v>90</v>
      </c>
      <c r="BK3626" t="s">
        <v>100</v>
      </c>
      <c r="BL3626" t="s">
        <v>86</v>
      </c>
      <c r="BM3626" t="s">
        <v>92</v>
      </c>
      <c r="BN3626">
        <v>70500</v>
      </c>
      <c r="BO3626" s="1">
        <v>45631</v>
      </c>
      <c r="BP3626">
        <v>24200</v>
      </c>
      <c r="BQ3626">
        <v>170100</v>
      </c>
      <c r="BR3626">
        <v>194300</v>
      </c>
      <c r="BS3626">
        <v>265000</v>
      </c>
      <c r="BT3626">
        <v>1</v>
      </c>
      <c r="BU3626">
        <v>27</v>
      </c>
      <c r="BV3626">
        <v>100</v>
      </c>
      <c r="BW3626">
        <v>100</v>
      </c>
      <c r="BX3626">
        <v>100</v>
      </c>
      <c r="BY3626">
        <v>100</v>
      </c>
      <c r="BZ3626">
        <v>1</v>
      </c>
      <c r="CA3626">
        <v>0</v>
      </c>
      <c r="CB3626">
        <v>1</v>
      </c>
    </row>
    <row r="3627" spans="1:80" x14ac:dyDescent="0.25">
      <c r="A3627">
        <v>19131911423</v>
      </c>
      <c r="B3627" t="s">
        <v>160</v>
      </c>
      <c r="C3627" t="s">
        <v>204</v>
      </c>
      <c r="D3627" t="s">
        <v>78</v>
      </c>
      <c r="E3627">
        <v>2</v>
      </c>
      <c r="F3627" t="s">
        <v>79</v>
      </c>
      <c r="G3627">
        <v>107100</v>
      </c>
      <c r="H3627">
        <v>46900</v>
      </c>
      <c r="I3627">
        <v>0.23</v>
      </c>
      <c r="J3627" t="s">
        <v>120</v>
      </c>
      <c r="K3627">
        <v>1</v>
      </c>
      <c r="L3627" t="s">
        <v>123</v>
      </c>
      <c r="M3627">
        <v>3</v>
      </c>
      <c r="N3627" t="s">
        <v>123</v>
      </c>
      <c r="O3627">
        <v>3</v>
      </c>
      <c r="P3627">
        <v>55</v>
      </c>
      <c r="Q3627">
        <v>95</v>
      </c>
      <c r="R3627">
        <v>836</v>
      </c>
      <c r="S3627">
        <v>836</v>
      </c>
      <c r="T3627">
        <v>0</v>
      </c>
      <c r="U3627">
        <v>0</v>
      </c>
      <c r="V3627">
        <v>0</v>
      </c>
      <c r="W3627">
        <v>352</v>
      </c>
      <c r="X3627">
        <v>0</v>
      </c>
      <c r="Y3627">
        <v>0</v>
      </c>
      <c r="Z3627">
        <v>0</v>
      </c>
      <c r="AA3627">
        <v>96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5</v>
      </c>
      <c r="AM3627">
        <v>0</v>
      </c>
      <c r="AN3627">
        <v>0</v>
      </c>
      <c r="AO3627">
        <v>0</v>
      </c>
      <c r="AP3627" t="s">
        <v>105</v>
      </c>
      <c r="AQ3627" t="s">
        <v>96</v>
      </c>
      <c r="AR3627" t="s">
        <v>116</v>
      </c>
      <c r="AS3627" t="s">
        <v>97</v>
      </c>
      <c r="AT3627" t="s">
        <v>86</v>
      </c>
      <c r="AU3627" t="s">
        <v>86</v>
      </c>
      <c r="AV3627">
        <v>0</v>
      </c>
      <c r="AW3627" t="s">
        <v>121</v>
      </c>
      <c r="AX3627" t="s">
        <v>88</v>
      </c>
      <c r="AY3627">
        <v>0</v>
      </c>
      <c r="AZ3627">
        <v>2</v>
      </c>
      <c r="BA3627">
        <v>1</v>
      </c>
      <c r="BB3627">
        <v>0</v>
      </c>
      <c r="BC3627">
        <v>0</v>
      </c>
      <c r="BD3627">
        <v>0</v>
      </c>
      <c r="BE3627" t="s">
        <v>89</v>
      </c>
      <c r="BF3627" t="s">
        <v>86</v>
      </c>
      <c r="BG3627" t="s">
        <v>90</v>
      </c>
      <c r="BH3627" t="s">
        <v>100</v>
      </c>
      <c r="BI3627" t="s">
        <v>84</v>
      </c>
      <c r="BJ3627" t="s">
        <v>90</v>
      </c>
      <c r="BK3627" t="s">
        <v>100</v>
      </c>
      <c r="BL3627" t="s">
        <v>86</v>
      </c>
      <c r="BM3627" t="s">
        <v>92</v>
      </c>
      <c r="BN3627">
        <v>93500</v>
      </c>
      <c r="BO3627" s="1">
        <v>45245</v>
      </c>
      <c r="BP3627">
        <v>46900</v>
      </c>
      <c r="BQ3627">
        <v>107100</v>
      </c>
      <c r="BR3627">
        <v>154000</v>
      </c>
      <c r="BS3627">
        <v>185000</v>
      </c>
      <c r="BT3627">
        <v>14</v>
      </c>
      <c r="BU3627">
        <v>413</v>
      </c>
      <c r="BV3627">
        <v>100</v>
      </c>
      <c r="BW3627">
        <v>100</v>
      </c>
      <c r="BX3627">
        <v>100</v>
      </c>
      <c r="BY3627">
        <v>100</v>
      </c>
      <c r="BZ3627">
        <v>1</v>
      </c>
      <c r="CA3627">
        <v>0</v>
      </c>
      <c r="CB3627">
        <v>1</v>
      </c>
    </row>
    <row r="3628" spans="1:80" x14ac:dyDescent="0.25">
      <c r="A3628">
        <v>19131911424</v>
      </c>
      <c r="B3628" t="s">
        <v>160</v>
      </c>
      <c r="C3628" t="s">
        <v>204</v>
      </c>
      <c r="D3628" t="s">
        <v>78</v>
      </c>
      <c r="E3628">
        <v>2</v>
      </c>
      <c r="F3628" t="s">
        <v>79</v>
      </c>
      <c r="G3628">
        <v>165000</v>
      </c>
      <c r="H3628">
        <v>24200</v>
      </c>
      <c r="I3628">
        <v>0.11</v>
      </c>
      <c r="J3628" t="s">
        <v>120</v>
      </c>
      <c r="K3628">
        <v>1</v>
      </c>
      <c r="L3628" t="s">
        <v>115</v>
      </c>
      <c r="M3628">
        <v>4</v>
      </c>
      <c r="N3628" t="s">
        <v>107</v>
      </c>
      <c r="O3628">
        <v>5</v>
      </c>
      <c r="P3628">
        <v>54</v>
      </c>
      <c r="Q3628">
        <v>90</v>
      </c>
      <c r="R3628">
        <v>974</v>
      </c>
      <c r="S3628">
        <v>974</v>
      </c>
      <c r="T3628">
        <v>0</v>
      </c>
      <c r="U3628">
        <v>0</v>
      </c>
      <c r="V3628">
        <v>0</v>
      </c>
      <c r="W3628">
        <v>100</v>
      </c>
      <c r="X3628">
        <v>0</v>
      </c>
      <c r="Y3628">
        <v>0</v>
      </c>
      <c r="Z3628">
        <v>0</v>
      </c>
      <c r="AA3628">
        <v>25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5</v>
      </c>
      <c r="AM3628">
        <v>0</v>
      </c>
      <c r="AN3628">
        <v>0</v>
      </c>
      <c r="AO3628">
        <v>0</v>
      </c>
      <c r="AP3628" t="s">
        <v>105</v>
      </c>
      <c r="AQ3628" t="s">
        <v>96</v>
      </c>
      <c r="AR3628" t="s">
        <v>131</v>
      </c>
      <c r="AS3628" t="s">
        <v>97</v>
      </c>
      <c r="AT3628" t="s">
        <v>86</v>
      </c>
      <c r="AU3628" t="s">
        <v>86</v>
      </c>
      <c r="AV3628">
        <v>1</v>
      </c>
      <c r="AW3628" t="s">
        <v>109</v>
      </c>
      <c r="AX3628" t="s">
        <v>88</v>
      </c>
      <c r="AY3628">
        <v>0</v>
      </c>
      <c r="AZ3628">
        <v>3</v>
      </c>
      <c r="BA3628">
        <v>1</v>
      </c>
      <c r="BB3628">
        <v>0</v>
      </c>
      <c r="BC3628">
        <v>0</v>
      </c>
      <c r="BD3628">
        <v>4100</v>
      </c>
      <c r="BE3628" t="s">
        <v>89</v>
      </c>
      <c r="BF3628" t="s">
        <v>86</v>
      </c>
      <c r="BG3628" t="s">
        <v>90</v>
      </c>
      <c r="BH3628" t="s">
        <v>100</v>
      </c>
      <c r="BI3628" t="s">
        <v>84</v>
      </c>
      <c r="BJ3628" t="s">
        <v>90</v>
      </c>
      <c r="BK3628" t="s">
        <v>100</v>
      </c>
      <c r="BL3628" t="s">
        <v>86</v>
      </c>
      <c r="BM3628" t="s">
        <v>92</v>
      </c>
      <c r="BN3628">
        <v>70500</v>
      </c>
      <c r="BO3628" s="1">
        <v>44798</v>
      </c>
      <c r="BP3628">
        <v>24200</v>
      </c>
      <c r="BQ3628">
        <v>165000</v>
      </c>
      <c r="BR3628">
        <v>189200</v>
      </c>
      <c r="BS3628">
        <v>255000</v>
      </c>
      <c r="BT3628">
        <v>29</v>
      </c>
      <c r="BU3628">
        <v>860</v>
      </c>
      <c r="BV3628">
        <v>100</v>
      </c>
      <c r="BW3628">
        <v>100</v>
      </c>
      <c r="BX3628">
        <v>100</v>
      </c>
      <c r="BY3628">
        <v>100</v>
      </c>
      <c r="BZ3628">
        <v>1</v>
      </c>
      <c r="CA3628">
        <v>0</v>
      </c>
      <c r="CB3628">
        <v>1</v>
      </c>
    </row>
    <row r="3629" spans="1:80" x14ac:dyDescent="0.25">
      <c r="A3629">
        <v>19131912406</v>
      </c>
      <c r="B3629" t="s">
        <v>153</v>
      </c>
      <c r="C3629" t="s">
        <v>204</v>
      </c>
      <c r="D3629" t="s">
        <v>78</v>
      </c>
      <c r="E3629">
        <v>2</v>
      </c>
      <c r="F3629" t="s">
        <v>79</v>
      </c>
      <c r="G3629">
        <v>205500</v>
      </c>
      <c r="H3629">
        <v>35800</v>
      </c>
      <c r="I3629">
        <v>0.16</v>
      </c>
      <c r="J3629" t="s">
        <v>126</v>
      </c>
      <c r="K3629">
        <v>1</v>
      </c>
      <c r="L3629" t="s">
        <v>82</v>
      </c>
      <c r="M3629">
        <v>5</v>
      </c>
      <c r="N3629" t="s">
        <v>82</v>
      </c>
      <c r="O3629">
        <v>4</v>
      </c>
      <c r="P3629">
        <v>59</v>
      </c>
      <c r="Q3629">
        <v>105</v>
      </c>
      <c r="R3629">
        <v>1586</v>
      </c>
      <c r="S3629">
        <v>1586</v>
      </c>
      <c r="T3629">
        <v>0</v>
      </c>
      <c r="U3629">
        <v>0</v>
      </c>
      <c r="V3629">
        <v>0</v>
      </c>
      <c r="W3629">
        <v>793</v>
      </c>
      <c r="X3629">
        <v>0</v>
      </c>
      <c r="Y3629">
        <v>0</v>
      </c>
      <c r="Z3629">
        <v>0</v>
      </c>
      <c r="AA3629">
        <v>0</v>
      </c>
      <c r="AB3629">
        <v>64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7</v>
      </c>
      <c r="AM3629">
        <v>0</v>
      </c>
      <c r="AN3629">
        <v>1</v>
      </c>
      <c r="AO3629">
        <v>0</v>
      </c>
      <c r="AP3629" t="s">
        <v>105</v>
      </c>
      <c r="AQ3629" t="s">
        <v>96</v>
      </c>
      <c r="AR3629" t="s">
        <v>131</v>
      </c>
      <c r="AS3629" t="s">
        <v>97</v>
      </c>
      <c r="AT3629" t="s">
        <v>86</v>
      </c>
      <c r="AU3629" t="s">
        <v>86</v>
      </c>
      <c r="AV3629">
        <v>1</v>
      </c>
      <c r="AW3629" t="s">
        <v>109</v>
      </c>
      <c r="AX3629" t="s">
        <v>88</v>
      </c>
      <c r="AY3629">
        <v>0</v>
      </c>
      <c r="AZ3629">
        <v>3</v>
      </c>
      <c r="BA3629">
        <v>1</v>
      </c>
      <c r="BB3629">
        <v>0</v>
      </c>
      <c r="BC3629">
        <v>0</v>
      </c>
      <c r="BD3629">
        <v>0</v>
      </c>
      <c r="BE3629" t="s">
        <v>89</v>
      </c>
      <c r="BF3629" t="s">
        <v>86</v>
      </c>
      <c r="BG3629" t="s">
        <v>90</v>
      </c>
      <c r="BH3629" t="s">
        <v>100</v>
      </c>
      <c r="BI3629" t="s">
        <v>84</v>
      </c>
      <c r="BJ3629" t="s">
        <v>90</v>
      </c>
      <c r="BK3629" t="s">
        <v>100</v>
      </c>
      <c r="BL3629" t="s">
        <v>100</v>
      </c>
      <c r="BM3629" t="s">
        <v>92</v>
      </c>
      <c r="BN3629">
        <v>74200</v>
      </c>
      <c r="BO3629" s="1">
        <v>44644</v>
      </c>
      <c r="BP3629">
        <v>35800</v>
      </c>
      <c r="BQ3629">
        <v>205500</v>
      </c>
      <c r="BR3629">
        <v>241300</v>
      </c>
      <c r="BS3629">
        <v>270000</v>
      </c>
      <c r="BT3629">
        <v>34</v>
      </c>
      <c r="BU3629">
        <v>1014</v>
      </c>
      <c r="BV3629">
        <v>100</v>
      </c>
      <c r="BW3629">
        <v>100</v>
      </c>
      <c r="BX3629">
        <v>100</v>
      </c>
      <c r="BY3629">
        <v>100</v>
      </c>
      <c r="BZ3629">
        <v>1</v>
      </c>
      <c r="CA3629">
        <v>0</v>
      </c>
      <c r="CB3629">
        <v>1</v>
      </c>
    </row>
    <row r="3630" spans="1:80" x14ac:dyDescent="0.25">
      <c r="A3630">
        <v>19131912500</v>
      </c>
      <c r="B3630" t="s">
        <v>153</v>
      </c>
      <c r="C3630" t="s">
        <v>204</v>
      </c>
      <c r="D3630" t="s">
        <v>78</v>
      </c>
      <c r="E3630">
        <v>2</v>
      </c>
      <c r="F3630" t="s">
        <v>79</v>
      </c>
      <c r="G3630">
        <v>273800</v>
      </c>
      <c r="H3630">
        <v>33800</v>
      </c>
      <c r="I3630">
        <v>0.15</v>
      </c>
      <c r="J3630" t="s">
        <v>105</v>
      </c>
      <c r="K3630">
        <v>1</v>
      </c>
      <c r="L3630" t="s">
        <v>82</v>
      </c>
      <c r="M3630">
        <v>5</v>
      </c>
      <c r="N3630" t="s">
        <v>141</v>
      </c>
      <c r="O3630">
        <v>7</v>
      </c>
      <c r="P3630">
        <v>1</v>
      </c>
      <c r="Q3630">
        <v>1</v>
      </c>
      <c r="R3630">
        <v>1292</v>
      </c>
      <c r="S3630">
        <v>1292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440</v>
      </c>
      <c r="Z3630">
        <v>0</v>
      </c>
      <c r="AA3630">
        <v>128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8</v>
      </c>
      <c r="AM3630">
        <v>0</v>
      </c>
      <c r="AN3630">
        <v>0</v>
      </c>
      <c r="AO3630">
        <v>0</v>
      </c>
      <c r="AP3630" t="s">
        <v>105</v>
      </c>
      <c r="AQ3630" t="s">
        <v>145</v>
      </c>
      <c r="AR3630" t="s">
        <v>84</v>
      </c>
      <c r="AS3630" t="s">
        <v>97</v>
      </c>
      <c r="AT3630" t="s">
        <v>86</v>
      </c>
      <c r="AU3630" t="s">
        <v>86</v>
      </c>
      <c r="AV3630">
        <v>1</v>
      </c>
      <c r="AW3630" t="s">
        <v>152</v>
      </c>
      <c r="AX3630" t="s">
        <v>99</v>
      </c>
      <c r="AY3630">
        <v>1</v>
      </c>
      <c r="AZ3630">
        <v>5</v>
      </c>
      <c r="BA3630">
        <v>2</v>
      </c>
      <c r="BB3630">
        <v>0</v>
      </c>
      <c r="BC3630">
        <v>0</v>
      </c>
      <c r="BD3630">
        <v>0</v>
      </c>
      <c r="BE3630" t="s">
        <v>89</v>
      </c>
      <c r="BF3630" t="s">
        <v>86</v>
      </c>
      <c r="BG3630" t="s">
        <v>90</v>
      </c>
      <c r="BH3630" t="s">
        <v>100</v>
      </c>
      <c r="BI3630" t="s">
        <v>84</v>
      </c>
      <c r="BJ3630" t="s">
        <v>103</v>
      </c>
      <c r="BK3630" t="s">
        <v>100</v>
      </c>
      <c r="BL3630" t="s">
        <v>100</v>
      </c>
      <c r="BM3630" t="s">
        <v>92</v>
      </c>
      <c r="BN3630">
        <v>62600</v>
      </c>
      <c r="BO3630" s="1">
        <v>45471</v>
      </c>
      <c r="BP3630">
        <v>33800</v>
      </c>
      <c r="BQ3630">
        <v>273800</v>
      </c>
      <c r="BR3630">
        <v>307600</v>
      </c>
      <c r="BS3630">
        <v>313000</v>
      </c>
      <c r="BT3630">
        <v>7</v>
      </c>
      <c r="BU3630">
        <v>187</v>
      </c>
      <c r="BV3630">
        <v>100</v>
      </c>
      <c r="BW3630">
        <v>100</v>
      </c>
      <c r="BX3630">
        <v>100</v>
      </c>
      <c r="BY3630">
        <v>100</v>
      </c>
      <c r="BZ3630">
        <v>1</v>
      </c>
      <c r="CA3630">
        <v>0</v>
      </c>
      <c r="CB3630">
        <v>1</v>
      </c>
    </row>
    <row r="3631" spans="1:80" x14ac:dyDescent="0.25">
      <c r="A3631">
        <v>19131913447</v>
      </c>
      <c r="B3631" t="s">
        <v>153</v>
      </c>
      <c r="C3631" t="s">
        <v>204</v>
      </c>
      <c r="D3631" t="s">
        <v>78</v>
      </c>
      <c r="E3631">
        <v>2</v>
      </c>
      <c r="F3631" t="s">
        <v>79</v>
      </c>
      <c r="G3631">
        <v>190500</v>
      </c>
      <c r="H3631">
        <v>33800</v>
      </c>
      <c r="I3631">
        <v>0.15</v>
      </c>
      <c r="J3631" t="s">
        <v>120</v>
      </c>
      <c r="K3631">
        <v>1</v>
      </c>
      <c r="L3631" t="s">
        <v>115</v>
      </c>
      <c r="M3631">
        <v>4</v>
      </c>
      <c r="N3631" t="s">
        <v>107</v>
      </c>
      <c r="O3631">
        <v>5</v>
      </c>
      <c r="P3631">
        <v>67</v>
      </c>
      <c r="Q3631">
        <v>115</v>
      </c>
      <c r="R3631">
        <v>1426</v>
      </c>
      <c r="S3631">
        <v>966</v>
      </c>
      <c r="T3631">
        <v>0</v>
      </c>
      <c r="U3631">
        <v>0</v>
      </c>
      <c r="V3631">
        <v>460</v>
      </c>
      <c r="W3631">
        <v>0</v>
      </c>
      <c r="X3631">
        <v>0</v>
      </c>
      <c r="Y3631">
        <v>0</v>
      </c>
      <c r="Z3631">
        <v>0</v>
      </c>
      <c r="AA3631">
        <v>160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8</v>
      </c>
      <c r="AM3631">
        <v>0</v>
      </c>
      <c r="AN3631">
        <v>0</v>
      </c>
      <c r="AO3631">
        <v>0</v>
      </c>
      <c r="AP3631" t="s">
        <v>105</v>
      </c>
      <c r="AQ3631" t="s">
        <v>96</v>
      </c>
      <c r="AR3631" t="s">
        <v>90</v>
      </c>
      <c r="AS3631" t="s">
        <v>97</v>
      </c>
      <c r="AT3631" t="s">
        <v>133</v>
      </c>
      <c r="AU3631" t="s">
        <v>86</v>
      </c>
      <c r="AV3631">
        <v>1</v>
      </c>
      <c r="AW3631" t="s">
        <v>109</v>
      </c>
      <c r="AX3631" t="s">
        <v>99</v>
      </c>
      <c r="AY3631">
        <v>0</v>
      </c>
      <c r="AZ3631">
        <v>3</v>
      </c>
      <c r="BA3631">
        <v>2</v>
      </c>
      <c r="BB3631">
        <v>0</v>
      </c>
      <c r="BC3631">
        <v>0</v>
      </c>
      <c r="BD3631">
        <v>5100</v>
      </c>
      <c r="BE3631" t="s">
        <v>89</v>
      </c>
      <c r="BF3631" t="s">
        <v>86</v>
      </c>
      <c r="BG3631" t="s">
        <v>90</v>
      </c>
      <c r="BH3631" t="s">
        <v>100</v>
      </c>
      <c r="BI3631" t="s">
        <v>84</v>
      </c>
      <c r="BJ3631" t="s">
        <v>90</v>
      </c>
      <c r="BK3631" t="s">
        <v>100</v>
      </c>
      <c r="BL3631" t="s">
        <v>100</v>
      </c>
      <c r="BM3631" t="s">
        <v>92</v>
      </c>
      <c r="BN3631">
        <v>72400</v>
      </c>
      <c r="BO3631" s="1">
        <v>45134</v>
      </c>
      <c r="BP3631">
        <v>33800</v>
      </c>
      <c r="BQ3631">
        <v>190500</v>
      </c>
      <c r="BR3631">
        <v>224300</v>
      </c>
      <c r="BS3631">
        <v>255000</v>
      </c>
      <c r="BT3631">
        <v>18</v>
      </c>
      <c r="BU3631">
        <v>524</v>
      </c>
      <c r="BV3631">
        <v>100</v>
      </c>
      <c r="BW3631">
        <v>100</v>
      </c>
      <c r="BX3631">
        <v>100</v>
      </c>
      <c r="BY3631">
        <v>100</v>
      </c>
      <c r="BZ3631">
        <v>1</v>
      </c>
      <c r="CA3631">
        <v>0</v>
      </c>
      <c r="CB3631">
        <v>1</v>
      </c>
    </row>
    <row r="3632" spans="1:80" x14ac:dyDescent="0.25">
      <c r="A3632">
        <v>19131913449</v>
      </c>
      <c r="B3632" t="s">
        <v>153</v>
      </c>
      <c r="C3632" t="s">
        <v>204</v>
      </c>
      <c r="D3632" t="s">
        <v>78</v>
      </c>
      <c r="E3632">
        <v>2</v>
      </c>
      <c r="F3632" t="s">
        <v>79</v>
      </c>
      <c r="G3632">
        <v>15200</v>
      </c>
      <c r="H3632">
        <v>14300</v>
      </c>
      <c r="I3632">
        <v>0.05</v>
      </c>
      <c r="J3632" t="s">
        <v>114</v>
      </c>
      <c r="K3632">
        <v>1</v>
      </c>
      <c r="L3632" t="s">
        <v>183</v>
      </c>
      <c r="M3632">
        <v>2</v>
      </c>
      <c r="N3632" t="s">
        <v>123</v>
      </c>
      <c r="O3632">
        <v>3</v>
      </c>
      <c r="P3632">
        <v>105</v>
      </c>
      <c r="Q3632">
        <v>105</v>
      </c>
      <c r="R3632">
        <v>792</v>
      </c>
      <c r="S3632">
        <v>792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66</v>
      </c>
      <c r="AB3632">
        <v>0</v>
      </c>
      <c r="AC3632">
        <v>182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5</v>
      </c>
      <c r="AM3632">
        <v>0</v>
      </c>
      <c r="AN3632">
        <v>0</v>
      </c>
      <c r="AO3632">
        <v>0</v>
      </c>
      <c r="AP3632" t="s">
        <v>95</v>
      </c>
      <c r="AQ3632" t="s">
        <v>96</v>
      </c>
      <c r="AR3632" t="s">
        <v>131</v>
      </c>
      <c r="AS3632" t="s">
        <v>117</v>
      </c>
      <c r="AT3632" t="s">
        <v>86</v>
      </c>
      <c r="AU3632" t="s">
        <v>86</v>
      </c>
      <c r="AV3632">
        <v>0</v>
      </c>
      <c r="AW3632" t="s">
        <v>121</v>
      </c>
      <c r="AX3632" t="s">
        <v>88</v>
      </c>
      <c r="AY3632">
        <v>0</v>
      </c>
      <c r="AZ3632">
        <v>1</v>
      </c>
      <c r="BA3632">
        <v>1</v>
      </c>
      <c r="BB3632">
        <v>0</v>
      </c>
      <c r="BC3632">
        <v>0</v>
      </c>
      <c r="BD3632">
        <v>0</v>
      </c>
      <c r="BE3632" t="s">
        <v>89</v>
      </c>
      <c r="BF3632" t="s">
        <v>86</v>
      </c>
      <c r="BG3632" t="s">
        <v>90</v>
      </c>
      <c r="BH3632" t="s">
        <v>100</v>
      </c>
      <c r="BI3632" t="s">
        <v>84</v>
      </c>
      <c r="BJ3632" t="s">
        <v>103</v>
      </c>
      <c r="BK3632" t="s">
        <v>100</v>
      </c>
      <c r="BL3632" t="s">
        <v>100</v>
      </c>
      <c r="BM3632" t="s">
        <v>92</v>
      </c>
      <c r="BN3632">
        <v>41100</v>
      </c>
      <c r="BO3632" s="1">
        <v>45579</v>
      </c>
      <c r="BP3632">
        <v>14300</v>
      </c>
      <c r="BQ3632">
        <v>15200</v>
      </c>
      <c r="BR3632">
        <v>29500</v>
      </c>
      <c r="BS3632">
        <v>129000</v>
      </c>
      <c r="BT3632">
        <v>3</v>
      </c>
      <c r="BU3632">
        <v>79</v>
      </c>
      <c r="BV3632">
        <v>100</v>
      </c>
      <c r="BW3632">
        <v>100</v>
      </c>
      <c r="BX3632">
        <v>100</v>
      </c>
      <c r="BY3632">
        <v>100</v>
      </c>
      <c r="BZ3632">
        <v>1</v>
      </c>
      <c r="CA3632">
        <v>0</v>
      </c>
      <c r="CB3632">
        <v>1</v>
      </c>
    </row>
    <row r="3633" spans="1:80" x14ac:dyDescent="0.25">
      <c r="A3633">
        <v>19131913466</v>
      </c>
      <c r="B3633" t="s">
        <v>153</v>
      </c>
      <c r="C3633" t="s">
        <v>204</v>
      </c>
      <c r="D3633" t="s">
        <v>78</v>
      </c>
      <c r="E3633">
        <v>2</v>
      </c>
      <c r="F3633" t="s">
        <v>79</v>
      </c>
      <c r="G3633">
        <v>231700</v>
      </c>
      <c r="H3633">
        <v>35800</v>
      </c>
      <c r="I3633">
        <v>0.16</v>
      </c>
      <c r="J3633" t="s">
        <v>126</v>
      </c>
      <c r="K3633">
        <v>2</v>
      </c>
      <c r="L3633" t="s">
        <v>82</v>
      </c>
      <c r="M3633">
        <v>5</v>
      </c>
      <c r="N3633" t="s">
        <v>107</v>
      </c>
      <c r="O3633">
        <v>5</v>
      </c>
      <c r="P3633">
        <v>64</v>
      </c>
      <c r="Q3633">
        <v>112</v>
      </c>
      <c r="R3633">
        <v>1788</v>
      </c>
      <c r="S3633">
        <v>1036</v>
      </c>
      <c r="T3633">
        <v>752</v>
      </c>
      <c r="U3633">
        <v>0</v>
      </c>
      <c r="V3633">
        <v>0</v>
      </c>
      <c r="W3633">
        <v>330</v>
      </c>
      <c r="X3633">
        <v>0</v>
      </c>
      <c r="Y3633">
        <v>0</v>
      </c>
      <c r="Z3633">
        <v>0</v>
      </c>
      <c r="AA3633">
        <v>196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8</v>
      </c>
      <c r="AM3633">
        <v>0</v>
      </c>
      <c r="AN3633">
        <v>1</v>
      </c>
      <c r="AO3633">
        <v>0</v>
      </c>
      <c r="AP3633" t="s">
        <v>105</v>
      </c>
      <c r="AQ3633" t="s">
        <v>96</v>
      </c>
      <c r="AR3633" t="s">
        <v>131</v>
      </c>
      <c r="AS3633" t="s">
        <v>97</v>
      </c>
      <c r="AT3633" t="s">
        <v>86</v>
      </c>
      <c r="AU3633" t="s">
        <v>86</v>
      </c>
      <c r="AV3633">
        <v>1</v>
      </c>
      <c r="AW3633" t="s">
        <v>109</v>
      </c>
      <c r="AX3633" t="s">
        <v>99</v>
      </c>
      <c r="AY3633">
        <v>0</v>
      </c>
      <c r="AZ3633">
        <v>4</v>
      </c>
      <c r="BA3633">
        <v>2</v>
      </c>
      <c r="BB3633">
        <v>0</v>
      </c>
      <c r="BC3633">
        <v>0</v>
      </c>
      <c r="BD3633">
        <v>0</v>
      </c>
      <c r="BE3633" t="s">
        <v>89</v>
      </c>
      <c r="BF3633" t="s">
        <v>86</v>
      </c>
      <c r="BG3633" t="s">
        <v>90</v>
      </c>
      <c r="BH3633" t="s">
        <v>100</v>
      </c>
      <c r="BI3633" t="s">
        <v>84</v>
      </c>
      <c r="BJ3633" t="s">
        <v>90</v>
      </c>
      <c r="BK3633" t="s">
        <v>100</v>
      </c>
      <c r="BL3633" t="s">
        <v>100</v>
      </c>
      <c r="BM3633" t="s">
        <v>92</v>
      </c>
      <c r="BN3633">
        <v>74200</v>
      </c>
      <c r="BO3633" s="1">
        <v>44686</v>
      </c>
      <c r="BP3633">
        <v>35800</v>
      </c>
      <c r="BQ3633">
        <v>231700</v>
      </c>
      <c r="BR3633">
        <v>267500</v>
      </c>
      <c r="BS3633">
        <v>300000</v>
      </c>
      <c r="BT3633">
        <v>32</v>
      </c>
      <c r="BU3633">
        <v>972</v>
      </c>
      <c r="BV3633">
        <v>100</v>
      </c>
      <c r="BW3633">
        <v>100</v>
      </c>
      <c r="BX3633">
        <v>100</v>
      </c>
      <c r="BY3633">
        <v>100</v>
      </c>
      <c r="BZ3633">
        <v>1</v>
      </c>
      <c r="CA3633">
        <v>0</v>
      </c>
      <c r="CB3633">
        <v>1</v>
      </c>
    </row>
    <row r="3634" spans="1:80" x14ac:dyDescent="0.25">
      <c r="A3634">
        <v>19131913505</v>
      </c>
      <c r="B3634" t="s">
        <v>153</v>
      </c>
      <c r="C3634" t="s">
        <v>204</v>
      </c>
      <c r="D3634" t="s">
        <v>206</v>
      </c>
      <c r="E3634">
        <v>2</v>
      </c>
      <c r="F3634" t="s">
        <v>140</v>
      </c>
      <c r="G3634">
        <v>226900</v>
      </c>
      <c r="H3634">
        <v>43700</v>
      </c>
      <c r="I3634">
        <v>0.16</v>
      </c>
      <c r="J3634" t="s">
        <v>149</v>
      </c>
      <c r="K3634">
        <v>2</v>
      </c>
      <c r="L3634" t="s">
        <v>82</v>
      </c>
      <c r="M3634">
        <v>5</v>
      </c>
      <c r="N3634" t="s">
        <v>123</v>
      </c>
      <c r="O3634">
        <v>3</v>
      </c>
      <c r="P3634">
        <v>65</v>
      </c>
      <c r="Q3634">
        <v>115</v>
      </c>
      <c r="R3634">
        <v>2876</v>
      </c>
      <c r="S3634">
        <v>1641</v>
      </c>
      <c r="T3634">
        <v>1235</v>
      </c>
      <c r="U3634">
        <v>0</v>
      </c>
      <c r="V3634">
        <v>0</v>
      </c>
      <c r="W3634">
        <v>240</v>
      </c>
      <c r="X3634">
        <v>0</v>
      </c>
      <c r="Y3634">
        <v>0</v>
      </c>
      <c r="Z3634">
        <v>0</v>
      </c>
      <c r="AA3634">
        <v>164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19</v>
      </c>
      <c r="AM3634">
        <v>0</v>
      </c>
      <c r="AN3634">
        <v>0</v>
      </c>
      <c r="AO3634">
        <v>0</v>
      </c>
      <c r="AP3634" t="s">
        <v>105</v>
      </c>
      <c r="AQ3634" t="s">
        <v>176</v>
      </c>
      <c r="AR3634" t="s">
        <v>84</v>
      </c>
      <c r="AS3634" t="s">
        <v>97</v>
      </c>
      <c r="AT3634" t="s">
        <v>86</v>
      </c>
      <c r="AU3634" t="s">
        <v>86</v>
      </c>
      <c r="AV3634">
        <v>1</v>
      </c>
      <c r="AW3634" t="s">
        <v>109</v>
      </c>
      <c r="AX3634" t="s">
        <v>88</v>
      </c>
      <c r="AY3634">
        <v>0</v>
      </c>
      <c r="AZ3634">
        <v>6</v>
      </c>
      <c r="BA3634">
        <v>5</v>
      </c>
      <c r="BB3634">
        <v>0</v>
      </c>
      <c r="BC3634">
        <v>0</v>
      </c>
      <c r="BD3634">
        <v>0</v>
      </c>
      <c r="BE3634" t="s">
        <v>89</v>
      </c>
      <c r="BF3634" t="s">
        <v>86</v>
      </c>
      <c r="BG3634" t="s">
        <v>90</v>
      </c>
      <c r="BH3634" t="s">
        <v>100</v>
      </c>
      <c r="BI3634" t="s">
        <v>84</v>
      </c>
      <c r="BJ3634" t="s">
        <v>103</v>
      </c>
      <c r="BK3634" t="s">
        <v>100</v>
      </c>
      <c r="BL3634" t="s">
        <v>100</v>
      </c>
      <c r="BM3634" t="s">
        <v>92</v>
      </c>
      <c r="BN3634">
        <v>64100</v>
      </c>
      <c r="BO3634" s="1">
        <v>45037</v>
      </c>
      <c r="BP3634">
        <v>43700</v>
      </c>
      <c r="BQ3634">
        <v>226900</v>
      </c>
      <c r="BR3634">
        <v>270600</v>
      </c>
      <c r="BS3634">
        <v>215000</v>
      </c>
      <c r="BT3634">
        <v>21</v>
      </c>
      <c r="BU3634">
        <v>621</v>
      </c>
      <c r="BV3634">
        <v>100</v>
      </c>
      <c r="BW3634">
        <v>100</v>
      </c>
      <c r="BX3634">
        <v>100</v>
      </c>
      <c r="BY3634">
        <v>100</v>
      </c>
      <c r="BZ3634">
        <v>1</v>
      </c>
      <c r="CA3634">
        <v>0</v>
      </c>
      <c r="CB3634">
        <v>1</v>
      </c>
    </row>
    <row r="3635" spans="1:80" x14ac:dyDescent="0.25">
      <c r="A3635">
        <v>19131913520</v>
      </c>
      <c r="B3635" t="s">
        <v>153</v>
      </c>
      <c r="C3635" t="s">
        <v>204</v>
      </c>
      <c r="D3635" t="s">
        <v>78</v>
      </c>
      <c r="E3635">
        <v>2</v>
      </c>
      <c r="F3635" t="s">
        <v>79</v>
      </c>
      <c r="G3635">
        <v>138200</v>
      </c>
      <c r="H3635">
        <v>35800</v>
      </c>
      <c r="I3635">
        <v>0.16</v>
      </c>
      <c r="J3635" t="s">
        <v>120</v>
      </c>
      <c r="K3635">
        <v>1</v>
      </c>
      <c r="L3635" t="s">
        <v>123</v>
      </c>
      <c r="M3635">
        <v>3</v>
      </c>
      <c r="N3635" t="s">
        <v>82</v>
      </c>
      <c r="O3635">
        <v>4</v>
      </c>
      <c r="P3635">
        <v>59</v>
      </c>
      <c r="Q3635">
        <v>105</v>
      </c>
      <c r="R3635">
        <v>894</v>
      </c>
      <c r="S3635">
        <v>894</v>
      </c>
      <c r="T3635">
        <v>0</v>
      </c>
      <c r="U3635">
        <v>0</v>
      </c>
      <c r="V3635">
        <v>0</v>
      </c>
      <c r="W3635">
        <v>144</v>
      </c>
      <c r="X3635">
        <v>0</v>
      </c>
      <c r="Y3635">
        <v>0</v>
      </c>
      <c r="Z3635">
        <v>0</v>
      </c>
      <c r="AA3635">
        <v>84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5</v>
      </c>
      <c r="AM3635">
        <v>0</v>
      </c>
      <c r="AN3635">
        <v>0</v>
      </c>
      <c r="AO3635">
        <v>0</v>
      </c>
      <c r="AP3635" t="s">
        <v>105</v>
      </c>
      <c r="AQ3635" t="s">
        <v>96</v>
      </c>
      <c r="AR3635" t="s">
        <v>131</v>
      </c>
      <c r="AS3635" t="s">
        <v>97</v>
      </c>
      <c r="AT3635" t="s">
        <v>86</v>
      </c>
      <c r="AU3635" t="s">
        <v>86</v>
      </c>
      <c r="AV3635">
        <v>1</v>
      </c>
      <c r="AW3635" t="s">
        <v>87</v>
      </c>
      <c r="AX3635" t="s">
        <v>99</v>
      </c>
      <c r="AY3635">
        <v>0</v>
      </c>
      <c r="AZ3635">
        <v>2</v>
      </c>
      <c r="BA3635">
        <v>1</v>
      </c>
      <c r="BB3635">
        <v>0</v>
      </c>
      <c r="BC3635">
        <v>0</v>
      </c>
      <c r="BD3635">
        <v>5300</v>
      </c>
      <c r="BE3635" t="s">
        <v>89</v>
      </c>
      <c r="BF3635" t="s">
        <v>86</v>
      </c>
      <c r="BG3635" t="s">
        <v>90</v>
      </c>
      <c r="BH3635" t="s">
        <v>100</v>
      </c>
      <c r="BI3635" t="s">
        <v>84</v>
      </c>
      <c r="BJ3635" t="s">
        <v>103</v>
      </c>
      <c r="BK3635" t="s">
        <v>100</v>
      </c>
      <c r="BL3635" t="s">
        <v>100</v>
      </c>
      <c r="BM3635" t="s">
        <v>92</v>
      </c>
      <c r="BN3635">
        <v>64100</v>
      </c>
      <c r="BO3635" s="1">
        <v>44699</v>
      </c>
      <c r="BP3635">
        <v>35800</v>
      </c>
      <c r="BQ3635">
        <v>138200</v>
      </c>
      <c r="BR3635">
        <v>174000</v>
      </c>
      <c r="BS3635">
        <v>177000</v>
      </c>
      <c r="BT3635">
        <v>32</v>
      </c>
      <c r="BU3635">
        <v>959</v>
      </c>
      <c r="BV3635">
        <v>100</v>
      </c>
      <c r="BW3635">
        <v>100</v>
      </c>
      <c r="BX3635">
        <v>100</v>
      </c>
      <c r="BY3635">
        <v>100</v>
      </c>
      <c r="BZ3635">
        <v>1</v>
      </c>
      <c r="CA3635">
        <v>0</v>
      </c>
      <c r="CB3635">
        <v>1</v>
      </c>
    </row>
    <row r="3636" spans="1:80" x14ac:dyDescent="0.25">
      <c r="A3636">
        <v>19131913525</v>
      </c>
      <c r="B3636" t="s">
        <v>153</v>
      </c>
      <c r="C3636" t="s">
        <v>204</v>
      </c>
      <c r="D3636" t="s">
        <v>78</v>
      </c>
      <c r="E3636">
        <v>2</v>
      </c>
      <c r="F3636" t="s">
        <v>79</v>
      </c>
      <c r="G3636">
        <v>156500</v>
      </c>
      <c r="H3636">
        <v>14300</v>
      </c>
      <c r="I3636">
        <v>0.06</v>
      </c>
      <c r="J3636" t="s">
        <v>120</v>
      </c>
      <c r="K3636">
        <v>1</v>
      </c>
      <c r="L3636" t="s">
        <v>82</v>
      </c>
      <c r="M3636">
        <v>5</v>
      </c>
      <c r="N3636" t="s">
        <v>82</v>
      </c>
      <c r="O3636">
        <v>4</v>
      </c>
      <c r="P3636">
        <v>67</v>
      </c>
      <c r="Q3636">
        <v>115</v>
      </c>
      <c r="R3636">
        <v>949</v>
      </c>
      <c r="S3636">
        <v>949</v>
      </c>
      <c r="T3636">
        <v>0</v>
      </c>
      <c r="U3636">
        <v>0</v>
      </c>
      <c r="V3636">
        <v>0</v>
      </c>
      <c r="W3636">
        <v>120</v>
      </c>
      <c r="X3636">
        <v>0</v>
      </c>
      <c r="Y3636">
        <v>0</v>
      </c>
      <c r="Z3636">
        <v>0</v>
      </c>
      <c r="AA3636">
        <v>84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5</v>
      </c>
      <c r="AM3636">
        <v>0</v>
      </c>
      <c r="AN3636">
        <v>1</v>
      </c>
      <c r="AO3636">
        <v>0</v>
      </c>
      <c r="AP3636" t="s">
        <v>105</v>
      </c>
      <c r="AQ3636" t="s">
        <v>145</v>
      </c>
      <c r="AR3636" t="s">
        <v>84</v>
      </c>
      <c r="AS3636" t="s">
        <v>97</v>
      </c>
      <c r="AT3636" t="s">
        <v>108</v>
      </c>
      <c r="AU3636" t="s">
        <v>86</v>
      </c>
      <c r="AV3636">
        <v>1</v>
      </c>
      <c r="AW3636" t="s">
        <v>109</v>
      </c>
      <c r="AX3636" t="s">
        <v>88</v>
      </c>
      <c r="AY3636">
        <v>0</v>
      </c>
      <c r="AZ3636">
        <v>2</v>
      </c>
      <c r="BA3636">
        <v>1</v>
      </c>
      <c r="BB3636">
        <v>0</v>
      </c>
      <c r="BC3636">
        <v>0</v>
      </c>
      <c r="BD3636">
        <v>0</v>
      </c>
      <c r="BE3636" t="s">
        <v>89</v>
      </c>
      <c r="BF3636" t="s">
        <v>86</v>
      </c>
      <c r="BG3636" t="s">
        <v>90</v>
      </c>
      <c r="BH3636" t="s">
        <v>100</v>
      </c>
      <c r="BI3636" t="s">
        <v>84</v>
      </c>
      <c r="BJ3636" t="s">
        <v>103</v>
      </c>
      <c r="BK3636" t="s">
        <v>100</v>
      </c>
      <c r="BL3636" t="s">
        <v>100</v>
      </c>
      <c r="BM3636" t="s">
        <v>92</v>
      </c>
      <c r="BN3636">
        <v>44100</v>
      </c>
      <c r="BO3636" s="1">
        <v>45447</v>
      </c>
      <c r="BP3636">
        <v>14300</v>
      </c>
      <c r="BQ3636">
        <v>156500</v>
      </c>
      <c r="BR3636">
        <v>170800</v>
      </c>
      <c r="BS3636">
        <v>210000</v>
      </c>
      <c r="BT3636">
        <v>7</v>
      </c>
      <c r="BU3636">
        <v>211</v>
      </c>
      <c r="BV3636">
        <v>100</v>
      </c>
      <c r="BW3636">
        <v>100</v>
      </c>
      <c r="BX3636">
        <v>100</v>
      </c>
      <c r="BY3636">
        <v>100</v>
      </c>
      <c r="BZ3636">
        <v>1</v>
      </c>
      <c r="CA3636">
        <v>0</v>
      </c>
      <c r="CB3636">
        <v>1</v>
      </c>
    </row>
    <row r="3637" spans="1:80" x14ac:dyDescent="0.25">
      <c r="A3637">
        <v>19131913536</v>
      </c>
      <c r="B3637" t="s">
        <v>153</v>
      </c>
      <c r="C3637" t="s">
        <v>204</v>
      </c>
      <c r="D3637" t="s">
        <v>78</v>
      </c>
      <c r="E3637">
        <v>2</v>
      </c>
      <c r="F3637" t="s">
        <v>79</v>
      </c>
      <c r="G3637">
        <v>115200</v>
      </c>
      <c r="H3637">
        <v>39400</v>
      </c>
      <c r="I3637">
        <v>0.18</v>
      </c>
      <c r="J3637" t="s">
        <v>149</v>
      </c>
      <c r="K3637">
        <v>2</v>
      </c>
      <c r="L3637" t="s">
        <v>115</v>
      </c>
      <c r="M3637">
        <v>4</v>
      </c>
      <c r="N3637" t="s">
        <v>123</v>
      </c>
      <c r="O3637">
        <v>3</v>
      </c>
      <c r="P3637">
        <v>76</v>
      </c>
      <c r="Q3637">
        <v>124</v>
      </c>
      <c r="R3637">
        <v>1936</v>
      </c>
      <c r="S3637">
        <v>976</v>
      </c>
      <c r="T3637">
        <v>960</v>
      </c>
      <c r="U3637">
        <v>0</v>
      </c>
      <c r="V3637">
        <v>0</v>
      </c>
      <c r="W3637">
        <v>210</v>
      </c>
      <c r="X3637">
        <v>0</v>
      </c>
      <c r="Y3637">
        <v>0</v>
      </c>
      <c r="Z3637">
        <v>0</v>
      </c>
      <c r="AA3637">
        <v>120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8</v>
      </c>
      <c r="AM3637">
        <v>0</v>
      </c>
      <c r="AN3637">
        <v>0</v>
      </c>
      <c r="AO3637">
        <v>0</v>
      </c>
      <c r="AP3637" t="s">
        <v>105</v>
      </c>
      <c r="AQ3637" t="s">
        <v>96</v>
      </c>
      <c r="AR3637" t="s">
        <v>131</v>
      </c>
      <c r="AS3637" t="s">
        <v>85</v>
      </c>
      <c r="AT3637" t="s">
        <v>86</v>
      </c>
      <c r="AU3637" t="s">
        <v>86</v>
      </c>
      <c r="AV3637">
        <v>1</v>
      </c>
      <c r="AW3637" t="s">
        <v>109</v>
      </c>
      <c r="AX3637" t="s">
        <v>88</v>
      </c>
      <c r="AY3637">
        <v>0</v>
      </c>
      <c r="AZ3637">
        <v>4</v>
      </c>
      <c r="BA3637">
        <v>2</v>
      </c>
      <c r="BB3637">
        <v>0</v>
      </c>
      <c r="BC3637">
        <v>0</v>
      </c>
      <c r="BD3637">
        <v>0</v>
      </c>
      <c r="BE3637" t="s">
        <v>89</v>
      </c>
      <c r="BF3637" t="s">
        <v>86</v>
      </c>
      <c r="BG3637" t="s">
        <v>90</v>
      </c>
      <c r="BH3637" t="s">
        <v>100</v>
      </c>
      <c r="BI3637" t="s">
        <v>84</v>
      </c>
      <c r="BJ3637" t="s">
        <v>90</v>
      </c>
      <c r="BK3637" t="s">
        <v>100</v>
      </c>
      <c r="BL3637" t="s">
        <v>100</v>
      </c>
      <c r="BM3637" t="s">
        <v>101</v>
      </c>
      <c r="BN3637">
        <v>77600</v>
      </c>
      <c r="BO3637" s="1">
        <v>45183</v>
      </c>
      <c r="BP3637">
        <v>39400</v>
      </c>
      <c r="BQ3637">
        <v>115200</v>
      </c>
      <c r="BR3637">
        <v>154600</v>
      </c>
      <c r="BS3637">
        <v>225000</v>
      </c>
      <c r="BT3637">
        <v>16</v>
      </c>
      <c r="BU3637">
        <v>475</v>
      </c>
      <c r="BV3637">
        <v>100</v>
      </c>
      <c r="BW3637">
        <v>100</v>
      </c>
      <c r="BX3637">
        <v>100</v>
      </c>
      <c r="BY3637">
        <v>100</v>
      </c>
      <c r="BZ3637">
        <v>1</v>
      </c>
      <c r="CA3637">
        <v>0</v>
      </c>
      <c r="CB3637">
        <v>1</v>
      </c>
    </row>
    <row r="3638" spans="1:80" x14ac:dyDescent="0.25">
      <c r="A3638">
        <v>19131914018</v>
      </c>
      <c r="B3638" t="s">
        <v>153</v>
      </c>
      <c r="C3638" t="s">
        <v>204</v>
      </c>
      <c r="D3638" t="s">
        <v>78</v>
      </c>
      <c r="E3638">
        <v>2</v>
      </c>
      <c r="F3638" t="s">
        <v>79</v>
      </c>
      <c r="G3638">
        <v>125500</v>
      </c>
      <c r="H3638">
        <v>49500</v>
      </c>
      <c r="I3638">
        <v>0.25</v>
      </c>
      <c r="J3638" t="s">
        <v>126</v>
      </c>
      <c r="K3638">
        <v>1</v>
      </c>
      <c r="L3638" t="s">
        <v>115</v>
      </c>
      <c r="M3638">
        <v>4</v>
      </c>
      <c r="N3638" t="s">
        <v>123</v>
      </c>
      <c r="O3638">
        <v>3</v>
      </c>
      <c r="P3638">
        <v>57</v>
      </c>
      <c r="Q3638">
        <v>100</v>
      </c>
      <c r="R3638">
        <v>1133</v>
      </c>
      <c r="S3638">
        <v>1133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84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5</v>
      </c>
      <c r="AM3638">
        <v>0</v>
      </c>
      <c r="AN3638">
        <v>0</v>
      </c>
      <c r="AO3638">
        <v>1</v>
      </c>
      <c r="AP3638" t="s">
        <v>105</v>
      </c>
      <c r="AQ3638" t="s">
        <v>96</v>
      </c>
      <c r="AR3638" t="s">
        <v>131</v>
      </c>
      <c r="AS3638" t="s">
        <v>97</v>
      </c>
      <c r="AT3638" t="s">
        <v>86</v>
      </c>
      <c r="AU3638" t="s">
        <v>86</v>
      </c>
      <c r="AV3638">
        <v>1</v>
      </c>
      <c r="AW3638" t="s">
        <v>109</v>
      </c>
      <c r="AX3638" t="s">
        <v>88</v>
      </c>
      <c r="AY3638">
        <v>0</v>
      </c>
      <c r="AZ3638">
        <v>3</v>
      </c>
      <c r="BA3638">
        <v>1</v>
      </c>
      <c r="BB3638">
        <v>0</v>
      </c>
      <c r="BC3638">
        <v>0</v>
      </c>
      <c r="BD3638">
        <v>0</v>
      </c>
      <c r="BE3638" t="s">
        <v>89</v>
      </c>
      <c r="BF3638" t="s">
        <v>86</v>
      </c>
      <c r="BG3638" t="s">
        <v>90</v>
      </c>
      <c r="BH3638" t="s">
        <v>100</v>
      </c>
      <c r="BI3638" t="s">
        <v>84</v>
      </c>
      <c r="BJ3638" t="s">
        <v>90</v>
      </c>
      <c r="BK3638" t="s">
        <v>100</v>
      </c>
      <c r="BL3638" t="s">
        <v>86</v>
      </c>
      <c r="BM3638" t="s">
        <v>92</v>
      </c>
      <c r="BN3638">
        <v>88000</v>
      </c>
      <c r="BO3638" s="1">
        <v>44938</v>
      </c>
      <c r="BP3638">
        <v>49500</v>
      </c>
      <c r="BQ3638">
        <v>125500</v>
      </c>
      <c r="BR3638">
        <v>175000</v>
      </c>
      <c r="BS3638">
        <v>135000</v>
      </c>
      <c r="BT3638">
        <v>24</v>
      </c>
      <c r="BU3638">
        <v>720</v>
      </c>
      <c r="BV3638">
        <v>100</v>
      </c>
      <c r="BW3638">
        <v>100</v>
      </c>
      <c r="BX3638">
        <v>100</v>
      </c>
      <c r="BY3638">
        <v>100</v>
      </c>
      <c r="BZ3638">
        <v>1</v>
      </c>
      <c r="CA3638">
        <v>0</v>
      </c>
      <c r="CB3638">
        <v>1</v>
      </c>
    </row>
    <row r="3639" spans="1:80" x14ac:dyDescent="0.25">
      <c r="A3639">
        <v>19131914045</v>
      </c>
      <c r="B3639" t="s">
        <v>153</v>
      </c>
      <c r="C3639" t="s">
        <v>204</v>
      </c>
      <c r="D3639" t="s">
        <v>78</v>
      </c>
      <c r="E3639">
        <v>2</v>
      </c>
      <c r="F3639" t="s">
        <v>79</v>
      </c>
      <c r="G3639">
        <v>109200</v>
      </c>
      <c r="H3639">
        <v>39400</v>
      </c>
      <c r="I3639">
        <v>0.18</v>
      </c>
      <c r="J3639" t="s">
        <v>120</v>
      </c>
      <c r="K3639">
        <v>1</v>
      </c>
      <c r="L3639" t="s">
        <v>115</v>
      </c>
      <c r="M3639">
        <v>4</v>
      </c>
      <c r="N3639" t="s">
        <v>123</v>
      </c>
      <c r="O3639">
        <v>3</v>
      </c>
      <c r="P3639">
        <v>54</v>
      </c>
      <c r="Q3639">
        <v>89</v>
      </c>
      <c r="R3639">
        <v>700</v>
      </c>
      <c r="S3639">
        <v>700</v>
      </c>
      <c r="T3639">
        <v>0</v>
      </c>
      <c r="U3639">
        <v>0</v>
      </c>
      <c r="V3639">
        <v>0</v>
      </c>
      <c r="W3639">
        <v>238</v>
      </c>
      <c r="X3639">
        <v>0</v>
      </c>
      <c r="Y3639">
        <v>0</v>
      </c>
      <c r="Z3639">
        <v>0</v>
      </c>
      <c r="AA3639">
        <v>84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128</v>
      </c>
      <c r="AH3639">
        <v>0</v>
      </c>
      <c r="AI3639">
        <v>0</v>
      </c>
      <c r="AJ3639">
        <v>0</v>
      </c>
      <c r="AK3639">
        <v>128</v>
      </c>
      <c r="AL3639">
        <v>5</v>
      </c>
      <c r="AM3639">
        <v>0</v>
      </c>
      <c r="AN3639">
        <v>0</v>
      </c>
      <c r="AO3639">
        <v>0</v>
      </c>
      <c r="AP3639" t="s">
        <v>105</v>
      </c>
      <c r="AQ3639" t="s">
        <v>96</v>
      </c>
      <c r="AR3639" t="s">
        <v>131</v>
      </c>
      <c r="AS3639" t="s">
        <v>97</v>
      </c>
      <c r="AT3639" t="s">
        <v>86</v>
      </c>
      <c r="AU3639" t="s">
        <v>86</v>
      </c>
      <c r="AV3639">
        <v>1</v>
      </c>
      <c r="AW3639" t="s">
        <v>109</v>
      </c>
      <c r="AX3639" t="s">
        <v>88</v>
      </c>
      <c r="AY3639">
        <v>0</v>
      </c>
      <c r="AZ3639">
        <v>2</v>
      </c>
      <c r="BA3639">
        <v>1</v>
      </c>
      <c r="BB3639">
        <v>0</v>
      </c>
      <c r="BC3639">
        <v>0</v>
      </c>
      <c r="BD3639">
        <v>1100</v>
      </c>
      <c r="BE3639" t="s">
        <v>89</v>
      </c>
      <c r="BF3639" t="s">
        <v>86</v>
      </c>
      <c r="BG3639" t="s">
        <v>90</v>
      </c>
      <c r="BH3639" t="s">
        <v>100</v>
      </c>
      <c r="BI3639" t="s">
        <v>84</v>
      </c>
      <c r="BJ3639" t="s">
        <v>90</v>
      </c>
      <c r="BK3639" t="s">
        <v>100</v>
      </c>
      <c r="BL3639" t="s">
        <v>100</v>
      </c>
      <c r="BM3639" t="s">
        <v>92</v>
      </c>
      <c r="BN3639">
        <v>77600</v>
      </c>
      <c r="BO3639" s="1">
        <v>45488</v>
      </c>
      <c r="BP3639">
        <v>39400</v>
      </c>
      <c r="BQ3639">
        <v>109200</v>
      </c>
      <c r="BR3639">
        <v>148600</v>
      </c>
      <c r="BS3639">
        <v>210000</v>
      </c>
      <c r="BT3639">
        <v>6</v>
      </c>
      <c r="BU3639">
        <v>170</v>
      </c>
      <c r="BV3639">
        <v>100</v>
      </c>
      <c r="BW3639">
        <v>100</v>
      </c>
      <c r="BX3639">
        <v>100</v>
      </c>
      <c r="BY3639">
        <v>100</v>
      </c>
      <c r="BZ3639">
        <v>1</v>
      </c>
      <c r="CA3639">
        <v>0</v>
      </c>
      <c r="CB3639">
        <v>1</v>
      </c>
    </row>
    <row r="3640" spans="1:80" x14ac:dyDescent="0.25">
      <c r="A3640">
        <v>19131914075</v>
      </c>
      <c r="B3640" t="s">
        <v>153</v>
      </c>
      <c r="C3640" t="s">
        <v>204</v>
      </c>
      <c r="D3640" t="s">
        <v>78</v>
      </c>
      <c r="E3640">
        <v>2</v>
      </c>
      <c r="F3640" t="s">
        <v>79</v>
      </c>
      <c r="G3640">
        <v>143600</v>
      </c>
      <c r="H3640">
        <v>31600</v>
      </c>
      <c r="I3640">
        <v>0.14000000000000001</v>
      </c>
      <c r="J3640" t="s">
        <v>120</v>
      </c>
      <c r="K3640">
        <v>1</v>
      </c>
      <c r="L3640" t="s">
        <v>123</v>
      </c>
      <c r="M3640">
        <v>3</v>
      </c>
      <c r="N3640" t="s">
        <v>123</v>
      </c>
      <c r="O3640">
        <v>3</v>
      </c>
      <c r="P3640">
        <v>55</v>
      </c>
      <c r="Q3640">
        <v>95</v>
      </c>
      <c r="R3640">
        <v>732</v>
      </c>
      <c r="S3640">
        <v>732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5</v>
      </c>
      <c r="AM3640">
        <v>0</v>
      </c>
      <c r="AN3640">
        <v>0</v>
      </c>
      <c r="AO3640">
        <v>0</v>
      </c>
      <c r="AP3640" t="s">
        <v>105</v>
      </c>
      <c r="AQ3640" t="s">
        <v>96</v>
      </c>
      <c r="AR3640" t="s">
        <v>84</v>
      </c>
      <c r="AS3640" t="s">
        <v>97</v>
      </c>
      <c r="AT3640" t="s">
        <v>86</v>
      </c>
      <c r="AU3640" t="s">
        <v>86</v>
      </c>
      <c r="AV3640">
        <v>0</v>
      </c>
      <c r="AW3640" t="s">
        <v>121</v>
      </c>
      <c r="AX3640" t="s">
        <v>142</v>
      </c>
      <c r="AY3640">
        <v>0</v>
      </c>
      <c r="AZ3640">
        <v>2</v>
      </c>
      <c r="BA3640">
        <v>1</v>
      </c>
      <c r="BB3640">
        <v>0</v>
      </c>
      <c r="BC3640">
        <v>0</v>
      </c>
      <c r="BD3640">
        <v>0</v>
      </c>
      <c r="BE3640" t="s">
        <v>89</v>
      </c>
      <c r="BF3640" t="s">
        <v>86</v>
      </c>
      <c r="BG3640" t="s">
        <v>90</v>
      </c>
      <c r="BH3640" t="s">
        <v>100</v>
      </c>
      <c r="BI3640" t="s">
        <v>84</v>
      </c>
      <c r="BJ3640" t="s">
        <v>90</v>
      </c>
      <c r="BK3640" t="s">
        <v>100</v>
      </c>
      <c r="BL3640" t="s">
        <v>100</v>
      </c>
      <c r="BM3640" t="s">
        <v>92</v>
      </c>
      <c r="BN3640">
        <v>70500</v>
      </c>
      <c r="BO3640" s="1">
        <v>44819</v>
      </c>
      <c r="BP3640">
        <v>31600</v>
      </c>
      <c r="BQ3640">
        <v>143600</v>
      </c>
      <c r="BR3640">
        <v>175200</v>
      </c>
      <c r="BS3640">
        <v>75000</v>
      </c>
      <c r="BT3640">
        <v>28</v>
      </c>
      <c r="BU3640">
        <v>839</v>
      </c>
      <c r="BV3640">
        <v>100</v>
      </c>
      <c r="BW3640">
        <v>100</v>
      </c>
      <c r="BX3640">
        <v>100</v>
      </c>
      <c r="BY3640">
        <v>100</v>
      </c>
      <c r="BZ3640">
        <v>1</v>
      </c>
      <c r="CA3640">
        <v>0</v>
      </c>
      <c r="CB3640">
        <v>1</v>
      </c>
    </row>
    <row r="3641" spans="1:80" x14ac:dyDescent="0.25">
      <c r="A3641">
        <v>19131914081</v>
      </c>
      <c r="B3641" t="s">
        <v>153</v>
      </c>
      <c r="C3641" t="s">
        <v>204</v>
      </c>
      <c r="D3641" t="s">
        <v>78</v>
      </c>
      <c r="E3641">
        <v>2</v>
      </c>
      <c r="F3641" t="s">
        <v>79</v>
      </c>
      <c r="G3641">
        <v>18000</v>
      </c>
      <c r="H3641">
        <v>90000</v>
      </c>
      <c r="I3641">
        <v>0.93</v>
      </c>
      <c r="J3641" t="s">
        <v>120</v>
      </c>
      <c r="K3641">
        <v>1</v>
      </c>
      <c r="L3641" t="s">
        <v>82</v>
      </c>
      <c r="M3641">
        <v>5</v>
      </c>
      <c r="N3641" t="s">
        <v>199</v>
      </c>
      <c r="O3641">
        <v>1</v>
      </c>
      <c r="P3641">
        <v>76</v>
      </c>
      <c r="Q3641">
        <v>124</v>
      </c>
      <c r="R3641">
        <v>1641</v>
      </c>
      <c r="S3641">
        <v>1641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219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5</v>
      </c>
      <c r="AM3641">
        <v>0</v>
      </c>
      <c r="AN3641">
        <v>0</v>
      </c>
      <c r="AO3641">
        <v>0</v>
      </c>
      <c r="AP3641" t="s">
        <v>105</v>
      </c>
      <c r="AQ3641" t="s">
        <v>96</v>
      </c>
      <c r="AR3641" t="s">
        <v>131</v>
      </c>
      <c r="AS3641" t="s">
        <v>97</v>
      </c>
      <c r="AT3641" t="s">
        <v>86</v>
      </c>
      <c r="AU3641" t="s">
        <v>86</v>
      </c>
      <c r="AV3641">
        <v>0</v>
      </c>
      <c r="AW3641" t="s">
        <v>118</v>
      </c>
      <c r="AX3641" t="s">
        <v>86</v>
      </c>
      <c r="AY3641">
        <v>0</v>
      </c>
      <c r="AZ3641">
        <v>3</v>
      </c>
      <c r="BA3641">
        <v>1</v>
      </c>
      <c r="BB3641">
        <v>0</v>
      </c>
      <c r="BC3641">
        <v>0</v>
      </c>
      <c r="BD3641">
        <v>1400</v>
      </c>
      <c r="BE3641" t="s">
        <v>89</v>
      </c>
      <c r="BF3641" t="s">
        <v>86</v>
      </c>
      <c r="BG3641" t="s">
        <v>90</v>
      </c>
      <c r="BH3641" t="s">
        <v>100</v>
      </c>
      <c r="BI3641" t="s">
        <v>84</v>
      </c>
      <c r="BJ3641" t="s">
        <v>90</v>
      </c>
      <c r="BK3641" t="s">
        <v>100</v>
      </c>
      <c r="BL3641" t="s">
        <v>100</v>
      </c>
      <c r="BM3641" t="s">
        <v>119</v>
      </c>
      <c r="BN3641">
        <v>155500</v>
      </c>
      <c r="BO3641" s="1">
        <v>44690</v>
      </c>
      <c r="BP3641">
        <v>90000</v>
      </c>
      <c r="BQ3641">
        <v>18000</v>
      </c>
      <c r="BR3641">
        <v>108000</v>
      </c>
      <c r="BS3641">
        <v>70000</v>
      </c>
      <c r="BT3641">
        <v>32</v>
      </c>
      <c r="BU3641">
        <v>968</v>
      </c>
      <c r="BV3641">
        <v>100</v>
      </c>
      <c r="BW3641">
        <v>40</v>
      </c>
      <c r="BX3641">
        <v>100</v>
      </c>
      <c r="BY3641">
        <v>100</v>
      </c>
      <c r="BZ3641">
        <v>0.4</v>
      </c>
      <c r="CA3641">
        <v>0</v>
      </c>
      <c r="CB3641">
        <v>1</v>
      </c>
    </row>
    <row r="3642" spans="1:80" x14ac:dyDescent="0.25">
      <c r="A3642">
        <v>19131914430</v>
      </c>
      <c r="B3642" t="s">
        <v>153</v>
      </c>
      <c r="C3642" t="s">
        <v>204</v>
      </c>
      <c r="D3642" t="s">
        <v>78</v>
      </c>
      <c r="E3642">
        <v>2</v>
      </c>
      <c r="F3642" t="s">
        <v>79</v>
      </c>
      <c r="G3642">
        <v>172700</v>
      </c>
      <c r="H3642">
        <v>48300</v>
      </c>
      <c r="I3642">
        <v>0.24</v>
      </c>
      <c r="J3642" t="s">
        <v>120</v>
      </c>
      <c r="K3642">
        <v>1</v>
      </c>
      <c r="L3642" t="s">
        <v>82</v>
      </c>
      <c r="M3642">
        <v>5</v>
      </c>
      <c r="N3642" t="s">
        <v>82</v>
      </c>
      <c r="O3642">
        <v>4</v>
      </c>
      <c r="P3642">
        <v>52</v>
      </c>
      <c r="Q3642">
        <v>74</v>
      </c>
      <c r="R3642">
        <v>957</v>
      </c>
      <c r="S3642">
        <v>957</v>
      </c>
      <c r="T3642">
        <v>0</v>
      </c>
      <c r="U3642">
        <v>0</v>
      </c>
      <c r="V3642">
        <v>0</v>
      </c>
      <c r="W3642">
        <v>957</v>
      </c>
      <c r="X3642">
        <v>0</v>
      </c>
      <c r="Y3642">
        <v>0</v>
      </c>
      <c r="Z3642">
        <v>240</v>
      </c>
      <c r="AA3642">
        <v>145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5</v>
      </c>
      <c r="AM3642">
        <v>0</v>
      </c>
      <c r="AN3642">
        <v>1</v>
      </c>
      <c r="AO3642">
        <v>0</v>
      </c>
      <c r="AP3642" t="s">
        <v>105</v>
      </c>
      <c r="AQ3642" t="s">
        <v>96</v>
      </c>
      <c r="AR3642" t="s">
        <v>84</v>
      </c>
      <c r="AS3642" t="s">
        <v>97</v>
      </c>
      <c r="AT3642" t="s">
        <v>86</v>
      </c>
      <c r="AU3642" t="s">
        <v>86</v>
      </c>
      <c r="AV3642">
        <v>1</v>
      </c>
      <c r="AW3642" t="s">
        <v>109</v>
      </c>
      <c r="AX3642" t="s">
        <v>142</v>
      </c>
      <c r="AY3642">
        <v>0</v>
      </c>
      <c r="AZ3642">
        <v>3</v>
      </c>
      <c r="BA3642">
        <v>1</v>
      </c>
      <c r="BB3642">
        <v>0</v>
      </c>
      <c r="BC3642">
        <v>0</v>
      </c>
      <c r="BD3642">
        <v>0</v>
      </c>
      <c r="BE3642" t="s">
        <v>89</v>
      </c>
      <c r="BF3642" t="s">
        <v>86</v>
      </c>
      <c r="BG3642" t="s">
        <v>90</v>
      </c>
      <c r="BH3642" t="s">
        <v>100</v>
      </c>
      <c r="BI3642" t="s">
        <v>84</v>
      </c>
      <c r="BJ3642" t="s">
        <v>103</v>
      </c>
      <c r="BK3642" t="s">
        <v>100</v>
      </c>
      <c r="BL3642" t="s">
        <v>100</v>
      </c>
      <c r="BM3642" t="s">
        <v>92</v>
      </c>
      <c r="BN3642">
        <v>74900</v>
      </c>
      <c r="BO3642" s="1">
        <v>44567</v>
      </c>
      <c r="BP3642">
        <v>48300</v>
      </c>
      <c r="BQ3642">
        <v>172700</v>
      </c>
      <c r="BR3642">
        <v>221000</v>
      </c>
      <c r="BS3642">
        <v>245000</v>
      </c>
      <c r="BT3642">
        <v>36</v>
      </c>
      <c r="BU3642">
        <v>1091</v>
      </c>
      <c r="BV3642">
        <v>100</v>
      </c>
      <c r="BW3642">
        <v>100</v>
      </c>
      <c r="BX3642">
        <v>100</v>
      </c>
      <c r="BY3642">
        <v>100</v>
      </c>
      <c r="BZ3642">
        <v>1</v>
      </c>
      <c r="CA3642">
        <v>0</v>
      </c>
      <c r="CB3642">
        <v>1</v>
      </c>
    </row>
    <row r="3643" spans="1:80" x14ac:dyDescent="0.25">
      <c r="A3643">
        <v>19131914441</v>
      </c>
      <c r="B3643" t="s">
        <v>153</v>
      </c>
      <c r="C3643" t="s">
        <v>204</v>
      </c>
      <c r="D3643" t="s">
        <v>78</v>
      </c>
      <c r="E3643">
        <v>2</v>
      </c>
      <c r="F3643" t="s">
        <v>79</v>
      </c>
      <c r="G3643">
        <v>126200</v>
      </c>
      <c r="H3643">
        <v>35800</v>
      </c>
      <c r="I3643">
        <v>0.16</v>
      </c>
      <c r="J3643" t="s">
        <v>120</v>
      </c>
      <c r="K3643">
        <v>1</v>
      </c>
      <c r="L3643" t="s">
        <v>123</v>
      </c>
      <c r="M3643">
        <v>3</v>
      </c>
      <c r="N3643" t="s">
        <v>82</v>
      </c>
      <c r="O3643">
        <v>4</v>
      </c>
      <c r="P3643">
        <v>52</v>
      </c>
      <c r="Q3643">
        <v>75</v>
      </c>
      <c r="R3643">
        <v>700</v>
      </c>
      <c r="S3643">
        <v>700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16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5</v>
      </c>
      <c r="AM3643">
        <v>0</v>
      </c>
      <c r="AN3643">
        <v>0</v>
      </c>
      <c r="AO3643">
        <v>0</v>
      </c>
      <c r="AP3643" t="s">
        <v>105</v>
      </c>
      <c r="AQ3643" t="s">
        <v>96</v>
      </c>
      <c r="AR3643" t="s">
        <v>116</v>
      </c>
      <c r="AS3643" t="s">
        <v>97</v>
      </c>
      <c r="AT3643" t="s">
        <v>86</v>
      </c>
      <c r="AU3643" t="s">
        <v>86</v>
      </c>
      <c r="AV3643">
        <v>1</v>
      </c>
      <c r="AW3643" t="s">
        <v>87</v>
      </c>
      <c r="AX3643" t="s">
        <v>99</v>
      </c>
      <c r="AY3643">
        <v>0</v>
      </c>
      <c r="AZ3643">
        <v>2</v>
      </c>
      <c r="BA3643">
        <v>1</v>
      </c>
      <c r="BB3643">
        <v>0</v>
      </c>
      <c r="BC3643">
        <v>0</v>
      </c>
      <c r="BD3643">
        <v>0</v>
      </c>
      <c r="BE3643" t="s">
        <v>89</v>
      </c>
      <c r="BF3643" t="s">
        <v>86</v>
      </c>
      <c r="BG3643" t="s">
        <v>90</v>
      </c>
      <c r="BH3643" t="s">
        <v>100</v>
      </c>
      <c r="BI3643" t="s">
        <v>84</v>
      </c>
      <c r="BJ3643" t="s">
        <v>90</v>
      </c>
      <c r="BK3643" t="s">
        <v>100</v>
      </c>
      <c r="BL3643" t="s">
        <v>86</v>
      </c>
      <c r="BM3643" t="s">
        <v>92</v>
      </c>
      <c r="BN3643">
        <v>74200</v>
      </c>
      <c r="BO3643" s="1">
        <v>44777</v>
      </c>
      <c r="BP3643">
        <v>35800</v>
      </c>
      <c r="BQ3643">
        <v>126200</v>
      </c>
      <c r="BR3643">
        <v>162000</v>
      </c>
      <c r="BS3643">
        <v>165000</v>
      </c>
      <c r="BT3643">
        <v>29</v>
      </c>
      <c r="BU3643">
        <v>881</v>
      </c>
      <c r="BV3643">
        <v>100</v>
      </c>
      <c r="BW3643">
        <v>100</v>
      </c>
      <c r="BX3643">
        <v>100</v>
      </c>
      <c r="BY3643">
        <v>100</v>
      </c>
      <c r="BZ3643">
        <v>1</v>
      </c>
      <c r="CA3643">
        <v>0</v>
      </c>
      <c r="CB3643">
        <v>1</v>
      </c>
    </row>
    <row r="3644" spans="1:80" x14ac:dyDescent="0.25">
      <c r="A3644">
        <v>19131914445</v>
      </c>
      <c r="B3644" t="s">
        <v>153</v>
      </c>
      <c r="C3644" t="s">
        <v>204</v>
      </c>
      <c r="D3644" t="s">
        <v>78</v>
      </c>
      <c r="E3644">
        <v>2</v>
      </c>
      <c r="F3644" t="s">
        <v>79</v>
      </c>
      <c r="G3644">
        <v>101000</v>
      </c>
      <c r="H3644">
        <v>35800</v>
      </c>
      <c r="I3644">
        <v>0.16</v>
      </c>
      <c r="J3644" t="s">
        <v>120</v>
      </c>
      <c r="K3644">
        <v>1</v>
      </c>
      <c r="L3644" t="s">
        <v>123</v>
      </c>
      <c r="M3644">
        <v>3</v>
      </c>
      <c r="N3644" t="s">
        <v>123</v>
      </c>
      <c r="O3644">
        <v>3</v>
      </c>
      <c r="P3644">
        <v>59</v>
      </c>
      <c r="Q3644">
        <v>105</v>
      </c>
      <c r="R3644">
        <v>710</v>
      </c>
      <c r="S3644">
        <v>710</v>
      </c>
      <c r="T3644">
        <v>0</v>
      </c>
      <c r="U3644">
        <v>0</v>
      </c>
      <c r="V3644">
        <v>0</v>
      </c>
      <c r="W3644">
        <v>100</v>
      </c>
      <c r="X3644">
        <v>0</v>
      </c>
      <c r="Y3644">
        <v>0</v>
      </c>
      <c r="Z3644">
        <v>0</v>
      </c>
      <c r="AA3644">
        <v>0</v>
      </c>
      <c r="AB3644">
        <v>110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5</v>
      </c>
      <c r="AM3644">
        <v>0</v>
      </c>
      <c r="AN3644">
        <v>0</v>
      </c>
      <c r="AO3644">
        <v>0</v>
      </c>
      <c r="AP3644" t="s">
        <v>105</v>
      </c>
      <c r="AQ3644" t="s">
        <v>96</v>
      </c>
      <c r="AR3644" t="s">
        <v>131</v>
      </c>
      <c r="AS3644" t="s">
        <v>97</v>
      </c>
      <c r="AT3644" t="s">
        <v>86</v>
      </c>
      <c r="AU3644" t="s">
        <v>86</v>
      </c>
      <c r="AV3644">
        <v>1</v>
      </c>
      <c r="AW3644" t="s">
        <v>98</v>
      </c>
      <c r="AX3644" t="s">
        <v>99</v>
      </c>
      <c r="AY3644">
        <v>0</v>
      </c>
      <c r="AZ3644">
        <v>2</v>
      </c>
      <c r="BA3644">
        <v>1</v>
      </c>
      <c r="BB3644">
        <v>0</v>
      </c>
      <c r="BC3644">
        <v>0</v>
      </c>
      <c r="BD3644">
        <v>3900</v>
      </c>
      <c r="BE3644" t="s">
        <v>89</v>
      </c>
      <c r="BF3644" t="s">
        <v>86</v>
      </c>
      <c r="BG3644" t="s">
        <v>90</v>
      </c>
      <c r="BH3644" t="s">
        <v>100</v>
      </c>
      <c r="BI3644" t="s">
        <v>84</v>
      </c>
      <c r="BJ3644" t="s">
        <v>90</v>
      </c>
      <c r="BK3644" t="s">
        <v>100</v>
      </c>
      <c r="BL3644" t="s">
        <v>86</v>
      </c>
      <c r="BM3644" t="s">
        <v>92</v>
      </c>
      <c r="BN3644">
        <v>74200</v>
      </c>
      <c r="BO3644" s="1">
        <v>45379</v>
      </c>
      <c r="BP3644">
        <v>35800</v>
      </c>
      <c r="BQ3644">
        <v>101000</v>
      </c>
      <c r="BR3644">
        <v>136800</v>
      </c>
      <c r="BS3644">
        <v>175000</v>
      </c>
      <c r="BT3644">
        <v>10</v>
      </c>
      <c r="BU3644">
        <v>279</v>
      </c>
      <c r="BV3644">
        <v>100</v>
      </c>
      <c r="BW3644">
        <v>100</v>
      </c>
      <c r="BX3644">
        <v>100</v>
      </c>
      <c r="BY3644">
        <v>100</v>
      </c>
      <c r="BZ3644">
        <v>1</v>
      </c>
      <c r="CA3644">
        <v>0</v>
      </c>
      <c r="CB3644">
        <v>1</v>
      </c>
    </row>
    <row r="3645" spans="1:80" x14ac:dyDescent="0.25">
      <c r="A3645">
        <v>19131914457</v>
      </c>
      <c r="B3645" t="s">
        <v>153</v>
      </c>
      <c r="C3645" t="s">
        <v>204</v>
      </c>
      <c r="D3645" t="s">
        <v>78</v>
      </c>
      <c r="E3645">
        <v>2</v>
      </c>
      <c r="F3645" t="s">
        <v>79</v>
      </c>
      <c r="G3645">
        <v>266100</v>
      </c>
      <c r="H3645">
        <v>26900</v>
      </c>
      <c r="I3645">
        <v>0.12</v>
      </c>
      <c r="J3645" t="s">
        <v>120</v>
      </c>
      <c r="K3645">
        <v>1</v>
      </c>
      <c r="L3645" t="s">
        <v>82</v>
      </c>
      <c r="M3645">
        <v>5</v>
      </c>
      <c r="N3645" t="s">
        <v>141</v>
      </c>
      <c r="O3645">
        <v>7</v>
      </c>
      <c r="P3645">
        <v>4</v>
      </c>
      <c r="Q3645">
        <v>4</v>
      </c>
      <c r="R3645">
        <v>1344</v>
      </c>
      <c r="S3645">
        <v>1344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102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9</v>
      </c>
      <c r="AM3645">
        <v>0</v>
      </c>
      <c r="AN3645">
        <v>0</v>
      </c>
      <c r="AO3645">
        <v>0</v>
      </c>
      <c r="AP3645" t="s">
        <v>105</v>
      </c>
      <c r="AQ3645" t="s">
        <v>96</v>
      </c>
      <c r="AR3645" t="s">
        <v>84</v>
      </c>
      <c r="AS3645" t="s">
        <v>97</v>
      </c>
      <c r="AT3645" t="s">
        <v>86</v>
      </c>
      <c r="AU3645" t="s">
        <v>86</v>
      </c>
      <c r="AV3645">
        <v>1</v>
      </c>
      <c r="AW3645" t="s">
        <v>109</v>
      </c>
      <c r="AX3645" t="s">
        <v>99</v>
      </c>
      <c r="AY3645">
        <v>1</v>
      </c>
      <c r="AZ3645">
        <v>3</v>
      </c>
      <c r="BA3645">
        <v>2</v>
      </c>
      <c r="BB3645">
        <v>0</v>
      </c>
      <c r="BC3645">
        <v>0</v>
      </c>
      <c r="BD3645">
        <v>0</v>
      </c>
      <c r="BE3645" t="s">
        <v>89</v>
      </c>
      <c r="BF3645" t="s">
        <v>86</v>
      </c>
      <c r="BG3645" t="s">
        <v>90</v>
      </c>
      <c r="BH3645" t="s">
        <v>100</v>
      </c>
      <c r="BI3645" t="s">
        <v>84</v>
      </c>
      <c r="BJ3645" t="s">
        <v>90</v>
      </c>
      <c r="BK3645" t="s">
        <v>100</v>
      </c>
      <c r="BL3645" t="s">
        <v>100</v>
      </c>
      <c r="BM3645" t="s">
        <v>92</v>
      </c>
      <c r="BN3645">
        <v>66500</v>
      </c>
      <c r="BO3645" s="1">
        <v>44637</v>
      </c>
      <c r="BP3645">
        <v>26900</v>
      </c>
      <c r="BQ3645">
        <v>266100</v>
      </c>
      <c r="BR3645">
        <v>293000</v>
      </c>
      <c r="BS3645">
        <v>265000</v>
      </c>
      <c r="BT3645">
        <v>34</v>
      </c>
      <c r="BU3645">
        <v>1021</v>
      </c>
      <c r="BV3645">
        <v>100</v>
      </c>
      <c r="BW3645">
        <v>100</v>
      </c>
      <c r="BX3645">
        <v>100</v>
      </c>
      <c r="BY3645">
        <v>100</v>
      </c>
      <c r="BZ3645">
        <v>1</v>
      </c>
      <c r="CA3645">
        <v>0</v>
      </c>
      <c r="CB3645">
        <v>1</v>
      </c>
    </row>
    <row r="3646" spans="1:80" x14ac:dyDescent="0.25">
      <c r="A3646">
        <v>19131931493</v>
      </c>
      <c r="B3646" t="s">
        <v>153</v>
      </c>
      <c r="C3646" t="s">
        <v>204</v>
      </c>
      <c r="D3646" t="s">
        <v>78</v>
      </c>
      <c r="E3646">
        <v>2</v>
      </c>
      <c r="F3646" t="s">
        <v>79</v>
      </c>
      <c r="G3646">
        <v>243200</v>
      </c>
      <c r="H3646">
        <v>33800</v>
      </c>
      <c r="I3646">
        <v>0.15</v>
      </c>
      <c r="J3646" t="s">
        <v>126</v>
      </c>
      <c r="K3646">
        <v>2</v>
      </c>
      <c r="L3646" t="s">
        <v>115</v>
      </c>
      <c r="M3646">
        <v>4</v>
      </c>
      <c r="N3646" t="s">
        <v>107</v>
      </c>
      <c r="O3646">
        <v>5</v>
      </c>
      <c r="P3646">
        <v>51</v>
      </c>
      <c r="Q3646">
        <v>115</v>
      </c>
      <c r="R3646">
        <v>2072</v>
      </c>
      <c r="S3646">
        <v>1472</v>
      </c>
      <c r="T3646">
        <v>600</v>
      </c>
      <c r="U3646">
        <v>0</v>
      </c>
      <c r="V3646">
        <v>0</v>
      </c>
      <c r="W3646">
        <v>491</v>
      </c>
      <c r="X3646">
        <v>0</v>
      </c>
      <c r="Y3646">
        <v>0</v>
      </c>
      <c r="Z3646">
        <v>0</v>
      </c>
      <c r="AA3646">
        <v>256</v>
      </c>
      <c r="AB3646">
        <v>0</v>
      </c>
      <c r="AC3646">
        <v>120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10</v>
      </c>
      <c r="AM3646">
        <v>0</v>
      </c>
      <c r="AN3646">
        <v>1</v>
      </c>
      <c r="AO3646">
        <v>0</v>
      </c>
      <c r="AP3646" t="s">
        <v>105</v>
      </c>
      <c r="AQ3646" t="s">
        <v>96</v>
      </c>
      <c r="AR3646" t="s">
        <v>84</v>
      </c>
      <c r="AS3646" t="s">
        <v>163</v>
      </c>
      <c r="AT3646" t="s">
        <v>86</v>
      </c>
      <c r="AU3646" t="s">
        <v>86</v>
      </c>
      <c r="AV3646">
        <v>1</v>
      </c>
      <c r="AW3646" t="s">
        <v>211</v>
      </c>
      <c r="AX3646" t="s">
        <v>88</v>
      </c>
      <c r="AY3646">
        <v>0</v>
      </c>
      <c r="AZ3646">
        <v>8</v>
      </c>
      <c r="BA3646">
        <v>2</v>
      </c>
      <c r="BB3646">
        <v>0</v>
      </c>
      <c r="BC3646">
        <v>0</v>
      </c>
      <c r="BD3646">
        <v>0</v>
      </c>
      <c r="BE3646" t="s">
        <v>89</v>
      </c>
      <c r="BF3646" t="s">
        <v>86</v>
      </c>
      <c r="BG3646" t="s">
        <v>90</v>
      </c>
      <c r="BH3646" t="s">
        <v>100</v>
      </c>
      <c r="BI3646" t="s">
        <v>84</v>
      </c>
      <c r="BJ3646" t="s">
        <v>90</v>
      </c>
      <c r="BK3646" t="s">
        <v>100</v>
      </c>
      <c r="BL3646" t="s">
        <v>100</v>
      </c>
      <c r="BM3646" t="s">
        <v>92</v>
      </c>
      <c r="BN3646">
        <v>72400</v>
      </c>
      <c r="BO3646" s="1">
        <v>44567</v>
      </c>
      <c r="BP3646">
        <v>33800</v>
      </c>
      <c r="BQ3646">
        <v>243200</v>
      </c>
      <c r="BR3646">
        <v>277000</v>
      </c>
      <c r="BS3646">
        <v>290000</v>
      </c>
      <c r="BT3646">
        <v>36</v>
      </c>
      <c r="BU3646">
        <v>1091</v>
      </c>
      <c r="BV3646">
        <v>100</v>
      </c>
      <c r="BW3646">
        <v>100</v>
      </c>
      <c r="BX3646">
        <v>100</v>
      </c>
      <c r="BY3646">
        <v>100</v>
      </c>
      <c r="BZ3646">
        <v>1</v>
      </c>
      <c r="CA3646">
        <v>0</v>
      </c>
      <c r="CB3646">
        <v>1</v>
      </c>
    </row>
    <row r="3647" spans="1:80" x14ac:dyDescent="0.25">
      <c r="A3647">
        <v>19131941476</v>
      </c>
      <c r="B3647" t="s">
        <v>153</v>
      </c>
      <c r="C3647" t="s">
        <v>204</v>
      </c>
      <c r="D3647" t="s">
        <v>78</v>
      </c>
      <c r="E3647">
        <v>2</v>
      </c>
      <c r="F3647" t="s">
        <v>79</v>
      </c>
      <c r="G3647">
        <v>138300</v>
      </c>
      <c r="H3647">
        <v>35800</v>
      </c>
      <c r="I3647">
        <v>0.16</v>
      </c>
      <c r="J3647" t="s">
        <v>120</v>
      </c>
      <c r="K3647">
        <v>1</v>
      </c>
      <c r="L3647" t="s">
        <v>183</v>
      </c>
      <c r="M3647">
        <v>2</v>
      </c>
      <c r="N3647" t="s">
        <v>82</v>
      </c>
      <c r="O3647">
        <v>4</v>
      </c>
      <c r="P3647">
        <v>54</v>
      </c>
      <c r="Q3647">
        <v>87</v>
      </c>
      <c r="R3647">
        <v>960</v>
      </c>
      <c r="S3647">
        <v>960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88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5</v>
      </c>
      <c r="AM3647">
        <v>0</v>
      </c>
      <c r="AN3647">
        <v>0</v>
      </c>
      <c r="AO3647">
        <v>0</v>
      </c>
      <c r="AP3647" t="s">
        <v>105</v>
      </c>
      <c r="AQ3647" t="s">
        <v>96</v>
      </c>
      <c r="AR3647" t="s">
        <v>84</v>
      </c>
      <c r="AS3647" t="s">
        <v>85</v>
      </c>
      <c r="AT3647" t="s">
        <v>86</v>
      </c>
      <c r="AU3647" t="s">
        <v>86</v>
      </c>
      <c r="AV3647">
        <v>1</v>
      </c>
      <c r="AW3647" t="s">
        <v>109</v>
      </c>
      <c r="AX3647" t="s">
        <v>88</v>
      </c>
      <c r="AY3647">
        <v>0</v>
      </c>
      <c r="AZ3647">
        <v>2</v>
      </c>
      <c r="BA3647">
        <v>1</v>
      </c>
      <c r="BB3647">
        <v>0</v>
      </c>
      <c r="BC3647">
        <v>0</v>
      </c>
      <c r="BD3647">
        <v>0</v>
      </c>
      <c r="BE3647" t="s">
        <v>89</v>
      </c>
      <c r="BF3647" t="s">
        <v>86</v>
      </c>
      <c r="BG3647" t="s">
        <v>90</v>
      </c>
      <c r="BH3647" t="s">
        <v>100</v>
      </c>
      <c r="BI3647" t="s">
        <v>84</v>
      </c>
      <c r="BJ3647" t="s">
        <v>90</v>
      </c>
      <c r="BK3647" t="s">
        <v>100</v>
      </c>
      <c r="BL3647" t="s">
        <v>86</v>
      </c>
      <c r="BM3647" t="s">
        <v>92</v>
      </c>
      <c r="BN3647">
        <v>74200</v>
      </c>
      <c r="BO3647" s="1">
        <v>44694</v>
      </c>
      <c r="BP3647">
        <v>35800</v>
      </c>
      <c r="BQ3647">
        <v>138300</v>
      </c>
      <c r="BR3647">
        <v>174100</v>
      </c>
      <c r="BS3647">
        <v>198900</v>
      </c>
      <c r="BT3647">
        <v>32</v>
      </c>
      <c r="BU3647">
        <v>964</v>
      </c>
      <c r="BV3647">
        <v>100</v>
      </c>
      <c r="BW3647">
        <v>100</v>
      </c>
      <c r="BX3647">
        <v>100</v>
      </c>
      <c r="BY3647">
        <v>100</v>
      </c>
      <c r="BZ3647">
        <v>1</v>
      </c>
      <c r="CA3647">
        <v>0</v>
      </c>
      <c r="CB3647">
        <v>1</v>
      </c>
    </row>
    <row r="3648" spans="1:80" x14ac:dyDescent="0.25">
      <c r="A3648">
        <v>19131941503</v>
      </c>
      <c r="B3648" t="s">
        <v>153</v>
      </c>
      <c r="C3648" t="s">
        <v>204</v>
      </c>
      <c r="D3648" t="s">
        <v>78</v>
      </c>
      <c r="E3648">
        <v>2</v>
      </c>
      <c r="F3648" t="s">
        <v>79</v>
      </c>
      <c r="G3648">
        <v>130100</v>
      </c>
      <c r="H3648">
        <v>41100</v>
      </c>
      <c r="I3648">
        <v>0.19</v>
      </c>
      <c r="J3648" t="s">
        <v>120</v>
      </c>
      <c r="K3648">
        <v>1</v>
      </c>
      <c r="L3648" t="s">
        <v>115</v>
      </c>
      <c r="M3648">
        <v>4</v>
      </c>
      <c r="N3648" t="s">
        <v>82</v>
      </c>
      <c r="O3648">
        <v>4</v>
      </c>
      <c r="P3648">
        <v>55</v>
      </c>
      <c r="Q3648">
        <v>95</v>
      </c>
      <c r="R3648">
        <v>744</v>
      </c>
      <c r="S3648">
        <v>744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25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5</v>
      </c>
      <c r="AM3648">
        <v>0</v>
      </c>
      <c r="AN3648">
        <v>0</v>
      </c>
      <c r="AO3648">
        <v>0</v>
      </c>
      <c r="AP3648" t="s">
        <v>95</v>
      </c>
      <c r="AQ3648" t="s">
        <v>168</v>
      </c>
      <c r="AR3648" t="s">
        <v>84</v>
      </c>
      <c r="AS3648" t="s">
        <v>97</v>
      </c>
      <c r="AT3648" t="s">
        <v>86</v>
      </c>
      <c r="AU3648" t="s">
        <v>86</v>
      </c>
      <c r="AV3648">
        <v>0</v>
      </c>
      <c r="AW3648" t="s">
        <v>121</v>
      </c>
      <c r="AX3648" t="s">
        <v>88</v>
      </c>
      <c r="AY3648">
        <v>0</v>
      </c>
      <c r="AZ3648">
        <v>2</v>
      </c>
      <c r="BA3648">
        <v>1</v>
      </c>
      <c r="BB3648">
        <v>0</v>
      </c>
      <c r="BC3648">
        <v>0</v>
      </c>
      <c r="BD3648">
        <v>0</v>
      </c>
      <c r="BE3648" t="s">
        <v>89</v>
      </c>
      <c r="BF3648" t="s">
        <v>86</v>
      </c>
      <c r="BG3648" t="s">
        <v>90</v>
      </c>
      <c r="BH3648" t="s">
        <v>100</v>
      </c>
      <c r="BI3648" t="s">
        <v>84</v>
      </c>
      <c r="BJ3648" t="s">
        <v>90</v>
      </c>
      <c r="BK3648" t="s">
        <v>100</v>
      </c>
      <c r="BL3648" t="s">
        <v>100</v>
      </c>
      <c r="BM3648" t="s">
        <v>92</v>
      </c>
      <c r="BN3648">
        <v>79300</v>
      </c>
      <c r="BO3648" s="1">
        <v>44641</v>
      </c>
      <c r="BP3648">
        <v>41100</v>
      </c>
      <c r="BQ3648">
        <v>130100</v>
      </c>
      <c r="BR3648">
        <v>171200</v>
      </c>
      <c r="BS3648">
        <v>155000</v>
      </c>
      <c r="BT3648">
        <v>34</v>
      </c>
      <c r="BU3648">
        <v>1017</v>
      </c>
      <c r="BV3648">
        <v>100</v>
      </c>
      <c r="BW3648">
        <v>100</v>
      </c>
      <c r="BX3648">
        <v>100</v>
      </c>
      <c r="BY3648">
        <v>100</v>
      </c>
      <c r="BZ3648">
        <v>1</v>
      </c>
      <c r="CA3648">
        <v>0</v>
      </c>
      <c r="CB3648">
        <v>1</v>
      </c>
    </row>
    <row r="3649" spans="1:80" x14ac:dyDescent="0.25">
      <c r="A3649">
        <v>19131941516</v>
      </c>
      <c r="B3649" t="s">
        <v>153</v>
      </c>
      <c r="C3649" t="s">
        <v>204</v>
      </c>
      <c r="D3649" t="s">
        <v>78</v>
      </c>
      <c r="E3649">
        <v>2</v>
      </c>
      <c r="F3649" t="s">
        <v>79</v>
      </c>
      <c r="G3649">
        <v>146500</v>
      </c>
      <c r="H3649">
        <v>37600</v>
      </c>
      <c r="I3649">
        <v>0.17</v>
      </c>
      <c r="J3649" t="s">
        <v>120</v>
      </c>
      <c r="K3649">
        <v>1</v>
      </c>
      <c r="L3649" t="s">
        <v>123</v>
      </c>
      <c r="M3649">
        <v>3</v>
      </c>
      <c r="N3649" t="s">
        <v>82</v>
      </c>
      <c r="O3649">
        <v>4</v>
      </c>
      <c r="P3649">
        <v>53</v>
      </c>
      <c r="Q3649">
        <v>85</v>
      </c>
      <c r="R3649">
        <v>1050</v>
      </c>
      <c r="S3649">
        <v>700</v>
      </c>
      <c r="T3649">
        <v>0</v>
      </c>
      <c r="U3649">
        <v>0</v>
      </c>
      <c r="V3649">
        <v>350</v>
      </c>
      <c r="W3649">
        <v>350</v>
      </c>
      <c r="X3649">
        <v>0</v>
      </c>
      <c r="Y3649">
        <v>0</v>
      </c>
      <c r="Z3649">
        <v>0</v>
      </c>
      <c r="AA3649">
        <v>25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190</v>
      </c>
      <c r="AH3649">
        <v>0</v>
      </c>
      <c r="AI3649">
        <v>0</v>
      </c>
      <c r="AJ3649">
        <v>0</v>
      </c>
      <c r="AK3649">
        <v>190</v>
      </c>
      <c r="AL3649">
        <v>5</v>
      </c>
      <c r="AM3649">
        <v>1</v>
      </c>
      <c r="AN3649">
        <v>0</v>
      </c>
      <c r="AO3649">
        <v>0</v>
      </c>
      <c r="AP3649" t="s">
        <v>105</v>
      </c>
      <c r="AQ3649" t="s">
        <v>96</v>
      </c>
      <c r="AR3649" t="s">
        <v>84</v>
      </c>
      <c r="AS3649" t="s">
        <v>97</v>
      </c>
      <c r="AT3649" t="s">
        <v>86</v>
      </c>
      <c r="AU3649" t="s">
        <v>86</v>
      </c>
      <c r="AV3649">
        <v>0</v>
      </c>
      <c r="AW3649" t="s">
        <v>121</v>
      </c>
      <c r="AX3649" t="s">
        <v>99</v>
      </c>
      <c r="AY3649">
        <v>0</v>
      </c>
      <c r="AZ3649">
        <v>3</v>
      </c>
      <c r="BA3649">
        <v>1</v>
      </c>
      <c r="BB3649">
        <v>0</v>
      </c>
      <c r="BC3649">
        <v>0</v>
      </c>
      <c r="BD3649">
        <v>6200</v>
      </c>
      <c r="BE3649" t="s">
        <v>89</v>
      </c>
      <c r="BF3649" t="s">
        <v>86</v>
      </c>
      <c r="BG3649" t="s">
        <v>90</v>
      </c>
      <c r="BH3649" t="s">
        <v>100</v>
      </c>
      <c r="BI3649" t="s">
        <v>84</v>
      </c>
      <c r="BJ3649" t="s">
        <v>175</v>
      </c>
      <c r="BK3649" t="s">
        <v>100</v>
      </c>
      <c r="BL3649" t="s">
        <v>100</v>
      </c>
      <c r="BM3649" t="s">
        <v>101</v>
      </c>
      <c r="BN3649">
        <v>65600</v>
      </c>
      <c r="BO3649" s="1">
        <v>45377</v>
      </c>
      <c r="BP3649">
        <v>37600</v>
      </c>
      <c r="BQ3649">
        <v>146500</v>
      </c>
      <c r="BR3649">
        <v>184100</v>
      </c>
      <c r="BS3649">
        <v>232000</v>
      </c>
      <c r="BT3649">
        <v>10</v>
      </c>
      <c r="BU3649">
        <v>281</v>
      </c>
      <c r="BV3649">
        <v>100</v>
      </c>
      <c r="BW3649">
        <v>100</v>
      </c>
      <c r="BX3649">
        <v>100</v>
      </c>
      <c r="BY3649">
        <v>100</v>
      </c>
      <c r="BZ3649">
        <v>1</v>
      </c>
      <c r="CA3649">
        <v>0</v>
      </c>
      <c r="CB3649">
        <v>1</v>
      </c>
    </row>
    <row r="3650" spans="1:80" x14ac:dyDescent="0.25">
      <c r="A3650">
        <v>19131942416</v>
      </c>
      <c r="B3650" t="s">
        <v>160</v>
      </c>
      <c r="C3650" t="s">
        <v>204</v>
      </c>
      <c r="D3650" t="s">
        <v>78</v>
      </c>
      <c r="E3650">
        <v>2</v>
      </c>
      <c r="F3650" t="s">
        <v>79</v>
      </c>
      <c r="G3650">
        <v>294200</v>
      </c>
      <c r="H3650">
        <v>35800</v>
      </c>
      <c r="I3650">
        <v>0.16</v>
      </c>
      <c r="J3650" t="s">
        <v>126</v>
      </c>
      <c r="K3650">
        <v>2</v>
      </c>
      <c r="L3650" t="s">
        <v>82</v>
      </c>
      <c r="M3650">
        <v>5</v>
      </c>
      <c r="N3650" t="s">
        <v>82</v>
      </c>
      <c r="O3650">
        <v>4</v>
      </c>
      <c r="P3650">
        <v>52</v>
      </c>
      <c r="Q3650">
        <v>120</v>
      </c>
      <c r="R3650">
        <v>3886</v>
      </c>
      <c r="S3650">
        <v>1393</v>
      </c>
      <c r="T3650">
        <v>1449</v>
      </c>
      <c r="U3650">
        <v>0</v>
      </c>
      <c r="V3650">
        <v>1044</v>
      </c>
      <c r="W3650">
        <v>0</v>
      </c>
      <c r="X3650">
        <v>0</v>
      </c>
      <c r="Y3650">
        <v>0</v>
      </c>
      <c r="Z3650">
        <v>0</v>
      </c>
      <c r="AA3650">
        <v>264</v>
      </c>
      <c r="AB3650">
        <v>0</v>
      </c>
      <c r="AC3650">
        <v>196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12</v>
      </c>
      <c r="AM3650">
        <v>0</v>
      </c>
      <c r="AN3650">
        <v>1</v>
      </c>
      <c r="AO3650">
        <v>0</v>
      </c>
      <c r="AP3650" t="s">
        <v>105</v>
      </c>
      <c r="AQ3650" t="s">
        <v>143</v>
      </c>
      <c r="AR3650" t="s">
        <v>131</v>
      </c>
      <c r="AS3650" t="s">
        <v>85</v>
      </c>
      <c r="AT3650" t="s">
        <v>86</v>
      </c>
      <c r="AU3650" t="s">
        <v>86</v>
      </c>
      <c r="AV3650">
        <v>1</v>
      </c>
      <c r="AW3650" t="s">
        <v>109</v>
      </c>
      <c r="AX3650" t="s">
        <v>99</v>
      </c>
      <c r="AY3650">
        <v>1</v>
      </c>
      <c r="AZ3650">
        <v>4</v>
      </c>
      <c r="BA3650">
        <v>3</v>
      </c>
      <c r="BB3650">
        <v>0</v>
      </c>
      <c r="BC3650">
        <v>0</v>
      </c>
      <c r="BD3650">
        <v>6600</v>
      </c>
      <c r="BE3650" t="s">
        <v>89</v>
      </c>
      <c r="BF3650" t="s">
        <v>86</v>
      </c>
      <c r="BG3650" t="s">
        <v>90</v>
      </c>
      <c r="BH3650" t="s">
        <v>100</v>
      </c>
      <c r="BI3650" t="s">
        <v>84</v>
      </c>
      <c r="BJ3650" t="s">
        <v>90</v>
      </c>
      <c r="BK3650" t="s">
        <v>100</v>
      </c>
      <c r="BL3650" t="s">
        <v>100</v>
      </c>
      <c r="BM3650" t="s">
        <v>92</v>
      </c>
      <c r="BN3650">
        <v>81400</v>
      </c>
      <c r="BO3650" s="1">
        <v>45426</v>
      </c>
      <c r="BP3650">
        <v>35800</v>
      </c>
      <c r="BQ3650">
        <v>294200</v>
      </c>
      <c r="BR3650">
        <v>330000</v>
      </c>
      <c r="BS3650">
        <v>340000</v>
      </c>
      <c r="BT3650">
        <v>8</v>
      </c>
      <c r="BU3650">
        <v>232</v>
      </c>
      <c r="BV3650">
        <v>100</v>
      </c>
      <c r="BW3650">
        <v>100</v>
      </c>
      <c r="BX3650">
        <v>100</v>
      </c>
      <c r="BY3650">
        <v>100</v>
      </c>
      <c r="BZ3650">
        <v>1</v>
      </c>
      <c r="CA3650">
        <v>0</v>
      </c>
      <c r="CB3650">
        <v>1</v>
      </c>
    </row>
    <row r="3651" spans="1:80" x14ac:dyDescent="0.25">
      <c r="A3651">
        <v>19131942437</v>
      </c>
      <c r="B3651" t="s">
        <v>153</v>
      </c>
      <c r="C3651" t="s">
        <v>204</v>
      </c>
      <c r="D3651" t="s">
        <v>78</v>
      </c>
      <c r="E3651">
        <v>2</v>
      </c>
      <c r="F3651" t="s">
        <v>79</v>
      </c>
      <c r="G3651">
        <v>183400</v>
      </c>
      <c r="H3651">
        <v>35800</v>
      </c>
      <c r="I3651">
        <v>0.16</v>
      </c>
      <c r="J3651" t="s">
        <v>120</v>
      </c>
      <c r="K3651">
        <v>1</v>
      </c>
      <c r="L3651" t="s">
        <v>115</v>
      </c>
      <c r="M3651">
        <v>4</v>
      </c>
      <c r="N3651" t="s">
        <v>107</v>
      </c>
      <c r="O3651">
        <v>5</v>
      </c>
      <c r="P3651">
        <v>62</v>
      </c>
      <c r="Q3651">
        <v>110</v>
      </c>
      <c r="R3651">
        <v>1238</v>
      </c>
      <c r="S3651">
        <v>1238</v>
      </c>
      <c r="T3651">
        <v>0</v>
      </c>
      <c r="U3651">
        <v>0</v>
      </c>
      <c r="V3651">
        <v>0</v>
      </c>
      <c r="W3651">
        <v>274</v>
      </c>
      <c r="X3651">
        <v>0</v>
      </c>
      <c r="Y3651">
        <v>0</v>
      </c>
      <c r="Z3651">
        <v>0</v>
      </c>
      <c r="AA3651">
        <v>0</v>
      </c>
      <c r="AB3651">
        <v>56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5</v>
      </c>
      <c r="AM3651">
        <v>0</v>
      </c>
      <c r="AN3651">
        <v>1</v>
      </c>
      <c r="AO3651">
        <v>0</v>
      </c>
      <c r="AP3651" t="s">
        <v>105</v>
      </c>
      <c r="AQ3651" t="s">
        <v>96</v>
      </c>
      <c r="AR3651" t="s">
        <v>84</v>
      </c>
      <c r="AS3651" t="s">
        <v>97</v>
      </c>
      <c r="AT3651" t="s">
        <v>86</v>
      </c>
      <c r="AU3651" t="s">
        <v>86</v>
      </c>
      <c r="AV3651">
        <v>1</v>
      </c>
      <c r="AW3651" t="s">
        <v>98</v>
      </c>
      <c r="AX3651" t="s">
        <v>88</v>
      </c>
      <c r="AY3651">
        <v>0</v>
      </c>
      <c r="AZ3651">
        <v>2</v>
      </c>
      <c r="BA3651">
        <v>1</v>
      </c>
      <c r="BB3651">
        <v>0</v>
      </c>
      <c r="BC3651">
        <v>0</v>
      </c>
      <c r="BD3651">
        <v>2700</v>
      </c>
      <c r="BE3651" t="s">
        <v>89</v>
      </c>
      <c r="BF3651" t="s">
        <v>86</v>
      </c>
      <c r="BG3651" t="s">
        <v>90</v>
      </c>
      <c r="BH3651" t="s">
        <v>100</v>
      </c>
      <c r="BI3651" t="s">
        <v>84</v>
      </c>
      <c r="BJ3651" t="s">
        <v>90</v>
      </c>
      <c r="BK3651" t="s">
        <v>100</v>
      </c>
      <c r="BL3651" t="s">
        <v>100</v>
      </c>
      <c r="BM3651" t="s">
        <v>92</v>
      </c>
      <c r="BN3651">
        <v>74200</v>
      </c>
      <c r="BO3651" s="1">
        <v>44614</v>
      </c>
      <c r="BP3651">
        <v>35800</v>
      </c>
      <c r="BQ3651">
        <v>183400</v>
      </c>
      <c r="BR3651">
        <v>219200</v>
      </c>
      <c r="BS3651">
        <v>219000</v>
      </c>
      <c r="BT3651">
        <v>35</v>
      </c>
      <c r="BU3651">
        <v>1044</v>
      </c>
      <c r="BV3651">
        <v>100</v>
      </c>
      <c r="BW3651">
        <v>100</v>
      </c>
      <c r="BX3651">
        <v>100</v>
      </c>
      <c r="BY3651">
        <v>100</v>
      </c>
      <c r="BZ3651">
        <v>1</v>
      </c>
      <c r="CA3651">
        <v>0</v>
      </c>
      <c r="CB3651">
        <v>1</v>
      </c>
    </row>
    <row r="3652" spans="1:80" x14ac:dyDescent="0.25">
      <c r="A3652">
        <v>19131942440</v>
      </c>
      <c r="B3652" t="s">
        <v>153</v>
      </c>
      <c r="C3652" t="s">
        <v>204</v>
      </c>
      <c r="D3652" t="s">
        <v>78</v>
      </c>
      <c r="E3652">
        <v>2</v>
      </c>
      <c r="F3652" t="s">
        <v>79</v>
      </c>
      <c r="G3652">
        <v>112900</v>
      </c>
      <c r="H3652">
        <v>14300</v>
      </c>
      <c r="I3652">
        <v>0.06</v>
      </c>
      <c r="J3652" t="s">
        <v>120</v>
      </c>
      <c r="K3652">
        <v>1</v>
      </c>
      <c r="L3652" t="s">
        <v>115</v>
      </c>
      <c r="M3652">
        <v>4</v>
      </c>
      <c r="N3652" t="s">
        <v>123</v>
      </c>
      <c r="O3652">
        <v>3</v>
      </c>
      <c r="P3652">
        <v>55</v>
      </c>
      <c r="Q3652">
        <v>95</v>
      </c>
      <c r="R3652">
        <v>720</v>
      </c>
      <c r="S3652">
        <v>720</v>
      </c>
      <c r="T3652">
        <v>0</v>
      </c>
      <c r="U3652">
        <v>0</v>
      </c>
      <c r="V3652">
        <v>0</v>
      </c>
      <c r="W3652">
        <v>240</v>
      </c>
      <c r="X3652">
        <v>0</v>
      </c>
      <c r="Y3652">
        <v>0</v>
      </c>
      <c r="Z3652">
        <v>372</v>
      </c>
      <c r="AA3652">
        <v>98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5</v>
      </c>
      <c r="AM3652">
        <v>0</v>
      </c>
      <c r="AN3652">
        <v>1</v>
      </c>
      <c r="AO3652">
        <v>0</v>
      </c>
      <c r="AP3652" t="s">
        <v>105</v>
      </c>
      <c r="AQ3652" t="s">
        <v>96</v>
      </c>
      <c r="AR3652" t="s">
        <v>84</v>
      </c>
      <c r="AS3652" t="s">
        <v>97</v>
      </c>
      <c r="AT3652" t="s">
        <v>86</v>
      </c>
      <c r="AU3652" t="s">
        <v>86</v>
      </c>
      <c r="AV3652">
        <v>0</v>
      </c>
      <c r="AW3652" t="s">
        <v>121</v>
      </c>
      <c r="AX3652" t="s">
        <v>88</v>
      </c>
      <c r="AY3652">
        <v>0</v>
      </c>
      <c r="AZ3652">
        <v>2</v>
      </c>
      <c r="BA3652">
        <v>1</v>
      </c>
      <c r="BB3652">
        <v>0</v>
      </c>
      <c r="BC3652">
        <v>0</v>
      </c>
      <c r="BD3652">
        <v>0</v>
      </c>
      <c r="BE3652" t="s">
        <v>89</v>
      </c>
      <c r="BF3652" t="s">
        <v>86</v>
      </c>
      <c r="BG3652" t="s">
        <v>90</v>
      </c>
      <c r="BH3652" t="s">
        <v>100</v>
      </c>
      <c r="BI3652" t="s">
        <v>84</v>
      </c>
      <c r="BJ3652" t="s">
        <v>90</v>
      </c>
      <c r="BK3652" t="s">
        <v>100</v>
      </c>
      <c r="BL3652" t="s">
        <v>100</v>
      </c>
      <c r="BM3652" t="s">
        <v>92</v>
      </c>
      <c r="BN3652">
        <v>51000</v>
      </c>
      <c r="BO3652" s="1">
        <v>45260</v>
      </c>
      <c r="BP3652">
        <v>14300</v>
      </c>
      <c r="BQ3652">
        <v>112900</v>
      </c>
      <c r="BR3652">
        <v>127200</v>
      </c>
      <c r="BS3652">
        <v>210000</v>
      </c>
      <c r="BT3652">
        <v>14</v>
      </c>
      <c r="BU3652">
        <v>398</v>
      </c>
      <c r="BV3652">
        <v>100</v>
      </c>
      <c r="BW3652">
        <v>100</v>
      </c>
      <c r="BX3652">
        <v>100</v>
      </c>
      <c r="BY3652">
        <v>100</v>
      </c>
      <c r="BZ3652">
        <v>1</v>
      </c>
      <c r="CA3652">
        <v>0</v>
      </c>
      <c r="CB3652">
        <v>1</v>
      </c>
    </row>
    <row r="3653" spans="1:80" x14ac:dyDescent="0.25">
      <c r="A3653">
        <v>19131942483</v>
      </c>
      <c r="B3653" t="s">
        <v>153</v>
      </c>
      <c r="C3653" t="s">
        <v>204</v>
      </c>
      <c r="D3653" t="s">
        <v>78</v>
      </c>
      <c r="E3653">
        <v>2</v>
      </c>
      <c r="F3653" t="s">
        <v>79</v>
      </c>
      <c r="G3653">
        <v>108700</v>
      </c>
      <c r="H3653">
        <v>35800</v>
      </c>
      <c r="I3653">
        <v>0.16</v>
      </c>
      <c r="J3653" t="s">
        <v>94</v>
      </c>
      <c r="K3653">
        <v>2</v>
      </c>
      <c r="L3653" t="s">
        <v>123</v>
      </c>
      <c r="M3653">
        <v>3</v>
      </c>
      <c r="N3653" t="s">
        <v>123</v>
      </c>
      <c r="O3653">
        <v>3</v>
      </c>
      <c r="P3653">
        <v>55</v>
      </c>
      <c r="Q3653">
        <v>95</v>
      </c>
      <c r="R3653">
        <v>1194</v>
      </c>
      <c r="S3653">
        <v>678</v>
      </c>
      <c r="T3653">
        <v>516</v>
      </c>
      <c r="U3653">
        <v>0</v>
      </c>
      <c r="V3653">
        <v>0</v>
      </c>
      <c r="W3653">
        <v>170</v>
      </c>
      <c r="X3653">
        <v>0</v>
      </c>
      <c r="Y3653">
        <v>0</v>
      </c>
      <c r="Z3653">
        <v>0</v>
      </c>
      <c r="AA3653">
        <v>284</v>
      </c>
      <c r="AB3653">
        <v>0</v>
      </c>
      <c r="AC3653">
        <v>120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6</v>
      </c>
      <c r="AM3653">
        <v>0</v>
      </c>
      <c r="AN3653">
        <v>0</v>
      </c>
      <c r="AO3653">
        <v>0</v>
      </c>
      <c r="AP3653" t="s">
        <v>105</v>
      </c>
      <c r="AQ3653" t="s">
        <v>96</v>
      </c>
      <c r="AR3653" t="s">
        <v>84</v>
      </c>
      <c r="AS3653" t="s">
        <v>163</v>
      </c>
      <c r="AT3653" t="s">
        <v>86</v>
      </c>
      <c r="AU3653" t="s">
        <v>86</v>
      </c>
      <c r="AV3653">
        <v>1</v>
      </c>
      <c r="AW3653" t="s">
        <v>98</v>
      </c>
      <c r="AX3653" t="s">
        <v>88</v>
      </c>
      <c r="AY3653">
        <v>0</v>
      </c>
      <c r="AZ3653">
        <v>3</v>
      </c>
      <c r="BA3653">
        <v>1</v>
      </c>
      <c r="BB3653">
        <v>0</v>
      </c>
      <c r="BC3653">
        <v>0</v>
      </c>
      <c r="BD3653">
        <v>0</v>
      </c>
      <c r="BE3653" t="s">
        <v>89</v>
      </c>
      <c r="BF3653" t="s">
        <v>86</v>
      </c>
      <c r="BG3653" t="s">
        <v>90</v>
      </c>
      <c r="BH3653" t="s">
        <v>100</v>
      </c>
      <c r="BI3653" t="s">
        <v>84</v>
      </c>
      <c r="BJ3653" t="s">
        <v>90</v>
      </c>
      <c r="BK3653" t="s">
        <v>100</v>
      </c>
      <c r="BL3653" t="s">
        <v>100</v>
      </c>
      <c r="BM3653" t="s">
        <v>92</v>
      </c>
      <c r="BN3653">
        <v>74200</v>
      </c>
      <c r="BO3653" s="1">
        <v>45229</v>
      </c>
      <c r="BP3653">
        <v>35800</v>
      </c>
      <c r="BQ3653">
        <v>108700</v>
      </c>
      <c r="BR3653">
        <v>144500</v>
      </c>
      <c r="BS3653">
        <v>175000</v>
      </c>
      <c r="BT3653">
        <v>15</v>
      </c>
      <c r="BU3653">
        <v>429</v>
      </c>
      <c r="BV3653">
        <v>100</v>
      </c>
      <c r="BW3653">
        <v>100</v>
      </c>
      <c r="BX3653">
        <v>100</v>
      </c>
      <c r="BY3653">
        <v>100</v>
      </c>
      <c r="BZ3653">
        <v>1</v>
      </c>
      <c r="CA3653">
        <v>0</v>
      </c>
      <c r="CB3653">
        <v>1</v>
      </c>
    </row>
    <row r="3654" spans="1:80" x14ac:dyDescent="0.25">
      <c r="A3654">
        <v>19131942510</v>
      </c>
      <c r="B3654" t="s">
        <v>153</v>
      </c>
      <c r="C3654" t="s">
        <v>204</v>
      </c>
      <c r="D3654" t="s">
        <v>78</v>
      </c>
      <c r="E3654">
        <v>2</v>
      </c>
      <c r="F3654" t="s">
        <v>79</v>
      </c>
      <c r="G3654">
        <v>165300</v>
      </c>
      <c r="H3654">
        <v>35800</v>
      </c>
      <c r="I3654">
        <v>0.16</v>
      </c>
      <c r="J3654" t="s">
        <v>120</v>
      </c>
      <c r="K3654">
        <v>1</v>
      </c>
      <c r="L3654" t="s">
        <v>123</v>
      </c>
      <c r="M3654">
        <v>3</v>
      </c>
      <c r="N3654" t="s">
        <v>82</v>
      </c>
      <c r="O3654">
        <v>4</v>
      </c>
      <c r="P3654">
        <v>54</v>
      </c>
      <c r="Q3654">
        <v>90</v>
      </c>
      <c r="R3654">
        <v>1016</v>
      </c>
      <c r="S3654">
        <v>1016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288</v>
      </c>
      <c r="AB3654">
        <v>0</v>
      </c>
      <c r="AC3654">
        <v>140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5</v>
      </c>
      <c r="AM3654">
        <v>0</v>
      </c>
      <c r="AN3654">
        <v>0</v>
      </c>
      <c r="AO3654">
        <v>1</v>
      </c>
      <c r="AP3654" t="s">
        <v>105</v>
      </c>
      <c r="AQ3654" t="s">
        <v>96</v>
      </c>
      <c r="AR3654" t="s">
        <v>116</v>
      </c>
      <c r="AS3654" t="s">
        <v>85</v>
      </c>
      <c r="AT3654" t="s">
        <v>86</v>
      </c>
      <c r="AU3654" t="s">
        <v>86</v>
      </c>
      <c r="AV3654">
        <v>1</v>
      </c>
      <c r="AW3654" t="s">
        <v>98</v>
      </c>
      <c r="AX3654" t="s">
        <v>99</v>
      </c>
      <c r="AY3654">
        <v>0</v>
      </c>
      <c r="AZ3654">
        <v>2</v>
      </c>
      <c r="BA3654">
        <v>1</v>
      </c>
      <c r="BB3654">
        <v>0</v>
      </c>
      <c r="BC3654">
        <v>0</v>
      </c>
      <c r="BD3654">
        <v>3600</v>
      </c>
      <c r="BE3654" t="s">
        <v>89</v>
      </c>
      <c r="BF3654" t="s">
        <v>86</v>
      </c>
      <c r="BG3654" t="s">
        <v>90</v>
      </c>
      <c r="BH3654" t="s">
        <v>100</v>
      </c>
      <c r="BI3654" t="s">
        <v>84</v>
      </c>
      <c r="BJ3654" t="s">
        <v>90</v>
      </c>
      <c r="BK3654" t="s">
        <v>100</v>
      </c>
      <c r="BL3654" t="s">
        <v>100</v>
      </c>
      <c r="BM3654" t="s">
        <v>92</v>
      </c>
      <c r="BN3654">
        <v>74200</v>
      </c>
      <c r="BO3654" s="1">
        <v>44901</v>
      </c>
      <c r="BP3654">
        <v>35800</v>
      </c>
      <c r="BQ3654">
        <v>165300</v>
      </c>
      <c r="BR3654">
        <v>201100</v>
      </c>
      <c r="BS3654">
        <v>147000</v>
      </c>
      <c r="BT3654">
        <v>25</v>
      </c>
      <c r="BU3654">
        <v>757</v>
      </c>
      <c r="BV3654">
        <v>100</v>
      </c>
      <c r="BW3654">
        <v>100</v>
      </c>
      <c r="BX3654">
        <v>100</v>
      </c>
      <c r="BY3654">
        <v>100</v>
      </c>
      <c r="BZ3654">
        <v>1</v>
      </c>
      <c r="CA3654">
        <v>0</v>
      </c>
      <c r="CB3654">
        <v>1</v>
      </c>
    </row>
    <row r="3655" spans="1:80" x14ac:dyDescent="0.25">
      <c r="A3655">
        <v>19131942516</v>
      </c>
      <c r="B3655" t="s">
        <v>153</v>
      </c>
      <c r="C3655" t="s">
        <v>204</v>
      </c>
      <c r="D3655" t="s">
        <v>78</v>
      </c>
      <c r="E3655">
        <v>2</v>
      </c>
      <c r="F3655" t="s">
        <v>79</v>
      </c>
      <c r="G3655">
        <v>194000</v>
      </c>
      <c r="H3655">
        <v>21300</v>
      </c>
      <c r="I3655">
        <v>0.1</v>
      </c>
      <c r="J3655" t="s">
        <v>120</v>
      </c>
      <c r="K3655">
        <v>1</v>
      </c>
      <c r="L3655" t="s">
        <v>115</v>
      </c>
      <c r="M3655">
        <v>4</v>
      </c>
      <c r="N3655" t="s">
        <v>107</v>
      </c>
      <c r="O3655">
        <v>5</v>
      </c>
      <c r="P3655">
        <v>25</v>
      </c>
      <c r="Q3655">
        <v>100</v>
      </c>
      <c r="R3655">
        <v>906</v>
      </c>
      <c r="S3655">
        <v>906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25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5</v>
      </c>
      <c r="AM3655">
        <v>0</v>
      </c>
      <c r="AN3655">
        <v>0</v>
      </c>
      <c r="AO3655">
        <v>0</v>
      </c>
      <c r="AP3655" t="s">
        <v>105</v>
      </c>
      <c r="AQ3655" t="s">
        <v>96</v>
      </c>
      <c r="AR3655" t="s">
        <v>84</v>
      </c>
      <c r="AS3655" t="s">
        <v>97</v>
      </c>
      <c r="AT3655" t="s">
        <v>86</v>
      </c>
      <c r="AU3655" t="s">
        <v>86</v>
      </c>
      <c r="AV3655">
        <v>1</v>
      </c>
      <c r="AW3655" t="s">
        <v>152</v>
      </c>
      <c r="AX3655" t="s">
        <v>99</v>
      </c>
      <c r="AY3655">
        <v>1</v>
      </c>
      <c r="AZ3655">
        <v>2</v>
      </c>
      <c r="BA3655">
        <v>1</v>
      </c>
      <c r="BB3655">
        <v>0</v>
      </c>
      <c r="BC3655">
        <v>0</v>
      </c>
      <c r="BD3655">
        <v>1500</v>
      </c>
      <c r="BE3655" t="s">
        <v>89</v>
      </c>
      <c r="BF3655" t="s">
        <v>86</v>
      </c>
      <c r="BG3655" t="s">
        <v>90</v>
      </c>
      <c r="BH3655" t="s">
        <v>100</v>
      </c>
      <c r="BI3655" t="s">
        <v>84</v>
      </c>
      <c r="BJ3655" t="s">
        <v>90</v>
      </c>
      <c r="BK3655" t="s">
        <v>100</v>
      </c>
      <c r="BL3655" t="s">
        <v>100</v>
      </c>
      <c r="BM3655" t="s">
        <v>92</v>
      </c>
      <c r="BN3655">
        <v>62000</v>
      </c>
      <c r="BO3655" s="1">
        <v>44816</v>
      </c>
      <c r="BP3655">
        <v>21300</v>
      </c>
      <c r="BQ3655">
        <v>194000</v>
      </c>
      <c r="BR3655">
        <v>215300</v>
      </c>
      <c r="BS3655">
        <v>235000</v>
      </c>
      <c r="BT3655">
        <v>28</v>
      </c>
      <c r="BU3655">
        <v>842</v>
      </c>
      <c r="BV3655">
        <v>100</v>
      </c>
      <c r="BW3655">
        <v>100</v>
      </c>
      <c r="BX3655">
        <v>100</v>
      </c>
      <c r="BY3655">
        <v>100</v>
      </c>
      <c r="BZ3655">
        <v>1</v>
      </c>
      <c r="CA3655">
        <v>0</v>
      </c>
      <c r="CB3655">
        <v>1</v>
      </c>
    </row>
    <row r="3656" spans="1:80" x14ac:dyDescent="0.25">
      <c r="A3656">
        <v>19131942554</v>
      </c>
      <c r="B3656" t="s">
        <v>153</v>
      </c>
      <c r="C3656" t="s">
        <v>204</v>
      </c>
      <c r="D3656" t="s">
        <v>78</v>
      </c>
      <c r="E3656">
        <v>2</v>
      </c>
      <c r="F3656" t="s">
        <v>79</v>
      </c>
      <c r="G3656">
        <v>254700</v>
      </c>
      <c r="H3656">
        <v>35800</v>
      </c>
      <c r="I3656">
        <v>0.16</v>
      </c>
      <c r="J3656" t="s">
        <v>120</v>
      </c>
      <c r="K3656">
        <v>1</v>
      </c>
      <c r="L3656" t="s">
        <v>115</v>
      </c>
      <c r="M3656">
        <v>4</v>
      </c>
      <c r="N3656" t="s">
        <v>107</v>
      </c>
      <c r="O3656">
        <v>5</v>
      </c>
      <c r="P3656">
        <v>54</v>
      </c>
      <c r="Q3656">
        <v>90</v>
      </c>
      <c r="R3656">
        <v>1490</v>
      </c>
      <c r="S3656">
        <v>1490</v>
      </c>
      <c r="T3656">
        <v>0</v>
      </c>
      <c r="U3656">
        <v>0</v>
      </c>
      <c r="V3656">
        <v>0</v>
      </c>
      <c r="W3656">
        <v>900</v>
      </c>
      <c r="X3656">
        <v>0</v>
      </c>
      <c r="Y3656">
        <v>0</v>
      </c>
      <c r="Z3656">
        <v>476</v>
      </c>
      <c r="AA3656">
        <v>84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15</v>
      </c>
      <c r="AM3656">
        <v>0</v>
      </c>
      <c r="AN3656">
        <v>0</v>
      </c>
      <c r="AO3656">
        <v>0</v>
      </c>
      <c r="AP3656" t="s">
        <v>105</v>
      </c>
      <c r="AQ3656" t="s">
        <v>96</v>
      </c>
      <c r="AR3656" t="s">
        <v>131</v>
      </c>
      <c r="AS3656" t="s">
        <v>163</v>
      </c>
      <c r="AT3656" t="s">
        <v>86</v>
      </c>
      <c r="AU3656" t="s">
        <v>86</v>
      </c>
      <c r="AV3656">
        <v>0</v>
      </c>
      <c r="AW3656" t="s">
        <v>121</v>
      </c>
      <c r="AX3656" t="s">
        <v>88</v>
      </c>
      <c r="AY3656">
        <v>0</v>
      </c>
      <c r="AZ3656">
        <v>4</v>
      </c>
      <c r="BA3656">
        <v>3</v>
      </c>
      <c r="BB3656">
        <v>0</v>
      </c>
      <c r="BC3656">
        <v>0</v>
      </c>
      <c r="BD3656">
        <v>0</v>
      </c>
      <c r="BE3656" t="s">
        <v>89</v>
      </c>
      <c r="BF3656" t="s">
        <v>86</v>
      </c>
      <c r="BG3656" t="s">
        <v>90</v>
      </c>
      <c r="BH3656" t="s">
        <v>100</v>
      </c>
      <c r="BI3656" t="s">
        <v>84</v>
      </c>
      <c r="BJ3656" t="s">
        <v>103</v>
      </c>
      <c r="BK3656" t="s">
        <v>100</v>
      </c>
      <c r="BL3656" t="s">
        <v>100</v>
      </c>
      <c r="BM3656" t="s">
        <v>92</v>
      </c>
      <c r="BN3656">
        <v>64100</v>
      </c>
      <c r="BO3656" s="1">
        <v>44868</v>
      </c>
      <c r="BP3656">
        <v>35800</v>
      </c>
      <c r="BQ3656">
        <v>254700</v>
      </c>
      <c r="BR3656">
        <v>290500</v>
      </c>
      <c r="BS3656">
        <v>220000</v>
      </c>
      <c r="BT3656">
        <v>26</v>
      </c>
      <c r="BU3656">
        <v>790</v>
      </c>
      <c r="BV3656">
        <v>100</v>
      </c>
      <c r="BW3656">
        <v>100</v>
      </c>
      <c r="BX3656">
        <v>100</v>
      </c>
      <c r="BY3656">
        <v>100</v>
      </c>
      <c r="BZ3656">
        <v>1</v>
      </c>
      <c r="CA3656">
        <v>0</v>
      </c>
      <c r="CB3656">
        <v>1</v>
      </c>
    </row>
    <row r="3657" spans="1:80" x14ac:dyDescent="0.25">
      <c r="A3657">
        <v>19131942558</v>
      </c>
      <c r="B3657" t="s">
        <v>153</v>
      </c>
      <c r="C3657" t="s">
        <v>204</v>
      </c>
      <c r="D3657" t="s">
        <v>78</v>
      </c>
      <c r="E3657">
        <v>2</v>
      </c>
      <c r="F3657" t="s">
        <v>79</v>
      </c>
      <c r="G3657">
        <v>189600</v>
      </c>
      <c r="H3657">
        <v>35800</v>
      </c>
      <c r="I3657">
        <v>0.16</v>
      </c>
      <c r="J3657" t="s">
        <v>120</v>
      </c>
      <c r="K3657">
        <v>1</v>
      </c>
      <c r="L3657" t="s">
        <v>115</v>
      </c>
      <c r="M3657">
        <v>4</v>
      </c>
      <c r="N3657" t="s">
        <v>82</v>
      </c>
      <c r="O3657">
        <v>4</v>
      </c>
      <c r="P3657">
        <v>53</v>
      </c>
      <c r="Q3657">
        <v>85</v>
      </c>
      <c r="R3657">
        <v>2128</v>
      </c>
      <c r="S3657">
        <v>1064</v>
      </c>
      <c r="T3657">
        <v>0</v>
      </c>
      <c r="U3657">
        <v>0</v>
      </c>
      <c r="V3657">
        <v>1064</v>
      </c>
      <c r="W3657">
        <v>0</v>
      </c>
      <c r="X3657">
        <v>0</v>
      </c>
      <c r="Y3657">
        <v>0</v>
      </c>
      <c r="Z3657">
        <v>0</v>
      </c>
      <c r="AA3657">
        <v>20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100</v>
      </c>
      <c r="AK3657">
        <v>0</v>
      </c>
      <c r="AL3657">
        <v>5</v>
      </c>
      <c r="AM3657">
        <v>0</v>
      </c>
      <c r="AN3657">
        <v>0</v>
      </c>
      <c r="AO3657">
        <v>0</v>
      </c>
      <c r="AP3657" t="s">
        <v>105</v>
      </c>
      <c r="AQ3657" t="s">
        <v>145</v>
      </c>
      <c r="AR3657" t="s">
        <v>84</v>
      </c>
      <c r="AS3657" t="s">
        <v>97</v>
      </c>
      <c r="AT3657" t="s">
        <v>86</v>
      </c>
      <c r="AU3657" t="s">
        <v>86</v>
      </c>
      <c r="AV3657">
        <v>1</v>
      </c>
      <c r="AW3657" t="s">
        <v>109</v>
      </c>
      <c r="AX3657" t="s">
        <v>88</v>
      </c>
      <c r="AY3657">
        <v>0</v>
      </c>
      <c r="AZ3657">
        <v>3</v>
      </c>
      <c r="BA3657">
        <v>1</v>
      </c>
      <c r="BB3657">
        <v>0</v>
      </c>
      <c r="BC3657">
        <v>0</v>
      </c>
      <c r="BD3657">
        <v>16000</v>
      </c>
      <c r="BE3657" t="s">
        <v>89</v>
      </c>
      <c r="BF3657" t="s">
        <v>86</v>
      </c>
      <c r="BG3657" t="s">
        <v>90</v>
      </c>
      <c r="BH3657" t="s">
        <v>100</v>
      </c>
      <c r="BI3657" t="s">
        <v>84</v>
      </c>
      <c r="BJ3657" t="s">
        <v>103</v>
      </c>
      <c r="BK3657" t="s">
        <v>100</v>
      </c>
      <c r="BL3657" t="s">
        <v>100</v>
      </c>
      <c r="BM3657" t="s">
        <v>92</v>
      </c>
      <c r="BN3657">
        <v>64100</v>
      </c>
      <c r="BO3657" s="1">
        <v>44798</v>
      </c>
      <c r="BP3657">
        <v>35800</v>
      </c>
      <c r="BQ3657">
        <v>189600</v>
      </c>
      <c r="BR3657">
        <v>225400</v>
      </c>
      <c r="BS3657">
        <v>272000</v>
      </c>
      <c r="BT3657">
        <v>29</v>
      </c>
      <c r="BU3657">
        <v>860</v>
      </c>
      <c r="BV3657">
        <v>100</v>
      </c>
      <c r="BW3657">
        <v>100</v>
      </c>
      <c r="BX3657">
        <v>100</v>
      </c>
      <c r="BY3657">
        <v>100</v>
      </c>
      <c r="BZ3657">
        <v>1</v>
      </c>
      <c r="CA3657">
        <v>0</v>
      </c>
      <c r="CB3657">
        <v>1</v>
      </c>
    </row>
    <row r="3658" spans="1:80" x14ac:dyDescent="0.25">
      <c r="A3658">
        <v>19131943431</v>
      </c>
      <c r="B3658" t="s">
        <v>153</v>
      </c>
      <c r="C3658" t="s">
        <v>204</v>
      </c>
      <c r="D3658" t="s">
        <v>78</v>
      </c>
      <c r="E3658">
        <v>2</v>
      </c>
      <c r="F3658" t="s">
        <v>79</v>
      </c>
      <c r="G3658">
        <v>141000</v>
      </c>
      <c r="H3658">
        <v>35800</v>
      </c>
      <c r="I3658">
        <v>0.16</v>
      </c>
      <c r="J3658" t="s">
        <v>120</v>
      </c>
      <c r="K3658">
        <v>1</v>
      </c>
      <c r="L3658" t="s">
        <v>123</v>
      </c>
      <c r="M3658">
        <v>3</v>
      </c>
      <c r="N3658" t="s">
        <v>123</v>
      </c>
      <c r="O3658">
        <v>3</v>
      </c>
      <c r="P3658">
        <v>54</v>
      </c>
      <c r="Q3658">
        <v>90</v>
      </c>
      <c r="R3658">
        <v>940</v>
      </c>
      <c r="S3658">
        <v>940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50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5</v>
      </c>
      <c r="AM3658">
        <v>0</v>
      </c>
      <c r="AN3658">
        <v>0</v>
      </c>
      <c r="AO3658">
        <v>0</v>
      </c>
      <c r="AP3658" t="s">
        <v>105</v>
      </c>
      <c r="AQ3658" t="s">
        <v>96</v>
      </c>
      <c r="AR3658" t="s">
        <v>84</v>
      </c>
      <c r="AS3658" t="s">
        <v>85</v>
      </c>
      <c r="AT3658" t="s">
        <v>86</v>
      </c>
      <c r="AU3658" t="s">
        <v>86</v>
      </c>
      <c r="AV3658">
        <v>1</v>
      </c>
      <c r="AW3658" t="s">
        <v>109</v>
      </c>
      <c r="AX3658" t="s">
        <v>88</v>
      </c>
      <c r="AY3658">
        <v>1</v>
      </c>
      <c r="AZ3658">
        <v>2</v>
      </c>
      <c r="BA3658">
        <v>1</v>
      </c>
      <c r="BB3658">
        <v>0</v>
      </c>
      <c r="BC3658">
        <v>0</v>
      </c>
      <c r="BD3658">
        <v>0</v>
      </c>
      <c r="BE3658" t="s">
        <v>89</v>
      </c>
      <c r="BF3658" t="s">
        <v>86</v>
      </c>
      <c r="BG3658" t="s">
        <v>90</v>
      </c>
      <c r="BH3658" t="s">
        <v>100</v>
      </c>
      <c r="BI3658" t="s">
        <v>84</v>
      </c>
      <c r="BJ3658" t="s">
        <v>90</v>
      </c>
      <c r="BK3658" t="s">
        <v>100</v>
      </c>
      <c r="BL3658" t="s">
        <v>100</v>
      </c>
      <c r="BM3658" t="s">
        <v>92</v>
      </c>
      <c r="BN3658">
        <v>74200</v>
      </c>
      <c r="BO3658" s="1">
        <v>45568</v>
      </c>
      <c r="BP3658">
        <v>35800</v>
      </c>
      <c r="BQ3658">
        <v>141000</v>
      </c>
      <c r="BR3658">
        <v>176800</v>
      </c>
      <c r="BS3658">
        <v>224500</v>
      </c>
      <c r="BT3658">
        <v>3</v>
      </c>
      <c r="BU3658">
        <v>90</v>
      </c>
      <c r="BV3658">
        <v>100</v>
      </c>
      <c r="BW3658">
        <v>100</v>
      </c>
      <c r="BX3658">
        <v>100</v>
      </c>
      <c r="BY3658">
        <v>100</v>
      </c>
      <c r="BZ3658">
        <v>1</v>
      </c>
      <c r="CA3658">
        <v>0</v>
      </c>
      <c r="CB3658">
        <v>1</v>
      </c>
    </row>
    <row r="3659" spans="1:80" x14ac:dyDescent="0.25">
      <c r="A3659">
        <v>19131943440</v>
      </c>
      <c r="B3659" t="s">
        <v>212</v>
      </c>
      <c r="C3659" t="s">
        <v>204</v>
      </c>
      <c r="D3659" t="s">
        <v>78</v>
      </c>
      <c r="E3659">
        <v>2</v>
      </c>
      <c r="F3659" t="s">
        <v>79</v>
      </c>
      <c r="G3659">
        <v>210800</v>
      </c>
      <c r="H3659">
        <v>14300</v>
      </c>
      <c r="I3659">
        <v>0.05</v>
      </c>
      <c r="J3659" t="s">
        <v>94</v>
      </c>
      <c r="K3659">
        <v>2</v>
      </c>
      <c r="L3659" t="s">
        <v>123</v>
      </c>
      <c r="M3659">
        <v>3</v>
      </c>
      <c r="N3659" t="s">
        <v>123</v>
      </c>
      <c r="O3659">
        <v>3</v>
      </c>
      <c r="P3659">
        <v>61</v>
      </c>
      <c r="Q3659">
        <v>90</v>
      </c>
      <c r="R3659">
        <v>2886</v>
      </c>
      <c r="S3659">
        <v>1443</v>
      </c>
      <c r="T3659">
        <v>1443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8</v>
      </c>
      <c r="AM3659">
        <v>0</v>
      </c>
      <c r="AN3659">
        <v>0</v>
      </c>
      <c r="AO3659">
        <v>0</v>
      </c>
      <c r="AP3659" t="s">
        <v>164</v>
      </c>
      <c r="AQ3659" t="s">
        <v>163</v>
      </c>
      <c r="AR3659" t="s">
        <v>108</v>
      </c>
      <c r="AS3659" t="s">
        <v>97</v>
      </c>
      <c r="AT3659" t="s">
        <v>86</v>
      </c>
      <c r="AU3659" t="s">
        <v>86</v>
      </c>
      <c r="AV3659">
        <v>0</v>
      </c>
      <c r="AW3659" t="s">
        <v>121</v>
      </c>
      <c r="AX3659" t="s">
        <v>88</v>
      </c>
      <c r="AY3659">
        <v>0</v>
      </c>
      <c r="AZ3659">
        <v>3</v>
      </c>
      <c r="BA3659">
        <v>2</v>
      </c>
      <c r="BB3659">
        <v>0</v>
      </c>
      <c r="BC3659">
        <v>0</v>
      </c>
      <c r="BD3659">
        <v>0</v>
      </c>
      <c r="BE3659" t="s">
        <v>89</v>
      </c>
      <c r="BF3659" t="s">
        <v>86</v>
      </c>
      <c r="BG3659" t="s">
        <v>90</v>
      </c>
      <c r="BH3659" t="s">
        <v>100</v>
      </c>
      <c r="BI3659" t="s">
        <v>84</v>
      </c>
      <c r="BJ3659" t="s">
        <v>90</v>
      </c>
      <c r="BK3659" t="s">
        <v>100</v>
      </c>
      <c r="BL3659" t="s">
        <v>86</v>
      </c>
      <c r="BM3659" t="s">
        <v>92</v>
      </c>
      <c r="BN3659">
        <v>47700</v>
      </c>
      <c r="BO3659" s="1">
        <v>45411</v>
      </c>
      <c r="BP3659">
        <v>14300</v>
      </c>
      <c r="BQ3659">
        <v>210800</v>
      </c>
      <c r="BR3659">
        <v>225100</v>
      </c>
      <c r="BS3659">
        <v>202000</v>
      </c>
      <c r="BT3659">
        <v>9</v>
      </c>
      <c r="BU3659">
        <v>247</v>
      </c>
      <c r="BV3659">
        <v>100</v>
      </c>
      <c r="BW3659">
        <v>100</v>
      </c>
      <c r="BX3659">
        <v>100</v>
      </c>
      <c r="BY3659">
        <v>100</v>
      </c>
      <c r="BZ3659">
        <v>1</v>
      </c>
      <c r="CA3659">
        <v>0</v>
      </c>
      <c r="CB3659">
        <v>1</v>
      </c>
    </row>
    <row r="3660" spans="1:80" x14ac:dyDescent="0.25">
      <c r="A3660">
        <v>19131943539</v>
      </c>
      <c r="B3660" t="s">
        <v>153</v>
      </c>
      <c r="C3660" t="s">
        <v>204</v>
      </c>
      <c r="D3660" t="s">
        <v>78</v>
      </c>
      <c r="E3660">
        <v>2</v>
      </c>
      <c r="F3660" t="s">
        <v>79</v>
      </c>
      <c r="G3660">
        <v>95000</v>
      </c>
      <c r="H3660">
        <v>33800</v>
      </c>
      <c r="I3660">
        <v>0.15</v>
      </c>
      <c r="J3660" t="s">
        <v>120</v>
      </c>
      <c r="K3660">
        <v>1</v>
      </c>
      <c r="L3660" t="s">
        <v>123</v>
      </c>
      <c r="M3660">
        <v>3</v>
      </c>
      <c r="N3660" t="s">
        <v>123</v>
      </c>
      <c r="O3660">
        <v>3</v>
      </c>
      <c r="P3660">
        <v>55</v>
      </c>
      <c r="Q3660">
        <v>95</v>
      </c>
      <c r="R3660">
        <v>480</v>
      </c>
      <c r="S3660">
        <v>480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84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5</v>
      </c>
      <c r="AM3660">
        <v>0</v>
      </c>
      <c r="AN3660">
        <v>0</v>
      </c>
      <c r="AO3660">
        <v>0</v>
      </c>
      <c r="AP3660" t="s">
        <v>105</v>
      </c>
      <c r="AQ3660" t="s">
        <v>96</v>
      </c>
      <c r="AR3660" t="s">
        <v>84</v>
      </c>
      <c r="AS3660" t="s">
        <v>97</v>
      </c>
      <c r="AT3660" t="s">
        <v>86</v>
      </c>
      <c r="AU3660" t="s">
        <v>86</v>
      </c>
      <c r="AV3660">
        <v>0</v>
      </c>
      <c r="AW3660" t="s">
        <v>121</v>
      </c>
      <c r="AX3660" t="s">
        <v>142</v>
      </c>
      <c r="AY3660">
        <v>0</v>
      </c>
      <c r="AZ3660">
        <v>1</v>
      </c>
      <c r="BA3660">
        <v>1</v>
      </c>
      <c r="BB3660">
        <v>0</v>
      </c>
      <c r="BC3660">
        <v>0</v>
      </c>
      <c r="BD3660">
        <v>0</v>
      </c>
      <c r="BE3660" t="s">
        <v>89</v>
      </c>
      <c r="BF3660" t="s">
        <v>86</v>
      </c>
      <c r="BG3660" t="s">
        <v>90</v>
      </c>
      <c r="BH3660" t="s">
        <v>100</v>
      </c>
      <c r="BI3660" t="s">
        <v>84</v>
      </c>
      <c r="BJ3660" t="s">
        <v>103</v>
      </c>
      <c r="BK3660" t="s">
        <v>100</v>
      </c>
      <c r="BL3660" t="s">
        <v>100</v>
      </c>
      <c r="BM3660" t="s">
        <v>92</v>
      </c>
      <c r="BN3660">
        <v>62600</v>
      </c>
      <c r="BO3660" s="1">
        <v>44651</v>
      </c>
      <c r="BP3660">
        <v>33800</v>
      </c>
      <c r="BQ3660">
        <v>95000</v>
      </c>
      <c r="BR3660">
        <v>128800</v>
      </c>
      <c r="BS3660">
        <v>50000</v>
      </c>
      <c r="BT3660">
        <v>34</v>
      </c>
      <c r="BU3660">
        <v>1007</v>
      </c>
      <c r="BV3660">
        <v>100</v>
      </c>
      <c r="BW3660">
        <v>100</v>
      </c>
      <c r="BX3660">
        <v>100</v>
      </c>
      <c r="BY3660">
        <v>100</v>
      </c>
      <c r="BZ3660">
        <v>1</v>
      </c>
      <c r="CA3660">
        <v>0</v>
      </c>
      <c r="CB3660">
        <v>1</v>
      </c>
    </row>
    <row r="3661" spans="1:80" x14ac:dyDescent="0.25">
      <c r="A3661">
        <v>19131943546</v>
      </c>
      <c r="B3661" t="s">
        <v>153</v>
      </c>
      <c r="C3661" t="s">
        <v>204</v>
      </c>
      <c r="D3661" t="s">
        <v>78</v>
      </c>
      <c r="E3661">
        <v>2</v>
      </c>
      <c r="F3661" t="s">
        <v>79</v>
      </c>
      <c r="G3661">
        <v>120600</v>
      </c>
      <c r="H3661">
        <v>14300</v>
      </c>
      <c r="I3661">
        <v>7.0000000000000007E-2</v>
      </c>
      <c r="J3661" t="s">
        <v>120</v>
      </c>
      <c r="K3661">
        <v>1</v>
      </c>
      <c r="L3661" t="s">
        <v>183</v>
      </c>
      <c r="M3661">
        <v>2</v>
      </c>
      <c r="N3661" t="s">
        <v>82</v>
      </c>
      <c r="O3661">
        <v>4</v>
      </c>
      <c r="P3661">
        <v>57</v>
      </c>
      <c r="Q3661">
        <v>100</v>
      </c>
      <c r="R3661">
        <v>696</v>
      </c>
      <c r="S3661">
        <v>696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20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5</v>
      </c>
      <c r="AM3661">
        <v>0</v>
      </c>
      <c r="AN3661">
        <v>0</v>
      </c>
      <c r="AO3661">
        <v>0</v>
      </c>
      <c r="AP3661" t="s">
        <v>105</v>
      </c>
      <c r="AQ3661" t="s">
        <v>96</v>
      </c>
      <c r="AR3661" t="s">
        <v>84</v>
      </c>
      <c r="AS3661" t="s">
        <v>85</v>
      </c>
      <c r="AT3661" t="s">
        <v>86</v>
      </c>
      <c r="AU3661" t="s">
        <v>86</v>
      </c>
      <c r="AV3661">
        <v>0</v>
      </c>
      <c r="AW3661" t="s">
        <v>121</v>
      </c>
      <c r="AX3661" t="s">
        <v>88</v>
      </c>
      <c r="AY3661">
        <v>0</v>
      </c>
      <c r="AZ3661">
        <v>2</v>
      </c>
      <c r="BA3661">
        <v>1</v>
      </c>
      <c r="BB3661">
        <v>0</v>
      </c>
      <c r="BC3661">
        <v>0</v>
      </c>
      <c r="BD3661">
        <v>0</v>
      </c>
      <c r="BE3661" t="s">
        <v>89</v>
      </c>
      <c r="BF3661" t="s">
        <v>86</v>
      </c>
      <c r="BG3661" t="s">
        <v>90</v>
      </c>
      <c r="BH3661" t="s">
        <v>100</v>
      </c>
      <c r="BI3661" t="s">
        <v>84</v>
      </c>
      <c r="BJ3661" t="s">
        <v>103</v>
      </c>
      <c r="BK3661" t="s">
        <v>100</v>
      </c>
      <c r="BL3661" t="s">
        <v>100</v>
      </c>
      <c r="BM3661" t="s">
        <v>101</v>
      </c>
      <c r="BN3661">
        <v>46800</v>
      </c>
      <c r="BO3661" s="1">
        <v>44788</v>
      </c>
      <c r="BP3661">
        <v>14300</v>
      </c>
      <c r="BQ3661">
        <v>120600</v>
      </c>
      <c r="BR3661">
        <v>134900</v>
      </c>
      <c r="BS3661">
        <v>134900</v>
      </c>
      <c r="BT3661">
        <v>29</v>
      </c>
      <c r="BU3661">
        <v>870</v>
      </c>
      <c r="BV3661">
        <v>100</v>
      </c>
      <c r="BW3661">
        <v>100</v>
      </c>
      <c r="BX3661">
        <v>100</v>
      </c>
      <c r="BY3661">
        <v>100</v>
      </c>
      <c r="BZ3661">
        <v>1</v>
      </c>
      <c r="CA3661">
        <v>0</v>
      </c>
      <c r="CB3661">
        <v>1</v>
      </c>
    </row>
    <row r="3662" spans="1:80" x14ac:dyDescent="0.25">
      <c r="A3662">
        <v>19131944405</v>
      </c>
      <c r="B3662" t="s">
        <v>153</v>
      </c>
      <c r="C3662" t="s">
        <v>204</v>
      </c>
      <c r="D3662" t="s">
        <v>78</v>
      </c>
      <c r="E3662">
        <v>2</v>
      </c>
      <c r="F3662" t="s">
        <v>79</v>
      </c>
      <c r="G3662">
        <v>184300</v>
      </c>
      <c r="H3662">
        <v>37600</v>
      </c>
      <c r="I3662">
        <v>0.17</v>
      </c>
      <c r="J3662" t="s">
        <v>126</v>
      </c>
      <c r="K3662">
        <v>1</v>
      </c>
      <c r="L3662" t="s">
        <v>82</v>
      </c>
      <c r="M3662">
        <v>5</v>
      </c>
      <c r="N3662" t="s">
        <v>159</v>
      </c>
      <c r="O3662">
        <v>2</v>
      </c>
      <c r="P3662">
        <v>55</v>
      </c>
      <c r="Q3662">
        <v>95</v>
      </c>
      <c r="R3662">
        <v>1236</v>
      </c>
      <c r="S3662">
        <v>1236</v>
      </c>
      <c r="T3662">
        <v>0</v>
      </c>
      <c r="U3662">
        <v>0</v>
      </c>
      <c r="V3662">
        <v>0</v>
      </c>
      <c r="W3662">
        <v>309</v>
      </c>
      <c r="X3662">
        <v>0</v>
      </c>
      <c r="Y3662">
        <v>0</v>
      </c>
      <c r="Z3662">
        <v>0</v>
      </c>
      <c r="AA3662">
        <v>160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5</v>
      </c>
      <c r="AM3662">
        <v>0</v>
      </c>
      <c r="AN3662">
        <v>1</v>
      </c>
      <c r="AO3662">
        <v>0</v>
      </c>
      <c r="AP3662" t="s">
        <v>105</v>
      </c>
      <c r="AQ3662" t="s">
        <v>127</v>
      </c>
      <c r="AR3662" t="s">
        <v>84</v>
      </c>
      <c r="AS3662" t="s">
        <v>97</v>
      </c>
      <c r="AT3662" t="s">
        <v>86</v>
      </c>
      <c r="AU3662" t="s">
        <v>86</v>
      </c>
      <c r="AV3662">
        <v>1</v>
      </c>
      <c r="AW3662" t="s">
        <v>109</v>
      </c>
      <c r="AX3662" t="s">
        <v>88</v>
      </c>
      <c r="AY3662">
        <v>0</v>
      </c>
      <c r="AZ3662">
        <v>3</v>
      </c>
      <c r="BA3662">
        <v>1</v>
      </c>
      <c r="BB3662">
        <v>0</v>
      </c>
      <c r="BC3662">
        <v>0</v>
      </c>
      <c r="BD3662">
        <v>9800</v>
      </c>
      <c r="BE3662" t="s">
        <v>89</v>
      </c>
      <c r="BF3662" t="s">
        <v>86</v>
      </c>
      <c r="BG3662" t="s">
        <v>90</v>
      </c>
      <c r="BH3662" t="s">
        <v>100</v>
      </c>
      <c r="BI3662" t="s">
        <v>84</v>
      </c>
      <c r="BJ3662" t="s">
        <v>90</v>
      </c>
      <c r="BK3662" t="s">
        <v>100</v>
      </c>
      <c r="BL3662" t="s">
        <v>100</v>
      </c>
      <c r="BM3662" t="s">
        <v>92</v>
      </c>
      <c r="BN3662">
        <v>76000</v>
      </c>
      <c r="BO3662" s="1">
        <v>45321</v>
      </c>
      <c r="BP3662">
        <v>37600</v>
      </c>
      <c r="BQ3662">
        <v>184300</v>
      </c>
      <c r="BR3662">
        <v>221900</v>
      </c>
      <c r="BS3662">
        <v>155000</v>
      </c>
      <c r="BT3662">
        <v>12</v>
      </c>
      <c r="BU3662">
        <v>337</v>
      </c>
      <c r="BV3662">
        <v>100</v>
      </c>
      <c r="BW3662">
        <v>100</v>
      </c>
      <c r="BX3662">
        <v>100</v>
      </c>
      <c r="BY3662">
        <v>100</v>
      </c>
      <c r="BZ3662">
        <v>1</v>
      </c>
      <c r="CA3662">
        <v>0</v>
      </c>
      <c r="CB3662">
        <v>1</v>
      </c>
    </row>
    <row r="3663" spans="1:80" x14ac:dyDescent="0.25">
      <c r="A3663">
        <v>19131944447</v>
      </c>
      <c r="B3663" t="s">
        <v>153</v>
      </c>
      <c r="C3663" t="s">
        <v>204</v>
      </c>
      <c r="D3663" t="s">
        <v>78</v>
      </c>
      <c r="E3663">
        <v>2</v>
      </c>
      <c r="F3663" t="s">
        <v>79</v>
      </c>
      <c r="G3663">
        <v>138000</v>
      </c>
      <c r="H3663">
        <v>35800</v>
      </c>
      <c r="I3663">
        <v>0.16</v>
      </c>
      <c r="J3663" t="s">
        <v>120</v>
      </c>
      <c r="K3663">
        <v>1</v>
      </c>
      <c r="L3663" t="s">
        <v>123</v>
      </c>
      <c r="M3663">
        <v>3</v>
      </c>
      <c r="N3663" t="s">
        <v>82</v>
      </c>
      <c r="O3663">
        <v>4</v>
      </c>
      <c r="P3663">
        <v>54</v>
      </c>
      <c r="Q3663">
        <v>90</v>
      </c>
      <c r="R3663">
        <v>804</v>
      </c>
      <c r="S3663">
        <v>804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176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7</v>
      </c>
      <c r="AM3663">
        <v>0</v>
      </c>
      <c r="AN3663">
        <v>0</v>
      </c>
      <c r="AO3663">
        <v>0</v>
      </c>
      <c r="AP3663" t="s">
        <v>105</v>
      </c>
      <c r="AQ3663" t="s">
        <v>96</v>
      </c>
      <c r="AR3663" t="s">
        <v>116</v>
      </c>
      <c r="AS3663" t="s">
        <v>85</v>
      </c>
      <c r="AT3663" t="s">
        <v>86</v>
      </c>
      <c r="AU3663" t="s">
        <v>86</v>
      </c>
      <c r="AV3663">
        <v>1</v>
      </c>
      <c r="AW3663" t="s">
        <v>98</v>
      </c>
      <c r="AX3663" t="s">
        <v>99</v>
      </c>
      <c r="AY3663">
        <v>0</v>
      </c>
      <c r="AZ3663">
        <v>2</v>
      </c>
      <c r="BA3663">
        <v>1</v>
      </c>
      <c r="BB3663">
        <v>1</v>
      </c>
      <c r="BC3663">
        <v>0</v>
      </c>
      <c r="BD3663">
        <v>0</v>
      </c>
      <c r="BE3663" t="s">
        <v>89</v>
      </c>
      <c r="BF3663" t="s">
        <v>86</v>
      </c>
      <c r="BG3663" t="s">
        <v>90</v>
      </c>
      <c r="BH3663" t="s">
        <v>100</v>
      </c>
      <c r="BI3663" t="s">
        <v>84</v>
      </c>
      <c r="BJ3663" t="s">
        <v>90</v>
      </c>
      <c r="BK3663" t="s">
        <v>100</v>
      </c>
      <c r="BL3663" t="s">
        <v>100</v>
      </c>
      <c r="BM3663" t="s">
        <v>92</v>
      </c>
      <c r="BN3663">
        <v>74200</v>
      </c>
      <c r="BO3663" s="1">
        <v>44742</v>
      </c>
      <c r="BP3663">
        <v>35800</v>
      </c>
      <c r="BQ3663">
        <v>138000</v>
      </c>
      <c r="BR3663">
        <v>173800</v>
      </c>
      <c r="BS3663">
        <v>223000</v>
      </c>
      <c r="BT3663">
        <v>31</v>
      </c>
      <c r="BU3663">
        <v>916</v>
      </c>
      <c r="BV3663">
        <v>100</v>
      </c>
      <c r="BW3663">
        <v>100</v>
      </c>
      <c r="BX3663">
        <v>100</v>
      </c>
      <c r="BY3663">
        <v>100</v>
      </c>
      <c r="BZ3663">
        <v>1</v>
      </c>
      <c r="CA3663">
        <v>0</v>
      </c>
      <c r="CB3663">
        <v>1</v>
      </c>
    </row>
    <row r="3664" spans="1:80" x14ac:dyDescent="0.25">
      <c r="A3664">
        <v>19131944505</v>
      </c>
      <c r="B3664" t="s">
        <v>153</v>
      </c>
      <c r="C3664" t="s">
        <v>204</v>
      </c>
      <c r="D3664" t="s">
        <v>78</v>
      </c>
      <c r="E3664">
        <v>2</v>
      </c>
      <c r="F3664" t="s">
        <v>79</v>
      </c>
      <c r="G3664">
        <v>167200</v>
      </c>
      <c r="H3664">
        <v>33800</v>
      </c>
      <c r="I3664">
        <v>0.15</v>
      </c>
      <c r="J3664" t="s">
        <v>120</v>
      </c>
      <c r="K3664">
        <v>1</v>
      </c>
      <c r="L3664" t="s">
        <v>82</v>
      </c>
      <c r="M3664">
        <v>5</v>
      </c>
      <c r="N3664" t="s">
        <v>82</v>
      </c>
      <c r="O3664">
        <v>4</v>
      </c>
      <c r="P3664">
        <v>35</v>
      </c>
      <c r="Q3664">
        <v>35</v>
      </c>
      <c r="R3664">
        <v>901</v>
      </c>
      <c r="S3664">
        <v>901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16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40</v>
      </c>
      <c r="AH3664">
        <v>0</v>
      </c>
      <c r="AI3664">
        <v>0</v>
      </c>
      <c r="AJ3664">
        <v>40</v>
      </c>
      <c r="AK3664">
        <v>0</v>
      </c>
      <c r="AL3664">
        <v>5</v>
      </c>
      <c r="AM3664">
        <v>0</v>
      </c>
      <c r="AN3664">
        <v>0</v>
      </c>
      <c r="AO3664">
        <v>0</v>
      </c>
      <c r="AP3664" t="s">
        <v>105</v>
      </c>
      <c r="AQ3664" t="s">
        <v>96</v>
      </c>
      <c r="AR3664" t="s">
        <v>84</v>
      </c>
      <c r="AS3664" t="s">
        <v>97</v>
      </c>
      <c r="AT3664" t="s">
        <v>86</v>
      </c>
      <c r="AU3664" t="s">
        <v>86</v>
      </c>
      <c r="AV3664">
        <v>1</v>
      </c>
      <c r="AW3664" t="s">
        <v>109</v>
      </c>
      <c r="AX3664" t="s">
        <v>99</v>
      </c>
      <c r="AY3664">
        <v>0</v>
      </c>
      <c r="AZ3664">
        <v>2</v>
      </c>
      <c r="BA3664">
        <v>1</v>
      </c>
      <c r="BB3664">
        <v>0</v>
      </c>
      <c r="BC3664">
        <v>0</v>
      </c>
      <c r="BD3664">
        <v>0</v>
      </c>
      <c r="BE3664" t="s">
        <v>89</v>
      </c>
      <c r="BF3664" t="s">
        <v>86</v>
      </c>
      <c r="BG3664" t="s">
        <v>90</v>
      </c>
      <c r="BH3664" t="s">
        <v>100</v>
      </c>
      <c r="BI3664" t="s">
        <v>84</v>
      </c>
      <c r="BJ3664" t="s">
        <v>90</v>
      </c>
      <c r="BK3664" t="s">
        <v>100</v>
      </c>
      <c r="BL3664" t="s">
        <v>100</v>
      </c>
      <c r="BM3664" t="s">
        <v>92</v>
      </c>
      <c r="BN3664">
        <v>72400</v>
      </c>
      <c r="BO3664" s="1">
        <v>45087</v>
      </c>
      <c r="BP3664">
        <v>33800</v>
      </c>
      <c r="BQ3664">
        <v>167200</v>
      </c>
      <c r="BR3664">
        <v>201000</v>
      </c>
      <c r="BS3664">
        <v>226600</v>
      </c>
      <c r="BT3664">
        <v>19</v>
      </c>
      <c r="BU3664">
        <v>571</v>
      </c>
      <c r="BV3664">
        <v>100</v>
      </c>
      <c r="BW3664">
        <v>100</v>
      </c>
      <c r="BX3664">
        <v>100</v>
      </c>
      <c r="BY3664">
        <v>100</v>
      </c>
      <c r="BZ3664">
        <v>1</v>
      </c>
      <c r="CA3664">
        <v>0</v>
      </c>
      <c r="CB3664">
        <v>1</v>
      </c>
    </row>
    <row r="3665" spans="1:80" x14ac:dyDescent="0.25">
      <c r="A3665">
        <v>19131944521</v>
      </c>
      <c r="B3665" t="s">
        <v>153</v>
      </c>
      <c r="C3665" t="s">
        <v>204</v>
      </c>
      <c r="D3665" t="s">
        <v>78</v>
      </c>
      <c r="E3665">
        <v>2</v>
      </c>
      <c r="F3665" t="s">
        <v>79</v>
      </c>
      <c r="G3665">
        <v>218700</v>
      </c>
      <c r="H3665">
        <v>31600</v>
      </c>
      <c r="I3665">
        <v>0.14000000000000001</v>
      </c>
      <c r="J3665" t="s">
        <v>94</v>
      </c>
      <c r="K3665">
        <v>2</v>
      </c>
      <c r="L3665" t="s">
        <v>82</v>
      </c>
      <c r="M3665">
        <v>5</v>
      </c>
      <c r="N3665" t="s">
        <v>107</v>
      </c>
      <c r="O3665">
        <v>5</v>
      </c>
      <c r="P3665">
        <v>54</v>
      </c>
      <c r="Q3665">
        <v>90</v>
      </c>
      <c r="R3665">
        <v>1444</v>
      </c>
      <c r="S3665">
        <v>1064</v>
      </c>
      <c r="T3665">
        <v>380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80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286</v>
      </c>
      <c r="AH3665">
        <v>0</v>
      </c>
      <c r="AI3665">
        <v>0</v>
      </c>
      <c r="AJ3665">
        <v>0</v>
      </c>
      <c r="AK3665">
        <v>286</v>
      </c>
      <c r="AL3665">
        <v>10</v>
      </c>
      <c r="AM3665">
        <v>0</v>
      </c>
      <c r="AN3665">
        <v>0</v>
      </c>
      <c r="AO3665">
        <v>0</v>
      </c>
      <c r="AP3665" t="s">
        <v>105</v>
      </c>
      <c r="AQ3665" t="s">
        <v>96</v>
      </c>
      <c r="AR3665" t="s">
        <v>84</v>
      </c>
      <c r="AS3665" t="s">
        <v>97</v>
      </c>
      <c r="AT3665" t="s">
        <v>86</v>
      </c>
      <c r="AU3665" t="s">
        <v>86</v>
      </c>
      <c r="AV3665">
        <v>1</v>
      </c>
      <c r="AW3665" t="s">
        <v>109</v>
      </c>
      <c r="AX3665" t="s">
        <v>88</v>
      </c>
      <c r="AY3665">
        <v>0</v>
      </c>
      <c r="AZ3665">
        <v>4</v>
      </c>
      <c r="BA3665">
        <v>1</v>
      </c>
      <c r="BB3665">
        <v>0</v>
      </c>
      <c r="BC3665">
        <v>0</v>
      </c>
      <c r="BD3665">
        <v>5400</v>
      </c>
      <c r="BE3665" t="s">
        <v>89</v>
      </c>
      <c r="BF3665" t="s">
        <v>86</v>
      </c>
      <c r="BG3665" t="s">
        <v>90</v>
      </c>
      <c r="BH3665" t="s">
        <v>100</v>
      </c>
      <c r="BI3665" t="s">
        <v>84</v>
      </c>
      <c r="BJ3665" t="s">
        <v>90</v>
      </c>
      <c r="BK3665" t="s">
        <v>100</v>
      </c>
      <c r="BL3665" t="s">
        <v>100</v>
      </c>
      <c r="BM3665" t="s">
        <v>92</v>
      </c>
      <c r="BN3665">
        <v>70500</v>
      </c>
      <c r="BO3665" s="1">
        <v>45393</v>
      </c>
      <c r="BP3665">
        <v>31600</v>
      </c>
      <c r="BQ3665">
        <v>218700</v>
      </c>
      <c r="BR3665">
        <v>250300</v>
      </c>
      <c r="BS3665">
        <v>295000</v>
      </c>
      <c r="BT3665">
        <v>9</v>
      </c>
      <c r="BU3665">
        <v>265</v>
      </c>
      <c r="BV3665">
        <v>100</v>
      </c>
      <c r="BW3665">
        <v>100</v>
      </c>
      <c r="BX3665">
        <v>100</v>
      </c>
      <c r="BY3665">
        <v>100</v>
      </c>
      <c r="BZ3665">
        <v>1</v>
      </c>
      <c r="CA3665">
        <v>0</v>
      </c>
      <c r="CB3665">
        <v>1</v>
      </c>
    </row>
    <row r="3666" spans="1:80" x14ac:dyDescent="0.25">
      <c r="A3666">
        <v>19131944534</v>
      </c>
      <c r="B3666" t="s">
        <v>153</v>
      </c>
      <c r="C3666" t="s">
        <v>204</v>
      </c>
      <c r="D3666" t="s">
        <v>78</v>
      </c>
      <c r="E3666">
        <v>2</v>
      </c>
      <c r="F3666" t="s">
        <v>79</v>
      </c>
      <c r="G3666">
        <v>175300</v>
      </c>
      <c r="H3666">
        <v>29400</v>
      </c>
      <c r="I3666">
        <v>0.13</v>
      </c>
      <c r="J3666" t="s">
        <v>120</v>
      </c>
      <c r="K3666">
        <v>1</v>
      </c>
      <c r="L3666" t="s">
        <v>123</v>
      </c>
      <c r="M3666">
        <v>3</v>
      </c>
      <c r="N3666" t="s">
        <v>107</v>
      </c>
      <c r="O3666">
        <v>5</v>
      </c>
      <c r="P3666">
        <v>30</v>
      </c>
      <c r="Q3666">
        <v>105</v>
      </c>
      <c r="R3666">
        <v>828</v>
      </c>
      <c r="S3666">
        <v>828</v>
      </c>
      <c r="T3666">
        <v>0</v>
      </c>
      <c r="U3666">
        <v>0</v>
      </c>
      <c r="V3666">
        <v>0</v>
      </c>
      <c r="W3666">
        <v>187</v>
      </c>
      <c r="X3666">
        <v>0</v>
      </c>
      <c r="Y3666">
        <v>0</v>
      </c>
      <c r="Z3666">
        <v>0</v>
      </c>
      <c r="AA3666">
        <v>0</v>
      </c>
      <c r="AB3666">
        <v>50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5</v>
      </c>
      <c r="AM3666">
        <v>0</v>
      </c>
      <c r="AN3666">
        <v>0</v>
      </c>
      <c r="AO3666">
        <v>0</v>
      </c>
      <c r="AP3666" t="s">
        <v>105</v>
      </c>
      <c r="AQ3666" t="s">
        <v>96</v>
      </c>
      <c r="AR3666" t="s">
        <v>84</v>
      </c>
      <c r="AS3666" t="s">
        <v>97</v>
      </c>
      <c r="AT3666" t="s">
        <v>86</v>
      </c>
      <c r="AU3666" t="s">
        <v>86</v>
      </c>
      <c r="AV3666">
        <v>1</v>
      </c>
      <c r="AW3666" t="s">
        <v>87</v>
      </c>
      <c r="AX3666" t="s">
        <v>99</v>
      </c>
      <c r="AY3666">
        <v>0</v>
      </c>
      <c r="AZ3666">
        <v>2</v>
      </c>
      <c r="BA3666">
        <v>1</v>
      </c>
      <c r="BB3666">
        <v>0</v>
      </c>
      <c r="BC3666">
        <v>0</v>
      </c>
      <c r="BD3666">
        <v>0</v>
      </c>
      <c r="BE3666" t="s">
        <v>89</v>
      </c>
      <c r="BF3666" t="s">
        <v>86</v>
      </c>
      <c r="BG3666" t="s">
        <v>90</v>
      </c>
      <c r="BH3666" t="s">
        <v>100</v>
      </c>
      <c r="BI3666" t="s">
        <v>84</v>
      </c>
      <c r="BJ3666" t="s">
        <v>90</v>
      </c>
      <c r="BK3666" t="s">
        <v>100</v>
      </c>
      <c r="BL3666" t="s">
        <v>100</v>
      </c>
      <c r="BM3666" t="s">
        <v>92</v>
      </c>
      <c r="BN3666">
        <v>68600</v>
      </c>
      <c r="BO3666" s="1">
        <v>44568</v>
      </c>
      <c r="BP3666">
        <v>29400</v>
      </c>
      <c r="BQ3666">
        <v>175300</v>
      </c>
      <c r="BR3666">
        <v>204700</v>
      </c>
      <c r="BS3666">
        <v>189000</v>
      </c>
      <c r="BT3666">
        <v>36</v>
      </c>
      <c r="BU3666">
        <v>1090</v>
      </c>
      <c r="BV3666">
        <v>100</v>
      </c>
      <c r="BW3666">
        <v>100</v>
      </c>
      <c r="BX3666">
        <v>100</v>
      </c>
      <c r="BY3666">
        <v>100</v>
      </c>
      <c r="BZ3666">
        <v>1</v>
      </c>
      <c r="CA3666">
        <v>0</v>
      </c>
      <c r="CB3666">
        <v>1</v>
      </c>
    </row>
    <row r="3667" spans="1:80" x14ac:dyDescent="0.25">
      <c r="A3667">
        <v>19131944539</v>
      </c>
      <c r="B3667" t="s">
        <v>153</v>
      </c>
      <c r="C3667" t="s">
        <v>204</v>
      </c>
      <c r="D3667" t="s">
        <v>78</v>
      </c>
      <c r="E3667">
        <v>2</v>
      </c>
      <c r="F3667" t="s">
        <v>79</v>
      </c>
      <c r="G3667">
        <v>186800</v>
      </c>
      <c r="H3667">
        <v>29400</v>
      </c>
      <c r="I3667">
        <v>0.13</v>
      </c>
      <c r="J3667" t="s">
        <v>120</v>
      </c>
      <c r="K3667">
        <v>1</v>
      </c>
      <c r="L3667" t="s">
        <v>115</v>
      </c>
      <c r="M3667">
        <v>4</v>
      </c>
      <c r="N3667" t="s">
        <v>159</v>
      </c>
      <c r="O3667">
        <v>2</v>
      </c>
      <c r="P3667">
        <v>53</v>
      </c>
      <c r="Q3667">
        <v>80</v>
      </c>
      <c r="R3667">
        <v>1932</v>
      </c>
      <c r="S3667">
        <v>1104</v>
      </c>
      <c r="T3667">
        <v>0</v>
      </c>
      <c r="U3667">
        <v>0</v>
      </c>
      <c r="V3667">
        <v>828</v>
      </c>
      <c r="W3667">
        <v>0</v>
      </c>
      <c r="X3667">
        <v>0</v>
      </c>
      <c r="Y3667">
        <v>0</v>
      </c>
      <c r="Z3667">
        <v>0</v>
      </c>
      <c r="AA3667">
        <v>15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6</v>
      </c>
      <c r="AM3667">
        <v>0</v>
      </c>
      <c r="AN3667">
        <v>1</v>
      </c>
      <c r="AO3667">
        <v>0</v>
      </c>
      <c r="AP3667" t="s">
        <v>105</v>
      </c>
      <c r="AQ3667" t="s">
        <v>96</v>
      </c>
      <c r="AR3667" t="s">
        <v>84</v>
      </c>
      <c r="AS3667" t="s">
        <v>97</v>
      </c>
      <c r="AT3667" t="s">
        <v>86</v>
      </c>
      <c r="AU3667" t="s">
        <v>86</v>
      </c>
      <c r="AV3667">
        <v>1</v>
      </c>
      <c r="AW3667" t="s">
        <v>109</v>
      </c>
      <c r="AX3667" t="s">
        <v>88</v>
      </c>
      <c r="AY3667">
        <v>0</v>
      </c>
      <c r="AZ3667">
        <v>3</v>
      </c>
      <c r="BA3667">
        <v>1</v>
      </c>
      <c r="BB3667">
        <v>0</v>
      </c>
      <c r="BC3667">
        <v>0</v>
      </c>
      <c r="BD3667">
        <v>0</v>
      </c>
      <c r="BE3667" t="s">
        <v>89</v>
      </c>
      <c r="BF3667" t="s">
        <v>86</v>
      </c>
      <c r="BG3667" t="s">
        <v>90</v>
      </c>
      <c r="BH3667" t="s">
        <v>100</v>
      </c>
      <c r="BI3667" t="s">
        <v>84</v>
      </c>
      <c r="BJ3667" t="s">
        <v>90</v>
      </c>
      <c r="BK3667" t="s">
        <v>100</v>
      </c>
      <c r="BL3667" t="s">
        <v>100</v>
      </c>
      <c r="BM3667" t="s">
        <v>92</v>
      </c>
      <c r="BN3667">
        <v>68600</v>
      </c>
      <c r="BO3667" s="1">
        <v>45594</v>
      </c>
      <c r="BP3667">
        <v>29400</v>
      </c>
      <c r="BQ3667">
        <v>186800</v>
      </c>
      <c r="BR3667">
        <v>216200</v>
      </c>
      <c r="BS3667">
        <v>160000</v>
      </c>
      <c r="BT3667">
        <v>3</v>
      </c>
      <c r="BU3667">
        <v>64</v>
      </c>
      <c r="BV3667">
        <v>100</v>
      </c>
      <c r="BW3667">
        <v>100</v>
      </c>
      <c r="BX3667">
        <v>100</v>
      </c>
      <c r="BY3667">
        <v>100</v>
      </c>
      <c r="BZ3667">
        <v>1</v>
      </c>
      <c r="CA3667">
        <v>0</v>
      </c>
      <c r="CB3667">
        <v>1</v>
      </c>
    </row>
    <row r="3668" spans="1:80" x14ac:dyDescent="0.25">
      <c r="A3668">
        <v>19132022039</v>
      </c>
      <c r="B3668" t="s">
        <v>212</v>
      </c>
      <c r="C3668" t="s">
        <v>204</v>
      </c>
      <c r="D3668" t="s">
        <v>78</v>
      </c>
      <c r="E3668">
        <v>2</v>
      </c>
      <c r="F3668" t="s">
        <v>79</v>
      </c>
      <c r="G3668">
        <v>139700</v>
      </c>
      <c r="H3668">
        <v>59900</v>
      </c>
      <c r="I3668">
        <v>0.35</v>
      </c>
      <c r="J3668" t="s">
        <v>120</v>
      </c>
      <c r="K3668">
        <v>1</v>
      </c>
      <c r="L3668" t="s">
        <v>123</v>
      </c>
      <c r="M3668">
        <v>3</v>
      </c>
      <c r="N3668" t="s">
        <v>123</v>
      </c>
      <c r="O3668">
        <v>3</v>
      </c>
      <c r="P3668">
        <v>53</v>
      </c>
      <c r="Q3668">
        <v>80</v>
      </c>
      <c r="R3668">
        <v>1072</v>
      </c>
      <c r="S3668">
        <v>708</v>
      </c>
      <c r="T3668">
        <v>364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24</v>
      </c>
      <c r="AB3668">
        <v>0</v>
      </c>
      <c r="AC3668">
        <v>128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5</v>
      </c>
      <c r="AM3668">
        <v>0</v>
      </c>
      <c r="AN3668">
        <v>0</v>
      </c>
      <c r="AO3668">
        <v>0</v>
      </c>
      <c r="AP3668" t="s">
        <v>95</v>
      </c>
      <c r="AQ3668" t="s">
        <v>96</v>
      </c>
      <c r="AR3668" t="s">
        <v>84</v>
      </c>
      <c r="AS3668" t="s">
        <v>163</v>
      </c>
      <c r="AT3668" t="s">
        <v>108</v>
      </c>
      <c r="AU3668" t="s">
        <v>86</v>
      </c>
      <c r="AV3668">
        <v>1</v>
      </c>
      <c r="AW3668" t="s">
        <v>98</v>
      </c>
      <c r="AX3668" t="s">
        <v>99</v>
      </c>
      <c r="AY3668">
        <v>0</v>
      </c>
      <c r="AZ3668">
        <v>2</v>
      </c>
      <c r="BA3668">
        <v>1</v>
      </c>
      <c r="BB3668">
        <v>0</v>
      </c>
      <c r="BC3668">
        <v>0</v>
      </c>
      <c r="BD3668">
        <v>2200</v>
      </c>
      <c r="BE3668" t="s">
        <v>89</v>
      </c>
      <c r="BF3668" t="s">
        <v>86</v>
      </c>
      <c r="BG3668" t="s">
        <v>90</v>
      </c>
      <c r="BH3668" t="s">
        <v>100</v>
      </c>
      <c r="BI3668" t="s">
        <v>84</v>
      </c>
      <c r="BJ3668" t="s">
        <v>90</v>
      </c>
      <c r="BK3668" t="s">
        <v>100</v>
      </c>
      <c r="BL3668" t="s">
        <v>100</v>
      </c>
      <c r="BM3668" t="s">
        <v>92</v>
      </c>
      <c r="BN3668">
        <v>100400</v>
      </c>
      <c r="BO3668" s="1">
        <v>45555</v>
      </c>
      <c r="BP3668">
        <v>59900</v>
      </c>
      <c r="BQ3668">
        <v>139700</v>
      </c>
      <c r="BR3668">
        <v>199600</v>
      </c>
      <c r="BS3668">
        <v>180000</v>
      </c>
      <c r="BT3668">
        <v>4</v>
      </c>
      <c r="BU3668">
        <v>103</v>
      </c>
      <c r="BV3668">
        <v>100</v>
      </c>
      <c r="BW3668">
        <v>100</v>
      </c>
      <c r="BX3668">
        <v>100</v>
      </c>
      <c r="BY3668">
        <v>100</v>
      </c>
      <c r="BZ3668">
        <v>1</v>
      </c>
      <c r="CA3668">
        <v>0</v>
      </c>
      <c r="CB3668">
        <v>1</v>
      </c>
    </row>
    <row r="3669" spans="1:80" x14ac:dyDescent="0.25">
      <c r="A3669">
        <v>19132031423</v>
      </c>
      <c r="B3669" t="s">
        <v>227</v>
      </c>
      <c r="C3669" t="s">
        <v>204</v>
      </c>
      <c r="D3669" t="s">
        <v>78</v>
      </c>
      <c r="E3669">
        <v>2</v>
      </c>
      <c r="F3669" t="s">
        <v>79</v>
      </c>
      <c r="G3669">
        <v>157700</v>
      </c>
      <c r="H3669">
        <v>50700</v>
      </c>
      <c r="I3669">
        <v>0.26</v>
      </c>
      <c r="J3669" t="s">
        <v>120</v>
      </c>
      <c r="K3669">
        <v>1</v>
      </c>
      <c r="L3669" t="s">
        <v>123</v>
      </c>
      <c r="M3669">
        <v>3</v>
      </c>
      <c r="N3669" t="s">
        <v>107</v>
      </c>
      <c r="O3669">
        <v>5</v>
      </c>
      <c r="P3669">
        <v>52</v>
      </c>
      <c r="Q3669">
        <v>75</v>
      </c>
      <c r="R3669">
        <v>630</v>
      </c>
      <c r="S3669">
        <v>630</v>
      </c>
      <c r="T3669">
        <v>0</v>
      </c>
      <c r="U3669">
        <v>0</v>
      </c>
      <c r="V3669">
        <v>0</v>
      </c>
      <c r="W3669">
        <v>116</v>
      </c>
      <c r="X3669">
        <v>0</v>
      </c>
      <c r="Y3669">
        <v>0</v>
      </c>
      <c r="Z3669">
        <v>0</v>
      </c>
      <c r="AA3669">
        <v>0</v>
      </c>
      <c r="AB3669">
        <v>16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8</v>
      </c>
      <c r="AM3669">
        <v>0</v>
      </c>
      <c r="AN3669">
        <v>0</v>
      </c>
      <c r="AO3669">
        <v>0</v>
      </c>
      <c r="AP3669" t="s">
        <v>105</v>
      </c>
      <c r="AQ3669" t="s">
        <v>132</v>
      </c>
      <c r="AR3669" t="s">
        <v>116</v>
      </c>
      <c r="AS3669" t="s">
        <v>97</v>
      </c>
      <c r="AT3669" t="s">
        <v>86</v>
      </c>
      <c r="AU3669" t="s">
        <v>86</v>
      </c>
      <c r="AV3669">
        <v>1</v>
      </c>
      <c r="AW3669" t="s">
        <v>87</v>
      </c>
      <c r="AX3669" t="s">
        <v>99</v>
      </c>
      <c r="AY3669">
        <v>0</v>
      </c>
      <c r="AZ3669">
        <v>2</v>
      </c>
      <c r="BA3669">
        <v>2</v>
      </c>
      <c r="BB3669">
        <v>0</v>
      </c>
      <c r="BC3669">
        <v>0</v>
      </c>
      <c r="BD3669">
        <v>8600</v>
      </c>
      <c r="BE3669" t="s">
        <v>89</v>
      </c>
      <c r="BF3669" t="s">
        <v>86</v>
      </c>
      <c r="BG3669" t="s">
        <v>90</v>
      </c>
      <c r="BH3669" t="s">
        <v>86</v>
      </c>
      <c r="BI3669" t="s">
        <v>84</v>
      </c>
      <c r="BJ3669" t="s">
        <v>90</v>
      </c>
      <c r="BK3669" t="s">
        <v>86</v>
      </c>
      <c r="BL3669" t="s">
        <v>86</v>
      </c>
      <c r="BM3669" t="s">
        <v>92</v>
      </c>
      <c r="BN3669">
        <v>89600</v>
      </c>
      <c r="BO3669" s="1">
        <v>44635</v>
      </c>
      <c r="BP3669">
        <v>50700</v>
      </c>
      <c r="BQ3669">
        <v>157700</v>
      </c>
      <c r="BR3669">
        <v>208400</v>
      </c>
      <c r="BS3669">
        <v>148000</v>
      </c>
      <c r="BT3669">
        <v>34</v>
      </c>
      <c r="BU3669">
        <v>1023</v>
      </c>
      <c r="BV3669">
        <v>100</v>
      </c>
      <c r="BW3669">
        <v>100</v>
      </c>
      <c r="BX3669">
        <v>100</v>
      </c>
      <c r="BY3669">
        <v>100</v>
      </c>
      <c r="BZ3669">
        <v>1</v>
      </c>
      <c r="CA3669">
        <v>0</v>
      </c>
      <c r="CB3669">
        <v>1</v>
      </c>
    </row>
    <row r="3670" spans="1:80" x14ac:dyDescent="0.25">
      <c r="A3670">
        <v>19132032480</v>
      </c>
      <c r="B3670" t="s">
        <v>212</v>
      </c>
      <c r="C3670" t="s">
        <v>204</v>
      </c>
      <c r="D3670" t="s">
        <v>78</v>
      </c>
      <c r="E3670">
        <v>2</v>
      </c>
      <c r="F3670" t="s">
        <v>79</v>
      </c>
      <c r="G3670">
        <v>74600</v>
      </c>
      <c r="H3670">
        <v>29400</v>
      </c>
      <c r="I3670">
        <v>0.13</v>
      </c>
      <c r="J3670" t="s">
        <v>120</v>
      </c>
      <c r="K3670">
        <v>1</v>
      </c>
      <c r="L3670" t="s">
        <v>123</v>
      </c>
      <c r="M3670">
        <v>3</v>
      </c>
      <c r="N3670" t="s">
        <v>159</v>
      </c>
      <c r="O3670">
        <v>2</v>
      </c>
      <c r="P3670">
        <v>55</v>
      </c>
      <c r="Q3670">
        <v>95</v>
      </c>
      <c r="R3670">
        <v>964</v>
      </c>
      <c r="S3670">
        <v>964</v>
      </c>
      <c r="T3670">
        <v>0</v>
      </c>
      <c r="U3670">
        <v>0</v>
      </c>
      <c r="V3670">
        <v>0</v>
      </c>
      <c r="W3670">
        <v>180</v>
      </c>
      <c r="X3670">
        <v>0</v>
      </c>
      <c r="Y3670">
        <v>0</v>
      </c>
      <c r="Z3670">
        <v>0</v>
      </c>
      <c r="AA3670">
        <v>24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5</v>
      </c>
      <c r="AM3670">
        <v>0</v>
      </c>
      <c r="AN3670">
        <v>0</v>
      </c>
      <c r="AO3670">
        <v>0</v>
      </c>
      <c r="AP3670" t="s">
        <v>105</v>
      </c>
      <c r="AQ3670" t="s">
        <v>96</v>
      </c>
      <c r="AR3670" t="s">
        <v>84</v>
      </c>
      <c r="AS3670" t="s">
        <v>97</v>
      </c>
      <c r="AT3670" t="s">
        <v>86</v>
      </c>
      <c r="AU3670" t="s">
        <v>86</v>
      </c>
      <c r="AV3670">
        <v>1</v>
      </c>
      <c r="AW3670" t="s">
        <v>98</v>
      </c>
      <c r="AX3670" t="s">
        <v>99</v>
      </c>
      <c r="AY3670">
        <v>0</v>
      </c>
      <c r="AZ3670">
        <v>2</v>
      </c>
      <c r="BA3670">
        <v>1</v>
      </c>
      <c r="BB3670">
        <v>0</v>
      </c>
      <c r="BC3670">
        <v>0</v>
      </c>
      <c r="BD3670">
        <v>0</v>
      </c>
      <c r="BE3670" t="s">
        <v>89</v>
      </c>
      <c r="BF3670" t="s">
        <v>86</v>
      </c>
      <c r="BG3670" t="s">
        <v>90</v>
      </c>
      <c r="BH3670" t="s">
        <v>86</v>
      </c>
      <c r="BI3670" t="s">
        <v>84</v>
      </c>
      <c r="BJ3670" t="s">
        <v>90</v>
      </c>
      <c r="BK3670" t="s">
        <v>86</v>
      </c>
      <c r="BL3670" t="s">
        <v>86</v>
      </c>
      <c r="BM3670" t="s">
        <v>92</v>
      </c>
      <c r="BN3670">
        <v>68800</v>
      </c>
      <c r="BO3670" s="1">
        <v>45036</v>
      </c>
      <c r="BP3670">
        <v>29400</v>
      </c>
      <c r="BQ3670">
        <v>74600</v>
      </c>
      <c r="BR3670">
        <v>104000</v>
      </c>
      <c r="BS3670">
        <v>102500</v>
      </c>
      <c r="BT3670">
        <v>21</v>
      </c>
      <c r="BU3670">
        <v>622</v>
      </c>
      <c r="BV3670">
        <v>100</v>
      </c>
      <c r="BW3670">
        <v>100</v>
      </c>
      <c r="BX3670">
        <v>100</v>
      </c>
      <c r="BY3670">
        <v>100</v>
      </c>
      <c r="BZ3670">
        <v>1</v>
      </c>
      <c r="CA3670">
        <v>0</v>
      </c>
      <c r="CB3670">
        <v>1</v>
      </c>
    </row>
    <row r="3671" spans="1:80" x14ac:dyDescent="0.25">
      <c r="A3671">
        <v>19132032504</v>
      </c>
      <c r="B3671" t="s">
        <v>212</v>
      </c>
      <c r="C3671" t="s">
        <v>204</v>
      </c>
      <c r="D3671" t="s">
        <v>78</v>
      </c>
      <c r="E3671">
        <v>2</v>
      </c>
      <c r="F3671" t="s">
        <v>79</v>
      </c>
      <c r="G3671">
        <v>170700</v>
      </c>
      <c r="H3671">
        <v>60800</v>
      </c>
      <c r="I3671">
        <v>0.36</v>
      </c>
      <c r="J3671" t="s">
        <v>94</v>
      </c>
      <c r="K3671">
        <v>2</v>
      </c>
      <c r="L3671" t="s">
        <v>123</v>
      </c>
      <c r="M3671">
        <v>3</v>
      </c>
      <c r="N3671" t="s">
        <v>107</v>
      </c>
      <c r="O3671">
        <v>5</v>
      </c>
      <c r="P3671">
        <v>57</v>
      </c>
      <c r="Q3671">
        <v>100</v>
      </c>
      <c r="R3671">
        <v>1146</v>
      </c>
      <c r="S3671">
        <v>906</v>
      </c>
      <c r="T3671">
        <v>240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50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5</v>
      </c>
      <c r="AM3671">
        <v>0</v>
      </c>
      <c r="AN3671">
        <v>0</v>
      </c>
      <c r="AO3671">
        <v>0</v>
      </c>
      <c r="AP3671" t="s">
        <v>105</v>
      </c>
      <c r="AQ3671" t="s">
        <v>96</v>
      </c>
      <c r="AR3671" t="s">
        <v>147</v>
      </c>
      <c r="AS3671" t="s">
        <v>97</v>
      </c>
      <c r="AT3671" t="s">
        <v>86</v>
      </c>
      <c r="AU3671" t="s">
        <v>86</v>
      </c>
      <c r="AV3671">
        <v>1</v>
      </c>
      <c r="AW3671" t="s">
        <v>98</v>
      </c>
      <c r="AX3671" t="s">
        <v>99</v>
      </c>
      <c r="AY3671">
        <v>0</v>
      </c>
      <c r="AZ3671">
        <v>2</v>
      </c>
      <c r="BA3671">
        <v>1</v>
      </c>
      <c r="BB3671">
        <v>0</v>
      </c>
      <c r="BC3671">
        <v>0</v>
      </c>
      <c r="BD3671">
        <v>11900</v>
      </c>
      <c r="BE3671" t="s">
        <v>89</v>
      </c>
      <c r="BF3671" t="s">
        <v>86</v>
      </c>
      <c r="BG3671" t="s">
        <v>90</v>
      </c>
      <c r="BH3671" t="s">
        <v>100</v>
      </c>
      <c r="BI3671" t="s">
        <v>84</v>
      </c>
      <c r="BJ3671" t="s">
        <v>90</v>
      </c>
      <c r="BK3671" t="s">
        <v>86</v>
      </c>
      <c r="BL3671" t="s">
        <v>86</v>
      </c>
      <c r="BM3671" t="s">
        <v>148</v>
      </c>
      <c r="BN3671">
        <v>101500</v>
      </c>
      <c r="BO3671" s="1">
        <v>44939</v>
      </c>
      <c r="BP3671">
        <v>60800</v>
      </c>
      <c r="BQ3671">
        <v>170700</v>
      </c>
      <c r="BR3671">
        <v>231500</v>
      </c>
      <c r="BS3671">
        <v>220000</v>
      </c>
      <c r="BT3671">
        <v>24</v>
      </c>
      <c r="BU3671">
        <v>719</v>
      </c>
      <c r="BV3671">
        <v>100</v>
      </c>
      <c r="BW3671">
        <v>100</v>
      </c>
      <c r="BX3671">
        <v>100</v>
      </c>
      <c r="BY3671">
        <v>100</v>
      </c>
      <c r="BZ3671">
        <v>1</v>
      </c>
      <c r="CA3671">
        <v>0</v>
      </c>
      <c r="CB3671">
        <v>1</v>
      </c>
    </row>
    <row r="3672" spans="1:80" x14ac:dyDescent="0.25">
      <c r="A3672">
        <v>19132033022</v>
      </c>
      <c r="B3672" t="s">
        <v>212</v>
      </c>
      <c r="C3672" t="s">
        <v>204</v>
      </c>
      <c r="D3672" t="s">
        <v>78</v>
      </c>
      <c r="E3672">
        <v>2</v>
      </c>
      <c r="F3672" t="s">
        <v>79</v>
      </c>
      <c r="G3672">
        <v>204200</v>
      </c>
      <c r="H3672">
        <v>59900</v>
      </c>
      <c r="I3672">
        <v>0.35</v>
      </c>
      <c r="J3672" t="s">
        <v>94</v>
      </c>
      <c r="K3672">
        <v>2</v>
      </c>
      <c r="L3672" t="s">
        <v>115</v>
      </c>
      <c r="M3672">
        <v>4</v>
      </c>
      <c r="N3672" t="s">
        <v>82</v>
      </c>
      <c r="O3672">
        <v>4</v>
      </c>
      <c r="P3672">
        <v>54</v>
      </c>
      <c r="Q3672">
        <v>90</v>
      </c>
      <c r="R3672">
        <v>1623</v>
      </c>
      <c r="S3672">
        <v>1140</v>
      </c>
      <c r="T3672">
        <v>483</v>
      </c>
      <c r="U3672">
        <v>0</v>
      </c>
      <c r="V3672">
        <v>0</v>
      </c>
      <c r="W3672">
        <v>368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128</v>
      </c>
      <c r="AH3672">
        <v>0</v>
      </c>
      <c r="AI3672">
        <v>0</v>
      </c>
      <c r="AJ3672">
        <v>0</v>
      </c>
      <c r="AK3672">
        <v>128</v>
      </c>
      <c r="AL3672">
        <v>5</v>
      </c>
      <c r="AM3672">
        <v>0</v>
      </c>
      <c r="AN3672">
        <v>0</v>
      </c>
      <c r="AO3672">
        <v>0</v>
      </c>
      <c r="AP3672" t="s">
        <v>105</v>
      </c>
      <c r="AQ3672" t="s">
        <v>145</v>
      </c>
      <c r="AR3672" t="s">
        <v>84</v>
      </c>
      <c r="AS3672" t="s">
        <v>97</v>
      </c>
      <c r="AT3672" t="s">
        <v>86</v>
      </c>
      <c r="AU3672" t="s">
        <v>86</v>
      </c>
      <c r="AV3672">
        <v>1</v>
      </c>
      <c r="AW3672" t="s">
        <v>109</v>
      </c>
      <c r="AX3672" t="s">
        <v>88</v>
      </c>
      <c r="AY3672">
        <v>0</v>
      </c>
      <c r="AZ3672">
        <v>3</v>
      </c>
      <c r="BA3672">
        <v>1</v>
      </c>
      <c r="BB3672">
        <v>0</v>
      </c>
      <c r="BC3672">
        <v>0</v>
      </c>
      <c r="BD3672">
        <v>28100</v>
      </c>
      <c r="BE3672" t="s">
        <v>89</v>
      </c>
      <c r="BF3672" t="s">
        <v>86</v>
      </c>
      <c r="BG3672" t="s">
        <v>90</v>
      </c>
      <c r="BH3672" t="s">
        <v>100</v>
      </c>
      <c r="BI3672" t="s">
        <v>84</v>
      </c>
      <c r="BJ3672" t="s">
        <v>90</v>
      </c>
      <c r="BK3672" t="s">
        <v>86</v>
      </c>
      <c r="BL3672" t="s">
        <v>86</v>
      </c>
      <c r="BM3672" t="s">
        <v>92</v>
      </c>
      <c r="BN3672">
        <v>100400</v>
      </c>
      <c r="BO3672" s="1">
        <v>44715</v>
      </c>
      <c r="BP3672">
        <v>59900</v>
      </c>
      <c r="BQ3672">
        <v>204200</v>
      </c>
      <c r="BR3672">
        <v>264100</v>
      </c>
      <c r="BS3672">
        <v>200000</v>
      </c>
      <c r="BT3672">
        <v>31</v>
      </c>
      <c r="BU3672">
        <v>943</v>
      </c>
      <c r="BV3672">
        <v>100</v>
      </c>
      <c r="BW3672">
        <v>100</v>
      </c>
      <c r="BX3672">
        <v>100</v>
      </c>
      <c r="BY3672">
        <v>100</v>
      </c>
      <c r="BZ3672">
        <v>1</v>
      </c>
      <c r="CA3672">
        <v>0</v>
      </c>
      <c r="CB3672">
        <v>1</v>
      </c>
    </row>
    <row r="3673" spans="1:80" x14ac:dyDescent="0.25">
      <c r="A3673">
        <v>19132033030</v>
      </c>
      <c r="B3673" t="s">
        <v>212</v>
      </c>
      <c r="C3673" t="s">
        <v>204</v>
      </c>
      <c r="D3673" t="s">
        <v>78</v>
      </c>
      <c r="E3673">
        <v>2</v>
      </c>
      <c r="F3673" t="s">
        <v>79</v>
      </c>
      <c r="G3673">
        <v>154500</v>
      </c>
      <c r="H3673">
        <v>46900</v>
      </c>
      <c r="I3673">
        <v>0.23</v>
      </c>
      <c r="J3673" t="s">
        <v>120</v>
      </c>
      <c r="K3673">
        <v>1</v>
      </c>
      <c r="L3673" t="s">
        <v>115</v>
      </c>
      <c r="M3673">
        <v>4</v>
      </c>
      <c r="N3673" t="s">
        <v>82</v>
      </c>
      <c r="O3673">
        <v>4</v>
      </c>
      <c r="P3673">
        <v>54</v>
      </c>
      <c r="Q3673">
        <v>89</v>
      </c>
      <c r="R3673">
        <v>1020</v>
      </c>
      <c r="S3673">
        <v>1020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5</v>
      </c>
      <c r="AM3673">
        <v>0</v>
      </c>
      <c r="AN3673">
        <v>1</v>
      </c>
      <c r="AO3673">
        <v>0</v>
      </c>
      <c r="AP3673" t="s">
        <v>105</v>
      </c>
      <c r="AQ3673" t="s">
        <v>96</v>
      </c>
      <c r="AR3673" t="s">
        <v>84</v>
      </c>
      <c r="AS3673" t="s">
        <v>97</v>
      </c>
      <c r="AT3673" t="s">
        <v>86</v>
      </c>
      <c r="AU3673" t="s">
        <v>86</v>
      </c>
      <c r="AV3673">
        <v>1</v>
      </c>
      <c r="AW3673" t="s">
        <v>98</v>
      </c>
      <c r="AX3673" t="s">
        <v>99</v>
      </c>
      <c r="AY3673">
        <v>0</v>
      </c>
      <c r="AZ3673">
        <v>2</v>
      </c>
      <c r="BA3673">
        <v>1</v>
      </c>
      <c r="BB3673">
        <v>0</v>
      </c>
      <c r="BC3673">
        <v>0</v>
      </c>
      <c r="BD3673">
        <v>5800</v>
      </c>
      <c r="BE3673" t="s">
        <v>89</v>
      </c>
      <c r="BF3673" t="s">
        <v>86</v>
      </c>
      <c r="BG3673" t="s">
        <v>90</v>
      </c>
      <c r="BH3673" t="s">
        <v>100</v>
      </c>
      <c r="BI3673" t="s">
        <v>84</v>
      </c>
      <c r="BJ3673" t="s">
        <v>103</v>
      </c>
      <c r="BK3673" t="s">
        <v>86</v>
      </c>
      <c r="BL3673" t="s">
        <v>86</v>
      </c>
      <c r="BM3673" t="s">
        <v>92</v>
      </c>
      <c r="BN3673">
        <v>73900</v>
      </c>
      <c r="BO3673" s="1">
        <v>45320</v>
      </c>
      <c r="BP3673">
        <v>46900</v>
      </c>
      <c r="BQ3673">
        <v>154500</v>
      </c>
      <c r="BR3673">
        <v>201400</v>
      </c>
      <c r="BS3673">
        <v>240000</v>
      </c>
      <c r="BT3673">
        <v>12</v>
      </c>
      <c r="BU3673">
        <v>338</v>
      </c>
      <c r="BV3673">
        <v>100</v>
      </c>
      <c r="BW3673">
        <v>100</v>
      </c>
      <c r="BX3673">
        <v>100</v>
      </c>
      <c r="BY3673">
        <v>100</v>
      </c>
      <c r="BZ3673">
        <v>1</v>
      </c>
      <c r="CA3673">
        <v>0</v>
      </c>
      <c r="CB3673">
        <v>1</v>
      </c>
    </row>
    <row r="3674" spans="1:80" x14ac:dyDescent="0.25">
      <c r="A3674">
        <v>19132033036</v>
      </c>
      <c r="B3674" t="s">
        <v>212</v>
      </c>
      <c r="C3674" t="s">
        <v>204</v>
      </c>
      <c r="D3674" t="s">
        <v>78</v>
      </c>
      <c r="E3674">
        <v>2</v>
      </c>
      <c r="F3674" t="s">
        <v>79</v>
      </c>
      <c r="G3674">
        <v>142400</v>
      </c>
      <c r="H3674">
        <v>62400</v>
      </c>
      <c r="I3674">
        <v>0.38</v>
      </c>
      <c r="J3674" t="s">
        <v>94</v>
      </c>
      <c r="K3674">
        <v>2</v>
      </c>
      <c r="L3674" t="s">
        <v>123</v>
      </c>
      <c r="M3674">
        <v>3</v>
      </c>
      <c r="N3674" t="s">
        <v>82</v>
      </c>
      <c r="O3674">
        <v>4</v>
      </c>
      <c r="P3674">
        <v>54</v>
      </c>
      <c r="Q3674">
        <v>90</v>
      </c>
      <c r="R3674">
        <v>1012</v>
      </c>
      <c r="S3674">
        <v>752</v>
      </c>
      <c r="T3674">
        <v>260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24</v>
      </c>
      <c r="AH3674">
        <v>0</v>
      </c>
      <c r="AI3674">
        <v>0</v>
      </c>
      <c r="AJ3674">
        <v>0</v>
      </c>
      <c r="AK3674">
        <v>184</v>
      </c>
      <c r="AL3674">
        <v>5</v>
      </c>
      <c r="AM3674">
        <v>1</v>
      </c>
      <c r="AN3674">
        <v>0</v>
      </c>
      <c r="AO3674">
        <v>0</v>
      </c>
      <c r="AP3674" t="s">
        <v>105</v>
      </c>
      <c r="AQ3674" t="s">
        <v>127</v>
      </c>
      <c r="AR3674" t="s">
        <v>84</v>
      </c>
      <c r="AS3674" t="s">
        <v>97</v>
      </c>
      <c r="AT3674" t="s">
        <v>86</v>
      </c>
      <c r="AU3674" t="s">
        <v>86</v>
      </c>
      <c r="AV3674">
        <v>1</v>
      </c>
      <c r="AW3674" t="s">
        <v>87</v>
      </c>
      <c r="AX3674" t="s">
        <v>99</v>
      </c>
      <c r="AY3674">
        <v>0</v>
      </c>
      <c r="AZ3674">
        <v>3</v>
      </c>
      <c r="BA3674">
        <v>1</v>
      </c>
      <c r="BB3674">
        <v>0</v>
      </c>
      <c r="BC3674">
        <v>0</v>
      </c>
      <c r="BD3674">
        <v>6500</v>
      </c>
      <c r="BE3674" t="s">
        <v>89</v>
      </c>
      <c r="BF3674" t="s">
        <v>86</v>
      </c>
      <c r="BG3674" t="s">
        <v>90</v>
      </c>
      <c r="BH3674" t="s">
        <v>100</v>
      </c>
      <c r="BI3674" t="s">
        <v>84</v>
      </c>
      <c r="BJ3674" t="s">
        <v>90</v>
      </c>
      <c r="BK3674" t="s">
        <v>86</v>
      </c>
      <c r="BL3674" t="s">
        <v>86</v>
      </c>
      <c r="BM3674" t="s">
        <v>92</v>
      </c>
      <c r="BN3674">
        <v>103600</v>
      </c>
      <c r="BO3674" s="1">
        <v>44748</v>
      </c>
      <c r="BP3674">
        <v>62400</v>
      </c>
      <c r="BQ3674">
        <v>142400</v>
      </c>
      <c r="BR3674">
        <v>204800</v>
      </c>
      <c r="BS3674">
        <v>150000</v>
      </c>
      <c r="BT3674">
        <v>30</v>
      </c>
      <c r="BU3674">
        <v>910</v>
      </c>
      <c r="BV3674">
        <v>100</v>
      </c>
      <c r="BW3674">
        <v>100</v>
      </c>
      <c r="BX3674">
        <v>100</v>
      </c>
      <c r="BY3674">
        <v>100</v>
      </c>
      <c r="BZ3674">
        <v>1</v>
      </c>
      <c r="CA3674">
        <v>0</v>
      </c>
      <c r="CB3674">
        <v>1</v>
      </c>
    </row>
    <row r="3675" spans="1:80" x14ac:dyDescent="0.25">
      <c r="A3675">
        <v>19132033065</v>
      </c>
      <c r="B3675" t="s">
        <v>212</v>
      </c>
      <c r="C3675" t="s">
        <v>204</v>
      </c>
      <c r="D3675" t="s">
        <v>78</v>
      </c>
      <c r="E3675">
        <v>2</v>
      </c>
      <c r="F3675" t="s">
        <v>79</v>
      </c>
      <c r="G3675">
        <v>63300</v>
      </c>
      <c r="H3675">
        <v>66200</v>
      </c>
      <c r="I3675">
        <v>0.43</v>
      </c>
      <c r="J3675" t="s">
        <v>120</v>
      </c>
      <c r="K3675">
        <v>1</v>
      </c>
      <c r="L3675" t="s">
        <v>158</v>
      </c>
      <c r="M3675">
        <v>1</v>
      </c>
      <c r="N3675" t="s">
        <v>123</v>
      </c>
      <c r="O3675">
        <v>3</v>
      </c>
      <c r="P3675">
        <v>59</v>
      </c>
      <c r="Q3675">
        <v>105</v>
      </c>
      <c r="R3675">
        <v>960</v>
      </c>
      <c r="S3675">
        <v>960</v>
      </c>
      <c r="T3675">
        <v>0</v>
      </c>
      <c r="U3675">
        <v>0</v>
      </c>
      <c r="V3675">
        <v>0</v>
      </c>
      <c r="W3675">
        <v>80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5</v>
      </c>
      <c r="AM3675">
        <v>0</v>
      </c>
      <c r="AN3675">
        <v>0</v>
      </c>
      <c r="AO3675">
        <v>0</v>
      </c>
      <c r="AP3675" t="s">
        <v>105</v>
      </c>
      <c r="AQ3675" t="s">
        <v>176</v>
      </c>
      <c r="AR3675" t="s">
        <v>116</v>
      </c>
      <c r="AS3675" t="s">
        <v>85</v>
      </c>
      <c r="AT3675" t="s">
        <v>86</v>
      </c>
      <c r="AU3675" t="s">
        <v>86</v>
      </c>
      <c r="AV3675">
        <v>0</v>
      </c>
      <c r="AW3675" t="s">
        <v>121</v>
      </c>
      <c r="AX3675" t="s">
        <v>99</v>
      </c>
      <c r="AY3675">
        <v>0</v>
      </c>
      <c r="AZ3675">
        <v>2</v>
      </c>
      <c r="BA3675">
        <v>1</v>
      </c>
      <c r="BB3675">
        <v>0</v>
      </c>
      <c r="BC3675">
        <v>0</v>
      </c>
      <c r="BD3675">
        <v>28800</v>
      </c>
      <c r="BE3675" t="s">
        <v>89</v>
      </c>
      <c r="BF3675" t="s">
        <v>86</v>
      </c>
      <c r="BG3675" t="s">
        <v>90</v>
      </c>
      <c r="BH3675" t="s">
        <v>100</v>
      </c>
      <c r="BI3675" t="s">
        <v>84</v>
      </c>
      <c r="BJ3675" t="s">
        <v>103</v>
      </c>
      <c r="BK3675" t="s">
        <v>100</v>
      </c>
      <c r="BL3675" t="s">
        <v>86</v>
      </c>
      <c r="BM3675" t="s">
        <v>92</v>
      </c>
      <c r="BN3675">
        <v>93900</v>
      </c>
      <c r="BO3675" s="1">
        <v>45364</v>
      </c>
      <c r="BP3675">
        <v>66200</v>
      </c>
      <c r="BQ3675">
        <v>63300</v>
      </c>
      <c r="BR3675">
        <v>129500</v>
      </c>
      <c r="BS3675">
        <v>295000</v>
      </c>
      <c r="BT3675">
        <v>10</v>
      </c>
      <c r="BU3675">
        <v>294</v>
      </c>
      <c r="BV3675">
        <v>100</v>
      </c>
      <c r="BW3675">
        <v>100</v>
      </c>
      <c r="BX3675">
        <v>100</v>
      </c>
      <c r="BY3675">
        <v>100</v>
      </c>
      <c r="BZ3675">
        <v>1</v>
      </c>
      <c r="CA3675">
        <v>0</v>
      </c>
      <c r="CB3675">
        <v>1</v>
      </c>
    </row>
    <row r="3676" spans="1:80" x14ac:dyDescent="0.25">
      <c r="A3676">
        <v>19132033422</v>
      </c>
      <c r="B3676" t="s">
        <v>212</v>
      </c>
      <c r="C3676" t="s">
        <v>204</v>
      </c>
      <c r="D3676" t="s">
        <v>78</v>
      </c>
      <c r="E3676">
        <v>2</v>
      </c>
      <c r="F3676" t="s">
        <v>79</v>
      </c>
      <c r="G3676">
        <v>120300</v>
      </c>
      <c r="H3676">
        <v>35800</v>
      </c>
      <c r="I3676">
        <v>0.16</v>
      </c>
      <c r="J3676" t="s">
        <v>120</v>
      </c>
      <c r="K3676">
        <v>1</v>
      </c>
      <c r="L3676" t="s">
        <v>183</v>
      </c>
      <c r="M3676">
        <v>2</v>
      </c>
      <c r="N3676" t="s">
        <v>82</v>
      </c>
      <c r="O3676">
        <v>4</v>
      </c>
      <c r="P3676">
        <v>59</v>
      </c>
      <c r="Q3676">
        <v>105</v>
      </c>
      <c r="R3676">
        <v>752</v>
      </c>
      <c r="S3676">
        <v>752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5</v>
      </c>
      <c r="AM3676">
        <v>1</v>
      </c>
      <c r="AN3676">
        <v>0</v>
      </c>
      <c r="AO3676">
        <v>0</v>
      </c>
      <c r="AP3676" t="s">
        <v>105</v>
      </c>
      <c r="AQ3676" t="s">
        <v>145</v>
      </c>
      <c r="AR3676" t="s">
        <v>116</v>
      </c>
      <c r="AS3676" t="s">
        <v>117</v>
      </c>
      <c r="AT3676" t="s">
        <v>86</v>
      </c>
      <c r="AU3676" t="s">
        <v>86</v>
      </c>
      <c r="AV3676">
        <v>1</v>
      </c>
      <c r="AW3676" t="s">
        <v>98</v>
      </c>
      <c r="AX3676" t="s">
        <v>99</v>
      </c>
      <c r="AY3676">
        <v>0</v>
      </c>
      <c r="AZ3676">
        <v>2</v>
      </c>
      <c r="BA3676">
        <v>1</v>
      </c>
      <c r="BB3676">
        <v>0</v>
      </c>
      <c r="BC3676">
        <v>0</v>
      </c>
      <c r="BD3676">
        <v>0</v>
      </c>
      <c r="BE3676" t="s">
        <v>89</v>
      </c>
      <c r="BF3676" t="s">
        <v>86</v>
      </c>
      <c r="BG3676" t="s">
        <v>90</v>
      </c>
      <c r="BH3676" t="s">
        <v>100</v>
      </c>
      <c r="BI3676" t="s">
        <v>84</v>
      </c>
      <c r="BJ3676" t="s">
        <v>90</v>
      </c>
      <c r="BK3676" t="s">
        <v>86</v>
      </c>
      <c r="BL3676" t="s">
        <v>86</v>
      </c>
      <c r="BM3676" t="s">
        <v>92</v>
      </c>
      <c r="BN3676">
        <v>74500</v>
      </c>
      <c r="BO3676" s="1">
        <v>45167</v>
      </c>
      <c r="BP3676">
        <v>35800</v>
      </c>
      <c r="BQ3676">
        <v>120300</v>
      </c>
      <c r="BR3676">
        <v>156100</v>
      </c>
      <c r="BS3676">
        <v>110000</v>
      </c>
      <c r="BT3676">
        <v>17</v>
      </c>
      <c r="BU3676">
        <v>491</v>
      </c>
      <c r="BV3676">
        <v>100</v>
      </c>
      <c r="BW3676">
        <v>100</v>
      </c>
      <c r="BX3676">
        <v>100</v>
      </c>
      <c r="BY3676">
        <v>100</v>
      </c>
      <c r="BZ3676">
        <v>1</v>
      </c>
      <c r="CA3676">
        <v>0</v>
      </c>
      <c r="CB3676">
        <v>1</v>
      </c>
    </row>
    <row r="3677" spans="1:80" x14ac:dyDescent="0.25">
      <c r="A3677">
        <v>19132034007</v>
      </c>
      <c r="B3677" t="s">
        <v>227</v>
      </c>
      <c r="C3677" t="s">
        <v>204</v>
      </c>
      <c r="D3677" t="s">
        <v>78</v>
      </c>
      <c r="E3677">
        <v>2</v>
      </c>
      <c r="F3677" t="s">
        <v>79</v>
      </c>
      <c r="G3677">
        <v>114500</v>
      </c>
      <c r="H3677">
        <v>70900</v>
      </c>
      <c r="I3677">
        <v>0.5</v>
      </c>
      <c r="J3677" t="s">
        <v>120</v>
      </c>
      <c r="K3677">
        <v>1</v>
      </c>
      <c r="L3677" t="s">
        <v>123</v>
      </c>
      <c r="M3677">
        <v>3</v>
      </c>
      <c r="N3677" t="s">
        <v>159</v>
      </c>
      <c r="O3677">
        <v>2</v>
      </c>
      <c r="P3677">
        <v>55</v>
      </c>
      <c r="Q3677">
        <v>95</v>
      </c>
      <c r="R3677">
        <v>864</v>
      </c>
      <c r="S3677">
        <v>864</v>
      </c>
      <c r="T3677">
        <v>0</v>
      </c>
      <c r="U3677">
        <v>0</v>
      </c>
      <c r="V3677">
        <v>0</v>
      </c>
      <c r="W3677">
        <v>480</v>
      </c>
      <c r="X3677">
        <v>0</v>
      </c>
      <c r="Y3677">
        <v>0</v>
      </c>
      <c r="Z3677">
        <v>488</v>
      </c>
      <c r="AA3677">
        <v>0</v>
      </c>
      <c r="AB3677">
        <v>0</v>
      </c>
      <c r="AC3677">
        <v>60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5</v>
      </c>
      <c r="AM3677">
        <v>0</v>
      </c>
      <c r="AN3677">
        <v>0</v>
      </c>
      <c r="AO3677">
        <v>0</v>
      </c>
      <c r="AP3677" t="s">
        <v>105</v>
      </c>
      <c r="AQ3677" t="s">
        <v>96</v>
      </c>
      <c r="AR3677" t="s">
        <v>84</v>
      </c>
      <c r="AS3677" t="s">
        <v>97</v>
      </c>
      <c r="AT3677" t="s">
        <v>86</v>
      </c>
      <c r="AU3677" t="s">
        <v>86</v>
      </c>
      <c r="AV3677">
        <v>1</v>
      </c>
      <c r="AW3677" t="s">
        <v>109</v>
      </c>
      <c r="AX3677" t="s">
        <v>142</v>
      </c>
      <c r="AY3677">
        <v>0</v>
      </c>
      <c r="AZ3677">
        <v>2</v>
      </c>
      <c r="BA3677">
        <v>1</v>
      </c>
      <c r="BB3677">
        <v>0</v>
      </c>
      <c r="BC3677">
        <v>0</v>
      </c>
      <c r="BD3677">
        <v>33300</v>
      </c>
      <c r="BE3677" t="s">
        <v>89</v>
      </c>
      <c r="BF3677" t="s">
        <v>86</v>
      </c>
      <c r="BG3677" t="s">
        <v>90</v>
      </c>
      <c r="BH3677" t="s">
        <v>100</v>
      </c>
      <c r="BI3677" t="s">
        <v>84</v>
      </c>
      <c r="BJ3677" t="s">
        <v>103</v>
      </c>
      <c r="BK3677" t="s">
        <v>100</v>
      </c>
      <c r="BL3677" t="s">
        <v>86</v>
      </c>
      <c r="BM3677" t="s">
        <v>92</v>
      </c>
      <c r="BN3677">
        <v>99400</v>
      </c>
      <c r="BO3677" s="1">
        <v>44698</v>
      </c>
      <c r="BP3677">
        <v>70900</v>
      </c>
      <c r="BQ3677">
        <v>114500</v>
      </c>
      <c r="BR3677">
        <v>185400</v>
      </c>
      <c r="BS3677">
        <v>150000</v>
      </c>
      <c r="BT3677">
        <v>32</v>
      </c>
      <c r="BU3677">
        <v>960</v>
      </c>
      <c r="BV3677">
        <v>100</v>
      </c>
      <c r="BW3677">
        <v>100</v>
      </c>
      <c r="BX3677">
        <v>100</v>
      </c>
      <c r="BY3677">
        <v>100</v>
      </c>
      <c r="BZ3677">
        <v>1</v>
      </c>
      <c r="CA3677">
        <v>0</v>
      </c>
      <c r="CB3677">
        <v>1</v>
      </c>
    </row>
    <row r="3678" spans="1:80" x14ac:dyDescent="0.25">
      <c r="A3678">
        <v>19132111414</v>
      </c>
      <c r="B3678" t="s">
        <v>160</v>
      </c>
      <c r="C3678" t="s">
        <v>226</v>
      </c>
      <c r="D3678" t="s">
        <v>78</v>
      </c>
      <c r="E3678">
        <v>2</v>
      </c>
      <c r="F3678" t="s">
        <v>79</v>
      </c>
      <c r="G3678">
        <v>332700</v>
      </c>
      <c r="H3678">
        <v>63200</v>
      </c>
      <c r="I3678">
        <v>0.27</v>
      </c>
      <c r="J3678" t="s">
        <v>120</v>
      </c>
      <c r="K3678">
        <v>1</v>
      </c>
      <c r="L3678" t="s">
        <v>81</v>
      </c>
      <c r="M3678">
        <v>6</v>
      </c>
      <c r="N3678" t="s">
        <v>82</v>
      </c>
      <c r="O3678">
        <v>4</v>
      </c>
      <c r="P3678">
        <v>51</v>
      </c>
      <c r="Q3678">
        <v>69</v>
      </c>
      <c r="R3678">
        <v>2808</v>
      </c>
      <c r="S3678">
        <v>1404</v>
      </c>
      <c r="T3678">
        <v>0</v>
      </c>
      <c r="U3678">
        <v>0</v>
      </c>
      <c r="V3678">
        <v>1404</v>
      </c>
      <c r="W3678">
        <v>0</v>
      </c>
      <c r="X3678">
        <v>0</v>
      </c>
      <c r="Y3678">
        <v>0</v>
      </c>
      <c r="Z3678">
        <v>280</v>
      </c>
      <c r="AA3678">
        <v>160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8</v>
      </c>
      <c r="AM3678">
        <v>0</v>
      </c>
      <c r="AN3678">
        <v>1</v>
      </c>
      <c r="AO3678">
        <v>0</v>
      </c>
      <c r="AP3678" t="s">
        <v>105</v>
      </c>
      <c r="AQ3678" t="s">
        <v>96</v>
      </c>
      <c r="AR3678" t="s">
        <v>84</v>
      </c>
      <c r="AS3678" t="s">
        <v>97</v>
      </c>
      <c r="AT3678" t="s">
        <v>133</v>
      </c>
      <c r="AU3678" t="s">
        <v>86</v>
      </c>
      <c r="AV3678">
        <v>1</v>
      </c>
      <c r="AW3678" t="s">
        <v>130</v>
      </c>
      <c r="AX3678" t="s">
        <v>99</v>
      </c>
      <c r="AY3678">
        <v>1</v>
      </c>
      <c r="AZ3678">
        <v>4</v>
      </c>
      <c r="BA3678">
        <v>2</v>
      </c>
      <c r="BB3678">
        <v>0</v>
      </c>
      <c r="BC3678">
        <v>0</v>
      </c>
      <c r="BD3678">
        <v>0</v>
      </c>
      <c r="BE3678" t="s">
        <v>89</v>
      </c>
      <c r="BF3678" t="s">
        <v>86</v>
      </c>
      <c r="BG3678" t="s">
        <v>90</v>
      </c>
      <c r="BH3678" t="s">
        <v>100</v>
      </c>
      <c r="BI3678" t="s">
        <v>84</v>
      </c>
      <c r="BJ3678" t="s">
        <v>90</v>
      </c>
      <c r="BK3678" t="s">
        <v>100</v>
      </c>
      <c r="BL3678" t="s">
        <v>100</v>
      </c>
      <c r="BM3678" t="s">
        <v>92</v>
      </c>
      <c r="BN3678">
        <v>112900</v>
      </c>
      <c r="BO3678" s="1">
        <v>44706</v>
      </c>
      <c r="BP3678">
        <v>63200</v>
      </c>
      <c r="BQ3678">
        <v>332700</v>
      </c>
      <c r="BR3678">
        <v>395900</v>
      </c>
      <c r="BS3678">
        <v>240000</v>
      </c>
      <c r="BT3678">
        <v>32</v>
      </c>
      <c r="BU3678">
        <v>952</v>
      </c>
      <c r="BV3678">
        <v>100</v>
      </c>
      <c r="BW3678">
        <v>100</v>
      </c>
      <c r="BX3678">
        <v>100</v>
      </c>
      <c r="BY3678">
        <v>100</v>
      </c>
      <c r="BZ3678">
        <v>1</v>
      </c>
      <c r="CA3678">
        <v>0</v>
      </c>
      <c r="CB3678">
        <v>1</v>
      </c>
    </row>
    <row r="3679" spans="1:80" x14ac:dyDescent="0.25">
      <c r="A3679">
        <v>19132111426</v>
      </c>
      <c r="B3679" t="s">
        <v>160</v>
      </c>
      <c r="C3679" t="s">
        <v>226</v>
      </c>
      <c r="D3679" t="s">
        <v>78</v>
      </c>
      <c r="E3679">
        <v>2</v>
      </c>
      <c r="F3679" t="s">
        <v>79</v>
      </c>
      <c r="G3679">
        <v>230100</v>
      </c>
      <c r="H3679">
        <v>60800</v>
      </c>
      <c r="I3679">
        <v>0.21</v>
      </c>
      <c r="J3679" t="s">
        <v>120</v>
      </c>
      <c r="K3679">
        <v>1</v>
      </c>
      <c r="L3679" t="s">
        <v>82</v>
      </c>
      <c r="M3679">
        <v>5</v>
      </c>
      <c r="N3679" t="s">
        <v>107</v>
      </c>
      <c r="O3679">
        <v>5</v>
      </c>
      <c r="P3679">
        <v>52</v>
      </c>
      <c r="Q3679">
        <v>75</v>
      </c>
      <c r="R3679">
        <v>1176</v>
      </c>
      <c r="S3679">
        <v>1176</v>
      </c>
      <c r="T3679">
        <v>0</v>
      </c>
      <c r="U3679">
        <v>0</v>
      </c>
      <c r="V3679">
        <v>0</v>
      </c>
      <c r="W3679">
        <v>792</v>
      </c>
      <c r="X3679">
        <v>0</v>
      </c>
      <c r="Y3679">
        <v>0</v>
      </c>
      <c r="Z3679">
        <v>0</v>
      </c>
      <c r="AA3679">
        <v>28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210</v>
      </c>
      <c r="AK3679">
        <v>0</v>
      </c>
      <c r="AL3679">
        <v>8</v>
      </c>
      <c r="AM3679">
        <v>1</v>
      </c>
      <c r="AN3679">
        <v>1</v>
      </c>
      <c r="AO3679">
        <v>0</v>
      </c>
      <c r="AP3679" t="s">
        <v>105</v>
      </c>
      <c r="AQ3679" t="s">
        <v>96</v>
      </c>
      <c r="AR3679" t="s">
        <v>90</v>
      </c>
      <c r="AS3679" t="s">
        <v>97</v>
      </c>
      <c r="AT3679" t="s">
        <v>86</v>
      </c>
      <c r="AU3679" t="s">
        <v>86</v>
      </c>
      <c r="AV3679">
        <v>1</v>
      </c>
      <c r="AW3679" t="s">
        <v>109</v>
      </c>
      <c r="AX3679" t="s">
        <v>142</v>
      </c>
      <c r="AY3679">
        <v>1</v>
      </c>
      <c r="AZ3679">
        <v>2</v>
      </c>
      <c r="BA3679">
        <v>2</v>
      </c>
      <c r="BB3679">
        <v>0</v>
      </c>
      <c r="BC3679">
        <v>0</v>
      </c>
      <c r="BD3679">
        <v>0</v>
      </c>
      <c r="BE3679" t="s">
        <v>89</v>
      </c>
      <c r="BF3679" t="s">
        <v>86</v>
      </c>
      <c r="BG3679" t="s">
        <v>90</v>
      </c>
      <c r="BH3679" t="s">
        <v>100</v>
      </c>
      <c r="BI3679" t="s">
        <v>84</v>
      </c>
      <c r="BJ3679" t="s">
        <v>90</v>
      </c>
      <c r="BK3679" t="s">
        <v>100</v>
      </c>
      <c r="BL3679" t="s">
        <v>100</v>
      </c>
      <c r="BM3679" t="s">
        <v>92</v>
      </c>
      <c r="BN3679">
        <v>102600</v>
      </c>
      <c r="BO3679" s="1">
        <v>45070</v>
      </c>
      <c r="BP3679">
        <v>60800</v>
      </c>
      <c r="BQ3679">
        <v>230100</v>
      </c>
      <c r="BR3679">
        <v>290900</v>
      </c>
      <c r="BS3679">
        <v>340000</v>
      </c>
      <c r="BT3679">
        <v>20</v>
      </c>
      <c r="BU3679">
        <v>588</v>
      </c>
      <c r="BV3679">
        <v>100</v>
      </c>
      <c r="BW3679">
        <v>100</v>
      </c>
      <c r="BX3679">
        <v>100</v>
      </c>
      <c r="BY3679">
        <v>100</v>
      </c>
      <c r="BZ3679">
        <v>1</v>
      </c>
      <c r="CA3679">
        <v>0</v>
      </c>
      <c r="CB3679">
        <v>1</v>
      </c>
    </row>
    <row r="3680" spans="1:80" x14ac:dyDescent="0.25">
      <c r="A3680">
        <v>19132111440</v>
      </c>
      <c r="B3680" t="s">
        <v>153</v>
      </c>
      <c r="C3680" t="s">
        <v>225</v>
      </c>
      <c r="D3680" t="s">
        <v>78</v>
      </c>
      <c r="E3680">
        <v>2</v>
      </c>
      <c r="F3680" t="s">
        <v>79</v>
      </c>
      <c r="G3680">
        <v>443300</v>
      </c>
      <c r="H3680">
        <v>75000</v>
      </c>
      <c r="I3680">
        <v>0.9</v>
      </c>
      <c r="J3680" t="s">
        <v>94</v>
      </c>
      <c r="K3680">
        <v>2</v>
      </c>
      <c r="L3680" t="s">
        <v>106</v>
      </c>
      <c r="M3680">
        <v>8</v>
      </c>
      <c r="N3680" t="s">
        <v>129</v>
      </c>
      <c r="O3680">
        <v>6</v>
      </c>
      <c r="P3680">
        <v>32</v>
      </c>
      <c r="Q3680">
        <v>32</v>
      </c>
      <c r="R3680">
        <v>2606</v>
      </c>
      <c r="S3680">
        <v>1478</v>
      </c>
      <c r="T3680">
        <v>1128</v>
      </c>
      <c r="U3680">
        <v>0</v>
      </c>
      <c r="V3680">
        <v>0</v>
      </c>
      <c r="W3680">
        <v>0</v>
      </c>
      <c r="X3680">
        <v>0</v>
      </c>
      <c r="Y3680">
        <v>733</v>
      </c>
      <c r="Z3680">
        <v>0</v>
      </c>
      <c r="AA3680">
        <v>396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184</v>
      </c>
      <c r="AL3680">
        <v>12</v>
      </c>
      <c r="AM3680">
        <v>0</v>
      </c>
      <c r="AN3680">
        <v>0</v>
      </c>
      <c r="AO3680">
        <v>0</v>
      </c>
      <c r="AP3680" t="s">
        <v>105</v>
      </c>
      <c r="AQ3680" t="s">
        <v>96</v>
      </c>
      <c r="AR3680" t="s">
        <v>84</v>
      </c>
      <c r="AS3680" t="s">
        <v>97</v>
      </c>
      <c r="AT3680" t="s">
        <v>133</v>
      </c>
      <c r="AU3680" t="s">
        <v>86</v>
      </c>
      <c r="AV3680">
        <v>1</v>
      </c>
      <c r="AW3680" t="s">
        <v>109</v>
      </c>
      <c r="AX3680" t="s">
        <v>88</v>
      </c>
      <c r="AY3680">
        <v>1</v>
      </c>
      <c r="AZ3680">
        <v>3</v>
      </c>
      <c r="BA3680">
        <v>2</v>
      </c>
      <c r="BB3680">
        <v>1</v>
      </c>
      <c r="BC3680">
        <v>0</v>
      </c>
      <c r="BD3680">
        <v>0</v>
      </c>
      <c r="BE3680" t="s">
        <v>110</v>
      </c>
      <c r="BF3680" t="s">
        <v>86</v>
      </c>
      <c r="BG3680" t="s">
        <v>90</v>
      </c>
      <c r="BH3680" t="s">
        <v>100</v>
      </c>
      <c r="BI3680" t="s">
        <v>84</v>
      </c>
      <c r="BJ3680" t="s">
        <v>90</v>
      </c>
      <c r="BK3680" t="s">
        <v>100</v>
      </c>
      <c r="BL3680" t="s">
        <v>100</v>
      </c>
      <c r="BM3680" t="s">
        <v>92</v>
      </c>
      <c r="BN3680">
        <v>187000</v>
      </c>
      <c r="BO3680" s="1">
        <v>44754</v>
      </c>
      <c r="BP3680">
        <v>75000</v>
      </c>
      <c r="BQ3680">
        <v>443300</v>
      </c>
      <c r="BR3680">
        <v>518300</v>
      </c>
      <c r="BS3680">
        <v>645000</v>
      </c>
      <c r="BT3680">
        <v>30</v>
      </c>
      <c r="BU3680">
        <v>904</v>
      </c>
      <c r="BV3680">
        <v>100</v>
      </c>
      <c r="BW3680">
        <v>100</v>
      </c>
      <c r="BX3680">
        <v>100</v>
      </c>
      <c r="BY3680">
        <v>100</v>
      </c>
      <c r="BZ3680">
        <v>1</v>
      </c>
      <c r="CA3680">
        <v>0</v>
      </c>
      <c r="CB3680">
        <v>1</v>
      </c>
    </row>
    <row r="3681" spans="1:80" x14ac:dyDescent="0.25">
      <c r="A3681">
        <v>19132111441</v>
      </c>
      <c r="B3681" t="s">
        <v>153</v>
      </c>
      <c r="C3681" t="s">
        <v>225</v>
      </c>
      <c r="D3681" t="s">
        <v>78</v>
      </c>
      <c r="E3681">
        <v>2</v>
      </c>
      <c r="F3681" t="s">
        <v>79</v>
      </c>
      <c r="G3681">
        <v>959400</v>
      </c>
      <c r="H3681">
        <v>72400</v>
      </c>
      <c r="I3681">
        <v>0.69</v>
      </c>
      <c r="J3681" t="s">
        <v>111</v>
      </c>
      <c r="K3681">
        <v>1</v>
      </c>
      <c r="L3681" t="s">
        <v>156</v>
      </c>
      <c r="M3681">
        <v>12</v>
      </c>
      <c r="N3681" t="s">
        <v>141</v>
      </c>
      <c r="O3681">
        <v>7</v>
      </c>
      <c r="P3681">
        <v>9</v>
      </c>
      <c r="Q3681">
        <v>9</v>
      </c>
      <c r="R3681">
        <v>3584</v>
      </c>
      <c r="S3681">
        <v>3584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1492</v>
      </c>
      <c r="Z3681">
        <v>0</v>
      </c>
      <c r="AA3681">
        <v>667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16</v>
      </c>
      <c r="AM3681">
        <v>0</v>
      </c>
      <c r="AN3681">
        <v>0</v>
      </c>
      <c r="AO3681">
        <v>2</v>
      </c>
      <c r="AP3681" t="s">
        <v>134</v>
      </c>
      <c r="AQ3681" t="s">
        <v>163</v>
      </c>
      <c r="AR3681" t="s">
        <v>84</v>
      </c>
      <c r="AS3681" t="s">
        <v>97</v>
      </c>
      <c r="AT3681" t="s">
        <v>108</v>
      </c>
      <c r="AU3681" t="s">
        <v>86</v>
      </c>
      <c r="AV3681">
        <v>1</v>
      </c>
      <c r="AW3681" t="s">
        <v>130</v>
      </c>
      <c r="AX3681" t="s">
        <v>99</v>
      </c>
      <c r="AY3681">
        <v>1</v>
      </c>
      <c r="AZ3681">
        <v>3</v>
      </c>
      <c r="BA3681">
        <v>2</v>
      </c>
      <c r="BB3681">
        <v>1</v>
      </c>
      <c r="BC3681">
        <v>0</v>
      </c>
      <c r="BD3681">
        <v>6900</v>
      </c>
      <c r="BE3681" t="s">
        <v>89</v>
      </c>
      <c r="BF3681" t="s">
        <v>86</v>
      </c>
      <c r="BG3681" t="s">
        <v>90</v>
      </c>
      <c r="BH3681" t="s">
        <v>100</v>
      </c>
      <c r="BI3681" t="s">
        <v>84</v>
      </c>
      <c r="BJ3681" t="s">
        <v>90</v>
      </c>
      <c r="BK3681" t="s">
        <v>100</v>
      </c>
      <c r="BL3681" t="s">
        <v>100</v>
      </c>
      <c r="BM3681" t="s">
        <v>119</v>
      </c>
      <c r="BN3681">
        <v>169000</v>
      </c>
      <c r="BO3681" s="1">
        <v>44855</v>
      </c>
      <c r="BP3681">
        <v>72400</v>
      </c>
      <c r="BQ3681">
        <v>959400</v>
      </c>
      <c r="BR3681">
        <v>1031800</v>
      </c>
      <c r="BS3681">
        <v>967500</v>
      </c>
      <c r="BT3681">
        <v>27</v>
      </c>
      <c r="BU3681">
        <v>803</v>
      </c>
      <c r="BV3681">
        <v>100</v>
      </c>
      <c r="BW3681">
        <v>80</v>
      </c>
      <c r="BX3681">
        <v>100</v>
      </c>
      <c r="BY3681">
        <v>100</v>
      </c>
      <c r="BZ3681">
        <v>0.8</v>
      </c>
      <c r="CA3681">
        <v>0</v>
      </c>
      <c r="CB3681">
        <v>1</v>
      </c>
    </row>
    <row r="3682" spans="1:80" x14ac:dyDescent="0.25">
      <c r="A3682">
        <v>19132112402</v>
      </c>
      <c r="B3682" t="s">
        <v>153</v>
      </c>
      <c r="C3682" t="s">
        <v>226</v>
      </c>
      <c r="D3682" t="s">
        <v>78</v>
      </c>
      <c r="E3682">
        <v>2</v>
      </c>
      <c r="F3682" t="s">
        <v>79</v>
      </c>
      <c r="G3682">
        <v>322400</v>
      </c>
      <c r="H3682">
        <v>77500</v>
      </c>
      <c r="I3682">
        <v>1.17</v>
      </c>
      <c r="J3682" t="s">
        <v>102</v>
      </c>
      <c r="K3682">
        <v>1</v>
      </c>
      <c r="L3682" t="s">
        <v>106</v>
      </c>
      <c r="M3682">
        <v>8</v>
      </c>
      <c r="N3682" t="s">
        <v>123</v>
      </c>
      <c r="O3682">
        <v>3</v>
      </c>
      <c r="P3682">
        <v>47</v>
      </c>
      <c r="Q3682">
        <v>53</v>
      </c>
      <c r="R3682">
        <v>1586</v>
      </c>
      <c r="S3682">
        <v>1586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850</v>
      </c>
      <c r="Z3682">
        <v>0</v>
      </c>
      <c r="AA3682">
        <v>30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434</v>
      </c>
      <c r="AH3682">
        <v>0</v>
      </c>
      <c r="AI3682">
        <v>0</v>
      </c>
      <c r="AJ3682">
        <v>0</v>
      </c>
      <c r="AK3682">
        <v>434</v>
      </c>
      <c r="AL3682">
        <v>8</v>
      </c>
      <c r="AM3682">
        <v>0</v>
      </c>
      <c r="AN3682">
        <v>1</v>
      </c>
      <c r="AO3682">
        <v>0</v>
      </c>
      <c r="AP3682" t="s">
        <v>143</v>
      </c>
      <c r="AQ3682" t="s">
        <v>165</v>
      </c>
      <c r="AR3682" t="s">
        <v>84</v>
      </c>
      <c r="AS3682" t="s">
        <v>97</v>
      </c>
      <c r="AT3682" t="s">
        <v>86</v>
      </c>
      <c r="AU3682" t="s">
        <v>86</v>
      </c>
      <c r="AV3682">
        <v>1</v>
      </c>
      <c r="AW3682" t="s">
        <v>109</v>
      </c>
      <c r="AX3682" t="s">
        <v>99</v>
      </c>
      <c r="AY3682">
        <v>1</v>
      </c>
      <c r="AZ3682">
        <v>3</v>
      </c>
      <c r="BA3682">
        <v>2</v>
      </c>
      <c r="BB3682">
        <v>0</v>
      </c>
      <c r="BC3682">
        <v>0</v>
      </c>
      <c r="BD3682">
        <v>0</v>
      </c>
      <c r="BE3682" t="s">
        <v>138</v>
      </c>
      <c r="BF3682" t="s">
        <v>86</v>
      </c>
      <c r="BG3682" t="s">
        <v>108</v>
      </c>
      <c r="BH3682" t="s">
        <v>100</v>
      </c>
      <c r="BI3682" t="s">
        <v>84</v>
      </c>
      <c r="BJ3682" t="s">
        <v>90</v>
      </c>
      <c r="BK3682" t="s">
        <v>86</v>
      </c>
      <c r="BL3682" t="s">
        <v>86</v>
      </c>
      <c r="BM3682" t="s">
        <v>101</v>
      </c>
      <c r="BN3682">
        <v>143100</v>
      </c>
      <c r="BO3682" s="1">
        <v>45515</v>
      </c>
      <c r="BP3682">
        <v>77500</v>
      </c>
      <c r="BQ3682">
        <v>322400</v>
      </c>
      <c r="BR3682">
        <v>399900</v>
      </c>
      <c r="BS3682">
        <v>470000</v>
      </c>
      <c r="BT3682">
        <v>5</v>
      </c>
      <c r="BU3682">
        <v>143</v>
      </c>
      <c r="BV3682">
        <v>100</v>
      </c>
      <c r="BW3682">
        <v>100</v>
      </c>
      <c r="BX3682">
        <v>100</v>
      </c>
      <c r="BY3682">
        <v>100</v>
      </c>
      <c r="BZ3682">
        <v>1</v>
      </c>
      <c r="CA3682">
        <v>0</v>
      </c>
      <c r="CB3682">
        <v>1</v>
      </c>
    </row>
    <row r="3683" spans="1:80" x14ac:dyDescent="0.25">
      <c r="A3683">
        <v>19132114417</v>
      </c>
      <c r="B3683" t="s">
        <v>153</v>
      </c>
      <c r="C3683" t="s">
        <v>225</v>
      </c>
      <c r="D3683" t="s">
        <v>78</v>
      </c>
      <c r="E3683">
        <v>2</v>
      </c>
      <c r="F3683" t="s">
        <v>79</v>
      </c>
      <c r="G3683">
        <v>321000</v>
      </c>
      <c r="H3683">
        <v>58200</v>
      </c>
      <c r="I3683">
        <v>0.16</v>
      </c>
      <c r="J3683" t="s">
        <v>105</v>
      </c>
      <c r="K3683">
        <v>1</v>
      </c>
      <c r="L3683" t="s">
        <v>107</v>
      </c>
      <c r="M3683">
        <v>7</v>
      </c>
      <c r="N3683" t="s">
        <v>141</v>
      </c>
      <c r="O3683">
        <v>7</v>
      </c>
      <c r="P3683">
        <v>16</v>
      </c>
      <c r="Q3683">
        <v>16</v>
      </c>
      <c r="R3683">
        <v>1499</v>
      </c>
      <c r="S3683">
        <v>1499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420</v>
      </c>
      <c r="Z3683">
        <v>0</v>
      </c>
      <c r="AA3683">
        <v>198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436</v>
      </c>
      <c r="AL3683">
        <v>10</v>
      </c>
      <c r="AM3683">
        <v>0</v>
      </c>
      <c r="AN3683">
        <v>0</v>
      </c>
      <c r="AO3683">
        <v>1</v>
      </c>
      <c r="AP3683" t="s">
        <v>105</v>
      </c>
      <c r="AQ3683" t="s">
        <v>96</v>
      </c>
      <c r="AR3683" t="s">
        <v>84</v>
      </c>
      <c r="AS3683" t="s">
        <v>97</v>
      </c>
      <c r="AT3683" t="s">
        <v>86</v>
      </c>
      <c r="AU3683" t="s">
        <v>86</v>
      </c>
      <c r="AV3683">
        <v>1</v>
      </c>
      <c r="AW3683" t="s">
        <v>130</v>
      </c>
      <c r="AX3683" t="s">
        <v>88</v>
      </c>
      <c r="AY3683">
        <v>1</v>
      </c>
      <c r="AZ3683">
        <v>3</v>
      </c>
      <c r="BA3683">
        <v>2</v>
      </c>
      <c r="BB3683">
        <v>0</v>
      </c>
      <c r="BC3683">
        <v>0</v>
      </c>
      <c r="BD3683">
        <v>0</v>
      </c>
      <c r="BE3683" t="s">
        <v>89</v>
      </c>
      <c r="BF3683" t="s">
        <v>86</v>
      </c>
      <c r="BG3683" t="s">
        <v>90</v>
      </c>
      <c r="BH3683" t="s">
        <v>100</v>
      </c>
      <c r="BI3683" t="s">
        <v>84</v>
      </c>
      <c r="BJ3683" t="s">
        <v>90</v>
      </c>
      <c r="BK3683" t="s">
        <v>100</v>
      </c>
      <c r="BL3683" t="s">
        <v>86</v>
      </c>
      <c r="BM3683" t="s">
        <v>92</v>
      </c>
      <c r="BN3683">
        <v>90400</v>
      </c>
      <c r="BO3683" s="1">
        <v>44690</v>
      </c>
      <c r="BP3683">
        <v>58200</v>
      </c>
      <c r="BQ3683">
        <v>321000</v>
      </c>
      <c r="BR3683">
        <v>379200</v>
      </c>
      <c r="BS3683">
        <v>405000</v>
      </c>
      <c r="BT3683">
        <v>32</v>
      </c>
      <c r="BU3683">
        <v>968</v>
      </c>
      <c r="BV3683">
        <v>100</v>
      </c>
      <c r="BW3683">
        <v>100</v>
      </c>
      <c r="BX3683">
        <v>100</v>
      </c>
      <c r="BY3683">
        <v>100</v>
      </c>
      <c r="BZ3683">
        <v>1</v>
      </c>
      <c r="CA3683">
        <v>0</v>
      </c>
      <c r="CB3683">
        <v>1</v>
      </c>
    </row>
    <row r="3684" spans="1:80" x14ac:dyDescent="0.25">
      <c r="A3684">
        <v>19132114423</v>
      </c>
      <c r="B3684" t="s">
        <v>153</v>
      </c>
      <c r="C3684" t="s">
        <v>225</v>
      </c>
      <c r="D3684" t="s">
        <v>78</v>
      </c>
      <c r="E3684">
        <v>2</v>
      </c>
      <c r="F3684" t="s">
        <v>79</v>
      </c>
      <c r="G3684">
        <v>343100</v>
      </c>
      <c r="H3684">
        <v>58200</v>
      </c>
      <c r="I3684">
        <v>0.16</v>
      </c>
      <c r="J3684" t="s">
        <v>105</v>
      </c>
      <c r="K3684">
        <v>1</v>
      </c>
      <c r="L3684" t="s">
        <v>81</v>
      </c>
      <c r="M3684">
        <v>6</v>
      </c>
      <c r="N3684" t="s">
        <v>129</v>
      </c>
      <c r="O3684">
        <v>6</v>
      </c>
      <c r="P3684">
        <v>7</v>
      </c>
      <c r="Q3684">
        <v>7</v>
      </c>
      <c r="R3684">
        <v>1580</v>
      </c>
      <c r="S3684">
        <v>1580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744</v>
      </c>
      <c r="Z3684">
        <v>0</v>
      </c>
      <c r="AA3684">
        <v>72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225</v>
      </c>
      <c r="AH3684">
        <v>0</v>
      </c>
      <c r="AI3684">
        <v>0</v>
      </c>
      <c r="AJ3684">
        <v>0</v>
      </c>
      <c r="AK3684">
        <v>225</v>
      </c>
      <c r="AL3684">
        <v>9</v>
      </c>
      <c r="AM3684">
        <v>0</v>
      </c>
      <c r="AN3684">
        <v>0</v>
      </c>
      <c r="AO3684">
        <v>1</v>
      </c>
      <c r="AP3684" t="s">
        <v>105</v>
      </c>
      <c r="AQ3684" t="s">
        <v>96</v>
      </c>
      <c r="AR3684" t="s">
        <v>90</v>
      </c>
      <c r="AS3684" t="s">
        <v>97</v>
      </c>
      <c r="AT3684" t="s">
        <v>86</v>
      </c>
      <c r="AU3684" t="s">
        <v>86</v>
      </c>
      <c r="AV3684">
        <v>1</v>
      </c>
      <c r="AW3684" t="s">
        <v>109</v>
      </c>
      <c r="AX3684" t="s">
        <v>88</v>
      </c>
      <c r="AY3684">
        <v>1</v>
      </c>
      <c r="AZ3684">
        <v>2</v>
      </c>
      <c r="BA3684">
        <v>2</v>
      </c>
      <c r="BB3684">
        <v>0</v>
      </c>
      <c r="BC3684">
        <v>0</v>
      </c>
      <c r="BD3684">
        <v>0</v>
      </c>
      <c r="BE3684" t="s">
        <v>89</v>
      </c>
      <c r="BF3684" t="s">
        <v>86</v>
      </c>
      <c r="BG3684" t="s">
        <v>90</v>
      </c>
      <c r="BH3684" t="s">
        <v>100</v>
      </c>
      <c r="BI3684" t="s">
        <v>84</v>
      </c>
      <c r="BJ3684" t="s">
        <v>90</v>
      </c>
      <c r="BK3684" t="s">
        <v>100</v>
      </c>
      <c r="BL3684" t="s">
        <v>86</v>
      </c>
      <c r="BM3684" t="s">
        <v>92</v>
      </c>
      <c r="BN3684">
        <v>90400</v>
      </c>
      <c r="BO3684" s="1">
        <v>45309</v>
      </c>
      <c r="BP3684">
        <v>58200</v>
      </c>
      <c r="BQ3684">
        <v>343100</v>
      </c>
      <c r="BR3684">
        <v>401300</v>
      </c>
      <c r="BS3684">
        <v>450000</v>
      </c>
      <c r="BT3684">
        <v>12</v>
      </c>
      <c r="BU3684">
        <v>349</v>
      </c>
      <c r="BV3684">
        <v>100</v>
      </c>
      <c r="BW3684">
        <v>100</v>
      </c>
      <c r="BX3684">
        <v>100</v>
      </c>
      <c r="BY3684">
        <v>100</v>
      </c>
      <c r="BZ3684">
        <v>1</v>
      </c>
      <c r="CA3684">
        <v>0</v>
      </c>
      <c r="CB3684">
        <v>1</v>
      </c>
    </row>
    <row r="3685" spans="1:80" x14ac:dyDescent="0.25">
      <c r="A3685">
        <v>19132114436</v>
      </c>
      <c r="B3685" t="s">
        <v>153</v>
      </c>
      <c r="C3685" t="s">
        <v>225</v>
      </c>
      <c r="D3685" t="s">
        <v>78</v>
      </c>
      <c r="E3685">
        <v>2</v>
      </c>
      <c r="F3685" t="s">
        <v>79</v>
      </c>
      <c r="G3685">
        <v>399700</v>
      </c>
      <c r="H3685">
        <v>57500</v>
      </c>
      <c r="I3685">
        <v>0.15</v>
      </c>
      <c r="J3685" t="s">
        <v>105</v>
      </c>
      <c r="K3685">
        <v>1</v>
      </c>
      <c r="L3685" t="s">
        <v>107</v>
      </c>
      <c r="M3685">
        <v>7</v>
      </c>
      <c r="N3685" t="s">
        <v>141</v>
      </c>
      <c r="O3685">
        <v>7</v>
      </c>
      <c r="P3685">
        <v>7</v>
      </c>
      <c r="Q3685">
        <v>7</v>
      </c>
      <c r="R3685">
        <v>1916</v>
      </c>
      <c r="S3685">
        <v>1916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704</v>
      </c>
      <c r="Z3685">
        <v>0</v>
      </c>
      <c r="AA3685">
        <v>108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416</v>
      </c>
      <c r="AH3685">
        <v>0</v>
      </c>
      <c r="AI3685">
        <v>0</v>
      </c>
      <c r="AJ3685">
        <v>0</v>
      </c>
      <c r="AK3685">
        <v>416</v>
      </c>
      <c r="AL3685">
        <v>10</v>
      </c>
      <c r="AM3685">
        <v>0</v>
      </c>
      <c r="AN3685">
        <v>0</v>
      </c>
      <c r="AO3685">
        <v>1</v>
      </c>
      <c r="AP3685" t="s">
        <v>105</v>
      </c>
      <c r="AQ3685" t="s">
        <v>96</v>
      </c>
      <c r="AR3685" t="s">
        <v>124</v>
      </c>
      <c r="AS3685" t="s">
        <v>97</v>
      </c>
      <c r="AT3685" t="s">
        <v>108</v>
      </c>
      <c r="AU3685" t="s">
        <v>86</v>
      </c>
      <c r="AV3685">
        <v>1</v>
      </c>
      <c r="AW3685" t="s">
        <v>130</v>
      </c>
      <c r="AX3685" t="s">
        <v>99</v>
      </c>
      <c r="AY3685">
        <v>1</v>
      </c>
      <c r="AZ3685">
        <v>3</v>
      </c>
      <c r="BA3685">
        <v>2</v>
      </c>
      <c r="BB3685">
        <v>0</v>
      </c>
      <c r="BC3685">
        <v>0</v>
      </c>
      <c r="BD3685">
        <v>0</v>
      </c>
      <c r="BE3685" t="s">
        <v>89</v>
      </c>
      <c r="BF3685" t="s">
        <v>86</v>
      </c>
      <c r="BG3685" t="s">
        <v>90</v>
      </c>
      <c r="BH3685" t="s">
        <v>100</v>
      </c>
      <c r="BI3685" t="s">
        <v>84</v>
      </c>
      <c r="BJ3685" t="s">
        <v>90</v>
      </c>
      <c r="BK3685" t="s">
        <v>100</v>
      </c>
      <c r="BL3685" t="s">
        <v>86</v>
      </c>
      <c r="BM3685" t="s">
        <v>92</v>
      </c>
      <c r="BN3685">
        <v>88200</v>
      </c>
      <c r="BO3685" s="1">
        <v>44803</v>
      </c>
      <c r="BP3685">
        <v>57500</v>
      </c>
      <c r="BQ3685">
        <v>399700</v>
      </c>
      <c r="BR3685">
        <v>457200</v>
      </c>
      <c r="BS3685">
        <v>589900</v>
      </c>
      <c r="BT3685">
        <v>29</v>
      </c>
      <c r="BU3685">
        <v>855</v>
      </c>
      <c r="BV3685">
        <v>100</v>
      </c>
      <c r="BW3685">
        <v>100</v>
      </c>
      <c r="BX3685">
        <v>100</v>
      </c>
      <c r="BY3685">
        <v>100</v>
      </c>
      <c r="BZ3685">
        <v>1</v>
      </c>
      <c r="CA3685">
        <v>0</v>
      </c>
      <c r="CB3685">
        <v>1</v>
      </c>
    </row>
    <row r="3686" spans="1:80" x14ac:dyDescent="0.25">
      <c r="A3686">
        <v>19132114439</v>
      </c>
      <c r="B3686" t="s">
        <v>153</v>
      </c>
      <c r="C3686" t="s">
        <v>225</v>
      </c>
      <c r="D3686" t="s">
        <v>78</v>
      </c>
      <c r="E3686">
        <v>2</v>
      </c>
      <c r="F3686" t="s">
        <v>79</v>
      </c>
      <c r="G3686">
        <v>385600</v>
      </c>
      <c r="H3686">
        <v>58800</v>
      </c>
      <c r="I3686">
        <v>0.17</v>
      </c>
      <c r="J3686" t="s">
        <v>105</v>
      </c>
      <c r="K3686">
        <v>1</v>
      </c>
      <c r="L3686" t="s">
        <v>107</v>
      </c>
      <c r="M3686">
        <v>7</v>
      </c>
      <c r="N3686" t="s">
        <v>141</v>
      </c>
      <c r="O3686">
        <v>7</v>
      </c>
      <c r="P3686">
        <v>8</v>
      </c>
      <c r="Q3686">
        <v>8</v>
      </c>
      <c r="R3686">
        <v>1824</v>
      </c>
      <c r="S3686">
        <v>1824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576</v>
      </c>
      <c r="Z3686">
        <v>0</v>
      </c>
      <c r="AA3686">
        <v>150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240</v>
      </c>
      <c r="AH3686">
        <v>0</v>
      </c>
      <c r="AI3686">
        <v>0</v>
      </c>
      <c r="AJ3686">
        <v>0</v>
      </c>
      <c r="AK3686">
        <v>390</v>
      </c>
      <c r="AL3686">
        <v>10</v>
      </c>
      <c r="AM3686">
        <v>0</v>
      </c>
      <c r="AN3686">
        <v>0</v>
      </c>
      <c r="AO3686">
        <v>1</v>
      </c>
      <c r="AP3686" t="s">
        <v>105</v>
      </c>
      <c r="AQ3686" t="s">
        <v>96</v>
      </c>
      <c r="AR3686" t="s">
        <v>131</v>
      </c>
      <c r="AS3686" t="s">
        <v>97</v>
      </c>
      <c r="AT3686" t="s">
        <v>108</v>
      </c>
      <c r="AU3686" t="s">
        <v>86</v>
      </c>
      <c r="AV3686">
        <v>1</v>
      </c>
      <c r="AW3686" t="s">
        <v>130</v>
      </c>
      <c r="AX3686" t="s">
        <v>99</v>
      </c>
      <c r="AY3686">
        <v>1</v>
      </c>
      <c r="AZ3686">
        <v>3</v>
      </c>
      <c r="BA3686">
        <v>2</v>
      </c>
      <c r="BB3686">
        <v>0</v>
      </c>
      <c r="BC3686">
        <v>0</v>
      </c>
      <c r="BD3686">
        <v>0</v>
      </c>
      <c r="BE3686" t="s">
        <v>89</v>
      </c>
      <c r="BF3686" t="s">
        <v>86</v>
      </c>
      <c r="BG3686" t="s">
        <v>90</v>
      </c>
      <c r="BH3686" t="s">
        <v>100</v>
      </c>
      <c r="BI3686" t="s">
        <v>84</v>
      </c>
      <c r="BJ3686" t="s">
        <v>90</v>
      </c>
      <c r="BK3686" t="s">
        <v>100</v>
      </c>
      <c r="BL3686" t="s">
        <v>86</v>
      </c>
      <c r="BM3686" t="s">
        <v>101</v>
      </c>
      <c r="BN3686">
        <v>92500</v>
      </c>
      <c r="BO3686" s="1">
        <v>44567</v>
      </c>
      <c r="BP3686">
        <v>58800</v>
      </c>
      <c r="BQ3686">
        <v>385600</v>
      </c>
      <c r="BR3686">
        <v>444400</v>
      </c>
      <c r="BS3686">
        <v>489000</v>
      </c>
      <c r="BT3686">
        <v>36</v>
      </c>
      <c r="BU3686">
        <v>1091</v>
      </c>
      <c r="BV3686">
        <v>100</v>
      </c>
      <c r="BW3686">
        <v>100</v>
      </c>
      <c r="BX3686">
        <v>100</v>
      </c>
      <c r="BY3686">
        <v>100</v>
      </c>
      <c r="BZ3686">
        <v>1</v>
      </c>
      <c r="CA3686">
        <v>0</v>
      </c>
      <c r="CB3686">
        <v>1</v>
      </c>
    </row>
    <row r="3687" spans="1:80" x14ac:dyDescent="0.25">
      <c r="A3687">
        <v>19132114458</v>
      </c>
      <c r="B3687" t="s">
        <v>153</v>
      </c>
      <c r="C3687" t="s">
        <v>225</v>
      </c>
      <c r="D3687" t="s">
        <v>78</v>
      </c>
      <c r="E3687">
        <v>2</v>
      </c>
      <c r="F3687" t="s">
        <v>79</v>
      </c>
      <c r="G3687">
        <v>388600</v>
      </c>
      <c r="H3687">
        <v>58200</v>
      </c>
      <c r="I3687">
        <v>0.16</v>
      </c>
      <c r="J3687" t="s">
        <v>105</v>
      </c>
      <c r="K3687">
        <v>1</v>
      </c>
      <c r="L3687" t="s">
        <v>107</v>
      </c>
      <c r="M3687">
        <v>7</v>
      </c>
      <c r="N3687" t="s">
        <v>129</v>
      </c>
      <c r="O3687">
        <v>6</v>
      </c>
      <c r="P3687">
        <v>7</v>
      </c>
      <c r="Q3687">
        <v>7</v>
      </c>
      <c r="R3687">
        <v>2044</v>
      </c>
      <c r="S3687">
        <v>2044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420</v>
      </c>
      <c r="Z3687">
        <v>0</v>
      </c>
      <c r="AA3687">
        <v>64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180</v>
      </c>
      <c r="AH3687">
        <v>0</v>
      </c>
      <c r="AI3687">
        <v>0</v>
      </c>
      <c r="AJ3687">
        <v>0</v>
      </c>
      <c r="AK3687">
        <v>180</v>
      </c>
      <c r="AL3687">
        <v>13</v>
      </c>
      <c r="AM3687">
        <v>0</v>
      </c>
      <c r="AN3687">
        <v>0</v>
      </c>
      <c r="AO3687">
        <v>1</v>
      </c>
      <c r="AP3687" t="s">
        <v>105</v>
      </c>
      <c r="AQ3687" t="s">
        <v>96</v>
      </c>
      <c r="AR3687" t="s">
        <v>84</v>
      </c>
      <c r="AS3687" t="s">
        <v>97</v>
      </c>
      <c r="AT3687" t="s">
        <v>108</v>
      </c>
      <c r="AU3687" t="s">
        <v>86</v>
      </c>
      <c r="AV3687">
        <v>1</v>
      </c>
      <c r="AW3687" t="s">
        <v>109</v>
      </c>
      <c r="AX3687" t="s">
        <v>88</v>
      </c>
      <c r="AY3687">
        <v>1</v>
      </c>
      <c r="AZ3687">
        <v>3</v>
      </c>
      <c r="BA3687">
        <v>2</v>
      </c>
      <c r="BB3687">
        <v>0</v>
      </c>
      <c r="BC3687">
        <v>0</v>
      </c>
      <c r="BD3687">
        <v>0</v>
      </c>
      <c r="BE3687" t="s">
        <v>89</v>
      </c>
      <c r="BF3687" t="s">
        <v>86</v>
      </c>
      <c r="BG3687" t="s">
        <v>90</v>
      </c>
      <c r="BH3687" t="s">
        <v>100</v>
      </c>
      <c r="BI3687" t="s">
        <v>84</v>
      </c>
      <c r="BJ3687" t="s">
        <v>90</v>
      </c>
      <c r="BK3687" t="s">
        <v>100</v>
      </c>
      <c r="BL3687" t="s">
        <v>100</v>
      </c>
      <c r="BM3687" t="s">
        <v>92</v>
      </c>
      <c r="BN3687">
        <v>90400</v>
      </c>
      <c r="BO3687" s="1">
        <v>45404</v>
      </c>
      <c r="BP3687">
        <v>58200</v>
      </c>
      <c r="BQ3687">
        <v>388600</v>
      </c>
      <c r="BR3687">
        <v>446800</v>
      </c>
      <c r="BS3687">
        <v>465000</v>
      </c>
      <c r="BT3687">
        <v>9</v>
      </c>
      <c r="BU3687">
        <v>254</v>
      </c>
      <c r="BV3687">
        <v>100</v>
      </c>
      <c r="BW3687">
        <v>100</v>
      </c>
      <c r="BX3687">
        <v>100</v>
      </c>
      <c r="BY3687">
        <v>100</v>
      </c>
      <c r="BZ3687">
        <v>1</v>
      </c>
      <c r="CA3687">
        <v>0</v>
      </c>
      <c r="CB3687">
        <v>1</v>
      </c>
    </row>
    <row r="3688" spans="1:80" x14ac:dyDescent="0.25">
      <c r="A3688">
        <v>19132114468</v>
      </c>
      <c r="B3688" t="s">
        <v>153</v>
      </c>
      <c r="C3688" t="s">
        <v>225</v>
      </c>
      <c r="D3688" t="s">
        <v>78</v>
      </c>
      <c r="E3688">
        <v>2</v>
      </c>
      <c r="F3688" t="s">
        <v>79</v>
      </c>
      <c r="G3688">
        <v>359600</v>
      </c>
      <c r="H3688">
        <v>58200</v>
      </c>
      <c r="I3688">
        <v>0.16</v>
      </c>
      <c r="J3688" t="s">
        <v>105</v>
      </c>
      <c r="K3688">
        <v>1</v>
      </c>
      <c r="L3688" t="s">
        <v>107</v>
      </c>
      <c r="M3688">
        <v>7</v>
      </c>
      <c r="N3688" t="s">
        <v>141</v>
      </c>
      <c r="O3688">
        <v>7</v>
      </c>
      <c r="P3688">
        <v>7</v>
      </c>
      <c r="Q3688">
        <v>7</v>
      </c>
      <c r="R3688">
        <v>1596</v>
      </c>
      <c r="S3688">
        <v>1596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440</v>
      </c>
      <c r="Z3688">
        <v>0</v>
      </c>
      <c r="AA3688">
        <v>70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128</v>
      </c>
      <c r="AL3688">
        <v>10</v>
      </c>
      <c r="AM3688">
        <v>0</v>
      </c>
      <c r="AN3688">
        <v>0</v>
      </c>
      <c r="AO3688">
        <v>1</v>
      </c>
      <c r="AP3688" t="s">
        <v>105</v>
      </c>
      <c r="AQ3688" t="s">
        <v>96</v>
      </c>
      <c r="AR3688" t="s">
        <v>90</v>
      </c>
      <c r="AS3688" t="s">
        <v>97</v>
      </c>
      <c r="AT3688" t="s">
        <v>108</v>
      </c>
      <c r="AU3688" t="s">
        <v>86</v>
      </c>
      <c r="AV3688">
        <v>1</v>
      </c>
      <c r="AW3688" t="s">
        <v>130</v>
      </c>
      <c r="AX3688" t="s">
        <v>99</v>
      </c>
      <c r="AY3688">
        <v>1</v>
      </c>
      <c r="AZ3688">
        <v>3</v>
      </c>
      <c r="BA3688">
        <v>2</v>
      </c>
      <c r="BB3688">
        <v>0</v>
      </c>
      <c r="BC3688">
        <v>0</v>
      </c>
      <c r="BD3688">
        <v>0</v>
      </c>
      <c r="BE3688" t="s">
        <v>89</v>
      </c>
      <c r="BF3688" t="s">
        <v>86</v>
      </c>
      <c r="BG3688" t="s">
        <v>90</v>
      </c>
      <c r="BH3688" t="s">
        <v>100</v>
      </c>
      <c r="BI3688" t="s">
        <v>84</v>
      </c>
      <c r="BJ3688" t="s">
        <v>90</v>
      </c>
      <c r="BK3688" t="s">
        <v>100</v>
      </c>
      <c r="BL3688" t="s">
        <v>100</v>
      </c>
      <c r="BM3688" t="s">
        <v>92</v>
      </c>
      <c r="BN3688">
        <v>90400</v>
      </c>
      <c r="BO3688" s="1">
        <v>44875</v>
      </c>
      <c r="BP3688">
        <v>58200</v>
      </c>
      <c r="BQ3688">
        <v>359600</v>
      </c>
      <c r="BR3688">
        <v>417800</v>
      </c>
      <c r="BS3688">
        <v>460000</v>
      </c>
      <c r="BT3688">
        <v>26</v>
      </c>
      <c r="BU3688">
        <v>783</v>
      </c>
      <c r="BV3688">
        <v>100</v>
      </c>
      <c r="BW3688">
        <v>100</v>
      </c>
      <c r="BX3688">
        <v>100</v>
      </c>
      <c r="BY3688">
        <v>100</v>
      </c>
      <c r="BZ3688">
        <v>1</v>
      </c>
      <c r="CA3688">
        <v>0</v>
      </c>
      <c r="CB3688">
        <v>1</v>
      </c>
    </row>
    <row r="3689" spans="1:80" x14ac:dyDescent="0.25">
      <c r="A3689">
        <v>19132114471</v>
      </c>
      <c r="B3689" t="s">
        <v>153</v>
      </c>
      <c r="C3689" t="s">
        <v>225</v>
      </c>
      <c r="D3689" t="s">
        <v>78</v>
      </c>
      <c r="E3689">
        <v>2</v>
      </c>
      <c r="F3689" t="s">
        <v>79</v>
      </c>
      <c r="G3689">
        <v>325400</v>
      </c>
      <c r="H3689">
        <v>58800</v>
      </c>
      <c r="I3689">
        <v>0.17</v>
      </c>
      <c r="J3689" t="s">
        <v>105</v>
      </c>
      <c r="K3689">
        <v>1</v>
      </c>
      <c r="L3689" t="s">
        <v>81</v>
      </c>
      <c r="M3689">
        <v>6</v>
      </c>
      <c r="N3689" t="s">
        <v>141</v>
      </c>
      <c r="O3689">
        <v>7</v>
      </c>
      <c r="P3689">
        <v>12</v>
      </c>
      <c r="Q3689">
        <v>12</v>
      </c>
      <c r="R3689">
        <v>1494</v>
      </c>
      <c r="S3689">
        <v>1494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792</v>
      </c>
      <c r="Z3689">
        <v>0</v>
      </c>
      <c r="AA3689">
        <v>272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10</v>
      </c>
      <c r="AM3689">
        <v>0</v>
      </c>
      <c r="AN3689">
        <v>0</v>
      </c>
      <c r="AO3689">
        <v>0</v>
      </c>
      <c r="AP3689" t="s">
        <v>105</v>
      </c>
      <c r="AQ3689" t="s">
        <v>96</v>
      </c>
      <c r="AR3689" t="s">
        <v>84</v>
      </c>
      <c r="AS3689" t="s">
        <v>97</v>
      </c>
      <c r="AT3689" t="s">
        <v>86</v>
      </c>
      <c r="AU3689" t="s">
        <v>86</v>
      </c>
      <c r="AV3689">
        <v>1</v>
      </c>
      <c r="AW3689" t="s">
        <v>109</v>
      </c>
      <c r="AX3689" t="s">
        <v>88</v>
      </c>
      <c r="AY3689">
        <v>1</v>
      </c>
      <c r="AZ3689">
        <v>2</v>
      </c>
      <c r="BA3689">
        <v>2</v>
      </c>
      <c r="BB3689">
        <v>0</v>
      </c>
      <c r="BC3689">
        <v>0</v>
      </c>
      <c r="BD3689">
        <v>0</v>
      </c>
      <c r="BE3689" t="s">
        <v>89</v>
      </c>
      <c r="BF3689" t="s">
        <v>86</v>
      </c>
      <c r="BG3689" t="s">
        <v>90</v>
      </c>
      <c r="BH3689" t="s">
        <v>100</v>
      </c>
      <c r="BI3689" t="s">
        <v>84</v>
      </c>
      <c r="BJ3689" t="s">
        <v>90</v>
      </c>
      <c r="BK3689" t="s">
        <v>100</v>
      </c>
      <c r="BL3689" t="s">
        <v>100</v>
      </c>
      <c r="BM3689" t="s">
        <v>101</v>
      </c>
      <c r="BN3689">
        <v>92500</v>
      </c>
      <c r="BO3689" s="1">
        <v>44747</v>
      </c>
      <c r="BP3689">
        <v>58800</v>
      </c>
      <c r="BQ3689">
        <v>325400</v>
      </c>
      <c r="BR3689">
        <v>384200</v>
      </c>
      <c r="BS3689">
        <v>427000</v>
      </c>
      <c r="BT3689">
        <v>30</v>
      </c>
      <c r="BU3689">
        <v>911</v>
      </c>
      <c r="BV3689">
        <v>100</v>
      </c>
      <c r="BW3689">
        <v>100</v>
      </c>
      <c r="BX3689">
        <v>100</v>
      </c>
      <c r="BY3689">
        <v>100</v>
      </c>
      <c r="BZ3689">
        <v>1</v>
      </c>
      <c r="CA3689">
        <v>0</v>
      </c>
      <c r="CB3689">
        <v>1</v>
      </c>
    </row>
    <row r="3690" spans="1:80" x14ac:dyDescent="0.25">
      <c r="A3690">
        <v>19132141005</v>
      </c>
      <c r="B3690" t="s">
        <v>196</v>
      </c>
      <c r="C3690" t="s">
        <v>226</v>
      </c>
      <c r="D3690" t="s">
        <v>78</v>
      </c>
      <c r="E3690">
        <v>2</v>
      </c>
      <c r="F3690" t="s">
        <v>79</v>
      </c>
      <c r="G3690">
        <v>193000</v>
      </c>
      <c r="H3690">
        <v>68900</v>
      </c>
      <c r="I3690">
        <v>0.48</v>
      </c>
      <c r="J3690" t="s">
        <v>126</v>
      </c>
      <c r="K3690">
        <v>1</v>
      </c>
      <c r="L3690" t="s">
        <v>115</v>
      </c>
      <c r="M3690">
        <v>4</v>
      </c>
      <c r="N3690" t="s">
        <v>82</v>
      </c>
      <c r="O3690">
        <v>4</v>
      </c>
      <c r="P3690">
        <v>51</v>
      </c>
      <c r="Q3690">
        <v>70</v>
      </c>
      <c r="R3690">
        <v>1142</v>
      </c>
      <c r="S3690">
        <v>816</v>
      </c>
      <c r="T3690">
        <v>0</v>
      </c>
      <c r="U3690">
        <v>0</v>
      </c>
      <c r="V3690">
        <v>326</v>
      </c>
      <c r="W3690">
        <v>490</v>
      </c>
      <c r="X3690">
        <v>0</v>
      </c>
      <c r="Y3690">
        <v>0</v>
      </c>
      <c r="Z3690">
        <v>480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240</v>
      </c>
      <c r="AI3690">
        <v>0</v>
      </c>
      <c r="AJ3690">
        <v>0</v>
      </c>
      <c r="AK3690">
        <v>0</v>
      </c>
      <c r="AL3690">
        <v>5</v>
      </c>
      <c r="AM3690">
        <v>0</v>
      </c>
      <c r="AN3690">
        <v>1</v>
      </c>
      <c r="AO3690">
        <v>0</v>
      </c>
      <c r="AP3690" t="s">
        <v>105</v>
      </c>
      <c r="AQ3690" t="s">
        <v>168</v>
      </c>
      <c r="AR3690" t="s">
        <v>84</v>
      </c>
      <c r="AS3690" t="s">
        <v>85</v>
      </c>
      <c r="AT3690" t="s">
        <v>86</v>
      </c>
      <c r="AU3690" t="s">
        <v>86</v>
      </c>
      <c r="AV3690">
        <v>1</v>
      </c>
      <c r="AW3690" t="s">
        <v>109</v>
      </c>
      <c r="AX3690" t="s">
        <v>142</v>
      </c>
      <c r="AY3690">
        <v>1</v>
      </c>
      <c r="AZ3690">
        <v>2</v>
      </c>
      <c r="BA3690">
        <v>1</v>
      </c>
      <c r="BB3690">
        <v>0</v>
      </c>
      <c r="BC3690">
        <v>0</v>
      </c>
      <c r="BD3690">
        <v>0</v>
      </c>
      <c r="BE3690" t="s">
        <v>89</v>
      </c>
      <c r="BF3690" t="s">
        <v>86</v>
      </c>
      <c r="BG3690" t="s">
        <v>90</v>
      </c>
      <c r="BH3690" t="s">
        <v>100</v>
      </c>
      <c r="BI3690" t="s">
        <v>84</v>
      </c>
      <c r="BJ3690" t="s">
        <v>103</v>
      </c>
      <c r="BK3690" t="s">
        <v>86</v>
      </c>
      <c r="BL3690" t="s">
        <v>86</v>
      </c>
      <c r="BM3690" t="s">
        <v>92</v>
      </c>
      <c r="BN3690">
        <v>111300</v>
      </c>
      <c r="BO3690" s="1">
        <v>45244</v>
      </c>
      <c r="BP3690">
        <v>68900</v>
      </c>
      <c r="BQ3690">
        <v>193000</v>
      </c>
      <c r="BR3690">
        <v>261900</v>
      </c>
      <c r="BS3690">
        <v>300000</v>
      </c>
      <c r="BT3690">
        <v>14</v>
      </c>
      <c r="BU3690">
        <v>414</v>
      </c>
      <c r="BV3690">
        <v>100</v>
      </c>
      <c r="BW3690">
        <v>100</v>
      </c>
      <c r="BX3690">
        <v>100</v>
      </c>
      <c r="BY3690">
        <v>100</v>
      </c>
      <c r="BZ3690">
        <v>1</v>
      </c>
      <c r="CA3690">
        <v>0</v>
      </c>
      <c r="CB3690">
        <v>1</v>
      </c>
    </row>
    <row r="3691" spans="1:80" x14ac:dyDescent="0.25">
      <c r="A3691">
        <v>19132144403</v>
      </c>
      <c r="B3691" t="s">
        <v>196</v>
      </c>
      <c r="C3691" t="s">
        <v>226</v>
      </c>
      <c r="D3691" t="s">
        <v>78</v>
      </c>
      <c r="E3691">
        <v>2</v>
      </c>
      <c r="F3691" t="s">
        <v>79</v>
      </c>
      <c r="G3691">
        <v>360600</v>
      </c>
      <c r="H3691">
        <v>76000</v>
      </c>
      <c r="I3691">
        <v>1</v>
      </c>
      <c r="J3691" t="s">
        <v>102</v>
      </c>
      <c r="K3691">
        <v>1</v>
      </c>
      <c r="L3691" t="s">
        <v>82</v>
      </c>
      <c r="M3691">
        <v>5</v>
      </c>
      <c r="N3691" t="s">
        <v>82</v>
      </c>
      <c r="O3691">
        <v>4</v>
      </c>
      <c r="P3691">
        <v>51</v>
      </c>
      <c r="Q3691">
        <v>66</v>
      </c>
      <c r="R3691">
        <v>1855</v>
      </c>
      <c r="S3691">
        <v>1855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525</v>
      </c>
      <c r="AH3691">
        <v>0</v>
      </c>
      <c r="AI3691">
        <v>0</v>
      </c>
      <c r="AJ3691">
        <v>0</v>
      </c>
      <c r="AK3691">
        <v>525</v>
      </c>
      <c r="AL3691">
        <v>9</v>
      </c>
      <c r="AM3691">
        <v>0</v>
      </c>
      <c r="AN3691">
        <v>0</v>
      </c>
      <c r="AO3691">
        <v>0</v>
      </c>
      <c r="AP3691" t="s">
        <v>105</v>
      </c>
      <c r="AQ3691" t="s">
        <v>96</v>
      </c>
      <c r="AR3691" t="s">
        <v>84</v>
      </c>
      <c r="AS3691" t="s">
        <v>97</v>
      </c>
      <c r="AT3691" t="s">
        <v>86</v>
      </c>
      <c r="AU3691" t="s">
        <v>86</v>
      </c>
      <c r="AV3691">
        <v>1</v>
      </c>
      <c r="AW3691" t="s">
        <v>130</v>
      </c>
      <c r="AX3691" t="s">
        <v>88</v>
      </c>
      <c r="AY3691">
        <v>1</v>
      </c>
      <c r="AZ3691">
        <v>3</v>
      </c>
      <c r="BA3691">
        <v>2</v>
      </c>
      <c r="BB3691">
        <v>0</v>
      </c>
      <c r="BC3691">
        <v>0</v>
      </c>
      <c r="BD3691">
        <v>83900</v>
      </c>
      <c r="BE3691" t="s">
        <v>89</v>
      </c>
      <c r="BF3691" t="s">
        <v>86</v>
      </c>
      <c r="BG3691" t="s">
        <v>90</v>
      </c>
      <c r="BH3691" t="s">
        <v>86</v>
      </c>
      <c r="BI3691" t="s">
        <v>84</v>
      </c>
      <c r="BJ3691" t="s">
        <v>103</v>
      </c>
      <c r="BK3691" t="s">
        <v>86</v>
      </c>
      <c r="BL3691" t="s">
        <v>86</v>
      </c>
      <c r="BM3691" t="s">
        <v>92</v>
      </c>
      <c r="BN3691">
        <v>157500</v>
      </c>
      <c r="BO3691" s="1">
        <v>45408</v>
      </c>
      <c r="BP3691">
        <v>76000</v>
      </c>
      <c r="BQ3691">
        <v>360600</v>
      </c>
      <c r="BR3691">
        <v>436600</v>
      </c>
      <c r="BS3691">
        <v>523000</v>
      </c>
      <c r="BT3691">
        <v>9</v>
      </c>
      <c r="BU3691">
        <v>250</v>
      </c>
      <c r="BV3691">
        <v>100</v>
      </c>
      <c r="BW3691">
        <v>100</v>
      </c>
      <c r="BX3691">
        <v>100</v>
      </c>
      <c r="BY3691">
        <v>100</v>
      </c>
      <c r="BZ3691">
        <v>1</v>
      </c>
      <c r="CA3691">
        <v>0</v>
      </c>
      <c r="CB3691">
        <v>1</v>
      </c>
    </row>
    <row r="3692" spans="1:80" x14ac:dyDescent="0.25">
      <c r="A3692">
        <v>19132144423</v>
      </c>
      <c r="B3692" t="s">
        <v>196</v>
      </c>
      <c r="C3692" t="s">
        <v>226</v>
      </c>
      <c r="D3692" t="s">
        <v>78</v>
      </c>
      <c r="E3692">
        <v>2</v>
      </c>
      <c r="F3692" t="s">
        <v>79</v>
      </c>
      <c r="G3692">
        <v>95900</v>
      </c>
      <c r="H3692">
        <v>75700</v>
      </c>
      <c r="I3692">
        <v>0.97</v>
      </c>
      <c r="J3692" t="s">
        <v>120</v>
      </c>
      <c r="K3692">
        <v>1</v>
      </c>
      <c r="L3692" t="s">
        <v>115</v>
      </c>
      <c r="M3692">
        <v>4</v>
      </c>
      <c r="N3692" t="s">
        <v>199</v>
      </c>
      <c r="O3692">
        <v>1</v>
      </c>
      <c r="P3692">
        <v>52</v>
      </c>
      <c r="Q3692">
        <v>73</v>
      </c>
      <c r="R3692">
        <v>1050</v>
      </c>
      <c r="S3692">
        <v>1050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640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20</v>
      </c>
      <c r="AL3692">
        <v>5</v>
      </c>
      <c r="AM3692">
        <v>0</v>
      </c>
      <c r="AN3692">
        <v>1</v>
      </c>
      <c r="AO3692">
        <v>0</v>
      </c>
      <c r="AP3692" t="s">
        <v>105</v>
      </c>
      <c r="AQ3692" t="s">
        <v>96</v>
      </c>
      <c r="AR3692" t="s">
        <v>84</v>
      </c>
      <c r="AS3692" t="s">
        <v>97</v>
      </c>
      <c r="AT3692" t="s">
        <v>86</v>
      </c>
      <c r="AU3692" t="s">
        <v>86</v>
      </c>
      <c r="AV3692">
        <v>1</v>
      </c>
      <c r="AW3692" t="s">
        <v>87</v>
      </c>
      <c r="AX3692" t="s">
        <v>99</v>
      </c>
      <c r="AY3692">
        <v>0</v>
      </c>
      <c r="AZ3692">
        <v>3</v>
      </c>
      <c r="BA3692">
        <v>1</v>
      </c>
      <c r="BB3692">
        <v>0</v>
      </c>
      <c r="BC3692">
        <v>0</v>
      </c>
      <c r="BD3692">
        <v>0</v>
      </c>
      <c r="BE3692" t="s">
        <v>89</v>
      </c>
      <c r="BF3692" t="s">
        <v>86</v>
      </c>
      <c r="BG3692" t="s">
        <v>90</v>
      </c>
      <c r="BH3692" t="s">
        <v>86</v>
      </c>
      <c r="BI3692" t="s">
        <v>84</v>
      </c>
      <c r="BJ3692" t="s">
        <v>103</v>
      </c>
      <c r="BK3692" t="s">
        <v>86</v>
      </c>
      <c r="BL3692" t="s">
        <v>86</v>
      </c>
      <c r="BM3692" t="s">
        <v>92</v>
      </c>
      <c r="BN3692">
        <v>155600</v>
      </c>
      <c r="BO3692" s="1">
        <v>45278</v>
      </c>
      <c r="BP3692">
        <v>75700</v>
      </c>
      <c r="BQ3692">
        <v>95900</v>
      </c>
      <c r="BR3692">
        <v>171600</v>
      </c>
      <c r="BS3692">
        <v>191000</v>
      </c>
      <c r="BT3692">
        <v>13</v>
      </c>
      <c r="BU3692">
        <v>380</v>
      </c>
      <c r="BV3692">
        <v>100</v>
      </c>
      <c r="BW3692">
        <v>100</v>
      </c>
      <c r="BX3692">
        <v>100</v>
      </c>
      <c r="BY3692">
        <v>100</v>
      </c>
      <c r="BZ3692">
        <v>1</v>
      </c>
      <c r="CA3692">
        <v>0</v>
      </c>
      <c r="CB3692">
        <v>1</v>
      </c>
    </row>
    <row r="3693" spans="1:80" x14ac:dyDescent="0.25">
      <c r="A3693">
        <v>19132211411</v>
      </c>
      <c r="B3693" t="s">
        <v>153</v>
      </c>
      <c r="C3693" t="s">
        <v>226</v>
      </c>
      <c r="D3693" t="s">
        <v>78</v>
      </c>
      <c r="E3693">
        <v>2</v>
      </c>
      <c r="F3693" t="s">
        <v>79</v>
      </c>
      <c r="G3693">
        <v>182400</v>
      </c>
      <c r="H3693">
        <v>62500</v>
      </c>
      <c r="I3693">
        <v>0.25</v>
      </c>
      <c r="J3693" t="s">
        <v>120</v>
      </c>
      <c r="K3693">
        <v>1</v>
      </c>
      <c r="L3693" t="s">
        <v>115</v>
      </c>
      <c r="M3693">
        <v>4</v>
      </c>
      <c r="N3693" t="s">
        <v>82</v>
      </c>
      <c r="O3693">
        <v>4</v>
      </c>
      <c r="P3693">
        <v>55</v>
      </c>
      <c r="Q3693">
        <v>95</v>
      </c>
      <c r="R3693">
        <v>1005</v>
      </c>
      <c r="S3693">
        <v>1005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64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253</v>
      </c>
      <c r="AK3693">
        <v>0</v>
      </c>
      <c r="AL3693">
        <v>5</v>
      </c>
      <c r="AM3693">
        <v>0</v>
      </c>
      <c r="AN3693">
        <v>0</v>
      </c>
      <c r="AO3693">
        <v>0</v>
      </c>
      <c r="AP3693" t="s">
        <v>105</v>
      </c>
      <c r="AQ3693" t="s">
        <v>96</v>
      </c>
      <c r="AR3693" t="s">
        <v>84</v>
      </c>
      <c r="AS3693" t="s">
        <v>97</v>
      </c>
      <c r="AT3693" t="s">
        <v>86</v>
      </c>
      <c r="AU3693" t="s">
        <v>86</v>
      </c>
      <c r="AV3693">
        <v>1</v>
      </c>
      <c r="AW3693" t="s">
        <v>130</v>
      </c>
      <c r="AX3693" t="s">
        <v>99</v>
      </c>
      <c r="AY3693">
        <v>1</v>
      </c>
      <c r="AZ3693">
        <v>3</v>
      </c>
      <c r="BA3693">
        <v>1</v>
      </c>
      <c r="BB3693">
        <v>0</v>
      </c>
      <c r="BC3693">
        <v>0</v>
      </c>
      <c r="BD3693">
        <v>6600</v>
      </c>
      <c r="BE3693" t="s">
        <v>89</v>
      </c>
      <c r="BF3693" t="s">
        <v>86</v>
      </c>
      <c r="BG3693" t="s">
        <v>90</v>
      </c>
      <c r="BH3693" t="s">
        <v>100</v>
      </c>
      <c r="BI3693" t="s">
        <v>84</v>
      </c>
      <c r="BJ3693" t="s">
        <v>90</v>
      </c>
      <c r="BK3693" t="s">
        <v>86</v>
      </c>
      <c r="BL3693" t="s">
        <v>86</v>
      </c>
      <c r="BM3693" t="s">
        <v>92</v>
      </c>
      <c r="BN3693">
        <v>100000</v>
      </c>
      <c r="BO3693" s="1">
        <v>45362</v>
      </c>
      <c r="BP3693">
        <v>62500</v>
      </c>
      <c r="BQ3693">
        <v>182400</v>
      </c>
      <c r="BR3693">
        <v>244900</v>
      </c>
      <c r="BS3693">
        <v>315800</v>
      </c>
      <c r="BT3693">
        <v>10</v>
      </c>
      <c r="BU3693">
        <v>296</v>
      </c>
      <c r="BV3693">
        <v>100</v>
      </c>
      <c r="BW3693">
        <v>100</v>
      </c>
      <c r="BX3693">
        <v>100</v>
      </c>
      <c r="BY3693">
        <v>100</v>
      </c>
      <c r="BZ3693">
        <v>1</v>
      </c>
      <c r="CA3693">
        <v>0</v>
      </c>
      <c r="CB3693">
        <v>1</v>
      </c>
    </row>
    <row r="3694" spans="1:80" x14ac:dyDescent="0.25">
      <c r="A3694">
        <v>19132211413</v>
      </c>
      <c r="B3694" t="s">
        <v>153</v>
      </c>
      <c r="C3694" t="s">
        <v>226</v>
      </c>
      <c r="D3694" t="s">
        <v>78</v>
      </c>
      <c r="E3694">
        <v>2</v>
      </c>
      <c r="F3694" t="s">
        <v>79</v>
      </c>
      <c r="G3694">
        <v>349500</v>
      </c>
      <c r="H3694">
        <v>63900</v>
      </c>
      <c r="I3694">
        <v>0.28999999999999998</v>
      </c>
      <c r="J3694" t="s">
        <v>102</v>
      </c>
      <c r="K3694">
        <v>1</v>
      </c>
      <c r="L3694" t="s">
        <v>81</v>
      </c>
      <c r="M3694">
        <v>6</v>
      </c>
      <c r="N3694" t="s">
        <v>82</v>
      </c>
      <c r="O3694">
        <v>4</v>
      </c>
      <c r="P3694">
        <v>53</v>
      </c>
      <c r="Q3694">
        <v>80</v>
      </c>
      <c r="R3694">
        <v>2993</v>
      </c>
      <c r="S3694">
        <v>1822</v>
      </c>
      <c r="T3694">
        <v>0</v>
      </c>
      <c r="U3694">
        <v>0</v>
      </c>
      <c r="V3694">
        <v>1171</v>
      </c>
      <c r="W3694">
        <v>0</v>
      </c>
      <c r="X3694">
        <v>575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160</v>
      </c>
      <c r="AH3694">
        <v>0</v>
      </c>
      <c r="AI3694">
        <v>0</v>
      </c>
      <c r="AJ3694">
        <v>180</v>
      </c>
      <c r="AK3694">
        <v>340</v>
      </c>
      <c r="AL3694">
        <v>9</v>
      </c>
      <c r="AM3694">
        <v>0</v>
      </c>
      <c r="AN3694">
        <v>1</v>
      </c>
      <c r="AO3694">
        <v>0</v>
      </c>
      <c r="AP3694" t="s">
        <v>105</v>
      </c>
      <c r="AQ3694" t="s">
        <v>96</v>
      </c>
      <c r="AR3694" t="s">
        <v>84</v>
      </c>
      <c r="AS3694" t="s">
        <v>97</v>
      </c>
      <c r="AT3694" t="s">
        <v>86</v>
      </c>
      <c r="AU3694" t="s">
        <v>86</v>
      </c>
      <c r="AV3694">
        <v>1</v>
      </c>
      <c r="AW3694" t="s">
        <v>109</v>
      </c>
      <c r="AX3694" t="s">
        <v>99</v>
      </c>
      <c r="AY3694">
        <v>1</v>
      </c>
      <c r="AZ3694">
        <v>3</v>
      </c>
      <c r="BA3694">
        <v>2</v>
      </c>
      <c r="BB3694">
        <v>0</v>
      </c>
      <c r="BC3694">
        <v>0</v>
      </c>
      <c r="BD3694">
        <v>0</v>
      </c>
      <c r="BE3694" t="s">
        <v>89</v>
      </c>
      <c r="BF3694" t="s">
        <v>86</v>
      </c>
      <c r="BG3694" t="s">
        <v>108</v>
      </c>
      <c r="BH3694" t="s">
        <v>100</v>
      </c>
      <c r="BI3694" t="s">
        <v>84</v>
      </c>
      <c r="BJ3694" t="s">
        <v>90</v>
      </c>
      <c r="BK3694" t="s">
        <v>86</v>
      </c>
      <c r="BL3694" t="s">
        <v>86</v>
      </c>
      <c r="BM3694" t="s">
        <v>92</v>
      </c>
      <c r="BN3694">
        <v>84000</v>
      </c>
      <c r="BO3694" s="1">
        <v>45177</v>
      </c>
      <c r="BP3694">
        <v>63900</v>
      </c>
      <c r="BQ3694">
        <v>349500</v>
      </c>
      <c r="BR3694">
        <v>413400</v>
      </c>
      <c r="BS3694">
        <v>350000</v>
      </c>
      <c r="BT3694">
        <v>16</v>
      </c>
      <c r="BU3694">
        <v>481</v>
      </c>
      <c r="BV3694">
        <v>100</v>
      </c>
      <c r="BW3694">
        <v>100</v>
      </c>
      <c r="BX3694">
        <v>100</v>
      </c>
      <c r="BY3694">
        <v>100</v>
      </c>
      <c r="BZ3694">
        <v>1</v>
      </c>
      <c r="CA3694">
        <v>0</v>
      </c>
      <c r="CB3694">
        <v>1</v>
      </c>
    </row>
    <row r="3695" spans="1:80" x14ac:dyDescent="0.25">
      <c r="A3695">
        <v>19132211414</v>
      </c>
      <c r="B3695" t="s">
        <v>153</v>
      </c>
      <c r="C3695" t="s">
        <v>226</v>
      </c>
      <c r="D3695" t="s">
        <v>78</v>
      </c>
      <c r="E3695">
        <v>2</v>
      </c>
      <c r="F3695" t="s">
        <v>79</v>
      </c>
      <c r="G3695">
        <v>248300</v>
      </c>
      <c r="H3695">
        <v>66000</v>
      </c>
      <c r="I3695">
        <v>0.36</v>
      </c>
      <c r="J3695" t="s">
        <v>102</v>
      </c>
      <c r="K3695">
        <v>1</v>
      </c>
      <c r="L3695" t="s">
        <v>82</v>
      </c>
      <c r="M3695">
        <v>5</v>
      </c>
      <c r="N3695" t="s">
        <v>123</v>
      </c>
      <c r="O3695">
        <v>3</v>
      </c>
      <c r="P3695">
        <v>49</v>
      </c>
      <c r="Q3695">
        <v>60</v>
      </c>
      <c r="R3695">
        <v>1344</v>
      </c>
      <c r="S3695">
        <v>1344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240</v>
      </c>
      <c r="Z3695">
        <v>0</v>
      </c>
      <c r="AA3695">
        <v>0</v>
      </c>
      <c r="AB3695">
        <v>25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96</v>
      </c>
      <c r="AL3695">
        <v>5</v>
      </c>
      <c r="AM3695">
        <v>0</v>
      </c>
      <c r="AN3695">
        <v>1</v>
      </c>
      <c r="AO3695">
        <v>0</v>
      </c>
      <c r="AP3695" t="s">
        <v>105</v>
      </c>
      <c r="AQ3695" t="s">
        <v>96</v>
      </c>
      <c r="AR3695" t="s">
        <v>84</v>
      </c>
      <c r="AS3695" t="s">
        <v>97</v>
      </c>
      <c r="AT3695" t="s">
        <v>133</v>
      </c>
      <c r="AU3695" t="s">
        <v>86</v>
      </c>
      <c r="AV3695">
        <v>1</v>
      </c>
      <c r="AW3695" t="s">
        <v>109</v>
      </c>
      <c r="AX3695" t="s">
        <v>88</v>
      </c>
      <c r="AY3695">
        <v>1</v>
      </c>
      <c r="AZ3695">
        <v>3</v>
      </c>
      <c r="BA3695">
        <v>1</v>
      </c>
      <c r="BB3695">
        <v>0</v>
      </c>
      <c r="BC3695">
        <v>0</v>
      </c>
      <c r="BD3695">
        <v>0</v>
      </c>
      <c r="BE3695" t="s">
        <v>89</v>
      </c>
      <c r="BF3695" t="s">
        <v>86</v>
      </c>
      <c r="BG3695" t="s">
        <v>108</v>
      </c>
      <c r="BH3695" t="s">
        <v>100</v>
      </c>
      <c r="BI3695" t="s">
        <v>88</v>
      </c>
      <c r="BJ3695" t="s">
        <v>90</v>
      </c>
      <c r="BK3695" t="s">
        <v>86</v>
      </c>
      <c r="BL3695" t="s">
        <v>86</v>
      </c>
      <c r="BM3695" t="s">
        <v>92</v>
      </c>
      <c r="BN3695">
        <v>80300</v>
      </c>
      <c r="BO3695" s="1">
        <v>45590</v>
      </c>
      <c r="BP3695">
        <v>66000</v>
      </c>
      <c r="BQ3695">
        <v>248300</v>
      </c>
      <c r="BR3695">
        <v>314300</v>
      </c>
      <c r="BS3695">
        <v>329000</v>
      </c>
      <c r="BT3695">
        <v>3</v>
      </c>
      <c r="BU3695">
        <v>68</v>
      </c>
      <c r="BV3695">
        <v>100</v>
      </c>
      <c r="BW3695">
        <v>100</v>
      </c>
      <c r="BX3695">
        <v>100</v>
      </c>
      <c r="BY3695">
        <v>100</v>
      </c>
      <c r="BZ3695">
        <v>1</v>
      </c>
      <c r="CA3695">
        <v>0</v>
      </c>
      <c r="CB3695">
        <v>1</v>
      </c>
    </row>
    <row r="3696" spans="1:80" x14ac:dyDescent="0.25">
      <c r="A3696">
        <v>19132211415</v>
      </c>
      <c r="B3696" t="s">
        <v>153</v>
      </c>
      <c r="C3696" t="s">
        <v>226</v>
      </c>
      <c r="D3696" t="s">
        <v>78</v>
      </c>
      <c r="E3696">
        <v>2</v>
      </c>
      <c r="F3696" t="s">
        <v>79</v>
      </c>
      <c r="G3696">
        <v>272200</v>
      </c>
      <c r="H3696">
        <v>66000</v>
      </c>
      <c r="I3696">
        <v>0.36</v>
      </c>
      <c r="J3696" t="s">
        <v>102</v>
      </c>
      <c r="K3696">
        <v>1</v>
      </c>
      <c r="L3696" t="s">
        <v>82</v>
      </c>
      <c r="M3696">
        <v>5</v>
      </c>
      <c r="N3696" t="s">
        <v>107</v>
      </c>
      <c r="O3696">
        <v>5</v>
      </c>
      <c r="P3696">
        <v>49</v>
      </c>
      <c r="Q3696">
        <v>60</v>
      </c>
      <c r="R3696">
        <v>1344</v>
      </c>
      <c r="S3696">
        <v>1344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364</v>
      </c>
      <c r="Z3696">
        <v>0</v>
      </c>
      <c r="AA3696">
        <v>0</v>
      </c>
      <c r="AB3696">
        <v>20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96</v>
      </c>
      <c r="AL3696">
        <v>7</v>
      </c>
      <c r="AM3696">
        <v>0</v>
      </c>
      <c r="AN3696">
        <v>1</v>
      </c>
      <c r="AO3696">
        <v>0</v>
      </c>
      <c r="AP3696" t="s">
        <v>105</v>
      </c>
      <c r="AQ3696" t="s">
        <v>176</v>
      </c>
      <c r="AR3696" t="s">
        <v>84</v>
      </c>
      <c r="AS3696" t="s">
        <v>97</v>
      </c>
      <c r="AT3696" t="s">
        <v>133</v>
      </c>
      <c r="AU3696" t="s">
        <v>86</v>
      </c>
      <c r="AV3696">
        <v>1</v>
      </c>
      <c r="AW3696" t="s">
        <v>109</v>
      </c>
      <c r="AX3696" t="s">
        <v>99</v>
      </c>
      <c r="AY3696">
        <v>0</v>
      </c>
      <c r="AZ3696">
        <v>3</v>
      </c>
      <c r="BA3696">
        <v>1</v>
      </c>
      <c r="BB3696">
        <v>1</v>
      </c>
      <c r="BC3696">
        <v>0</v>
      </c>
      <c r="BD3696">
        <v>0</v>
      </c>
      <c r="BE3696" t="s">
        <v>89</v>
      </c>
      <c r="BF3696" t="s">
        <v>86</v>
      </c>
      <c r="BG3696" t="s">
        <v>108</v>
      </c>
      <c r="BH3696" t="s">
        <v>100</v>
      </c>
      <c r="BI3696" t="s">
        <v>88</v>
      </c>
      <c r="BJ3696" t="s">
        <v>90</v>
      </c>
      <c r="BK3696" t="s">
        <v>86</v>
      </c>
      <c r="BL3696" t="s">
        <v>86</v>
      </c>
      <c r="BM3696" t="s">
        <v>92</v>
      </c>
      <c r="BN3696">
        <v>80300</v>
      </c>
      <c r="BO3696" s="1">
        <v>44902</v>
      </c>
      <c r="BP3696">
        <v>66000</v>
      </c>
      <c r="BQ3696">
        <v>272200</v>
      </c>
      <c r="BR3696">
        <v>338200</v>
      </c>
      <c r="BS3696">
        <v>296000</v>
      </c>
      <c r="BT3696">
        <v>25</v>
      </c>
      <c r="BU3696">
        <v>756</v>
      </c>
      <c r="BV3696">
        <v>100</v>
      </c>
      <c r="BW3696">
        <v>100</v>
      </c>
      <c r="BX3696">
        <v>100</v>
      </c>
      <c r="BY3696">
        <v>100</v>
      </c>
      <c r="BZ3696">
        <v>1</v>
      </c>
      <c r="CA3696">
        <v>0</v>
      </c>
      <c r="CB3696">
        <v>1</v>
      </c>
    </row>
    <row r="3697" spans="1:80" x14ac:dyDescent="0.25">
      <c r="A3697">
        <v>19132211466</v>
      </c>
      <c r="B3697" t="s">
        <v>153</v>
      </c>
      <c r="C3697" t="s">
        <v>226</v>
      </c>
      <c r="D3697" t="s">
        <v>78</v>
      </c>
      <c r="E3697">
        <v>2</v>
      </c>
      <c r="F3697" t="s">
        <v>79</v>
      </c>
      <c r="G3697">
        <v>284600</v>
      </c>
      <c r="H3697">
        <v>63200</v>
      </c>
      <c r="I3697">
        <v>0.27</v>
      </c>
      <c r="J3697" t="s">
        <v>102</v>
      </c>
      <c r="K3697">
        <v>1</v>
      </c>
      <c r="L3697" t="s">
        <v>81</v>
      </c>
      <c r="M3697">
        <v>6</v>
      </c>
      <c r="N3697" t="s">
        <v>82</v>
      </c>
      <c r="O3697">
        <v>4</v>
      </c>
      <c r="P3697">
        <v>51</v>
      </c>
      <c r="Q3697">
        <v>70</v>
      </c>
      <c r="R3697">
        <v>2296</v>
      </c>
      <c r="S3697">
        <v>1148</v>
      </c>
      <c r="T3697">
        <v>0</v>
      </c>
      <c r="U3697">
        <v>0</v>
      </c>
      <c r="V3697">
        <v>1148</v>
      </c>
      <c r="W3697">
        <v>0</v>
      </c>
      <c r="X3697">
        <v>0</v>
      </c>
      <c r="Y3697">
        <v>308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260</v>
      </c>
      <c r="AK3697">
        <v>0</v>
      </c>
      <c r="AL3697">
        <v>8</v>
      </c>
      <c r="AM3697">
        <v>0</v>
      </c>
      <c r="AN3697">
        <v>2</v>
      </c>
      <c r="AO3697">
        <v>0</v>
      </c>
      <c r="AP3697" t="s">
        <v>105</v>
      </c>
      <c r="AQ3697" t="s">
        <v>127</v>
      </c>
      <c r="AR3697" t="s">
        <v>84</v>
      </c>
      <c r="AS3697" t="s">
        <v>97</v>
      </c>
      <c r="AT3697" t="s">
        <v>86</v>
      </c>
      <c r="AU3697" t="s">
        <v>86</v>
      </c>
      <c r="AV3697">
        <v>1</v>
      </c>
      <c r="AW3697" t="s">
        <v>130</v>
      </c>
      <c r="AX3697" t="s">
        <v>88</v>
      </c>
      <c r="AY3697">
        <v>1</v>
      </c>
      <c r="AZ3697">
        <v>4</v>
      </c>
      <c r="BA3697">
        <v>2</v>
      </c>
      <c r="BB3697">
        <v>0</v>
      </c>
      <c r="BC3697">
        <v>0</v>
      </c>
      <c r="BD3697">
        <v>0</v>
      </c>
      <c r="BE3697" t="s">
        <v>89</v>
      </c>
      <c r="BF3697" t="s">
        <v>86</v>
      </c>
      <c r="BG3697" t="s">
        <v>108</v>
      </c>
      <c r="BH3697" t="s">
        <v>100</v>
      </c>
      <c r="BI3697" t="s">
        <v>84</v>
      </c>
      <c r="BJ3697" t="s">
        <v>90</v>
      </c>
      <c r="BK3697" t="s">
        <v>100</v>
      </c>
      <c r="BL3697" t="s">
        <v>86</v>
      </c>
      <c r="BM3697" t="s">
        <v>101</v>
      </c>
      <c r="BN3697">
        <v>81700</v>
      </c>
      <c r="BO3697" s="1">
        <v>45506</v>
      </c>
      <c r="BP3697">
        <v>63200</v>
      </c>
      <c r="BQ3697">
        <v>284600</v>
      </c>
      <c r="BR3697">
        <v>347800</v>
      </c>
      <c r="BS3697">
        <v>410000</v>
      </c>
      <c r="BT3697">
        <v>5</v>
      </c>
      <c r="BU3697">
        <v>152</v>
      </c>
      <c r="BV3697">
        <v>100</v>
      </c>
      <c r="BW3697">
        <v>100</v>
      </c>
      <c r="BX3697">
        <v>100</v>
      </c>
      <c r="BY3697">
        <v>100</v>
      </c>
      <c r="BZ3697">
        <v>1</v>
      </c>
      <c r="CA3697">
        <v>0</v>
      </c>
      <c r="CB3697">
        <v>1</v>
      </c>
    </row>
    <row r="3698" spans="1:80" x14ac:dyDescent="0.25">
      <c r="A3698">
        <v>19132211470</v>
      </c>
      <c r="B3698" t="s">
        <v>153</v>
      </c>
      <c r="C3698" t="s">
        <v>226</v>
      </c>
      <c r="D3698" t="s">
        <v>78</v>
      </c>
      <c r="E3698">
        <v>2</v>
      </c>
      <c r="F3698" t="s">
        <v>79</v>
      </c>
      <c r="G3698">
        <v>227000</v>
      </c>
      <c r="H3698">
        <v>62100</v>
      </c>
      <c r="I3698">
        <v>0.24</v>
      </c>
      <c r="J3698" t="s">
        <v>102</v>
      </c>
      <c r="K3698">
        <v>1</v>
      </c>
      <c r="L3698" t="s">
        <v>81</v>
      </c>
      <c r="M3698">
        <v>6</v>
      </c>
      <c r="N3698" t="s">
        <v>123</v>
      </c>
      <c r="O3698">
        <v>3</v>
      </c>
      <c r="P3698">
        <v>50</v>
      </c>
      <c r="Q3698">
        <v>65</v>
      </c>
      <c r="R3698">
        <v>2435</v>
      </c>
      <c r="S3698">
        <v>1635</v>
      </c>
      <c r="T3698">
        <v>0</v>
      </c>
      <c r="U3698">
        <v>0</v>
      </c>
      <c r="V3698">
        <v>800</v>
      </c>
      <c r="W3698">
        <v>415</v>
      </c>
      <c r="X3698">
        <v>0</v>
      </c>
      <c r="Y3698">
        <v>0</v>
      </c>
      <c r="Z3698">
        <v>460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7</v>
      </c>
      <c r="AM3698">
        <v>0</v>
      </c>
      <c r="AN3698">
        <v>2</v>
      </c>
      <c r="AO3698">
        <v>0</v>
      </c>
      <c r="AP3698" t="s">
        <v>143</v>
      </c>
      <c r="AQ3698" t="s">
        <v>176</v>
      </c>
      <c r="AR3698" t="s">
        <v>84</v>
      </c>
      <c r="AS3698" t="s">
        <v>97</v>
      </c>
      <c r="AT3698" t="s">
        <v>133</v>
      </c>
      <c r="AU3698" t="s">
        <v>86</v>
      </c>
      <c r="AV3698">
        <v>1</v>
      </c>
      <c r="AW3698" t="s">
        <v>130</v>
      </c>
      <c r="AX3698" t="s">
        <v>99</v>
      </c>
      <c r="AY3698">
        <v>1</v>
      </c>
      <c r="AZ3698">
        <v>4</v>
      </c>
      <c r="BA3698">
        <v>1</v>
      </c>
      <c r="BB3698">
        <v>1</v>
      </c>
      <c r="BC3698">
        <v>0</v>
      </c>
      <c r="BD3698">
        <v>1800</v>
      </c>
      <c r="BE3698" t="s">
        <v>89</v>
      </c>
      <c r="BF3698" t="s">
        <v>86</v>
      </c>
      <c r="BG3698" t="s">
        <v>108</v>
      </c>
      <c r="BH3698" t="s">
        <v>100</v>
      </c>
      <c r="BI3698" t="s">
        <v>84</v>
      </c>
      <c r="BJ3698" t="s">
        <v>90</v>
      </c>
      <c r="BK3698" t="s">
        <v>100</v>
      </c>
      <c r="BL3698" t="s">
        <v>86</v>
      </c>
      <c r="BM3698" t="s">
        <v>101</v>
      </c>
      <c r="BN3698">
        <v>78100</v>
      </c>
      <c r="BO3698" s="1">
        <v>45036</v>
      </c>
      <c r="BP3698">
        <v>62100</v>
      </c>
      <c r="BQ3698">
        <v>227000</v>
      </c>
      <c r="BR3698">
        <v>289100</v>
      </c>
      <c r="BS3698">
        <v>296000</v>
      </c>
      <c r="BT3698">
        <v>21</v>
      </c>
      <c r="BU3698">
        <v>622</v>
      </c>
      <c r="BV3698">
        <v>100</v>
      </c>
      <c r="BW3698">
        <v>100</v>
      </c>
      <c r="BX3698">
        <v>100</v>
      </c>
      <c r="BY3698">
        <v>100</v>
      </c>
      <c r="BZ3698">
        <v>1</v>
      </c>
      <c r="CA3698">
        <v>0</v>
      </c>
      <c r="CB3698">
        <v>1</v>
      </c>
    </row>
    <row r="3699" spans="1:80" x14ac:dyDescent="0.25">
      <c r="A3699">
        <v>19132211471</v>
      </c>
      <c r="B3699" t="s">
        <v>153</v>
      </c>
      <c r="C3699" t="s">
        <v>226</v>
      </c>
      <c r="D3699" t="s">
        <v>78</v>
      </c>
      <c r="E3699">
        <v>2</v>
      </c>
      <c r="F3699" t="s">
        <v>79</v>
      </c>
      <c r="G3699">
        <v>299300</v>
      </c>
      <c r="H3699">
        <v>63200</v>
      </c>
      <c r="I3699">
        <v>0.27</v>
      </c>
      <c r="J3699" t="s">
        <v>102</v>
      </c>
      <c r="K3699">
        <v>1</v>
      </c>
      <c r="L3699" t="s">
        <v>81</v>
      </c>
      <c r="M3699">
        <v>6</v>
      </c>
      <c r="N3699" t="s">
        <v>82</v>
      </c>
      <c r="O3699">
        <v>4</v>
      </c>
      <c r="P3699">
        <v>51</v>
      </c>
      <c r="Q3699">
        <v>70</v>
      </c>
      <c r="R3699">
        <v>2430</v>
      </c>
      <c r="S3699">
        <v>1215</v>
      </c>
      <c r="T3699">
        <v>0</v>
      </c>
      <c r="U3699">
        <v>0</v>
      </c>
      <c r="V3699">
        <v>1215</v>
      </c>
      <c r="W3699">
        <v>0</v>
      </c>
      <c r="X3699">
        <v>0</v>
      </c>
      <c r="Y3699">
        <v>424</v>
      </c>
      <c r="Z3699">
        <v>0</v>
      </c>
      <c r="AA3699">
        <v>0</v>
      </c>
      <c r="AB3699">
        <v>18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1035</v>
      </c>
      <c r="AL3699">
        <v>9</v>
      </c>
      <c r="AM3699">
        <v>0</v>
      </c>
      <c r="AN3699">
        <v>2</v>
      </c>
      <c r="AO3699">
        <v>0</v>
      </c>
      <c r="AP3699" t="s">
        <v>105</v>
      </c>
      <c r="AQ3699" t="s">
        <v>96</v>
      </c>
      <c r="AR3699" t="s">
        <v>84</v>
      </c>
      <c r="AS3699" t="s">
        <v>97</v>
      </c>
      <c r="AT3699" t="s">
        <v>86</v>
      </c>
      <c r="AU3699" t="s">
        <v>100</v>
      </c>
      <c r="AV3699">
        <v>1</v>
      </c>
      <c r="AW3699" t="s">
        <v>109</v>
      </c>
      <c r="AX3699" t="s">
        <v>88</v>
      </c>
      <c r="AY3699">
        <v>1</v>
      </c>
      <c r="AZ3699">
        <v>4</v>
      </c>
      <c r="BA3699">
        <v>2</v>
      </c>
      <c r="BB3699">
        <v>0</v>
      </c>
      <c r="BC3699">
        <v>0</v>
      </c>
      <c r="BD3699">
        <v>0</v>
      </c>
      <c r="BE3699" t="s">
        <v>89</v>
      </c>
      <c r="BF3699" t="s">
        <v>86</v>
      </c>
      <c r="BG3699" t="s">
        <v>108</v>
      </c>
      <c r="BH3699" t="s">
        <v>100</v>
      </c>
      <c r="BI3699" t="s">
        <v>84</v>
      </c>
      <c r="BJ3699" t="s">
        <v>90</v>
      </c>
      <c r="BK3699" t="s">
        <v>100</v>
      </c>
      <c r="BL3699" t="s">
        <v>86</v>
      </c>
      <c r="BM3699" t="s">
        <v>101</v>
      </c>
      <c r="BN3699">
        <v>81700</v>
      </c>
      <c r="BO3699" s="1">
        <v>44897</v>
      </c>
      <c r="BP3699">
        <v>63200</v>
      </c>
      <c r="BQ3699">
        <v>299300</v>
      </c>
      <c r="BR3699">
        <v>362500</v>
      </c>
      <c r="BS3699">
        <v>350000</v>
      </c>
      <c r="BT3699">
        <v>25</v>
      </c>
      <c r="BU3699">
        <v>761</v>
      </c>
      <c r="BV3699">
        <v>100</v>
      </c>
      <c r="BW3699">
        <v>100</v>
      </c>
      <c r="BX3699">
        <v>100</v>
      </c>
      <c r="BY3699">
        <v>100</v>
      </c>
      <c r="BZ3699">
        <v>1</v>
      </c>
      <c r="CA3699">
        <v>0</v>
      </c>
      <c r="CB3699">
        <v>1</v>
      </c>
    </row>
    <row r="3700" spans="1:80" x14ac:dyDescent="0.25">
      <c r="A3700">
        <v>19132211477</v>
      </c>
      <c r="B3700" t="s">
        <v>153</v>
      </c>
      <c r="C3700" t="s">
        <v>226</v>
      </c>
      <c r="D3700" t="s">
        <v>78</v>
      </c>
      <c r="E3700">
        <v>2</v>
      </c>
      <c r="F3700" t="s">
        <v>79</v>
      </c>
      <c r="G3700">
        <v>165600</v>
      </c>
      <c r="H3700">
        <v>58700</v>
      </c>
      <c r="I3700">
        <v>0.17</v>
      </c>
      <c r="J3700" t="s">
        <v>102</v>
      </c>
      <c r="K3700">
        <v>1</v>
      </c>
      <c r="L3700" t="s">
        <v>81</v>
      </c>
      <c r="M3700">
        <v>6</v>
      </c>
      <c r="N3700" t="s">
        <v>123</v>
      </c>
      <c r="O3700">
        <v>3</v>
      </c>
      <c r="P3700">
        <v>47</v>
      </c>
      <c r="Q3700">
        <v>52</v>
      </c>
      <c r="R3700">
        <v>1233</v>
      </c>
      <c r="S3700">
        <v>1233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480</v>
      </c>
      <c r="Z3700">
        <v>0</v>
      </c>
      <c r="AA3700">
        <v>72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368</v>
      </c>
      <c r="AH3700">
        <v>0</v>
      </c>
      <c r="AI3700">
        <v>0</v>
      </c>
      <c r="AJ3700">
        <v>0</v>
      </c>
      <c r="AK3700">
        <v>496</v>
      </c>
      <c r="AL3700">
        <v>7</v>
      </c>
      <c r="AM3700">
        <v>0</v>
      </c>
      <c r="AN3700">
        <v>1</v>
      </c>
      <c r="AO3700">
        <v>0</v>
      </c>
      <c r="AP3700" t="s">
        <v>105</v>
      </c>
      <c r="AQ3700" t="s">
        <v>176</v>
      </c>
      <c r="AR3700" t="s">
        <v>84</v>
      </c>
      <c r="AS3700" t="s">
        <v>97</v>
      </c>
      <c r="AT3700" t="s">
        <v>86</v>
      </c>
      <c r="AU3700" t="s">
        <v>86</v>
      </c>
      <c r="AV3700">
        <v>1</v>
      </c>
      <c r="AW3700" t="s">
        <v>130</v>
      </c>
      <c r="AX3700" t="s">
        <v>99</v>
      </c>
      <c r="AY3700">
        <v>1</v>
      </c>
      <c r="AZ3700">
        <v>3</v>
      </c>
      <c r="BA3700">
        <v>1</v>
      </c>
      <c r="BB3700">
        <v>1</v>
      </c>
      <c r="BC3700">
        <v>0</v>
      </c>
      <c r="BD3700">
        <v>0</v>
      </c>
      <c r="BE3700" t="s">
        <v>89</v>
      </c>
      <c r="BF3700" t="s">
        <v>86</v>
      </c>
      <c r="BG3700" t="s">
        <v>90</v>
      </c>
      <c r="BH3700" t="s">
        <v>100</v>
      </c>
      <c r="BI3700" t="s">
        <v>84</v>
      </c>
      <c r="BJ3700" t="s">
        <v>90</v>
      </c>
      <c r="BK3700" t="s">
        <v>100</v>
      </c>
      <c r="BL3700" t="s">
        <v>86</v>
      </c>
      <c r="BM3700" t="s">
        <v>92</v>
      </c>
      <c r="BN3700">
        <v>86300</v>
      </c>
      <c r="BO3700" s="1">
        <v>45281</v>
      </c>
      <c r="BP3700">
        <v>58700</v>
      </c>
      <c r="BQ3700">
        <v>165600</v>
      </c>
      <c r="BR3700">
        <v>224300</v>
      </c>
      <c r="BS3700">
        <v>300000</v>
      </c>
      <c r="BT3700">
        <v>13</v>
      </c>
      <c r="BU3700">
        <v>377</v>
      </c>
      <c r="BV3700">
        <v>100</v>
      </c>
      <c r="BW3700">
        <v>100</v>
      </c>
      <c r="BX3700">
        <v>100</v>
      </c>
      <c r="BY3700">
        <v>100</v>
      </c>
      <c r="BZ3700">
        <v>1</v>
      </c>
      <c r="CA3700">
        <v>0</v>
      </c>
      <c r="CB3700">
        <v>1</v>
      </c>
    </row>
    <row r="3701" spans="1:80" x14ac:dyDescent="0.25">
      <c r="A3701">
        <v>19132211489</v>
      </c>
      <c r="B3701" t="s">
        <v>153</v>
      </c>
      <c r="C3701" t="s">
        <v>226</v>
      </c>
      <c r="D3701" t="s">
        <v>78</v>
      </c>
      <c r="E3701">
        <v>2</v>
      </c>
      <c r="F3701" t="s">
        <v>79</v>
      </c>
      <c r="G3701">
        <v>330500</v>
      </c>
      <c r="H3701">
        <v>61700</v>
      </c>
      <c r="I3701">
        <v>0.23</v>
      </c>
      <c r="J3701" t="s">
        <v>179</v>
      </c>
      <c r="K3701">
        <v>1</v>
      </c>
      <c r="L3701" t="s">
        <v>81</v>
      </c>
      <c r="M3701">
        <v>6</v>
      </c>
      <c r="N3701" t="s">
        <v>107</v>
      </c>
      <c r="O3701">
        <v>5</v>
      </c>
      <c r="P3701">
        <v>46</v>
      </c>
      <c r="Q3701">
        <v>50</v>
      </c>
      <c r="R3701">
        <v>1880</v>
      </c>
      <c r="S3701">
        <v>1236</v>
      </c>
      <c r="T3701">
        <v>0</v>
      </c>
      <c r="U3701">
        <v>0</v>
      </c>
      <c r="V3701">
        <v>644</v>
      </c>
      <c r="W3701">
        <v>0</v>
      </c>
      <c r="X3701">
        <v>550</v>
      </c>
      <c r="Y3701">
        <v>0</v>
      </c>
      <c r="Z3701">
        <v>0</v>
      </c>
      <c r="AA3701">
        <v>0</v>
      </c>
      <c r="AB3701">
        <v>24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192</v>
      </c>
      <c r="AK3701">
        <v>0</v>
      </c>
      <c r="AL3701">
        <v>11</v>
      </c>
      <c r="AM3701">
        <v>0</v>
      </c>
      <c r="AN3701">
        <v>0</v>
      </c>
      <c r="AO3701">
        <v>0</v>
      </c>
      <c r="AP3701" t="s">
        <v>105</v>
      </c>
      <c r="AQ3701" t="s">
        <v>145</v>
      </c>
      <c r="AR3701" t="s">
        <v>84</v>
      </c>
      <c r="AS3701" t="s">
        <v>97</v>
      </c>
      <c r="AT3701" t="s">
        <v>133</v>
      </c>
      <c r="AU3701" t="s">
        <v>86</v>
      </c>
      <c r="AV3701">
        <v>1</v>
      </c>
      <c r="AW3701" t="s">
        <v>109</v>
      </c>
      <c r="AX3701" t="s">
        <v>99</v>
      </c>
      <c r="AY3701">
        <v>1</v>
      </c>
      <c r="AZ3701">
        <v>3</v>
      </c>
      <c r="BA3701">
        <v>3</v>
      </c>
      <c r="BB3701">
        <v>0</v>
      </c>
      <c r="BC3701">
        <v>0</v>
      </c>
      <c r="BD3701">
        <v>27900</v>
      </c>
      <c r="BE3701" t="s">
        <v>89</v>
      </c>
      <c r="BF3701" t="s">
        <v>86</v>
      </c>
      <c r="BG3701" t="s">
        <v>108</v>
      </c>
      <c r="BH3701" t="s">
        <v>100</v>
      </c>
      <c r="BI3701" t="s">
        <v>84</v>
      </c>
      <c r="BJ3701" t="s">
        <v>90</v>
      </c>
      <c r="BK3701" t="s">
        <v>86</v>
      </c>
      <c r="BL3701" t="s">
        <v>86</v>
      </c>
      <c r="BM3701" t="s">
        <v>92</v>
      </c>
      <c r="BN3701">
        <v>76900</v>
      </c>
      <c r="BO3701" s="1">
        <v>44628</v>
      </c>
      <c r="BP3701">
        <v>61700</v>
      </c>
      <c r="BQ3701">
        <v>330500</v>
      </c>
      <c r="BR3701">
        <v>392200</v>
      </c>
      <c r="BS3701">
        <v>400000</v>
      </c>
      <c r="BT3701">
        <v>34</v>
      </c>
      <c r="BU3701">
        <v>1030</v>
      </c>
      <c r="BV3701">
        <v>100</v>
      </c>
      <c r="BW3701">
        <v>100</v>
      </c>
      <c r="BX3701">
        <v>100</v>
      </c>
      <c r="BY3701">
        <v>100</v>
      </c>
      <c r="BZ3701">
        <v>1</v>
      </c>
      <c r="CA3701">
        <v>0</v>
      </c>
      <c r="CB3701">
        <v>1</v>
      </c>
    </row>
    <row r="3702" spans="1:80" x14ac:dyDescent="0.25">
      <c r="A3702">
        <v>19132211491</v>
      </c>
      <c r="B3702" t="s">
        <v>153</v>
      </c>
      <c r="C3702" t="s">
        <v>226</v>
      </c>
      <c r="D3702" t="s">
        <v>78</v>
      </c>
      <c r="E3702">
        <v>2</v>
      </c>
      <c r="F3702" t="s">
        <v>79</v>
      </c>
      <c r="G3702">
        <v>302200</v>
      </c>
      <c r="H3702">
        <v>61300</v>
      </c>
      <c r="I3702">
        <v>0.22</v>
      </c>
      <c r="J3702" t="s">
        <v>125</v>
      </c>
      <c r="K3702">
        <v>1</v>
      </c>
      <c r="L3702" t="s">
        <v>81</v>
      </c>
      <c r="M3702">
        <v>6</v>
      </c>
      <c r="N3702" t="s">
        <v>107</v>
      </c>
      <c r="O3702">
        <v>5</v>
      </c>
      <c r="P3702">
        <v>46</v>
      </c>
      <c r="Q3702">
        <v>50</v>
      </c>
      <c r="R3702">
        <v>1698</v>
      </c>
      <c r="S3702">
        <v>1438</v>
      </c>
      <c r="T3702">
        <v>0</v>
      </c>
      <c r="U3702">
        <v>0</v>
      </c>
      <c r="V3702">
        <v>260</v>
      </c>
      <c r="W3702">
        <v>0</v>
      </c>
      <c r="X3702">
        <v>676</v>
      </c>
      <c r="Y3702">
        <v>0</v>
      </c>
      <c r="Z3702">
        <v>0</v>
      </c>
      <c r="AA3702">
        <v>18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144</v>
      </c>
      <c r="AL3702">
        <v>10</v>
      </c>
      <c r="AM3702">
        <v>0</v>
      </c>
      <c r="AN3702">
        <v>1</v>
      </c>
      <c r="AO3702">
        <v>0</v>
      </c>
      <c r="AP3702" t="s">
        <v>105</v>
      </c>
      <c r="AQ3702" t="s">
        <v>176</v>
      </c>
      <c r="AR3702" t="s">
        <v>131</v>
      </c>
      <c r="AS3702" t="s">
        <v>97</v>
      </c>
      <c r="AT3702" t="s">
        <v>86</v>
      </c>
      <c r="AU3702" t="s">
        <v>86</v>
      </c>
      <c r="AV3702">
        <v>1</v>
      </c>
      <c r="AW3702" t="s">
        <v>130</v>
      </c>
      <c r="AX3702" t="s">
        <v>99</v>
      </c>
      <c r="AY3702">
        <v>1</v>
      </c>
      <c r="AZ3702">
        <v>3</v>
      </c>
      <c r="BA3702">
        <v>2</v>
      </c>
      <c r="BB3702">
        <v>1</v>
      </c>
      <c r="BC3702">
        <v>0</v>
      </c>
      <c r="BD3702">
        <v>0</v>
      </c>
      <c r="BE3702" t="s">
        <v>89</v>
      </c>
      <c r="BF3702" t="s">
        <v>86</v>
      </c>
      <c r="BG3702" t="s">
        <v>90</v>
      </c>
      <c r="BH3702" t="s">
        <v>100</v>
      </c>
      <c r="BI3702" t="s">
        <v>84</v>
      </c>
      <c r="BJ3702" t="s">
        <v>90</v>
      </c>
      <c r="BK3702" t="s">
        <v>86</v>
      </c>
      <c r="BL3702" t="s">
        <v>86</v>
      </c>
      <c r="BM3702" t="s">
        <v>92</v>
      </c>
      <c r="BN3702">
        <v>95300</v>
      </c>
      <c r="BO3702" s="1">
        <v>45363</v>
      </c>
      <c r="BP3702">
        <v>61300</v>
      </c>
      <c r="BQ3702">
        <v>302200</v>
      </c>
      <c r="BR3702">
        <v>363500</v>
      </c>
      <c r="BS3702">
        <v>379500</v>
      </c>
      <c r="BT3702">
        <v>10</v>
      </c>
      <c r="BU3702">
        <v>295</v>
      </c>
      <c r="BV3702">
        <v>100</v>
      </c>
      <c r="BW3702">
        <v>100</v>
      </c>
      <c r="BX3702">
        <v>100</v>
      </c>
      <c r="BY3702">
        <v>100</v>
      </c>
      <c r="BZ3702">
        <v>1</v>
      </c>
      <c r="CA3702">
        <v>0</v>
      </c>
      <c r="CB3702">
        <v>1</v>
      </c>
    </row>
    <row r="3703" spans="1:80" x14ac:dyDescent="0.25">
      <c r="A3703">
        <v>19132211493</v>
      </c>
      <c r="B3703" t="s">
        <v>153</v>
      </c>
      <c r="C3703" t="s">
        <v>226</v>
      </c>
      <c r="D3703" t="s">
        <v>78</v>
      </c>
      <c r="E3703">
        <v>2</v>
      </c>
      <c r="F3703" t="s">
        <v>79</v>
      </c>
      <c r="G3703">
        <v>275700</v>
      </c>
      <c r="H3703">
        <v>61300</v>
      </c>
      <c r="I3703">
        <v>0.22</v>
      </c>
      <c r="J3703" t="s">
        <v>102</v>
      </c>
      <c r="K3703">
        <v>1</v>
      </c>
      <c r="L3703" t="s">
        <v>82</v>
      </c>
      <c r="M3703">
        <v>5</v>
      </c>
      <c r="N3703" t="s">
        <v>107</v>
      </c>
      <c r="O3703">
        <v>5</v>
      </c>
      <c r="P3703">
        <v>46</v>
      </c>
      <c r="Q3703">
        <v>49</v>
      </c>
      <c r="R3703">
        <v>1280</v>
      </c>
      <c r="S3703">
        <v>1280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440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350</v>
      </c>
      <c r="AH3703">
        <v>0</v>
      </c>
      <c r="AI3703">
        <v>0</v>
      </c>
      <c r="AJ3703">
        <v>0</v>
      </c>
      <c r="AK3703">
        <v>0</v>
      </c>
      <c r="AL3703">
        <v>8</v>
      </c>
      <c r="AM3703">
        <v>0</v>
      </c>
      <c r="AN3703">
        <v>0</v>
      </c>
      <c r="AO3703">
        <v>1</v>
      </c>
      <c r="AP3703" t="s">
        <v>105</v>
      </c>
      <c r="AQ3703" t="s">
        <v>176</v>
      </c>
      <c r="AR3703" t="s">
        <v>84</v>
      </c>
      <c r="AS3703" t="s">
        <v>97</v>
      </c>
      <c r="AT3703" t="s">
        <v>86</v>
      </c>
      <c r="AU3703" t="s">
        <v>86</v>
      </c>
      <c r="AV3703">
        <v>1</v>
      </c>
      <c r="AW3703" t="s">
        <v>109</v>
      </c>
      <c r="AX3703" t="s">
        <v>99</v>
      </c>
      <c r="AY3703">
        <v>1</v>
      </c>
      <c r="AZ3703">
        <v>3</v>
      </c>
      <c r="BA3703">
        <v>2</v>
      </c>
      <c r="BB3703">
        <v>0</v>
      </c>
      <c r="BC3703">
        <v>0</v>
      </c>
      <c r="BD3703">
        <v>0</v>
      </c>
      <c r="BE3703" t="s">
        <v>89</v>
      </c>
      <c r="BF3703" t="s">
        <v>86</v>
      </c>
      <c r="BG3703" t="s">
        <v>90</v>
      </c>
      <c r="BH3703" t="s">
        <v>100</v>
      </c>
      <c r="BI3703" t="s">
        <v>84</v>
      </c>
      <c r="BJ3703" t="s">
        <v>90</v>
      </c>
      <c r="BK3703" t="s">
        <v>86</v>
      </c>
      <c r="BL3703" t="s">
        <v>86</v>
      </c>
      <c r="BM3703" t="s">
        <v>92</v>
      </c>
      <c r="BN3703">
        <v>95300</v>
      </c>
      <c r="BO3703" s="1">
        <v>44700</v>
      </c>
      <c r="BP3703">
        <v>61300</v>
      </c>
      <c r="BQ3703">
        <v>275700</v>
      </c>
      <c r="BR3703">
        <v>337000</v>
      </c>
      <c r="BS3703">
        <v>350000</v>
      </c>
      <c r="BT3703">
        <v>32</v>
      </c>
      <c r="BU3703">
        <v>958</v>
      </c>
      <c r="BV3703">
        <v>100</v>
      </c>
      <c r="BW3703">
        <v>100</v>
      </c>
      <c r="BX3703">
        <v>100</v>
      </c>
      <c r="BY3703">
        <v>100</v>
      </c>
      <c r="BZ3703">
        <v>1</v>
      </c>
      <c r="CA3703">
        <v>0</v>
      </c>
      <c r="CB3703">
        <v>1</v>
      </c>
    </row>
    <row r="3704" spans="1:80" x14ac:dyDescent="0.25">
      <c r="A3704">
        <v>19132211503</v>
      </c>
      <c r="B3704" t="s">
        <v>153</v>
      </c>
      <c r="C3704" t="s">
        <v>226</v>
      </c>
      <c r="D3704" t="s">
        <v>78</v>
      </c>
      <c r="E3704">
        <v>2</v>
      </c>
      <c r="F3704" t="s">
        <v>79</v>
      </c>
      <c r="G3704">
        <v>283900</v>
      </c>
      <c r="H3704">
        <v>59800</v>
      </c>
      <c r="I3704">
        <v>0.19</v>
      </c>
      <c r="J3704" t="s">
        <v>102</v>
      </c>
      <c r="K3704">
        <v>1</v>
      </c>
      <c r="L3704" t="s">
        <v>82</v>
      </c>
      <c r="M3704">
        <v>5</v>
      </c>
      <c r="N3704" t="s">
        <v>123</v>
      </c>
      <c r="O3704">
        <v>3</v>
      </c>
      <c r="P3704">
        <v>45</v>
      </c>
      <c r="Q3704">
        <v>46</v>
      </c>
      <c r="R3704">
        <v>1344</v>
      </c>
      <c r="S3704">
        <v>1344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441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120</v>
      </c>
      <c r="AL3704">
        <v>8</v>
      </c>
      <c r="AM3704">
        <v>0</v>
      </c>
      <c r="AN3704">
        <v>0</v>
      </c>
      <c r="AO3704">
        <v>0</v>
      </c>
      <c r="AP3704" t="s">
        <v>105</v>
      </c>
      <c r="AQ3704" t="s">
        <v>96</v>
      </c>
      <c r="AR3704" t="s">
        <v>84</v>
      </c>
      <c r="AS3704" t="s">
        <v>97</v>
      </c>
      <c r="AT3704" t="s">
        <v>86</v>
      </c>
      <c r="AU3704" t="s">
        <v>86</v>
      </c>
      <c r="AV3704">
        <v>1</v>
      </c>
      <c r="AW3704" t="s">
        <v>109</v>
      </c>
      <c r="AX3704" t="s">
        <v>99</v>
      </c>
      <c r="AY3704">
        <v>0</v>
      </c>
      <c r="AZ3704">
        <v>3</v>
      </c>
      <c r="BA3704">
        <v>2</v>
      </c>
      <c r="BB3704">
        <v>0</v>
      </c>
      <c r="BC3704">
        <v>0</v>
      </c>
      <c r="BD3704">
        <v>0</v>
      </c>
      <c r="BE3704" t="s">
        <v>89</v>
      </c>
      <c r="BF3704" t="s">
        <v>86</v>
      </c>
      <c r="BG3704" t="s">
        <v>90</v>
      </c>
      <c r="BH3704" t="s">
        <v>100</v>
      </c>
      <c r="BI3704" t="s">
        <v>84</v>
      </c>
      <c r="BJ3704" t="s">
        <v>90</v>
      </c>
      <c r="BK3704" t="s">
        <v>100</v>
      </c>
      <c r="BL3704" t="s">
        <v>86</v>
      </c>
      <c r="BM3704" t="s">
        <v>101</v>
      </c>
      <c r="BN3704">
        <v>90100</v>
      </c>
      <c r="BO3704" s="1">
        <v>45587</v>
      </c>
      <c r="BP3704">
        <v>59800</v>
      </c>
      <c r="BQ3704">
        <v>283900</v>
      </c>
      <c r="BR3704">
        <v>343700</v>
      </c>
      <c r="BS3704">
        <v>309000</v>
      </c>
      <c r="BT3704">
        <v>3</v>
      </c>
      <c r="BU3704">
        <v>71</v>
      </c>
      <c r="BV3704">
        <v>100</v>
      </c>
      <c r="BW3704">
        <v>100</v>
      </c>
      <c r="BX3704">
        <v>100</v>
      </c>
      <c r="BY3704">
        <v>100</v>
      </c>
      <c r="BZ3704">
        <v>1</v>
      </c>
      <c r="CA3704">
        <v>0</v>
      </c>
      <c r="CB3704">
        <v>1</v>
      </c>
    </row>
    <row r="3705" spans="1:80" x14ac:dyDescent="0.25">
      <c r="A3705">
        <v>19132211510</v>
      </c>
      <c r="B3705" t="s">
        <v>153</v>
      </c>
      <c r="C3705" t="s">
        <v>226</v>
      </c>
      <c r="D3705" t="s">
        <v>78</v>
      </c>
      <c r="E3705">
        <v>2</v>
      </c>
      <c r="F3705" t="s">
        <v>79</v>
      </c>
      <c r="G3705">
        <v>304900</v>
      </c>
      <c r="H3705">
        <v>58700</v>
      </c>
      <c r="I3705">
        <v>0.17</v>
      </c>
      <c r="J3705" t="s">
        <v>102</v>
      </c>
      <c r="K3705">
        <v>1</v>
      </c>
      <c r="L3705" t="s">
        <v>82</v>
      </c>
      <c r="M3705">
        <v>5</v>
      </c>
      <c r="N3705" t="s">
        <v>82</v>
      </c>
      <c r="O3705">
        <v>4</v>
      </c>
      <c r="P3705">
        <v>45</v>
      </c>
      <c r="Q3705">
        <v>45</v>
      </c>
      <c r="R3705">
        <v>1742</v>
      </c>
      <c r="S3705">
        <v>1742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480</v>
      </c>
      <c r="Z3705">
        <v>0</v>
      </c>
      <c r="AA3705">
        <v>66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48</v>
      </c>
      <c r="AH3705">
        <v>0</v>
      </c>
      <c r="AI3705">
        <v>0</v>
      </c>
      <c r="AJ3705">
        <v>0</v>
      </c>
      <c r="AK3705">
        <v>0</v>
      </c>
      <c r="AL3705">
        <v>9</v>
      </c>
      <c r="AM3705">
        <v>0</v>
      </c>
      <c r="AN3705">
        <v>0</v>
      </c>
      <c r="AO3705">
        <v>1</v>
      </c>
      <c r="AP3705" t="s">
        <v>105</v>
      </c>
      <c r="AQ3705" t="s">
        <v>145</v>
      </c>
      <c r="AR3705" t="s">
        <v>84</v>
      </c>
      <c r="AS3705" t="s">
        <v>97</v>
      </c>
      <c r="AT3705" t="s">
        <v>86</v>
      </c>
      <c r="AU3705" t="s">
        <v>86</v>
      </c>
      <c r="AV3705">
        <v>1</v>
      </c>
      <c r="AW3705" t="s">
        <v>109</v>
      </c>
      <c r="AX3705" t="s">
        <v>88</v>
      </c>
      <c r="AY3705">
        <v>1</v>
      </c>
      <c r="AZ3705">
        <v>3</v>
      </c>
      <c r="BA3705">
        <v>2</v>
      </c>
      <c r="BB3705">
        <v>0</v>
      </c>
      <c r="BC3705">
        <v>0</v>
      </c>
      <c r="BD3705">
        <v>0</v>
      </c>
      <c r="BE3705" t="s">
        <v>89</v>
      </c>
      <c r="BF3705" t="s">
        <v>86</v>
      </c>
      <c r="BG3705" t="s">
        <v>90</v>
      </c>
      <c r="BH3705" t="s">
        <v>100</v>
      </c>
      <c r="BI3705" t="s">
        <v>84</v>
      </c>
      <c r="BJ3705" t="s">
        <v>90</v>
      </c>
      <c r="BK3705" t="s">
        <v>100</v>
      </c>
      <c r="BL3705" t="s">
        <v>86</v>
      </c>
      <c r="BM3705" t="s">
        <v>92</v>
      </c>
      <c r="BN3705">
        <v>86300</v>
      </c>
      <c r="BO3705" s="1">
        <v>45490</v>
      </c>
      <c r="BP3705">
        <v>58700</v>
      </c>
      <c r="BQ3705">
        <v>304900</v>
      </c>
      <c r="BR3705">
        <v>363600</v>
      </c>
      <c r="BS3705">
        <v>415000</v>
      </c>
      <c r="BT3705">
        <v>6</v>
      </c>
      <c r="BU3705">
        <v>168</v>
      </c>
      <c r="BV3705">
        <v>100</v>
      </c>
      <c r="BW3705">
        <v>100</v>
      </c>
      <c r="BX3705">
        <v>100</v>
      </c>
      <c r="BY3705">
        <v>100</v>
      </c>
      <c r="BZ3705">
        <v>1</v>
      </c>
      <c r="CA3705">
        <v>0</v>
      </c>
      <c r="CB3705">
        <v>1</v>
      </c>
    </row>
    <row r="3706" spans="1:80" x14ac:dyDescent="0.25">
      <c r="A3706">
        <v>19132211511</v>
      </c>
      <c r="B3706" t="s">
        <v>153</v>
      </c>
      <c r="C3706" t="s">
        <v>226</v>
      </c>
      <c r="D3706" t="s">
        <v>78</v>
      </c>
      <c r="E3706">
        <v>2</v>
      </c>
      <c r="F3706" t="s">
        <v>79</v>
      </c>
      <c r="G3706">
        <v>306900</v>
      </c>
      <c r="H3706">
        <v>58700</v>
      </c>
      <c r="I3706">
        <v>0.17</v>
      </c>
      <c r="J3706" t="s">
        <v>102</v>
      </c>
      <c r="K3706">
        <v>1</v>
      </c>
      <c r="L3706" t="s">
        <v>81</v>
      </c>
      <c r="M3706">
        <v>6</v>
      </c>
      <c r="N3706" t="s">
        <v>82</v>
      </c>
      <c r="O3706">
        <v>4</v>
      </c>
      <c r="P3706">
        <v>40</v>
      </c>
      <c r="Q3706">
        <v>40</v>
      </c>
      <c r="R3706">
        <v>1876</v>
      </c>
      <c r="S3706">
        <v>1876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400</v>
      </c>
      <c r="Z3706">
        <v>0</v>
      </c>
      <c r="AA3706">
        <v>30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172</v>
      </c>
      <c r="AH3706">
        <v>0</v>
      </c>
      <c r="AI3706">
        <v>0</v>
      </c>
      <c r="AJ3706">
        <v>0</v>
      </c>
      <c r="AK3706">
        <v>172</v>
      </c>
      <c r="AL3706">
        <v>10</v>
      </c>
      <c r="AM3706">
        <v>1</v>
      </c>
      <c r="AN3706">
        <v>0</v>
      </c>
      <c r="AO3706">
        <v>0</v>
      </c>
      <c r="AP3706" t="s">
        <v>105</v>
      </c>
      <c r="AQ3706" t="s">
        <v>96</v>
      </c>
      <c r="AR3706" t="s">
        <v>84</v>
      </c>
      <c r="AS3706" t="s">
        <v>97</v>
      </c>
      <c r="AT3706" t="s">
        <v>86</v>
      </c>
      <c r="AU3706" t="s">
        <v>86</v>
      </c>
      <c r="AV3706">
        <v>1</v>
      </c>
      <c r="AW3706" t="s">
        <v>109</v>
      </c>
      <c r="AX3706" t="s">
        <v>99</v>
      </c>
      <c r="AY3706">
        <v>1</v>
      </c>
      <c r="AZ3706">
        <v>4</v>
      </c>
      <c r="BA3706">
        <v>2</v>
      </c>
      <c r="BB3706">
        <v>1</v>
      </c>
      <c r="BC3706">
        <v>0</v>
      </c>
      <c r="BD3706">
        <v>0</v>
      </c>
      <c r="BE3706" t="s">
        <v>89</v>
      </c>
      <c r="BF3706" t="s">
        <v>86</v>
      </c>
      <c r="BG3706" t="s">
        <v>108</v>
      </c>
      <c r="BH3706" t="s">
        <v>100</v>
      </c>
      <c r="BI3706" t="s">
        <v>84</v>
      </c>
      <c r="BJ3706" t="s">
        <v>90</v>
      </c>
      <c r="BK3706" t="s">
        <v>100</v>
      </c>
      <c r="BL3706" t="s">
        <v>86</v>
      </c>
      <c r="BM3706" t="s">
        <v>92</v>
      </c>
      <c r="BN3706">
        <v>68500</v>
      </c>
      <c r="BO3706" s="1">
        <v>44733</v>
      </c>
      <c r="BP3706">
        <v>58700</v>
      </c>
      <c r="BQ3706">
        <v>306900</v>
      </c>
      <c r="BR3706">
        <v>365600</v>
      </c>
      <c r="BS3706">
        <v>395000</v>
      </c>
      <c r="BT3706">
        <v>31</v>
      </c>
      <c r="BU3706">
        <v>925</v>
      </c>
      <c r="BV3706">
        <v>100</v>
      </c>
      <c r="BW3706">
        <v>100</v>
      </c>
      <c r="BX3706">
        <v>100</v>
      </c>
      <c r="BY3706">
        <v>100</v>
      </c>
      <c r="BZ3706">
        <v>1</v>
      </c>
      <c r="CA3706">
        <v>0</v>
      </c>
      <c r="CB3706">
        <v>1</v>
      </c>
    </row>
    <row r="3707" spans="1:80" x14ac:dyDescent="0.25">
      <c r="A3707">
        <v>19132211519</v>
      </c>
      <c r="B3707" t="s">
        <v>153</v>
      </c>
      <c r="C3707" t="s">
        <v>226</v>
      </c>
      <c r="D3707" t="s">
        <v>78</v>
      </c>
      <c r="E3707">
        <v>2</v>
      </c>
      <c r="F3707" t="s">
        <v>79</v>
      </c>
      <c r="G3707">
        <v>236900</v>
      </c>
      <c r="H3707">
        <v>60300</v>
      </c>
      <c r="I3707">
        <v>0.2</v>
      </c>
      <c r="J3707" t="s">
        <v>102</v>
      </c>
      <c r="K3707">
        <v>1</v>
      </c>
      <c r="L3707" t="s">
        <v>82</v>
      </c>
      <c r="M3707">
        <v>5</v>
      </c>
      <c r="N3707" t="s">
        <v>82</v>
      </c>
      <c r="O3707">
        <v>4</v>
      </c>
      <c r="P3707">
        <v>45</v>
      </c>
      <c r="Q3707">
        <v>46</v>
      </c>
      <c r="R3707">
        <v>1032</v>
      </c>
      <c r="S3707">
        <v>1032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500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96</v>
      </c>
      <c r="AH3707">
        <v>0</v>
      </c>
      <c r="AI3707">
        <v>0</v>
      </c>
      <c r="AJ3707">
        <v>0</v>
      </c>
      <c r="AK3707">
        <v>240</v>
      </c>
      <c r="AL3707">
        <v>5</v>
      </c>
      <c r="AM3707">
        <v>0</v>
      </c>
      <c r="AN3707">
        <v>0</v>
      </c>
      <c r="AO3707">
        <v>0</v>
      </c>
      <c r="AP3707" t="s">
        <v>105</v>
      </c>
      <c r="AQ3707" t="s">
        <v>96</v>
      </c>
      <c r="AR3707" t="s">
        <v>131</v>
      </c>
      <c r="AS3707" t="s">
        <v>97</v>
      </c>
      <c r="AT3707" t="s">
        <v>86</v>
      </c>
      <c r="AU3707" t="s">
        <v>86</v>
      </c>
      <c r="AV3707">
        <v>1</v>
      </c>
      <c r="AW3707" t="s">
        <v>109</v>
      </c>
      <c r="AX3707" t="s">
        <v>99</v>
      </c>
      <c r="AY3707">
        <v>1</v>
      </c>
      <c r="AZ3707">
        <v>3</v>
      </c>
      <c r="BA3707">
        <v>1</v>
      </c>
      <c r="BB3707">
        <v>0</v>
      </c>
      <c r="BC3707">
        <v>0</v>
      </c>
      <c r="BD3707">
        <v>0</v>
      </c>
      <c r="BE3707" t="s">
        <v>89</v>
      </c>
      <c r="BF3707" t="s">
        <v>86</v>
      </c>
      <c r="BG3707" t="s">
        <v>90</v>
      </c>
      <c r="BH3707" t="s">
        <v>100</v>
      </c>
      <c r="BI3707" t="s">
        <v>84</v>
      </c>
      <c r="BJ3707" t="s">
        <v>90</v>
      </c>
      <c r="BK3707" t="s">
        <v>100</v>
      </c>
      <c r="BL3707" t="s">
        <v>86</v>
      </c>
      <c r="BM3707" t="s">
        <v>101</v>
      </c>
      <c r="BN3707">
        <v>91900</v>
      </c>
      <c r="BO3707" s="1">
        <v>44917</v>
      </c>
      <c r="BP3707">
        <v>60300</v>
      </c>
      <c r="BQ3707">
        <v>236900</v>
      </c>
      <c r="BR3707">
        <v>297200</v>
      </c>
      <c r="BS3707">
        <v>275000</v>
      </c>
      <c r="BT3707">
        <v>25</v>
      </c>
      <c r="BU3707">
        <v>741</v>
      </c>
      <c r="BV3707">
        <v>100</v>
      </c>
      <c r="BW3707">
        <v>100</v>
      </c>
      <c r="BX3707">
        <v>100</v>
      </c>
      <c r="BY3707">
        <v>100</v>
      </c>
      <c r="BZ3707">
        <v>1</v>
      </c>
      <c r="CA3707">
        <v>0</v>
      </c>
      <c r="CB3707">
        <v>1</v>
      </c>
    </row>
    <row r="3708" spans="1:80" x14ac:dyDescent="0.25">
      <c r="A3708">
        <v>19132211520</v>
      </c>
      <c r="B3708" t="s">
        <v>153</v>
      </c>
      <c r="C3708" t="s">
        <v>226</v>
      </c>
      <c r="D3708" t="s">
        <v>78</v>
      </c>
      <c r="E3708">
        <v>2</v>
      </c>
      <c r="F3708" t="s">
        <v>79</v>
      </c>
      <c r="G3708">
        <v>278700</v>
      </c>
      <c r="H3708">
        <v>60300</v>
      </c>
      <c r="I3708">
        <v>0.2</v>
      </c>
      <c r="J3708" t="s">
        <v>179</v>
      </c>
      <c r="K3708">
        <v>1</v>
      </c>
      <c r="L3708" t="s">
        <v>82</v>
      </c>
      <c r="M3708">
        <v>5</v>
      </c>
      <c r="N3708" t="s">
        <v>82</v>
      </c>
      <c r="O3708">
        <v>4</v>
      </c>
      <c r="P3708">
        <v>45</v>
      </c>
      <c r="Q3708">
        <v>45</v>
      </c>
      <c r="R3708">
        <v>1844</v>
      </c>
      <c r="S3708">
        <v>1028</v>
      </c>
      <c r="T3708">
        <v>0</v>
      </c>
      <c r="U3708">
        <v>0</v>
      </c>
      <c r="V3708">
        <v>816</v>
      </c>
      <c r="W3708">
        <v>0</v>
      </c>
      <c r="X3708">
        <v>360</v>
      </c>
      <c r="Y3708">
        <v>0</v>
      </c>
      <c r="Z3708">
        <v>0</v>
      </c>
      <c r="AA3708">
        <v>18</v>
      </c>
      <c r="AB3708">
        <v>48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120</v>
      </c>
      <c r="AK3708">
        <v>0</v>
      </c>
      <c r="AL3708">
        <v>8</v>
      </c>
      <c r="AM3708">
        <v>0</v>
      </c>
      <c r="AN3708">
        <v>0</v>
      </c>
      <c r="AO3708">
        <v>1</v>
      </c>
      <c r="AP3708" t="s">
        <v>105</v>
      </c>
      <c r="AQ3708" t="s">
        <v>176</v>
      </c>
      <c r="AR3708" t="s">
        <v>84</v>
      </c>
      <c r="AS3708" t="s">
        <v>97</v>
      </c>
      <c r="AT3708" t="s">
        <v>86</v>
      </c>
      <c r="AU3708" t="s">
        <v>86</v>
      </c>
      <c r="AV3708">
        <v>1</v>
      </c>
      <c r="AW3708" t="s">
        <v>130</v>
      </c>
      <c r="AX3708" t="s">
        <v>99</v>
      </c>
      <c r="AY3708">
        <v>1</v>
      </c>
      <c r="AZ3708">
        <v>3</v>
      </c>
      <c r="BA3708">
        <v>2</v>
      </c>
      <c r="BB3708">
        <v>0</v>
      </c>
      <c r="BC3708">
        <v>0</v>
      </c>
      <c r="BD3708">
        <v>0</v>
      </c>
      <c r="BE3708" t="s">
        <v>89</v>
      </c>
      <c r="BF3708" t="s">
        <v>86</v>
      </c>
      <c r="BG3708" t="s">
        <v>90</v>
      </c>
      <c r="BH3708" t="s">
        <v>100</v>
      </c>
      <c r="BI3708" t="s">
        <v>84</v>
      </c>
      <c r="BJ3708" t="s">
        <v>90</v>
      </c>
      <c r="BK3708" t="s">
        <v>100</v>
      </c>
      <c r="BL3708" t="s">
        <v>86</v>
      </c>
      <c r="BM3708" t="s">
        <v>101</v>
      </c>
      <c r="BN3708">
        <v>91900</v>
      </c>
      <c r="BO3708" s="1">
        <v>44965</v>
      </c>
      <c r="BP3708">
        <v>60300</v>
      </c>
      <c r="BQ3708">
        <v>278700</v>
      </c>
      <c r="BR3708">
        <v>339000</v>
      </c>
      <c r="BS3708">
        <v>344000</v>
      </c>
      <c r="BT3708">
        <v>23</v>
      </c>
      <c r="BU3708">
        <v>693</v>
      </c>
      <c r="BV3708">
        <v>100</v>
      </c>
      <c r="BW3708">
        <v>100</v>
      </c>
      <c r="BX3708">
        <v>100</v>
      </c>
      <c r="BY3708">
        <v>100</v>
      </c>
      <c r="BZ3708">
        <v>1</v>
      </c>
      <c r="CA3708">
        <v>0</v>
      </c>
      <c r="CB3708">
        <v>1</v>
      </c>
    </row>
    <row r="3709" spans="1:80" x14ac:dyDescent="0.25">
      <c r="A3709">
        <v>19132211522</v>
      </c>
      <c r="B3709" t="s">
        <v>153</v>
      </c>
      <c r="C3709" t="s">
        <v>226</v>
      </c>
      <c r="D3709" t="s">
        <v>78</v>
      </c>
      <c r="E3709">
        <v>2</v>
      </c>
      <c r="F3709" t="s">
        <v>79</v>
      </c>
      <c r="G3709">
        <v>227000</v>
      </c>
      <c r="H3709">
        <v>59800</v>
      </c>
      <c r="I3709">
        <v>0.19</v>
      </c>
      <c r="J3709" t="s">
        <v>102</v>
      </c>
      <c r="K3709">
        <v>1</v>
      </c>
      <c r="L3709" t="s">
        <v>115</v>
      </c>
      <c r="M3709">
        <v>4</v>
      </c>
      <c r="N3709" t="s">
        <v>82</v>
      </c>
      <c r="O3709">
        <v>4</v>
      </c>
      <c r="P3709">
        <v>45</v>
      </c>
      <c r="Q3709">
        <v>46</v>
      </c>
      <c r="R3709">
        <v>1080</v>
      </c>
      <c r="S3709">
        <v>1080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350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5</v>
      </c>
      <c r="AM3709">
        <v>0</v>
      </c>
      <c r="AN3709">
        <v>0</v>
      </c>
      <c r="AO3709">
        <v>0</v>
      </c>
      <c r="AP3709" t="s">
        <v>105</v>
      </c>
      <c r="AQ3709" t="s">
        <v>96</v>
      </c>
      <c r="AR3709" t="s">
        <v>84</v>
      </c>
      <c r="AS3709" t="s">
        <v>97</v>
      </c>
      <c r="AT3709" t="s">
        <v>86</v>
      </c>
      <c r="AU3709" t="s">
        <v>86</v>
      </c>
      <c r="AV3709">
        <v>1</v>
      </c>
      <c r="AW3709" t="s">
        <v>109</v>
      </c>
      <c r="AX3709" t="s">
        <v>99</v>
      </c>
      <c r="AY3709">
        <v>0</v>
      </c>
      <c r="AZ3709">
        <v>3</v>
      </c>
      <c r="BA3709">
        <v>1</v>
      </c>
      <c r="BB3709">
        <v>0</v>
      </c>
      <c r="BC3709">
        <v>0</v>
      </c>
      <c r="BD3709">
        <v>0</v>
      </c>
      <c r="BE3709" t="s">
        <v>89</v>
      </c>
      <c r="BF3709" t="s">
        <v>86</v>
      </c>
      <c r="BG3709" t="s">
        <v>90</v>
      </c>
      <c r="BH3709" t="s">
        <v>100</v>
      </c>
      <c r="BI3709" t="s">
        <v>84</v>
      </c>
      <c r="BJ3709" t="s">
        <v>90</v>
      </c>
      <c r="BK3709" t="s">
        <v>100</v>
      </c>
      <c r="BL3709" t="s">
        <v>86</v>
      </c>
      <c r="BM3709" t="s">
        <v>92</v>
      </c>
      <c r="BN3709">
        <v>90100</v>
      </c>
      <c r="BO3709" s="1">
        <v>44720</v>
      </c>
      <c r="BP3709">
        <v>59800</v>
      </c>
      <c r="BQ3709">
        <v>227000</v>
      </c>
      <c r="BR3709">
        <v>286800</v>
      </c>
      <c r="BS3709">
        <v>330000</v>
      </c>
      <c r="BT3709">
        <v>31</v>
      </c>
      <c r="BU3709">
        <v>938</v>
      </c>
      <c r="BV3709">
        <v>100</v>
      </c>
      <c r="BW3709">
        <v>100</v>
      </c>
      <c r="BX3709">
        <v>100</v>
      </c>
      <c r="BY3709">
        <v>100</v>
      </c>
      <c r="BZ3709">
        <v>1</v>
      </c>
      <c r="CA3709">
        <v>0</v>
      </c>
      <c r="CB3709">
        <v>1</v>
      </c>
    </row>
    <row r="3710" spans="1:80" x14ac:dyDescent="0.25">
      <c r="A3710">
        <v>19132212422</v>
      </c>
      <c r="B3710" t="s">
        <v>153</v>
      </c>
      <c r="C3710" t="s">
        <v>226</v>
      </c>
      <c r="D3710" t="s">
        <v>78</v>
      </c>
      <c r="E3710">
        <v>2</v>
      </c>
      <c r="F3710" t="s">
        <v>79</v>
      </c>
      <c r="G3710">
        <v>413300</v>
      </c>
      <c r="H3710">
        <v>74800</v>
      </c>
      <c r="I3710">
        <v>0.88</v>
      </c>
      <c r="J3710" t="s">
        <v>105</v>
      </c>
      <c r="K3710">
        <v>1</v>
      </c>
      <c r="L3710" t="s">
        <v>106</v>
      </c>
      <c r="M3710">
        <v>8</v>
      </c>
      <c r="N3710" t="s">
        <v>107</v>
      </c>
      <c r="O3710">
        <v>5</v>
      </c>
      <c r="P3710">
        <v>29</v>
      </c>
      <c r="Q3710">
        <v>29</v>
      </c>
      <c r="R3710">
        <v>2250</v>
      </c>
      <c r="S3710">
        <v>2250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624</v>
      </c>
      <c r="Z3710">
        <v>0</v>
      </c>
      <c r="AA3710">
        <v>40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535</v>
      </c>
      <c r="AK3710">
        <v>414</v>
      </c>
      <c r="AL3710">
        <v>11</v>
      </c>
      <c r="AM3710">
        <v>0</v>
      </c>
      <c r="AN3710">
        <v>2</v>
      </c>
      <c r="AO3710">
        <v>0</v>
      </c>
      <c r="AP3710" t="s">
        <v>105</v>
      </c>
      <c r="AQ3710" t="s">
        <v>145</v>
      </c>
      <c r="AR3710" t="s">
        <v>84</v>
      </c>
      <c r="AS3710" t="s">
        <v>97</v>
      </c>
      <c r="AT3710" t="s">
        <v>108</v>
      </c>
      <c r="AU3710" t="s">
        <v>86</v>
      </c>
      <c r="AV3710">
        <v>1</v>
      </c>
      <c r="AW3710" t="s">
        <v>109</v>
      </c>
      <c r="AX3710" t="s">
        <v>88</v>
      </c>
      <c r="AY3710">
        <v>1</v>
      </c>
      <c r="AZ3710">
        <v>2</v>
      </c>
      <c r="BA3710">
        <v>2</v>
      </c>
      <c r="BB3710">
        <v>0</v>
      </c>
      <c r="BC3710">
        <v>0</v>
      </c>
      <c r="BD3710">
        <v>0</v>
      </c>
      <c r="BE3710" t="s">
        <v>89</v>
      </c>
      <c r="BF3710" t="s">
        <v>86</v>
      </c>
      <c r="BG3710" t="s">
        <v>108</v>
      </c>
      <c r="BH3710" t="s">
        <v>100</v>
      </c>
      <c r="BI3710" t="s">
        <v>84</v>
      </c>
      <c r="BJ3710" t="s">
        <v>90</v>
      </c>
      <c r="BK3710" t="s">
        <v>86</v>
      </c>
      <c r="BL3710" t="s">
        <v>86</v>
      </c>
      <c r="BM3710" t="s">
        <v>101</v>
      </c>
      <c r="BN3710">
        <v>137200</v>
      </c>
      <c r="BO3710" s="1">
        <v>45506</v>
      </c>
      <c r="BP3710">
        <v>74800</v>
      </c>
      <c r="BQ3710">
        <v>413300</v>
      </c>
      <c r="BR3710">
        <v>488100</v>
      </c>
      <c r="BS3710">
        <v>520000</v>
      </c>
      <c r="BT3710">
        <v>5</v>
      </c>
      <c r="BU3710">
        <v>152</v>
      </c>
      <c r="BV3710">
        <v>100</v>
      </c>
      <c r="BW3710">
        <v>100</v>
      </c>
      <c r="BX3710">
        <v>100</v>
      </c>
      <c r="BY3710">
        <v>100</v>
      </c>
      <c r="BZ3710">
        <v>1</v>
      </c>
      <c r="CA3710">
        <v>0</v>
      </c>
      <c r="CB3710">
        <v>1</v>
      </c>
    </row>
    <row r="3711" spans="1:80" x14ac:dyDescent="0.25">
      <c r="A3711">
        <v>19132212455</v>
      </c>
      <c r="B3711" t="s">
        <v>153</v>
      </c>
      <c r="C3711" t="s">
        <v>226</v>
      </c>
      <c r="D3711" t="s">
        <v>78</v>
      </c>
      <c r="E3711">
        <v>2</v>
      </c>
      <c r="F3711" t="s">
        <v>79</v>
      </c>
      <c r="G3711">
        <v>372200</v>
      </c>
      <c r="H3711">
        <v>74500</v>
      </c>
      <c r="I3711">
        <v>0.86</v>
      </c>
      <c r="J3711" t="s">
        <v>105</v>
      </c>
      <c r="K3711">
        <v>1</v>
      </c>
      <c r="L3711" t="s">
        <v>106</v>
      </c>
      <c r="M3711">
        <v>8</v>
      </c>
      <c r="N3711" t="s">
        <v>82</v>
      </c>
      <c r="O3711">
        <v>4</v>
      </c>
      <c r="P3711">
        <v>25</v>
      </c>
      <c r="Q3711">
        <v>25</v>
      </c>
      <c r="R3711">
        <v>2002</v>
      </c>
      <c r="S3711">
        <v>2002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600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614</v>
      </c>
      <c r="AK3711">
        <v>816</v>
      </c>
      <c r="AL3711">
        <v>10</v>
      </c>
      <c r="AM3711">
        <v>0</v>
      </c>
      <c r="AN3711">
        <v>0</v>
      </c>
      <c r="AO3711">
        <v>1</v>
      </c>
      <c r="AP3711" t="s">
        <v>105</v>
      </c>
      <c r="AQ3711" t="s">
        <v>170</v>
      </c>
      <c r="AR3711" t="s">
        <v>84</v>
      </c>
      <c r="AS3711" t="s">
        <v>97</v>
      </c>
      <c r="AT3711" t="s">
        <v>86</v>
      </c>
      <c r="AU3711" t="s">
        <v>86</v>
      </c>
      <c r="AV3711">
        <v>1</v>
      </c>
      <c r="AW3711" t="s">
        <v>109</v>
      </c>
      <c r="AX3711" t="s">
        <v>88</v>
      </c>
      <c r="AY3711">
        <v>1</v>
      </c>
      <c r="AZ3711">
        <v>3</v>
      </c>
      <c r="BA3711">
        <v>2</v>
      </c>
      <c r="BB3711">
        <v>0</v>
      </c>
      <c r="BC3711">
        <v>0</v>
      </c>
      <c r="BD3711">
        <v>0</v>
      </c>
      <c r="BE3711" t="s">
        <v>110</v>
      </c>
      <c r="BF3711" t="s">
        <v>86</v>
      </c>
      <c r="BG3711" t="s">
        <v>108</v>
      </c>
      <c r="BH3711" t="s">
        <v>100</v>
      </c>
      <c r="BI3711" t="s">
        <v>84</v>
      </c>
      <c r="BJ3711" t="s">
        <v>90</v>
      </c>
      <c r="BK3711" t="s">
        <v>86</v>
      </c>
      <c r="BL3711" t="s">
        <v>86</v>
      </c>
      <c r="BM3711" t="s">
        <v>101</v>
      </c>
      <c r="BN3711">
        <v>136000</v>
      </c>
      <c r="BO3711" s="1">
        <v>45411</v>
      </c>
      <c r="BP3711">
        <v>74500</v>
      </c>
      <c r="BQ3711">
        <v>372200</v>
      </c>
      <c r="BR3711">
        <v>446700</v>
      </c>
      <c r="BS3711">
        <v>495000</v>
      </c>
      <c r="BT3711">
        <v>9</v>
      </c>
      <c r="BU3711">
        <v>247</v>
      </c>
      <c r="BV3711">
        <v>100</v>
      </c>
      <c r="BW3711">
        <v>100</v>
      </c>
      <c r="BX3711">
        <v>100</v>
      </c>
      <c r="BY3711">
        <v>100</v>
      </c>
      <c r="BZ3711">
        <v>1</v>
      </c>
      <c r="CA3711">
        <v>0</v>
      </c>
      <c r="CB3711">
        <v>1</v>
      </c>
    </row>
    <row r="3712" spans="1:80" x14ac:dyDescent="0.25">
      <c r="A3712">
        <v>19132212459</v>
      </c>
      <c r="B3712" t="s">
        <v>153</v>
      </c>
      <c r="C3712" t="s">
        <v>226</v>
      </c>
      <c r="D3712" t="s">
        <v>78</v>
      </c>
      <c r="E3712">
        <v>2</v>
      </c>
      <c r="F3712" t="s">
        <v>79</v>
      </c>
      <c r="G3712">
        <v>619900</v>
      </c>
      <c r="H3712">
        <v>66800</v>
      </c>
      <c r="I3712">
        <v>0.39</v>
      </c>
      <c r="J3712" t="s">
        <v>111</v>
      </c>
      <c r="K3712">
        <v>1</v>
      </c>
      <c r="L3712" t="s">
        <v>136</v>
      </c>
      <c r="M3712">
        <v>10</v>
      </c>
      <c r="N3712" t="s">
        <v>129</v>
      </c>
      <c r="O3712">
        <v>6</v>
      </c>
      <c r="P3712">
        <v>45</v>
      </c>
      <c r="Q3712">
        <v>45</v>
      </c>
      <c r="R3712">
        <v>3777</v>
      </c>
      <c r="S3712">
        <v>2997</v>
      </c>
      <c r="T3712">
        <v>0</v>
      </c>
      <c r="U3712">
        <v>0</v>
      </c>
      <c r="V3712">
        <v>780</v>
      </c>
      <c r="W3712">
        <v>247</v>
      </c>
      <c r="X3712">
        <v>0</v>
      </c>
      <c r="Y3712">
        <v>630</v>
      </c>
      <c r="Z3712">
        <v>0</v>
      </c>
      <c r="AA3712">
        <v>745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1102</v>
      </c>
      <c r="AH3712">
        <v>0</v>
      </c>
      <c r="AI3712">
        <v>0</v>
      </c>
      <c r="AJ3712">
        <v>351</v>
      </c>
      <c r="AK3712">
        <v>1192</v>
      </c>
      <c r="AL3712">
        <v>13</v>
      </c>
      <c r="AM3712">
        <v>0</v>
      </c>
      <c r="AN3712">
        <v>1</v>
      </c>
      <c r="AO3712">
        <v>0</v>
      </c>
      <c r="AP3712" t="s">
        <v>83</v>
      </c>
      <c r="AQ3712" t="s">
        <v>163</v>
      </c>
      <c r="AR3712" t="s">
        <v>84</v>
      </c>
      <c r="AS3712" t="s">
        <v>97</v>
      </c>
      <c r="AT3712" t="s">
        <v>86</v>
      </c>
      <c r="AU3712" t="s">
        <v>86</v>
      </c>
      <c r="AV3712">
        <v>1</v>
      </c>
      <c r="AW3712" t="s">
        <v>130</v>
      </c>
      <c r="AX3712" t="s">
        <v>88</v>
      </c>
      <c r="AY3712">
        <v>1</v>
      </c>
      <c r="AZ3712">
        <v>2</v>
      </c>
      <c r="BA3712">
        <v>2</v>
      </c>
      <c r="BB3712">
        <v>1</v>
      </c>
      <c r="BC3712">
        <v>0</v>
      </c>
      <c r="BD3712">
        <v>27800</v>
      </c>
      <c r="BE3712" t="s">
        <v>110</v>
      </c>
      <c r="BF3712" t="s">
        <v>86</v>
      </c>
      <c r="BG3712" t="s">
        <v>108</v>
      </c>
      <c r="BH3712" t="s">
        <v>100</v>
      </c>
      <c r="BI3712" t="s">
        <v>84</v>
      </c>
      <c r="BJ3712" t="s">
        <v>90</v>
      </c>
      <c r="BK3712" t="s">
        <v>86</v>
      </c>
      <c r="BL3712" t="s">
        <v>86</v>
      </c>
      <c r="BM3712" t="s">
        <v>101</v>
      </c>
      <c r="BN3712">
        <v>94100</v>
      </c>
      <c r="BO3712" s="1">
        <v>44946</v>
      </c>
      <c r="BP3712">
        <v>66800</v>
      </c>
      <c r="BQ3712">
        <v>619900</v>
      </c>
      <c r="BR3712">
        <v>686700</v>
      </c>
      <c r="BS3712">
        <v>692500</v>
      </c>
      <c r="BT3712">
        <v>24</v>
      </c>
      <c r="BU3712">
        <v>712</v>
      </c>
      <c r="BV3712">
        <v>100</v>
      </c>
      <c r="BW3712">
        <v>76</v>
      </c>
      <c r="BX3712">
        <v>100</v>
      </c>
      <c r="BY3712">
        <v>100</v>
      </c>
      <c r="BZ3712">
        <v>0.76</v>
      </c>
      <c r="CA3712">
        <v>0</v>
      </c>
      <c r="CB3712">
        <v>1</v>
      </c>
    </row>
    <row r="3713" spans="1:80" x14ac:dyDescent="0.25">
      <c r="A3713">
        <v>19132221401</v>
      </c>
      <c r="B3713" t="s">
        <v>153</v>
      </c>
      <c r="C3713" t="s">
        <v>226</v>
      </c>
      <c r="D3713" t="s">
        <v>78</v>
      </c>
      <c r="E3713">
        <v>2</v>
      </c>
      <c r="F3713" t="s">
        <v>79</v>
      </c>
      <c r="G3713">
        <v>230000</v>
      </c>
      <c r="H3713">
        <v>63600</v>
      </c>
      <c r="I3713">
        <v>0.28000000000000003</v>
      </c>
      <c r="J3713" t="s">
        <v>120</v>
      </c>
      <c r="K3713">
        <v>2</v>
      </c>
      <c r="L3713" t="s">
        <v>82</v>
      </c>
      <c r="M3713">
        <v>5</v>
      </c>
      <c r="N3713" t="s">
        <v>82</v>
      </c>
      <c r="O3713">
        <v>4</v>
      </c>
      <c r="P3713">
        <v>53</v>
      </c>
      <c r="Q3713">
        <v>80</v>
      </c>
      <c r="R3713">
        <v>1608</v>
      </c>
      <c r="S3713">
        <v>882</v>
      </c>
      <c r="T3713">
        <v>528</v>
      </c>
      <c r="U3713">
        <v>0</v>
      </c>
      <c r="V3713">
        <v>198</v>
      </c>
      <c r="W3713">
        <v>594</v>
      </c>
      <c r="X3713">
        <v>0</v>
      </c>
      <c r="Y3713">
        <v>0</v>
      </c>
      <c r="Z3713">
        <v>0</v>
      </c>
      <c r="AA3713">
        <v>24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70</v>
      </c>
      <c r="AK3713">
        <v>0</v>
      </c>
      <c r="AL3713">
        <v>5</v>
      </c>
      <c r="AM3713">
        <v>1</v>
      </c>
      <c r="AN3713">
        <v>0</v>
      </c>
      <c r="AO3713">
        <v>0</v>
      </c>
      <c r="AP3713" t="s">
        <v>105</v>
      </c>
      <c r="AQ3713" t="s">
        <v>143</v>
      </c>
      <c r="AR3713" t="s">
        <v>131</v>
      </c>
      <c r="AS3713" t="s">
        <v>97</v>
      </c>
      <c r="AT3713" t="s">
        <v>86</v>
      </c>
      <c r="AU3713" t="s">
        <v>86</v>
      </c>
      <c r="AV3713">
        <v>1</v>
      </c>
      <c r="AW3713" t="s">
        <v>109</v>
      </c>
      <c r="AX3713" t="s">
        <v>142</v>
      </c>
      <c r="AY3713">
        <v>1</v>
      </c>
      <c r="AZ3713">
        <v>4</v>
      </c>
      <c r="BA3713">
        <v>1</v>
      </c>
      <c r="BB3713">
        <v>0</v>
      </c>
      <c r="BC3713">
        <v>0</v>
      </c>
      <c r="BD3713">
        <v>0</v>
      </c>
      <c r="BE3713" t="s">
        <v>89</v>
      </c>
      <c r="BF3713" t="s">
        <v>86</v>
      </c>
      <c r="BG3713" t="s">
        <v>108</v>
      </c>
      <c r="BH3713" t="s">
        <v>100</v>
      </c>
      <c r="BI3713" t="s">
        <v>84</v>
      </c>
      <c r="BJ3713" t="s">
        <v>90</v>
      </c>
      <c r="BK3713" t="s">
        <v>86</v>
      </c>
      <c r="BL3713" t="s">
        <v>86</v>
      </c>
      <c r="BM3713" t="s">
        <v>92</v>
      </c>
      <c r="BN3713">
        <v>82900</v>
      </c>
      <c r="BO3713" s="1">
        <v>44715</v>
      </c>
      <c r="BP3713">
        <v>63600</v>
      </c>
      <c r="BQ3713">
        <v>230000</v>
      </c>
      <c r="BR3713">
        <v>293600</v>
      </c>
      <c r="BS3713">
        <v>310000</v>
      </c>
      <c r="BT3713">
        <v>31</v>
      </c>
      <c r="BU3713">
        <v>943</v>
      </c>
      <c r="BV3713">
        <v>100</v>
      </c>
      <c r="BW3713">
        <v>100</v>
      </c>
      <c r="BX3713">
        <v>100</v>
      </c>
      <c r="BY3713">
        <v>100</v>
      </c>
      <c r="BZ3713">
        <v>1</v>
      </c>
      <c r="CA3713">
        <v>0</v>
      </c>
      <c r="CB3713">
        <v>1</v>
      </c>
    </row>
    <row r="3714" spans="1:80" x14ac:dyDescent="0.25">
      <c r="A3714">
        <v>19132221404</v>
      </c>
      <c r="B3714" t="s">
        <v>153</v>
      </c>
      <c r="C3714" t="s">
        <v>226</v>
      </c>
      <c r="D3714" t="s">
        <v>78</v>
      </c>
      <c r="E3714">
        <v>2</v>
      </c>
      <c r="F3714" t="s">
        <v>79</v>
      </c>
      <c r="G3714">
        <v>337600</v>
      </c>
      <c r="H3714">
        <v>60800</v>
      </c>
      <c r="I3714">
        <v>0.21</v>
      </c>
      <c r="J3714" t="s">
        <v>120</v>
      </c>
      <c r="K3714">
        <v>1</v>
      </c>
      <c r="L3714" t="s">
        <v>81</v>
      </c>
      <c r="M3714">
        <v>6</v>
      </c>
      <c r="N3714" t="s">
        <v>107</v>
      </c>
      <c r="O3714">
        <v>5</v>
      </c>
      <c r="P3714">
        <v>22</v>
      </c>
      <c r="Q3714">
        <v>22</v>
      </c>
      <c r="R3714">
        <v>2282</v>
      </c>
      <c r="S3714">
        <v>1294</v>
      </c>
      <c r="T3714">
        <v>0</v>
      </c>
      <c r="U3714">
        <v>0</v>
      </c>
      <c r="V3714">
        <v>988</v>
      </c>
      <c r="W3714">
        <v>0</v>
      </c>
      <c r="X3714">
        <v>0</v>
      </c>
      <c r="Y3714">
        <v>0</v>
      </c>
      <c r="Z3714">
        <v>640</v>
      </c>
      <c r="AA3714">
        <v>64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408</v>
      </c>
      <c r="AH3714">
        <v>0</v>
      </c>
      <c r="AI3714">
        <v>0</v>
      </c>
      <c r="AJ3714">
        <v>0</v>
      </c>
      <c r="AK3714">
        <v>408</v>
      </c>
      <c r="AL3714">
        <v>11</v>
      </c>
      <c r="AM3714">
        <v>0</v>
      </c>
      <c r="AN3714">
        <v>1</v>
      </c>
      <c r="AO3714">
        <v>0</v>
      </c>
      <c r="AP3714" t="s">
        <v>105</v>
      </c>
      <c r="AQ3714" t="s">
        <v>96</v>
      </c>
      <c r="AR3714" t="s">
        <v>84</v>
      </c>
      <c r="AS3714" t="s">
        <v>97</v>
      </c>
      <c r="AT3714" t="s">
        <v>86</v>
      </c>
      <c r="AU3714" t="s">
        <v>86</v>
      </c>
      <c r="AV3714">
        <v>1</v>
      </c>
      <c r="AW3714" t="s">
        <v>109</v>
      </c>
      <c r="AX3714" t="s">
        <v>88</v>
      </c>
      <c r="AY3714">
        <v>1</v>
      </c>
      <c r="AZ3714">
        <v>3</v>
      </c>
      <c r="BA3714">
        <v>3</v>
      </c>
      <c r="BB3714">
        <v>0</v>
      </c>
      <c r="BC3714">
        <v>0</v>
      </c>
      <c r="BD3714">
        <v>10400</v>
      </c>
      <c r="BE3714" t="s">
        <v>89</v>
      </c>
      <c r="BF3714" t="s">
        <v>86</v>
      </c>
      <c r="BG3714" t="s">
        <v>90</v>
      </c>
      <c r="BH3714" t="s">
        <v>100</v>
      </c>
      <c r="BI3714" t="s">
        <v>84</v>
      </c>
      <c r="BJ3714" t="s">
        <v>103</v>
      </c>
      <c r="BK3714" t="s">
        <v>100</v>
      </c>
      <c r="BL3714" t="s">
        <v>86</v>
      </c>
      <c r="BM3714" t="s">
        <v>92</v>
      </c>
      <c r="BN3714">
        <v>80900</v>
      </c>
      <c r="BO3714" s="1">
        <v>45517</v>
      </c>
      <c r="BP3714">
        <v>60800</v>
      </c>
      <c r="BQ3714">
        <v>337600</v>
      </c>
      <c r="BR3714">
        <v>398400</v>
      </c>
      <c r="BS3714">
        <v>376400</v>
      </c>
      <c r="BT3714">
        <v>5</v>
      </c>
      <c r="BU3714">
        <v>141</v>
      </c>
      <c r="BV3714">
        <v>100</v>
      </c>
      <c r="BW3714">
        <v>100</v>
      </c>
      <c r="BX3714">
        <v>100</v>
      </c>
      <c r="BY3714">
        <v>100</v>
      </c>
      <c r="BZ3714">
        <v>1</v>
      </c>
      <c r="CA3714">
        <v>0</v>
      </c>
      <c r="CB3714">
        <v>1</v>
      </c>
    </row>
    <row r="3715" spans="1:80" x14ac:dyDescent="0.25">
      <c r="A3715">
        <v>19132221408</v>
      </c>
      <c r="B3715" t="s">
        <v>153</v>
      </c>
      <c r="C3715" t="s">
        <v>225</v>
      </c>
      <c r="D3715" t="s">
        <v>78</v>
      </c>
      <c r="E3715">
        <v>2</v>
      </c>
      <c r="F3715" t="s">
        <v>79</v>
      </c>
      <c r="G3715">
        <v>244000</v>
      </c>
      <c r="H3715">
        <v>65500</v>
      </c>
      <c r="I3715">
        <v>0.34</v>
      </c>
      <c r="J3715" t="s">
        <v>120</v>
      </c>
      <c r="K3715">
        <v>1</v>
      </c>
      <c r="L3715" t="s">
        <v>82</v>
      </c>
      <c r="M3715">
        <v>5</v>
      </c>
      <c r="N3715" t="s">
        <v>82</v>
      </c>
      <c r="O3715">
        <v>4</v>
      </c>
      <c r="P3715">
        <v>53</v>
      </c>
      <c r="Q3715">
        <v>85</v>
      </c>
      <c r="R3715">
        <v>1499</v>
      </c>
      <c r="S3715">
        <v>1499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20</v>
      </c>
      <c r="AC3715">
        <v>0</v>
      </c>
      <c r="AD3715">
        <v>0</v>
      </c>
      <c r="AE3715">
        <v>0</v>
      </c>
      <c r="AF3715">
        <v>0</v>
      </c>
      <c r="AG3715">
        <v>257</v>
      </c>
      <c r="AH3715">
        <v>0</v>
      </c>
      <c r="AI3715">
        <v>0</v>
      </c>
      <c r="AJ3715">
        <v>0</v>
      </c>
      <c r="AK3715">
        <v>341</v>
      </c>
      <c r="AL3715">
        <v>5</v>
      </c>
      <c r="AM3715">
        <v>0</v>
      </c>
      <c r="AN3715">
        <v>1</v>
      </c>
      <c r="AO3715">
        <v>0</v>
      </c>
      <c r="AP3715" t="s">
        <v>105</v>
      </c>
      <c r="AQ3715" t="s">
        <v>168</v>
      </c>
      <c r="AR3715" t="s">
        <v>84</v>
      </c>
      <c r="AS3715" t="s">
        <v>97</v>
      </c>
      <c r="AT3715" t="s">
        <v>86</v>
      </c>
      <c r="AU3715" t="s">
        <v>86</v>
      </c>
      <c r="AV3715">
        <v>1</v>
      </c>
      <c r="AW3715" t="s">
        <v>130</v>
      </c>
      <c r="AX3715" t="s">
        <v>99</v>
      </c>
      <c r="AY3715">
        <v>1</v>
      </c>
      <c r="AZ3715">
        <v>3</v>
      </c>
      <c r="BA3715">
        <v>1</v>
      </c>
      <c r="BB3715">
        <v>0</v>
      </c>
      <c r="BC3715">
        <v>0</v>
      </c>
      <c r="BD3715">
        <v>6200</v>
      </c>
      <c r="BE3715" t="s">
        <v>89</v>
      </c>
      <c r="BF3715" t="s">
        <v>86</v>
      </c>
      <c r="BG3715" t="s">
        <v>90</v>
      </c>
      <c r="BH3715" t="s">
        <v>100</v>
      </c>
      <c r="BI3715" t="s">
        <v>84</v>
      </c>
      <c r="BJ3715" t="s">
        <v>103</v>
      </c>
      <c r="BK3715" t="s">
        <v>100</v>
      </c>
      <c r="BL3715" t="s">
        <v>86</v>
      </c>
      <c r="BM3715" t="s">
        <v>101</v>
      </c>
      <c r="BN3715">
        <v>104200</v>
      </c>
      <c r="BO3715" s="1">
        <v>44985</v>
      </c>
      <c r="BP3715">
        <v>65500</v>
      </c>
      <c r="BQ3715">
        <v>244000</v>
      </c>
      <c r="BR3715">
        <v>309500</v>
      </c>
      <c r="BS3715">
        <v>280000</v>
      </c>
      <c r="BT3715">
        <v>23</v>
      </c>
      <c r="BU3715">
        <v>673</v>
      </c>
      <c r="BV3715">
        <v>100</v>
      </c>
      <c r="BW3715">
        <v>100</v>
      </c>
      <c r="BX3715">
        <v>100</v>
      </c>
      <c r="BY3715">
        <v>100</v>
      </c>
      <c r="BZ3715">
        <v>1</v>
      </c>
      <c r="CA3715">
        <v>0</v>
      </c>
      <c r="CB3715">
        <v>1</v>
      </c>
    </row>
    <row r="3716" spans="1:80" x14ac:dyDescent="0.25">
      <c r="A3716">
        <v>19132221459</v>
      </c>
      <c r="B3716" t="s">
        <v>153</v>
      </c>
      <c r="C3716" t="s">
        <v>225</v>
      </c>
      <c r="D3716" t="s">
        <v>78</v>
      </c>
      <c r="E3716">
        <v>2</v>
      </c>
      <c r="F3716" t="s">
        <v>79</v>
      </c>
      <c r="G3716">
        <v>405200</v>
      </c>
      <c r="H3716">
        <v>59300</v>
      </c>
      <c r="I3716">
        <v>0.18</v>
      </c>
      <c r="J3716" t="s">
        <v>105</v>
      </c>
      <c r="K3716">
        <v>1</v>
      </c>
      <c r="L3716" t="s">
        <v>107</v>
      </c>
      <c r="M3716">
        <v>7</v>
      </c>
      <c r="N3716" t="s">
        <v>141</v>
      </c>
      <c r="O3716">
        <v>7</v>
      </c>
      <c r="P3716">
        <v>2</v>
      </c>
      <c r="Q3716">
        <v>2</v>
      </c>
      <c r="R3716">
        <v>2216</v>
      </c>
      <c r="S3716">
        <v>2216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460</v>
      </c>
      <c r="Z3716">
        <v>0</v>
      </c>
      <c r="AA3716">
        <v>280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12</v>
      </c>
      <c r="AM3716">
        <v>0</v>
      </c>
      <c r="AN3716">
        <v>0</v>
      </c>
      <c r="AO3716">
        <v>1</v>
      </c>
      <c r="AP3716" t="s">
        <v>105</v>
      </c>
      <c r="AQ3716" t="s">
        <v>145</v>
      </c>
      <c r="AR3716" t="s">
        <v>90</v>
      </c>
      <c r="AS3716" t="s">
        <v>97</v>
      </c>
      <c r="AT3716" t="s">
        <v>108</v>
      </c>
      <c r="AU3716" t="s">
        <v>86</v>
      </c>
      <c r="AV3716">
        <v>1</v>
      </c>
      <c r="AW3716" t="s">
        <v>130</v>
      </c>
      <c r="AX3716" t="s">
        <v>99</v>
      </c>
      <c r="AY3716">
        <v>1</v>
      </c>
      <c r="AZ3716">
        <v>3</v>
      </c>
      <c r="BA3716">
        <v>2</v>
      </c>
      <c r="BB3716">
        <v>1</v>
      </c>
      <c r="BC3716">
        <v>0</v>
      </c>
      <c r="BD3716">
        <v>0</v>
      </c>
      <c r="BE3716" t="s">
        <v>89</v>
      </c>
      <c r="BF3716" t="s">
        <v>86</v>
      </c>
      <c r="BG3716" t="s">
        <v>90</v>
      </c>
      <c r="BH3716" t="s">
        <v>100</v>
      </c>
      <c r="BI3716" t="s">
        <v>84</v>
      </c>
      <c r="BJ3716" t="s">
        <v>90</v>
      </c>
      <c r="BK3716" t="s">
        <v>100</v>
      </c>
      <c r="BL3716" t="s">
        <v>100</v>
      </c>
      <c r="BM3716" t="s">
        <v>101</v>
      </c>
      <c r="BN3716">
        <v>94600</v>
      </c>
      <c r="BO3716" s="1">
        <v>45100</v>
      </c>
      <c r="BP3716">
        <v>59300</v>
      </c>
      <c r="BQ3716">
        <v>405200</v>
      </c>
      <c r="BR3716">
        <v>464500</v>
      </c>
      <c r="BS3716">
        <v>539000</v>
      </c>
      <c r="BT3716">
        <v>19</v>
      </c>
      <c r="BU3716">
        <v>558</v>
      </c>
      <c r="BV3716">
        <v>100</v>
      </c>
      <c r="BW3716">
        <v>100</v>
      </c>
      <c r="BX3716">
        <v>100</v>
      </c>
      <c r="BY3716">
        <v>100</v>
      </c>
      <c r="BZ3716">
        <v>1</v>
      </c>
      <c r="CA3716">
        <v>0</v>
      </c>
      <c r="CB3716">
        <v>1</v>
      </c>
    </row>
    <row r="3717" spans="1:80" x14ac:dyDescent="0.25">
      <c r="A3717">
        <v>19132221460</v>
      </c>
      <c r="B3717" t="s">
        <v>153</v>
      </c>
      <c r="C3717" t="s">
        <v>225</v>
      </c>
      <c r="D3717" t="s">
        <v>78</v>
      </c>
      <c r="E3717">
        <v>2</v>
      </c>
      <c r="F3717" t="s">
        <v>79</v>
      </c>
      <c r="G3717">
        <v>424600</v>
      </c>
      <c r="H3717">
        <v>60800</v>
      </c>
      <c r="I3717">
        <v>0.21</v>
      </c>
      <c r="J3717" t="s">
        <v>105</v>
      </c>
      <c r="K3717">
        <v>1</v>
      </c>
      <c r="L3717" t="s">
        <v>107</v>
      </c>
      <c r="M3717">
        <v>7</v>
      </c>
      <c r="N3717" t="s">
        <v>141</v>
      </c>
      <c r="O3717">
        <v>7</v>
      </c>
      <c r="P3717">
        <v>2</v>
      </c>
      <c r="Q3717">
        <v>2</v>
      </c>
      <c r="R3717">
        <v>2216</v>
      </c>
      <c r="S3717">
        <v>2216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460</v>
      </c>
      <c r="Z3717">
        <v>0</v>
      </c>
      <c r="AA3717">
        <v>280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13</v>
      </c>
      <c r="AM3717">
        <v>0</v>
      </c>
      <c r="AN3717">
        <v>0</v>
      </c>
      <c r="AO3717">
        <v>1</v>
      </c>
      <c r="AP3717" t="s">
        <v>105</v>
      </c>
      <c r="AQ3717" t="s">
        <v>145</v>
      </c>
      <c r="AR3717" t="s">
        <v>90</v>
      </c>
      <c r="AS3717" t="s">
        <v>97</v>
      </c>
      <c r="AT3717" t="s">
        <v>108</v>
      </c>
      <c r="AU3717" t="s">
        <v>86</v>
      </c>
      <c r="AV3717">
        <v>1</v>
      </c>
      <c r="AW3717" t="s">
        <v>130</v>
      </c>
      <c r="AX3717" t="s">
        <v>99</v>
      </c>
      <c r="AY3717">
        <v>1</v>
      </c>
      <c r="AZ3717">
        <v>3</v>
      </c>
      <c r="BA3717">
        <v>2</v>
      </c>
      <c r="BB3717">
        <v>1</v>
      </c>
      <c r="BC3717">
        <v>0</v>
      </c>
      <c r="BD3717">
        <v>0</v>
      </c>
      <c r="BE3717" t="s">
        <v>89</v>
      </c>
      <c r="BF3717" t="s">
        <v>86</v>
      </c>
      <c r="BG3717" t="s">
        <v>90</v>
      </c>
      <c r="BH3717" t="s">
        <v>100</v>
      </c>
      <c r="BI3717" t="s">
        <v>84</v>
      </c>
      <c r="BJ3717" t="s">
        <v>90</v>
      </c>
      <c r="BK3717" t="s">
        <v>100</v>
      </c>
      <c r="BL3717" t="s">
        <v>86</v>
      </c>
      <c r="BM3717" t="s">
        <v>92</v>
      </c>
      <c r="BN3717">
        <v>100300</v>
      </c>
      <c r="BO3717" s="1">
        <v>45103</v>
      </c>
      <c r="BP3717">
        <v>60800</v>
      </c>
      <c r="BQ3717">
        <v>424600</v>
      </c>
      <c r="BR3717">
        <v>485400</v>
      </c>
      <c r="BS3717">
        <v>515000</v>
      </c>
      <c r="BT3717">
        <v>19</v>
      </c>
      <c r="BU3717">
        <v>555</v>
      </c>
      <c r="BV3717">
        <v>100</v>
      </c>
      <c r="BW3717">
        <v>100</v>
      </c>
      <c r="BX3717">
        <v>100</v>
      </c>
      <c r="BY3717">
        <v>100</v>
      </c>
      <c r="BZ3717">
        <v>1</v>
      </c>
      <c r="CA3717">
        <v>0</v>
      </c>
      <c r="CB3717">
        <v>1</v>
      </c>
    </row>
    <row r="3718" spans="1:80" x14ac:dyDescent="0.25">
      <c r="A3718">
        <v>19132221466</v>
      </c>
      <c r="B3718" t="s">
        <v>153</v>
      </c>
      <c r="C3718" t="s">
        <v>225</v>
      </c>
      <c r="D3718" t="s">
        <v>78</v>
      </c>
      <c r="E3718">
        <v>2</v>
      </c>
      <c r="F3718" t="s">
        <v>79</v>
      </c>
      <c r="G3718">
        <v>419300</v>
      </c>
      <c r="H3718">
        <v>60300</v>
      </c>
      <c r="I3718">
        <v>0.2</v>
      </c>
      <c r="J3718" t="s">
        <v>94</v>
      </c>
      <c r="K3718">
        <v>1</v>
      </c>
      <c r="L3718" t="s">
        <v>107</v>
      </c>
      <c r="M3718">
        <v>7</v>
      </c>
      <c r="N3718" t="s">
        <v>141</v>
      </c>
      <c r="O3718">
        <v>7</v>
      </c>
      <c r="P3718">
        <v>2</v>
      </c>
      <c r="Q3718">
        <v>2</v>
      </c>
      <c r="R3718">
        <v>2076</v>
      </c>
      <c r="S3718">
        <v>2076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680</v>
      </c>
      <c r="Z3718">
        <v>0</v>
      </c>
      <c r="AA3718">
        <v>322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13</v>
      </c>
      <c r="AM3718">
        <v>0</v>
      </c>
      <c r="AN3718">
        <v>0</v>
      </c>
      <c r="AO3718">
        <v>1</v>
      </c>
      <c r="AP3718" t="s">
        <v>105</v>
      </c>
      <c r="AQ3718" t="s">
        <v>163</v>
      </c>
      <c r="AR3718" t="s">
        <v>90</v>
      </c>
      <c r="AS3718" t="s">
        <v>97</v>
      </c>
      <c r="AT3718" t="s">
        <v>108</v>
      </c>
      <c r="AU3718" t="s">
        <v>86</v>
      </c>
      <c r="AV3718">
        <v>1</v>
      </c>
      <c r="AW3718" t="s">
        <v>130</v>
      </c>
      <c r="AX3718" t="s">
        <v>99</v>
      </c>
      <c r="AY3718">
        <v>1</v>
      </c>
      <c r="AZ3718">
        <v>3</v>
      </c>
      <c r="BA3718">
        <v>2</v>
      </c>
      <c r="BB3718">
        <v>1</v>
      </c>
      <c r="BC3718">
        <v>0</v>
      </c>
      <c r="BD3718">
        <v>0</v>
      </c>
      <c r="BE3718" t="s">
        <v>138</v>
      </c>
      <c r="BF3718" t="s">
        <v>86</v>
      </c>
      <c r="BG3718" t="s">
        <v>90</v>
      </c>
      <c r="BH3718" t="s">
        <v>100</v>
      </c>
      <c r="BI3718" t="s">
        <v>84</v>
      </c>
      <c r="BJ3718" t="s">
        <v>90</v>
      </c>
      <c r="BK3718" t="s">
        <v>100</v>
      </c>
      <c r="BL3718" t="s">
        <v>100</v>
      </c>
      <c r="BM3718" t="s">
        <v>101</v>
      </c>
      <c r="BN3718">
        <v>98500</v>
      </c>
      <c r="BO3718" s="1">
        <v>45320</v>
      </c>
      <c r="BP3718">
        <v>60300</v>
      </c>
      <c r="BQ3718">
        <v>419300</v>
      </c>
      <c r="BR3718">
        <v>479600</v>
      </c>
      <c r="BS3718">
        <v>530000</v>
      </c>
      <c r="BT3718">
        <v>12</v>
      </c>
      <c r="BU3718">
        <v>338</v>
      </c>
      <c r="BV3718">
        <v>100</v>
      </c>
      <c r="BW3718">
        <v>100</v>
      </c>
      <c r="BX3718">
        <v>100</v>
      </c>
      <c r="BY3718">
        <v>100</v>
      </c>
      <c r="BZ3718">
        <v>1</v>
      </c>
      <c r="CA3718">
        <v>0</v>
      </c>
      <c r="CB3718">
        <v>1</v>
      </c>
    </row>
    <row r="3719" spans="1:80" x14ac:dyDescent="0.25">
      <c r="A3719">
        <v>19132222428</v>
      </c>
      <c r="B3719" t="s">
        <v>153</v>
      </c>
      <c r="C3719" t="s">
        <v>226</v>
      </c>
      <c r="D3719" t="s">
        <v>78</v>
      </c>
      <c r="E3719">
        <v>2</v>
      </c>
      <c r="F3719" t="s">
        <v>79</v>
      </c>
      <c r="G3719">
        <v>349900</v>
      </c>
      <c r="H3719">
        <v>68200</v>
      </c>
      <c r="I3719">
        <v>0.45</v>
      </c>
      <c r="J3719" t="s">
        <v>120</v>
      </c>
      <c r="K3719">
        <v>1</v>
      </c>
      <c r="L3719" t="s">
        <v>107</v>
      </c>
      <c r="M3719">
        <v>7</v>
      </c>
      <c r="N3719" t="s">
        <v>82</v>
      </c>
      <c r="O3719">
        <v>4</v>
      </c>
      <c r="P3719">
        <v>52</v>
      </c>
      <c r="Q3719">
        <v>75</v>
      </c>
      <c r="R3719">
        <v>2569</v>
      </c>
      <c r="S3719">
        <v>1468</v>
      </c>
      <c r="T3719">
        <v>0</v>
      </c>
      <c r="U3719">
        <v>0</v>
      </c>
      <c r="V3719">
        <v>1101</v>
      </c>
      <c r="W3719">
        <v>367</v>
      </c>
      <c r="X3719">
        <v>0</v>
      </c>
      <c r="Y3719">
        <v>0</v>
      </c>
      <c r="Z3719">
        <v>0</v>
      </c>
      <c r="AA3719">
        <v>0</v>
      </c>
      <c r="AB3719">
        <v>120</v>
      </c>
      <c r="AC3719">
        <v>0</v>
      </c>
      <c r="AD3719">
        <v>0</v>
      </c>
      <c r="AE3719">
        <v>120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576</v>
      </c>
      <c r="AL3719">
        <v>10</v>
      </c>
      <c r="AM3719">
        <v>0</v>
      </c>
      <c r="AN3719">
        <v>0</v>
      </c>
      <c r="AO3719">
        <v>1</v>
      </c>
      <c r="AP3719" t="s">
        <v>143</v>
      </c>
      <c r="AQ3719" t="s">
        <v>165</v>
      </c>
      <c r="AR3719" t="s">
        <v>84</v>
      </c>
      <c r="AS3719" t="s">
        <v>97</v>
      </c>
      <c r="AT3719" t="s">
        <v>108</v>
      </c>
      <c r="AU3719" t="s">
        <v>86</v>
      </c>
      <c r="AV3719">
        <v>1</v>
      </c>
      <c r="AW3719" t="s">
        <v>109</v>
      </c>
      <c r="AX3719" t="s">
        <v>88</v>
      </c>
      <c r="AY3719">
        <v>0</v>
      </c>
      <c r="AZ3719">
        <v>4</v>
      </c>
      <c r="BA3719">
        <v>2</v>
      </c>
      <c r="BB3719">
        <v>1</v>
      </c>
      <c r="BC3719">
        <v>0</v>
      </c>
      <c r="BD3719">
        <v>42000</v>
      </c>
      <c r="BE3719" t="s">
        <v>89</v>
      </c>
      <c r="BF3719" t="s">
        <v>86</v>
      </c>
      <c r="BG3719" t="s">
        <v>108</v>
      </c>
      <c r="BH3719" t="s">
        <v>100</v>
      </c>
      <c r="BI3719" t="s">
        <v>84</v>
      </c>
      <c r="BJ3719" t="s">
        <v>90</v>
      </c>
      <c r="BK3719" t="s">
        <v>86</v>
      </c>
      <c r="BL3719" t="s">
        <v>86</v>
      </c>
      <c r="BM3719" t="s">
        <v>92</v>
      </c>
      <c r="BN3719">
        <v>99300</v>
      </c>
      <c r="BO3719" s="1">
        <v>45391</v>
      </c>
      <c r="BP3719">
        <v>68200</v>
      </c>
      <c r="BQ3719">
        <v>349900</v>
      </c>
      <c r="BR3719">
        <v>418100</v>
      </c>
      <c r="BS3719">
        <v>539000</v>
      </c>
      <c r="BT3719">
        <v>9</v>
      </c>
      <c r="BU3719">
        <v>267</v>
      </c>
      <c r="BV3719">
        <v>100</v>
      </c>
      <c r="BW3719">
        <v>100</v>
      </c>
      <c r="BX3719">
        <v>100</v>
      </c>
      <c r="BY3719">
        <v>100</v>
      </c>
      <c r="BZ3719">
        <v>1</v>
      </c>
      <c r="CA3719">
        <v>0</v>
      </c>
      <c r="CB3719">
        <v>1</v>
      </c>
    </row>
    <row r="3720" spans="1:80" x14ac:dyDescent="0.25">
      <c r="A3720">
        <v>19132222430</v>
      </c>
      <c r="B3720" t="s">
        <v>153</v>
      </c>
      <c r="C3720" t="s">
        <v>226</v>
      </c>
      <c r="D3720" t="s">
        <v>78</v>
      </c>
      <c r="E3720">
        <v>2</v>
      </c>
      <c r="F3720" t="s">
        <v>79</v>
      </c>
      <c r="G3720">
        <v>388400</v>
      </c>
      <c r="H3720">
        <v>67300</v>
      </c>
      <c r="I3720">
        <v>0.41</v>
      </c>
      <c r="J3720" t="s">
        <v>102</v>
      </c>
      <c r="K3720">
        <v>1</v>
      </c>
      <c r="L3720" t="s">
        <v>107</v>
      </c>
      <c r="M3720">
        <v>7</v>
      </c>
      <c r="N3720" t="s">
        <v>82</v>
      </c>
      <c r="O3720">
        <v>4</v>
      </c>
      <c r="P3720">
        <v>49</v>
      </c>
      <c r="Q3720">
        <v>60</v>
      </c>
      <c r="R3720">
        <v>3032</v>
      </c>
      <c r="S3720">
        <v>2104</v>
      </c>
      <c r="T3720">
        <v>0</v>
      </c>
      <c r="U3720">
        <v>0</v>
      </c>
      <c r="V3720">
        <v>928</v>
      </c>
      <c r="W3720">
        <v>928</v>
      </c>
      <c r="X3720">
        <v>0</v>
      </c>
      <c r="Y3720">
        <v>552</v>
      </c>
      <c r="Z3720">
        <v>0</v>
      </c>
      <c r="AA3720">
        <v>230</v>
      </c>
      <c r="AB3720">
        <v>40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408</v>
      </c>
      <c r="AK3720">
        <v>480</v>
      </c>
      <c r="AL3720">
        <v>14</v>
      </c>
      <c r="AM3720">
        <v>0</v>
      </c>
      <c r="AN3720">
        <v>2</v>
      </c>
      <c r="AO3720">
        <v>0</v>
      </c>
      <c r="AP3720" t="s">
        <v>105</v>
      </c>
      <c r="AQ3720" t="s">
        <v>96</v>
      </c>
      <c r="AR3720" t="s">
        <v>84</v>
      </c>
      <c r="AS3720" t="s">
        <v>97</v>
      </c>
      <c r="AT3720" t="s">
        <v>133</v>
      </c>
      <c r="AU3720" t="s">
        <v>86</v>
      </c>
      <c r="AV3720">
        <v>1</v>
      </c>
      <c r="AW3720" t="s">
        <v>109</v>
      </c>
      <c r="AX3720" t="s">
        <v>99</v>
      </c>
      <c r="AY3720">
        <v>1</v>
      </c>
      <c r="AZ3720">
        <v>4</v>
      </c>
      <c r="BA3720">
        <v>3</v>
      </c>
      <c r="BB3720">
        <v>1</v>
      </c>
      <c r="BC3720">
        <v>0</v>
      </c>
      <c r="BD3720">
        <v>0</v>
      </c>
      <c r="BE3720" t="s">
        <v>110</v>
      </c>
      <c r="BF3720" t="s">
        <v>86</v>
      </c>
      <c r="BG3720" t="s">
        <v>108</v>
      </c>
      <c r="BH3720" t="s">
        <v>100</v>
      </c>
      <c r="BI3720" t="s">
        <v>84</v>
      </c>
      <c r="BJ3720" t="s">
        <v>90</v>
      </c>
      <c r="BK3720" t="s">
        <v>86</v>
      </c>
      <c r="BL3720" t="s">
        <v>86</v>
      </c>
      <c r="BM3720" t="s">
        <v>101</v>
      </c>
      <c r="BN3720">
        <v>95900</v>
      </c>
      <c r="BO3720" s="1">
        <v>45364</v>
      </c>
      <c r="BP3720">
        <v>67300</v>
      </c>
      <c r="BQ3720">
        <v>388400</v>
      </c>
      <c r="BR3720">
        <v>455700</v>
      </c>
      <c r="BS3720">
        <v>545000</v>
      </c>
      <c r="BT3720">
        <v>10</v>
      </c>
      <c r="BU3720">
        <v>294</v>
      </c>
      <c r="BV3720">
        <v>100</v>
      </c>
      <c r="BW3720">
        <v>100</v>
      </c>
      <c r="BX3720">
        <v>100</v>
      </c>
      <c r="BY3720">
        <v>100</v>
      </c>
      <c r="BZ3720">
        <v>1</v>
      </c>
      <c r="CA3720">
        <v>0</v>
      </c>
      <c r="CB3720">
        <v>1</v>
      </c>
    </row>
    <row r="3721" spans="1:80" x14ac:dyDescent="0.25">
      <c r="A3721">
        <v>19132222440</v>
      </c>
      <c r="B3721" t="s">
        <v>153</v>
      </c>
      <c r="C3721" t="s">
        <v>226</v>
      </c>
      <c r="D3721" t="s">
        <v>78</v>
      </c>
      <c r="E3721">
        <v>2</v>
      </c>
      <c r="F3721" t="s">
        <v>79</v>
      </c>
      <c r="G3721">
        <v>318300</v>
      </c>
      <c r="H3721">
        <v>64600</v>
      </c>
      <c r="I3721">
        <v>0.31</v>
      </c>
      <c r="J3721" t="s">
        <v>102</v>
      </c>
      <c r="K3721">
        <v>1</v>
      </c>
      <c r="L3721" t="s">
        <v>107</v>
      </c>
      <c r="M3721">
        <v>7</v>
      </c>
      <c r="N3721" t="s">
        <v>82</v>
      </c>
      <c r="O3721">
        <v>4</v>
      </c>
      <c r="P3721">
        <v>50</v>
      </c>
      <c r="Q3721">
        <v>63</v>
      </c>
      <c r="R3721">
        <v>1785</v>
      </c>
      <c r="S3721">
        <v>1785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506</v>
      </c>
      <c r="Z3721">
        <v>0</v>
      </c>
      <c r="AA3721">
        <v>114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266</v>
      </c>
      <c r="AH3721">
        <v>0</v>
      </c>
      <c r="AI3721">
        <v>0</v>
      </c>
      <c r="AJ3721">
        <v>0</v>
      </c>
      <c r="AK3721">
        <v>266</v>
      </c>
      <c r="AL3721">
        <v>8</v>
      </c>
      <c r="AM3721">
        <v>0</v>
      </c>
      <c r="AN3721">
        <v>1</v>
      </c>
      <c r="AO3721">
        <v>0</v>
      </c>
      <c r="AP3721" t="s">
        <v>143</v>
      </c>
      <c r="AQ3721" t="s">
        <v>96</v>
      </c>
      <c r="AR3721" t="s">
        <v>90</v>
      </c>
      <c r="AS3721" t="s">
        <v>97</v>
      </c>
      <c r="AT3721" t="s">
        <v>133</v>
      </c>
      <c r="AU3721" t="s">
        <v>86</v>
      </c>
      <c r="AV3721">
        <v>1</v>
      </c>
      <c r="AW3721" t="s">
        <v>109</v>
      </c>
      <c r="AX3721" t="s">
        <v>88</v>
      </c>
      <c r="AY3721">
        <v>1</v>
      </c>
      <c r="AZ3721">
        <v>3</v>
      </c>
      <c r="BA3721">
        <v>2</v>
      </c>
      <c r="BB3721">
        <v>0</v>
      </c>
      <c r="BC3721">
        <v>0</v>
      </c>
      <c r="BD3721">
        <v>20000</v>
      </c>
      <c r="BE3721" t="s">
        <v>89</v>
      </c>
      <c r="BF3721" t="s">
        <v>86</v>
      </c>
      <c r="BG3721" t="s">
        <v>90</v>
      </c>
      <c r="BH3721" t="s">
        <v>100</v>
      </c>
      <c r="BI3721" t="s">
        <v>84</v>
      </c>
      <c r="BJ3721" t="s">
        <v>90</v>
      </c>
      <c r="BK3721" t="s">
        <v>86</v>
      </c>
      <c r="BL3721" t="s">
        <v>86</v>
      </c>
      <c r="BM3721" t="s">
        <v>101</v>
      </c>
      <c r="BN3721">
        <v>108600</v>
      </c>
      <c r="BO3721" s="1">
        <v>44865</v>
      </c>
      <c r="BP3721">
        <v>64600</v>
      </c>
      <c r="BQ3721">
        <v>318300</v>
      </c>
      <c r="BR3721">
        <v>382900</v>
      </c>
      <c r="BS3721">
        <v>375000</v>
      </c>
      <c r="BT3721">
        <v>27</v>
      </c>
      <c r="BU3721">
        <v>793</v>
      </c>
      <c r="BV3721">
        <v>100</v>
      </c>
      <c r="BW3721">
        <v>100</v>
      </c>
      <c r="BX3721">
        <v>100</v>
      </c>
      <c r="BY3721">
        <v>100</v>
      </c>
      <c r="BZ3721">
        <v>1</v>
      </c>
      <c r="CA3721">
        <v>0</v>
      </c>
      <c r="CB3721">
        <v>1</v>
      </c>
    </row>
    <row r="3722" spans="1:80" x14ac:dyDescent="0.25">
      <c r="A3722">
        <v>19132222445</v>
      </c>
      <c r="B3722" t="s">
        <v>153</v>
      </c>
      <c r="C3722" t="s">
        <v>226</v>
      </c>
      <c r="D3722" t="s">
        <v>78</v>
      </c>
      <c r="E3722">
        <v>2</v>
      </c>
      <c r="F3722" t="s">
        <v>79</v>
      </c>
      <c r="G3722">
        <v>254300</v>
      </c>
      <c r="H3722">
        <v>63600</v>
      </c>
      <c r="I3722">
        <v>0.28000000000000003</v>
      </c>
      <c r="J3722" t="s">
        <v>102</v>
      </c>
      <c r="K3722">
        <v>1</v>
      </c>
      <c r="L3722" t="s">
        <v>81</v>
      </c>
      <c r="M3722">
        <v>6</v>
      </c>
      <c r="N3722" t="s">
        <v>107</v>
      </c>
      <c r="O3722">
        <v>5</v>
      </c>
      <c r="P3722">
        <v>51</v>
      </c>
      <c r="Q3722">
        <v>70</v>
      </c>
      <c r="R3722">
        <v>1400</v>
      </c>
      <c r="S3722">
        <v>1400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63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9</v>
      </c>
      <c r="AM3722">
        <v>0</v>
      </c>
      <c r="AN3722">
        <v>1</v>
      </c>
      <c r="AO3722">
        <v>0</v>
      </c>
      <c r="AP3722" t="s">
        <v>105</v>
      </c>
      <c r="AQ3722" t="s">
        <v>132</v>
      </c>
      <c r="AR3722" t="s">
        <v>84</v>
      </c>
      <c r="AS3722" t="s">
        <v>97</v>
      </c>
      <c r="AT3722" t="s">
        <v>86</v>
      </c>
      <c r="AU3722" t="s">
        <v>86</v>
      </c>
      <c r="AV3722">
        <v>1</v>
      </c>
      <c r="AW3722" t="s">
        <v>109</v>
      </c>
      <c r="AX3722" t="s">
        <v>88</v>
      </c>
      <c r="AY3722">
        <v>1</v>
      </c>
      <c r="AZ3722">
        <v>3</v>
      </c>
      <c r="BA3722">
        <v>2</v>
      </c>
      <c r="BB3722">
        <v>0</v>
      </c>
      <c r="BC3722">
        <v>0</v>
      </c>
      <c r="BD3722">
        <v>5800</v>
      </c>
      <c r="BE3722" t="s">
        <v>89</v>
      </c>
      <c r="BF3722" t="s">
        <v>86</v>
      </c>
      <c r="BG3722" t="s">
        <v>90</v>
      </c>
      <c r="BH3722" t="s">
        <v>100</v>
      </c>
      <c r="BI3722" t="s">
        <v>84</v>
      </c>
      <c r="BJ3722" t="s">
        <v>90</v>
      </c>
      <c r="BK3722" t="s">
        <v>86</v>
      </c>
      <c r="BL3722" t="s">
        <v>86</v>
      </c>
      <c r="BM3722" t="s">
        <v>101</v>
      </c>
      <c r="BN3722">
        <v>104500</v>
      </c>
      <c r="BO3722" s="1">
        <v>44867</v>
      </c>
      <c r="BP3722">
        <v>63600</v>
      </c>
      <c r="BQ3722">
        <v>254300</v>
      </c>
      <c r="BR3722">
        <v>317900</v>
      </c>
      <c r="BS3722">
        <v>303000</v>
      </c>
      <c r="BT3722">
        <v>26</v>
      </c>
      <c r="BU3722">
        <v>791</v>
      </c>
      <c r="BV3722">
        <v>100</v>
      </c>
      <c r="BW3722">
        <v>100</v>
      </c>
      <c r="BX3722">
        <v>100</v>
      </c>
      <c r="BY3722">
        <v>100</v>
      </c>
      <c r="BZ3722">
        <v>1</v>
      </c>
      <c r="CA3722">
        <v>0</v>
      </c>
      <c r="CB3722">
        <v>1</v>
      </c>
    </row>
    <row r="3723" spans="1:80" x14ac:dyDescent="0.25">
      <c r="A3723">
        <v>19132222448</v>
      </c>
      <c r="B3723" t="s">
        <v>153</v>
      </c>
      <c r="C3723" t="s">
        <v>226</v>
      </c>
      <c r="D3723" t="s">
        <v>78</v>
      </c>
      <c r="E3723">
        <v>2</v>
      </c>
      <c r="F3723" t="s">
        <v>79</v>
      </c>
      <c r="G3723">
        <v>379800</v>
      </c>
      <c r="H3723">
        <v>62900</v>
      </c>
      <c r="I3723">
        <v>0.26</v>
      </c>
      <c r="J3723" t="s">
        <v>120</v>
      </c>
      <c r="K3723">
        <v>1</v>
      </c>
      <c r="L3723" t="s">
        <v>81</v>
      </c>
      <c r="M3723">
        <v>6</v>
      </c>
      <c r="N3723" t="s">
        <v>107</v>
      </c>
      <c r="O3723">
        <v>5</v>
      </c>
      <c r="P3723">
        <v>52</v>
      </c>
      <c r="Q3723">
        <v>75</v>
      </c>
      <c r="R3723">
        <v>2203</v>
      </c>
      <c r="S3723">
        <v>2203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231</v>
      </c>
      <c r="Z3723">
        <v>0</v>
      </c>
      <c r="AA3723">
        <v>50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169</v>
      </c>
      <c r="AH3723">
        <v>0</v>
      </c>
      <c r="AI3723">
        <v>0</v>
      </c>
      <c r="AJ3723">
        <v>0</v>
      </c>
      <c r="AK3723">
        <v>758</v>
      </c>
      <c r="AL3723">
        <v>10</v>
      </c>
      <c r="AM3723">
        <v>0</v>
      </c>
      <c r="AN3723">
        <v>1</v>
      </c>
      <c r="AO3723">
        <v>0</v>
      </c>
      <c r="AP3723" t="s">
        <v>105</v>
      </c>
      <c r="AQ3723" t="s">
        <v>127</v>
      </c>
      <c r="AR3723" t="s">
        <v>84</v>
      </c>
      <c r="AS3723" t="s">
        <v>85</v>
      </c>
      <c r="AT3723" t="s">
        <v>133</v>
      </c>
      <c r="AU3723" t="s">
        <v>86</v>
      </c>
      <c r="AV3723">
        <v>1</v>
      </c>
      <c r="AW3723" t="s">
        <v>109</v>
      </c>
      <c r="AX3723" t="s">
        <v>99</v>
      </c>
      <c r="AY3723">
        <v>1</v>
      </c>
      <c r="AZ3723">
        <v>3</v>
      </c>
      <c r="BA3723">
        <v>2</v>
      </c>
      <c r="BB3723">
        <v>0</v>
      </c>
      <c r="BC3723">
        <v>0</v>
      </c>
      <c r="BD3723">
        <v>48500</v>
      </c>
      <c r="BE3723" t="s">
        <v>89</v>
      </c>
      <c r="BF3723" t="s">
        <v>86</v>
      </c>
      <c r="BG3723" t="s">
        <v>90</v>
      </c>
      <c r="BH3723" t="s">
        <v>100</v>
      </c>
      <c r="BI3723" t="s">
        <v>84</v>
      </c>
      <c r="BJ3723" t="s">
        <v>90</v>
      </c>
      <c r="BK3723" t="s">
        <v>86</v>
      </c>
      <c r="BL3723" t="s">
        <v>86</v>
      </c>
      <c r="BM3723" t="s">
        <v>101</v>
      </c>
      <c r="BN3723">
        <v>101600</v>
      </c>
      <c r="BO3723" s="1">
        <v>45140</v>
      </c>
      <c r="BP3723">
        <v>62900</v>
      </c>
      <c r="BQ3723">
        <v>379800</v>
      </c>
      <c r="BR3723">
        <v>442700</v>
      </c>
      <c r="BS3723">
        <v>415000</v>
      </c>
      <c r="BT3723">
        <v>17</v>
      </c>
      <c r="BU3723">
        <v>518</v>
      </c>
      <c r="BV3723">
        <v>100</v>
      </c>
      <c r="BW3723">
        <v>100</v>
      </c>
      <c r="BX3723">
        <v>100</v>
      </c>
      <c r="BY3723">
        <v>100</v>
      </c>
      <c r="BZ3723">
        <v>1</v>
      </c>
      <c r="CA3723">
        <v>0</v>
      </c>
      <c r="CB3723">
        <v>1</v>
      </c>
    </row>
    <row r="3724" spans="1:80" x14ac:dyDescent="0.25">
      <c r="A3724">
        <v>19132222456</v>
      </c>
      <c r="B3724" t="s">
        <v>153</v>
      </c>
      <c r="C3724" t="s">
        <v>226</v>
      </c>
      <c r="D3724" t="s">
        <v>78</v>
      </c>
      <c r="E3724">
        <v>2</v>
      </c>
      <c r="F3724" t="s">
        <v>79</v>
      </c>
      <c r="G3724">
        <v>260500</v>
      </c>
      <c r="H3724">
        <v>66000</v>
      </c>
      <c r="I3724">
        <v>0.36</v>
      </c>
      <c r="J3724" t="s">
        <v>102</v>
      </c>
      <c r="K3724">
        <v>1</v>
      </c>
      <c r="L3724" t="s">
        <v>115</v>
      </c>
      <c r="M3724">
        <v>4</v>
      </c>
      <c r="N3724" t="s">
        <v>82</v>
      </c>
      <c r="O3724">
        <v>4</v>
      </c>
      <c r="P3724">
        <v>47</v>
      </c>
      <c r="Q3724">
        <v>52</v>
      </c>
      <c r="R3724">
        <v>1198</v>
      </c>
      <c r="S3724">
        <v>1198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312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300</v>
      </c>
      <c r="AH3724">
        <v>0</v>
      </c>
      <c r="AI3724">
        <v>0</v>
      </c>
      <c r="AJ3724">
        <v>0</v>
      </c>
      <c r="AK3724">
        <v>300</v>
      </c>
      <c r="AL3724">
        <v>5</v>
      </c>
      <c r="AM3724">
        <v>0</v>
      </c>
      <c r="AN3724">
        <v>0</v>
      </c>
      <c r="AO3724">
        <v>0</v>
      </c>
      <c r="AP3724" t="s">
        <v>105</v>
      </c>
      <c r="AQ3724" t="s">
        <v>176</v>
      </c>
      <c r="AR3724" t="s">
        <v>84</v>
      </c>
      <c r="AS3724" t="s">
        <v>97</v>
      </c>
      <c r="AT3724" t="s">
        <v>86</v>
      </c>
      <c r="AU3724" t="s">
        <v>86</v>
      </c>
      <c r="AV3724">
        <v>1</v>
      </c>
      <c r="AW3724" t="s">
        <v>87</v>
      </c>
      <c r="AX3724" t="s">
        <v>99</v>
      </c>
      <c r="AY3724">
        <v>0</v>
      </c>
      <c r="AZ3724">
        <v>3</v>
      </c>
      <c r="BA3724">
        <v>1</v>
      </c>
      <c r="BB3724">
        <v>0</v>
      </c>
      <c r="BC3724">
        <v>0</v>
      </c>
      <c r="BD3724">
        <v>28700</v>
      </c>
      <c r="BE3724" t="s">
        <v>89</v>
      </c>
      <c r="BF3724" t="s">
        <v>86</v>
      </c>
      <c r="BG3724" t="s">
        <v>108</v>
      </c>
      <c r="BH3724" t="s">
        <v>100</v>
      </c>
      <c r="BI3724" t="s">
        <v>84</v>
      </c>
      <c r="BJ3724" t="s">
        <v>175</v>
      </c>
      <c r="BK3724" t="s">
        <v>100</v>
      </c>
      <c r="BL3724" t="s">
        <v>100</v>
      </c>
      <c r="BM3724" t="s">
        <v>92</v>
      </c>
      <c r="BN3724">
        <v>78800</v>
      </c>
      <c r="BO3724" s="1">
        <v>45490</v>
      </c>
      <c r="BP3724">
        <v>66000</v>
      </c>
      <c r="BQ3724">
        <v>260500</v>
      </c>
      <c r="BR3724">
        <v>326500</v>
      </c>
      <c r="BS3724">
        <v>330000</v>
      </c>
      <c r="BT3724">
        <v>6</v>
      </c>
      <c r="BU3724">
        <v>168</v>
      </c>
      <c r="BV3724">
        <v>100</v>
      </c>
      <c r="BW3724">
        <v>100</v>
      </c>
      <c r="BX3724">
        <v>100</v>
      </c>
      <c r="BY3724">
        <v>100</v>
      </c>
      <c r="BZ3724">
        <v>1</v>
      </c>
      <c r="CA3724">
        <v>0</v>
      </c>
      <c r="CB3724">
        <v>1</v>
      </c>
    </row>
    <row r="3725" spans="1:80" x14ac:dyDescent="0.25">
      <c r="A3725">
        <v>19132222474</v>
      </c>
      <c r="B3725" t="s">
        <v>153</v>
      </c>
      <c r="C3725" t="s">
        <v>226</v>
      </c>
      <c r="D3725" t="s">
        <v>78</v>
      </c>
      <c r="E3725">
        <v>2</v>
      </c>
      <c r="F3725" t="s">
        <v>79</v>
      </c>
      <c r="G3725">
        <v>226500</v>
      </c>
      <c r="H3725">
        <v>60300</v>
      </c>
      <c r="I3725">
        <v>0.2</v>
      </c>
      <c r="J3725" t="s">
        <v>120</v>
      </c>
      <c r="K3725">
        <v>1</v>
      </c>
      <c r="L3725" t="s">
        <v>115</v>
      </c>
      <c r="M3725">
        <v>4</v>
      </c>
      <c r="N3725" t="s">
        <v>82</v>
      </c>
      <c r="O3725">
        <v>4</v>
      </c>
      <c r="P3725">
        <v>53</v>
      </c>
      <c r="Q3725">
        <v>80</v>
      </c>
      <c r="R3725">
        <v>1412</v>
      </c>
      <c r="S3725">
        <v>1412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24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5</v>
      </c>
      <c r="AM3725">
        <v>0</v>
      </c>
      <c r="AN3725">
        <v>1</v>
      </c>
      <c r="AO3725">
        <v>0</v>
      </c>
      <c r="AP3725" t="s">
        <v>105</v>
      </c>
      <c r="AQ3725" t="s">
        <v>168</v>
      </c>
      <c r="AR3725" t="s">
        <v>84</v>
      </c>
      <c r="AS3725" t="s">
        <v>97</v>
      </c>
      <c r="AT3725" t="s">
        <v>86</v>
      </c>
      <c r="AU3725" t="s">
        <v>86</v>
      </c>
      <c r="AV3725">
        <v>1</v>
      </c>
      <c r="AW3725" t="s">
        <v>109</v>
      </c>
      <c r="AX3725" t="s">
        <v>142</v>
      </c>
      <c r="AY3725">
        <v>0</v>
      </c>
      <c r="AZ3725">
        <v>2</v>
      </c>
      <c r="BA3725">
        <v>1</v>
      </c>
      <c r="BB3725">
        <v>0</v>
      </c>
      <c r="BC3725">
        <v>0</v>
      </c>
      <c r="BD3725">
        <v>4900</v>
      </c>
      <c r="BE3725" t="s">
        <v>89</v>
      </c>
      <c r="BF3725" t="s">
        <v>86</v>
      </c>
      <c r="BG3725" t="s">
        <v>90</v>
      </c>
      <c r="BH3725" t="s">
        <v>100</v>
      </c>
      <c r="BI3725" t="s">
        <v>84</v>
      </c>
      <c r="BJ3725" t="s">
        <v>90</v>
      </c>
      <c r="BK3725" t="s">
        <v>86</v>
      </c>
      <c r="BL3725" t="s">
        <v>86</v>
      </c>
      <c r="BM3725" t="s">
        <v>92</v>
      </c>
      <c r="BN3725">
        <v>91900</v>
      </c>
      <c r="BO3725" s="1">
        <v>44739</v>
      </c>
      <c r="BP3725">
        <v>60300</v>
      </c>
      <c r="BQ3725">
        <v>226500</v>
      </c>
      <c r="BR3725">
        <v>286800</v>
      </c>
      <c r="BS3725">
        <v>250000</v>
      </c>
      <c r="BT3725">
        <v>31</v>
      </c>
      <c r="BU3725">
        <v>919</v>
      </c>
      <c r="BV3725">
        <v>100</v>
      </c>
      <c r="BW3725">
        <v>100</v>
      </c>
      <c r="BX3725">
        <v>100</v>
      </c>
      <c r="BY3725">
        <v>100</v>
      </c>
      <c r="BZ3725">
        <v>1</v>
      </c>
      <c r="CA3725">
        <v>0</v>
      </c>
      <c r="CB3725">
        <v>1</v>
      </c>
    </row>
    <row r="3726" spans="1:80" x14ac:dyDescent="0.25">
      <c r="A3726">
        <v>19132222480</v>
      </c>
      <c r="B3726" t="s">
        <v>153</v>
      </c>
      <c r="C3726" t="s">
        <v>226</v>
      </c>
      <c r="D3726" t="s">
        <v>78</v>
      </c>
      <c r="E3726">
        <v>2</v>
      </c>
      <c r="F3726" t="s">
        <v>79</v>
      </c>
      <c r="G3726">
        <v>223600</v>
      </c>
      <c r="H3726">
        <v>61700</v>
      </c>
      <c r="I3726">
        <v>0.23</v>
      </c>
      <c r="J3726" t="s">
        <v>120</v>
      </c>
      <c r="K3726">
        <v>1</v>
      </c>
      <c r="L3726" t="s">
        <v>81</v>
      </c>
      <c r="M3726">
        <v>6</v>
      </c>
      <c r="N3726" t="s">
        <v>82</v>
      </c>
      <c r="O3726">
        <v>4</v>
      </c>
      <c r="P3726">
        <v>53</v>
      </c>
      <c r="Q3726">
        <v>79</v>
      </c>
      <c r="R3726">
        <v>1364</v>
      </c>
      <c r="S3726">
        <v>1364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16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144</v>
      </c>
      <c r="AH3726">
        <v>0</v>
      </c>
      <c r="AI3726">
        <v>0</v>
      </c>
      <c r="AJ3726">
        <v>0</v>
      </c>
      <c r="AK3726">
        <v>144</v>
      </c>
      <c r="AL3726">
        <v>7</v>
      </c>
      <c r="AM3726">
        <v>0</v>
      </c>
      <c r="AN3726">
        <v>1</v>
      </c>
      <c r="AO3726">
        <v>0</v>
      </c>
      <c r="AP3726" t="s">
        <v>105</v>
      </c>
      <c r="AQ3726" t="s">
        <v>127</v>
      </c>
      <c r="AR3726" t="s">
        <v>84</v>
      </c>
      <c r="AS3726" t="s">
        <v>97</v>
      </c>
      <c r="AT3726" t="s">
        <v>86</v>
      </c>
      <c r="AU3726" t="s">
        <v>86</v>
      </c>
      <c r="AV3726">
        <v>1</v>
      </c>
      <c r="AW3726" t="s">
        <v>130</v>
      </c>
      <c r="AX3726" t="s">
        <v>99</v>
      </c>
      <c r="AY3726">
        <v>1</v>
      </c>
      <c r="AZ3726">
        <v>3</v>
      </c>
      <c r="BA3726">
        <v>1</v>
      </c>
      <c r="BB3726">
        <v>1</v>
      </c>
      <c r="BC3726">
        <v>0</v>
      </c>
      <c r="BD3726">
        <v>5900</v>
      </c>
      <c r="BE3726" t="s">
        <v>89</v>
      </c>
      <c r="BF3726" t="s">
        <v>86</v>
      </c>
      <c r="BG3726" t="s">
        <v>108</v>
      </c>
      <c r="BH3726" t="s">
        <v>100</v>
      </c>
      <c r="BI3726" t="s">
        <v>84</v>
      </c>
      <c r="BJ3726" t="s">
        <v>90</v>
      </c>
      <c r="BK3726" t="s">
        <v>86</v>
      </c>
      <c r="BL3726" t="s">
        <v>86</v>
      </c>
      <c r="BM3726" t="s">
        <v>101</v>
      </c>
      <c r="BN3726">
        <v>76900</v>
      </c>
      <c r="BO3726" s="1">
        <v>45002</v>
      </c>
      <c r="BP3726">
        <v>61700</v>
      </c>
      <c r="BQ3726">
        <v>223600</v>
      </c>
      <c r="BR3726">
        <v>285300</v>
      </c>
      <c r="BS3726">
        <v>298900</v>
      </c>
      <c r="BT3726">
        <v>22</v>
      </c>
      <c r="BU3726">
        <v>656</v>
      </c>
      <c r="BV3726">
        <v>100</v>
      </c>
      <c r="BW3726">
        <v>100</v>
      </c>
      <c r="BX3726">
        <v>100</v>
      </c>
      <c r="BY3726">
        <v>100</v>
      </c>
      <c r="BZ3726">
        <v>1</v>
      </c>
      <c r="CA3726">
        <v>0</v>
      </c>
      <c r="CB3726">
        <v>1</v>
      </c>
    </row>
    <row r="3727" spans="1:80" x14ac:dyDescent="0.25">
      <c r="A3727">
        <v>19132222489</v>
      </c>
      <c r="B3727" t="s">
        <v>153</v>
      </c>
      <c r="C3727" t="s">
        <v>226</v>
      </c>
      <c r="D3727" t="s">
        <v>78</v>
      </c>
      <c r="E3727">
        <v>2</v>
      </c>
      <c r="F3727" t="s">
        <v>79</v>
      </c>
      <c r="G3727">
        <v>218900</v>
      </c>
      <c r="H3727">
        <v>58700</v>
      </c>
      <c r="I3727">
        <v>0.17</v>
      </c>
      <c r="J3727" t="s">
        <v>120</v>
      </c>
      <c r="K3727">
        <v>1</v>
      </c>
      <c r="L3727" t="s">
        <v>82</v>
      </c>
      <c r="M3727">
        <v>5</v>
      </c>
      <c r="N3727" t="s">
        <v>82</v>
      </c>
      <c r="O3727">
        <v>4</v>
      </c>
      <c r="P3727">
        <v>53</v>
      </c>
      <c r="Q3727">
        <v>80</v>
      </c>
      <c r="R3727">
        <v>1319</v>
      </c>
      <c r="S3727">
        <v>992</v>
      </c>
      <c r="T3727">
        <v>0</v>
      </c>
      <c r="U3727">
        <v>0</v>
      </c>
      <c r="V3727">
        <v>327</v>
      </c>
      <c r="W3727">
        <v>665</v>
      </c>
      <c r="X3727">
        <v>0</v>
      </c>
      <c r="Y3727">
        <v>240</v>
      </c>
      <c r="Z3727">
        <v>0</v>
      </c>
      <c r="AA3727">
        <v>12</v>
      </c>
      <c r="AB3727">
        <v>20</v>
      </c>
      <c r="AC3727">
        <v>0</v>
      </c>
      <c r="AD3727">
        <v>0</v>
      </c>
      <c r="AE3727">
        <v>0</v>
      </c>
      <c r="AF3727">
        <v>0</v>
      </c>
      <c r="AG3727">
        <v>154</v>
      </c>
      <c r="AH3727">
        <v>0</v>
      </c>
      <c r="AI3727">
        <v>0</v>
      </c>
      <c r="AJ3727">
        <v>0</v>
      </c>
      <c r="AK3727">
        <v>154</v>
      </c>
      <c r="AL3727">
        <v>5</v>
      </c>
      <c r="AM3727">
        <v>0</v>
      </c>
      <c r="AN3727">
        <v>0</v>
      </c>
      <c r="AO3727">
        <v>0</v>
      </c>
      <c r="AP3727" t="s">
        <v>105</v>
      </c>
      <c r="AQ3727" t="s">
        <v>168</v>
      </c>
      <c r="AR3727" t="s">
        <v>84</v>
      </c>
      <c r="AS3727" t="s">
        <v>97</v>
      </c>
      <c r="AT3727" t="s">
        <v>86</v>
      </c>
      <c r="AU3727" t="s">
        <v>86</v>
      </c>
      <c r="AV3727">
        <v>1</v>
      </c>
      <c r="AW3727" t="s">
        <v>109</v>
      </c>
      <c r="AX3727" t="s">
        <v>88</v>
      </c>
      <c r="AY3727">
        <v>1</v>
      </c>
      <c r="AZ3727">
        <v>3</v>
      </c>
      <c r="BA3727">
        <v>1</v>
      </c>
      <c r="BB3727">
        <v>0</v>
      </c>
      <c r="BC3727">
        <v>0</v>
      </c>
      <c r="BD3727">
        <v>0</v>
      </c>
      <c r="BE3727" t="s">
        <v>89</v>
      </c>
      <c r="BF3727" t="s">
        <v>86</v>
      </c>
      <c r="BG3727" t="s">
        <v>108</v>
      </c>
      <c r="BH3727" t="s">
        <v>100</v>
      </c>
      <c r="BI3727" t="s">
        <v>84</v>
      </c>
      <c r="BJ3727" t="s">
        <v>175</v>
      </c>
      <c r="BK3727" t="s">
        <v>100</v>
      </c>
      <c r="BL3727" t="s">
        <v>86</v>
      </c>
      <c r="BM3727" t="s">
        <v>101</v>
      </c>
      <c r="BN3727">
        <v>59200</v>
      </c>
      <c r="BO3727" s="1">
        <v>45071</v>
      </c>
      <c r="BP3727">
        <v>58700</v>
      </c>
      <c r="BQ3727">
        <v>218900</v>
      </c>
      <c r="BR3727">
        <v>277600</v>
      </c>
      <c r="BS3727">
        <v>312500</v>
      </c>
      <c r="BT3727">
        <v>20</v>
      </c>
      <c r="BU3727">
        <v>587</v>
      </c>
      <c r="BV3727">
        <v>100</v>
      </c>
      <c r="BW3727">
        <v>100</v>
      </c>
      <c r="BX3727">
        <v>100</v>
      </c>
      <c r="BY3727">
        <v>100</v>
      </c>
      <c r="BZ3727">
        <v>1</v>
      </c>
      <c r="CA3727">
        <v>0</v>
      </c>
      <c r="CB3727">
        <v>1</v>
      </c>
    </row>
    <row r="3728" spans="1:80" x14ac:dyDescent="0.25">
      <c r="A3728">
        <v>19132222493</v>
      </c>
      <c r="B3728" t="s">
        <v>153</v>
      </c>
      <c r="C3728" t="s">
        <v>226</v>
      </c>
      <c r="D3728" t="s">
        <v>78</v>
      </c>
      <c r="E3728">
        <v>2</v>
      </c>
      <c r="F3728" t="s">
        <v>79</v>
      </c>
      <c r="G3728">
        <v>289500</v>
      </c>
      <c r="H3728">
        <v>61300</v>
      </c>
      <c r="I3728">
        <v>0.22</v>
      </c>
      <c r="J3728" t="s">
        <v>120</v>
      </c>
      <c r="K3728">
        <v>1</v>
      </c>
      <c r="L3728" t="s">
        <v>82</v>
      </c>
      <c r="M3728">
        <v>5</v>
      </c>
      <c r="N3728" t="s">
        <v>82</v>
      </c>
      <c r="O3728">
        <v>4</v>
      </c>
      <c r="P3728">
        <v>53</v>
      </c>
      <c r="Q3728">
        <v>82</v>
      </c>
      <c r="R3728">
        <v>2192</v>
      </c>
      <c r="S3728">
        <v>1398</v>
      </c>
      <c r="T3728">
        <v>0</v>
      </c>
      <c r="U3728">
        <v>0</v>
      </c>
      <c r="V3728">
        <v>794</v>
      </c>
      <c r="W3728">
        <v>168</v>
      </c>
      <c r="X3728">
        <v>0</v>
      </c>
      <c r="Y3728">
        <v>352</v>
      </c>
      <c r="Z3728">
        <v>0</v>
      </c>
      <c r="AA3728">
        <v>12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255</v>
      </c>
      <c r="AK3728">
        <v>0</v>
      </c>
      <c r="AL3728">
        <v>10</v>
      </c>
      <c r="AM3728">
        <v>0</v>
      </c>
      <c r="AN3728">
        <v>0</v>
      </c>
      <c r="AO3728">
        <v>0</v>
      </c>
      <c r="AP3728" t="s">
        <v>105</v>
      </c>
      <c r="AQ3728" t="s">
        <v>168</v>
      </c>
      <c r="AR3728" t="s">
        <v>84</v>
      </c>
      <c r="AS3728" t="s">
        <v>97</v>
      </c>
      <c r="AT3728" t="s">
        <v>86</v>
      </c>
      <c r="AU3728" t="s">
        <v>86</v>
      </c>
      <c r="AV3728">
        <v>1</v>
      </c>
      <c r="AW3728" t="s">
        <v>109</v>
      </c>
      <c r="AX3728" t="s">
        <v>88</v>
      </c>
      <c r="AY3728">
        <v>1</v>
      </c>
      <c r="AZ3728">
        <v>5</v>
      </c>
      <c r="BA3728">
        <v>1</v>
      </c>
      <c r="BB3728">
        <v>1</v>
      </c>
      <c r="BC3728">
        <v>0</v>
      </c>
      <c r="BD3728">
        <v>0</v>
      </c>
      <c r="BE3728" t="s">
        <v>89</v>
      </c>
      <c r="BF3728" t="s">
        <v>86</v>
      </c>
      <c r="BG3728" t="s">
        <v>108</v>
      </c>
      <c r="BH3728" t="s">
        <v>100</v>
      </c>
      <c r="BI3728" t="s">
        <v>84</v>
      </c>
      <c r="BJ3728" t="s">
        <v>90</v>
      </c>
      <c r="BK3728" t="s">
        <v>86</v>
      </c>
      <c r="BL3728" t="s">
        <v>86</v>
      </c>
      <c r="BM3728" t="s">
        <v>92</v>
      </c>
      <c r="BN3728">
        <v>75600</v>
      </c>
      <c r="BO3728" s="1">
        <v>44875</v>
      </c>
      <c r="BP3728">
        <v>61300</v>
      </c>
      <c r="BQ3728">
        <v>289500</v>
      </c>
      <c r="BR3728">
        <v>350800</v>
      </c>
      <c r="BS3728">
        <v>335000</v>
      </c>
      <c r="BT3728">
        <v>26</v>
      </c>
      <c r="BU3728">
        <v>783</v>
      </c>
      <c r="BV3728">
        <v>100</v>
      </c>
      <c r="BW3728">
        <v>100</v>
      </c>
      <c r="BX3728">
        <v>100</v>
      </c>
      <c r="BY3728">
        <v>100</v>
      </c>
      <c r="BZ3728">
        <v>1</v>
      </c>
      <c r="CA3728">
        <v>0</v>
      </c>
      <c r="CB3728">
        <v>1</v>
      </c>
    </row>
    <row r="3729" spans="1:80" x14ac:dyDescent="0.25">
      <c r="A3729">
        <v>19132223009</v>
      </c>
      <c r="B3729" t="s">
        <v>153</v>
      </c>
      <c r="C3729" t="s">
        <v>226</v>
      </c>
      <c r="D3729" t="s">
        <v>78</v>
      </c>
      <c r="E3729">
        <v>2</v>
      </c>
      <c r="F3729" t="s">
        <v>79</v>
      </c>
      <c r="G3729">
        <v>237600</v>
      </c>
      <c r="H3729">
        <v>62500</v>
      </c>
      <c r="I3729">
        <v>0.25</v>
      </c>
      <c r="J3729" t="s">
        <v>120</v>
      </c>
      <c r="K3729">
        <v>1</v>
      </c>
      <c r="L3729" t="s">
        <v>82</v>
      </c>
      <c r="M3729">
        <v>5</v>
      </c>
      <c r="N3729" t="s">
        <v>107</v>
      </c>
      <c r="O3729">
        <v>5</v>
      </c>
      <c r="P3729">
        <v>53</v>
      </c>
      <c r="Q3729">
        <v>80</v>
      </c>
      <c r="R3729">
        <v>1096</v>
      </c>
      <c r="S3729">
        <v>1096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504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30</v>
      </c>
      <c r="AL3729">
        <v>5</v>
      </c>
      <c r="AM3729">
        <v>0</v>
      </c>
      <c r="AN3729">
        <v>1</v>
      </c>
      <c r="AO3729">
        <v>0</v>
      </c>
      <c r="AP3729" t="s">
        <v>105</v>
      </c>
      <c r="AQ3729" t="s">
        <v>132</v>
      </c>
      <c r="AR3729" t="s">
        <v>131</v>
      </c>
      <c r="AS3729" t="s">
        <v>97</v>
      </c>
      <c r="AT3729" t="s">
        <v>86</v>
      </c>
      <c r="AU3729" t="s">
        <v>86</v>
      </c>
      <c r="AV3729">
        <v>1</v>
      </c>
      <c r="AW3729" t="s">
        <v>130</v>
      </c>
      <c r="AX3729" t="s">
        <v>99</v>
      </c>
      <c r="AY3729">
        <v>1</v>
      </c>
      <c r="AZ3729">
        <v>2</v>
      </c>
      <c r="BA3729">
        <v>1</v>
      </c>
      <c r="BB3729">
        <v>0</v>
      </c>
      <c r="BC3729">
        <v>0</v>
      </c>
      <c r="BD3729">
        <v>0</v>
      </c>
      <c r="BE3729" t="s">
        <v>89</v>
      </c>
      <c r="BF3729" t="s">
        <v>86</v>
      </c>
      <c r="BG3729" t="s">
        <v>90</v>
      </c>
      <c r="BH3729" t="s">
        <v>100</v>
      </c>
      <c r="BI3729" t="s">
        <v>84</v>
      </c>
      <c r="BJ3729" t="s">
        <v>90</v>
      </c>
      <c r="BK3729" t="s">
        <v>100</v>
      </c>
      <c r="BL3729" t="s">
        <v>86</v>
      </c>
      <c r="BM3729" t="s">
        <v>92</v>
      </c>
      <c r="BN3729">
        <v>100000</v>
      </c>
      <c r="BO3729" s="1">
        <v>44767</v>
      </c>
      <c r="BP3729">
        <v>62500</v>
      </c>
      <c r="BQ3729">
        <v>237600</v>
      </c>
      <c r="BR3729">
        <v>300100</v>
      </c>
      <c r="BS3729">
        <v>280000</v>
      </c>
      <c r="BT3729">
        <v>30</v>
      </c>
      <c r="BU3729">
        <v>891</v>
      </c>
      <c r="BV3729">
        <v>100</v>
      </c>
      <c r="BW3729">
        <v>100</v>
      </c>
      <c r="BX3729">
        <v>100</v>
      </c>
      <c r="BY3729">
        <v>100</v>
      </c>
      <c r="BZ3729">
        <v>1</v>
      </c>
      <c r="CA3729">
        <v>0</v>
      </c>
      <c r="CB3729">
        <v>1</v>
      </c>
    </row>
    <row r="3730" spans="1:80" x14ac:dyDescent="0.25">
      <c r="A3730">
        <v>19132223402</v>
      </c>
      <c r="B3730" t="s">
        <v>153</v>
      </c>
      <c r="C3730" t="s">
        <v>226</v>
      </c>
      <c r="D3730" t="s">
        <v>78</v>
      </c>
      <c r="E3730">
        <v>2</v>
      </c>
      <c r="F3730" t="s">
        <v>79</v>
      </c>
      <c r="G3730">
        <v>255300</v>
      </c>
      <c r="H3730">
        <v>62100</v>
      </c>
      <c r="I3730">
        <v>0.24</v>
      </c>
      <c r="J3730" t="s">
        <v>120</v>
      </c>
      <c r="K3730">
        <v>1</v>
      </c>
      <c r="L3730" t="s">
        <v>81</v>
      </c>
      <c r="M3730">
        <v>6</v>
      </c>
      <c r="N3730" t="s">
        <v>82</v>
      </c>
      <c r="O3730">
        <v>4</v>
      </c>
      <c r="P3730">
        <v>52</v>
      </c>
      <c r="Q3730">
        <v>75</v>
      </c>
      <c r="R3730">
        <v>1962</v>
      </c>
      <c r="S3730">
        <v>1226</v>
      </c>
      <c r="T3730">
        <v>0</v>
      </c>
      <c r="U3730">
        <v>0</v>
      </c>
      <c r="V3730">
        <v>736</v>
      </c>
      <c r="W3730">
        <v>200</v>
      </c>
      <c r="X3730">
        <v>0</v>
      </c>
      <c r="Y3730">
        <v>0</v>
      </c>
      <c r="Z3730">
        <v>0</v>
      </c>
      <c r="AA3730">
        <v>32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68</v>
      </c>
      <c r="AL3730">
        <v>5</v>
      </c>
      <c r="AM3730">
        <v>1</v>
      </c>
      <c r="AN3730">
        <v>1</v>
      </c>
      <c r="AO3730">
        <v>0</v>
      </c>
      <c r="AP3730" t="s">
        <v>105</v>
      </c>
      <c r="AQ3730" t="s">
        <v>165</v>
      </c>
      <c r="AR3730" t="s">
        <v>84</v>
      </c>
      <c r="AS3730" t="s">
        <v>97</v>
      </c>
      <c r="AT3730" t="s">
        <v>86</v>
      </c>
      <c r="AU3730" t="s">
        <v>86</v>
      </c>
      <c r="AV3730">
        <v>1</v>
      </c>
      <c r="AW3730" t="s">
        <v>130</v>
      </c>
      <c r="AX3730" t="s">
        <v>99</v>
      </c>
      <c r="AY3730">
        <v>1</v>
      </c>
      <c r="AZ3730">
        <v>3</v>
      </c>
      <c r="BA3730">
        <v>1</v>
      </c>
      <c r="BB3730">
        <v>0</v>
      </c>
      <c r="BC3730">
        <v>0</v>
      </c>
      <c r="BD3730">
        <v>7100</v>
      </c>
      <c r="BE3730" t="s">
        <v>89</v>
      </c>
      <c r="BF3730" t="s">
        <v>86</v>
      </c>
      <c r="BG3730" t="s">
        <v>90</v>
      </c>
      <c r="BH3730" t="s">
        <v>100</v>
      </c>
      <c r="BI3730" t="s">
        <v>84</v>
      </c>
      <c r="BJ3730" t="s">
        <v>90</v>
      </c>
      <c r="BK3730" t="s">
        <v>100</v>
      </c>
      <c r="BL3730" t="s">
        <v>86</v>
      </c>
      <c r="BM3730" t="s">
        <v>92</v>
      </c>
      <c r="BN3730">
        <v>98500</v>
      </c>
      <c r="BO3730" s="1">
        <v>45478</v>
      </c>
      <c r="BP3730">
        <v>62100</v>
      </c>
      <c r="BQ3730">
        <v>255300</v>
      </c>
      <c r="BR3730">
        <v>317400</v>
      </c>
      <c r="BS3730">
        <v>326900</v>
      </c>
      <c r="BT3730">
        <v>6</v>
      </c>
      <c r="BU3730">
        <v>180</v>
      </c>
      <c r="BV3730">
        <v>100</v>
      </c>
      <c r="BW3730">
        <v>100</v>
      </c>
      <c r="BX3730">
        <v>100</v>
      </c>
      <c r="BY3730">
        <v>100</v>
      </c>
      <c r="BZ3730">
        <v>1</v>
      </c>
      <c r="CA3730">
        <v>0</v>
      </c>
      <c r="CB3730">
        <v>1</v>
      </c>
    </row>
    <row r="3731" spans="1:80" x14ac:dyDescent="0.25">
      <c r="A3731">
        <v>19132223431</v>
      </c>
      <c r="B3731" t="s">
        <v>153</v>
      </c>
      <c r="C3731" t="s">
        <v>226</v>
      </c>
      <c r="D3731" t="s">
        <v>78</v>
      </c>
      <c r="E3731">
        <v>2</v>
      </c>
      <c r="F3731" t="s">
        <v>79</v>
      </c>
      <c r="G3731">
        <v>264400</v>
      </c>
      <c r="H3731">
        <v>61700</v>
      </c>
      <c r="I3731">
        <v>0.23</v>
      </c>
      <c r="J3731" t="s">
        <v>102</v>
      </c>
      <c r="K3731">
        <v>1</v>
      </c>
      <c r="L3731" t="s">
        <v>81</v>
      </c>
      <c r="M3731">
        <v>6</v>
      </c>
      <c r="N3731" t="s">
        <v>82</v>
      </c>
      <c r="O3731">
        <v>4</v>
      </c>
      <c r="P3731">
        <v>50</v>
      </c>
      <c r="Q3731">
        <v>65</v>
      </c>
      <c r="R3731">
        <v>1768</v>
      </c>
      <c r="S3731">
        <v>1768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528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100</v>
      </c>
      <c r="AH3731">
        <v>130</v>
      </c>
      <c r="AI3731">
        <v>0</v>
      </c>
      <c r="AJ3731">
        <v>0</v>
      </c>
      <c r="AK3731">
        <v>400</v>
      </c>
      <c r="AL3731">
        <v>9</v>
      </c>
      <c r="AM3731">
        <v>0</v>
      </c>
      <c r="AN3731">
        <v>1</v>
      </c>
      <c r="AO3731">
        <v>1</v>
      </c>
      <c r="AP3731" t="s">
        <v>105</v>
      </c>
      <c r="AQ3731" t="s">
        <v>168</v>
      </c>
      <c r="AR3731" t="s">
        <v>84</v>
      </c>
      <c r="AS3731" t="s">
        <v>97</v>
      </c>
      <c r="AT3731" t="s">
        <v>86</v>
      </c>
      <c r="AU3731" t="s">
        <v>86</v>
      </c>
      <c r="AV3731">
        <v>1</v>
      </c>
      <c r="AW3731" t="s">
        <v>109</v>
      </c>
      <c r="AX3731" t="s">
        <v>88</v>
      </c>
      <c r="AY3731">
        <v>1</v>
      </c>
      <c r="AZ3731">
        <v>4</v>
      </c>
      <c r="BA3731">
        <v>2</v>
      </c>
      <c r="BB3731">
        <v>0</v>
      </c>
      <c r="BC3731">
        <v>0</v>
      </c>
      <c r="BD3731">
        <v>0</v>
      </c>
      <c r="BE3731" t="s">
        <v>89</v>
      </c>
      <c r="BF3731" t="s">
        <v>86</v>
      </c>
      <c r="BG3731" t="s">
        <v>90</v>
      </c>
      <c r="BH3731" t="s">
        <v>100</v>
      </c>
      <c r="BI3731" t="s">
        <v>84</v>
      </c>
      <c r="BJ3731" t="s">
        <v>90</v>
      </c>
      <c r="BK3731" t="s">
        <v>100</v>
      </c>
      <c r="BL3731" t="s">
        <v>86</v>
      </c>
      <c r="BM3731" t="s">
        <v>92</v>
      </c>
      <c r="BN3731">
        <v>96900</v>
      </c>
      <c r="BO3731" s="1">
        <v>45083</v>
      </c>
      <c r="BP3731">
        <v>61700</v>
      </c>
      <c r="BQ3731">
        <v>264400</v>
      </c>
      <c r="BR3731">
        <v>326100</v>
      </c>
      <c r="BS3731">
        <v>379000</v>
      </c>
      <c r="BT3731">
        <v>19</v>
      </c>
      <c r="BU3731">
        <v>575</v>
      </c>
      <c r="BV3731">
        <v>100</v>
      </c>
      <c r="BW3731">
        <v>100</v>
      </c>
      <c r="BX3731">
        <v>100</v>
      </c>
      <c r="BY3731">
        <v>100</v>
      </c>
      <c r="BZ3731">
        <v>1</v>
      </c>
      <c r="CA3731">
        <v>0</v>
      </c>
      <c r="CB3731">
        <v>1</v>
      </c>
    </row>
    <row r="3732" spans="1:80" x14ac:dyDescent="0.25">
      <c r="A3732">
        <v>19132223437</v>
      </c>
      <c r="B3732" t="s">
        <v>153</v>
      </c>
      <c r="C3732" t="s">
        <v>226</v>
      </c>
      <c r="D3732" t="s">
        <v>78</v>
      </c>
      <c r="E3732">
        <v>2</v>
      </c>
      <c r="F3732" t="s">
        <v>79</v>
      </c>
      <c r="G3732">
        <v>337200</v>
      </c>
      <c r="H3732">
        <v>74300</v>
      </c>
      <c r="I3732">
        <v>0.75</v>
      </c>
      <c r="J3732" t="s">
        <v>102</v>
      </c>
      <c r="K3732">
        <v>1</v>
      </c>
      <c r="L3732" t="s">
        <v>81</v>
      </c>
      <c r="M3732">
        <v>6</v>
      </c>
      <c r="N3732" t="s">
        <v>107</v>
      </c>
      <c r="O3732">
        <v>5</v>
      </c>
      <c r="P3732">
        <v>50</v>
      </c>
      <c r="Q3732">
        <v>65</v>
      </c>
      <c r="R3732">
        <v>2520</v>
      </c>
      <c r="S3732">
        <v>1260</v>
      </c>
      <c r="T3732">
        <v>0</v>
      </c>
      <c r="U3732">
        <v>0</v>
      </c>
      <c r="V3732">
        <v>1260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200</v>
      </c>
      <c r="AH3732">
        <v>0</v>
      </c>
      <c r="AI3732">
        <v>0</v>
      </c>
      <c r="AJ3732">
        <v>216</v>
      </c>
      <c r="AK3732">
        <v>200</v>
      </c>
      <c r="AL3732">
        <v>9</v>
      </c>
      <c r="AM3732">
        <v>0</v>
      </c>
      <c r="AN3732">
        <v>2</v>
      </c>
      <c r="AO3732">
        <v>0</v>
      </c>
      <c r="AP3732" t="s">
        <v>105</v>
      </c>
      <c r="AQ3732" t="s">
        <v>96</v>
      </c>
      <c r="AR3732" t="s">
        <v>84</v>
      </c>
      <c r="AS3732" t="s">
        <v>97</v>
      </c>
      <c r="AT3732" t="s">
        <v>86</v>
      </c>
      <c r="AU3732" t="s">
        <v>86</v>
      </c>
      <c r="AV3732">
        <v>1</v>
      </c>
      <c r="AW3732" t="s">
        <v>109</v>
      </c>
      <c r="AX3732" t="s">
        <v>88</v>
      </c>
      <c r="AY3732">
        <v>1</v>
      </c>
      <c r="AZ3732">
        <v>4</v>
      </c>
      <c r="BA3732">
        <v>2</v>
      </c>
      <c r="BB3732">
        <v>0</v>
      </c>
      <c r="BC3732">
        <v>0</v>
      </c>
      <c r="BD3732">
        <v>23500</v>
      </c>
      <c r="BE3732" t="s">
        <v>89</v>
      </c>
      <c r="BF3732" t="s">
        <v>86</v>
      </c>
      <c r="BG3732" t="s">
        <v>137</v>
      </c>
      <c r="BH3732" t="s">
        <v>100</v>
      </c>
      <c r="BI3732" t="s">
        <v>84</v>
      </c>
      <c r="BJ3732" t="s">
        <v>90</v>
      </c>
      <c r="BK3732" t="s">
        <v>86</v>
      </c>
      <c r="BL3732" t="s">
        <v>86</v>
      </c>
      <c r="BM3732" t="s">
        <v>101</v>
      </c>
      <c r="BN3732">
        <v>170000</v>
      </c>
      <c r="BO3732" s="1">
        <v>44790</v>
      </c>
      <c r="BP3732">
        <v>74300</v>
      </c>
      <c r="BQ3732">
        <v>337200</v>
      </c>
      <c r="BR3732">
        <v>411500</v>
      </c>
      <c r="BS3732">
        <v>449000</v>
      </c>
      <c r="BT3732">
        <v>29</v>
      </c>
      <c r="BU3732">
        <v>868</v>
      </c>
      <c r="BV3732">
        <v>100</v>
      </c>
      <c r="BW3732">
        <v>100</v>
      </c>
      <c r="BX3732">
        <v>100</v>
      </c>
      <c r="BY3732">
        <v>100</v>
      </c>
      <c r="BZ3732">
        <v>1</v>
      </c>
      <c r="CA3732">
        <v>0</v>
      </c>
      <c r="CB3732">
        <v>1</v>
      </c>
    </row>
    <row r="3733" spans="1:80" x14ac:dyDescent="0.25">
      <c r="A3733">
        <v>19132232407</v>
      </c>
      <c r="B3733" t="s">
        <v>153</v>
      </c>
      <c r="C3733" t="s">
        <v>226</v>
      </c>
      <c r="D3733" t="s">
        <v>78</v>
      </c>
      <c r="E3733">
        <v>2</v>
      </c>
      <c r="F3733" t="s">
        <v>79</v>
      </c>
      <c r="G3733">
        <v>346600</v>
      </c>
      <c r="H3733">
        <v>66300</v>
      </c>
      <c r="I3733">
        <v>0.37</v>
      </c>
      <c r="J3733" t="s">
        <v>102</v>
      </c>
      <c r="K3733">
        <v>1</v>
      </c>
      <c r="L3733" t="s">
        <v>107</v>
      </c>
      <c r="M3733">
        <v>7</v>
      </c>
      <c r="N3733" t="s">
        <v>107</v>
      </c>
      <c r="O3733">
        <v>5</v>
      </c>
      <c r="P3733">
        <v>45</v>
      </c>
      <c r="Q3733">
        <v>47</v>
      </c>
      <c r="R3733">
        <v>1946</v>
      </c>
      <c r="S3733">
        <v>1946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638</v>
      </c>
      <c r="Z3733">
        <v>0</v>
      </c>
      <c r="AA3733">
        <v>505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11</v>
      </c>
      <c r="AM3733">
        <v>0</v>
      </c>
      <c r="AN3733">
        <v>1</v>
      </c>
      <c r="AO3733">
        <v>0</v>
      </c>
      <c r="AP3733" t="s">
        <v>143</v>
      </c>
      <c r="AQ3733" t="s">
        <v>176</v>
      </c>
      <c r="AR3733" t="s">
        <v>84</v>
      </c>
      <c r="AS3733" t="s">
        <v>97</v>
      </c>
      <c r="AT3733" t="s">
        <v>108</v>
      </c>
      <c r="AU3733" t="s">
        <v>86</v>
      </c>
      <c r="AV3733">
        <v>1</v>
      </c>
      <c r="AW3733" t="s">
        <v>109</v>
      </c>
      <c r="AX3733" t="s">
        <v>88</v>
      </c>
      <c r="AY3733">
        <v>1</v>
      </c>
      <c r="AZ3733">
        <v>3</v>
      </c>
      <c r="BA3733">
        <v>2</v>
      </c>
      <c r="BB3733">
        <v>1</v>
      </c>
      <c r="BC3733">
        <v>0</v>
      </c>
      <c r="BD3733">
        <v>0</v>
      </c>
      <c r="BE3733" t="s">
        <v>110</v>
      </c>
      <c r="BF3733" t="s">
        <v>86</v>
      </c>
      <c r="BG3733" t="s">
        <v>108</v>
      </c>
      <c r="BH3733" t="s">
        <v>100</v>
      </c>
      <c r="BI3733" t="s">
        <v>84</v>
      </c>
      <c r="BJ3733" t="s">
        <v>90</v>
      </c>
      <c r="BK3733" t="s">
        <v>100</v>
      </c>
      <c r="BL3733" t="s">
        <v>86</v>
      </c>
      <c r="BM3733" t="s">
        <v>101</v>
      </c>
      <c r="BN3733">
        <v>92200</v>
      </c>
      <c r="BO3733" s="1">
        <v>44634</v>
      </c>
      <c r="BP3733">
        <v>66300</v>
      </c>
      <c r="BQ3733">
        <v>346600</v>
      </c>
      <c r="BR3733">
        <v>412900</v>
      </c>
      <c r="BS3733">
        <v>375000</v>
      </c>
      <c r="BT3733">
        <v>34</v>
      </c>
      <c r="BU3733">
        <v>1024</v>
      </c>
      <c r="BV3733">
        <v>100</v>
      </c>
      <c r="BW3733">
        <v>100</v>
      </c>
      <c r="BX3733">
        <v>100</v>
      </c>
      <c r="BY3733">
        <v>100</v>
      </c>
      <c r="BZ3733">
        <v>1</v>
      </c>
      <c r="CA3733">
        <v>0</v>
      </c>
      <c r="CB3733">
        <v>1</v>
      </c>
    </row>
    <row r="3734" spans="1:80" x14ac:dyDescent="0.25">
      <c r="A3734">
        <v>19132232408</v>
      </c>
      <c r="B3734" t="s">
        <v>153</v>
      </c>
      <c r="C3734" t="s">
        <v>226</v>
      </c>
      <c r="D3734" t="s">
        <v>78</v>
      </c>
      <c r="E3734">
        <v>2</v>
      </c>
      <c r="F3734" t="s">
        <v>79</v>
      </c>
      <c r="G3734">
        <v>332300</v>
      </c>
      <c r="H3734">
        <v>61300</v>
      </c>
      <c r="I3734">
        <v>0.22</v>
      </c>
      <c r="J3734" t="s">
        <v>102</v>
      </c>
      <c r="K3734">
        <v>1</v>
      </c>
      <c r="L3734" t="s">
        <v>81</v>
      </c>
      <c r="M3734">
        <v>6</v>
      </c>
      <c r="N3734" t="s">
        <v>129</v>
      </c>
      <c r="O3734">
        <v>6</v>
      </c>
      <c r="P3734">
        <v>46</v>
      </c>
      <c r="Q3734">
        <v>48</v>
      </c>
      <c r="R3734">
        <v>1846</v>
      </c>
      <c r="S3734">
        <v>1846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506</v>
      </c>
      <c r="Z3734">
        <v>0</v>
      </c>
      <c r="AA3734">
        <v>0</v>
      </c>
      <c r="AB3734">
        <v>72</v>
      </c>
      <c r="AC3734">
        <v>0</v>
      </c>
      <c r="AD3734">
        <v>0</v>
      </c>
      <c r="AE3734">
        <v>0</v>
      </c>
      <c r="AF3734">
        <v>0</v>
      </c>
      <c r="AG3734">
        <v>288</v>
      </c>
      <c r="AH3734">
        <v>0</v>
      </c>
      <c r="AI3734">
        <v>0</v>
      </c>
      <c r="AJ3734">
        <v>0</v>
      </c>
      <c r="AK3734">
        <v>288</v>
      </c>
      <c r="AL3734">
        <v>9</v>
      </c>
      <c r="AM3734">
        <v>0</v>
      </c>
      <c r="AN3734">
        <v>1</v>
      </c>
      <c r="AO3734">
        <v>0</v>
      </c>
      <c r="AP3734" t="s">
        <v>105</v>
      </c>
      <c r="AQ3734" t="s">
        <v>96</v>
      </c>
      <c r="AR3734" t="s">
        <v>131</v>
      </c>
      <c r="AS3734" t="s">
        <v>97</v>
      </c>
      <c r="AT3734" t="s">
        <v>133</v>
      </c>
      <c r="AU3734" t="s">
        <v>86</v>
      </c>
      <c r="AV3734">
        <v>1</v>
      </c>
      <c r="AW3734" t="s">
        <v>109</v>
      </c>
      <c r="AX3734" t="s">
        <v>99</v>
      </c>
      <c r="AY3734">
        <v>0</v>
      </c>
      <c r="AZ3734">
        <v>3</v>
      </c>
      <c r="BA3734">
        <v>2</v>
      </c>
      <c r="BB3734">
        <v>0</v>
      </c>
      <c r="BC3734">
        <v>0</v>
      </c>
      <c r="BD3734">
        <v>0</v>
      </c>
      <c r="BE3734" t="s">
        <v>110</v>
      </c>
      <c r="BF3734" t="s">
        <v>86</v>
      </c>
      <c r="BG3734" t="s">
        <v>108</v>
      </c>
      <c r="BH3734" t="s">
        <v>100</v>
      </c>
      <c r="BI3734" t="s">
        <v>84</v>
      </c>
      <c r="BJ3734" t="s">
        <v>90</v>
      </c>
      <c r="BK3734" t="s">
        <v>100</v>
      </c>
      <c r="BL3734" t="s">
        <v>86</v>
      </c>
      <c r="BM3734" t="s">
        <v>92</v>
      </c>
      <c r="BN3734">
        <v>75600</v>
      </c>
      <c r="BO3734" s="1">
        <v>44979</v>
      </c>
      <c r="BP3734">
        <v>61300</v>
      </c>
      <c r="BQ3734">
        <v>332300</v>
      </c>
      <c r="BR3734">
        <v>393600</v>
      </c>
      <c r="BS3734">
        <v>395000</v>
      </c>
      <c r="BT3734">
        <v>23</v>
      </c>
      <c r="BU3734">
        <v>679</v>
      </c>
      <c r="BV3734">
        <v>100</v>
      </c>
      <c r="BW3734">
        <v>100</v>
      </c>
      <c r="BX3734">
        <v>100</v>
      </c>
      <c r="BY3734">
        <v>100</v>
      </c>
      <c r="BZ3734">
        <v>1</v>
      </c>
      <c r="CA3734">
        <v>0</v>
      </c>
      <c r="CB3734">
        <v>1</v>
      </c>
    </row>
    <row r="3735" spans="1:80" x14ac:dyDescent="0.25">
      <c r="A3735">
        <v>19132232424</v>
      </c>
      <c r="B3735" t="s">
        <v>153</v>
      </c>
      <c r="C3735" t="s">
        <v>226</v>
      </c>
      <c r="D3735" t="s">
        <v>78</v>
      </c>
      <c r="E3735">
        <v>2</v>
      </c>
      <c r="F3735" t="s">
        <v>79</v>
      </c>
      <c r="G3735">
        <v>286700</v>
      </c>
      <c r="H3735">
        <v>61300</v>
      </c>
      <c r="I3735">
        <v>0.22</v>
      </c>
      <c r="J3735" t="s">
        <v>102</v>
      </c>
      <c r="K3735">
        <v>1</v>
      </c>
      <c r="L3735" t="s">
        <v>82</v>
      </c>
      <c r="M3735">
        <v>5</v>
      </c>
      <c r="N3735" t="s">
        <v>82</v>
      </c>
      <c r="O3735">
        <v>4</v>
      </c>
      <c r="P3735">
        <v>49</v>
      </c>
      <c r="Q3735">
        <v>60</v>
      </c>
      <c r="R3735">
        <v>2054</v>
      </c>
      <c r="S3735">
        <v>1148</v>
      </c>
      <c r="T3735">
        <v>0</v>
      </c>
      <c r="U3735">
        <v>0</v>
      </c>
      <c r="V3735">
        <v>906</v>
      </c>
      <c r="W3735">
        <v>226</v>
      </c>
      <c r="X3735">
        <v>0</v>
      </c>
      <c r="Y3735">
        <v>336</v>
      </c>
      <c r="Z3735">
        <v>0</v>
      </c>
      <c r="AA3735">
        <v>0</v>
      </c>
      <c r="AB3735">
        <v>85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350</v>
      </c>
      <c r="AK3735">
        <v>0</v>
      </c>
      <c r="AL3735">
        <v>9</v>
      </c>
      <c r="AM3735">
        <v>0</v>
      </c>
      <c r="AN3735">
        <v>0</v>
      </c>
      <c r="AO3735">
        <v>0</v>
      </c>
      <c r="AP3735" t="s">
        <v>105</v>
      </c>
      <c r="AQ3735" t="s">
        <v>96</v>
      </c>
      <c r="AR3735" t="s">
        <v>84</v>
      </c>
      <c r="AS3735" t="s">
        <v>97</v>
      </c>
      <c r="AT3735" t="s">
        <v>86</v>
      </c>
      <c r="AU3735" t="s">
        <v>86</v>
      </c>
      <c r="AV3735">
        <v>1</v>
      </c>
      <c r="AW3735" t="s">
        <v>109</v>
      </c>
      <c r="AX3735" t="s">
        <v>88</v>
      </c>
      <c r="AY3735">
        <v>1</v>
      </c>
      <c r="AZ3735">
        <v>2</v>
      </c>
      <c r="BA3735">
        <v>2</v>
      </c>
      <c r="BB3735">
        <v>0</v>
      </c>
      <c r="BC3735">
        <v>0</v>
      </c>
      <c r="BD3735">
        <v>0</v>
      </c>
      <c r="BE3735" t="s">
        <v>89</v>
      </c>
      <c r="BF3735" t="s">
        <v>86</v>
      </c>
      <c r="BG3735" t="s">
        <v>90</v>
      </c>
      <c r="BH3735" t="s">
        <v>100</v>
      </c>
      <c r="BI3735" t="s">
        <v>84</v>
      </c>
      <c r="BJ3735" t="s">
        <v>90</v>
      </c>
      <c r="BK3735" t="s">
        <v>100</v>
      </c>
      <c r="BL3735" t="s">
        <v>86</v>
      </c>
      <c r="BM3735" t="s">
        <v>92</v>
      </c>
      <c r="BN3735">
        <v>95300</v>
      </c>
      <c r="BO3735" s="1">
        <v>45603</v>
      </c>
      <c r="BP3735">
        <v>61300</v>
      </c>
      <c r="BQ3735">
        <v>286700</v>
      </c>
      <c r="BR3735">
        <v>348000</v>
      </c>
      <c r="BS3735">
        <v>355000</v>
      </c>
      <c r="BT3735">
        <v>2</v>
      </c>
      <c r="BU3735">
        <v>55</v>
      </c>
      <c r="BV3735">
        <v>100</v>
      </c>
      <c r="BW3735">
        <v>100</v>
      </c>
      <c r="BX3735">
        <v>100</v>
      </c>
      <c r="BY3735">
        <v>100</v>
      </c>
      <c r="BZ3735">
        <v>1</v>
      </c>
      <c r="CA3735">
        <v>0</v>
      </c>
      <c r="CB3735">
        <v>1</v>
      </c>
    </row>
    <row r="3736" spans="1:80" x14ac:dyDescent="0.25">
      <c r="A3736">
        <v>19132232438</v>
      </c>
      <c r="B3736" t="s">
        <v>160</v>
      </c>
      <c r="C3736" t="s">
        <v>228</v>
      </c>
      <c r="D3736" t="s">
        <v>78</v>
      </c>
      <c r="E3736">
        <v>2</v>
      </c>
      <c r="F3736" t="s">
        <v>79</v>
      </c>
      <c r="G3736">
        <v>370500</v>
      </c>
      <c r="H3736">
        <v>63400</v>
      </c>
      <c r="I3736">
        <v>0.3</v>
      </c>
      <c r="J3736" t="s">
        <v>102</v>
      </c>
      <c r="K3736">
        <v>1</v>
      </c>
      <c r="L3736" t="s">
        <v>107</v>
      </c>
      <c r="M3736">
        <v>7</v>
      </c>
      <c r="N3736" t="s">
        <v>82</v>
      </c>
      <c r="O3736">
        <v>4</v>
      </c>
      <c r="P3736">
        <v>46</v>
      </c>
      <c r="Q3736">
        <v>48</v>
      </c>
      <c r="R3736">
        <v>2192</v>
      </c>
      <c r="S3736">
        <v>2192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650</v>
      </c>
      <c r="Z3736">
        <v>0</v>
      </c>
      <c r="AA3736">
        <v>276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200</v>
      </c>
      <c r="AH3736">
        <v>0</v>
      </c>
      <c r="AI3736">
        <v>0</v>
      </c>
      <c r="AJ3736">
        <v>0</v>
      </c>
      <c r="AK3736">
        <v>252</v>
      </c>
      <c r="AL3736">
        <v>13</v>
      </c>
      <c r="AM3736">
        <v>0</v>
      </c>
      <c r="AN3736">
        <v>1</v>
      </c>
      <c r="AO3736">
        <v>0</v>
      </c>
      <c r="AP3736" t="s">
        <v>105</v>
      </c>
      <c r="AQ3736" t="s">
        <v>96</v>
      </c>
      <c r="AR3736" t="s">
        <v>84</v>
      </c>
      <c r="AS3736" t="s">
        <v>97</v>
      </c>
      <c r="AT3736" t="s">
        <v>133</v>
      </c>
      <c r="AU3736" t="s">
        <v>86</v>
      </c>
      <c r="AV3736">
        <v>1</v>
      </c>
      <c r="AW3736" t="s">
        <v>109</v>
      </c>
      <c r="AX3736" t="s">
        <v>88</v>
      </c>
      <c r="AY3736">
        <v>1</v>
      </c>
      <c r="AZ3736">
        <v>3</v>
      </c>
      <c r="BA3736">
        <v>3</v>
      </c>
      <c r="BB3736">
        <v>0</v>
      </c>
      <c r="BC3736">
        <v>0</v>
      </c>
      <c r="BD3736">
        <v>0</v>
      </c>
      <c r="BE3736" t="s">
        <v>89</v>
      </c>
      <c r="BF3736" t="s">
        <v>86</v>
      </c>
      <c r="BG3736" t="s">
        <v>90</v>
      </c>
      <c r="BH3736" t="s">
        <v>100</v>
      </c>
      <c r="BI3736" t="s">
        <v>84</v>
      </c>
      <c r="BJ3736" t="s">
        <v>90</v>
      </c>
      <c r="BK3736" t="s">
        <v>86</v>
      </c>
      <c r="BL3736" t="s">
        <v>86</v>
      </c>
      <c r="BM3736" t="s">
        <v>101</v>
      </c>
      <c r="BN3736">
        <v>134000</v>
      </c>
      <c r="BO3736" s="1">
        <v>44880</v>
      </c>
      <c r="BP3736">
        <v>63400</v>
      </c>
      <c r="BQ3736">
        <v>370500</v>
      </c>
      <c r="BR3736">
        <v>433900</v>
      </c>
      <c r="BS3736">
        <v>450000</v>
      </c>
      <c r="BT3736">
        <v>26</v>
      </c>
      <c r="BU3736">
        <v>778</v>
      </c>
      <c r="BV3736">
        <v>100</v>
      </c>
      <c r="BW3736">
        <v>100</v>
      </c>
      <c r="BX3736">
        <v>100</v>
      </c>
      <c r="BY3736">
        <v>100</v>
      </c>
      <c r="BZ3736">
        <v>1</v>
      </c>
      <c r="CA3736">
        <v>0</v>
      </c>
      <c r="CB3736">
        <v>1</v>
      </c>
    </row>
    <row r="3737" spans="1:80" x14ac:dyDescent="0.25">
      <c r="A3737">
        <v>19132232458</v>
      </c>
      <c r="B3737" t="s">
        <v>153</v>
      </c>
      <c r="C3737" t="s">
        <v>226</v>
      </c>
      <c r="D3737" t="s">
        <v>78</v>
      </c>
      <c r="E3737">
        <v>2</v>
      </c>
      <c r="F3737" t="s">
        <v>79</v>
      </c>
      <c r="G3737">
        <v>397400</v>
      </c>
      <c r="H3737">
        <v>62500</v>
      </c>
      <c r="I3737">
        <v>0.25</v>
      </c>
      <c r="J3737" t="s">
        <v>102</v>
      </c>
      <c r="K3737">
        <v>1</v>
      </c>
      <c r="L3737" t="s">
        <v>107</v>
      </c>
      <c r="M3737">
        <v>7</v>
      </c>
      <c r="N3737" t="s">
        <v>82</v>
      </c>
      <c r="O3737">
        <v>4</v>
      </c>
      <c r="P3737">
        <v>45</v>
      </c>
      <c r="Q3737">
        <v>47</v>
      </c>
      <c r="R3737">
        <v>2812</v>
      </c>
      <c r="S3737">
        <v>1406</v>
      </c>
      <c r="T3737">
        <v>0</v>
      </c>
      <c r="U3737">
        <v>0</v>
      </c>
      <c r="V3737">
        <v>1406</v>
      </c>
      <c r="W3737">
        <v>0</v>
      </c>
      <c r="X3737">
        <v>0</v>
      </c>
      <c r="Y3737">
        <v>462</v>
      </c>
      <c r="Z3737">
        <v>0</v>
      </c>
      <c r="AA3737">
        <v>402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13</v>
      </c>
      <c r="AM3737">
        <v>0</v>
      </c>
      <c r="AN3737">
        <v>2</v>
      </c>
      <c r="AO3737">
        <v>0</v>
      </c>
      <c r="AP3737" t="s">
        <v>105</v>
      </c>
      <c r="AQ3737" t="s">
        <v>176</v>
      </c>
      <c r="AR3737" t="s">
        <v>84</v>
      </c>
      <c r="AS3737" t="s">
        <v>97</v>
      </c>
      <c r="AT3737" t="s">
        <v>86</v>
      </c>
      <c r="AU3737" t="s">
        <v>86</v>
      </c>
      <c r="AV3737">
        <v>1</v>
      </c>
      <c r="AW3737" t="s">
        <v>109</v>
      </c>
      <c r="AX3737" t="s">
        <v>88</v>
      </c>
      <c r="AY3737">
        <v>1</v>
      </c>
      <c r="AZ3737">
        <v>4</v>
      </c>
      <c r="BA3737">
        <v>3</v>
      </c>
      <c r="BB3737">
        <v>0</v>
      </c>
      <c r="BC3737">
        <v>0</v>
      </c>
      <c r="BD3737">
        <v>23000</v>
      </c>
      <c r="BE3737" t="s">
        <v>110</v>
      </c>
      <c r="BF3737" t="s">
        <v>86</v>
      </c>
      <c r="BG3737" t="s">
        <v>108</v>
      </c>
      <c r="BH3737" t="s">
        <v>100</v>
      </c>
      <c r="BI3737" t="s">
        <v>84</v>
      </c>
      <c r="BJ3737" t="s">
        <v>90</v>
      </c>
      <c r="BK3737" t="s">
        <v>100</v>
      </c>
      <c r="BL3737" t="s">
        <v>86</v>
      </c>
      <c r="BM3737" t="s">
        <v>92</v>
      </c>
      <c r="BN3737">
        <v>79400</v>
      </c>
      <c r="BO3737" s="1">
        <v>45558</v>
      </c>
      <c r="BP3737">
        <v>62500</v>
      </c>
      <c r="BQ3737">
        <v>397400</v>
      </c>
      <c r="BR3737">
        <v>459900</v>
      </c>
      <c r="BS3737">
        <v>480000</v>
      </c>
      <c r="BT3737">
        <v>4</v>
      </c>
      <c r="BU3737">
        <v>100</v>
      </c>
      <c r="BV3737">
        <v>100</v>
      </c>
      <c r="BW3737">
        <v>100</v>
      </c>
      <c r="BX3737">
        <v>100</v>
      </c>
      <c r="BY3737">
        <v>100</v>
      </c>
      <c r="BZ3737">
        <v>1</v>
      </c>
      <c r="CA3737">
        <v>0</v>
      </c>
      <c r="CB3737">
        <v>1</v>
      </c>
    </row>
    <row r="3738" spans="1:80" x14ac:dyDescent="0.25">
      <c r="A3738">
        <v>19132232511</v>
      </c>
      <c r="B3738" t="s">
        <v>160</v>
      </c>
      <c r="C3738" t="s">
        <v>226</v>
      </c>
      <c r="D3738" t="s">
        <v>78</v>
      </c>
      <c r="E3738">
        <v>2</v>
      </c>
      <c r="F3738" t="s">
        <v>79</v>
      </c>
      <c r="G3738">
        <v>348700</v>
      </c>
      <c r="H3738">
        <v>65200</v>
      </c>
      <c r="I3738">
        <v>0.33</v>
      </c>
      <c r="J3738" t="s">
        <v>102</v>
      </c>
      <c r="K3738">
        <v>1</v>
      </c>
      <c r="L3738" t="s">
        <v>107</v>
      </c>
      <c r="M3738">
        <v>7</v>
      </c>
      <c r="N3738" t="s">
        <v>107</v>
      </c>
      <c r="O3738">
        <v>5</v>
      </c>
      <c r="P3738">
        <v>21</v>
      </c>
      <c r="Q3738">
        <v>21</v>
      </c>
      <c r="R3738">
        <v>1742</v>
      </c>
      <c r="S3738">
        <v>1742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768</v>
      </c>
      <c r="Z3738">
        <v>0</v>
      </c>
      <c r="AA3738">
        <v>128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180</v>
      </c>
      <c r="AH3738">
        <v>0</v>
      </c>
      <c r="AI3738">
        <v>0</v>
      </c>
      <c r="AJ3738">
        <v>180</v>
      </c>
      <c r="AK3738">
        <v>0</v>
      </c>
      <c r="AL3738">
        <v>13</v>
      </c>
      <c r="AM3738">
        <v>0</v>
      </c>
      <c r="AN3738">
        <v>0</v>
      </c>
      <c r="AO3738">
        <v>0</v>
      </c>
      <c r="AP3738" t="s">
        <v>105</v>
      </c>
      <c r="AQ3738" t="s">
        <v>145</v>
      </c>
      <c r="AR3738" t="s">
        <v>84</v>
      </c>
      <c r="AS3738" t="s">
        <v>97</v>
      </c>
      <c r="AT3738" t="s">
        <v>108</v>
      </c>
      <c r="AU3738" t="s">
        <v>86</v>
      </c>
      <c r="AV3738">
        <v>1</v>
      </c>
      <c r="AW3738" t="s">
        <v>109</v>
      </c>
      <c r="AX3738" t="s">
        <v>88</v>
      </c>
      <c r="AY3738">
        <v>1</v>
      </c>
      <c r="AZ3738">
        <v>3</v>
      </c>
      <c r="BA3738">
        <v>2</v>
      </c>
      <c r="BB3738">
        <v>1</v>
      </c>
      <c r="BC3738">
        <v>0</v>
      </c>
      <c r="BD3738">
        <v>0</v>
      </c>
      <c r="BE3738" t="s">
        <v>89</v>
      </c>
      <c r="BF3738" t="s">
        <v>86</v>
      </c>
      <c r="BG3738" t="s">
        <v>108</v>
      </c>
      <c r="BH3738" t="s">
        <v>100</v>
      </c>
      <c r="BI3738" t="s">
        <v>84</v>
      </c>
      <c r="BJ3738" t="s">
        <v>90</v>
      </c>
      <c r="BK3738" t="s">
        <v>100</v>
      </c>
      <c r="BL3738" t="s">
        <v>86</v>
      </c>
      <c r="BM3738" t="s">
        <v>101</v>
      </c>
      <c r="BN3738">
        <v>96700</v>
      </c>
      <c r="BO3738" s="1">
        <v>44629</v>
      </c>
      <c r="BP3738">
        <v>65200</v>
      </c>
      <c r="BQ3738">
        <v>348700</v>
      </c>
      <c r="BR3738">
        <v>413900</v>
      </c>
      <c r="BS3738">
        <v>385000</v>
      </c>
      <c r="BT3738">
        <v>34</v>
      </c>
      <c r="BU3738">
        <v>1029</v>
      </c>
      <c r="BV3738">
        <v>100</v>
      </c>
      <c r="BW3738">
        <v>100</v>
      </c>
      <c r="BX3738">
        <v>100</v>
      </c>
      <c r="BY3738">
        <v>100</v>
      </c>
      <c r="BZ3738">
        <v>1</v>
      </c>
      <c r="CA3738">
        <v>0</v>
      </c>
      <c r="CB3738">
        <v>1</v>
      </c>
    </row>
    <row r="3739" spans="1:80" x14ac:dyDescent="0.25">
      <c r="A3739">
        <v>19132242436</v>
      </c>
      <c r="B3739" t="s">
        <v>153</v>
      </c>
      <c r="C3739" t="s">
        <v>228</v>
      </c>
      <c r="D3739" t="s">
        <v>78</v>
      </c>
      <c r="E3739">
        <v>2</v>
      </c>
      <c r="F3739" t="s">
        <v>79</v>
      </c>
      <c r="G3739">
        <v>430200</v>
      </c>
      <c r="H3739">
        <v>66400</v>
      </c>
      <c r="I3739">
        <v>0.41</v>
      </c>
      <c r="J3739" t="s">
        <v>120</v>
      </c>
      <c r="K3739">
        <v>1</v>
      </c>
      <c r="L3739" t="s">
        <v>107</v>
      </c>
      <c r="M3739">
        <v>7</v>
      </c>
      <c r="N3739" t="s">
        <v>107</v>
      </c>
      <c r="O3739">
        <v>5</v>
      </c>
      <c r="P3739">
        <v>51</v>
      </c>
      <c r="Q3739">
        <v>70</v>
      </c>
      <c r="R3739">
        <v>3420</v>
      </c>
      <c r="S3739">
        <v>2188</v>
      </c>
      <c r="T3739">
        <v>0</v>
      </c>
      <c r="U3739">
        <v>0</v>
      </c>
      <c r="V3739">
        <v>1232</v>
      </c>
      <c r="W3739">
        <v>311</v>
      </c>
      <c r="X3739">
        <v>0</v>
      </c>
      <c r="Y3739">
        <v>667</v>
      </c>
      <c r="Z3739">
        <v>0</v>
      </c>
      <c r="AA3739">
        <v>40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300</v>
      </c>
      <c r="AH3739">
        <v>0</v>
      </c>
      <c r="AI3739">
        <v>0</v>
      </c>
      <c r="AJ3739">
        <v>543</v>
      </c>
      <c r="AK3739">
        <v>745</v>
      </c>
      <c r="AL3739">
        <v>12</v>
      </c>
      <c r="AM3739">
        <v>0</v>
      </c>
      <c r="AN3739">
        <v>2</v>
      </c>
      <c r="AO3739">
        <v>1</v>
      </c>
      <c r="AP3739" t="s">
        <v>105</v>
      </c>
      <c r="AQ3739" t="s">
        <v>145</v>
      </c>
      <c r="AR3739" t="s">
        <v>84</v>
      </c>
      <c r="AS3739" t="s">
        <v>85</v>
      </c>
      <c r="AT3739" t="s">
        <v>133</v>
      </c>
      <c r="AU3739" t="s">
        <v>86</v>
      </c>
      <c r="AV3739">
        <v>1</v>
      </c>
      <c r="AW3739" t="s">
        <v>109</v>
      </c>
      <c r="AX3739" t="s">
        <v>88</v>
      </c>
      <c r="AY3739">
        <v>1</v>
      </c>
      <c r="AZ3739">
        <v>3</v>
      </c>
      <c r="BA3739">
        <v>2</v>
      </c>
      <c r="BB3739">
        <v>1</v>
      </c>
      <c r="BC3739">
        <v>0</v>
      </c>
      <c r="BD3739">
        <v>0</v>
      </c>
      <c r="BE3739" t="s">
        <v>110</v>
      </c>
      <c r="BF3739" t="s">
        <v>86</v>
      </c>
      <c r="BG3739" t="s">
        <v>108</v>
      </c>
      <c r="BH3739" t="s">
        <v>100</v>
      </c>
      <c r="BI3739" t="s">
        <v>84</v>
      </c>
      <c r="BJ3739" t="s">
        <v>90</v>
      </c>
      <c r="BK3739" t="s">
        <v>86</v>
      </c>
      <c r="BL3739" t="s">
        <v>86</v>
      </c>
      <c r="BM3739" t="s">
        <v>92</v>
      </c>
      <c r="BN3739">
        <v>109300</v>
      </c>
      <c r="BO3739" s="1">
        <v>45512</v>
      </c>
      <c r="BP3739">
        <v>66400</v>
      </c>
      <c r="BQ3739">
        <v>430200</v>
      </c>
      <c r="BR3739">
        <v>496600</v>
      </c>
      <c r="BS3739">
        <v>645000</v>
      </c>
      <c r="BT3739">
        <v>5</v>
      </c>
      <c r="BU3739">
        <v>146</v>
      </c>
      <c r="BV3739">
        <v>100</v>
      </c>
      <c r="BW3739">
        <v>100</v>
      </c>
      <c r="BX3739">
        <v>100</v>
      </c>
      <c r="BY3739">
        <v>100</v>
      </c>
      <c r="BZ3739">
        <v>1</v>
      </c>
      <c r="CA3739">
        <v>0</v>
      </c>
      <c r="CB3739">
        <v>1</v>
      </c>
    </row>
    <row r="3740" spans="1:80" x14ac:dyDescent="0.25">
      <c r="A3740">
        <v>19132243408</v>
      </c>
      <c r="B3740" t="s">
        <v>153</v>
      </c>
      <c r="C3740" t="s">
        <v>228</v>
      </c>
      <c r="D3740" t="s">
        <v>78</v>
      </c>
      <c r="E3740">
        <v>2</v>
      </c>
      <c r="F3740" t="s">
        <v>79</v>
      </c>
      <c r="G3740">
        <v>722600</v>
      </c>
      <c r="H3740">
        <v>69200</v>
      </c>
      <c r="I3740">
        <v>0.55000000000000004</v>
      </c>
      <c r="J3740" t="s">
        <v>111</v>
      </c>
      <c r="K3740">
        <v>2</v>
      </c>
      <c r="L3740" t="s">
        <v>141</v>
      </c>
      <c r="M3740">
        <v>11</v>
      </c>
      <c r="N3740" t="s">
        <v>129</v>
      </c>
      <c r="O3740">
        <v>6</v>
      </c>
      <c r="P3740">
        <v>37</v>
      </c>
      <c r="Q3740">
        <v>37</v>
      </c>
      <c r="R3740">
        <v>4114</v>
      </c>
      <c r="S3740">
        <v>3838</v>
      </c>
      <c r="T3740">
        <v>276</v>
      </c>
      <c r="U3740">
        <v>0</v>
      </c>
      <c r="V3740">
        <v>0</v>
      </c>
      <c r="W3740">
        <v>0</v>
      </c>
      <c r="X3740">
        <v>0</v>
      </c>
      <c r="Y3740">
        <v>1012</v>
      </c>
      <c r="Z3740">
        <v>0</v>
      </c>
      <c r="AA3740">
        <v>0</v>
      </c>
      <c r="AB3740">
        <v>264</v>
      </c>
      <c r="AC3740">
        <v>0</v>
      </c>
      <c r="AD3740">
        <v>0</v>
      </c>
      <c r="AE3740">
        <v>0</v>
      </c>
      <c r="AF3740">
        <v>0</v>
      </c>
      <c r="AG3740">
        <v>560</v>
      </c>
      <c r="AH3740">
        <v>0</v>
      </c>
      <c r="AI3740">
        <v>0</v>
      </c>
      <c r="AJ3740">
        <v>0</v>
      </c>
      <c r="AK3740">
        <v>1300</v>
      </c>
      <c r="AL3740">
        <v>15</v>
      </c>
      <c r="AM3740">
        <v>0</v>
      </c>
      <c r="AN3740">
        <v>1</v>
      </c>
      <c r="AO3740">
        <v>1</v>
      </c>
      <c r="AP3740" t="s">
        <v>83</v>
      </c>
      <c r="AQ3740" t="s">
        <v>163</v>
      </c>
      <c r="AR3740" t="s">
        <v>131</v>
      </c>
      <c r="AS3740" t="s">
        <v>97</v>
      </c>
      <c r="AT3740" t="s">
        <v>86</v>
      </c>
      <c r="AU3740" t="s">
        <v>86</v>
      </c>
      <c r="AV3740">
        <v>1</v>
      </c>
      <c r="AW3740" t="s">
        <v>109</v>
      </c>
      <c r="AX3740" t="s">
        <v>88</v>
      </c>
      <c r="AY3740">
        <v>1</v>
      </c>
      <c r="AZ3740">
        <v>4</v>
      </c>
      <c r="BA3740">
        <v>2</v>
      </c>
      <c r="BB3740">
        <v>2</v>
      </c>
      <c r="BC3740">
        <v>0</v>
      </c>
      <c r="BD3740">
        <v>19200</v>
      </c>
      <c r="BE3740" t="s">
        <v>89</v>
      </c>
      <c r="BF3740" t="s">
        <v>86</v>
      </c>
      <c r="BG3740" t="s">
        <v>90</v>
      </c>
      <c r="BH3740" t="s">
        <v>100</v>
      </c>
      <c r="BI3740" t="s">
        <v>84</v>
      </c>
      <c r="BJ3740" t="s">
        <v>90</v>
      </c>
      <c r="BK3740" t="s">
        <v>86</v>
      </c>
      <c r="BL3740" t="s">
        <v>86</v>
      </c>
      <c r="BM3740" t="s">
        <v>92</v>
      </c>
      <c r="BN3740">
        <v>164800</v>
      </c>
      <c r="BO3740" s="1">
        <v>44881</v>
      </c>
      <c r="BP3740">
        <v>69200</v>
      </c>
      <c r="BQ3740">
        <v>722600</v>
      </c>
      <c r="BR3740">
        <v>791800</v>
      </c>
      <c r="BS3740">
        <v>950000</v>
      </c>
      <c r="BT3740">
        <v>26</v>
      </c>
      <c r="BU3740">
        <v>777</v>
      </c>
      <c r="BV3740">
        <v>100</v>
      </c>
      <c r="BW3740">
        <v>100</v>
      </c>
      <c r="BX3740">
        <v>100</v>
      </c>
      <c r="BY3740">
        <v>100</v>
      </c>
      <c r="BZ3740">
        <v>1</v>
      </c>
      <c r="CA3740">
        <v>0</v>
      </c>
      <c r="CB3740">
        <v>1</v>
      </c>
    </row>
    <row r="3741" spans="1:80" x14ac:dyDescent="0.25">
      <c r="A3741">
        <v>19132243420</v>
      </c>
      <c r="B3741" t="s">
        <v>153</v>
      </c>
      <c r="C3741" t="s">
        <v>228</v>
      </c>
      <c r="D3741" t="s">
        <v>78</v>
      </c>
      <c r="E3741">
        <v>2</v>
      </c>
      <c r="F3741" t="s">
        <v>79</v>
      </c>
      <c r="G3741">
        <v>437900</v>
      </c>
      <c r="H3741">
        <v>73100</v>
      </c>
      <c r="I3741">
        <v>0.82</v>
      </c>
      <c r="J3741" t="s">
        <v>102</v>
      </c>
      <c r="K3741">
        <v>1</v>
      </c>
      <c r="L3741" t="s">
        <v>129</v>
      </c>
      <c r="M3741">
        <v>9</v>
      </c>
      <c r="N3741" t="s">
        <v>82</v>
      </c>
      <c r="O3741">
        <v>4</v>
      </c>
      <c r="P3741">
        <v>45</v>
      </c>
      <c r="Q3741">
        <v>47</v>
      </c>
      <c r="R3741">
        <v>2465</v>
      </c>
      <c r="S3741">
        <v>2465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506</v>
      </c>
      <c r="Z3741">
        <v>0</v>
      </c>
      <c r="AA3741">
        <v>276</v>
      </c>
      <c r="AB3741">
        <v>105</v>
      </c>
      <c r="AC3741">
        <v>0</v>
      </c>
      <c r="AD3741">
        <v>0</v>
      </c>
      <c r="AE3741">
        <v>0</v>
      </c>
      <c r="AF3741">
        <v>0</v>
      </c>
      <c r="AG3741">
        <v>88</v>
      </c>
      <c r="AH3741">
        <v>180</v>
      </c>
      <c r="AI3741">
        <v>0</v>
      </c>
      <c r="AJ3741">
        <v>0</v>
      </c>
      <c r="AK3741">
        <v>0</v>
      </c>
      <c r="AL3741">
        <v>11</v>
      </c>
      <c r="AM3741">
        <v>0</v>
      </c>
      <c r="AN3741">
        <v>2</v>
      </c>
      <c r="AO3741">
        <v>0</v>
      </c>
      <c r="AP3741" t="s">
        <v>134</v>
      </c>
      <c r="AQ3741" t="s">
        <v>165</v>
      </c>
      <c r="AR3741" t="s">
        <v>84</v>
      </c>
      <c r="AS3741" t="s">
        <v>97</v>
      </c>
      <c r="AT3741" t="s">
        <v>86</v>
      </c>
      <c r="AU3741" t="s">
        <v>86</v>
      </c>
      <c r="AV3741">
        <v>1</v>
      </c>
      <c r="AW3741" t="s">
        <v>130</v>
      </c>
      <c r="AX3741" t="s">
        <v>99</v>
      </c>
      <c r="AY3741">
        <v>1</v>
      </c>
      <c r="AZ3741">
        <v>3</v>
      </c>
      <c r="BA3741">
        <v>2</v>
      </c>
      <c r="BB3741">
        <v>1</v>
      </c>
      <c r="BC3741">
        <v>0</v>
      </c>
      <c r="BD3741">
        <v>0</v>
      </c>
      <c r="BE3741" t="s">
        <v>138</v>
      </c>
      <c r="BF3741" t="s">
        <v>86</v>
      </c>
      <c r="BG3741" t="s">
        <v>108</v>
      </c>
      <c r="BH3741" t="s">
        <v>100</v>
      </c>
      <c r="BI3741" t="s">
        <v>84</v>
      </c>
      <c r="BJ3741" t="s">
        <v>90</v>
      </c>
      <c r="BK3741" t="s">
        <v>86</v>
      </c>
      <c r="BL3741" t="s">
        <v>86</v>
      </c>
      <c r="BM3741" t="s">
        <v>101</v>
      </c>
      <c r="BN3741">
        <v>152300</v>
      </c>
      <c r="BO3741" s="1">
        <v>45561</v>
      </c>
      <c r="BP3741">
        <v>73100</v>
      </c>
      <c r="BQ3741">
        <v>437900</v>
      </c>
      <c r="BR3741">
        <v>511000</v>
      </c>
      <c r="BS3741">
        <v>650000</v>
      </c>
      <c r="BT3741">
        <v>4</v>
      </c>
      <c r="BU3741">
        <v>97</v>
      </c>
      <c r="BV3741">
        <v>100</v>
      </c>
      <c r="BW3741">
        <v>100</v>
      </c>
      <c r="BX3741">
        <v>100</v>
      </c>
      <c r="BY3741">
        <v>100</v>
      </c>
      <c r="BZ3741">
        <v>1</v>
      </c>
      <c r="CA3741">
        <v>0</v>
      </c>
      <c r="CB3741">
        <v>1</v>
      </c>
    </row>
    <row r="3742" spans="1:80" x14ac:dyDescent="0.25">
      <c r="A3742">
        <v>19132243424</v>
      </c>
      <c r="B3742" t="s">
        <v>153</v>
      </c>
      <c r="C3742" t="s">
        <v>228</v>
      </c>
      <c r="D3742" t="s">
        <v>78</v>
      </c>
      <c r="E3742">
        <v>2</v>
      </c>
      <c r="F3742" t="s">
        <v>79</v>
      </c>
      <c r="G3742">
        <v>402500</v>
      </c>
      <c r="H3742">
        <v>68300</v>
      </c>
      <c r="I3742">
        <v>0.5</v>
      </c>
      <c r="J3742" t="s">
        <v>102</v>
      </c>
      <c r="K3742">
        <v>1</v>
      </c>
      <c r="L3742" t="s">
        <v>107</v>
      </c>
      <c r="M3742">
        <v>7</v>
      </c>
      <c r="N3742" t="s">
        <v>82</v>
      </c>
      <c r="O3742">
        <v>4</v>
      </c>
      <c r="P3742">
        <v>46</v>
      </c>
      <c r="Q3742">
        <v>49</v>
      </c>
      <c r="R3742">
        <v>3382</v>
      </c>
      <c r="S3742">
        <v>1782</v>
      </c>
      <c r="T3742">
        <v>0</v>
      </c>
      <c r="U3742">
        <v>0</v>
      </c>
      <c r="V3742">
        <v>1600</v>
      </c>
      <c r="W3742">
        <v>182</v>
      </c>
      <c r="X3742">
        <v>0</v>
      </c>
      <c r="Y3742">
        <v>504</v>
      </c>
      <c r="Z3742">
        <v>0</v>
      </c>
      <c r="AA3742">
        <v>20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546</v>
      </c>
      <c r="AK3742">
        <v>0</v>
      </c>
      <c r="AL3742">
        <v>12</v>
      </c>
      <c r="AM3742">
        <v>0</v>
      </c>
      <c r="AN3742">
        <v>2</v>
      </c>
      <c r="AO3742">
        <v>0</v>
      </c>
      <c r="AP3742" t="s">
        <v>105</v>
      </c>
      <c r="AQ3742" t="s">
        <v>96</v>
      </c>
      <c r="AR3742" t="s">
        <v>84</v>
      </c>
      <c r="AS3742" t="s">
        <v>97</v>
      </c>
      <c r="AT3742" t="s">
        <v>86</v>
      </c>
      <c r="AU3742" t="s">
        <v>86</v>
      </c>
      <c r="AV3742">
        <v>1</v>
      </c>
      <c r="AW3742" t="s">
        <v>130</v>
      </c>
      <c r="AX3742" t="s">
        <v>99</v>
      </c>
      <c r="AY3742">
        <v>1</v>
      </c>
      <c r="AZ3742">
        <v>4</v>
      </c>
      <c r="BA3742">
        <v>3</v>
      </c>
      <c r="BB3742">
        <v>0</v>
      </c>
      <c r="BC3742">
        <v>0</v>
      </c>
      <c r="BD3742">
        <v>0</v>
      </c>
      <c r="BE3742" t="s">
        <v>138</v>
      </c>
      <c r="BF3742" t="s">
        <v>86</v>
      </c>
      <c r="BG3742" t="s">
        <v>108</v>
      </c>
      <c r="BH3742" t="s">
        <v>100</v>
      </c>
      <c r="BI3742" t="s">
        <v>84</v>
      </c>
      <c r="BJ3742" t="s">
        <v>90</v>
      </c>
      <c r="BK3742" t="s">
        <v>86</v>
      </c>
      <c r="BL3742" t="s">
        <v>86</v>
      </c>
      <c r="BM3742" t="s">
        <v>92</v>
      </c>
      <c r="BN3742">
        <v>117900</v>
      </c>
      <c r="BO3742" s="1">
        <v>45401</v>
      </c>
      <c r="BP3742">
        <v>68300</v>
      </c>
      <c r="BQ3742">
        <v>402500</v>
      </c>
      <c r="BR3742">
        <v>470800</v>
      </c>
      <c r="BS3742">
        <v>640000</v>
      </c>
      <c r="BT3742">
        <v>9</v>
      </c>
      <c r="BU3742">
        <v>257</v>
      </c>
      <c r="BV3742">
        <v>100</v>
      </c>
      <c r="BW3742">
        <v>100</v>
      </c>
      <c r="BX3742">
        <v>100</v>
      </c>
      <c r="BY3742">
        <v>100</v>
      </c>
      <c r="BZ3742">
        <v>1</v>
      </c>
      <c r="CA3742">
        <v>0</v>
      </c>
      <c r="CB3742">
        <v>1</v>
      </c>
    </row>
    <row r="3743" spans="1:80" x14ac:dyDescent="0.25">
      <c r="A3743">
        <v>19132243439</v>
      </c>
      <c r="B3743" t="s">
        <v>153</v>
      </c>
      <c r="C3743" t="s">
        <v>228</v>
      </c>
      <c r="D3743" t="s">
        <v>78</v>
      </c>
      <c r="E3743">
        <v>2</v>
      </c>
      <c r="F3743" t="s">
        <v>79</v>
      </c>
      <c r="G3743">
        <v>471700</v>
      </c>
      <c r="H3743">
        <v>61700</v>
      </c>
      <c r="I3743">
        <v>0.25</v>
      </c>
      <c r="J3743" t="s">
        <v>102</v>
      </c>
      <c r="K3743">
        <v>1</v>
      </c>
      <c r="L3743" t="s">
        <v>107</v>
      </c>
      <c r="M3743">
        <v>7</v>
      </c>
      <c r="N3743" t="s">
        <v>82</v>
      </c>
      <c r="O3743">
        <v>4</v>
      </c>
      <c r="P3743">
        <v>35</v>
      </c>
      <c r="Q3743">
        <v>55</v>
      </c>
      <c r="R3743">
        <v>3642</v>
      </c>
      <c r="S3743">
        <v>2320</v>
      </c>
      <c r="T3743">
        <v>0</v>
      </c>
      <c r="U3743">
        <v>0</v>
      </c>
      <c r="V3743">
        <v>1322</v>
      </c>
      <c r="W3743">
        <v>88</v>
      </c>
      <c r="X3743">
        <v>0</v>
      </c>
      <c r="Y3743">
        <v>748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560</v>
      </c>
      <c r="AK3743">
        <v>340</v>
      </c>
      <c r="AL3743">
        <v>14</v>
      </c>
      <c r="AM3743">
        <v>0</v>
      </c>
      <c r="AN3743">
        <v>2</v>
      </c>
      <c r="AO3743">
        <v>0</v>
      </c>
      <c r="AP3743" t="s">
        <v>105</v>
      </c>
      <c r="AQ3743" t="s">
        <v>163</v>
      </c>
      <c r="AR3743" t="s">
        <v>84</v>
      </c>
      <c r="AS3743" t="s">
        <v>97</v>
      </c>
      <c r="AT3743" t="s">
        <v>86</v>
      </c>
      <c r="AU3743" t="s">
        <v>86</v>
      </c>
      <c r="AV3743">
        <v>1</v>
      </c>
      <c r="AW3743" t="s">
        <v>109</v>
      </c>
      <c r="AX3743" t="s">
        <v>88</v>
      </c>
      <c r="AY3743">
        <v>1</v>
      </c>
      <c r="AZ3743">
        <v>5</v>
      </c>
      <c r="BA3743">
        <v>3</v>
      </c>
      <c r="BB3743">
        <v>0</v>
      </c>
      <c r="BC3743">
        <v>0</v>
      </c>
      <c r="BD3743">
        <v>0</v>
      </c>
      <c r="BE3743" t="s">
        <v>138</v>
      </c>
      <c r="BF3743" t="s">
        <v>86</v>
      </c>
      <c r="BG3743" t="s">
        <v>108</v>
      </c>
      <c r="BH3743" t="s">
        <v>100</v>
      </c>
      <c r="BI3743" t="s">
        <v>84</v>
      </c>
      <c r="BJ3743" t="s">
        <v>90</v>
      </c>
      <c r="BK3743" t="s">
        <v>86</v>
      </c>
      <c r="BL3743" t="s">
        <v>86</v>
      </c>
      <c r="BM3743" t="s">
        <v>92</v>
      </c>
      <c r="BN3743">
        <v>90500</v>
      </c>
      <c r="BO3743" s="1">
        <v>45615</v>
      </c>
      <c r="BP3743">
        <v>61700</v>
      </c>
      <c r="BQ3743">
        <v>471700</v>
      </c>
      <c r="BR3743">
        <v>533400</v>
      </c>
      <c r="BS3743">
        <v>665000</v>
      </c>
      <c r="BT3743">
        <v>2</v>
      </c>
      <c r="BU3743">
        <v>43</v>
      </c>
      <c r="BV3743">
        <v>100</v>
      </c>
      <c r="BW3743">
        <v>100</v>
      </c>
      <c r="BX3743">
        <v>100</v>
      </c>
      <c r="BY3743">
        <v>100</v>
      </c>
      <c r="BZ3743">
        <v>1</v>
      </c>
      <c r="CA3743">
        <v>0</v>
      </c>
      <c r="CB3743">
        <v>1</v>
      </c>
    </row>
    <row r="3744" spans="1:80" x14ac:dyDescent="0.25">
      <c r="A3744">
        <v>19132243448</v>
      </c>
      <c r="B3744" t="s">
        <v>153</v>
      </c>
      <c r="C3744" t="s">
        <v>228</v>
      </c>
      <c r="D3744" t="s">
        <v>78</v>
      </c>
      <c r="E3744">
        <v>2</v>
      </c>
      <c r="F3744" t="s">
        <v>79</v>
      </c>
      <c r="G3744">
        <v>645100</v>
      </c>
      <c r="H3744">
        <v>73600</v>
      </c>
      <c r="I3744">
        <v>0.87</v>
      </c>
      <c r="J3744" t="s">
        <v>102</v>
      </c>
      <c r="K3744">
        <v>1</v>
      </c>
      <c r="L3744" t="s">
        <v>129</v>
      </c>
      <c r="M3744">
        <v>9</v>
      </c>
      <c r="N3744" t="s">
        <v>107</v>
      </c>
      <c r="O3744">
        <v>5</v>
      </c>
      <c r="P3744">
        <v>46</v>
      </c>
      <c r="Q3744">
        <v>49</v>
      </c>
      <c r="R3744">
        <v>5054</v>
      </c>
      <c r="S3744">
        <v>3182</v>
      </c>
      <c r="T3744">
        <v>0</v>
      </c>
      <c r="U3744">
        <v>0</v>
      </c>
      <c r="V3744">
        <v>1872</v>
      </c>
      <c r="W3744">
        <v>1310</v>
      </c>
      <c r="X3744">
        <v>0</v>
      </c>
      <c r="Y3744">
        <v>576</v>
      </c>
      <c r="Z3744">
        <v>0</v>
      </c>
      <c r="AA3744">
        <v>0</v>
      </c>
      <c r="AB3744">
        <v>108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570</v>
      </c>
      <c r="AK3744">
        <v>0</v>
      </c>
      <c r="AL3744">
        <v>16</v>
      </c>
      <c r="AM3744">
        <v>0</v>
      </c>
      <c r="AN3744">
        <v>2</v>
      </c>
      <c r="AO3744">
        <v>0</v>
      </c>
      <c r="AP3744" t="s">
        <v>134</v>
      </c>
      <c r="AQ3744" t="s">
        <v>96</v>
      </c>
      <c r="AR3744" t="s">
        <v>84</v>
      </c>
      <c r="AS3744" t="s">
        <v>97</v>
      </c>
      <c r="AT3744" t="s">
        <v>108</v>
      </c>
      <c r="AU3744" t="s">
        <v>86</v>
      </c>
      <c r="AV3744">
        <v>1</v>
      </c>
      <c r="AW3744" t="s">
        <v>109</v>
      </c>
      <c r="AX3744" t="s">
        <v>88</v>
      </c>
      <c r="AY3744">
        <v>1</v>
      </c>
      <c r="AZ3744">
        <v>3</v>
      </c>
      <c r="BA3744">
        <v>4</v>
      </c>
      <c r="BB3744">
        <v>0</v>
      </c>
      <c r="BC3744">
        <v>0</v>
      </c>
      <c r="BD3744">
        <v>30300</v>
      </c>
      <c r="BE3744" t="s">
        <v>138</v>
      </c>
      <c r="BF3744" t="s">
        <v>86</v>
      </c>
      <c r="BG3744" t="s">
        <v>108</v>
      </c>
      <c r="BH3744" t="s">
        <v>100</v>
      </c>
      <c r="BI3744" t="s">
        <v>84</v>
      </c>
      <c r="BJ3744" t="s">
        <v>90</v>
      </c>
      <c r="BK3744" t="s">
        <v>86</v>
      </c>
      <c r="BL3744" t="s">
        <v>86</v>
      </c>
      <c r="BM3744" t="s">
        <v>101</v>
      </c>
      <c r="BN3744">
        <v>155800</v>
      </c>
      <c r="BO3744" s="1">
        <v>45427</v>
      </c>
      <c r="BP3744">
        <v>73600</v>
      </c>
      <c r="BQ3744">
        <v>645100</v>
      </c>
      <c r="BR3744">
        <v>718700</v>
      </c>
      <c r="BS3744">
        <v>740000</v>
      </c>
      <c r="BT3744">
        <v>8</v>
      </c>
      <c r="BU3744">
        <v>231</v>
      </c>
      <c r="BV3744">
        <v>100</v>
      </c>
      <c r="BW3744">
        <v>100</v>
      </c>
      <c r="BX3744">
        <v>100</v>
      </c>
      <c r="BY3744">
        <v>100</v>
      </c>
      <c r="BZ3744">
        <v>1</v>
      </c>
      <c r="CA3744">
        <v>0</v>
      </c>
      <c r="CB3744">
        <v>1</v>
      </c>
    </row>
    <row r="3745" spans="1:80" x14ac:dyDescent="0.25">
      <c r="A3745">
        <v>19132243450</v>
      </c>
      <c r="B3745" t="s">
        <v>153</v>
      </c>
      <c r="C3745" t="s">
        <v>228</v>
      </c>
      <c r="D3745" t="s">
        <v>78</v>
      </c>
      <c r="E3745">
        <v>2</v>
      </c>
      <c r="F3745" t="s">
        <v>79</v>
      </c>
      <c r="G3745">
        <v>652900</v>
      </c>
      <c r="H3745">
        <v>75600</v>
      </c>
      <c r="I3745">
        <v>1.07</v>
      </c>
      <c r="J3745" t="s">
        <v>102</v>
      </c>
      <c r="K3745">
        <v>1</v>
      </c>
      <c r="L3745" t="s">
        <v>129</v>
      </c>
      <c r="M3745">
        <v>9</v>
      </c>
      <c r="N3745" t="s">
        <v>107</v>
      </c>
      <c r="O3745">
        <v>5</v>
      </c>
      <c r="P3745">
        <v>47</v>
      </c>
      <c r="Q3745">
        <v>52</v>
      </c>
      <c r="R3745">
        <v>4650</v>
      </c>
      <c r="S3745">
        <v>4650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840</v>
      </c>
      <c r="Z3745">
        <v>0</v>
      </c>
      <c r="AA3745">
        <v>430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672</v>
      </c>
      <c r="AH3745">
        <v>0</v>
      </c>
      <c r="AI3745">
        <v>0</v>
      </c>
      <c r="AJ3745">
        <v>0</v>
      </c>
      <c r="AK3745">
        <v>672</v>
      </c>
      <c r="AL3745">
        <v>16</v>
      </c>
      <c r="AM3745">
        <v>0</v>
      </c>
      <c r="AN3745">
        <v>2</v>
      </c>
      <c r="AO3745">
        <v>0</v>
      </c>
      <c r="AP3745" t="s">
        <v>125</v>
      </c>
      <c r="AQ3745" t="s">
        <v>165</v>
      </c>
      <c r="AR3745" t="s">
        <v>90</v>
      </c>
      <c r="AS3745" t="s">
        <v>85</v>
      </c>
      <c r="AT3745" t="s">
        <v>86</v>
      </c>
      <c r="AU3745" t="s">
        <v>86</v>
      </c>
      <c r="AV3745">
        <v>1</v>
      </c>
      <c r="AW3745" t="s">
        <v>130</v>
      </c>
      <c r="AX3745" t="s">
        <v>99</v>
      </c>
      <c r="AY3745">
        <v>1</v>
      </c>
      <c r="AZ3745">
        <v>4</v>
      </c>
      <c r="BA3745">
        <v>3</v>
      </c>
      <c r="BB3745">
        <v>1</v>
      </c>
      <c r="BC3745">
        <v>0</v>
      </c>
      <c r="BD3745">
        <v>0</v>
      </c>
      <c r="BE3745" t="s">
        <v>138</v>
      </c>
      <c r="BF3745" t="s">
        <v>86</v>
      </c>
      <c r="BG3745" t="s">
        <v>108</v>
      </c>
      <c r="BH3745" t="s">
        <v>100</v>
      </c>
      <c r="BI3745" t="s">
        <v>84</v>
      </c>
      <c r="BJ3745" t="s">
        <v>90</v>
      </c>
      <c r="BK3745" t="s">
        <v>86</v>
      </c>
      <c r="BL3745" t="s">
        <v>86</v>
      </c>
      <c r="BM3745" t="s">
        <v>92</v>
      </c>
      <c r="BN3745">
        <v>157700</v>
      </c>
      <c r="BO3745" s="1">
        <v>45576</v>
      </c>
      <c r="BP3745">
        <v>75600</v>
      </c>
      <c r="BQ3745">
        <v>652900</v>
      </c>
      <c r="BR3745">
        <v>728500</v>
      </c>
      <c r="BS3745">
        <v>1250000</v>
      </c>
      <c r="BT3745">
        <v>3</v>
      </c>
      <c r="BU3745">
        <v>82</v>
      </c>
      <c r="BV3745">
        <v>100</v>
      </c>
      <c r="BW3745">
        <v>100</v>
      </c>
      <c r="BX3745">
        <v>100</v>
      </c>
      <c r="BY3745">
        <v>100</v>
      </c>
      <c r="BZ3745">
        <v>1</v>
      </c>
      <c r="CA3745">
        <v>0</v>
      </c>
      <c r="CB3745">
        <v>1</v>
      </c>
    </row>
    <row r="3746" spans="1:80" x14ac:dyDescent="0.25">
      <c r="A3746">
        <v>19132243451</v>
      </c>
      <c r="B3746" t="s">
        <v>153</v>
      </c>
      <c r="C3746" t="s">
        <v>228</v>
      </c>
      <c r="D3746" t="s">
        <v>78</v>
      </c>
      <c r="E3746">
        <v>2</v>
      </c>
      <c r="F3746" t="s">
        <v>79</v>
      </c>
      <c r="G3746">
        <v>841800</v>
      </c>
      <c r="H3746">
        <v>76700</v>
      </c>
      <c r="I3746">
        <v>1.2</v>
      </c>
      <c r="J3746" t="s">
        <v>111</v>
      </c>
      <c r="K3746">
        <v>1</v>
      </c>
      <c r="L3746" t="s">
        <v>141</v>
      </c>
      <c r="M3746">
        <v>11</v>
      </c>
      <c r="N3746" t="s">
        <v>129</v>
      </c>
      <c r="O3746">
        <v>6</v>
      </c>
      <c r="P3746">
        <v>35</v>
      </c>
      <c r="Q3746">
        <v>51</v>
      </c>
      <c r="R3746">
        <v>6961</v>
      </c>
      <c r="S3746">
        <v>3492</v>
      </c>
      <c r="T3746">
        <v>0</v>
      </c>
      <c r="U3746">
        <v>0</v>
      </c>
      <c r="V3746">
        <v>3469</v>
      </c>
      <c r="W3746">
        <v>0</v>
      </c>
      <c r="X3746">
        <v>0</v>
      </c>
      <c r="Y3746">
        <v>870</v>
      </c>
      <c r="Z3746">
        <v>0</v>
      </c>
      <c r="AA3746">
        <v>72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98</v>
      </c>
      <c r="AH3746">
        <v>112</v>
      </c>
      <c r="AI3746">
        <v>0</v>
      </c>
      <c r="AJ3746">
        <v>1346</v>
      </c>
      <c r="AK3746">
        <v>1980</v>
      </c>
      <c r="AL3746">
        <v>15</v>
      </c>
      <c r="AM3746">
        <v>0</v>
      </c>
      <c r="AN3746">
        <v>0</v>
      </c>
      <c r="AO3746">
        <v>2</v>
      </c>
      <c r="AP3746" t="s">
        <v>125</v>
      </c>
      <c r="AQ3746" t="s">
        <v>163</v>
      </c>
      <c r="AR3746" t="s">
        <v>84</v>
      </c>
      <c r="AS3746" t="s">
        <v>97</v>
      </c>
      <c r="AT3746" t="s">
        <v>86</v>
      </c>
      <c r="AU3746" t="s">
        <v>100</v>
      </c>
      <c r="AV3746">
        <v>1</v>
      </c>
      <c r="AW3746" t="s">
        <v>130</v>
      </c>
      <c r="AX3746" t="s">
        <v>99</v>
      </c>
      <c r="AY3746">
        <v>1</v>
      </c>
      <c r="AZ3746">
        <v>3</v>
      </c>
      <c r="BA3746">
        <v>3</v>
      </c>
      <c r="BB3746">
        <v>2</v>
      </c>
      <c r="BC3746">
        <v>0</v>
      </c>
      <c r="BD3746">
        <v>0</v>
      </c>
      <c r="BE3746" t="s">
        <v>138</v>
      </c>
      <c r="BF3746" t="s">
        <v>86</v>
      </c>
      <c r="BG3746" t="s">
        <v>108</v>
      </c>
      <c r="BH3746" t="s">
        <v>100</v>
      </c>
      <c r="BI3746" t="s">
        <v>84</v>
      </c>
      <c r="BJ3746" t="s">
        <v>90</v>
      </c>
      <c r="BK3746" t="s">
        <v>86</v>
      </c>
      <c r="BL3746" t="s">
        <v>86</v>
      </c>
      <c r="BM3746" t="s">
        <v>101</v>
      </c>
      <c r="BN3746">
        <v>164800</v>
      </c>
      <c r="BO3746" s="1">
        <v>45324</v>
      </c>
      <c r="BP3746">
        <v>76700</v>
      </c>
      <c r="BQ3746">
        <v>841800</v>
      </c>
      <c r="BR3746">
        <v>918500</v>
      </c>
      <c r="BS3746">
        <v>1650000</v>
      </c>
      <c r="BT3746">
        <v>11</v>
      </c>
      <c r="BU3746">
        <v>334</v>
      </c>
      <c r="BV3746">
        <v>100</v>
      </c>
      <c r="BW3746">
        <v>100</v>
      </c>
      <c r="BX3746">
        <v>100</v>
      </c>
      <c r="BY3746">
        <v>100</v>
      </c>
      <c r="BZ3746">
        <v>1</v>
      </c>
      <c r="CA3746">
        <v>0</v>
      </c>
      <c r="CB3746">
        <v>1</v>
      </c>
    </row>
    <row r="3747" spans="1:80" x14ac:dyDescent="0.25">
      <c r="A3747">
        <v>19132243454</v>
      </c>
      <c r="B3747" t="s">
        <v>153</v>
      </c>
      <c r="C3747" t="s">
        <v>228</v>
      </c>
      <c r="D3747" t="s">
        <v>78</v>
      </c>
      <c r="E3747">
        <v>2</v>
      </c>
      <c r="F3747" t="s">
        <v>79</v>
      </c>
      <c r="G3747">
        <v>444500</v>
      </c>
      <c r="H3747">
        <v>66900</v>
      </c>
      <c r="I3747">
        <v>0.43</v>
      </c>
      <c r="J3747" t="s">
        <v>105</v>
      </c>
      <c r="K3747">
        <v>1</v>
      </c>
      <c r="L3747" t="s">
        <v>107</v>
      </c>
      <c r="M3747">
        <v>7</v>
      </c>
      <c r="N3747" t="s">
        <v>129</v>
      </c>
      <c r="O3747">
        <v>6</v>
      </c>
      <c r="P3747">
        <v>31</v>
      </c>
      <c r="Q3747">
        <v>49</v>
      </c>
      <c r="R3747">
        <v>2451</v>
      </c>
      <c r="S3747">
        <v>2451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1004</v>
      </c>
      <c r="Z3747">
        <v>0</v>
      </c>
      <c r="AA3747">
        <v>672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339</v>
      </c>
      <c r="AL3747">
        <v>11</v>
      </c>
      <c r="AM3747">
        <v>0</v>
      </c>
      <c r="AN3747">
        <v>0</v>
      </c>
      <c r="AO3747">
        <v>0</v>
      </c>
      <c r="AP3747" t="s">
        <v>105</v>
      </c>
      <c r="AQ3747" t="s">
        <v>96</v>
      </c>
      <c r="AR3747" t="s">
        <v>131</v>
      </c>
      <c r="AS3747" t="s">
        <v>97</v>
      </c>
      <c r="AT3747" t="s">
        <v>133</v>
      </c>
      <c r="AU3747" t="s">
        <v>86</v>
      </c>
      <c r="AV3747">
        <v>1</v>
      </c>
      <c r="AW3747" t="s">
        <v>109</v>
      </c>
      <c r="AX3747" t="s">
        <v>88</v>
      </c>
      <c r="AY3747">
        <v>1</v>
      </c>
      <c r="AZ3747">
        <v>3</v>
      </c>
      <c r="BA3747">
        <v>2</v>
      </c>
      <c r="BB3747">
        <v>0</v>
      </c>
      <c r="BC3747">
        <v>0</v>
      </c>
      <c r="BD3747">
        <v>0</v>
      </c>
      <c r="BE3747" t="s">
        <v>89</v>
      </c>
      <c r="BF3747" t="s">
        <v>86</v>
      </c>
      <c r="BG3747" t="s">
        <v>90</v>
      </c>
      <c r="BH3747" t="s">
        <v>100</v>
      </c>
      <c r="BI3747" t="s">
        <v>84</v>
      </c>
      <c r="BJ3747" t="s">
        <v>90</v>
      </c>
      <c r="BK3747" t="s">
        <v>86</v>
      </c>
      <c r="BL3747" t="s">
        <v>86</v>
      </c>
      <c r="BM3747" t="s">
        <v>101</v>
      </c>
      <c r="BN3747">
        <v>140300</v>
      </c>
      <c r="BO3747" s="1">
        <v>44658</v>
      </c>
      <c r="BP3747">
        <v>66900</v>
      </c>
      <c r="BQ3747">
        <v>444500</v>
      </c>
      <c r="BR3747">
        <v>511400</v>
      </c>
      <c r="BS3747">
        <v>576500</v>
      </c>
      <c r="BT3747">
        <v>33</v>
      </c>
      <c r="BU3747">
        <v>1000</v>
      </c>
      <c r="BV3747">
        <v>100</v>
      </c>
      <c r="BW3747">
        <v>100</v>
      </c>
      <c r="BX3747">
        <v>100</v>
      </c>
      <c r="BY3747">
        <v>100</v>
      </c>
      <c r="BZ3747">
        <v>1</v>
      </c>
      <c r="CA3747">
        <v>0</v>
      </c>
      <c r="CB3747">
        <v>1</v>
      </c>
    </row>
    <row r="3748" spans="1:80" x14ac:dyDescent="0.25">
      <c r="A3748">
        <v>19132243483</v>
      </c>
      <c r="B3748" t="s">
        <v>153</v>
      </c>
      <c r="C3748" t="s">
        <v>228</v>
      </c>
      <c r="D3748" t="s">
        <v>78</v>
      </c>
      <c r="E3748">
        <v>2</v>
      </c>
      <c r="F3748" t="s">
        <v>79</v>
      </c>
      <c r="G3748">
        <v>613400</v>
      </c>
      <c r="H3748">
        <v>69400</v>
      </c>
      <c r="I3748">
        <v>0.56000000000000005</v>
      </c>
      <c r="J3748" t="s">
        <v>102</v>
      </c>
      <c r="K3748">
        <v>1</v>
      </c>
      <c r="L3748" t="s">
        <v>136</v>
      </c>
      <c r="M3748">
        <v>10</v>
      </c>
      <c r="N3748" t="s">
        <v>107</v>
      </c>
      <c r="O3748">
        <v>5</v>
      </c>
      <c r="P3748">
        <v>45</v>
      </c>
      <c r="Q3748">
        <v>45</v>
      </c>
      <c r="R3748">
        <v>4662</v>
      </c>
      <c r="S3748">
        <v>2372</v>
      </c>
      <c r="T3748">
        <v>0</v>
      </c>
      <c r="U3748">
        <v>0</v>
      </c>
      <c r="V3748">
        <v>2290</v>
      </c>
      <c r="W3748">
        <v>0</v>
      </c>
      <c r="X3748">
        <v>0</v>
      </c>
      <c r="Y3748">
        <v>696</v>
      </c>
      <c r="Z3748">
        <v>0</v>
      </c>
      <c r="AA3748">
        <v>144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1342</v>
      </c>
      <c r="AK3748">
        <v>659</v>
      </c>
      <c r="AL3748">
        <v>17</v>
      </c>
      <c r="AM3748">
        <v>0</v>
      </c>
      <c r="AN3748">
        <v>2</v>
      </c>
      <c r="AO3748">
        <v>0</v>
      </c>
      <c r="AP3748" t="s">
        <v>105</v>
      </c>
      <c r="AQ3748" t="s">
        <v>165</v>
      </c>
      <c r="AR3748" t="s">
        <v>84</v>
      </c>
      <c r="AS3748" t="s">
        <v>97</v>
      </c>
      <c r="AT3748" t="s">
        <v>86</v>
      </c>
      <c r="AU3748" t="s">
        <v>100</v>
      </c>
      <c r="AV3748">
        <v>1</v>
      </c>
      <c r="AW3748" t="s">
        <v>109</v>
      </c>
      <c r="AX3748" t="s">
        <v>99</v>
      </c>
      <c r="AY3748">
        <v>1</v>
      </c>
      <c r="AZ3748">
        <v>5</v>
      </c>
      <c r="BA3748">
        <v>4</v>
      </c>
      <c r="BB3748">
        <v>1</v>
      </c>
      <c r="BC3748">
        <v>0</v>
      </c>
      <c r="BD3748">
        <v>0</v>
      </c>
      <c r="BE3748" t="s">
        <v>138</v>
      </c>
      <c r="BF3748" t="s">
        <v>86</v>
      </c>
      <c r="BG3748" t="s">
        <v>108</v>
      </c>
      <c r="BH3748" t="s">
        <v>100</v>
      </c>
      <c r="BI3748" t="s">
        <v>84</v>
      </c>
      <c r="BJ3748" t="s">
        <v>90</v>
      </c>
      <c r="BK3748" t="s">
        <v>86</v>
      </c>
      <c r="BL3748" t="s">
        <v>86</v>
      </c>
      <c r="BM3748" t="s">
        <v>92</v>
      </c>
      <c r="BN3748">
        <v>131600</v>
      </c>
      <c r="BO3748" s="1">
        <v>45082</v>
      </c>
      <c r="BP3748">
        <v>69400</v>
      </c>
      <c r="BQ3748">
        <v>613400</v>
      </c>
      <c r="BR3748">
        <v>682800</v>
      </c>
      <c r="BS3748">
        <v>715000</v>
      </c>
      <c r="BT3748">
        <v>19</v>
      </c>
      <c r="BU3748">
        <v>576</v>
      </c>
      <c r="BV3748">
        <v>100</v>
      </c>
      <c r="BW3748">
        <v>100</v>
      </c>
      <c r="BX3748">
        <v>100</v>
      </c>
      <c r="BY3748">
        <v>100</v>
      </c>
      <c r="BZ3748">
        <v>1</v>
      </c>
      <c r="CA3748">
        <v>0</v>
      </c>
      <c r="CB3748">
        <v>1</v>
      </c>
    </row>
    <row r="3749" spans="1:80" x14ac:dyDescent="0.25">
      <c r="A3749">
        <v>19132243491</v>
      </c>
      <c r="B3749" t="s">
        <v>153</v>
      </c>
      <c r="C3749" t="s">
        <v>228</v>
      </c>
      <c r="D3749" t="s">
        <v>78</v>
      </c>
      <c r="E3749">
        <v>2</v>
      </c>
      <c r="F3749" t="s">
        <v>79</v>
      </c>
      <c r="G3749">
        <v>610800</v>
      </c>
      <c r="H3749">
        <v>66400</v>
      </c>
      <c r="I3749">
        <v>0.41</v>
      </c>
      <c r="J3749" t="s">
        <v>105</v>
      </c>
      <c r="K3749">
        <v>1</v>
      </c>
      <c r="L3749" t="s">
        <v>106</v>
      </c>
      <c r="M3749">
        <v>8</v>
      </c>
      <c r="N3749" t="s">
        <v>129</v>
      </c>
      <c r="O3749">
        <v>6</v>
      </c>
      <c r="P3749">
        <v>21</v>
      </c>
      <c r="Q3749">
        <v>21</v>
      </c>
      <c r="R3749">
        <v>3942</v>
      </c>
      <c r="S3749">
        <v>3942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1296</v>
      </c>
      <c r="Z3749">
        <v>0</v>
      </c>
      <c r="AA3749">
        <v>112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268</v>
      </c>
      <c r="AH3749">
        <v>0</v>
      </c>
      <c r="AI3749">
        <v>0</v>
      </c>
      <c r="AJ3749">
        <v>0</v>
      </c>
      <c r="AK3749">
        <v>548</v>
      </c>
      <c r="AL3749">
        <v>14</v>
      </c>
      <c r="AM3749">
        <v>0</v>
      </c>
      <c r="AN3749">
        <v>0</v>
      </c>
      <c r="AO3749">
        <v>1</v>
      </c>
      <c r="AP3749" t="s">
        <v>105</v>
      </c>
      <c r="AQ3749" t="s">
        <v>163</v>
      </c>
      <c r="AR3749" t="s">
        <v>84</v>
      </c>
      <c r="AS3749" t="s">
        <v>97</v>
      </c>
      <c r="AT3749" t="s">
        <v>86</v>
      </c>
      <c r="AU3749" t="s">
        <v>86</v>
      </c>
      <c r="AV3749">
        <v>1</v>
      </c>
      <c r="AW3749" t="s">
        <v>109</v>
      </c>
      <c r="AX3749" t="s">
        <v>88</v>
      </c>
      <c r="AY3749">
        <v>1</v>
      </c>
      <c r="AZ3749">
        <v>3</v>
      </c>
      <c r="BA3749">
        <v>2</v>
      </c>
      <c r="BB3749">
        <v>1</v>
      </c>
      <c r="BC3749">
        <v>0</v>
      </c>
      <c r="BD3749">
        <v>0</v>
      </c>
      <c r="BE3749" t="s">
        <v>89</v>
      </c>
      <c r="BF3749" t="s">
        <v>86</v>
      </c>
      <c r="BG3749" t="s">
        <v>90</v>
      </c>
      <c r="BH3749" t="s">
        <v>100</v>
      </c>
      <c r="BI3749" t="s">
        <v>84</v>
      </c>
      <c r="BJ3749" t="s">
        <v>90</v>
      </c>
      <c r="BK3749" t="s">
        <v>86</v>
      </c>
      <c r="BL3749" t="s">
        <v>86</v>
      </c>
      <c r="BM3749" t="s">
        <v>92</v>
      </c>
      <c r="BN3749">
        <v>137800</v>
      </c>
      <c r="BO3749" s="1">
        <v>45404</v>
      </c>
      <c r="BP3749">
        <v>66400</v>
      </c>
      <c r="BQ3749">
        <v>610800</v>
      </c>
      <c r="BR3749">
        <v>677200</v>
      </c>
      <c r="BS3749">
        <v>800000</v>
      </c>
      <c r="BT3749">
        <v>9</v>
      </c>
      <c r="BU3749">
        <v>254</v>
      </c>
      <c r="BV3749">
        <v>100</v>
      </c>
      <c r="BW3749">
        <v>100</v>
      </c>
      <c r="BX3749">
        <v>100</v>
      </c>
      <c r="BY3749">
        <v>100</v>
      </c>
      <c r="BZ3749">
        <v>1</v>
      </c>
      <c r="CA3749">
        <v>0</v>
      </c>
      <c r="CB3749">
        <v>1</v>
      </c>
    </row>
    <row r="3750" spans="1:80" x14ac:dyDescent="0.25">
      <c r="A3750">
        <v>19132243506</v>
      </c>
      <c r="B3750" t="s">
        <v>153</v>
      </c>
      <c r="C3750" t="s">
        <v>228</v>
      </c>
      <c r="D3750" t="s">
        <v>78</v>
      </c>
      <c r="E3750">
        <v>2</v>
      </c>
      <c r="F3750" t="s">
        <v>79</v>
      </c>
      <c r="G3750">
        <v>449600</v>
      </c>
      <c r="H3750">
        <v>67300</v>
      </c>
      <c r="I3750">
        <v>0.45</v>
      </c>
      <c r="J3750" t="s">
        <v>105</v>
      </c>
      <c r="K3750">
        <v>1</v>
      </c>
      <c r="L3750" t="s">
        <v>81</v>
      </c>
      <c r="M3750">
        <v>6</v>
      </c>
      <c r="N3750" t="s">
        <v>107</v>
      </c>
      <c r="O3750">
        <v>5</v>
      </c>
      <c r="P3750">
        <v>40</v>
      </c>
      <c r="Q3750">
        <v>40</v>
      </c>
      <c r="R3750">
        <v>2480</v>
      </c>
      <c r="S3750">
        <v>2480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2172</v>
      </c>
      <c r="Z3750">
        <v>0</v>
      </c>
      <c r="AA3750">
        <v>348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12</v>
      </c>
      <c r="AM3750">
        <v>0</v>
      </c>
      <c r="AN3750">
        <v>0</v>
      </c>
      <c r="AO3750">
        <v>1</v>
      </c>
      <c r="AP3750" t="s">
        <v>105</v>
      </c>
      <c r="AQ3750" t="s">
        <v>176</v>
      </c>
      <c r="AR3750" t="s">
        <v>84</v>
      </c>
      <c r="AS3750" t="s">
        <v>97</v>
      </c>
      <c r="AT3750" t="s">
        <v>86</v>
      </c>
      <c r="AU3750" t="s">
        <v>86</v>
      </c>
      <c r="AV3750">
        <v>1</v>
      </c>
      <c r="AW3750" t="s">
        <v>130</v>
      </c>
      <c r="AX3750" t="s">
        <v>99</v>
      </c>
      <c r="AY3750">
        <v>1</v>
      </c>
      <c r="AZ3750">
        <v>3</v>
      </c>
      <c r="BA3750">
        <v>2</v>
      </c>
      <c r="BB3750">
        <v>1</v>
      </c>
      <c r="BC3750">
        <v>0</v>
      </c>
      <c r="BD3750">
        <v>0</v>
      </c>
      <c r="BE3750" t="s">
        <v>89</v>
      </c>
      <c r="BF3750" t="s">
        <v>86</v>
      </c>
      <c r="BG3750" t="s">
        <v>108</v>
      </c>
      <c r="BH3750" t="s">
        <v>100</v>
      </c>
      <c r="BI3750" t="s">
        <v>84</v>
      </c>
      <c r="BJ3750" t="s">
        <v>90</v>
      </c>
      <c r="BK3750" t="s">
        <v>86</v>
      </c>
      <c r="BL3750" t="s">
        <v>86</v>
      </c>
      <c r="BM3750" t="s">
        <v>101</v>
      </c>
      <c r="BN3750">
        <v>113300</v>
      </c>
      <c r="BO3750" s="1">
        <v>45215</v>
      </c>
      <c r="BP3750">
        <v>67300</v>
      </c>
      <c r="BQ3750">
        <v>449600</v>
      </c>
      <c r="BR3750">
        <v>516900</v>
      </c>
      <c r="BS3750">
        <v>560000</v>
      </c>
      <c r="BT3750">
        <v>15</v>
      </c>
      <c r="BU3750">
        <v>443</v>
      </c>
      <c r="BV3750">
        <v>100</v>
      </c>
      <c r="BW3750">
        <v>100</v>
      </c>
      <c r="BX3750">
        <v>100</v>
      </c>
      <c r="BY3750">
        <v>100</v>
      </c>
      <c r="BZ3750">
        <v>1</v>
      </c>
      <c r="CA3750">
        <v>0</v>
      </c>
      <c r="CB3750">
        <v>1</v>
      </c>
    </row>
    <row r="3751" spans="1:80" x14ac:dyDescent="0.25">
      <c r="A3751">
        <v>19132244405</v>
      </c>
      <c r="B3751" t="s">
        <v>153</v>
      </c>
      <c r="C3751" t="s">
        <v>226</v>
      </c>
      <c r="D3751" t="s">
        <v>78</v>
      </c>
      <c r="E3751">
        <v>2</v>
      </c>
      <c r="F3751" t="s">
        <v>79</v>
      </c>
      <c r="G3751">
        <v>455300</v>
      </c>
      <c r="H3751">
        <v>83100</v>
      </c>
      <c r="I3751">
        <v>2.0699999999999998</v>
      </c>
      <c r="J3751" t="s">
        <v>105</v>
      </c>
      <c r="K3751">
        <v>1</v>
      </c>
      <c r="L3751" t="s">
        <v>106</v>
      </c>
      <c r="M3751">
        <v>8</v>
      </c>
      <c r="N3751" t="s">
        <v>107</v>
      </c>
      <c r="O3751">
        <v>5</v>
      </c>
      <c r="P3751">
        <v>31</v>
      </c>
      <c r="Q3751">
        <v>31</v>
      </c>
      <c r="R3751">
        <v>2332</v>
      </c>
      <c r="S3751">
        <v>2332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720</v>
      </c>
      <c r="Z3751">
        <v>0</v>
      </c>
      <c r="AA3751">
        <v>91</v>
      </c>
      <c r="AB3751">
        <v>468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979</v>
      </c>
      <c r="AL3751">
        <v>12</v>
      </c>
      <c r="AM3751">
        <v>0</v>
      </c>
      <c r="AN3751">
        <v>1</v>
      </c>
      <c r="AO3751">
        <v>0</v>
      </c>
      <c r="AP3751" t="s">
        <v>134</v>
      </c>
      <c r="AQ3751" t="s">
        <v>145</v>
      </c>
      <c r="AR3751" t="s">
        <v>131</v>
      </c>
      <c r="AS3751" t="s">
        <v>97</v>
      </c>
      <c r="AT3751" t="s">
        <v>133</v>
      </c>
      <c r="AU3751" t="s">
        <v>86</v>
      </c>
      <c r="AV3751">
        <v>1</v>
      </c>
      <c r="AW3751" t="s">
        <v>130</v>
      </c>
      <c r="AX3751" t="s">
        <v>99</v>
      </c>
      <c r="AY3751">
        <v>1</v>
      </c>
      <c r="AZ3751">
        <v>3</v>
      </c>
      <c r="BA3751">
        <v>2</v>
      </c>
      <c r="BB3751">
        <v>1</v>
      </c>
      <c r="BC3751">
        <v>0</v>
      </c>
      <c r="BD3751">
        <v>31300</v>
      </c>
      <c r="BE3751" t="s">
        <v>110</v>
      </c>
      <c r="BF3751" t="s">
        <v>86</v>
      </c>
      <c r="BG3751" t="s">
        <v>137</v>
      </c>
      <c r="BH3751" t="s">
        <v>86</v>
      </c>
      <c r="BI3751" t="s">
        <v>84</v>
      </c>
      <c r="BJ3751" t="s">
        <v>90</v>
      </c>
      <c r="BK3751" t="s">
        <v>86</v>
      </c>
      <c r="BL3751" t="s">
        <v>86</v>
      </c>
      <c r="BM3751" t="s">
        <v>101</v>
      </c>
      <c r="BN3751">
        <v>224400</v>
      </c>
      <c r="BO3751" s="1">
        <v>45594</v>
      </c>
      <c r="BP3751">
        <v>83100</v>
      </c>
      <c r="BQ3751">
        <v>455300</v>
      </c>
      <c r="BR3751">
        <v>538400</v>
      </c>
      <c r="BS3751">
        <v>837050</v>
      </c>
      <c r="BT3751">
        <v>3</v>
      </c>
      <c r="BU3751">
        <v>64</v>
      </c>
      <c r="BV3751">
        <v>100</v>
      </c>
      <c r="BW3751">
        <v>100</v>
      </c>
      <c r="BX3751">
        <v>100</v>
      </c>
      <c r="BY3751">
        <v>100</v>
      </c>
      <c r="BZ3751">
        <v>1</v>
      </c>
      <c r="CA3751">
        <v>0</v>
      </c>
      <c r="CB3751">
        <v>1</v>
      </c>
    </row>
    <row r="3752" spans="1:80" x14ac:dyDescent="0.25">
      <c r="A3752">
        <v>19132322428</v>
      </c>
      <c r="B3752" t="s">
        <v>153</v>
      </c>
      <c r="C3752" t="s">
        <v>226</v>
      </c>
      <c r="D3752" t="s">
        <v>78</v>
      </c>
      <c r="E3752">
        <v>2</v>
      </c>
      <c r="F3752" t="s">
        <v>79</v>
      </c>
      <c r="G3752">
        <v>252100</v>
      </c>
      <c r="H3752">
        <v>58700</v>
      </c>
      <c r="I3752">
        <v>0.17</v>
      </c>
      <c r="J3752" t="s">
        <v>102</v>
      </c>
      <c r="K3752">
        <v>1</v>
      </c>
      <c r="L3752" t="s">
        <v>82</v>
      </c>
      <c r="M3752">
        <v>5</v>
      </c>
      <c r="N3752" t="s">
        <v>82</v>
      </c>
      <c r="O3752">
        <v>4</v>
      </c>
      <c r="P3752">
        <v>40</v>
      </c>
      <c r="Q3752">
        <v>40</v>
      </c>
      <c r="R3752">
        <v>1160</v>
      </c>
      <c r="S3752">
        <v>1160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440</v>
      </c>
      <c r="Z3752">
        <v>0</v>
      </c>
      <c r="AA3752">
        <v>48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64</v>
      </c>
      <c r="AL3752">
        <v>8</v>
      </c>
      <c r="AM3752">
        <v>0</v>
      </c>
      <c r="AN3752">
        <v>0</v>
      </c>
      <c r="AO3752">
        <v>0</v>
      </c>
      <c r="AP3752" t="s">
        <v>105</v>
      </c>
      <c r="AQ3752" t="s">
        <v>96</v>
      </c>
      <c r="AR3752" t="s">
        <v>84</v>
      </c>
      <c r="AS3752" t="s">
        <v>97</v>
      </c>
      <c r="AT3752" t="s">
        <v>86</v>
      </c>
      <c r="AU3752" t="s">
        <v>86</v>
      </c>
      <c r="AV3752">
        <v>1</v>
      </c>
      <c r="AW3752" t="s">
        <v>109</v>
      </c>
      <c r="AX3752" t="s">
        <v>88</v>
      </c>
      <c r="AY3752">
        <v>1</v>
      </c>
      <c r="AZ3752">
        <v>3</v>
      </c>
      <c r="BA3752">
        <v>2</v>
      </c>
      <c r="BB3752">
        <v>0</v>
      </c>
      <c r="BC3752">
        <v>0</v>
      </c>
      <c r="BD3752">
        <v>0</v>
      </c>
      <c r="BE3752" t="s">
        <v>89</v>
      </c>
      <c r="BF3752" t="s">
        <v>86</v>
      </c>
      <c r="BG3752" t="s">
        <v>108</v>
      </c>
      <c r="BH3752" t="s">
        <v>100</v>
      </c>
      <c r="BI3752" t="s">
        <v>84</v>
      </c>
      <c r="BJ3752" t="s">
        <v>90</v>
      </c>
      <c r="BK3752" t="s">
        <v>100</v>
      </c>
      <c r="BL3752" t="s">
        <v>86</v>
      </c>
      <c r="BM3752" t="s">
        <v>92</v>
      </c>
      <c r="BN3752">
        <v>68500</v>
      </c>
      <c r="BO3752" s="1">
        <v>45372</v>
      </c>
      <c r="BP3752">
        <v>58700</v>
      </c>
      <c r="BQ3752">
        <v>252100</v>
      </c>
      <c r="BR3752">
        <v>310800</v>
      </c>
      <c r="BS3752">
        <v>319000</v>
      </c>
      <c r="BT3752">
        <v>10</v>
      </c>
      <c r="BU3752">
        <v>286</v>
      </c>
      <c r="BV3752">
        <v>100</v>
      </c>
      <c r="BW3752">
        <v>100</v>
      </c>
      <c r="BX3752">
        <v>100</v>
      </c>
      <c r="BY3752">
        <v>100</v>
      </c>
      <c r="BZ3752">
        <v>1</v>
      </c>
      <c r="CA3752">
        <v>0</v>
      </c>
      <c r="CB3752">
        <v>1</v>
      </c>
    </row>
    <row r="3753" spans="1:80" x14ac:dyDescent="0.25">
      <c r="A3753">
        <v>19132322435</v>
      </c>
      <c r="B3753" t="s">
        <v>153</v>
      </c>
      <c r="C3753" t="s">
        <v>226</v>
      </c>
      <c r="D3753" t="s">
        <v>78</v>
      </c>
      <c r="E3753">
        <v>2</v>
      </c>
      <c r="F3753" t="s">
        <v>79</v>
      </c>
      <c r="G3753">
        <v>233800</v>
      </c>
      <c r="H3753">
        <v>58700</v>
      </c>
      <c r="I3753">
        <v>0.17</v>
      </c>
      <c r="J3753" t="s">
        <v>102</v>
      </c>
      <c r="K3753">
        <v>1</v>
      </c>
      <c r="L3753" t="s">
        <v>82</v>
      </c>
      <c r="M3753">
        <v>5</v>
      </c>
      <c r="N3753" t="s">
        <v>82</v>
      </c>
      <c r="O3753">
        <v>4</v>
      </c>
      <c r="P3753">
        <v>45</v>
      </c>
      <c r="Q3753">
        <v>46</v>
      </c>
      <c r="R3753">
        <v>1008</v>
      </c>
      <c r="S3753">
        <v>1008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480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5</v>
      </c>
      <c r="AM3753">
        <v>0</v>
      </c>
      <c r="AN3753">
        <v>0</v>
      </c>
      <c r="AO3753">
        <v>0</v>
      </c>
      <c r="AP3753" t="s">
        <v>105</v>
      </c>
      <c r="AQ3753" t="s">
        <v>96</v>
      </c>
      <c r="AR3753" t="s">
        <v>84</v>
      </c>
      <c r="AS3753" t="s">
        <v>97</v>
      </c>
      <c r="AT3753" t="s">
        <v>86</v>
      </c>
      <c r="AU3753" t="s">
        <v>86</v>
      </c>
      <c r="AV3753">
        <v>1</v>
      </c>
      <c r="AW3753" t="s">
        <v>109</v>
      </c>
      <c r="AX3753" t="s">
        <v>99</v>
      </c>
      <c r="AY3753">
        <v>1</v>
      </c>
      <c r="AZ3753">
        <v>3</v>
      </c>
      <c r="BA3753">
        <v>1</v>
      </c>
      <c r="BB3753">
        <v>0</v>
      </c>
      <c r="BC3753">
        <v>0</v>
      </c>
      <c r="BD3753">
        <v>0</v>
      </c>
      <c r="BE3753" t="s">
        <v>89</v>
      </c>
      <c r="BF3753" t="s">
        <v>86</v>
      </c>
      <c r="BG3753" t="s">
        <v>108</v>
      </c>
      <c r="BH3753" t="s">
        <v>100</v>
      </c>
      <c r="BI3753" t="s">
        <v>84</v>
      </c>
      <c r="BJ3753" t="s">
        <v>90</v>
      </c>
      <c r="BK3753" t="s">
        <v>100</v>
      </c>
      <c r="BL3753" t="s">
        <v>86</v>
      </c>
      <c r="BM3753" t="s">
        <v>92</v>
      </c>
      <c r="BN3753">
        <v>68500</v>
      </c>
      <c r="BO3753" s="1">
        <v>44781</v>
      </c>
      <c r="BP3753">
        <v>58700</v>
      </c>
      <c r="BQ3753">
        <v>233800</v>
      </c>
      <c r="BR3753">
        <v>292500</v>
      </c>
      <c r="BS3753">
        <v>285500</v>
      </c>
      <c r="BT3753">
        <v>29</v>
      </c>
      <c r="BU3753">
        <v>877</v>
      </c>
      <c r="BV3753">
        <v>100</v>
      </c>
      <c r="BW3753">
        <v>100</v>
      </c>
      <c r="BX3753">
        <v>100</v>
      </c>
      <c r="BY3753">
        <v>100</v>
      </c>
      <c r="BZ3753">
        <v>1</v>
      </c>
      <c r="CA3753">
        <v>0</v>
      </c>
      <c r="CB3753">
        <v>1</v>
      </c>
    </row>
    <row r="3754" spans="1:80" x14ac:dyDescent="0.25">
      <c r="A3754">
        <v>19132322445</v>
      </c>
      <c r="B3754" t="s">
        <v>153</v>
      </c>
      <c r="C3754" t="s">
        <v>226</v>
      </c>
      <c r="D3754" t="s">
        <v>78</v>
      </c>
      <c r="E3754">
        <v>2</v>
      </c>
      <c r="F3754" t="s">
        <v>79</v>
      </c>
      <c r="G3754">
        <v>273100</v>
      </c>
      <c r="H3754">
        <v>59300</v>
      </c>
      <c r="I3754">
        <v>0.18</v>
      </c>
      <c r="J3754" t="s">
        <v>102</v>
      </c>
      <c r="K3754">
        <v>1</v>
      </c>
      <c r="L3754" t="s">
        <v>82</v>
      </c>
      <c r="M3754">
        <v>5</v>
      </c>
      <c r="N3754" t="s">
        <v>107</v>
      </c>
      <c r="O3754">
        <v>5</v>
      </c>
      <c r="P3754">
        <v>45</v>
      </c>
      <c r="Q3754">
        <v>46</v>
      </c>
      <c r="R3754">
        <v>1248</v>
      </c>
      <c r="S3754">
        <v>1248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400</v>
      </c>
      <c r="Z3754">
        <v>0</v>
      </c>
      <c r="AA3754">
        <v>0</v>
      </c>
      <c r="AB3754">
        <v>12</v>
      </c>
      <c r="AC3754">
        <v>0</v>
      </c>
      <c r="AD3754">
        <v>0</v>
      </c>
      <c r="AE3754">
        <v>0</v>
      </c>
      <c r="AF3754">
        <v>0</v>
      </c>
      <c r="AG3754">
        <v>280</v>
      </c>
      <c r="AH3754">
        <v>0</v>
      </c>
      <c r="AI3754">
        <v>0</v>
      </c>
      <c r="AJ3754">
        <v>0</v>
      </c>
      <c r="AK3754">
        <v>280</v>
      </c>
      <c r="AL3754">
        <v>8</v>
      </c>
      <c r="AM3754">
        <v>1</v>
      </c>
      <c r="AN3754">
        <v>0</v>
      </c>
      <c r="AO3754">
        <v>0</v>
      </c>
      <c r="AP3754" t="s">
        <v>105</v>
      </c>
      <c r="AQ3754" t="s">
        <v>96</v>
      </c>
      <c r="AR3754" t="s">
        <v>90</v>
      </c>
      <c r="AS3754" t="s">
        <v>97</v>
      </c>
      <c r="AT3754" t="s">
        <v>86</v>
      </c>
      <c r="AU3754" t="s">
        <v>86</v>
      </c>
      <c r="AV3754">
        <v>1</v>
      </c>
      <c r="AW3754" t="s">
        <v>109</v>
      </c>
      <c r="AX3754" t="s">
        <v>99</v>
      </c>
      <c r="AY3754">
        <v>1</v>
      </c>
      <c r="AZ3754">
        <v>3</v>
      </c>
      <c r="BA3754">
        <v>2</v>
      </c>
      <c r="BB3754">
        <v>0</v>
      </c>
      <c r="BC3754">
        <v>0</v>
      </c>
      <c r="BD3754">
        <v>0</v>
      </c>
      <c r="BE3754" t="s">
        <v>89</v>
      </c>
      <c r="BF3754" t="s">
        <v>86</v>
      </c>
      <c r="BG3754" t="s">
        <v>90</v>
      </c>
      <c r="BH3754" t="s">
        <v>100</v>
      </c>
      <c r="BI3754" t="s">
        <v>84</v>
      </c>
      <c r="BJ3754" t="s">
        <v>90</v>
      </c>
      <c r="BK3754" t="s">
        <v>100</v>
      </c>
      <c r="BL3754" t="s">
        <v>86</v>
      </c>
      <c r="BM3754" t="s">
        <v>92</v>
      </c>
      <c r="BN3754">
        <v>88200</v>
      </c>
      <c r="BO3754" s="1">
        <v>44952</v>
      </c>
      <c r="BP3754">
        <v>59300</v>
      </c>
      <c r="BQ3754">
        <v>273100</v>
      </c>
      <c r="BR3754">
        <v>332400</v>
      </c>
      <c r="BS3754">
        <v>305000</v>
      </c>
      <c r="BT3754">
        <v>24</v>
      </c>
      <c r="BU3754">
        <v>706</v>
      </c>
      <c r="BV3754">
        <v>100</v>
      </c>
      <c r="BW3754">
        <v>100</v>
      </c>
      <c r="BX3754">
        <v>100</v>
      </c>
      <c r="BY3754">
        <v>100</v>
      </c>
      <c r="BZ3754">
        <v>1</v>
      </c>
      <c r="CA3754">
        <v>0</v>
      </c>
      <c r="CB3754">
        <v>1</v>
      </c>
    </row>
    <row r="3755" spans="1:80" x14ac:dyDescent="0.25">
      <c r="A3755">
        <v>19132322457</v>
      </c>
      <c r="B3755" t="s">
        <v>153</v>
      </c>
      <c r="C3755" t="s">
        <v>226</v>
      </c>
      <c r="D3755" t="s">
        <v>78</v>
      </c>
      <c r="E3755">
        <v>2</v>
      </c>
      <c r="F3755" t="s">
        <v>79</v>
      </c>
      <c r="G3755">
        <v>249700</v>
      </c>
      <c r="H3755">
        <v>59300</v>
      </c>
      <c r="I3755">
        <v>0.18</v>
      </c>
      <c r="J3755" t="s">
        <v>102</v>
      </c>
      <c r="K3755">
        <v>1</v>
      </c>
      <c r="L3755" t="s">
        <v>82</v>
      </c>
      <c r="M3755">
        <v>5</v>
      </c>
      <c r="N3755" t="s">
        <v>107</v>
      </c>
      <c r="O3755">
        <v>5</v>
      </c>
      <c r="P3755">
        <v>43</v>
      </c>
      <c r="Q3755">
        <v>43</v>
      </c>
      <c r="R3755">
        <v>1008</v>
      </c>
      <c r="S3755">
        <v>1008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336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120</v>
      </c>
      <c r="AL3755">
        <v>5</v>
      </c>
      <c r="AM3755">
        <v>0</v>
      </c>
      <c r="AN3755">
        <v>0</v>
      </c>
      <c r="AO3755">
        <v>0</v>
      </c>
      <c r="AP3755" t="s">
        <v>105</v>
      </c>
      <c r="AQ3755" t="s">
        <v>96</v>
      </c>
      <c r="AR3755" t="s">
        <v>84</v>
      </c>
      <c r="AS3755" t="s">
        <v>97</v>
      </c>
      <c r="AT3755" t="s">
        <v>86</v>
      </c>
      <c r="AU3755" t="s">
        <v>86</v>
      </c>
      <c r="AV3755">
        <v>1</v>
      </c>
      <c r="AW3755" t="s">
        <v>130</v>
      </c>
      <c r="AX3755" t="s">
        <v>99</v>
      </c>
      <c r="AY3755">
        <v>1</v>
      </c>
      <c r="AZ3755">
        <v>3</v>
      </c>
      <c r="BA3755">
        <v>1</v>
      </c>
      <c r="BB3755">
        <v>0</v>
      </c>
      <c r="BC3755">
        <v>0</v>
      </c>
      <c r="BD3755">
        <v>0</v>
      </c>
      <c r="BE3755" t="s">
        <v>89</v>
      </c>
      <c r="BF3755" t="s">
        <v>86</v>
      </c>
      <c r="BG3755" t="s">
        <v>108</v>
      </c>
      <c r="BH3755" t="s">
        <v>100</v>
      </c>
      <c r="BI3755" t="s">
        <v>84</v>
      </c>
      <c r="BJ3755" t="s">
        <v>90</v>
      </c>
      <c r="BK3755" t="s">
        <v>100</v>
      </c>
      <c r="BL3755" t="s">
        <v>86</v>
      </c>
      <c r="BM3755" t="s">
        <v>101</v>
      </c>
      <c r="BN3755">
        <v>70000</v>
      </c>
      <c r="BO3755" s="1">
        <v>44600</v>
      </c>
      <c r="BP3755">
        <v>59300</v>
      </c>
      <c r="BQ3755">
        <v>249700</v>
      </c>
      <c r="BR3755">
        <v>309000</v>
      </c>
      <c r="BS3755">
        <v>269000</v>
      </c>
      <c r="BT3755">
        <v>35</v>
      </c>
      <c r="BU3755">
        <v>1058</v>
      </c>
      <c r="BV3755">
        <v>100</v>
      </c>
      <c r="BW3755">
        <v>100</v>
      </c>
      <c r="BX3755">
        <v>100</v>
      </c>
      <c r="BY3755">
        <v>100</v>
      </c>
      <c r="BZ3755">
        <v>1</v>
      </c>
      <c r="CA3755">
        <v>0</v>
      </c>
      <c r="CB3755">
        <v>1</v>
      </c>
    </row>
    <row r="3756" spans="1:80" x14ac:dyDescent="0.25">
      <c r="A3756">
        <v>19132322460</v>
      </c>
      <c r="B3756" t="s">
        <v>153</v>
      </c>
      <c r="C3756" t="s">
        <v>226</v>
      </c>
      <c r="D3756" t="s">
        <v>78</v>
      </c>
      <c r="E3756">
        <v>2</v>
      </c>
      <c r="F3756" t="s">
        <v>79</v>
      </c>
      <c r="G3756">
        <v>253900</v>
      </c>
      <c r="H3756">
        <v>58700</v>
      </c>
      <c r="I3756">
        <v>0.17</v>
      </c>
      <c r="J3756" t="s">
        <v>102</v>
      </c>
      <c r="K3756">
        <v>1</v>
      </c>
      <c r="L3756" t="s">
        <v>82</v>
      </c>
      <c r="M3756">
        <v>5</v>
      </c>
      <c r="N3756" t="s">
        <v>82</v>
      </c>
      <c r="O3756">
        <v>4</v>
      </c>
      <c r="P3756">
        <v>45</v>
      </c>
      <c r="Q3756">
        <v>46</v>
      </c>
      <c r="R3756">
        <v>1248</v>
      </c>
      <c r="S3756">
        <v>1248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400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144</v>
      </c>
      <c r="AL3756">
        <v>5</v>
      </c>
      <c r="AM3756">
        <v>0</v>
      </c>
      <c r="AN3756">
        <v>0</v>
      </c>
      <c r="AO3756">
        <v>0</v>
      </c>
      <c r="AP3756" t="s">
        <v>105</v>
      </c>
      <c r="AQ3756" t="s">
        <v>96</v>
      </c>
      <c r="AR3756" t="s">
        <v>84</v>
      </c>
      <c r="AS3756" t="s">
        <v>97</v>
      </c>
      <c r="AT3756" t="s">
        <v>86</v>
      </c>
      <c r="AU3756" t="s">
        <v>86</v>
      </c>
      <c r="AV3756">
        <v>1</v>
      </c>
      <c r="AW3756" t="s">
        <v>109</v>
      </c>
      <c r="AX3756" t="s">
        <v>99</v>
      </c>
      <c r="AY3756">
        <v>1</v>
      </c>
      <c r="AZ3756">
        <v>3</v>
      </c>
      <c r="BA3756">
        <v>1</v>
      </c>
      <c r="BB3756">
        <v>0</v>
      </c>
      <c r="BC3756">
        <v>0</v>
      </c>
      <c r="BD3756">
        <v>0</v>
      </c>
      <c r="BE3756" t="s">
        <v>89</v>
      </c>
      <c r="BF3756" t="s">
        <v>86</v>
      </c>
      <c r="BG3756" t="s">
        <v>90</v>
      </c>
      <c r="BH3756" t="s">
        <v>100</v>
      </c>
      <c r="BI3756" t="s">
        <v>84</v>
      </c>
      <c r="BJ3756" t="s">
        <v>90</v>
      </c>
      <c r="BK3756" t="s">
        <v>100</v>
      </c>
      <c r="BL3756" t="s">
        <v>86</v>
      </c>
      <c r="BM3756" t="s">
        <v>92</v>
      </c>
      <c r="BN3756">
        <v>86300</v>
      </c>
      <c r="BO3756" s="1">
        <v>45065</v>
      </c>
      <c r="BP3756">
        <v>58700</v>
      </c>
      <c r="BQ3756">
        <v>253900</v>
      </c>
      <c r="BR3756">
        <v>312600</v>
      </c>
      <c r="BS3756">
        <v>325000</v>
      </c>
      <c r="BT3756">
        <v>20</v>
      </c>
      <c r="BU3756">
        <v>593</v>
      </c>
      <c r="BV3756">
        <v>100</v>
      </c>
      <c r="BW3756">
        <v>100</v>
      </c>
      <c r="BX3756">
        <v>100</v>
      </c>
      <c r="BY3756">
        <v>100</v>
      </c>
      <c r="BZ3756">
        <v>1</v>
      </c>
      <c r="CA3756">
        <v>0</v>
      </c>
      <c r="CB3756">
        <v>1</v>
      </c>
    </row>
    <row r="3757" spans="1:80" x14ac:dyDescent="0.25">
      <c r="A3757">
        <v>19132322467</v>
      </c>
      <c r="B3757" t="s">
        <v>153</v>
      </c>
      <c r="C3757" t="s">
        <v>226</v>
      </c>
      <c r="D3757" t="s">
        <v>78</v>
      </c>
      <c r="E3757">
        <v>2</v>
      </c>
      <c r="F3757" t="s">
        <v>79</v>
      </c>
      <c r="G3757">
        <v>215600</v>
      </c>
      <c r="H3757">
        <v>58700</v>
      </c>
      <c r="I3757">
        <v>0.17</v>
      </c>
      <c r="J3757" t="s">
        <v>102</v>
      </c>
      <c r="K3757">
        <v>1</v>
      </c>
      <c r="L3757" t="s">
        <v>115</v>
      </c>
      <c r="M3757">
        <v>4</v>
      </c>
      <c r="N3757" t="s">
        <v>107</v>
      </c>
      <c r="O3757">
        <v>5</v>
      </c>
      <c r="P3757">
        <v>43</v>
      </c>
      <c r="Q3757">
        <v>43</v>
      </c>
      <c r="R3757">
        <v>984</v>
      </c>
      <c r="S3757">
        <v>984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288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80</v>
      </c>
      <c r="AL3757">
        <v>5</v>
      </c>
      <c r="AM3757">
        <v>0</v>
      </c>
      <c r="AN3757">
        <v>0</v>
      </c>
      <c r="AO3757">
        <v>0</v>
      </c>
      <c r="AP3757" t="s">
        <v>105</v>
      </c>
      <c r="AQ3757" t="s">
        <v>96</v>
      </c>
      <c r="AR3757" t="s">
        <v>84</v>
      </c>
      <c r="AS3757" t="s">
        <v>97</v>
      </c>
      <c r="AT3757" t="s">
        <v>86</v>
      </c>
      <c r="AU3757" t="s">
        <v>86</v>
      </c>
      <c r="AV3757">
        <v>1</v>
      </c>
      <c r="AW3757" t="s">
        <v>98</v>
      </c>
      <c r="AX3757" t="s">
        <v>99</v>
      </c>
      <c r="AY3757">
        <v>0</v>
      </c>
      <c r="AZ3757">
        <v>3</v>
      </c>
      <c r="BA3757">
        <v>1</v>
      </c>
      <c r="BB3757">
        <v>0</v>
      </c>
      <c r="BC3757">
        <v>0</v>
      </c>
      <c r="BD3757">
        <v>0</v>
      </c>
      <c r="BE3757" t="s">
        <v>89</v>
      </c>
      <c r="BF3757" t="s">
        <v>86</v>
      </c>
      <c r="BG3757" t="s">
        <v>108</v>
      </c>
      <c r="BH3757" t="s">
        <v>86</v>
      </c>
      <c r="BI3757" t="s">
        <v>84</v>
      </c>
      <c r="BJ3757" t="s">
        <v>90</v>
      </c>
      <c r="BK3757" t="s">
        <v>100</v>
      </c>
      <c r="BL3757" t="s">
        <v>86</v>
      </c>
      <c r="BM3757" t="s">
        <v>92</v>
      </c>
      <c r="BN3757">
        <v>68500</v>
      </c>
      <c r="BO3757" s="1">
        <v>44852</v>
      </c>
      <c r="BP3757">
        <v>58700</v>
      </c>
      <c r="BQ3757">
        <v>215600</v>
      </c>
      <c r="BR3757">
        <v>274300</v>
      </c>
      <c r="BS3757">
        <v>253000</v>
      </c>
      <c r="BT3757">
        <v>27</v>
      </c>
      <c r="BU3757">
        <v>806</v>
      </c>
      <c r="BV3757">
        <v>100</v>
      </c>
      <c r="BW3757">
        <v>100</v>
      </c>
      <c r="BX3757">
        <v>100</v>
      </c>
      <c r="BY3757">
        <v>100</v>
      </c>
      <c r="BZ3757">
        <v>1</v>
      </c>
      <c r="CA3757">
        <v>0</v>
      </c>
      <c r="CB3757">
        <v>1</v>
      </c>
    </row>
    <row r="3758" spans="1:80" x14ac:dyDescent="0.25">
      <c r="A3758">
        <v>19132322486</v>
      </c>
      <c r="B3758" t="s">
        <v>196</v>
      </c>
      <c r="C3758" t="s">
        <v>226</v>
      </c>
      <c r="D3758" t="s">
        <v>78</v>
      </c>
      <c r="E3758">
        <v>2</v>
      </c>
      <c r="F3758" t="s">
        <v>79</v>
      </c>
      <c r="G3758">
        <v>551400</v>
      </c>
      <c r="H3758">
        <v>75100</v>
      </c>
      <c r="I3758">
        <v>0.91</v>
      </c>
      <c r="J3758" t="s">
        <v>105</v>
      </c>
      <c r="K3758">
        <v>1</v>
      </c>
      <c r="L3758" t="s">
        <v>106</v>
      </c>
      <c r="M3758">
        <v>8</v>
      </c>
      <c r="N3758" t="s">
        <v>129</v>
      </c>
      <c r="O3758">
        <v>6</v>
      </c>
      <c r="P3758">
        <v>32</v>
      </c>
      <c r="Q3758">
        <v>74</v>
      </c>
      <c r="R3758">
        <v>3457</v>
      </c>
      <c r="S3758">
        <v>2765</v>
      </c>
      <c r="T3758">
        <v>0</v>
      </c>
      <c r="U3758">
        <v>692</v>
      </c>
      <c r="V3758">
        <v>0</v>
      </c>
      <c r="W3758">
        <v>0</v>
      </c>
      <c r="X3758">
        <v>0</v>
      </c>
      <c r="Y3758">
        <v>1196</v>
      </c>
      <c r="Z3758">
        <v>0</v>
      </c>
      <c r="AA3758">
        <v>347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602</v>
      </c>
      <c r="AL3758">
        <v>13</v>
      </c>
      <c r="AM3758">
        <v>0</v>
      </c>
      <c r="AN3758">
        <v>1</v>
      </c>
      <c r="AO3758">
        <v>0</v>
      </c>
      <c r="AP3758" t="s">
        <v>105</v>
      </c>
      <c r="AQ3758" t="s">
        <v>96</v>
      </c>
      <c r="AR3758" t="s">
        <v>131</v>
      </c>
      <c r="AS3758" t="s">
        <v>97</v>
      </c>
      <c r="AT3758" t="s">
        <v>108</v>
      </c>
      <c r="AU3758" t="s">
        <v>86</v>
      </c>
      <c r="AV3758">
        <v>1</v>
      </c>
      <c r="AW3758" t="s">
        <v>109</v>
      </c>
      <c r="AX3758" t="s">
        <v>88</v>
      </c>
      <c r="AY3758">
        <v>1</v>
      </c>
      <c r="AZ3758">
        <v>4</v>
      </c>
      <c r="BA3758">
        <v>3</v>
      </c>
      <c r="BB3758">
        <v>0</v>
      </c>
      <c r="BC3758">
        <v>0</v>
      </c>
      <c r="BD3758">
        <v>21000</v>
      </c>
      <c r="BE3758" t="s">
        <v>89</v>
      </c>
      <c r="BF3758" t="s">
        <v>86</v>
      </c>
      <c r="BG3758" t="s">
        <v>90</v>
      </c>
      <c r="BH3758" t="s">
        <v>86</v>
      </c>
      <c r="BI3758" t="s">
        <v>84</v>
      </c>
      <c r="BJ3758" t="s">
        <v>90</v>
      </c>
      <c r="BK3758" t="s">
        <v>86</v>
      </c>
      <c r="BL3758" t="s">
        <v>86</v>
      </c>
      <c r="BM3758" t="s">
        <v>101</v>
      </c>
      <c r="BN3758">
        <v>175800</v>
      </c>
      <c r="BO3758" s="1">
        <v>44644</v>
      </c>
      <c r="BP3758">
        <v>75100</v>
      </c>
      <c r="BQ3758">
        <v>551400</v>
      </c>
      <c r="BR3758">
        <v>626500</v>
      </c>
      <c r="BS3758">
        <v>550000</v>
      </c>
      <c r="BT3758">
        <v>34</v>
      </c>
      <c r="BU3758">
        <v>1014</v>
      </c>
      <c r="BV3758">
        <v>100</v>
      </c>
      <c r="BW3758">
        <v>100</v>
      </c>
      <c r="BX3758">
        <v>100</v>
      </c>
      <c r="BY3758">
        <v>100</v>
      </c>
      <c r="BZ3758">
        <v>1</v>
      </c>
      <c r="CA3758">
        <v>0</v>
      </c>
      <c r="CB3758">
        <v>1</v>
      </c>
    </row>
    <row r="3759" spans="1:80" x14ac:dyDescent="0.25">
      <c r="A3759">
        <v>19132323423</v>
      </c>
      <c r="B3759" t="s">
        <v>196</v>
      </c>
      <c r="C3759" t="s">
        <v>226</v>
      </c>
      <c r="D3759" t="s">
        <v>78</v>
      </c>
      <c r="E3759">
        <v>2</v>
      </c>
      <c r="F3759" t="s">
        <v>79</v>
      </c>
      <c r="G3759">
        <v>335700</v>
      </c>
      <c r="H3759">
        <v>83200</v>
      </c>
      <c r="I3759">
        <v>2.09</v>
      </c>
      <c r="J3759" t="s">
        <v>179</v>
      </c>
      <c r="K3759">
        <v>1</v>
      </c>
      <c r="L3759" t="s">
        <v>81</v>
      </c>
      <c r="M3759">
        <v>6</v>
      </c>
      <c r="N3759" t="s">
        <v>82</v>
      </c>
      <c r="O3759">
        <v>4</v>
      </c>
      <c r="P3759">
        <v>45</v>
      </c>
      <c r="Q3759">
        <v>46</v>
      </c>
      <c r="R3759">
        <v>2544</v>
      </c>
      <c r="S3759">
        <v>1384</v>
      </c>
      <c r="T3759">
        <v>0</v>
      </c>
      <c r="U3759">
        <v>0</v>
      </c>
      <c r="V3759">
        <v>1160</v>
      </c>
      <c r="W3759">
        <v>0</v>
      </c>
      <c r="X3759">
        <v>0</v>
      </c>
      <c r="Y3759">
        <v>0</v>
      </c>
      <c r="Z3759">
        <v>0</v>
      </c>
      <c r="AA3759">
        <v>361</v>
      </c>
      <c r="AB3759">
        <v>63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8</v>
      </c>
      <c r="AM3759">
        <v>0</v>
      </c>
      <c r="AN3759">
        <v>1</v>
      </c>
      <c r="AO3759">
        <v>0</v>
      </c>
      <c r="AP3759" t="s">
        <v>105</v>
      </c>
      <c r="AQ3759" t="s">
        <v>163</v>
      </c>
      <c r="AR3759" t="s">
        <v>84</v>
      </c>
      <c r="AS3759" t="s">
        <v>85</v>
      </c>
      <c r="AT3759" t="s">
        <v>86</v>
      </c>
      <c r="AU3759" t="s">
        <v>86</v>
      </c>
      <c r="AV3759">
        <v>1</v>
      </c>
      <c r="AW3759" t="s">
        <v>130</v>
      </c>
      <c r="AX3759" t="s">
        <v>99</v>
      </c>
      <c r="AY3759">
        <v>1</v>
      </c>
      <c r="AZ3759">
        <v>4</v>
      </c>
      <c r="BA3759">
        <v>2</v>
      </c>
      <c r="BB3759">
        <v>0</v>
      </c>
      <c r="BC3759">
        <v>0</v>
      </c>
      <c r="BD3759">
        <v>23500</v>
      </c>
      <c r="BE3759" t="s">
        <v>89</v>
      </c>
      <c r="BF3759" t="s">
        <v>86</v>
      </c>
      <c r="BG3759" t="s">
        <v>90</v>
      </c>
      <c r="BH3759" t="s">
        <v>86</v>
      </c>
      <c r="BI3759" t="s">
        <v>84</v>
      </c>
      <c r="BJ3759" t="s">
        <v>90</v>
      </c>
      <c r="BK3759" t="s">
        <v>86</v>
      </c>
      <c r="BL3759" t="s">
        <v>86</v>
      </c>
      <c r="BM3759" t="s">
        <v>101</v>
      </c>
      <c r="BN3759">
        <v>225900</v>
      </c>
      <c r="BO3759" s="1">
        <v>45076</v>
      </c>
      <c r="BP3759">
        <v>83200</v>
      </c>
      <c r="BQ3759">
        <v>335700</v>
      </c>
      <c r="BR3759">
        <v>418900</v>
      </c>
      <c r="BS3759">
        <v>415000</v>
      </c>
      <c r="BT3759">
        <v>20</v>
      </c>
      <c r="BU3759">
        <v>582</v>
      </c>
      <c r="BV3759">
        <v>100</v>
      </c>
      <c r="BW3759">
        <v>100</v>
      </c>
      <c r="BX3759">
        <v>100</v>
      </c>
      <c r="BY3759">
        <v>100</v>
      </c>
      <c r="BZ3759">
        <v>1</v>
      </c>
      <c r="CA3759">
        <v>0</v>
      </c>
      <c r="CB3759">
        <v>1</v>
      </c>
    </row>
    <row r="3760" spans="1:80" x14ac:dyDescent="0.25">
      <c r="A3760">
        <v>19132324425</v>
      </c>
      <c r="B3760" t="s">
        <v>196</v>
      </c>
      <c r="C3760" t="s">
        <v>226</v>
      </c>
      <c r="D3760" t="s">
        <v>78</v>
      </c>
      <c r="E3760">
        <v>2</v>
      </c>
      <c r="F3760" t="s">
        <v>79</v>
      </c>
      <c r="G3760">
        <v>313000</v>
      </c>
      <c r="H3760">
        <v>76100</v>
      </c>
      <c r="I3760">
        <v>1.01</v>
      </c>
      <c r="J3760" t="s">
        <v>102</v>
      </c>
      <c r="K3760">
        <v>1</v>
      </c>
      <c r="L3760" t="s">
        <v>107</v>
      </c>
      <c r="M3760">
        <v>7</v>
      </c>
      <c r="N3760" t="s">
        <v>107</v>
      </c>
      <c r="O3760">
        <v>5</v>
      </c>
      <c r="P3760">
        <v>47</v>
      </c>
      <c r="Q3760">
        <v>52</v>
      </c>
      <c r="R3760">
        <v>1446</v>
      </c>
      <c r="S3760">
        <v>1446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624</v>
      </c>
      <c r="Z3760">
        <v>0</v>
      </c>
      <c r="AA3760">
        <v>36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192</v>
      </c>
      <c r="AL3760">
        <v>8</v>
      </c>
      <c r="AM3760">
        <v>0</v>
      </c>
      <c r="AN3760">
        <v>1</v>
      </c>
      <c r="AO3760">
        <v>0</v>
      </c>
      <c r="AP3760" t="s">
        <v>105</v>
      </c>
      <c r="AQ3760" t="s">
        <v>96</v>
      </c>
      <c r="AR3760" t="s">
        <v>84</v>
      </c>
      <c r="AS3760" t="s">
        <v>97</v>
      </c>
      <c r="AT3760" t="s">
        <v>133</v>
      </c>
      <c r="AU3760" t="s">
        <v>86</v>
      </c>
      <c r="AV3760">
        <v>1</v>
      </c>
      <c r="AW3760" t="s">
        <v>109</v>
      </c>
      <c r="AX3760" t="s">
        <v>99</v>
      </c>
      <c r="AY3760">
        <v>1</v>
      </c>
      <c r="AZ3760">
        <v>3</v>
      </c>
      <c r="BA3760">
        <v>2</v>
      </c>
      <c r="BB3760">
        <v>0</v>
      </c>
      <c r="BC3760">
        <v>0</v>
      </c>
      <c r="BD3760">
        <v>13100</v>
      </c>
      <c r="BE3760" t="s">
        <v>89</v>
      </c>
      <c r="BF3760" t="s">
        <v>86</v>
      </c>
      <c r="BG3760" t="s">
        <v>108</v>
      </c>
      <c r="BH3760" t="s">
        <v>86</v>
      </c>
      <c r="BI3760" t="s">
        <v>88</v>
      </c>
      <c r="BJ3760" t="s">
        <v>90</v>
      </c>
      <c r="BK3760" t="s">
        <v>86</v>
      </c>
      <c r="BL3760" t="s">
        <v>86</v>
      </c>
      <c r="BM3760" t="s">
        <v>92</v>
      </c>
      <c r="BN3760">
        <v>119400</v>
      </c>
      <c r="BO3760" s="1">
        <v>44855</v>
      </c>
      <c r="BP3760">
        <v>76100</v>
      </c>
      <c r="BQ3760">
        <v>313000</v>
      </c>
      <c r="BR3760">
        <v>389100</v>
      </c>
      <c r="BS3760">
        <v>460000</v>
      </c>
      <c r="BT3760">
        <v>27</v>
      </c>
      <c r="BU3760">
        <v>803</v>
      </c>
      <c r="BV3760">
        <v>100</v>
      </c>
      <c r="BW3760">
        <v>100</v>
      </c>
      <c r="BX3760">
        <v>100</v>
      </c>
      <c r="BY3760">
        <v>100</v>
      </c>
      <c r="BZ3760">
        <v>1</v>
      </c>
      <c r="CA3760">
        <v>0</v>
      </c>
      <c r="CB3760">
        <v>1</v>
      </c>
    </row>
    <row r="3761" spans="1:80" x14ac:dyDescent="0.25">
      <c r="A3761">
        <v>19132331405</v>
      </c>
      <c r="B3761" t="s">
        <v>196</v>
      </c>
      <c r="C3761" t="s">
        <v>226</v>
      </c>
      <c r="D3761" t="s">
        <v>78</v>
      </c>
      <c r="E3761">
        <v>2</v>
      </c>
      <c r="F3761" t="s">
        <v>79</v>
      </c>
      <c r="G3761">
        <v>63700</v>
      </c>
      <c r="H3761">
        <v>93300</v>
      </c>
      <c r="I3761">
        <v>5.89</v>
      </c>
      <c r="J3761" t="s">
        <v>120</v>
      </c>
      <c r="K3761">
        <v>1</v>
      </c>
      <c r="L3761" t="s">
        <v>123</v>
      </c>
      <c r="M3761">
        <v>3</v>
      </c>
      <c r="N3761" t="s">
        <v>159</v>
      </c>
      <c r="O3761">
        <v>2</v>
      </c>
      <c r="P3761">
        <v>54</v>
      </c>
      <c r="Q3761">
        <v>90</v>
      </c>
      <c r="R3761">
        <v>900</v>
      </c>
      <c r="S3761">
        <v>900</v>
      </c>
      <c r="T3761">
        <v>0</v>
      </c>
      <c r="U3761">
        <v>0</v>
      </c>
      <c r="V3761">
        <v>0</v>
      </c>
      <c r="W3761">
        <v>780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5</v>
      </c>
      <c r="AM3761">
        <v>0</v>
      </c>
      <c r="AN3761">
        <v>0</v>
      </c>
      <c r="AO3761">
        <v>0</v>
      </c>
      <c r="AP3761" t="s">
        <v>105</v>
      </c>
      <c r="AQ3761" t="s">
        <v>96</v>
      </c>
      <c r="AR3761" t="s">
        <v>84</v>
      </c>
      <c r="AS3761" t="s">
        <v>97</v>
      </c>
      <c r="AT3761" t="s">
        <v>86</v>
      </c>
      <c r="AU3761" t="s">
        <v>86</v>
      </c>
      <c r="AV3761">
        <v>1</v>
      </c>
      <c r="AW3761" t="s">
        <v>109</v>
      </c>
      <c r="AX3761" t="s">
        <v>99</v>
      </c>
      <c r="AY3761">
        <v>0</v>
      </c>
      <c r="AZ3761">
        <v>2</v>
      </c>
      <c r="BA3761">
        <v>1</v>
      </c>
      <c r="BB3761">
        <v>0</v>
      </c>
      <c r="BC3761">
        <v>0</v>
      </c>
      <c r="BD3761">
        <v>5000</v>
      </c>
      <c r="BE3761" t="s">
        <v>110</v>
      </c>
      <c r="BF3761" t="s">
        <v>86</v>
      </c>
      <c r="BG3761" t="s">
        <v>137</v>
      </c>
      <c r="BH3761" t="s">
        <v>86</v>
      </c>
      <c r="BI3761" t="s">
        <v>84</v>
      </c>
      <c r="BJ3761" t="s">
        <v>90</v>
      </c>
      <c r="BK3761" t="s">
        <v>100</v>
      </c>
      <c r="BL3761" t="s">
        <v>86</v>
      </c>
      <c r="BM3761" t="s">
        <v>92</v>
      </c>
      <c r="BN3761">
        <v>337800</v>
      </c>
      <c r="BO3761" s="1">
        <v>44804</v>
      </c>
      <c r="BP3761">
        <v>93300</v>
      </c>
      <c r="BQ3761">
        <v>63700</v>
      </c>
      <c r="BR3761">
        <v>157000</v>
      </c>
      <c r="BS3761">
        <v>320000</v>
      </c>
      <c r="BT3761">
        <v>29</v>
      </c>
      <c r="BU3761">
        <v>854</v>
      </c>
      <c r="BV3761">
        <v>100</v>
      </c>
      <c r="BW3761">
        <v>100</v>
      </c>
      <c r="BX3761">
        <v>100</v>
      </c>
      <c r="BY3761">
        <v>100</v>
      </c>
      <c r="BZ3761">
        <v>1</v>
      </c>
      <c r="CA3761">
        <v>0</v>
      </c>
      <c r="CB3761">
        <v>1</v>
      </c>
    </row>
    <row r="3762" spans="1:80" x14ac:dyDescent="0.25">
      <c r="A3762">
        <v>19132331412</v>
      </c>
      <c r="B3762" t="s">
        <v>196</v>
      </c>
      <c r="C3762" t="s">
        <v>226</v>
      </c>
      <c r="D3762" t="s">
        <v>78</v>
      </c>
      <c r="E3762">
        <v>2</v>
      </c>
      <c r="F3762" t="s">
        <v>79</v>
      </c>
      <c r="G3762">
        <v>297200</v>
      </c>
      <c r="H3762">
        <v>83000</v>
      </c>
      <c r="I3762">
        <v>2.0499999999999998</v>
      </c>
      <c r="J3762" t="s">
        <v>102</v>
      </c>
      <c r="K3762">
        <v>1</v>
      </c>
      <c r="L3762" t="s">
        <v>82</v>
      </c>
      <c r="M3762">
        <v>5</v>
      </c>
      <c r="N3762" t="s">
        <v>107</v>
      </c>
      <c r="O3762">
        <v>5</v>
      </c>
      <c r="P3762">
        <v>49</v>
      </c>
      <c r="Q3762">
        <v>60</v>
      </c>
      <c r="R3762">
        <v>1680</v>
      </c>
      <c r="S3762">
        <v>1680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288</v>
      </c>
      <c r="AA3762">
        <v>432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8</v>
      </c>
      <c r="AM3762">
        <v>0</v>
      </c>
      <c r="AN3762">
        <v>0</v>
      </c>
      <c r="AO3762">
        <v>1</v>
      </c>
      <c r="AP3762" t="s">
        <v>105</v>
      </c>
      <c r="AQ3762" t="s">
        <v>132</v>
      </c>
      <c r="AR3762" t="s">
        <v>84</v>
      </c>
      <c r="AS3762" t="s">
        <v>97</v>
      </c>
      <c r="AT3762" t="s">
        <v>86</v>
      </c>
      <c r="AU3762" t="s">
        <v>86</v>
      </c>
      <c r="AV3762">
        <v>1</v>
      </c>
      <c r="AW3762" t="s">
        <v>109</v>
      </c>
      <c r="AX3762" t="s">
        <v>142</v>
      </c>
      <c r="AY3762">
        <v>0</v>
      </c>
      <c r="AZ3762">
        <v>4</v>
      </c>
      <c r="BA3762">
        <v>2</v>
      </c>
      <c r="BB3762">
        <v>0</v>
      </c>
      <c r="BC3762">
        <v>0</v>
      </c>
      <c r="BD3762">
        <v>9200</v>
      </c>
      <c r="BE3762" t="s">
        <v>110</v>
      </c>
      <c r="BF3762" t="s">
        <v>86</v>
      </c>
      <c r="BG3762" t="s">
        <v>108</v>
      </c>
      <c r="BH3762" t="s">
        <v>86</v>
      </c>
      <c r="BI3762" t="s">
        <v>84</v>
      </c>
      <c r="BJ3762" t="s">
        <v>90</v>
      </c>
      <c r="BK3762" t="s">
        <v>100</v>
      </c>
      <c r="BL3762" t="s">
        <v>86</v>
      </c>
      <c r="BM3762" t="s">
        <v>101</v>
      </c>
      <c r="BN3762">
        <v>177900</v>
      </c>
      <c r="BO3762" s="1">
        <v>44873</v>
      </c>
      <c r="BP3762">
        <v>83000</v>
      </c>
      <c r="BQ3762">
        <v>297200</v>
      </c>
      <c r="BR3762">
        <v>380200</v>
      </c>
      <c r="BS3762">
        <v>395000</v>
      </c>
      <c r="BT3762">
        <v>26</v>
      </c>
      <c r="BU3762">
        <v>785</v>
      </c>
      <c r="BV3762">
        <v>100</v>
      </c>
      <c r="BW3762">
        <v>100</v>
      </c>
      <c r="BX3762">
        <v>100</v>
      </c>
      <c r="BY3762">
        <v>100</v>
      </c>
      <c r="BZ3762">
        <v>1</v>
      </c>
      <c r="CA3762">
        <v>0</v>
      </c>
      <c r="CB3762">
        <v>1</v>
      </c>
    </row>
    <row r="3763" spans="1:80" x14ac:dyDescent="0.25">
      <c r="A3763">
        <v>19132333409</v>
      </c>
      <c r="B3763" t="s">
        <v>196</v>
      </c>
      <c r="C3763" t="s">
        <v>226</v>
      </c>
      <c r="D3763" t="s">
        <v>78</v>
      </c>
      <c r="E3763">
        <v>2</v>
      </c>
      <c r="F3763" t="s">
        <v>79</v>
      </c>
      <c r="G3763">
        <v>468100</v>
      </c>
      <c r="H3763">
        <v>82700</v>
      </c>
      <c r="I3763">
        <v>1.98</v>
      </c>
      <c r="J3763" t="s">
        <v>179</v>
      </c>
      <c r="K3763">
        <v>1</v>
      </c>
      <c r="L3763" t="s">
        <v>82</v>
      </c>
      <c r="M3763">
        <v>5</v>
      </c>
      <c r="N3763" t="s">
        <v>82</v>
      </c>
      <c r="O3763">
        <v>4</v>
      </c>
      <c r="P3763">
        <v>51</v>
      </c>
      <c r="Q3763">
        <v>66</v>
      </c>
      <c r="R3763">
        <v>3274</v>
      </c>
      <c r="S3763">
        <v>1816</v>
      </c>
      <c r="T3763">
        <v>0</v>
      </c>
      <c r="U3763">
        <v>0</v>
      </c>
      <c r="V3763">
        <v>1458</v>
      </c>
      <c r="W3763">
        <v>0</v>
      </c>
      <c r="X3763">
        <v>0</v>
      </c>
      <c r="Y3763">
        <v>576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126</v>
      </c>
      <c r="AH3763">
        <v>0</v>
      </c>
      <c r="AI3763">
        <v>0</v>
      </c>
      <c r="AJ3763">
        <v>336</v>
      </c>
      <c r="AK3763">
        <v>836</v>
      </c>
      <c r="AL3763">
        <v>11</v>
      </c>
      <c r="AM3763">
        <v>0</v>
      </c>
      <c r="AN3763">
        <v>2</v>
      </c>
      <c r="AO3763">
        <v>0</v>
      </c>
      <c r="AP3763" t="s">
        <v>105</v>
      </c>
      <c r="AQ3763" t="s">
        <v>96</v>
      </c>
      <c r="AR3763" t="s">
        <v>84</v>
      </c>
      <c r="AS3763" t="s">
        <v>97</v>
      </c>
      <c r="AT3763" t="s">
        <v>133</v>
      </c>
      <c r="AU3763" t="s">
        <v>86</v>
      </c>
      <c r="AV3763">
        <v>1</v>
      </c>
      <c r="AW3763" t="s">
        <v>109</v>
      </c>
      <c r="AX3763" t="s">
        <v>142</v>
      </c>
      <c r="AY3763">
        <v>1</v>
      </c>
      <c r="AZ3763">
        <v>5</v>
      </c>
      <c r="BA3763">
        <v>3</v>
      </c>
      <c r="BB3763">
        <v>0</v>
      </c>
      <c r="BC3763">
        <v>0</v>
      </c>
      <c r="BD3763">
        <v>73600</v>
      </c>
      <c r="BE3763" t="s">
        <v>89</v>
      </c>
      <c r="BF3763" t="s">
        <v>86</v>
      </c>
      <c r="BG3763" t="s">
        <v>90</v>
      </c>
      <c r="BH3763" t="s">
        <v>86</v>
      </c>
      <c r="BI3763" t="s">
        <v>84</v>
      </c>
      <c r="BJ3763" t="s">
        <v>90</v>
      </c>
      <c r="BK3763" t="s">
        <v>86</v>
      </c>
      <c r="BL3763" t="s">
        <v>86</v>
      </c>
      <c r="BM3763" t="s">
        <v>92</v>
      </c>
      <c r="BN3763">
        <v>221300</v>
      </c>
      <c r="BO3763" s="1">
        <v>45378</v>
      </c>
      <c r="BP3763">
        <v>82700</v>
      </c>
      <c r="BQ3763">
        <v>468100</v>
      </c>
      <c r="BR3763">
        <v>550800</v>
      </c>
      <c r="BS3763">
        <v>577500</v>
      </c>
      <c r="BT3763">
        <v>10</v>
      </c>
      <c r="BU3763">
        <v>280</v>
      </c>
      <c r="BV3763">
        <v>100</v>
      </c>
      <c r="BW3763">
        <v>100</v>
      </c>
      <c r="BX3763">
        <v>100</v>
      </c>
      <c r="BY3763">
        <v>100</v>
      </c>
      <c r="BZ3763">
        <v>1</v>
      </c>
      <c r="CA3763">
        <v>0</v>
      </c>
      <c r="CB3763">
        <v>1</v>
      </c>
    </row>
    <row r="3764" spans="1:80" x14ac:dyDescent="0.25">
      <c r="A3764">
        <v>19132334415</v>
      </c>
      <c r="B3764" t="s">
        <v>196</v>
      </c>
      <c r="C3764" t="s">
        <v>226</v>
      </c>
      <c r="D3764" t="s">
        <v>78</v>
      </c>
      <c r="E3764">
        <v>2</v>
      </c>
      <c r="F3764" t="s">
        <v>79</v>
      </c>
      <c r="G3764">
        <v>527300</v>
      </c>
      <c r="H3764">
        <v>82000</v>
      </c>
      <c r="I3764">
        <v>1.85</v>
      </c>
      <c r="J3764" t="s">
        <v>105</v>
      </c>
      <c r="K3764">
        <v>1</v>
      </c>
      <c r="L3764" t="s">
        <v>106</v>
      </c>
      <c r="M3764">
        <v>8</v>
      </c>
      <c r="N3764" t="s">
        <v>129</v>
      </c>
      <c r="O3764">
        <v>6</v>
      </c>
      <c r="P3764">
        <v>8</v>
      </c>
      <c r="Q3764">
        <v>8</v>
      </c>
      <c r="R3764">
        <v>2844</v>
      </c>
      <c r="S3764">
        <v>2844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736</v>
      </c>
      <c r="Z3764">
        <v>0</v>
      </c>
      <c r="AA3764">
        <v>64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450</v>
      </c>
      <c r="AH3764">
        <v>0</v>
      </c>
      <c r="AI3764">
        <v>0</v>
      </c>
      <c r="AJ3764">
        <v>0</v>
      </c>
      <c r="AK3764">
        <v>450</v>
      </c>
      <c r="AL3764">
        <v>13</v>
      </c>
      <c r="AM3764">
        <v>0</v>
      </c>
      <c r="AN3764">
        <v>0</v>
      </c>
      <c r="AO3764">
        <v>1</v>
      </c>
      <c r="AP3764" t="s">
        <v>105</v>
      </c>
      <c r="AQ3764" t="s">
        <v>170</v>
      </c>
      <c r="AR3764" t="s">
        <v>147</v>
      </c>
      <c r="AS3764" t="s">
        <v>97</v>
      </c>
      <c r="AT3764" t="s">
        <v>108</v>
      </c>
      <c r="AU3764" t="s">
        <v>86</v>
      </c>
      <c r="AV3764">
        <v>1</v>
      </c>
      <c r="AW3764" t="s">
        <v>130</v>
      </c>
      <c r="AX3764" t="s">
        <v>99</v>
      </c>
      <c r="AY3764">
        <v>1</v>
      </c>
      <c r="AZ3764">
        <v>3</v>
      </c>
      <c r="BA3764">
        <v>2</v>
      </c>
      <c r="BB3764">
        <v>1</v>
      </c>
      <c r="BC3764">
        <v>0</v>
      </c>
      <c r="BD3764">
        <v>42500</v>
      </c>
      <c r="BE3764" t="s">
        <v>110</v>
      </c>
      <c r="BF3764" t="s">
        <v>86</v>
      </c>
      <c r="BG3764" t="s">
        <v>108</v>
      </c>
      <c r="BH3764" t="s">
        <v>86</v>
      </c>
      <c r="BI3764" t="s">
        <v>84</v>
      </c>
      <c r="BJ3764" t="s">
        <v>90</v>
      </c>
      <c r="BK3764" t="s">
        <v>100</v>
      </c>
      <c r="BL3764" t="s">
        <v>86</v>
      </c>
      <c r="BM3764" t="s">
        <v>101</v>
      </c>
      <c r="BN3764">
        <v>171100</v>
      </c>
      <c r="BO3764" s="1">
        <v>45204</v>
      </c>
      <c r="BP3764">
        <v>82000</v>
      </c>
      <c r="BQ3764">
        <v>527300</v>
      </c>
      <c r="BR3764">
        <v>609300</v>
      </c>
      <c r="BS3764">
        <v>555000</v>
      </c>
      <c r="BT3764">
        <v>15</v>
      </c>
      <c r="BU3764">
        <v>454</v>
      </c>
      <c r="BV3764">
        <v>100</v>
      </c>
      <c r="BW3764">
        <v>100</v>
      </c>
      <c r="BX3764">
        <v>100</v>
      </c>
      <c r="BY3764">
        <v>100</v>
      </c>
      <c r="BZ3764">
        <v>1</v>
      </c>
      <c r="CA3764">
        <v>0</v>
      </c>
      <c r="CB3764">
        <v>1</v>
      </c>
    </row>
    <row r="3765" spans="1:80" x14ac:dyDescent="0.25">
      <c r="A3765">
        <v>19132342431</v>
      </c>
      <c r="B3765" t="s">
        <v>196</v>
      </c>
      <c r="C3765" t="s">
        <v>226</v>
      </c>
      <c r="D3765" t="s">
        <v>78</v>
      </c>
      <c r="E3765">
        <v>2</v>
      </c>
      <c r="F3765" t="s">
        <v>79</v>
      </c>
      <c r="G3765">
        <v>496300</v>
      </c>
      <c r="H3765">
        <v>79300</v>
      </c>
      <c r="I3765">
        <v>1.41</v>
      </c>
      <c r="J3765" t="s">
        <v>105</v>
      </c>
      <c r="K3765">
        <v>1</v>
      </c>
      <c r="L3765" t="s">
        <v>106</v>
      </c>
      <c r="M3765">
        <v>8</v>
      </c>
      <c r="N3765" t="s">
        <v>141</v>
      </c>
      <c r="O3765">
        <v>7</v>
      </c>
      <c r="P3765">
        <v>9</v>
      </c>
      <c r="Q3765">
        <v>9</v>
      </c>
      <c r="R3765">
        <v>2632</v>
      </c>
      <c r="S3765">
        <v>2632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792</v>
      </c>
      <c r="Z3765">
        <v>0</v>
      </c>
      <c r="AA3765">
        <v>552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14</v>
      </c>
      <c r="AM3765">
        <v>0</v>
      </c>
      <c r="AN3765">
        <v>0</v>
      </c>
      <c r="AO3765">
        <v>1</v>
      </c>
      <c r="AP3765" t="s">
        <v>105</v>
      </c>
      <c r="AQ3765" t="s">
        <v>96</v>
      </c>
      <c r="AR3765" t="s">
        <v>84</v>
      </c>
      <c r="AS3765" t="s">
        <v>97</v>
      </c>
      <c r="AT3765" t="s">
        <v>108</v>
      </c>
      <c r="AU3765" t="s">
        <v>86</v>
      </c>
      <c r="AV3765">
        <v>1</v>
      </c>
      <c r="AW3765" t="s">
        <v>130</v>
      </c>
      <c r="AX3765" t="s">
        <v>88</v>
      </c>
      <c r="AY3765">
        <v>1</v>
      </c>
      <c r="AZ3765">
        <v>4</v>
      </c>
      <c r="BA3765">
        <v>2</v>
      </c>
      <c r="BB3765">
        <v>1</v>
      </c>
      <c r="BC3765">
        <v>0</v>
      </c>
      <c r="BD3765">
        <v>0</v>
      </c>
      <c r="BE3765" t="s">
        <v>89</v>
      </c>
      <c r="BF3765" t="s">
        <v>86</v>
      </c>
      <c r="BG3765" t="s">
        <v>90</v>
      </c>
      <c r="BH3765" t="s">
        <v>86</v>
      </c>
      <c r="BI3765" t="s">
        <v>84</v>
      </c>
      <c r="BJ3765" t="s">
        <v>90</v>
      </c>
      <c r="BK3765" t="s">
        <v>86</v>
      </c>
      <c r="BL3765" t="s">
        <v>86</v>
      </c>
      <c r="BM3765" t="s">
        <v>101</v>
      </c>
      <c r="BN3765">
        <v>194400</v>
      </c>
      <c r="BO3765" s="1">
        <v>44722</v>
      </c>
      <c r="BP3765">
        <v>79300</v>
      </c>
      <c r="BQ3765">
        <v>496300</v>
      </c>
      <c r="BR3765">
        <v>575600</v>
      </c>
      <c r="BS3765">
        <v>655000</v>
      </c>
      <c r="BT3765">
        <v>31</v>
      </c>
      <c r="BU3765">
        <v>936</v>
      </c>
      <c r="BV3765">
        <v>100</v>
      </c>
      <c r="BW3765">
        <v>100</v>
      </c>
      <c r="BX3765">
        <v>100</v>
      </c>
      <c r="BY3765">
        <v>100</v>
      </c>
      <c r="BZ3765">
        <v>1</v>
      </c>
      <c r="CA3765">
        <v>0</v>
      </c>
      <c r="CB3765">
        <v>1</v>
      </c>
    </row>
    <row r="3766" spans="1:80" x14ac:dyDescent="0.25">
      <c r="A3766">
        <v>19132422405</v>
      </c>
      <c r="B3766" t="s">
        <v>77</v>
      </c>
      <c r="C3766" t="s">
        <v>226</v>
      </c>
      <c r="D3766" t="s">
        <v>78</v>
      </c>
      <c r="E3766">
        <v>2</v>
      </c>
      <c r="F3766" t="s">
        <v>79</v>
      </c>
      <c r="G3766">
        <v>617600</v>
      </c>
      <c r="H3766">
        <v>96300</v>
      </c>
      <c r="I3766">
        <v>8</v>
      </c>
      <c r="J3766" t="s">
        <v>105</v>
      </c>
      <c r="K3766">
        <v>1</v>
      </c>
      <c r="L3766" t="s">
        <v>106</v>
      </c>
      <c r="M3766">
        <v>8</v>
      </c>
      <c r="N3766" t="s">
        <v>129</v>
      </c>
      <c r="O3766">
        <v>6</v>
      </c>
      <c r="P3766">
        <v>33</v>
      </c>
      <c r="Q3766">
        <v>33</v>
      </c>
      <c r="R3766">
        <v>3992</v>
      </c>
      <c r="S3766">
        <v>3992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595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16</v>
      </c>
      <c r="AM3766">
        <v>1</v>
      </c>
      <c r="AN3766">
        <v>0</v>
      </c>
      <c r="AO3766">
        <v>0</v>
      </c>
      <c r="AP3766" t="s">
        <v>105</v>
      </c>
      <c r="AQ3766" t="s">
        <v>96</v>
      </c>
      <c r="AR3766" t="s">
        <v>131</v>
      </c>
      <c r="AS3766" t="s">
        <v>97</v>
      </c>
      <c r="AT3766" t="s">
        <v>133</v>
      </c>
      <c r="AU3766" t="s">
        <v>86</v>
      </c>
      <c r="AV3766">
        <v>1</v>
      </c>
      <c r="AW3766" t="s">
        <v>109</v>
      </c>
      <c r="AX3766" t="s">
        <v>88</v>
      </c>
      <c r="AY3766">
        <v>1</v>
      </c>
      <c r="AZ3766">
        <v>7</v>
      </c>
      <c r="BA3766">
        <v>4</v>
      </c>
      <c r="BB3766">
        <v>1</v>
      </c>
      <c r="BC3766">
        <v>0</v>
      </c>
      <c r="BD3766">
        <v>49400</v>
      </c>
      <c r="BE3766" t="s">
        <v>110</v>
      </c>
      <c r="BF3766" t="s">
        <v>86</v>
      </c>
      <c r="BG3766" t="s">
        <v>90</v>
      </c>
      <c r="BH3766" t="s">
        <v>86</v>
      </c>
      <c r="BI3766" t="s">
        <v>84</v>
      </c>
      <c r="BJ3766" t="s">
        <v>103</v>
      </c>
      <c r="BK3766" t="s">
        <v>86</v>
      </c>
      <c r="BL3766" t="s">
        <v>86</v>
      </c>
      <c r="BM3766" t="s">
        <v>101</v>
      </c>
      <c r="BN3766">
        <v>219500</v>
      </c>
      <c r="BO3766" s="1">
        <v>44924</v>
      </c>
      <c r="BP3766">
        <v>96300</v>
      </c>
      <c r="BQ3766">
        <v>617600</v>
      </c>
      <c r="BR3766">
        <v>713900</v>
      </c>
      <c r="BS3766">
        <v>685000</v>
      </c>
      <c r="BT3766">
        <v>25</v>
      </c>
      <c r="BU3766">
        <v>734</v>
      </c>
      <c r="BV3766">
        <v>100</v>
      </c>
      <c r="BW3766">
        <v>100</v>
      </c>
      <c r="BX3766">
        <v>100</v>
      </c>
      <c r="BY3766">
        <v>100</v>
      </c>
      <c r="BZ3766">
        <v>1</v>
      </c>
      <c r="CA3766">
        <v>0</v>
      </c>
      <c r="CB3766">
        <v>1</v>
      </c>
    </row>
    <row r="3767" spans="1:80" x14ac:dyDescent="0.25">
      <c r="A3767">
        <v>19132422406</v>
      </c>
      <c r="B3767" t="s">
        <v>77</v>
      </c>
      <c r="C3767" t="s">
        <v>226</v>
      </c>
      <c r="D3767" t="s">
        <v>78</v>
      </c>
      <c r="E3767">
        <v>2</v>
      </c>
      <c r="F3767" t="s">
        <v>79</v>
      </c>
      <c r="G3767">
        <v>272200</v>
      </c>
      <c r="H3767">
        <v>84500</v>
      </c>
      <c r="I3767">
        <v>2.4</v>
      </c>
      <c r="J3767" t="s">
        <v>102</v>
      </c>
      <c r="K3767">
        <v>1</v>
      </c>
      <c r="L3767" t="s">
        <v>82</v>
      </c>
      <c r="M3767">
        <v>5</v>
      </c>
      <c r="N3767" t="s">
        <v>82</v>
      </c>
      <c r="O3767">
        <v>4</v>
      </c>
      <c r="P3767">
        <v>22</v>
      </c>
      <c r="Q3767">
        <v>22</v>
      </c>
      <c r="R3767">
        <v>1200</v>
      </c>
      <c r="S3767">
        <v>1200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840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72</v>
      </c>
      <c r="AL3767">
        <v>8</v>
      </c>
      <c r="AM3767">
        <v>0</v>
      </c>
      <c r="AN3767">
        <v>0</v>
      </c>
      <c r="AO3767">
        <v>0</v>
      </c>
      <c r="AP3767" t="s">
        <v>95</v>
      </c>
      <c r="AQ3767" t="s">
        <v>96</v>
      </c>
      <c r="AR3767" t="s">
        <v>124</v>
      </c>
      <c r="AS3767" t="s">
        <v>97</v>
      </c>
      <c r="AT3767" t="s">
        <v>86</v>
      </c>
      <c r="AU3767" t="s">
        <v>86</v>
      </c>
      <c r="AV3767">
        <v>1</v>
      </c>
      <c r="AW3767" t="s">
        <v>130</v>
      </c>
      <c r="AX3767" t="s">
        <v>99</v>
      </c>
      <c r="AY3767">
        <v>1</v>
      </c>
      <c r="AZ3767">
        <v>3</v>
      </c>
      <c r="BA3767">
        <v>2</v>
      </c>
      <c r="BB3767">
        <v>0</v>
      </c>
      <c r="BC3767">
        <v>0</v>
      </c>
      <c r="BD3767">
        <v>0</v>
      </c>
      <c r="BE3767" t="s">
        <v>110</v>
      </c>
      <c r="BF3767" t="s">
        <v>86</v>
      </c>
      <c r="BG3767" t="s">
        <v>90</v>
      </c>
      <c r="BH3767" t="s">
        <v>86</v>
      </c>
      <c r="BI3767" t="s">
        <v>88</v>
      </c>
      <c r="BJ3767" t="s">
        <v>90</v>
      </c>
      <c r="BK3767" t="s">
        <v>86</v>
      </c>
      <c r="BL3767" t="s">
        <v>86</v>
      </c>
      <c r="BM3767" t="s">
        <v>101</v>
      </c>
      <c r="BN3767">
        <v>140300</v>
      </c>
      <c r="BO3767" s="1">
        <v>44959</v>
      </c>
      <c r="BP3767">
        <v>84500</v>
      </c>
      <c r="BQ3767">
        <v>272200</v>
      </c>
      <c r="BR3767">
        <v>356700</v>
      </c>
      <c r="BS3767">
        <v>334000</v>
      </c>
      <c r="BT3767">
        <v>23</v>
      </c>
      <c r="BU3767">
        <v>699</v>
      </c>
      <c r="BV3767">
        <v>100</v>
      </c>
      <c r="BW3767">
        <v>100</v>
      </c>
      <c r="BX3767">
        <v>100</v>
      </c>
      <c r="BY3767">
        <v>100</v>
      </c>
      <c r="BZ3767">
        <v>1</v>
      </c>
      <c r="CA3767">
        <v>0</v>
      </c>
      <c r="CB3767">
        <v>1</v>
      </c>
    </row>
    <row r="3768" spans="1:80" x14ac:dyDescent="0.25">
      <c r="A3768">
        <v>19132424010</v>
      </c>
      <c r="B3768" t="s">
        <v>77</v>
      </c>
      <c r="C3768" t="s">
        <v>226</v>
      </c>
      <c r="D3768" t="s">
        <v>78</v>
      </c>
      <c r="E3768">
        <v>2</v>
      </c>
      <c r="F3768" t="s">
        <v>79</v>
      </c>
      <c r="G3768">
        <v>459300</v>
      </c>
      <c r="H3768">
        <v>82700</v>
      </c>
      <c r="I3768">
        <v>1.99</v>
      </c>
      <c r="J3768" t="s">
        <v>105</v>
      </c>
      <c r="K3768">
        <v>1</v>
      </c>
      <c r="L3768" t="s">
        <v>106</v>
      </c>
      <c r="M3768">
        <v>8</v>
      </c>
      <c r="N3768" t="s">
        <v>82</v>
      </c>
      <c r="O3768">
        <v>4</v>
      </c>
      <c r="P3768">
        <v>32</v>
      </c>
      <c r="Q3768">
        <v>32</v>
      </c>
      <c r="R3768">
        <v>3397</v>
      </c>
      <c r="S3768">
        <v>1760</v>
      </c>
      <c r="T3768">
        <v>0</v>
      </c>
      <c r="U3768">
        <v>0</v>
      </c>
      <c r="V3768">
        <v>1637</v>
      </c>
      <c r="W3768">
        <v>303</v>
      </c>
      <c r="X3768">
        <v>0</v>
      </c>
      <c r="Y3768">
        <v>979</v>
      </c>
      <c r="Z3768">
        <v>0</v>
      </c>
      <c r="AA3768">
        <v>448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432</v>
      </c>
      <c r="AH3768">
        <v>0</v>
      </c>
      <c r="AI3768">
        <v>0</v>
      </c>
      <c r="AJ3768">
        <v>432</v>
      </c>
      <c r="AK3768">
        <v>252</v>
      </c>
      <c r="AL3768">
        <v>13</v>
      </c>
      <c r="AM3768">
        <v>0</v>
      </c>
      <c r="AN3768">
        <v>0</v>
      </c>
      <c r="AO3768">
        <v>2</v>
      </c>
      <c r="AP3768" t="s">
        <v>105</v>
      </c>
      <c r="AQ3768" t="s">
        <v>163</v>
      </c>
      <c r="AR3768" t="s">
        <v>84</v>
      </c>
      <c r="AS3768" t="s">
        <v>97</v>
      </c>
      <c r="AT3768" t="s">
        <v>86</v>
      </c>
      <c r="AU3768" t="s">
        <v>86</v>
      </c>
      <c r="AV3768">
        <v>1</v>
      </c>
      <c r="AW3768" t="s">
        <v>130</v>
      </c>
      <c r="AX3768" t="s">
        <v>99</v>
      </c>
      <c r="AY3768">
        <v>1</v>
      </c>
      <c r="AZ3768">
        <v>3</v>
      </c>
      <c r="BA3768">
        <v>2</v>
      </c>
      <c r="BB3768">
        <v>1</v>
      </c>
      <c r="BC3768">
        <v>0</v>
      </c>
      <c r="BD3768">
        <v>0</v>
      </c>
      <c r="BE3768" t="s">
        <v>110</v>
      </c>
      <c r="BF3768" t="s">
        <v>86</v>
      </c>
      <c r="BG3768" t="s">
        <v>108</v>
      </c>
      <c r="BH3768" t="s">
        <v>86</v>
      </c>
      <c r="BI3768" t="s">
        <v>84</v>
      </c>
      <c r="BJ3768" t="s">
        <v>90</v>
      </c>
      <c r="BK3768" t="s">
        <v>86</v>
      </c>
      <c r="BL3768" t="s">
        <v>86</v>
      </c>
      <c r="BM3768" t="s">
        <v>92</v>
      </c>
      <c r="BN3768">
        <v>117700</v>
      </c>
      <c r="BO3768" s="1">
        <v>45608</v>
      </c>
      <c r="BP3768">
        <v>82700</v>
      </c>
      <c r="BQ3768">
        <v>459300</v>
      </c>
      <c r="BR3768">
        <v>542000</v>
      </c>
      <c r="BS3768">
        <v>650000</v>
      </c>
      <c r="BT3768">
        <v>2</v>
      </c>
      <c r="BU3768">
        <v>50</v>
      </c>
      <c r="BV3768">
        <v>100</v>
      </c>
      <c r="BW3768">
        <v>100</v>
      </c>
      <c r="BX3768">
        <v>100</v>
      </c>
      <c r="BY3768">
        <v>100</v>
      </c>
      <c r="BZ3768">
        <v>1</v>
      </c>
      <c r="CA3768">
        <v>0</v>
      </c>
      <c r="CB3768">
        <v>1</v>
      </c>
    </row>
    <row r="3769" spans="1:80" x14ac:dyDescent="0.25">
      <c r="A3769">
        <v>19132432416</v>
      </c>
      <c r="B3769" t="s">
        <v>77</v>
      </c>
      <c r="C3769" t="s">
        <v>226</v>
      </c>
      <c r="D3769" t="s">
        <v>78</v>
      </c>
      <c r="E3769">
        <v>2</v>
      </c>
      <c r="F3769" t="s">
        <v>79</v>
      </c>
      <c r="G3769">
        <v>408500</v>
      </c>
      <c r="H3769">
        <v>76500</v>
      </c>
      <c r="I3769">
        <v>1.05</v>
      </c>
      <c r="J3769" t="s">
        <v>105</v>
      </c>
      <c r="K3769">
        <v>1</v>
      </c>
      <c r="L3769" t="s">
        <v>81</v>
      </c>
      <c r="M3769">
        <v>6</v>
      </c>
      <c r="N3769" t="s">
        <v>129</v>
      </c>
      <c r="O3769">
        <v>6</v>
      </c>
      <c r="P3769">
        <v>29</v>
      </c>
      <c r="Q3769">
        <v>29</v>
      </c>
      <c r="R3769">
        <v>2136</v>
      </c>
      <c r="S3769">
        <v>2136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1228</v>
      </c>
      <c r="Z3769">
        <v>0</v>
      </c>
      <c r="AA3769">
        <v>336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9</v>
      </c>
      <c r="AM3769">
        <v>0</v>
      </c>
      <c r="AN3769">
        <v>0</v>
      </c>
      <c r="AO3769">
        <v>0</v>
      </c>
      <c r="AP3769" t="s">
        <v>105</v>
      </c>
      <c r="AQ3769" t="s">
        <v>145</v>
      </c>
      <c r="AR3769" t="s">
        <v>84</v>
      </c>
      <c r="AS3769" t="s">
        <v>97</v>
      </c>
      <c r="AT3769" t="s">
        <v>133</v>
      </c>
      <c r="AU3769" t="s">
        <v>86</v>
      </c>
      <c r="AV3769">
        <v>1</v>
      </c>
      <c r="AW3769" t="s">
        <v>130</v>
      </c>
      <c r="AX3769" t="s">
        <v>99</v>
      </c>
      <c r="AY3769">
        <v>1</v>
      </c>
      <c r="AZ3769">
        <v>3</v>
      </c>
      <c r="BA3769">
        <v>2</v>
      </c>
      <c r="BB3769">
        <v>0</v>
      </c>
      <c r="BC3769">
        <v>0</v>
      </c>
      <c r="BD3769">
        <v>0</v>
      </c>
      <c r="BE3769" t="s">
        <v>89</v>
      </c>
      <c r="BF3769" t="s">
        <v>86</v>
      </c>
      <c r="BG3769" t="s">
        <v>108</v>
      </c>
      <c r="BH3769" t="s">
        <v>86</v>
      </c>
      <c r="BI3769" t="s">
        <v>88</v>
      </c>
      <c r="BJ3769" t="s">
        <v>90</v>
      </c>
      <c r="BK3769" t="s">
        <v>86</v>
      </c>
      <c r="BL3769" t="s">
        <v>86</v>
      </c>
      <c r="BM3769" t="s">
        <v>92</v>
      </c>
      <c r="BN3769">
        <v>81100</v>
      </c>
      <c r="BO3769" s="1">
        <v>44658</v>
      </c>
      <c r="BP3769">
        <v>76500</v>
      </c>
      <c r="BQ3769">
        <v>408500</v>
      </c>
      <c r="BR3769">
        <v>485000</v>
      </c>
      <c r="BS3769">
        <v>600000</v>
      </c>
      <c r="BT3769">
        <v>33</v>
      </c>
      <c r="BU3769">
        <v>1000</v>
      </c>
      <c r="BV3769">
        <v>100</v>
      </c>
      <c r="BW3769">
        <v>100</v>
      </c>
      <c r="BX3769">
        <v>100</v>
      </c>
      <c r="BY3769">
        <v>100</v>
      </c>
      <c r="BZ3769">
        <v>1</v>
      </c>
      <c r="CA3769">
        <v>0</v>
      </c>
      <c r="CB3769">
        <v>1</v>
      </c>
    </row>
    <row r="3770" spans="1:80" x14ac:dyDescent="0.25">
      <c r="A3770">
        <v>19132433015</v>
      </c>
      <c r="B3770" t="s">
        <v>77</v>
      </c>
      <c r="C3770" t="s">
        <v>226</v>
      </c>
      <c r="D3770" t="s">
        <v>78</v>
      </c>
      <c r="E3770">
        <v>2</v>
      </c>
      <c r="F3770" t="s">
        <v>79</v>
      </c>
      <c r="G3770">
        <v>395000</v>
      </c>
      <c r="H3770">
        <v>79600</v>
      </c>
      <c r="I3770">
        <v>1.45</v>
      </c>
      <c r="J3770" t="s">
        <v>102</v>
      </c>
      <c r="K3770">
        <v>1</v>
      </c>
      <c r="L3770" t="s">
        <v>81</v>
      </c>
      <c r="M3770">
        <v>6</v>
      </c>
      <c r="N3770" t="s">
        <v>82</v>
      </c>
      <c r="O3770">
        <v>4</v>
      </c>
      <c r="P3770">
        <v>50</v>
      </c>
      <c r="Q3770">
        <v>61</v>
      </c>
      <c r="R3770">
        <v>2438</v>
      </c>
      <c r="S3770">
        <v>2438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400</v>
      </c>
      <c r="AH3770">
        <v>0</v>
      </c>
      <c r="AI3770">
        <v>0</v>
      </c>
      <c r="AJ3770">
        <v>0</v>
      </c>
      <c r="AK3770">
        <v>400</v>
      </c>
      <c r="AL3770">
        <v>8</v>
      </c>
      <c r="AM3770">
        <v>0</v>
      </c>
      <c r="AN3770">
        <v>1</v>
      </c>
      <c r="AO3770">
        <v>0</v>
      </c>
      <c r="AP3770" t="s">
        <v>105</v>
      </c>
      <c r="AQ3770" t="s">
        <v>165</v>
      </c>
      <c r="AR3770" t="s">
        <v>84</v>
      </c>
      <c r="AS3770" t="s">
        <v>85</v>
      </c>
      <c r="AT3770" t="s">
        <v>86</v>
      </c>
      <c r="AU3770" t="s">
        <v>86</v>
      </c>
      <c r="AV3770">
        <v>1</v>
      </c>
      <c r="AW3770" t="s">
        <v>109</v>
      </c>
      <c r="AX3770" t="s">
        <v>99</v>
      </c>
      <c r="AY3770">
        <v>1</v>
      </c>
      <c r="AZ3770">
        <v>2</v>
      </c>
      <c r="BA3770">
        <v>2</v>
      </c>
      <c r="BB3770">
        <v>0</v>
      </c>
      <c r="BC3770">
        <v>0</v>
      </c>
      <c r="BD3770">
        <v>59900</v>
      </c>
      <c r="BE3770" t="s">
        <v>89</v>
      </c>
      <c r="BF3770" t="s">
        <v>86</v>
      </c>
      <c r="BG3770" t="s">
        <v>90</v>
      </c>
      <c r="BH3770" t="s">
        <v>86</v>
      </c>
      <c r="BI3770" t="s">
        <v>84</v>
      </c>
      <c r="BJ3770" t="s">
        <v>103</v>
      </c>
      <c r="BK3770" t="s">
        <v>86</v>
      </c>
      <c r="BL3770" t="s">
        <v>86</v>
      </c>
      <c r="BM3770" t="s">
        <v>92</v>
      </c>
      <c r="BN3770">
        <v>113600</v>
      </c>
      <c r="BO3770" s="1">
        <v>44998</v>
      </c>
      <c r="BP3770">
        <v>79600</v>
      </c>
      <c r="BQ3770">
        <v>395000</v>
      </c>
      <c r="BR3770">
        <v>474600</v>
      </c>
      <c r="BS3770">
        <v>475000</v>
      </c>
      <c r="BT3770">
        <v>22</v>
      </c>
      <c r="BU3770">
        <v>660</v>
      </c>
      <c r="BV3770">
        <v>100</v>
      </c>
      <c r="BW3770">
        <v>100</v>
      </c>
      <c r="BX3770">
        <v>100</v>
      </c>
      <c r="BY3770">
        <v>100</v>
      </c>
      <c r="BZ3770">
        <v>1</v>
      </c>
      <c r="CA3770">
        <v>0</v>
      </c>
      <c r="CB3770">
        <v>1</v>
      </c>
    </row>
    <row r="3771" spans="1:80" x14ac:dyDescent="0.25">
      <c r="A3771">
        <v>19132433401</v>
      </c>
      <c r="B3771" t="s">
        <v>77</v>
      </c>
      <c r="C3771" t="s">
        <v>226</v>
      </c>
      <c r="D3771" t="s">
        <v>78</v>
      </c>
      <c r="E3771">
        <v>2</v>
      </c>
      <c r="F3771" t="s">
        <v>79</v>
      </c>
      <c r="G3771">
        <v>342800</v>
      </c>
      <c r="H3771">
        <v>80500</v>
      </c>
      <c r="I3771">
        <v>1.58</v>
      </c>
      <c r="J3771" t="s">
        <v>125</v>
      </c>
      <c r="K3771">
        <v>1</v>
      </c>
      <c r="L3771" t="s">
        <v>107</v>
      </c>
      <c r="M3771">
        <v>7</v>
      </c>
      <c r="N3771" t="s">
        <v>82</v>
      </c>
      <c r="O3771">
        <v>4</v>
      </c>
      <c r="P3771">
        <v>45</v>
      </c>
      <c r="Q3771">
        <v>47</v>
      </c>
      <c r="R3771">
        <v>2457</v>
      </c>
      <c r="S3771">
        <v>1512</v>
      </c>
      <c r="T3771">
        <v>0</v>
      </c>
      <c r="U3771">
        <v>0</v>
      </c>
      <c r="V3771">
        <v>945</v>
      </c>
      <c r="W3771">
        <v>0</v>
      </c>
      <c r="X3771">
        <v>567</v>
      </c>
      <c r="Y3771">
        <v>0</v>
      </c>
      <c r="Z3771">
        <v>0</v>
      </c>
      <c r="AA3771">
        <v>60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631</v>
      </c>
      <c r="AK3771">
        <v>0</v>
      </c>
      <c r="AL3771">
        <v>13</v>
      </c>
      <c r="AM3771">
        <v>0</v>
      </c>
      <c r="AN3771">
        <v>2</v>
      </c>
      <c r="AO3771">
        <v>0</v>
      </c>
      <c r="AP3771" t="s">
        <v>105</v>
      </c>
      <c r="AQ3771" t="s">
        <v>96</v>
      </c>
      <c r="AR3771" t="s">
        <v>147</v>
      </c>
      <c r="AS3771" t="s">
        <v>97</v>
      </c>
      <c r="AT3771" t="s">
        <v>86</v>
      </c>
      <c r="AU3771" t="s">
        <v>86</v>
      </c>
      <c r="AV3771">
        <v>1</v>
      </c>
      <c r="AW3771" t="s">
        <v>130</v>
      </c>
      <c r="AX3771" t="s">
        <v>99</v>
      </c>
      <c r="AY3771">
        <v>1</v>
      </c>
      <c r="AZ3771">
        <v>4</v>
      </c>
      <c r="BA3771">
        <v>3</v>
      </c>
      <c r="BB3771">
        <v>0</v>
      </c>
      <c r="BC3771">
        <v>0</v>
      </c>
      <c r="BD3771">
        <v>0</v>
      </c>
      <c r="BE3771" t="s">
        <v>89</v>
      </c>
      <c r="BF3771" t="s">
        <v>86</v>
      </c>
      <c r="BG3771" t="s">
        <v>108</v>
      </c>
      <c r="BH3771" t="s">
        <v>86</v>
      </c>
      <c r="BI3771" t="s">
        <v>88</v>
      </c>
      <c r="BJ3771" t="s">
        <v>90</v>
      </c>
      <c r="BK3771" t="s">
        <v>86</v>
      </c>
      <c r="BL3771" t="s">
        <v>86</v>
      </c>
      <c r="BM3771" t="s">
        <v>92</v>
      </c>
      <c r="BN3771">
        <v>94800</v>
      </c>
      <c r="BO3771" s="1">
        <v>45511</v>
      </c>
      <c r="BP3771">
        <v>80500</v>
      </c>
      <c r="BQ3771">
        <v>342800</v>
      </c>
      <c r="BR3771">
        <v>423300</v>
      </c>
      <c r="BS3771">
        <v>557000</v>
      </c>
      <c r="BT3771">
        <v>5</v>
      </c>
      <c r="BU3771">
        <v>147</v>
      </c>
      <c r="BV3771">
        <v>100</v>
      </c>
      <c r="BW3771">
        <v>100</v>
      </c>
      <c r="BX3771">
        <v>100</v>
      </c>
      <c r="BY3771">
        <v>100</v>
      </c>
      <c r="BZ3771">
        <v>1</v>
      </c>
      <c r="CA3771">
        <v>0</v>
      </c>
      <c r="CB3771">
        <v>1</v>
      </c>
    </row>
    <row r="3772" spans="1:80" x14ac:dyDescent="0.25">
      <c r="A3772">
        <v>19132531001</v>
      </c>
      <c r="B3772" t="s">
        <v>77</v>
      </c>
      <c r="C3772">
        <v>372</v>
      </c>
      <c r="D3772" t="s">
        <v>78</v>
      </c>
      <c r="E3772">
        <v>2</v>
      </c>
      <c r="F3772" t="s">
        <v>79</v>
      </c>
      <c r="G3772">
        <v>227400</v>
      </c>
      <c r="H3772">
        <v>67900</v>
      </c>
      <c r="I3772">
        <v>5.28</v>
      </c>
      <c r="J3772" t="s">
        <v>94</v>
      </c>
      <c r="K3772">
        <v>1</v>
      </c>
      <c r="L3772" t="s">
        <v>123</v>
      </c>
      <c r="M3772">
        <v>3</v>
      </c>
      <c r="N3772" t="s">
        <v>82</v>
      </c>
      <c r="O3772">
        <v>4</v>
      </c>
      <c r="P3772">
        <v>54</v>
      </c>
      <c r="Q3772">
        <v>90</v>
      </c>
      <c r="R3772">
        <v>1528</v>
      </c>
      <c r="S3772">
        <v>1528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543</v>
      </c>
      <c r="AK3772">
        <v>64</v>
      </c>
      <c r="AL3772">
        <v>9</v>
      </c>
      <c r="AM3772">
        <v>1</v>
      </c>
      <c r="AN3772">
        <v>0</v>
      </c>
      <c r="AO3772">
        <v>0</v>
      </c>
      <c r="AP3772" t="s">
        <v>105</v>
      </c>
      <c r="AQ3772" t="s">
        <v>96</v>
      </c>
      <c r="AR3772" t="s">
        <v>84</v>
      </c>
      <c r="AS3772" t="s">
        <v>117</v>
      </c>
      <c r="AT3772" t="s">
        <v>86</v>
      </c>
      <c r="AU3772" t="s">
        <v>86</v>
      </c>
      <c r="AV3772">
        <v>1</v>
      </c>
      <c r="AW3772" t="s">
        <v>87</v>
      </c>
      <c r="AX3772" t="s">
        <v>99</v>
      </c>
      <c r="AY3772">
        <v>0</v>
      </c>
      <c r="AZ3772">
        <v>2</v>
      </c>
      <c r="BA3772">
        <v>2</v>
      </c>
      <c r="BB3772">
        <v>0</v>
      </c>
      <c r="BC3772">
        <v>0</v>
      </c>
      <c r="BD3772">
        <v>17800</v>
      </c>
      <c r="BE3772" t="s">
        <v>110</v>
      </c>
      <c r="BF3772" t="s">
        <v>86</v>
      </c>
      <c r="BG3772" t="s">
        <v>90</v>
      </c>
      <c r="BH3772" t="s">
        <v>86</v>
      </c>
      <c r="BI3772" t="s">
        <v>88</v>
      </c>
      <c r="BJ3772" t="s">
        <v>90</v>
      </c>
      <c r="BK3772" t="s">
        <v>86</v>
      </c>
      <c r="BL3772" t="s">
        <v>86</v>
      </c>
      <c r="BM3772" t="s">
        <v>101</v>
      </c>
      <c r="BN3772">
        <v>107400</v>
      </c>
      <c r="BO3772" s="1">
        <v>45274</v>
      </c>
      <c r="BP3772">
        <v>67900</v>
      </c>
      <c r="BQ3772">
        <v>227400</v>
      </c>
      <c r="BR3772">
        <v>295300</v>
      </c>
      <c r="BS3772">
        <v>430000</v>
      </c>
      <c r="BT3772">
        <v>13</v>
      </c>
      <c r="BU3772">
        <v>384</v>
      </c>
      <c r="BV3772">
        <v>100</v>
      </c>
      <c r="BW3772">
        <v>100</v>
      </c>
      <c r="BX3772">
        <v>100</v>
      </c>
      <c r="BY3772">
        <v>100</v>
      </c>
      <c r="BZ3772">
        <v>1</v>
      </c>
      <c r="CA3772">
        <v>0</v>
      </c>
      <c r="CB3772">
        <v>1</v>
      </c>
    </row>
    <row r="3773" spans="1:80" x14ac:dyDescent="0.25">
      <c r="A3773">
        <v>19132531400</v>
      </c>
      <c r="B3773" t="s">
        <v>151</v>
      </c>
      <c r="C3773">
        <v>372</v>
      </c>
      <c r="D3773" t="s">
        <v>78</v>
      </c>
      <c r="E3773">
        <v>2</v>
      </c>
      <c r="F3773" t="s">
        <v>79</v>
      </c>
      <c r="G3773">
        <v>788000</v>
      </c>
      <c r="H3773">
        <v>67000</v>
      </c>
      <c r="I3773">
        <v>3.1</v>
      </c>
      <c r="J3773" t="s">
        <v>120</v>
      </c>
      <c r="K3773">
        <v>2</v>
      </c>
      <c r="L3773" t="s">
        <v>141</v>
      </c>
      <c r="M3773">
        <v>11</v>
      </c>
      <c r="N3773" t="s">
        <v>82</v>
      </c>
      <c r="O3773">
        <v>4</v>
      </c>
      <c r="P3773">
        <v>33</v>
      </c>
      <c r="Q3773">
        <v>33</v>
      </c>
      <c r="R3773">
        <v>4335</v>
      </c>
      <c r="S3773">
        <v>2856</v>
      </c>
      <c r="T3773">
        <v>1479</v>
      </c>
      <c r="U3773">
        <v>0</v>
      </c>
      <c r="V3773">
        <v>0</v>
      </c>
      <c r="W3773">
        <v>0</v>
      </c>
      <c r="X3773">
        <v>0</v>
      </c>
      <c r="Y3773">
        <v>878</v>
      </c>
      <c r="Z3773">
        <v>0</v>
      </c>
      <c r="AA3773">
        <v>80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584</v>
      </c>
      <c r="AH3773">
        <v>0</v>
      </c>
      <c r="AI3773">
        <v>0</v>
      </c>
      <c r="AJ3773">
        <v>0</v>
      </c>
      <c r="AK3773">
        <v>1230</v>
      </c>
      <c r="AL3773">
        <v>19</v>
      </c>
      <c r="AM3773">
        <v>0</v>
      </c>
      <c r="AN3773">
        <v>2</v>
      </c>
      <c r="AO3773">
        <v>0</v>
      </c>
      <c r="AP3773" t="s">
        <v>134</v>
      </c>
      <c r="AQ3773" t="s">
        <v>165</v>
      </c>
      <c r="AR3773" t="s">
        <v>84</v>
      </c>
      <c r="AS3773" t="s">
        <v>97</v>
      </c>
      <c r="AT3773" t="s">
        <v>86</v>
      </c>
      <c r="AU3773" t="s">
        <v>86</v>
      </c>
      <c r="AV3773">
        <v>1</v>
      </c>
      <c r="AW3773" t="s">
        <v>109</v>
      </c>
      <c r="AX3773" t="s">
        <v>99</v>
      </c>
      <c r="AY3773">
        <v>1</v>
      </c>
      <c r="AZ3773">
        <v>4</v>
      </c>
      <c r="BA3773">
        <v>4</v>
      </c>
      <c r="BB3773">
        <v>1</v>
      </c>
      <c r="BC3773">
        <v>0</v>
      </c>
      <c r="BD3773">
        <v>14000</v>
      </c>
      <c r="BE3773" t="s">
        <v>110</v>
      </c>
      <c r="BF3773" t="s">
        <v>86</v>
      </c>
      <c r="BG3773" t="s">
        <v>90</v>
      </c>
      <c r="BH3773" t="s">
        <v>86</v>
      </c>
      <c r="BI3773" t="s">
        <v>84</v>
      </c>
      <c r="BJ3773" t="s">
        <v>90</v>
      </c>
      <c r="BK3773" t="s">
        <v>86</v>
      </c>
      <c r="BL3773" t="s">
        <v>86</v>
      </c>
      <c r="BM3773" t="s">
        <v>119</v>
      </c>
      <c r="BN3773">
        <v>91100</v>
      </c>
      <c r="BO3773" s="1">
        <v>45576</v>
      </c>
      <c r="BP3773">
        <v>67000</v>
      </c>
      <c r="BQ3773">
        <v>788000</v>
      </c>
      <c r="BR3773">
        <v>855000</v>
      </c>
      <c r="BS3773">
        <v>1550000</v>
      </c>
      <c r="BT3773">
        <v>3</v>
      </c>
      <c r="BU3773">
        <v>82</v>
      </c>
      <c r="BV3773">
        <v>100</v>
      </c>
      <c r="BW3773">
        <v>100</v>
      </c>
      <c r="BX3773">
        <v>100</v>
      </c>
      <c r="BY3773">
        <v>100</v>
      </c>
      <c r="BZ3773">
        <v>1</v>
      </c>
      <c r="CA3773">
        <v>0</v>
      </c>
      <c r="CB3773">
        <v>1</v>
      </c>
    </row>
    <row r="3774" spans="1:80" x14ac:dyDescent="0.25">
      <c r="A3774">
        <v>19132533006</v>
      </c>
      <c r="B3774" t="s">
        <v>77</v>
      </c>
      <c r="C3774">
        <v>372</v>
      </c>
      <c r="D3774" t="s">
        <v>78</v>
      </c>
      <c r="E3774">
        <v>2</v>
      </c>
      <c r="F3774" t="s">
        <v>79</v>
      </c>
      <c r="G3774">
        <v>385700</v>
      </c>
      <c r="H3774">
        <v>66500</v>
      </c>
      <c r="I3774">
        <v>2.5</v>
      </c>
      <c r="J3774" t="s">
        <v>102</v>
      </c>
      <c r="K3774">
        <v>1</v>
      </c>
      <c r="L3774" t="s">
        <v>107</v>
      </c>
      <c r="M3774">
        <v>7</v>
      </c>
      <c r="N3774" t="s">
        <v>107</v>
      </c>
      <c r="O3774">
        <v>5</v>
      </c>
      <c r="P3774">
        <v>49</v>
      </c>
      <c r="Q3774">
        <v>60</v>
      </c>
      <c r="R3774">
        <v>1900</v>
      </c>
      <c r="S3774">
        <v>1900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572</v>
      </c>
      <c r="Z3774">
        <v>0</v>
      </c>
      <c r="AA3774">
        <v>36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372</v>
      </c>
      <c r="AH3774">
        <v>0</v>
      </c>
      <c r="AI3774">
        <v>0</v>
      </c>
      <c r="AJ3774">
        <v>0</v>
      </c>
      <c r="AK3774">
        <v>372</v>
      </c>
      <c r="AL3774">
        <v>10</v>
      </c>
      <c r="AM3774">
        <v>0</v>
      </c>
      <c r="AN3774">
        <v>2</v>
      </c>
      <c r="AO3774">
        <v>0</v>
      </c>
      <c r="AP3774" t="s">
        <v>105</v>
      </c>
      <c r="AQ3774" t="s">
        <v>96</v>
      </c>
      <c r="AR3774" t="s">
        <v>84</v>
      </c>
      <c r="AS3774" t="s">
        <v>97</v>
      </c>
      <c r="AT3774" t="s">
        <v>108</v>
      </c>
      <c r="AU3774" t="s">
        <v>86</v>
      </c>
      <c r="AV3774">
        <v>1</v>
      </c>
      <c r="AW3774" t="s">
        <v>109</v>
      </c>
      <c r="AX3774" t="s">
        <v>99</v>
      </c>
      <c r="AY3774">
        <v>1</v>
      </c>
      <c r="AZ3774">
        <v>3</v>
      </c>
      <c r="BA3774">
        <v>2</v>
      </c>
      <c r="BB3774">
        <v>1</v>
      </c>
      <c r="BC3774">
        <v>0</v>
      </c>
      <c r="BD3774">
        <v>37700</v>
      </c>
      <c r="BE3774" t="s">
        <v>110</v>
      </c>
      <c r="BF3774" t="s">
        <v>86</v>
      </c>
      <c r="BG3774" t="s">
        <v>90</v>
      </c>
      <c r="BH3774" t="s">
        <v>86</v>
      </c>
      <c r="BI3774" t="s">
        <v>84</v>
      </c>
      <c r="BJ3774" t="s">
        <v>103</v>
      </c>
      <c r="BK3774" t="s">
        <v>86</v>
      </c>
      <c r="BL3774" t="s">
        <v>86</v>
      </c>
      <c r="BM3774" t="s">
        <v>101</v>
      </c>
      <c r="BN3774">
        <v>112600</v>
      </c>
      <c r="BO3774" s="1">
        <v>44875</v>
      </c>
      <c r="BP3774">
        <v>66500</v>
      </c>
      <c r="BQ3774">
        <v>385700</v>
      </c>
      <c r="BR3774">
        <v>452200</v>
      </c>
      <c r="BS3774">
        <v>450000</v>
      </c>
      <c r="BT3774">
        <v>26</v>
      </c>
      <c r="BU3774">
        <v>783</v>
      </c>
      <c r="BV3774">
        <v>100</v>
      </c>
      <c r="BW3774">
        <v>100</v>
      </c>
      <c r="BX3774">
        <v>100</v>
      </c>
      <c r="BY3774">
        <v>100</v>
      </c>
      <c r="BZ3774">
        <v>1</v>
      </c>
      <c r="CA3774">
        <v>0</v>
      </c>
      <c r="CB3774">
        <v>1</v>
      </c>
    </row>
    <row r="3775" spans="1:80" x14ac:dyDescent="0.25">
      <c r="A3775">
        <v>19132533401</v>
      </c>
      <c r="B3775" t="s">
        <v>77</v>
      </c>
      <c r="C3775">
        <v>372</v>
      </c>
      <c r="D3775" t="s">
        <v>78</v>
      </c>
      <c r="E3775">
        <v>2</v>
      </c>
      <c r="F3775" t="s">
        <v>79</v>
      </c>
      <c r="G3775">
        <v>151500</v>
      </c>
      <c r="H3775">
        <v>59300</v>
      </c>
      <c r="I3775">
        <v>0.9</v>
      </c>
      <c r="J3775" t="s">
        <v>94</v>
      </c>
      <c r="K3775">
        <v>1</v>
      </c>
      <c r="L3775" t="s">
        <v>123</v>
      </c>
      <c r="M3775">
        <v>3</v>
      </c>
      <c r="N3775" t="s">
        <v>82</v>
      </c>
      <c r="O3775">
        <v>4</v>
      </c>
      <c r="P3775">
        <v>59</v>
      </c>
      <c r="Q3775">
        <v>105</v>
      </c>
      <c r="R3775">
        <v>908</v>
      </c>
      <c r="S3775">
        <v>908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24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45</v>
      </c>
      <c r="AI3775">
        <v>0</v>
      </c>
      <c r="AJ3775">
        <v>0</v>
      </c>
      <c r="AK3775">
        <v>200</v>
      </c>
      <c r="AL3775">
        <v>5</v>
      </c>
      <c r="AM3775">
        <v>0</v>
      </c>
      <c r="AN3775">
        <v>0</v>
      </c>
      <c r="AO3775">
        <v>0</v>
      </c>
      <c r="AP3775" t="s">
        <v>105</v>
      </c>
      <c r="AQ3775" t="s">
        <v>96</v>
      </c>
      <c r="AR3775" t="s">
        <v>84</v>
      </c>
      <c r="AS3775" t="s">
        <v>97</v>
      </c>
      <c r="AT3775" t="s">
        <v>86</v>
      </c>
      <c r="AU3775" t="s">
        <v>86</v>
      </c>
      <c r="AV3775">
        <v>0</v>
      </c>
      <c r="AW3775" t="s">
        <v>121</v>
      </c>
      <c r="AX3775" t="s">
        <v>99</v>
      </c>
      <c r="AY3775">
        <v>0</v>
      </c>
      <c r="AZ3775">
        <v>2</v>
      </c>
      <c r="BA3775">
        <v>1</v>
      </c>
      <c r="BB3775">
        <v>0</v>
      </c>
      <c r="BC3775">
        <v>0</v>
      </c>
      <c r="BD3775">
        <v>0</v>
      </c>
      <c r="BE3775" t="s">
        <v>110</v>
      </c>
      <c r="BF3775" t="s">
        <v>86</v>
      </c>
      <c r="BG3775" t="s">
        <v>90</v>
      </c>
      <c r="BH3775" t="s">
        <v>86</v>
      </c>
      <c r="BI3775" t="s">
        <v>84</v>
      </c>
      <c r="BJ3775" t="s">
        <v>103</v>
      </c>
      <c r="BK3775" t="s">
        <v>86</v>
      </c>
      <c r="BL3775" t="s">
        <v>86</v>
      </c>
      <c r="BM3775" t="s">
        <v>92</v>
      </c>
      <c r="BN3775">
        <v>81300</v>
      </c>
      <c r="BO3775" s="1">
        <v>44824</v>
      </c>
      <c r="BP3775">
        <v>59300</v>
      </c>
      <c r="BQ3775">
        <v>151500</v>
      </c>
      <c r="BR3775">
        <v>210800</v>
      </c>
      <c r="BS3775">
        <v>170000</v>
      </c>
      <c r="BT3775">
        <v>28</v>
      </c>
      <c r="BU3775">
        <v>834</v>
      </c>
      <c r="BV3775">
        <v>100</v>
      </c>
      <c r="BW3775">
        <v>100</v>
      </c>
      <c r="BX3775">
        <v>100</v>
      </c>
      <c r="BY3775">
        <v>100</v>
      </c>
      <c r="BZ3775">
        <v>1</v>
      </c>
      <c r="CA3775">
        <v>0</v>
      </c>
      <c r="CB3775">
        <v>1</v>
      </c>
    </row>
    <row r="3776" spans="1:80" x14ac:dyDescent="0.25">
      <c r="A3776">
        <v>19132612003</v>
      </c>
      <c r="B3776" t="s">
        <v>151</v>
      </c>
      <c r="C3776">
        <v>372</v>
      </c>
      <c r="D3776" t="s">
        <v>78</v>
      </c>
      <c r="E3776">
        <v>2</v>
      </c>
      <c r="F3776" t="s">
        <v>79</v>
      </c>
      <c r="G3776">
        <v>287300</v>
      </c>
      <c r="H3776">
        <v>66700</v>
      </c>
      <c r="I3776">
        <v>2.68</v>
      </c>
      <c r="J3776" t="s">
        <v>94</v>
      </c>
      <c r="K3776">
        <v>2</v>
      </c>
      <c r="L3776" t="s">
        <v>82</v>
      </c>
      <c r="M3776">
        <v>5</v>
      </c>
      <c r="N3776" t="s">
        <v>107</v>
      </c>
      <c r="O3776">
        <v>5</v>
      </c>
      <c r="P3776">
        <v>57</v>
      </c>
      <c r="Q3776">
        <v>100</v>
      </c>
      <c r="R3776">
        <v>1896</v>
      </c>
      <c r="S3776">
        <v>1216</v>
      </c>
      <c r="T3776">
        <v>680</v>
      </c>
      <c r="U3776">
        <v>0</v>
      </c>
      <c r="V3776">
        <v>0</v>
      </c>
      <c r="W3776">
        <v>529</v>
      </c>
      <c r="X3776">
        <v>0</v>
      </c>
      <c r="Y3776">
        <v>0</v>
      </c>
      <c r="Z3776">
        <v>0</v>
      </c>
      <c r="AA3776">
        <v>0</v>
      </c>
      <c r="AB3776">
        <v>48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6</v>
      </c>
      <c r="AM3776">
        <v>1</v>
      </c>
      <c r="AN3776">
        <v>0</v>
      </c>
      <c r="AO3776">
        <v>0</v>
      </c>
      <c r="AP3776" t="s">
        <v>134</v>
      </c>
      <c r="AQ3776" t="s">
        <v>96</v>
      </c>
      <c r="AR3776" t="s">
        <v>84</v>
      </c>
      <c r="AS3776" t="s">
        <v>97</v>
      </c>
      <c r="AT3776" t="s">
        <v>86</v>
      </c>
      <c r="AU3776" t="s">
        <v>86</v>
      </c>
      <c r="AV3776">
        <v>1</v>
      </c>
      <c r="AW3776" t="s">
        <v>109</v>
      </c>
      <c r="AX3776" t="s">
        <v>99</v>
      </c>
      <c r="AY3776">
        <v>0</v>
      </c>
      <c r="AZ3776">
        <v>6</v>
      </c>
      <c r="BA3776">
        <v>1</v>
      </c>
      <c r="BB3776">
        <v>0</v>
      </c>
      <c r="BC3776">
        <v>0</v>
      </c>
      <c r="BD3776">
        <v>21200</v>
      </c>
      <c r="BE3776" t="s">
        <v>110</v>
      </c>
      <c r="BF3776" t="s">
        <v>86</v>
      </c>
      <c r="BG3776" t="s">
        <v>90</v>
      </c>
      <c r="BH3776" t="s">
        <v>86</v>
      </c>
      <c r="BI3776" t="s">
        <v>84</v>
      </c>
      <c r="BJ3776" t="s">
        <v>103</v>
      </c>
      <c r="BK3776" t="s">
        <v>86</v>
      </c>
      <c r="BL3776" t="s">
        <v>86</v>
      </c>
      <c r="BM3776" t="s">
        <v>155</v>
      </c>
      <c r="BN3776">
        <v>87900</v>
      </c>
      <c r="BO3776" s="1">
        <v>44566</v>
      </c>
      <c r="BP3776">
        <v>66700</v>
      </c>
      <c r="BQ3776">
        <v>287300</v>
      </c>
      <c r="BR3776">
        <v>354000</v>
      </c>
      <c r="BS3776">
        <v>425000</v>
      </c>
      <c r="BT3776">
        <v>36</v>
      </c>
      <c r="BU3776">
        <v>1092</v>
      </c>
      <c r="BV3776">
        <v>100</v>
      </c>
      <c r="BW3776">
        <v>100</v>
      </c>
      <c r="BX3776">
        <v>100</v>
      </c>
      <c r="BY3776">
        <v>100</v>
      </c>
      <c r="BZ3776">
        <v>1</v>
      </c>
      <c r="CA3776">
        <v>0</v>
      </c>
      <c r="CB3776">
        <v>1</v>
      </c>
    </row>
    <row r="3777" spans="1:80" x14ac:dyDescent="0.25">
      <c r="A3777">
        <v>19132624404</v>
      </c>
      <c r="B3777" t="s">
        <v>151</v>
      </c>
      <c r="C3777">
        <v>372</v>
      </c>
      <c r="D3777" t="s">
        <v>78</v>
      </c>
      <c r="E3777">
        <v>2</v>
      </c>
      <c r="F3777" t="s">
        <v>79</v>
      </c>
      <c r="G3777">
        <v>138100</v>
      </c>
      <c r="H3777">
        <v>49400</v>
      </c>
      <c r="I3777">
        <v>0.22</v>
      </c>
      <c r="J3777" t="s">
        <v>102</v>
      </c>
      <c r="K3777">
        <v>1</v>
      </c>
      <c r="L3777" t="s">
        <v>115</v>
      </c>
      <c r="M3777">
        <v>4</v>
      </c>
      <c r="N3777" t="s">
        <v>107</v>
      </c>
      <c r="O3777">
        <v>5</v>
      </c>
      <c r="P3777">
        <v>49</v>
      </c>
      <c r="Q3777">
        <v>58</v>
      </c>
      <c r="R3777">
        <v>1008</v>
      </c>
      <c r="S3777">
        <v>1008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288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140</v>
      </c>
      <c r="AH3777">
        <v>0</v>
      </c>
      <c r="AI3777">
        <v>0</v>
      </c>
      <c r="AJ3777">
        <v>0</v>
      </c>
      <c r="AK3777">
        <v>140</v>
      </c>
      <c r="AL3777">
        <v>5</v>
      </c>
      <c r="AM3777">
        <v>0</v>
      </c>
      <c r="AN3777">
        <v>0</v>
      </c>
      <c r="AO3777">
        <v>0</v>
      </c>
      <c r="AP3777" t="s">
        <v>105</v>
      </c>
      <c r="AQ3777" t="s">
        <v>96</v>
      </c>
      <c r="AR3777" t="s">
        <v>84</v>
      </c>
      <c r="AS3777" t="s">
        <v>85</v>
      </c>
      <c r="AT3777" t="s">
        <v>86</v>
      </c>
      <c r="AU3777" t="s">
        <v>86</v>
      </c>
      <c r="AV3777">
        <v>1</v>
      </c>
      <c r="AW3777" t="s">
        <v>109</v>
      </c>
      <c r="AX3777" t="s">
        <v>99</v>
      </c>
      <c r="AY3777">
        <v>1</v>
      </c>
      <c r="AZ3777">
        <v>3</v>
      </c>
      <c r="BA3777">
        <v>1</v>
      </c>
      <c r="BB3777">
        <v>0</v>
      </c>
      <c r="BC3777">
        <v>0</v>
      </c>
      <c r="BD3777">
        <v>0</v>
      </c>
      <c r="BE3777" t="s">
        <v>89</v>
      </c>
      <c r="BF3777" t="s">
        <v>86</v>
      </c>
      <c r="BG3777" t="s">
        <v>90</v>
      </c>
      <c r="BH3777" t="s">
        <v>86</v>
      </c>
      <c r="BI3777" t="s">
        <v>88</v>
      </c>
      <c r="BJ3777" t="s">
        <v>90</v>
      </c>
      <c r="BK3777" t="s">
        <v>86</v>
      </c>
      <c r="BL3777" t="s">
        <v>86</v>
      </c>
      <c r="BM3777" t="s">
        <v>101</v>
      </c>
      <c r="BN3777">
        <v>40200</v>
      </c>
      <c r="BO3777" s="1">
        <v>45548</v>
      </c>
      <c r="BP3777">
        <v>49400</v>
      </c>
      <c r="BQ3777">
        <v>138100</v>
      </c>
      <c r="BR3777">
        <v>187500</v>
      </c>
      <c r="BS3777">
        <v>295000</v>
      </c>
      <c r="BT3777">
        <v>4</v>
      </c>
      <c r="BU3777">
        <v>110</v>
      </c>
      <c r="BV3777">
        <v>100</v>
      </c>
      <c r="BW3777">
        <v>100</v>
      </c>
      <c r="BX3777">
        <v>100</v>
      </c>
      <c r="BY3777">
        <v>100</v>
      </c>
      <c r="BZ3777">
        <v>1</v>
      </c>
      <c r="CA3777">
        <v>0</v>
      </c>
      <c r="CB3777">
        <v>1</v>
      </c>
    </row>
    <row r="3778" spans="1:80" x14ac:dyDescent="0.25">
      <c r="A3778">
        <v>19132732008</v>
      </c>
      <c r="B3778" t="s">
        <v>193</v>
      </c>
      <c r="C3778" t="s">
        <v>226</v>
      </c>
      <c r="D3778" t="s">
        <v>78</v>
      </c>
      <c r="E3778">
        <v>2</v>
      </c>
      <c r="F3778" t="s">
        <v>79</v>
      </c>
      <c r="G3778">
        <v>255700</v>
      </c>
      <c r="H3778">
        <v>72000</v>
      </c>
      <c r="I3778">
        <v>0.66</v>
      </c>
      <c r="J3778" t="s">
        <v>120</v>
      </c>
      <c r="K3778">
        <v>1</v>
      </c>
      <c r="L3778" t="s">
        <v>115</v>
      </c>
      <c r="M3778">
        <v>4</v>
      </c>
      <c r="N3778" t="s">
        <v>82</v>
      </c>
      <c r="O3778">
        <v>4</v>
      </c>
      <c r="P3778">
        <v>52</v>
      </c>
      <c r="Q3778">
        <v>75</v>
      </c>
      <c r="R3778">
        <v>1504</v>
      </c>
      <c r="S3778">
        <v>1504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64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192</v>
      </c>
      <c r="AH3778">
        <v>0</v>
      </c>
      <c r="AI3778">
        <v>0</v>
      </c>
      <c r="AJ3778">
        <v>0</v>
      </c>
      <c r="AK3778">
        <v>192</v>
      </c>
      <c r="AL3778">
        <v>8</v>
      </c>
      <c r="AM3778">
        <v>0</v>
      </c>
      <c r="AN3778">
        <v>0</v>
      </c>
      <c r="AO3778">
        <v>0</v>
      </c>
      <c r="AP3778" t="s">
        <v>105</v>
      </c>
      <c r="AQ3778" t="s">
        <v>96</v>
      </c>
      <c r="AR3778" t="s">
        <v>84</v>
      </c>
      <c r="AS3778" t="s">
        <v>85</v>
      </c>
      <c r="AT3778" t="s">
        <v>86</v>
      </c>
      <c r="AU3778" t="s">
        <v>86</v>
      </c>
      <c r="AV3778">
        <v>1</v>
      </c>
      <c r="AW3778" t="s">
        <v>130</v>
      </c>
      <c r="AX3778" t="s">
        <v>99</v>
      </c>
      <c r="AY3778">
        <v>1</v>
      </c>
      <c r="AZ3778">
        <v>3</v>
      </c>
      <c r="BA3778">
        <v>2</v>
      </c>
      <c r="BB3778">
        <v>0</v>
      </c>
      <c r="BC3778">
        <v>0</v>
      </c>
      <c r="BD3778">
        <v>24100</v>
      </c>
      <c r="BE3778" t="s">
        <v>89</v>
      </c>
      <c r="BF3778" t="s">
        <v>100</v>
      </c>
      <c r="BG3778" t="s">
        <v>90</v>
      </c>
      <c r="BH3778" t="s">
        <v>86</v>
      </c>
      <c r="BI3778" t="s">
        <v>84</v>
      </c>
      <c r="BJ3778" t="s">
        <v>90</v>
      </c>
      <c r="BK3778" t="s">
        <v>86</v>
      </c>
      <c r="BL3778" t="s">
        <v>86</v>
      </c>
      <c r="BM3778" t="s">
        <v>92</v>
      </c>
      <c r="BN3778">
        <v>101100</v>
      </c>
      <c r="BO3778" s="1">
        <v>45100</v>
      </c>
      <c r="BP3778">
        <v>72000</v>
      </c>
      <c r="BQ3778">
        <v>255700</v>
      </c>
      <c r="BR3778">
        <v>327700</v>
      </c>
      <c r="BS3778">
        <v>350000</v>
      </c>
      <c r="BT3778">
        <v>19</v>
      </c>
      <c r="BU3778">
        <v>558</v>
      </c>
      <c r="BV3778">
        <v>100</v>
      </c>
      <c r="BW3778">
        <v>100</v>
      </c>
      <c r="BX3778">
        <v>100</v>
      </c>
      <c r="BY3778">
        <v>100</v>
      </c>
      <c r="BZ3778">
        <v>1</v>
      </c>
      <c r="CA3778">
        <v>0</v>
      </c>
      <c r="CB3778">
        <v>1</v>
      </c>
    </row>
    <row r="3779" spans="1:80" x14ac:dyDescent="0.25">
      <c r="A3779">
        <v>19132813002</v>
      </c>
      <c r="B3779" t="s">
        <v>193</v>
      </c>
      <c r="C3779" t="s">
        <v>226</v>
      </c>
      <c r="D3779" t="s">
        <v>78</v>
      </c>
      <c r="E3779">
        <v>2</v>
      </c>
      <c r="F3779" t="s">
        <v>79</v>
      </c>
      <c r="G3779">
        <v>128800</v>
      </c>
      <c r="H3779">
        <v>62500</v>
      </c>
      <c r="I3779">
        <v>0.25</v>
      </c>
      <c r="J3779" t="s">
        <v>126</v>
      </c>
      <c r="K3779">
        <v>1</v>
      </c>
      <c r="L3779" t="s">
        <v>123</v>
      </c>
      <c r="M3779">
        <v>3</v>
      </c>
      <c r="N3779" t="s">
        <v>82</v>
      </c>
      <c r="O3779">
        <v>4</v>
      </c>
      <c r="P3779">
        <v>54</v>
      </c>
      <c r="Q3779">
        <v>87</v>
      </c>
      <c r="R3779">
        <v>784</v>
      </c>
      <c r="S3779">
        <v>784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5</v>
      </c>
      <c r="AM3779">
        <v>0</v>
      </c>
      <c r="AN3779">
        <v>0</v>
      </c>
      <c r="AO3779">
        <v>0</v>
      </c>
      <c r="AP3779" t="s">
        <v>105</v>
      </c>
      <c r="AQ3779" t="s">
        <v>96</v>
      </c>
      <c r="AR3779" t="s">
        <v>84</v>
      </c>
      <c r="AS3779" t="s">
        <v>97</v>
      </c>
      <c r="AT3779" t="s">
        <v>86</v>
      </c>
      <c r="AU3779" t="s">
        <v>86</v>
      </c>
      <c r="AV3779">
        <v>1</v>
      </c>
      <c r="AW3779" t="s">
        <v>98</v>
      </c>
      <c r="AX3779" t="s">
        <v>99</v>
      </c>
      <c r="AY3779">
        <v>0</v>
      </c>
      <c r="AZ3779">
        <v>1</v>
      </c>
      <c r="BA3779">
        <v>1</v>
      </c>
      <c r="BB3779">
        <v>0</v>
      </c>
      <c r="BC3779">
        <v>0</v>
      </c>
      <c r="BD3779">
        <v>3400</v>
      </c>
      <c r="BE3779" t="s">
        <v>89</v>
      </c>
      <c r="BF3779" t="s">
        <v>86</v>
      </c>
      <c r="BG3779" t="s">
        <v>90</v>
      </c>
      <c r="BH3779" t="s">
        <v>86</v>
      </c>
      <c r="BI3779" t="s">
        <v>91</v>
      </c>
      <c r="BJ3779" t="s">
        <v>90</v>
      </c>
      <c r="BK3779" t="s">
        <v>86</v>
      </c>
      <c r="BL3779" t="s">
        <v>86</v>
      </c>
      <c r="BM3779" t="s">
        <v>101</v>
      </c>
      <c r="BN3779">
        <v>71900</v>
      </c>
      <c r="BO3779" s="1">
        <v>44736</v>
      </c>
      <c r="BP3779">
        <v>62500</v>
      </c>
      <c r="BQ3779">
        <v>128800</v>
      </c>
      <c r="BR3779">
        <v>191300</v>
      </c>
      <c r="BS3779">
        <v>135000</v>
      </c>
      <c r="BT3779">
        <v>31</v>
      </c>
      <c r="BU3779">
        <v>922</v>
      </c>
      <c r="BV3779">
        <v>100</v>
      </c>
      <c r="BW3779">
        <v>100</v>
      </c>
      <c r="BX3779">
        <v>100</v>
      </c>
      <c r="BY3779">
        <v>100</v>
      </c>
      <c r="BZ3779">
        <v>1</v>
      </c>
      <c r="CA3779">
        <v>0</v>
      </c>
      <c r="CB3779">
        <v>1</v>
      </c>
    </row>
    <row r="3780" spans="1:80" x14ac:dyDescent="0.25">
      <c r="A3780">
        <v>19132813028</v>
      </c>
      <c r="B3780" t="s">
        <v>193</v>
      </c>
      <c r="C3780" t="s">
        <v>226</v>
      </c>
      <c r="D3780" t="s">
        <v>78</v>
      </c>
      <c r="E3780">
        <v>2</v>
      </c>
      <c r="F3780" t="s">
        <v>79</v>
      </c>
      <c r="G3780">
        <v>129800</v>
      </c>
      <c r="H3780">
        <v>83000</v>
      </c>
      <c r="I3780">
        <v>2.0499999999999998</v>
      </c>
      <c r="J3780" t="s">
        <v>120</v>
      </c>
      <c r="K3780">
        <v>1</v>
      </c>
      <c r="L3780" t="s">
        <v>123</v>
      </c>
      <c r="M3780">
        <v>3</v>
      </c>
      <c r="N3780" t="s">
        <v>82</v>
      </c>
      <c r="O3780">
        <v>4</v>
      </c>
      <c r="P3780">
        <v>56</v>
      </c>
      <c r="Q3780">
        <v>98</v>
      </c>
      <c r="R3780">
        <v>792</v>
      </c>
      <c r="S3780">
        <v>792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272</v>
      </c>
      <c r="Z3780">
        <v>0</v>
      </c>
      <c r="AA3780">
        <v>60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374</v>
      </c>
      <c r="AI3780">
        <v>0</v>
      </c>
      <c r="AJ3780">
        <v>0</v>
      </c>
      <c r="AK3780">
        <v>0</v>
      </c>
      <c r="AL3780">
        <v>5</v>
      </c>
      <c r="AM3780">
        <v>0</v>
      </c>
      <c r="AN3780">
        <v>1</v>
      </c>
      <c r="AO3780">
        <v>0</v>
      </c>
      <c r="AP3780" t="s">
        <v>105</v>
      </c>
      <c r="AQ3780" t="s">
        <v>96</v>
      </c>
      <c r="AR3780" t="s">
        <v>84</v>
      </c>
      <c r="AS3780" t="s">
        <v>97</v>
      </c>
      <c r="AT3780" t="s">
        <v>133</v>
      </c>
      <c r="AU3780" t="s">
        <v>86</v>
      </c>
      <c r="AV3780">
        <v>0</v>
      </c>
      <c r="AW3780" t="s">
        <v>118</v>
      </c>
      <c r="AX3780" t="s">
        <v>86</v>
      </c>
      <c r="AY3780">
        <v>0</v>
      </c>
      <c r="AZ3780">
        <v>1</v>
      </c>
      <c r="BA3780">
        <v>1</v>
      </c>
      <c r="BB3780">
        <v>0</v>
      </c>
      <c r="BC3780">
        <v>0</v>
      </c>
      <c r="BD3780">
        <v>0</v>
      </c>
      <c r="BE3780" t="s">
        <v>89</v>
      </c>
      <c r="BF3780" t="s">
        <v>100</v>
      </c>
      <c r="BG3780" t="s">
        <v>90</v>
      </c>
      <c r="BH3780" t="s">
        <v>86</v>
      </c>
      <c r="BI3780" t="s">
        <v>84</v>
      </c>
      <c r="BJ3780" t="s">
        <v>90</v>
      </c>
      <c r="BK3780" t="s">
        <v>86</v>
      </c>
      <c r="BL3780" t="s">
        <v>86</v>
      </c>
      <c r="BM3780" t="s">
        <v>101</v>
      </c>
      <c r="BN3780">
        <v>145800</v>
      </c>
      <c r="BO3780" s="1">
        <v>45133</v>
      </c>
      <c r="BP3780">
        <v>83000</v>
      </c>
      <c r="BQ3780">
        <v>129800</v>
      </c>
      <c r="BR3780">
        <v>212800</v>
      </c>
      <c r="BS3780">
        <v>215000</v>
      </c>
      <c r="BT3780">
        <v>18</v>
      </c>
      <c r="BU3780">
        <v>525</v>
      </c>
      <c r="BV3780">
        <v>100</v>
      </c>
      <c r="BW3780">
        <v>100</v>
      </c>
      <c r="BX3780">
        <v>100</v>
      </c>
      <c r="BY3780">
        <v>100</v>
      </c>
      <c r="BZ3780">
        <v>1</v>
      </c>
      <c r="CA3780">
        <v>0</v>
      </c>
      <c r="CB3780">
        <v>1</v>
      </c>
    </row>
    <row r="3781" spans="1:80" x14ac:dyDescent="0.25">
      <c r="A3781">
        <v>19132931508</v>
      </c>
      <c r="B3781" t="s">
        <v>173</v>
      </c>
      <c r="C3781" t="s">
        <v>204</v>
      </c>
      <c r="D3781" t="s">
        <v>78</v>
      </c>
      <c r="E3781">
        <v>2</v>
      </c>
      <c r="F3781" t="s">
        <v>79</v>
      </c>
      <c r="G3781">
        <v>140300</v>
      </c>
      <c r="H3781">
        <v>41100</v>
      </c>
      <c r="I3781">
        <v>0.19</v>
      </c>
      <c r="J3781" t="s">
        <v>120</v>
      </c>
      <c r="K3781">
        <v>1</v>
      </c>
      <c r="L3781" t="s">
        <v>123</v>
      </c>
      <c r="M3781">
        <v>3</v>
      </c>
      <c r="N3781" t="s">
        <v>82</v>
      </c>
      <c r="O3781">
        <v>4</v>
      </c>
      <c r="P3781">
        <v>53</v>
      </c>
      <c r="Q3781">
        <v>85</v>
      </c>
      <c r="R3781">
        <v>654</v>
      </c>
      <c r="S3781">
        <v>654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16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90</v>
      </c>
      <c r="AL3781">
        <v>5</v>
      </c>
      <c r="AM3781">
        <v>0</v>
      </c>
      <c r="AN3781">
        <v>0</v>
      </c>
      <c r="AO3781">
        <v>0</v>
      </c>
      <c r="AP3781" t="s">
        <v>105</v>
      </c>
      <c r="AQ3781" t="s">
        <v>145</v>
      </c>
      <c r="AR3781" t="s">
        <v>84</v>
      </c>
      <c r="AS3781" t="s">
        <v>97</v>
      </c>
      <c r="AT3781" t="s">
        <v>86</v>
      </c>
      <c r="AU3781" t="s">
        <v>86</v>
      </c>
      <c r="AV3781">
        <v>1</v>
      </c>
      <c r="AW3781" t="s">
        <v>98</v>
      </c>
      <c r="AX3781" t="s">
        <v>99</v>
      </c>
      <c r="AY3781">
        <v>0</v>
      </c>
      <c r="AZ3781">
        <v>2</v>
      </c>
      <c r="BA3781">
        <v>1</v>
      </c>
      <c r="BB3781">
        <v>0</v>
      </c>
      <c r="BC3781">
        <v>0</v>
      </c>
      <c r="BD3781">
        <v>6700</v>
      </c>
      <c r="BE3781" t="s">
        <v>89</v>
      </c>
      <c r="BF3781" t="s">
        <v>86</v>
      </c>
      <c r="BG3781" t="s">
        <v>90</v>
      </c>
      <c r="BH3781" t="s">
        <v>86</v>
      </c>
      <c r="BI3781" t="s">
        <v>84</v>
      </c>
      <c r="BJ3781" t="s">
        <v>90</v>
      </c>
      <c r="BK3781" t="s">
        <v>86</v>
      </c>
      <c r="BL3781" t="s">
        <v>86</v>
      </c>
      <c r="BM3781" t="s">
        <v>92</v>
      </c>
      <c r="BN3781">
        <v>80600</v>
      </c>
      <c r="BO3781" s="1">
        <v>45603</v>
      </c>
      <c r="BP3781">
        <v>41100</v>
      </c>
      <c r="BQ3781">
        <v>140300</v>
      </c>
      <c r="BR3781">
        <v>181400</v>
      </c>
      <c r="BS3781">
        <v>165000</v>
      </c>
      <c r="BT3781">
        <v>2</v>
      </c>
      <c r="BU3781">
        <v>55</v>
      </c>
      <c r="BV3781">
        <v>100</v>
      </c>
      <c r="BW3781">
        <v>100</v>
      </c>
      <c r="BX3781">
        <v>100</v>
      </c>
      <c r="BY3781">
        <v>100</v>
      </c>
      <c r="BZ3781">
        <v>1</v>
      </c>
      <c r="CA3781">
        <v>0</v>
      </c>
      <c r="CB3781">
        <v>1</v>
      </c>
    </row>
    <row r="3782" spans="1:80" x14ac:dyDescent="0.25">
      <c r="A3782">
        <v>19132931516</v>
      </c>
      <c r="B3782" t="s">
        <v>173</v>
      </c>
      <c r="C3782" t="s">
        <v>204</v>
      </c>
      <c r="D3782" t="s">
        <v>78</v>
      </c>
      <c r="E3782">
        <v>2</v>
      </c>
      <c r="F3782" t="s">
        <v>79</v>
      </c>
      <c r="G3782">
        <v>42800</v>
      </c>
      <c r="H3782">
        <v>35800</v>
      </c>
      <c r="I3782">
        <v>0.16</v>
      </c>
      <c r="J3782" t="s">
        <v>120</v>
      </c>
      <c r="K3782">
        <v>1</v>
      </c>
      <c r="L3782" t="s">
        <v>123</v>
      </c>
      <c r="M3782">
        <v>3</v>
      </c>
      <c r="N3782" t="s">
        <v>123</v>
      </c>
      <c r="O3782">
        <v>3</v>
      </c>
      <c r="P3782">
        <v>75</v>
      </c>
      <c r="Q3782">
        <v>85</v>
      </c>
      <c r="R3782">
        <v>780</v>
      </c>
      <c r="S3782">
        <v>780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160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5</v>
      </c>
      <c r="AM3782">
        <v>0</v>
      </c>
      <c r="AN3782">
        <v>1</v>
      </c>
      <c r="AO3782">
        <v>0</v>
      </c>
      <c r="AP3782" t="s">
        <v>105</v>
      </c>
      <c r="AQ3782" t="s">
        <v>96</v>
      </c>
      <c r="AR3782" t="s">
        <v>131</v>
      </c>
      <c r="AS3782" t="s">
        <v>117</v>
      </c>
      <c r="AT3782" t="s">
        <v>86</v>
      </c>
      <c r="AU3782" t="s">
        <v>86</v>
      </c>
      <c r="AV3782">
        <v>1</v>
      </c>
      <c r="AW3782" t="s">
        <v>87</v>
      </c>
      <c r="AX3782" t="s">
        <v>99</v>
      </c>
      <c r="AY3782">
        <v>0</v>
      </c>
      <c r="AZ3782">
        <v>2</v>
      </c>
      <c r="BA3782">
        <v>1</v>
      </c>
      <c r="BB3782">
        <v>0</v>
      </c>
      <c r="BC3782">
        <v>0</v>
      </c>
      <c r="BD3782">
        <v>0</v>
      </c>
      <c r="BE3782" t="s">
        <v>89</v>
      </c>
      <c r="BF3782" t="s">
        <v>86</v>
      </c>
      <c r="BG3782" t="s">
        <v>90</v>
      </c>
      <c r="BH3782" t="s">
        <v>86</v>
      </c>
      <c r="BI3782" t="s">
        <v>84</v>
      </c>
      <c r="BJ3782" t="s">
        <v>90</v>
      </c>
      <c r="BK3782" t="s">
        <v>86</v>
      </c>
      <c r="BL3782" t="s">
        <v>86</v>
      </c>
      <c r="BM3782" t="s">
        <v>92</v>
      </c>
      <c r="BN3782">
        <v>75400</v>
      </c>
      <c r="BO3782" s="1">
        <v>45646</v>
      </c>
      <c r="BP3782">
        <v>35800</v>
      </c>
      <c r="BQ3782">
        <v>42800</v>
      </c>
      <c r="BR3782">
        <v>78600</v>
      </c>
      <c r="BS3782">
        <v>212000</v>
      </c>
      <c r="BT3782">
        <v>1</v>
      </c>
      <c r="BU3782">
        <v>12</v>
      </c>
      <c r="BV3782">
        <v>100</v>
      </c>
      <c r="BW3782">
        <v>100</v>
      </c>
      <c r="BX3782">
        <v>100</v>
      </c>
      <c r="BY3782">
        <v>100</v>
      </c>
      <c r="BZ3782">
        <v>1</v>
      </c>
      <c r="CA3782">
        <v>0</v>
      </c>
      <c r="CB3782">
        <v>1</v>
      </c>
    </row>
    <row r="3783" spans="1:80" x14ac:dyDescent="0.25">
      <c r="A3783">
        <v>19132931518</v>
      </c>
      <c r="B3783" t="s">
        <v>173</v>
      </c>
      <c r="C3783" t="s">
        <v>204</v>
      </c>
      <c r="D3783" t="s">
        <v>78</v>
      </c>
      <c r="E3783">
        <v>2</v>
      </c>
      <c r="F3783" t="s">
        <v>79</v>
      </c>
      <c r="G3783">
        <v>111300</v>
      </c>
      <c r="H3783">
        <v>42600</v>
      </c>
      <c r="I3783">
        <v>0.2</v>
      </c>
      <c r="J3783" t="s">
        <v>120</v>
      </c>
      <c r="K3783">
        <v>1</v>
      </c>
      <c r="L3783" t="s">
        <v>123</v>
      </c>
      <c r="M3783">
        <v>3</v>
      </c>
      <c r="N3783" t="s">
        <v>123</v>
      </c>
      <c r="O3783">
        <v>3</v>
      </c>
      <c r="P3783">
        <v>53</v>
      </c>
      <c r="Q3783">
        <v>85</v>
      </c>
      <c r="R3783">
        <v>1265</v>
      </c>
      <c r="S3783">
        <v>1265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144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5</v>
      </c>
      <c r="AM3783">
        <v>0</v>
      </c>
      <c r="AN3783">
        <v>0</v>
      </c>
      <c r="AO3783">
        <v>0</v>
      </c>
      <c r="AP3783" t="s">
        <v>105</v>
      </c>
      <c r="AQ3783" t="s">
        <v>145</v>
      </c>
      <c r="AR3783" t="s">
        <v>84</v>
      </c>
      <c r="AS3783" t="s">
        <v>117</v>
      </c>
      <c r="AT3783" t="s">
        <v>86</v>
      </c>
      <c r="AU3783" t="s">
        <v>86</v>
      </c>
      <c r="AV3783">
        <v>1</v>
      </c>
      <c r="AW3783" t="s">
        <v>109</v>
      </c>
      <c r="AX3783" t="s">
        <v>88</v>
      </c>
      <c r="AY3783">
        <v>0</v>
      </c>
      <c r="AZ3783">
        <v>3</v>
      </c>
      <c r="BA3783">
        <v>1</v>
      </c>
      <c r="BB3783">
        <v>0</v>
      </c>
      <c r="BC3783">
        <v>0</v>
      </c>
      <c r="BD3783">
        <v>0</v>
      </c>
      <c r="BE3783" t="s">
        <v>89</v>
      </c>
      <c r="BF3783" t="s">
        <v>86</v>
      </c>
      <c r="BG3783" t="s">
        <v>90</v>
      </c>
      <c r="BH3783" t="s">
        <v>86</v>
      </c>
      <c r="BI3783" t="s">
        <v>84</v>
      </c>
      <c r="BJ3783" t="s">
        <v>90</v>
      </c>
      <c r="BK3783" t="s">
        <v>86</v>
      </c>
      <c r="BL3783" t="s">
        <v>86</v>
      </c>
      <c r="BM3783" t="s">
        <v>92</v>
      </c>
      <c r="BN3783">
        <v>82200</v>
      </c>
      <c r="BO3783" s="1">
        <v>44930</v>
      </c>
      <c r="BP3783">
        <v>42600</v>
      </c>
      <c r="BQ3783">
        <v>111300</v>
      </c>
      <c r="BR3783">
        <v>153900</v>
      </c>
      <c r="BS3783">
        <v>170000</v>
      </c>
      <c r="BT3783">
        <v>24</v>
      </c>
      <c r="BU3783">
        <v>728</v>
      </c>
      <c r="BV3783">
        <v>100</v>
      </c>
      <c r="BW3783">
        <v>100</v>
      </c>
      <c r="BX3783">
        <v>100</v>
      </c>
      <c r="BY3783">
        <v>100</v>
      </c>
      <c r="BZ3783">
        <v>1</v>
      </c>
      <c r="CA3783">
        <v>0</v>
      </c>
      <c r="CB3783">
        <v>1</v>
      </c>
    </row>
    <row r="3784" spans="1:80" x14ac:dyDescent="0.25">
      <c r="A3784">
        <v>19132932425</v>
      </c>
      <c r="B3784" t="s">
        <v>173</v>
      </c>
      <c r="C3784" t="s">
        <v>204</v>
      </c>
      <c r="D3784" t="s">
        <v>78</v>
      </c>
      <c r="E3784">
        <v>2</v>
      </c>
      <c r="F3784" t="s">
        <v>79</v>
      </c>
      <c r="G3784">
        <v>132500</v>
      </c>
      <c r="H3784">
        <v>44100</v>
      </c>
      <c r="I3784">
        <v>0.21</v>
      </c>
      <c r="J3784" t="s">
        <v>126</v>
      </c>
      <c r="K3784">
        <v>1</v>
      </c>
      <c r="L3784" t="s">
        <v>123</v>
      </c>
      <c r="M3784">
        <v>3</v>
      </c>
      <c r="N3784" t="s">
        <v>82</v>
      </c>
      <c r="O3784">
        <v>4</v>
      </c>
      <c r="P3784">
        <v>55</v>
      </c>
      <c r="Q3784">
        <v>95</v>
      </c>
      <c r="R3784">
        <v>584</v>
      </c>
      <c r="S3784">
        <v>584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200</v>
      </c>
      <c r="AH3784">
        <v>0</v>
      </c>
      <c r="AI3784">
        <v>0</v>
      </c>
      <c r="AJ3784">
        <v>0</v>
      </c>
      <c r="AK3784">
        <v>200</v>
      </c>
      <c r="AL3784">
        <v>5</v>
      </c>
      <c r="AM3784">
        <v>0</v>
      </c>
      <c r="AN3784">
        <v>0</v>
      </c>
      <c r="AO3784">
        <v>0</v>
      </c>
      <c r="AP3784" t="s">
        <v>105</v>
      </c>
      <c r="AQ3784" t="s">
        <v>96</v>
      </c>
      <c r="AR3784" t="s">
        <v>84</v>
      </c>
      <c r="AS3784" t="s">
        <v>97</v>
      </c>
      <c r="AT3784" t="s">
        <v>86</v>
      </c>
      <c r="AU3784" t="s">
        <v>86</v>
      </c>
      <c r="AV3784">
        <v>1</v>
      </c>
      <c r="AW3784" t="s">
        <v>87</v>
      </c>
      <c r="AX3784" t="s">
        <v>99</v>
      </c>
      <c r="AY3784">
        <v>0</v>
      </c>
      <c r="AZ3784">
        <v>1</v>
      </c>
      <c r="BA3784">
        <v>1</v>
      </c>
      <c r="BB3784">
        <v>0</v>
      </c>
      <c r="BC3784">
        <v>0</v>
      </c>
      <c r="BD3784">
        <v>3100</v>
      </c>
      <c r="BE3784" t="s">
        <v>89</v>
      </c>
      <c r="BF3784" t="s">
        <v>86</v>
      </c>
      <c r="BG3784" t="s">
        <v>90</v>
      </c>
      <c r="BH3784" t="s">
        <v>86</v>
      </c>
      <c r="BI3784" t="s">
        <v>84</v>
      </c>
      <c r="BJ3784" t="s">
        <v>90</v>
      </c>
      <c r="BK3784" t="s">
        <v>86</v>
      </c>
      <c r="BL3784" t="s">
        <v>86</v>
      </c>
      <c r="BM3784" t="s">
        <v>92</v>
      </c>
      <c r="BN3784">
        <v>83700</v>
      </c>
      <c r="BO3784" s="1">
        <v>44617</v>
      </c>
      <c r="BP3784">
        <v>44100</v>
      </c>
      <c r="BQ3784">
        <v>132500</v>
      </c>
      <c r="BR3784">
        <v>176600</v>
      </c>
      <c r="BS3784">
        <v>165000</v>
      </c>
      <c r="BT3784">
        <v>35</v>
      </c>
      <c r="BU3784">
        <v>1041</v>
      </c>
      <c r="BV3784">
        <v>100</v>
      </c>
      <c r="BW3784">
        <v>100</v>
      </c>
      <c r="BX3784">
        <v>100</v>
      </c>
      <c r="BY3784">
        <v>100</v>
      </c>
      <c r="BZ3784">
        <v>1</v>
      </c>
      <c r="CA3784">
        <v>0</v>
      </c>
      <c r="CB3784">
        <v>1</v>
      </c>
    </row>
    <row r="3785" spans="1:80" x14ac:dyDescent="0.25">
      <c r="A3785">
        <v>19132932458</v>
      </c>
      <c r="B3785" t="s">
        <v>173</v>
      </c>
      <c r="C3785" t="s">
        <v>204</v>
      </c>
      <c r="D3785" t="s">
        <v>78</v>
      </c>
      <c r="E3785">
        <v>2</v>
      </c>
      <c r="F3785" t="s">
        <v>79</v>
      </c>
      <c r="G3785">
        <v>154900</v>
      </c>
      <c r="H3785">
        <v>63200</v>
      </c>
      <c r="I3785">
        <v>0.39</v>
      </c>
      <c r="J3785" t="s">
        <v>120</v>
      </c>
      <c r="K3785">
        <v>1</v>
      </c>
      <c r="L3785" t="s">
        <v>183</v>
      </c>
      <c r="M3785">
        <v>2</v>
      </c>
      <c r="N3785" t="s">
        <v>159</v>
      </c>
      <c r="O3785">
        <v>2</v>
      </c>
      <c r="P3785">
        <v>59</v>
      </c>
      <c r="Q3785">
        <v>105</v>
      </c>
      <c r="R3785">
        <v>1115</v>
      </c>
      <c r="S3785">
        <v>1115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144</v>
      </c>
      <c r="AH3785">
        <v>0</v>
      </c>
      <c r="AI3785">
        <v>0</v>
      </c>
      <c r="AJ3785">
        <v>0</v>
      </c>
      <c r="AK3785">
        <v>0</v>
      </c>
      <c r="AL3785">
        <v>5</v>
      </c>
      <c r="AM3785">
        <v>0</v>
      </c>
      <c r="AN3785">
        <v>0</v>
      </c>
      <c r="AO3785">
        <v>0</v>
      </c>
      <c r="AP3785" t="s">
        <v>105</v>
      </c>
      <c r="AQ3785" t="s">
        <v>127</v>
      </c>
      <c r="AR3785" t="s">
        <v>84</v>
      </c>
      <c r="AS3785" t="s">
        <v>85</v>
      </c>
      <c r="AT3785" t="s">
        <v>86</v>
      </c>
      <c r="AU3785" t="s">
        <v>86</v>
      </c>
      <c r="AV3785">
        <v>1</v>
      </c>
      <c r="AW3785" t="s">
        <v>98</v>
      </c>
      <c r="AX3785" t="s">
        <v>99</v>
      </c>
      <c r="AY3785">
        <v>0</v>
      </c>
      <c r="AZ3785">
        <v>2</v>
      </c>
      <c r="BA3785">
        <v>1</v>
      </c>
      <c r="BB3785">
        <v>0</v>
      </c>
      <c r="BC3785">
        <v>0</v>
      </c>
      <c r="BD3785">
        <v>0</v>
      </c>
      <c r="BE3785" t="s">
        <v>89</v>
      </c>
      <c r="BF3785" t="s">
        <v>86</v>
      </c>
      <c r="BG3785" t="s">
        <v>90</v>
      </c>
      <c r="BH3785" t="s">
        <v>100</v>
      </c>
      <c r="BI3785" t="s">
        <v>84</v>
      </c>
      <c r="BJ3785" t="s">
        <v>103</v>
      </c>
      <c r="BK3785" t="s">
        <v>86</v>
      </c>
      <c r="BL3785" t="s">
        <v>86</v>
      </c>
      <c r="BM3785" t="s">
        <v>92</v>
      </c>
      <c r="BN3785">
        <v>91600</v>
      </c>
      <c r="BO3785" s="1">
        <v>44713</v>
      </c>
      <c r="BP3785">
        <v>63200</v>
      </c>
      <c r="BQ3785">
        <v>154900</v>
      </c>
      <c r="BR3785">
        <v>218100</v>
      </c>
      <c r="BS3785">
        <v>80000</v>
      </c>
      <c r="BT3785">
        <v>31</v>
      </c>
      <c r="BU3785">
        <v>945</v>
      </c>
      <c r="BV3785">
        <v>100</v>
      </c>
      <c r="BW3785">
        <v>100</v>
      </c>
      <c r="BX3785">
        <v>100</v>
      </c>
      <c r="BY3785">
        <v>100</v>
      </c>
      <c r="BZ3785">
        <v>1</v>
      </c>
      <c r="CA3785">
        <v>0</v>
      </c>
      <c r="CB3785">
        <v>1</v>
      </c>
    </row>
    <row r="3786" spans="1:80" x14ac:dyDescent="0.25">
      <c r="A3786">
        <v>19132933041</v>
      </c>
      <c r="B3786" t="s">
        <v>193</v>
      </c>
      <c r="C3786" t="s">
        <v>204</v>
      </c>
      <c r="D3786" t="s">
        <v>78</v>
      </c>
      <c r="E3786">
        <v>2</v>
      </c>
      <c r="F3786" t="s">
        <v>79</v>
      </c>
      <c r="G3786">
        <v>99000</v>
      </c>
      <c r="H3786">
        <v>88300</v>
      </c>
      <c r="I3786">
        <v>0.88</v>
      </c>
      <c r="J3786" t="s">
        <v>126</v>
      </c>
      <c r="K3786">
        <v>1</v>
      </c>
      <c r="L3786" t="s">
        <v>123</v>
      </c>
      <c r="M3786">
        <v>3</v>
      </c>
      <c r="N3786" t="s">
        <v>123</v>
      </c>
      <c r="O3786">
        <v>3</v>
      </c>
      <c r="P3786">
        <v>57</v>
      </c>
      <c r="Q3786">
        <v>100</v>
      </c>
      <c r="R3786">
        <v>832</v>
      </c>
      <c r="S3786">
        <v>832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24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5</v>
      </c>
      <c r="AM3786">
        <v>0</v>
      </c>
      <c r="AN3786">
        <v>0</v>
      </c>
      <c r="AO3786">
        <v>0</v>
      </c>
      <c r="AP3786" t="s">
        <v>95</v>
      </c>
      <c r="AQ3786" t="s">
        <v>96</v>
      </c>
      <c r="AR3786" t="s">
        <v>84</v>
      </c>
      <c r="AS3786" t="s">
        <v>117</v>
      </c>
      <c r="AT3786" t="s">
        <v>86</v>
      </c>
      <c r="AU3786" t="s">
        <v>86</v>
      </c>
      <c r="AV3786">
        <v>0</v>
      </c>
      <c r="AW3786" t="s">
        <v>121</v>
      </c>
      <c r="AX3786" t="s">
        <v>88</v>
      </c>
      <c r="AY3786">
        <v>0</v>
      </c>
      <c r="AZ3786">
        <v>1</v>
      </c>
      <c r="BA3786">
        <v>1</v>
      </c>
      <c r="BB3786">
        <v>0</v>
      </c>
      <c r="BC3786">
        <v>0</v>
      </c>
      <c r="BD3786">
        <v>0</v>
      </c>
      <c r="BE3786" t="s">
        <v>89</v>
      </c>
      <c r="BF3786" t="s">
        <v>86</v>
      </c>
      <c r="BG3786" t="s">
        <v>90</v>
      </c>
      <c r="BH3786" t="s">
        <v>100</v>
      </c>
      <c r="BI3786" t="s">
        <v>84</v>
      </c>
      <c r="BJ3786" t="s">
        <v>175</v>
      </c>
      <c r="BK3786" t="s">
        <v>86</v>
      </c>
      <c r="BL3786" t="s">
        <v>86</v>
      </c>
      <c r="BM3786" t="s">
        <v>92</v>
      </c>
      <c r="BN3786">
        <v>132000</v>
      </c>
      <c r="BO3786" s="1">
        <v>44656</v>
      </c>
      <c r="BP3786">
        <v>88300</v>
      </c>
      <c r="BQ3786">
        <v>99000</v>
      </c>
      <c r="BR3786">
        <v>187300</v>
      </c>
      <c r="BS3786">
        <v>235000</v>
      </c>
      <c r="BT3786">
        <v>33</v>
      </c>
      <c r="BU3786">
        <v>1002</v>
      </c>
      <c r="BV3786">
        <v>100</v>
      </c>
      <c r="BW3786">
        <v>100</v>
      </c>
      <c r="BX3786">
        <v>100</v>
      </c>
      <c r="BY3786">
        <v>100</v>
      </c>
      <c r="BZ3786">
        <v>1</v>
      </c>
      <c r="CA3786">
        <v>0</v>
      </c>
      <c r="CB3786">
        <v>1</v>
      </c>
    </row>
    <row r="3787" spans="1:80" x14ac:dyDescent="0.25">
      <c r="A3787">
        <v>19132933431</v>
      </c>
      <c r="B3787" t="s">
        <v>173</v>
      </c>
      <c r="C3787" t="s">
        <v>204</v>
      </c>
      <c r="D3787" t="s">
        <v>78</v>
      </c>
      <c r="E3787">
        <v>2</v>
      </c>
      <c r="F3787" t="s">
        <v>79</v>
      </c>
      <c r="G3787">
        <v>122100</v>
      </c>
      <c r="H3787">
        <v>42600</v>
      </c>
      <c r="I3787">
        <v>0.2</v>
      </c>
      <c r="J3787" t="s">
        <v>120</v>
      </c>
      <c r="K3787">
        <v>1</v>
      </c>
      <c r="L3787" t="s">
        <v>115</v>
      </c>
      <c r="M3787">
        <v>4</v>
      </c>
      <c r="N3787" t="s">
        <v>123</v>
      </c>
      <c r="O3787">
        <v>3</v>
      </c>
      <c r="P3787">
        <v>54</v>
      </c>
      <c r="Q3787">
        <v>90</v>
      </c>
      <c r="R3787">
        <v>877</v>
      </c>
      <c r="S3787">
        <v>877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108</v>
      </c>
      <c r="AH3787">
        <v>99</v>
      </c>
      <c r="AI3787">
        <v>0</v>
      </c>
      <c r="AJ3787">
        <v>108</v>
      </c>
      <c r="AK3787">
        <v>0</v>
      </c>
      <c r="AL3787">
        <v>5</v>
      </c>
      <c r="AM3787">
        <v>0</v>
      </c>
      <c r="AN3787">
        <v>0</v>
      </c>
      <c r="AO3787">
        <v>0</v>
      </c>
      <c r="AP3787" t="s">
        <v>105</v>
      </c>
      <c r="AQ3787" t="s">
        <v>127</v>
      </c>
      <c r="AR3787" t="s">
        <v>84</v>
      </c>
      <c r="AS3787" t="s">
        <v>97</v>
      </c>
      <c r="AT3787" t="s">
        <v>86</v>
      </c>
      <c r="AU3787" t="s">
        <v>86</v>
      </c>
      <c r="AV3787">
        <v>0</v>
      </c>
      <c r="AW3787" t="s">
        <v>121</v>
      </c>
      <c r="AX3787" t="s">
        <v>88</v>
      </c>
      <c r="AY3787">
        <v>0</v>
      </c>
      <c r="AZ3787">
        <v>3</v>
      </c>
      <c r="BA3787">
        <v>1</v>
      </c>
      <c r="BB3787">
        <v>0</v>
      </c>
      <c r="BC3787">
        <v>0</v>
      </c>
      <c r="BD3787">
        <v>15400</v>
      </c>
      <c r="BE3787" t="s">
        <v>89</v>
      </c>
      <c r="BF3787" t="s">
        <v>86</v>
      </c>
      <c r="BG3787" t="s">
        <v>90</v>
      </c>
      <c r="BH3787" t="s">
        <v>100</v>
      </c>
      <c r="BI3787" t="s">
        <v>84</v>
      </c>
      <c r="BJ3787" t="s">
        <v>90</v>
      </c>
      <c r="BK3787" t="s">
        <v>86</v>
      </c>
      <c r="BL3787" t="s">
        <v>86</v>
      </c>
      <c r="BM3787" t="s">
        <v>92</v>
      </c>
      <c r="BN3787">
        <v>82200</v>
      </c>
      <c r="BO3787" s="1">
        <v>45180</v>
      </c>
      <c r="BP3787">
        <v>42600</v>
      </c>
      <c r="BQ3787">
        <v>122100</v>
      </c>
      <c r="BR3787">
        <v>164700</v>
      </c>
      <c r="BS3787">
        <v>215000</v>
      </c>
      <c r="BT3787">
        <v>16</v>
      </c>
      <c r="BU3787">
        <v>478</v>
      </c>
      <c r="BV3787">
        <v>100</v>
      </c>
      <c r="BW3787">
        <v>100</v>
      </c>
      <c r="BX3787">
        <v>100</v>
      </c>
      <c r="BY3787">
        <v>100</v>
      </c>
      <c r="BZ3787">
        <v>1</v>
      </c>
      <c r="CA3787">
        <v>0</v>
      </c>
      <c r="CB3787">
        <v>1</v>
      </c>
    </row>
    <row r="3788" spans="1:80" x14ac:dyDescent="0.25">
      <c r="A3788">
        <v>19132933441</v>
      </c>
      <c r="B3788" t="s">
        <v>173</v>
      </c>
      <c r="C3788" t="s">
        <v>204</v>
      </c>
      <c r="D3788" t="s">
        <v>78</v>
      </c>
      <c r="E3788">
        <v>2</v>
      </c>
      <c r="F3788" t="s">
        <v>79</v>
      </c>
      <c r="G3788">
        <v>139400</v>
      </c>
      <c r="H3788">
        <v>42600</v>
      </c>
      <c r="I3788">
        <v>0.2</v>
      </c>
      <c r="J3788" t="s">
        <v>120</v>
      </c>
      <c r="K3788">
        <v>1</v>
      </c>
      <c r="L3788" t="s">
        <v>123</v>
      </c>
      <c r="M3788">
        <v>3</v>
      </c>
      <c r="N3788" t="s">
        <v>123</v>
      </c>
      <c r="O3788">
        <v>3</v>
      </c>
      <c r="P3788">
        <v>53</v>
      </c>
      <c r="Q3788">
        <v>85</v>
      </c>
      <c r="R3788">
        <v>936</v>
      </c>
      <c r="S3788">
        <v>936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32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208</v>
      </c>
      <c r="AH3788">
        <v>0</v>
      </c>
      <c r="AI3788">
        <v>0</v>
      </c>
      <c r="AJ3788">
        <v>0</v>
      </c>
      <c r="AK3788">
        <v>208</v>
      </c>
      <c r="AL3788">
        <v>5</v>
      </c>
      <c r="AM3788">
        <v>0</v>
      </c>
      <c r="AN3788">
        <v>0</v>
      </c>
      <c r="AO3788">
        <v>0</v>
      </c>
      <c r="AP3788" t="s">
        <v>105</v>
      </c>
      <c r="AQ3788" t="s">
        <v>96</v>
      </c>
      <c r="AR3788" t="s">
        <v>84</v>
      </c>
      <c r="AS3788" t="s">
        <v>97</v>
      </c>
      <c r="AT3788" t="s">
        <v>86</v>
      </c>
      <c r="AU3788" t="s">
        <v>86</v>
      </c>
      <c r="AV3788">
        <v>0</v>
      </c>
      <c r="AW3788" t="s">
        <v>121</v>
      </c>
      <c r="AX3788" t="s">
        <v>99</v>
      </c>
      <c r="AY3788">
        <v>0</v>
      </c>
      <c r="AZ3788">
        <v>3</v>
      </c>
      <c r="BA3788">
        <v>1</v>
      </c>
      <c r="BB3788">
        <v>0</v>
      </c>
      <c r="BC3788">
        <v>0</v>
      </c>
      <c r="BD3788">
        <v>0</v>
      </c>
      <c r="BE3788" t="s">
        <v>89</v>
      </c>
      <c r="BF3788" t="s">
        <v>86</v>
      </c>
      <c r="BG3788" t="s">
        <v>90</v>
      </c>
      <c r="BH3788" t="s">
        <v>100</v>
      </c>
      <c r="BI3788" t="s">
        <v>84</v>
      </c>
      <c r="BJ3788" t="s">
        <v>90</v>
      </c>
      <c r="BK3788" t="s">
        <v>86</v>
      </c>
      <c r="BL3788" t="s">
        <v>86</v>
      </c>
      <c r="BM3788" t="s">
        <v>92</v>
      </c>
      <c r="BN3788">
        <v>82200</v>
      </c>
      <c r="BO3788" s="1">
        <v>45525</v>
      </c>
      <c r="BP3788">
        <v>42600</v>
      </c>
      <c r="BQ3788">
        <v>139400</v>
      </c>
      <c r="BR3788">
        <v>182000</v>
      </c>
      <c r="BS3788">
        <v>225000</v>
      </c>
      <c r="BT3788">
        <v>5</v>
      </c>
      <c r="BU3788">
        <v>133</v>
      </c>
      <c r="BV3788">
        <v>100</v>
      </c>
      <c r="BW3788">
        <v>100</v>
      </c>
      <c r="BX3788">
        <v>100</v>
      </c>
      <c r="BY3788">
        <v>100</v>
      </c>
      <c r="BZ3788">
        <v>1</v>
      </c>
      <c r="CA3788">
        <v>0</v>
      </c>
      <c r="CB3788">
        <v>1</v>
      </c>
    </row>
    <row r="3789" spans="1:80" x14ac:dyDescent="0.25">
      <c r="A3789">
        <v>19132934408</v>
      </c>
      <c r="B3789" t="s">
        <v>173</v>
      </c>
      <c r="C3789" t="s">
        <v>204</v>
      </c>
      <c r="D3789" t="s">
        <v>78</v>
      </c>
      <c r="E3789">
        <v>2</v>
      </c>
      <c r="F3789" t="s">
        <v>79</v>
      </c>
      <c r="G3789">
        <v>129400</v>
      </c>
      <c r="H3789">
        <v>39400</v>
      </c>
      <c r="I3789">
        <v>0.18</v>
      </c>
      <c r="J3789" t="s">
        <v>120</v>
      </c>
      <c r="K3789">
        <v>1</v>
      </c>
      <c r="L3789" t="s">
        <v>183</v>
      </c>
      <c r="M3789">
        <v>2</v>
      </c>
      <c r="N3789" t="s">
        <v>82</v>
      </c>
      <c r="O3789">
        <v>4</v>
      </c>
      <c r="P3789">
        <v>54</v>
      </c>
      <c r="Q3789">
        <v>90</v>
      </c>
      <c r="R3789">
        <v>840</v>
      </c>
      <c r="S3789">
        <v>840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30</v>
      </c>
      <c r="AB3789">
        <v>0</v>
      </c>
      <c r="AC3789">
        <v>72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5</v>
      </c>
      <c r="AM3789">
        <v>0</v>
      </c>
      <c r="AN3789">
        <v>0</v>
      </c>
      <c r="AO3789">
        <v>0</v>
      </c>
      <c r="AP3789" t="s">
        <v>105</v>
      </c>
      <c r="AQ3789" t="s">
        <v>145</v>
      </c>
      <c r="AR3789" t="s">
        <v>84</v>
      </c>
      <c r="AS3789" t="s">
        <v>117</v>
      </c>
      <c r="AT3789" t="s">
        <v>86</v>
      </c>
      <c r="AU3789" t="s">
        <v>86</v>
      </c>
      <c r="AV3789">
        <v>1</v>
      </c>
      <c r="AW3789" t="s">
        <v>98</v>
      </c>
      <c r="AX3789" t="s">
        <v>99</v>
      </c>
      <c r="AY3789">
        <v>0</v>
      </c>
      <c r="AZ3789">
        <v>2</v>
      </c>
      <c r="BA3789">
        <v>1</v>
      </c>
      <c r="BB3789">
        <v>0</v>
      </c>
      <c r="BC3789">
        <v>0</v>
      </c>
      <c r="BD3789">
        <v>0</v>
      </c>
      <c r="BE3789" t="s">
        <v>89</v>
      </c>
      <c r="BF3789" t="s">
        <v>86</v>
      </c>
      <c r="BG3789" t="s">
        <v>90</v>
      </c>
      <c r="BH3789" t="s">
        <v>100</v>
      </c>
      <c r="BI3789" t="s">
        <v>84</v>
      </c>
      <c r="BJ3789" t="s">
        <v>103</v>
      </c>
      <c r="BK3789" t="s">
        <v>86</v>
      </c>
      <c r="BL3789" t="s">
        <v>86</v>
      </c>
      <c r="BM3789" t="s">
        <v>101</v>
      </c>
      <c r="BN3789">
        <v>68200</v>
      </c>
      <c r="BO3789" s="1">
        <v>45208</v>
      </c>
      <c r="BP3789">
        <v>39400</v>
      </c>
      <c r="BQ3789">
        <v>129400</v>
      </c>
      <c r="BR3789">
        <v>168800</v>
      </c>
      <c r="BS3789">
        <v>140000</v>
      </c>
      <c r="BT3789">
        <v>15</v>
      </c>
      <c r="BU3789">
        <v>450</v>
      </c>
      <c r="BV3789">
        <v>100</v>
      </c>
      <c r="BW3789">
        <v>100</v>
      </c>
      <c r="BX3789">
        <v>100</v>
      </c>
      <c r="BY3789">
        <v>100</v>
      </c>
      <c r="BZ3789">
        <v>1</v>
      </c>
      <c r="CA3789">
        <v>0</v>
      </c>
      <c r="CB3789">
        <v>1</v>
      </c>
    </row>
    <row r="3790" spans="1:80" x14ac:dyDescent="0.25">
      <c r="A3790">
        <v>19132934436</v>
      </c>
      <c r="B3790" t="s">
        <v>173</v>
      </c>
      <c r="C3790" t="s">
        <v>204</v>
      </c>
      <c r="D3790" t="s">
        <v>78</v>
      </c>
      <c r="E3790">
        <v>2</v>
      </c>
      <c r="F3790" t="s">
        <v>79</v>
      </c>
      <c r="G3790">
        <v>100100</v>
      </c>
      <c r="H3790">
        <v>42600</v>
      </c>
      <c r="I3790">
        <v>0.2</v>
      </c>
      <c r="J3790" t="s">
        <v>120</v>
      </c>
      <c r="K3790">
        <v>1</v>
      </c>
      <c r="L3790" t="s">
        <v>123</v>
      </c>
      <c r="M3790">
        <v>3</v>
      </c>
      <c r="N3790" t="s">
        <v>107</v>
      </c>
      <c r="O3790">
        <v>5</v>
      </c>
      <c r="P3790">
        <v>34</v>
      </c>
      <c r="Q3790">
        <v>100</v>
      </c>
      <c r="R3790">
        <v>816</v>
      </c>
      <c r="S3790">
        <v>816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5</v>
      </c>
      <c r="AM3790">
        <v>0</v>
      </c>
      <c r="AN3790">
        <v>0</v>
      </c>
      <c r="AO3790">
        <v>0</v>
      </c>
      <c r="AP3790" t="s">
        <v>105</v>
      </c>
      <c r="AQ3790" t="s">
        <v>96</v>
      </c>
      <c r="AR3790" t="s">
        <v>90</v>
      </c>
      <c r="AS3790" t="s">
        <v>97</v>
      </c>
      <c r="AT3790" t="s">
        <v>86</v>
      </c>
      <c r="AU3790" t="s">
        <v>86</v>
      </c>
      <c r="AV3790">
        <v>1</v>
      </c>
      <c r="AW3790" t="s">
        <v>98</v>
      </c>
      <c r="AX3790" t="s">
        <v>99</v>
      </c>
      <c r="AY3790">
        <v>0</v>
      </c>
      <c r="AZ3790">
        <v>2</v>
      </c>
      <c r="BA3790">
        <v>1</v>
      </c>
      <c r="BB3790">
        <v>0</v>
      </c>
      <c r="BC3790">
        <v>0</v>
      </c>
      <c r="BD3790">
        <v>1800</v>
      </c>
      <c r="BE3790" t="s">
        <v>89</v>
      </c>
      <c r="BF3790" t="s">
        <v>86</v>
      </c>
      <c r="BG3790" t="s">
        <v>90</v>
      </c>
      <c r="BH3790" t="s">
        <v>100</v>
      </c>
      <c r="BI3790" t="s">
        <v>84</v>
      </c>
      <c r="BJ3790" t="s">
        <v>103</v>
      </c>
      <c r="BK3790" t="s">
        <v>86</v>
      </c>
      <c r="BL3790" t="s">
        <v>86</v>
      </c>
      <c r="BM3790" t="s">
        <v>92</v>
      </c>
      <c r="BN3790">
        <v>71000</v>
      </c>
      <c r="BO3790" s="1">
        <v>45523</v>
      </c>
      <c r="BP3790">
        <v>42600</v>
      </c>
      <c r="BQ3790">
        <v>100100</v>
      </c>
      <c r="BR3790">
        <v>142700</v>
      </c>
      <c r="BS3790">
        <v>218000</v>
      </c>
      <c r="BT3790">
        <v>5</v>
      </c>
      <c r="BU3790">
        <v>135</v>
      </c>
      <c r="BV3790">
        <v>100</v>
      </c>
      <c r="BW3790">
        <v>100</v>
      </c>
      <c r="BX3790">
        <v>100</v>
      </c>
      <c r="BY3790">
        <v>100</v>
      </c>
      <c r="BZ3790">
        <v>1</v>
      </c>
      <c r="CA3790">
        <v>0</v>
      </c>
      <c r="CB3790">
        <v>1</v>
      </c>
    </row>
    <row r="3791" spans="1:80" x14ac:dyDescent="0.25">
      <c r="A3791">
        <v>19132934461</v>
      </c>
      <c r="B3791" t="s">
        <v>173</v>
      </c>
      <c r="C3791" t="s">
        <v>204</v>
      </c>
      <c r="D3791" t="s">
        <v>78</v>
      </c>
      <c r="E3791">
        <v>2</v>
      </c>
      <c r="F3791" t="s">
        <v>79</v>
      </c>
      <c r="G3791">
        <v>97600</v>
      </c>
      <c r="H3791">
        <v>39400</v>
      </c>
      <c r="I3791">
        <v>0.18</v>
      </c>
      <c r="J3791" t="s">
        <v>120</v>
      </c>
      <c r="K3791">
        <v>1</v>
      </c>
      <c r="L3791" t="s">
        <v>183</v>
      </c>
      <c r="M3791">
        <v>2</v>
      </c>
      <c r="N3791" t="s">
        <v>123</v>
      </c>
      <c r="O3791">
        <v>3</v>
      </c>
      <c r="P3791">
        <v>55</v>
      </c>
      <c r="Q3791">
        <v>94</v>
      </c>
      <c r="R3791">
        <v>820</v>
      </c>
      <c r="S3791">
        <v>820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48</v>
      </c>
      <c r="AC3791">
        <v>0</v>
      </c>
      <c r="AD3791">
        <v>0</v>
      </c>
      <c r="AE3791">
        <v>0</v>
      </c>
      <c r="AF3791">
        <v>0</v>
      </c>
      <c r="AG3791">
        <v>24</v>
      </c>
      <c r="AH3791">
        <v>70</v>
      </c>
      <c r="AI3791">
        <v>0</v>
      </c>
      <c r="AJ3791">
        <v>0</v>
      </c>
      <c r="AK3791">
        <v>0</v>
      </c>
      <c r="AL3791">
        <v>5</v>
      </c>
      <c r="AM3791">
        <v>0</v>
      </c>
      <c r="AN3791">
        <v>0</v>
      </c>
      <c r="AO3791">
        <v>0</v>
      </c>
      <c r="AP3791" t="s">
        <v>105</v>
      </c>
      <c r="AQ3791" t="s">
        <v>168</v>
      </c>
      <c r="AR3791" t="s">
        <v>84</v>
      </c>
      <c r="AS3791" t="s">
        <v>85</v>
      </c>
      <c r="AT3791" t="s">
        <v>86</v>
      </c>
      <c r="AU3791" t="s">
        <v>86</v>
      </c>
      <c r="AV3791">
        <v>1</v>
      </c>
      <c r="AW3791" t="s">
        <v>87</v>
      </c>
      <c r="AX3791" t="s">
        <v>99</v>
      </c>
      <c r="AY3791">
        <v>0</v>
      </c>
      <c r="AZ3791">
        <v>2</v>
      </c>
      <c r="BA3791">
        <v>1</v>
      </c>
      <c r="BB3791">
        <v>0</v>
      </c>
      <c r="BC3791">
        <v>0</v>
      </c>
      <c r="BD3791">
        <v>0</v>
      </c>
      <c r="BE3791" t="s">
        <v>89</v>
      </c>
      <c r="BF3791" t="s">
        <v>86</v>
      </c>
      <c r="BG3791" t="s">
        <v>90</v>
      </c>
      <c r="BH3791" t="s">
        <v>100</v>
      </c>
      <c r="BI3791" t="s">
        <v>84</v>
      </c>
      <c r="BJ3791" t="s">
        <v>103</v>
      </c>
      <c r="BK3791" t="s">
        <v>86</v>
      </c>
      <c r="BL3791" t="s">
        <v>86</v>
      </c>
      <c r="BM3791" t="s">
        <v>92</v>
      </c>
      <c r="BN3791">
        <v>68200</v>
      </c>
      <c r="BO3791" s="1">
        <v>44853</v>
      </c>
      <c r="BP3791">
        <v>39400</v>
      </c>
      <c r="BQ3791">
        <v>97600</v>
      </c>
      <c r="BR3791">
        <v>137000</v>
      </c>
      <c r="BS3791">
        <v>185000</v>
      </c>
      <c r="BT3791">
        <v>27</v>
      </c>
      <c r="BU3791">
        <v>805</v>
      </c>
      <c r="BV3791">
        <v>100</v>
      </c>
      <c r="BW3791">
        <v>100</v>
      </c>
      <c r="BX3791">
        <v>100</v>
      </c>
      <c r="BY3791">
        <v>100</v>
      </c>
      <c r="BZ3791">
        <v>1</v>
      </c>
      <c r="CA3791">
        <v>0</v>
      </c>
      <c r="CB3791">
        <v>1</v>
      </c>
    </row>
    <row r="3792" spans="1:80" x14ac:dyDescent="0.25">
      <c r="A3792">
        <v>19132943401</v>
      </c>
      <c r="B3792" t="s">
        <v>173</v>
      </c>
      <c r="C3792" t="s">
        <v>204</v>
      </c>
      <c r="D3792" t="s">
        <v>78</v>
      </c>
      <c r="E3792">
        <v>2</v>
      </c>
      <c r="F3792" t="s">
        <v>79</v>
      </c>
      <c r="G3792">
        <v>112600</v>
      </c>
      <c r="H3792">
        <v>41100</v>
      </c>
      <c r="I3792">
        <v>0.19</v>
      </c>
      <c r="J3792" t="s">
        <v>94</v>
      </c>
      <c r="K3792">
        <v>2</v>
      </c>
      <c r="L3792" t="s">
        <v>123</v>
      </c>
      <c r="M3792">
        <v>3</v>
      </c>
      <c r="N3792" t="s">
        <v>123</v>
      </c>
      <c r="O3792">
        <v>3</v>
      </c>
      <c r="P3792">
        <v>53</v>
      </c>
      <c r="Q3792">
        <v>85</v>
      </c>
      <c r="R3792">
        <v>1008</v>
      </c>
      <c r="S3792">
        <v>672</v>
      </c>
      <c r="T3792">
        <v>336</v>
      </c>
      <c r="U3792">
        <v>0</v>
      </c>
      <c r="V3792">
        <v>0</v>
      </c>
      <c r="W3792">
        <v>0</v>
      </c>
      <c r="X3792">
        <v>0</v>
      </c>
      <c r="Y3792">
        <v>280</v>
      </c>
      <c r="Z3792">
        <v>0</v>
      </c>
      <c r="AA3792">
        <v>0</v>
      </c>
      <c r="AB3792">
        <v>24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5</v>
      </c>
      <c r="AM3792">
        <v>0</v>
      </c>
      <c r="AN3792">
        <v>0</v>
      </c>
      <c r="AO3792">
        <v>0</v>
      </c>
      <c r="AP3792" t="s">
        <v>105</v>
      </c>
      <c r="AQ3792" t="s">
        <v>96</v>
      </c>
      <c r="AR3792" t="s">
        <v>84</v>
      </c>
      <c r="AS3792" t="s">
        <v>97</v>
      </c>
      <c r="AT3792" t="s">
        <v>86</v>
      </c>
      <c r="AU3792" t="s">
        <v>86</v>
      </c>
      <c r="AV3792">
        <v>1</v>
      </c>
      <c r="AW3792" t="s">
        <v>98</v>
      </c>
      <c r="AX3792" t="s">
        <v>99</v>
      </c>
      <c r="AY3792">
        <v>0</v>
      </c>
      <c r="AZ3792">
        <v>4</v>
      </c>
      <c r="BA3792">
        <v>1</v>
      </c>
      <c r="BB3792">
        <v>0</v>
      </c>
      <c r="BC3792">
        <v>0</v>
      </c>
      <c r="BD3792">
        <v>0</v>
      </c>
      <c r="BE3792" t="s">
        <v>89</v>
      </c>
      <c r="BF3792" t="s">
        <v>86</v>
      </c>
      <c r="BG3792" t="s">
        <v>90</v>
      </c>
      <c r="BH3792" t="s">
        <v>100</v>
      </c>
      <c r="BI3792" t="s">
        <v>84</v>
      </c>
      <c r="BJ3792" t="s">
        <v>175</v>
      </c>
      <c r="BK3792" t="s">
        <v>100</v>
      </c>
      <c r="BL3792" t="s">
        <v>100</v>
      </c>
      <c r="BM3792" t="s">
        <v>92</v>
      </c>
      <c r="BN3792">
        <v>69600</v>
      </c>
      <c r="BO3792" s="1">
        <v>45499</v>
      </c>
      <c r="BP3792">
        <v>41100</v>
      </c>
      <c r="BQ3792">
        <v>112600</v>
      </c>
      <c r="BR3792">
        <v>153700</v>
      </c>
      <c r="BS3792">
        <v>195000</v>
      </c>
      <c r="BT3792">
        <v>6</v>
      </c>
      <c r="BU3792">
        <v>159</v>
      </c>
      <c r="BV3792">
        <v>100</v>
      </c>
      <c r="BW3792">
        <v>100</v>
      </c>
      <c r="BX3792">
        <v>100</v>
      </c>
      <c r="BY3792">
        <v>100</v>
      </c>
      <c r="BZ3792">
        <v>1</v>
      </c>
      <c r="CA3792">
        <v>0</v>
      </c>
      <c r="CB3792">
        <v>1</v>
      </c>
    </row>
    <row r="3793" spans="1:80" x14ac:dyDescent="0.25">
      <c r="A3793">
        <v>19132943434</v>
      </c>
      <c r="B3793" t="s">
        <v>173</v>
      </c>
      <c r="C3793" t="s">
        <v>204</v>
      </c>
      <c r="D3793" t="s">
        <v>78</v>
      </c>
      <c r="E3793">
        <v>2</v>
      </c>
      <c r="F3793" t="s">
        <v>79</v>
      </c>
      <c r="G3793">
        <v>103200</v>
      </c>
      <c r="H3793">
        <v>46900</v>
      </c>
      <c r="I3793">
        <v>0.23</v>
      </c>
      <c r="J3793" t="s">
        <v>120</v>
      </c>
      <c r="K3793">
        <v>1</v>
      </c>
      <c r="L3793" t="s">
        <v>123</v>
      </c>
      <c r="M3793">
        <v>3</v>
      </c>
      <c r="N3793" t="s">
        <v>123</v>
      </c>
      <c r="O3793">
        <v>3</v>
      </c>
      <c r="P3793">
        <v>54</v>
      </c>
      <c r="Q3793">
        <v>90</v>
      </c>
      <c r="R3793">
        <v>902</v>
      </c>
      <c r="S3793">
        <v>902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330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5</v>
      </c>
      <c r="AM3793">
        <v>0</v>
      </c>
      <c r="AN3793">
        <v>0</v>
      </c>
      <c r="AO3793">
        <v>0</v>
      </c>
      <c r="AP3793" t="s">
        <v>105</v>
      </c>
      <c r="AQ3793" t="s">
        <v>96</v>
      </c>
      <c r="AR3793" t="s">
        <v>84</v>
      </c>
      <c r="AS3793" t="s">
        <v>97</v>
      </c>
      <c r="AT3793" t="s">
        <v>86</v>
      </c>
      <c r="AU3793" t="s">
        <v>86</v>
      </c>
      <c r="AV3793">
        <v>0</v>
      </c>
      <c r="AW3793" t="s">
        <v>121</v>
      </c>
      <c r="AX3793" t="s">
        <v>142</v>
      </c>
      <c r="AY3793">
        <v>0</v>
      </c>
      <c r="AZ3793">
        <v>2</v>
      </c>
      <c r="BA3793">
        <v>1</v>
      </c>
      <c r="BB3793">
        <v>0</v>
      </c>
      <c r="BC3793">
        <v>0</v>
      </c>
      <c r="BD3793">
        <v>0</v>
      </c>
      <c r="BE3793" t="s">
        <v>89</v>
      </c>
      <c r="BF3793" t="s">
        <v>86</v>
      </c>
      <c r="BG3793" t="s">
        <v>90</v>
      </c>
      <c r="BH3793" t="s">
        <v>100</v>
      </c>
      <c r="BI3793" t="s">
        <v>84</v>
      </c>
      <c r="BJ3793" t="s">
        <v>175</v>
      </c>
      <c r="BK3793" t="s">
        <v>100</v>
      </c>
      <c r="BL3793" t="s">
        <v>100</v>
      </c>
      <c r="BM3793" t="s">
        <v>92</v>
      </c>
      <c r="BN3793">
        <v>74900</v>
      </c>
      <c r="BO3793" s="1">
        <v>44763</v>
      </c>
      <c r="BP3793">
        <v>46900</v>
      </c>
      <c r="BQ3793">
        <v>103200</v>
      </c>
      <c r="BR3793">
        <v>150100</v>
      </c>
      <c r="BS3793">
        <v>125000</v>
      </c>
      <c r="BT3793">
        <v>30</v>
      </c>
      <c r="BU3793">
        <v>895</v>
      </c>
      <c r="BV3793">
        <v>100</v>
      </c>
      <c r="BW3793">
        <v>100</v>
      </c>
      <c r="BX3793">
        <v>100</v>
      </c>
      <c r="BY3793">
        <v>100</v>
      </c>
      <c r="BZ3793">
        <v>1</v>
      </c>
      <c r="CA3793">
        <v>0</v>
      </c>
      <c r="CB3793">
        <v>1</v>
      </c>
    </row>
    <row r="3794" spans="1:80" x14ac:dyDescent="0.25">
      <c r="A3794">
        <v>19132943453</v>
      </c>
      <c r="B3794" t="s">
        <v>193</v>
      </c>
      <c r="C3794" t="s">
        <v>204</v>
      </c>
      <c r="D3794" t="s">
        <v>78</v>
      </c>
      <c r="E3794">
        <v>2</v>
      </c>
      <c r="F3794" t="s">
        <v>79</v>
      </c>
      <c r="G3794">
        <v>112800</v>
      </c>
      <c r="H3794">
        <v>67600</v>
      </c>
      <c r="I3794">
        <v>0.45</v>
      </c>
      <c r="J3794" t="s">
        <v>126</v>
      </c>
      <c r="K3794">
        <v>1</v>
      </c>
      <c r="L3794" t="s">
        <v>123</v>
      </c>
      <c r="M3794">
        <v>3</v>
      </c>
      <c r="N3794" t="s">
        <v>123</v>
      </c>
      <c r="O3794">
        <v>3</v>
      </c>
      <c r="P3794">
        <v>55</v>
      </c>
      <c r="Q3794">
        <v>95</v>
      </c>
      <c r="R3794">
        <v>880</v>
      </c>
      <c r="S3794">
        <v>880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300</v>
      </c>
      <c r="Z3794">
        <v>0</v>
      </c>
      <c r="AA3794">
        <v>0</v>
      </c>
      <c r="AB3794">
        <v>0</v>
      </c>
      <c r="AC3794">
        <v>0</v>
      </c>
      <c r="AD3794">
        <v>132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5</v>
      </c>
      <c r="AM3794">
        <v>0</v>
      </c>
      <c r="AN3794">
        <v>0</v>
      </c>
      <c r="AO3794">
        <v>0</v>
      </c>
      <c r="AP3794" t="s">
        <v>105</v>
      </c>
      <c r="AQ3794" t="s">
        <v>145</v>
      </c>
      <c r="AR3794" t="s">
        <v>84</v>
      </c>
      <c r="AS3794" t="s">
        <v>97</v>
      </c>
      <c r="AT3794" t="s">
        <v>86</v>
      </c>
      <c r="AU3794" t="s">
        <v>86</v>
      </c>
      <c r="AV3794">
        <v>0</v>
      </c>
      <c r="AW3794" t="s">
        <v>121</v>
      </c>
      <c r="AX3794" t="s">
        <v>88</v>
      </c>
      <c r="AY3794">
        <v>0</v>
      </c>
      <c r="AZ3794">
        <v>2</v>
      </c>
      <c r="BA3794">
        <v>1</v>
      </c>
      <c r="BB3794">
        <v>0</v>
      </c>
      <c r="BC3794">
        <v>0</v>
      </c>
      <c r="BD3794">
        <v>0</v>
      </c>
      <c r="BE3794" t="s">
        <v>89</v>
      </c>
      <c r="BF3794" t="s">
        <v>86</v>
      </c>
      <c r="BG3794" t="s">
        <v>90</v>
      </c>
      <c r="BH3794" t="s">
        <v>100</v>
      </c>
      <c r="BI3794" t="s">
        <v>84</v>
      </c>
      <c r="BJ3794" t="s">
        <v>103</v>
      </c>
      <c r="BK3794" t="s">
        <v>86</v>
      </c>
      <c r="BL3794" t="s">
        <v>86</v>
      </c>
      <c r="BM3794" t="s">
        <v>92</v>
      </c>
      <c r="BN3794">
        <v>95500</v>
      </c>
      <c r="BO3794" s="1">
        <v>44599</v>
      </c>
      <c r="BP3794">
        <v>67600</v>
      </c>
      <c r="BQ3794">
        <v>112800</v>
      </c>
      <c r="BR3794">
        <v>180400</v>
      </c>
      <c r="BS3794">
        <v>193000</v>
      </c>
      <c r="BT3794">
        <v>35</v>
      </c>
      <c r="BU3794">
        <v>1059</v>
      </c>
      <c r="BV3794">
        <v>100</v>
      </c>
      <c r="BW3794">
        <v>100</v>
      </c>
      <c r="BX3794">
        <v>100</v>
      </c>
      <c r="BY3794">
        <v>100</v>
      </c>
      <c r="BZ3794">
        <v>1</v>
      </c>
      <c r="CA3794">
        <v>0</v>
      </c>
      <c r="CB3794">
        <v>1</v>
      </c>
    </row>
    <row r="3795" spans="1:80" x14ac:dyDescent="0.25">
      <c r="A3795">
        <v>19132943522</v>
      </c>
      <c r="B3795" t="s">
        <v>173</v>
      </c>
      <c r="C3795" t="s">
        <v>204</v>
      </c>
      <c r="D3795" t="s">
        <v>78</v>
      </c>
      <c r="E3795">
        <v>2</v>
      </c>
      <c r="F3795" t="s">
        <v>79</v>
      </c>
      <c r="G3795">
        <v>142700</v>
      </c>
      <c r="H3795">
        <v>35800</v>
      </c>
      <c r="I3795">
        <v>0.16</v>
      </c>
      <c r="J3795" t="s">
        <v>120</v>
      </c>
      <c r="K3795">
        <v>1</v>
      </c>
      <c r="L3795" t="s">
        <v>115</v>
      </c>
      <c r="M3795">
        <v>4</v>
      </c>
      <c r="N3795" t="s">
        <v>107</v>
      </c>
      <c r="O3795">
        <v>5</v>
      </c>
      <c r="P3795">
        <v>54</v>
      </c>
      <c r="Q3795">
        <v>90</v>
      </c>
      <c r="R3795">
        <v>944</v>
      </c>
      <c r="S3795">
        <v>944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250</v>
      </c>
      <c r="AA3795">
        <v>96</v>
      </c>
      <c r="AB3795">
        <v>0</v>
      </c>
      <c r="AC3795">
        <v>24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5</v>
      </c>
      <c r="AM3795">
        <v>0</v>
      </c>
      <c r="AN3795">
        <v>0</v>
      </c>
      <c r="AO3795">
        <v>0</v>
      </c>
      <c r="AP3795" t="s">
        <v>105</v>
      </c>
      <c r="AQ3795" t="s">
        <v>96</v>
      </c>
      <c r="AR3795" t="s">
        <v>90</v>
      </c>
      <c r="AS3795" t="s">
        <v>97</v>
      </c>
      <c r="AT3795" t="s">
        <v>86</v>
      </c>
      <c r="AU3795" t="s">
        <v>86</v>
      </c>
      <c r="AV3795">
        <v>1</v>
      </c>
      <c r="AW3795" t="s">
        <v>109</v>
      </c>
      <c r="AX3795" t="s">
        <v>88</v>
      </c>
      <c r="AY3795">
        <v>0</v>
      </c>
      <c r="AZ3795">
        <v>2</v>
      </c>
      <c r="BA3795">
        <v>1</v>
      </c>
      <c r="BB3795">
        <v>0</v>
      </c>
      <c r="BC3795">
        <v>0</v>
      </c>
      <c r="BD3795">
        <v>0</v>
      </c>
      <c r="BE3795" t="s">
        <v>89</v>
      </c>
      <c r="BF3795" t="s">
        <v>86</v>
      </c>
      <c r="BG3795" t="s">
        <v>90</v>
      </c>
      <c r="BH3795" t="s">
        <v>100</v>
      </c>
      <c r="BI3795" t="s">
        <v>84</v>
      </c>
      <c r="BJ3795" t="s">
        <v>175</v>
      </c>
      <c r="BK3795" t="s">
        <v>100</v>
      </c>
      <c r="BL3795" t="s">
        <v>100</v>
      </c>
      <c r="BM3795" t="s">
        <v>92</v>
      </c>
      <c r="BN3795">
        <v>65200</v>
      </c>
      <c r="BO3795" s="1">
        <v>45461</v>
      </c>
      <c r="BP3795">
        <v>35800</v>
      </c>
      <c r="BQ3795">
        <v>142700</v>
      </c>
      <c r="BR3795">
        <v>178500</v>
      </c>
      <c r="BS3795">
        <v>250000</v>
      </c>
      <c r="BT3795">
        <v>7</v>
      </c>
      <c r="BU3795">
        <v>197</v>
      </c>
      <c r="BV3795">
        <v>100</v>
      </c>
      <c r="BW3795">
        <v>100</v>
      </c>
      <c r="BX3795">
        <v>100</v>
      </c>
      <c r="BY3795">
        <v>100</v>
      </c>
      <c r="BZ3795">
        <v>1</v>
      </c>
      <c r="CA3795">
        <v>0</v>
      </c>
      <c r="CB3795">
        <v>1</v>
      </c>
    </row>
    <row r="3796" spans="1:80" x14ac:dyDescent="0.25">
      <c r="A3796">
        <v>19133011446</v>
      </c>
      <c r="B3796" t="s">
        <v>173</v>
      </c>
      <c r="C3796" t="s">
        <v>204</v>
      </c>
      <c r="D3796" t="s">
        <v>78</v>
      </c>
      <c r="E3796">
        <v>2</v>
      </c>
      <c r="F3796" t="s">
        <v>79</v>
      </c>
      <c r="G3796">
        <v>250300</v>
      </c>
      <c r="H3796">
        <v>54100</v>
      </c>
      <c r="I3796">
        <v>0.28999999999999998</v>
      </c>
      <c r="J3796" t="s">
        <v>102</v>
      </c>
      <c r="K3796">
        <v>1</v>
      </c>
      <c r="L3796" t="s">
        <v>82</v>
      </c>
      <c r="M3796">
        <v>5</v>
      </c>
      <c r="N3796" t="s">
        <v>82</v>
      </c>
      <c r="O3796">
        <v>4</v>
      </c>
      <c r="P3796">
        <v>47</v>
      </c>
      <c r="Q3796">
        <v>53</v>
      </c>
      <c r="R3796">
        <v>2100</v>
      </c>
      <c r="S3796">
        <v>2100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72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600</v>
      </c>
      <c r="AL3796">
        <v>8</v>
      </c>
      <c r="AM3796">
        <v>0</v>
      </c>
      <c r="AN3796">
        <v>0</v>
      </c>
      <c r="AO3796">
        <v>0</v>
      </c>
      <c r="AP3796" t="s">
        <v>105</v>
      </c>
      <c r="AQ3796" t="s">
        <v>96</v>
      </c>
      <c r="AR3796" t="s">
        <v>84</v>
      </c>
      <c r="AS3796" t="s">
        <v>97</v>
      </c>
      <c r="AT3796" t="s">
        <v>86</v>
      </c>
      <c r="AU3796" t="s">
        <v>86</v>
      </c>
      <c r="AV3796">
        <v>1</v>
      </c>
      <c r="AW3796" t="s">
        <v>130</v>
      </c>
      <c r="AX3796" t="s">
        <v>99</v>
      </c>
      <c r="AY3796">
        <v>1</v>
      </c>
      <c r="AZ3796">
        <v>4</v>
      </c>
      <c r="BA3796">
        <v>2</v>
      </c>
      <c r="BB3796">
        <v>0</v>
      </c>
      <c r="BC3796">
        <v>0</v>
      </c>
      <c r="BD3796">
        <v>0</v>
      </c>
      <c r="BE3796" t="s">
        <v>89</v>
      </c>
      <c r="BF3796" t="s">
        <v>86</v>
      </c>
      <c r="BG3796" t="s">
        <v>90</v>
      </c>
      <c r="BH3796" t="s">
        <v>100</v>
      </c>
      <c r="BI3796" t="s">
        <v>84</v>
      </c>
      <c r="BJ3796" t="s">
        <v>90</v>
      </c>
      <c r="BK3796" t="s">
        <v>100</v>
      </c>
      <c r="BL3796" t="s">
        <v>100</v>
      </c>
      <c r="BM3796" t="s">
        <v>92</v>
      </c>
      <c r="BN3796">
        <v>94700</v>
      </c>
      <c r="BO3796" s="1">
        <v>44820</v>
      </c>
      <c r="BP3796">
        <v>54100</v>
      </c>
      <c r="BQ3796">
        <v>250300</v>
      </c>
      <c r="BR3796">
        <v>304400</v>
      </c>
      <c r="BS3796">
        <v>240000</v>
      </c>
      <c r="BT3796">
        <v>28</v>
      </c>
      <c r="BU3796">
        <v>838</v>
      </c>
      <c r="BV3796">
        <v>100</v>
      </c>
      <c r="BW3796">
        <v>100</v>
      </c>
      <c r="BX3796">
        <v>100</v>
      </c>
      <c r="BY3796">
        <v>100</v>
      </c>
      <c r="BZ3796">
        <v>1</v>
      </c>
      <c r="CA3796">
        <v>0</v>
      </c>
      <c r="CB3796">
        <v>1</v>
      </c>
    </row>
    <row r="3797" spans="1:80" x14ac:dyDescent="0.25">
      <c r="A3797">
        <v>19133011463</v>
      </c>
      <c r="B3797" t="s">
        <v>173</v>
      </c>
      <c r="C3797" t="s">
        <v>204</v>
      </c>
      <c r="D3797" t="s">
        <v>78</v>
      </c>
      <c r="E3797">
        <v>2</v>
      </c>
      <c r="F3797" t="s">
        <v>79</v>
      </c>
      <c r="G3797">
        <v>73800</v>
      </c>
      <c r="H3797">
        <v>58100</v>
      </c>
      <c r="I3797">
        <v>0.33</v>
      </c>
      <c r="J3797" t="s">
        <v>120</v>
      </c>
      <c r="K3797">
        <v>1</v>
      </c>
      <c r="L3797" t="s">
        <v>115</v>
      </c>
      <c r="M3797">
        <v>4</v>
      </c>
      <c r="N3797" t="s">
        <v>159</v>
      </c>
      <c r="O3797">
        <v>2</v>
      </c>
      <c r="P3797">
        <v>57</v>
      </c>
      <c r="Q3797">
        <v>100</v>
      </c>
      <c r="R3797">
        <v>675</v>
      </c>
      <c r="S3797">
        <v>675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320</v>
      </c>
      <c r="AA3797">
        <v>12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5</v>
      </c>
      <c r="AM3797">
        <v>0</v>
      </c>
      <c r="AN3797">
        <v>0</v>
      </c>
      <c r="AO3797">
        <v>0</v>
      </c>
      <c r="AP3797" t="s">
        <v>105</v>
      </c>
      <c r="AQ3797" t="s">
        <v>96</v>
      </c>
      <c r="AR3797" t="s">
        <v>84</v>
      </c>
      <c r="AS3797" t="s">
        <v>97</v>
      </c>
      <c r="AT3797" t="s">
        <v>86</v>
      </c>
      <c r="AU3797" t="s">
        <v>86</v>
      </c>
      <c r="AV3797">
        <v>1</v>
      </c>
      <c r="AW3797" t="s">
        <v>109</v>
      </c>
      <c r="AX3797" t="s">
        <v>88</v>
      </c>
      <c r="AY3797">
        <v>0</v>
      </c>
      <c r="AZ3797">
        <v>1</v>
      </c>
      <c r="BA3797">
        <v>1</v>
      </c>
      <c r="BB3797">
        <v>0</v>
      </c>
      <c r="BC3797">
        <v>0</v>
      </c>
      <c r="BD3797">
        <v>0</v>
      </c>
      <c r="BE3797" t="s">
        <v>89</v>
      </c>
      <c r="BF3797" t="s">
        <v>86</v>
      </c>
      <c r="BG3797" t="s">
        <v>90</v>
      </c>
      <c r="BH3797" t="s">
        <v>100</v>
      </c>
      <c r="BI3797" t="s">
        <v>84</v>
      </c>
      <c r="BJ3797" t="s">
        <v>90</v>
      </c>
      <c r="BK3797" t="s">
        <v>100</v>
      </c>
      <c r="BL3797" t="s">
        <v>86</v>
      </c>
      <c r="BM3797" t="s">
        <v>92</v>
      </c>
      <c r="BN3797">
        <v>99500</v>
      </c>
      <c r="BO3797" s="1">
        <v>45209</v>
      </c>
      <c r="BP3797">
        <v>58100</v>
      </c>
      <c r="BQ3797">
        <v>73800</v>
      </c>
      <c r="BR3797">
        <v>131900</v>
      </c>
      <c r="BS3797">
        <v>110000</v>
      </c>
      <c r="BT3797">
        <v>15</v>
      </c>
      <c r="BU3797">
        <v>449</v>
      </c>
      <c r="BV3797">
        <v>100</v>
      </c>
      <c r="BW3797">
        <v>100</v>
      </c>
      <c r="BX3797">
        <v>100</v>
      </c>
      <c r="BY3797">
        <v>100</v>
      </c>
      <c r="BZ3797">
        <v>1</v>
      </c>
      <c r="CA3797">
        <v>0</v>
      </c>
      <c r="CB3797">
        <v>1</v>
      </c>
    </row>
    <row r="3798" spans="1:80" x14ac:dyDescent="0.25">
      <c r="A3798">
        <v>19133011515</v>
      </c>
      <c r="B3798" t="s">
        <v>173</v>
      </c>
      <c r="C3798" t="s">
        <v>204</v>
      </c>
      <c r="D3798" t="s">
        <v>78</v>
      </c>
      <c r="E3798">
        <v>2</v>
      </c>
      <c r="F3798" t="s">
        <v>79</v>
      </c>
      <c r="G3798">
        <v>83200</v>
      </c>
      <c r="H3798">
        <v>46900</v>
      </c>
      <c r="I3798">
        <v>0.23</v>
      </c>
      <c r="J3798" t="s">
        <v>120</v>
      </c>
      <c r="K3798">
        <v>1</v>
      </c>
      <c r="L3798" t="s">
        <v>123</v>
      </c>
      <c r="M3798">
        <v>3</v>
      </c>
      <c r="N3798" t="s">
        <v>123</v>
      </c>
      <c r="O3798">
        <v>3</v>
      </c>
      <c r="P3798">
        <v>53</v>
      </c>
      <c r="Q3798">
        <v>85</v>
      </c>
      <c r="R3798">
        <v>808</v>
      </c>
      <c r="S3798">
        <v>808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37</v>
      </c>
      <c r="AB3798">
        <v>16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5</v>
      </c>
      <c r="AM3798">
        <v>0</v>
      </c>
      <c r="AN3798">
        <v>0</v>
      </c>
      <c r="AO3798">
        <v>0</v>
      </c>
      <c r="AP3798" t="s">
        <v>105</v>
      </c>
      <c r="AQ3798" t="s">
        <v>96</v>
      </c>
      <c r="AR3798" t="s">
        <v>84</v>
      </c>
      <c r="AS3798" t="s">
        <v>97</v>
      </c>
      <c r="AT3798" t="s">
        <v>86</v>
      </c>
      <c r="AU3798" t="s">
        <v>86</v>
      </c>
      <c r="AV3798">
        <v>1</v>
      </c>
      <c r="AW3798" t="s">
        <v>98</v>
      </c>
      <c r="AX3798" t="s">
        <v>99</v>
      </c>
      <c r="AY3798">
        <v>0</v>
      </c>
      <c r="AZ3798">
        <v>2</v>
      </c>
      <c r="BA3798">
        <v>1</v>
      </c>
      <c r="BB3798">
        <v>0</v>
      </c>
      <c r="BC3798">
        <v>0</v>
      </c>
      <c r="BD3798">
        <v>6400</v>
      </c>
      <c r="BE3798" t="s">
        <v>89</v>
      </c>
      <c r="BF3798" t="s">
        <v>86</v>
      </c>
      <c r="BG3798" t="s">
        <v>90</v>
      </c>
      <c r="BH3798" t="s">
        <v>100</v>
      </c>
      <c r="BI3798" t="s">
        <v>84</v>
      </c>
      <c r="BJ3798" t="s">
        <v>90</v>
      </c>
      <c r="BK3798" t="s">
        <v>100</v>
      </c>
      <c r="BL3798" t="s">
        <v>86</v>
      </c>
      <c r="BM3798" t="s">
        <v>92</v>
      </c>
      <c r="BN3798">
        <v>86700</v>
      </c>
      <c r="BO3798" s="1">
        <v>45408</v>
      </c>
      <c r="BP3798">
        <v>46900</v>
      </c>
      <c r="BQ3798">
        <v>83200</v>
      </c>
      <c r="BR3798">
        <v>130100</v>
      </c>
      <c r="BS3798">
        <v>215000</v>
      </c>
      <c r="BT3798">
        <v>9</v>
      </c>
      <c r="BU3798">
        <v>250</v>
      </c>
      <c r="BV3798">
        <v>100</v>
      </c>
      <c r="BW3798">
        <v>100</v>
      </c>
      <c r="BX3798">
        <v>100</v>
      </c>
      <c r="BY3798">
        <v>100</v>
      </c>
      <c r="BZ3798">
        <v>1</v>
      </c>
      <c r="CA3798">
        <v>0</v>
      </c>
      <c r="CB3798">
        <v>1</v>
      </c>
    </row>
    <row r="3799" spans="1:80" x14ac:dyDescent="0.25">
      <c r="A3799">
        <v>19133011540</v>
      </c>
      <c r="B3799" t="s">
        <v>173</v>
      </c>
      <c r="C3799" t="s">
        <v>204</v>
      </c>
      <c r="D3799" t="s">
        <v>78</v>
      </c>
      <c r="E3799">
        <v>2</v>
      </c>
      <c r="F3799" t="s">
        <v>79</v>
      </c>
      <c r="G3799">
        <v>112700</v>
      </c>
      <c r="H3799">
        <v>33800</v>
      </c>
      <c r="I3799">
        <v>0.15</v>
      </c>
      <c r="J3799" t="s">
        <v>120</v>
      </c>
      <c r="K3799">
        <v>1</v>
      </c>
      <c r="L3799" t="s">
        <v>115</v>
      </c>
      <c r="M3799">
        <v>4</v>
      </c>
      <c r="N3799" t="s">
        <v>123</v>
      </c>
      <c r="O3799">
        <v>3</v>
      </c>
      <c r="P3799">
        <v>55</v>
      </c>
      <c r="Q3799">
        <v>95</v>
      </c>
      <c r="R3799">
        <v>968</v>
      </c>
      <c r="S3799">
        <v>968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120</v>
      </c>
      <c r="AA3799">
        <v>0</v>
      </c>
      <c r="AB3799">
        <v>20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5</v>
      </c>
      <c r="AM3799">
        <v>0</v>
      </c>
      <c r="AN3799">
        <v>1</v>
      </c>
      <c r="AO3799">
        <v>0</v>
      </c>
      <c r="AP3799" t="s">
        <v>95</v>
      </c>
      <c r="AQ3799" t="s">
        <v>127</v>
      </c>
      <c r="AR3799" t="s">
        <v>84</v>
      </c>
      <c r="AS3799" t="s">
        <v>97</v>
      </c>
      <c r="AT3799" t="s">
        <v>86</v>
      </c>
      <c r="AU3799" t="s">
        <v>86</v>
      </c>
      <c r="AV3799">
        <v>0</v>
      </c>
      <c r="AW3799" t="s">
        <v>118</v>
      </c>
      <c r="AX3799" t="s">
        <v>86</v>
      </c>
      <c r="AY3799">
        <v>0</v>
      </c>
      <c r="AZ3799">
        <v>2</v>
      </c>
      <c r="BA3799">
        <v>1</v>
      </c>
      <c r="BB3799">
        <v>0</v>
      </c>
      <c r="BC3799">
        <v>0</v>
      </c>
      <c r="BD3799">
        <v>0</v>
      </c>
      <c r="BE3799" t="s">
        <v>89</v>
      </c>
      <c r="BF3799" t="s">
        <v>86</v>
      </c>
      <c r="BG3799" t="s">
        <v>90</v>
      </c>
      <c r="BH3799" t="s">
        <v>100</v>
      </c>
      <c r="BI3799" t="s">
        <v>84</v>
      </c>
      <c r="BJ3799" t="s">
        <v>90</v>
      </c>
      <c r="BK3799" t="s">
        <v>100</v>
      </c>
      <c r="BL3799" t="s">
        <v>86</v>
      </c>
      <c r="BM3799" t="s">
        <v>92</v>
      </c>
      <c r="BN3799">
        <v>73600</v>
      </c>
      <c r="BO3799" s="1">
        <v>45076</v>
      </c>
      <c r="BP3799">
        <v>33800</v>
      </c>
      <c r="BQ3799">
        <v>112700</v>
      </c>
      <c r="BR3799">
        <v>146500</v>
      </c>
      <c r="BS3799">
        <v>90000</v>
      </c>
      <c r="BT3799">
        <v>20</v>
      </c>
      <c r="BU3799">
        <v>582</v>
      </c>
      <c r="BV3799">
        <v>100</v>
      </c>
      <c r="BW3799">
        <v>100</v>
      </c>
      <c r="BX3799">
        <v>100</v>
      </c>
      <c r="BY3799">
        <v>100</v>
      </c>
      <c r="BZ3799">
        <v>1</v>
      </c>
      <c r="CA3799">
        <v>0</v>
      </c>
      <c r="CB3799">
        <v>1</v>
      </c>
    </row>
    <row r="3800" spans="1:80" x14ac:dyDescent="0.25">
      <c r="A3800">
        <v>19133012457</v>
      </c>
      <c r="B3800" t="s">
        <v>173</v>
      </c>
      <c r="C3800" t="s">
        <v>204</v>
      </c>
      <c r="D3800" t="s">
        <v>78</v>
      </c>
      <c r="E3800">
        <v>2</v>
      </c>
      <c r="F3800" t="s">
        <v>79</v>
      </c>
      <c r="G3800">
        <v>141800</v>
      </c>
      <c r="H3800">
        <v>31600</v>
      </c>
      <c r="I3800">
        <v>0.14000000000000001</v>
      </c>
      <c r="J3800" t="s">
        <v>120</v>
      </c>
      <c r="K3800">
        <v>1</v>
      </c>
      <c r="L3800" t="s">
        <v>123</v>
      </c>
      <c r="M3800">
        <v>3</v>
      </c>
      <c r="N3800" t="s">
        <v>107</v>
      </c>
      <c r="O3800">
        <v>5</v>
      </c>
      <c r="P3800">
        <v>55</v>
      </c>
      <c r="Q3800">
        <v>95</v>
      </c>
      <c r="R3800">
        <v>805</v>
      </c>
      <c r="S3800">
        <v>805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45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60</v>
      </c>
      <c r="AH3800">
        <v>0</v>
      </c>
      <c r="AI3800">
        <v>0</v>
      </c>
      <c r="AJ3800">
        <v>60</v>
      </c>
      <c r="AK3800">
        <v>0</v>
      </c>
      <c r="AL3800">
        <v>5</v>
      </c>
      <c r="AM3800">
        <v>0</v>
      </c>
      <c r="AN3800">
        <v>0</v>
      </c>
      <c r="AO3800">
        <v>0</v>
      </c>
      <c r="AP3800" t="s">
        <v>105</v>
      </c>
      <c r="AQ3800" t="s">
        <v>96</v>
      </c>
      <c r="AR3800" t="s">
        <v>131</v>
      </c>
      <c r="AS3800" t="s">
        <v>97</v>
      </c>
      <c r="AT3800" t="s">
        <v>86</v>
      </c>
      <c r="AU3800" t="s">
        <v>86</v>
      </c>
      <c r="AV3800">
        <v>1</v>
      </c>
      <c r="AW3800" t="s">
        <v>87</v>
      </c>
      <c r="AX3800" t="s">
        <v>99</v>
      </c>
      <c r="AY3800">
        <v>0</v>
      </c>
      <c r="AZ3800">
        <v>2</v>
      </c>
      <c r="BA3800">
        <v>1</v>
      </c>
      <c r="BB3800">
        <v>0</v>
      </c>
      <c r="BC3800">
        <v>0</v>
      </c>
      <c r="BD3800">
        <v>0</v>
      </c>
      <c r="BE3800" t="s">
        <v>89</v>
      </c>
      <c r="BF3800" t="s">
        <v>86</v>
      </c>
      <c r="BG3800" t="s">
        <v>90</v>
      </c>
      <c r="BH3800" t="s">
        <v>100</v>
      </c>
      <c r="BI3800" t="s">
        <v>84</v>
      </c>
      <c r="BJ3800" t="s">
        <v>175</v>
      </c>
      <c r="BK3800" t="s">
        <v>100</v>
      </c>
      <c r="BL3800" t="s">
        <v>100</v>
      </c>
      <c r="BM3800" t="s">
        <v>92</v>
      </c>
      <c r="BN3800">
        <v>61900</v>
      </c>
      <c r="BO3800" s="1">
        <v>45044</v>
      </c>
      <c r="BP3800">
        <v>31600</v>
      </c>
      <c r="BQ3800">
        <v>141800</v>
      </c>
      <c r="BR3800">
        <v>173400</v>
      </c>
      <c r="BS3800">
        <v>200000</v>
      </c>
      <c r="BT3800">
        <v>21</v>
      </c>
      <c r="BU3800">
        <v>614</v>
      </c>
      <c r="BV3800">
        <v>100</v>
      </c>
      <c r="BW3800">
        <v>100</v>
      </c>
      <c r="BX3800">
        <v>100</v>
      </c>
      <c r="BY3800">
        <v>100</v>
      </c>
      <c r="BZ3800">
        <v>1</v>
      </c>
      <c r="CA3800">
        <v>0</v>
      </c>
      <c r="CB3800">
        <v>1</v>
      </c>
    </row>
    <row r="3801" spans="1:80" x14ac:dyDescent="0.25">
      <c r="A3801">
        <v>19133012487</v>
      </c>
      <c r="B3801" t="s">
        <v>173</v>
      </c>
      <c r="C3801" t="s">
        <v>204</v>
      </c>
      <c r="D3801" t="s">
        <v>78</v>
      </c>
      <c r="E3801">
        <v>2</v>
      </c>
      <c r="F3801" t="s">
        <v>79</v>
      </c>
      <c r="G3801">
        <v>111300</v>
      </c>
      <c r="H3801">
        <v>14300</v>
      </c>
      <c r="I3801">
        <v>0.04</v>
      </c>
      <c r="J3801" t="s">
        <v>120</v>
      </c>
      <c r="K3801">
        <v>1</v>
      </c>
      <c r="L3801" t="s">
        <v>123</v>
      </c>
      <c r="M3801">
        <v>3</v>
      </c>
      <c r="N3801" t="s">
        <v>82</v>
      </c>
      <c r="O3801">
        <v>4</v>
      </c>
      <c r="P3801">
        <v>57</v>
      </c>
      <c r="Q3801">
        <v>100</v>
      </c>
      <c r="R3801">
        <v>472</v>
      </c>
      <c r="S3801">
        <v>472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12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5</v>
      </c>
      <c r="AM3801">
        <v>0</v>
      </c>
      <c r="AN3801">
        <v>0</v>
      </c>
      <c r="AO3801">
        <v>0</v>
      </c>
      <c r="AP3801" t="s">
        <v>105</v>
      </c>
      <c r="AQ3801" t="s">
        <v>143</v>
      </c>
      <c r="AR3801" t="s">
        <v>116</v>
      </c>
      <c r="AS3801" t="s">
        <v>85</v>
      </c>
      <c r="AT3801" t="s">
        <v>86</v>
      </c>
      <c r="AU3801" t="s">
        <v>86</v>
      </c>
      <c r="AV3801">
        <v>0</v>
      </c>
      <c r="AW3801" t="s">
        <v>121</v>
      </c>
      <c r="AX3801" t="s">
        <v>99</v>
      </c>
      <c r="AY3801">
        <v>0</v>
      </c>
      <c r="AZ3801">
        <v>1</v>
      </c>
      <c r="BA3801">
        <v>1</v>
      </c>
      <c r="BB3801">
        <v>0</v>
      </c>
      <c r="BC3801">
        <v>0</v>
      </c>
      <c r="BD3801">
        <v>0</v>
      </c>
      <c r="BE3801" t="s">
        <v>89</v>
      </c>
      <c r="BF3801" t="s">
        <v>86</v>
      </c>
      <c r="BG3801" t="s">
        <v>90</v>
      </c>
      <c r="BH3801" t="s">
        <v>100</v>
      </c>
      <c r="BI3801" t="s">
        <v>84</v>
      </c>
      <c r="BJ3801" t="s">
        <v>90</v>
      </c>
      <c r="BK3801" t="s">
        <v>100</v>
      </c>
      <c r="BL3801" t="s">
        <v>100</v>
      </c>
      <c r="BM3801" t="s">
        <v>92</v>
      </c>
      <c r="BN3801">
        <v>44400</v>
      </c>
      <c r="BO3801" s="1">
        <v>44631</v>
      </c>
      <c r="BP3801">
        <v>14300</v>
      </c>
      <c r="BQ3801">
        <v>111300</v>
      </c>
      <c r="BR3801">
        <v>125600</v>
      </c>
      <c r="BS3801">
        <v>135000</v>
      </c>
      <c r="BT3801">
        <v>34</v>
      </c>
      <c r="BU3801">
        <v>1027</v>
      </c>
      <c r="BV3801">
        <v>100</v>
      </c>
      <c r="BW3801">
        <v>100</v>
      </c>
      <c r="BX3801">
        <v>100</v>
      </c>
      <c r="BY3801">
        <v>100</v>
      </c>
      <c r="BZ3801">
        <v>1</v>
      </c>
      <c r="CA3801">
        <v>0</v>
      </c>
      <c r="CB3801">
        <v>1</v>
      </c>
    </row>
    <row r="3802" spans="1:80" x14ac:dyDescent="0.25">
      <c r="A3802">
        <v>19133013406</v>
      </c>
      <c r="B3802" t="s">
        <v>173</v>
      </c>
      <c r="C3802" t="s">
        <v>204</v>
      </c>
      <c r="D3802" t="s">
        <v>78</v>
      </c>
      <c r="E3802">
        <v>2</v>
      </c>
      <c r="F3802" t="s">
        <v>79</v>
      </c>
      <c r="G3802">
        <v>152200</v>
      </c>
      <c r="H3802">
        <v>31600</v>
      </c>
      <c r="I3802">
        <v>0.14000000000000001</v>
      </c>
      <c r="J3802" t="s">
        <v>120</v>
      </c>
      <c r="K3802">
        <v>1</v>
      </c>
      <c r="L3802" t="s">
        <v>115</v>
      </c>
      <c r="M3802">
        <v>4</v>
      </c>
      <c r="N3802" t="s">
        <v>82</v>
      </c>
      <c r="O3802">
        <v>4</v>
      </c>
      <c r="P3802">
        <v>59</v>
      </c>
      <c r="Q3802">
        <v>105</v>
      </c>
      <c r="R3802">
        <v>981</v>
      </c>
      <c r="S3802">
        <v>736</v>
      </c>
      <c r="T3802">
        <v>0</v>
      </c>
      <c r="U3802">
        <v>0</v>
      </c>
      <c r="V3802">
        <v>245</v>
      </c>
      <c r="W3802">
        <v>0</v>
      </c>
      <c r="X3802">
        <v>0</v>
      </c>
      <c r="Y3802">
        <v>0</v>
      </c>
      <c r="Z3802">
        <v>0</v>
      </c>
      <c r="AA3802">
        <v>201</v>
      </c>
      <c r="AB3802">
        <v>0</v>
      </c>
      <c r="AC3802">
        <v>60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7</v>
      </c>
      <c r="AM3802">
        <v>0</v>
      </c>
      <c r="AN3802">
        <v>0</v>
      </c>
      <c r="AO3802">
        <v>0</v>
      </c>
      <c r="AP3802" t="s">
        <v>105</v>
      </c>
      <c r="AQ3802" t="s">
        <v>96</v>
      </c>
      <c r="AR3802" t="s">
        <v>131</v>
      </c>
      <c r="AS3802" t="s">
        <v>97</v>
      </c>
      <c r="AT3802" t="s">
        <v>86</v>
      </c>
      <c r="AU3802" t="s">
        <v>86</v>
      </c>
      <c r="AV3802">
        <v>1</v>
      </c>
      <c r="AW3802" t="s">
        <v>152</v>
      </c>
      <c r="AX3802" t="s">
        <v>99</v>
      </c>
      <c r="AY3802">
        <v>1</v>
      </c>
      <c r="AZ3802">
        <v>3</v>
      </c>
      <c r="BA3802">
        <v>1</v>
      </c>
      <c r="BB3802">
        <v>1</v>
      </c>
      <c r="BC3802">
        <v>0</v>
      </c>
      <c r="BD3802">
        <v>4100</v>
      </c>
      <c r="BE3802" t="s">
        <v>89</v>
      </c>
      <c r="BF3802" t="s">
        <v>86</v>
      </c>
      <c r="BG3802" t="s">
        <v>90</v>
      </c>
      <c r="BH3802" t="s">
        <v>100</v>
      </c>
      <c r="BI3802" t="s">
        <v>84</v>
      </c>
      <c r="BJ3802" t="s">
        <v>175</v>
      </c>
      <c r="BK3802" t="s">
        <v>100</v>
      </c>
      <c r="BL3802" t="s">
        <v>86</v>
      </c>
      <c r="BM3802" t="s">
        <v>92</v>
      </c>
      <c r="BN3802">
        <v>61900</v>
      </c>
      <c r="BO3802" s="1">
        <v>45315</v>
      </c>
      <c r="BP3802">
        <v>31600</v>
      </c>
      <c r="BQ3802">
        <v>152200</v>
      </c>
      <c r="BR3802">
        <v>183800</v>
      </c>
      <c r="BS3802">
        <v>230000</v>
      </c>
      <c r="BT3802">
        <v>12</v>
      </c>
      <c r="BU3802">
        <v>343</v>
      </c>
      <c r="BV3802">
        <v>100</v>
      </c>
      <c r="BW3802">
        <v>100</v>
      </c>
      <c r="BX3802">
        <v>100</v>
      </c>
      <c r="BY3802">
        <v>100</v>
      </c>
      <c r="BZ3802">
        <v>1</v>
      </c>
      <c r="CA3802">
        <v>0</v>
      </c>
      <c r="CB3802">
        <v>1</v>
      </c>
    </row>
    <row r="3803" spans="1:80" x14ac:dyDescent="0.25">
      <c r="A3803">
        <v>19133014472</v>
      </c>
      <c r="B3803" t="s">
        <v>173</v>
      </c>
      <c r="C3803" t="s">
        <v>204</v>
      </c>
      <c r="D3803" t="s">
        <v>78</v>
      </c>
      <c r="E3803">
        <v>2</v>
      </c>
      <c r="F3803" t="s">
        <v>79</v>
      </c>
      <c r="G3803">
        <v>171000</v>
      </c>
      <c r="H3803">
        <v>35800</v>
      </c>
      <c r="I3803">
        <v>0.16</v>
      </c>
      <c r="J3803" t="s">
        <v>94</v>
      </c>
      <c r="K3803">
        <v>2</v>
      </c>
      <c r="L3803" t="s">
        <v>115</v>
      </c>
      <c r="M3803">
        <v>4</v>
      </c>
      <c r="N3803" t="s">
        <v>123</v>
      </c>
      <c r="O3803">
        <v>3</v>
      </c>
      <c r="P3803">
        <v>54</v>
      </c>
      <c r="Q3803">
        <v>90</v>
      </c>
      <c r="R3803">
        <v>1192</v>
      </c>
      <c r="S3803">
        <v>1012</v>
      </c>
      <c r="T3803">
        <v>180</v>
      </c>
      <c r="U3803">
        <v>0</v>
      </c>
      <c r="V3803">
        <v>0</v>
      </c>
      <c r="W3803">
        <v>720</v>
      </c>
      <c r="X3803">
        <v>0</v>
      </c>
      <c r="Y3803">
        <v>0</v>
      </c>
      <c r="Z3803">
        <v>0</v>
      </c>
      <c r="AA3803">
        <v>0</v>
      </c>
      <c r="AB3803">
        <v>52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6</v>
      </c>
      <c r="AM3803">
        <v>0</v>
      </c>
      <c r="AN3803">
        <v>0</v>
      </c>
      <c r="AO3803">
        <v>0</v>
      </c>
      <c r="AP3803" t="s">
        <v>105</v>
      </c>
      <c r="AQ3803" t="s">
        <v>127</v>
      </c>
      <c r="AR3803" t="s">
        <v>84</v>
      </c>
      <c r="AS3803" t="s">
        <v>97</v>
      </c>
      <c r="AT3803" t="s">
        <v>86</v>
      </c>
      <c r="AU3803" t="s">
        <v>86</v>
      </c>
      <c r="AV3803">
        <v>1</v>
      </c>
      <c r="AW3803" t="s">
        <v>109</v>
      </c>
      <c r="AX3803" t="s">
        <v>88</v>
      </c>
      <c r="AY3803">
        <v>0</v>
      </c>
      <c r="AZ3803">
        <v>3</v>
      </c>
      <c r="BA3803">
        <v>1</v>
      </c>
      <c r="BB3803">
        <v>0</v>
      </c>
      <c r="BC3803">
        <v>0</v>
      </c>
      <c r="BD3803">
        <v>8000</v>
      </c>
      <c r="BE3803" t="s">
        <v>89</v>
      </c>
      <c r="BF3803" t="s">
        <v>86</v>
      </c>
      <c r="BG3803" t="s">
        <v>90</v>
      </c>
      <c r="BH3803" t="s">
        <v>100</v>
      </c>
      <c r="BI3803" t="s">
        <v>84</v>
      </c>
      <c r="BJ3803" t="s">
        <v>90</v>
      </c>
      <c r="BK3803" t="s">
        <v>100</v>
      </c>
      <c r="BL3803" t="s">
        <v>100</v>
      </c>
      <c r="BM3803" t="s">
        <v>92</v>
      </c>
      <c r="BN3803">
        <v>75400</v>
      </c>
      <c r="BO3803" s="1">
        <v>45586</v>
      </c>
      <c r="BP3803">
        <v>35800</v>
      </c>
      <c r="BQ3803">
        <v>171000</v>
      </c>
      <c r="BR3803">
        <v>206800</v>
      </c>
      <c r="BS3803">
        <v>240000</v>
      </c>
      <c r="BT3803">
        <v>3</v>
      </c>
      <c r="BU3803">
        <v>72</v>
      </c>
      <c r="BV3803">
        <v>100</v>
      </c>
      <c r="BW3803">
        <v>100</v>
      </c>
      <c r="BX3803">
        <v>100</v>
      </c>
      <c r="BY3803">
        <v>100</v>
      </c>
      <c r="BZ3803">
        <v>1</v>
      </c>
      <c r="CA3803">
        <v>0</v>
      </c>
      <c r="CB3803">
        <v>1</v>
      </c>
    </row>
    <row r="3804" spans="1:80" x14ac:dyDescent="0.25">
      <c r="A3804">
        <v>19133014486</v>
      </c>
      <c r="B3804" t="s">
        <v>173</v>
      </c>
      <c r="C3804" t="s">
        <v>204</v>
      </c>
      <c r="D3804" t="s">
        <v>78</v>
      </c>
      <c r="E3804">
        <v>2</v>
      </c>
      <c r="F3804" t="s">
        <v>79</v>
      </c>
      <c r="G3804">
        <v>231100</v>
      </c>
      <c r="H3804">
        <v>46900</v>
      </c>
      <c r="I3804">
        <v>0.23</v>
      </c>
      <c r="J3804" t="s">
        <v>120</v>
      </c>
      <c r="K3804">
        <v>1</v>
      </c>
      <c r="L3804" t="s">
        <v>82</v>
      </c>
      <c r="M3804">
        <v>5</v>
      </c>
      <c r="N3804" t="s">
        <v>107</v>
      </c>
      <c r="O3804">
        <v>5</v>
      </c>
      <c r="P3804">
        <v>55</v>
      </c>
      <c r="Q3804">
        <v>95</v>
      </c>
      <c r="R3804">
        <v>1504</v>
      </c>
      <c r="S3804">
        <v>1504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95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8</v>
      </c>
      <c r="AM3804">
        <v>0</v>
      </c>
      <c r="AN3804">
        <v>0</v>
      </c>
      <c r="AO3804">
        <v>0</v>
      </c>
      <c r="AP3804" t="s">
        <v>105</v>
      </c>
      <c r="AQ3804" t="s">
        <v>96</v>
      </c>
      <c r="AR3804" t="s">
        <v>84</v>
      </c>
      <c r="AS3804" t="s">
        <v>97</v>
      </c>
      <c r="AT3804" t="s">
        <v>86</v>
      </c>
      <c r="AU3804" t="s">
        <v>86</v>
      </c>
      <c r="AV3804">
        <v>1</v>
      </c>
      <c r="AW3804" t="s">
        <v>109</v>
      </c>
      <c r="AX3804" t="s">
        <v>88</v>
      </c>
      <c r="AY3804">
        <v>1</v>
      </c>
      <c r="AZ3804">
        <v>3</v>
      </c>
      <c r="BA3804">
        <v>2</v>
      </c>
      <c r="BB3804">
        <v>0</v>
      </c>
      <c r="BC3804">
        <v>0</v>
      </c>
      <c r="BD3804">
        <v>6700</v>
      </c>
      <c r="BE3804" t="s">
        <v>89</v>
      </c>
      <c r="BF3804" t="s">
        <v>86</v>
      </c>
      <c r="BG3804" t="s">
        <v>90</v>
      </c>
      <c r="BH3804" t="s">
        <v>100</v>
      </c>
      <c r="BI3804" t="s">
        <v>84</v>
      </c>
      <c r="BJ3804" t="s">
        <v>175</v>
      </c>
      <c r="BK3804" t="s">
        <v>100</v>
      </c>
      <c r="BL3804" t="s">
        <v>86</v>
      </c>
      <c r="BM3804" t="s">
        <v>92</v>
      </c>
      <c r="BN3804">
        <v>74900</v>
      </c>
      <c r="BO3804" s="1">
        <v>44730</v>
      </c>
      <c r="BP3804">
        <v>46900</v>
      </c>
      <c r="BQ3804">
        <v>231100</v>
      </c>
      <c r="BR3804">
        <v>278000</v>
      </c>
      <c r="BS3804">
        <v>310000</v>
      </c>
      <c r="BT3804">
        <v>31</v>
      </c>
      <c r="BU3804">
        <v>928</v>
      </c>
      <c r="BV3804">
        <v>100</v>
      </c>
      <c r="BW3804">
        <v>100</v>
      </c>
      <c r="BX3804">
        <v>100</v>
      </c>
      <c r="BY3804">
        <v>100</v>
      </c>
      <c r="BZ3804">
        <v>1</v>
      </c>
      <c r="CA3804">
        <v>0</v>
      </c>
      <c r="CB3804">
        <v>1</v>
      </c>
    </row>
    <row r="3805" spans="1:80" x14ac:dyDescent="0.25">
      <c r="A3805">
        <v>19133014494</v>
      </c>
      <c r="B3805" t="s">
        <v>173</v>
      </c>
      <c r="C3805" t="s">
        <v>204</v>
      </c>
      <c r="D3805" t="s">
        <v>78</v>
      </c>
      <c r="E3805">
        <v>2</v>
      </c>
      <c r="F3805" t="s">
        <v>79</v>
      </c>
      <c r="G3805">
        <v>169500</v>
      </c>
      <c r="H3805">
        <v>33800</v>
      </c>
      <c r="I3805">
        <v>0.15</v>
      </c>
      <c r="J3805" t="s">
        <v>120</v>
      </c>
      <c r="K3805">
        <v>1</v>
      </c>
      <c r="L3805" t="s">
        <v>115</v>
      </c>
      <c r="M3805">
        <v>4</v>
      </c>
      <c r="N3805" t="s">
        <v>123</v>
      </c>
      <c r="O3805">
        <v>3</v>
      </c>
      <c r="P3805">
        <v>55</v>
      </c>
      <c r="Q3805">
        <v>95</v>
      </c>
      <c r="R3805">
        <v>1382</v>
      </c>
      <c r="S3805">
        <v>768</v>
      </c>
      <c r="T3805">
        <v>0</v>
      </c>
      <c r="U3805">
        <v>0</v>
      </c>
      <c r="V3805">
        <v>614</v>
      </c>
      <c r="W3805">
        <v>154</v>
      </c>
      <c r="X3805">
        <v>0</v>
      </c>
      <c r="Y3805">
        <v>0</v>
      </c>
      <c r="Z3805">
        <v>0</v>
      </c>
      <c r="AA3805">
        <v>25</v>
      </c>
      <c r="AB3805">
        <v>0</v>
      </c>
      <c r="AC3805">
        <v>56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7</v>
      </c>
      <c r="AM3805">
        <v>0</v>
      </c>
      <c r="AN3805">
        <v>0</v>
      </c>
      <c r="AO3805">
        <v>0</v>
      </c>
      <c r="AP3805" t="s">
        <v>105</v>
      </c>
      <c r="AQ3805" t="s">
        <v>96</v>
      </c>
      <c r="AR3805" t="s">
        <v>84</v>
      </c>
      <c r="AS3805" t="s">
        <v>97</v>
      </c>
      <c r="AT3805" t="s">
        <v>86</v>
      </c>
      <c r="AU3805" t="s">
        <v>86</v>
      </c>
      <c r="AV3805">
        <v>1</v>
      </c>
      <c r="AW3805" t="s">
        <v>109</v>
      </c>
      <c r="AX3805" t="s">
        <v>99</v>
      </c>
      <c r="AY3805">
        <v>1</v>
      </c>
      <c r="AZ3805">
        <v>3</v>
      </c>
      <c r="BA3805">
        <v>1</v>
      </c>
      <c r="BB3805">
        <v>0</v>
      </c>
      <c r="BC3805">
        <v>0</v>
      </c>
      <c r="BD3805">
        <v>6100</v>
      </c>
      <c r="BE3805" t="s">
        <v>89</v>
      </c>
      <c r="BF3805" t="s">
        <v>86</v>
      </c>
      <c r="BG3805" t="s">
        <v>90</v>
      </c>
      <c r="BH3805" t="s">
        <v>100</v>
      </c>
      <c r="BI3805" t="s">
        <v>84</v>
      </c>
      <c r="BJ3805" t="s">
        <v>90</v>
      </c>
      <c r="BK3805" t="s">
        <v>100</v>
      </c>
      <c r="BL3805" t="s">
        <v>100</v>
      </c>
      <c r="BM3805" t="s">
        <v>92</v>
      </c>
      <c r="BN3805">
        <v>73600</v>
      </c>
      <c r="BO3805" s="1">
        <v>45615</v>
      </c>
      <c r="BP3805">
        <v>33800</v>
      </c>
      <c r="BQ3805">
        <v>169500</v>
      </c>
      <c r="BR3805">
        <v>203300</v>
      </c>
      <c r="BS3805">
        <v>228500</v>
      </c>
      <c r="BT3805">
        <v>2</v>
      </c>
      <c r="BU3805">
        <v>43</v>
      </c>
      <c r="BV3805">
        <v>100</v>
      </c>
      <c r="BW3805">
        <v>100</v>
      </c>
      <c r="BX3805">
        <v>100</v>
      </c>
      <c r="BY3805">
        <v>100</v>
      </c>
      <c r="BZ3805">
        <v>1</v>
      </c>
      <c r="CA3805">
        <v>0</v>
      </c>
      <c r="CB3805">
        <v>1</v>
      </c>
    </row>
    <row r="3806" spans="1:80" x14ac:dyDescent="0.25">
      <c r="A3806">
        <v>19133022414</v>
      </c>
      <c r="B3806" t="s">
        <v>173</v>
      </c>
      <c r="C3806" t="s">
        <v>214</v>
      </c>
      <c r="D3806" t="s">
        <v>78</v>
      </c>
      <c r="E3806">
        <v>1</v>
      </c>
      <c r="F3806" t="s">
        <v>79</v>
      </c>
      <c r="G3806">
        <v>176800</v>
      </c>
      <c r="H3806">
        <v>41600</v>
      </c>
      <c r="I3806">
        <v>0.18</v>
      </c>
      <c r="J3806" t="s">
        <v>120</v>
      </c>
      <c r="K3806">
        <v>1</v>
      </c>
      <c r="L3806" t="s">
        <v>115</v>
      </c>
      <c r="M3806">
        <v>4</v>
      </c>
      <c r="N3806" t="s">
        <v>82</v>
      </c>
      <c r="O3806">
        <v>4</v>
      </c>
      <c r="P3806">
        <v>52</v>
      </c>
      <c r="Q3806">
        <v>75</v>
      </c>
      <c r="R3806">
        <v>780</v>
      </c>
      <c r="S3806">
        <v>780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68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200</v>
      </c>
      <c r="AH3806">
        <v>0</v>
      </c>
      <c r="AI3806">
        <v>0</v>
      </c>
      <c r="AJ3806">
        <v>0</v>
      </c>
      <c r="AK3806">
        <v>200</v>
      </c>
      <c r="AL3806">
        <v>5</v>
      </c>
      <c r="AM3806">
        <v>0</v>
      </c>
      <c r="AN3806">
        <v>0</v>
      </c>
      <c r="AO3806">
        <v>0</v>
      </c>
      <c r="AP3806" t="s">
        <v>105</v>
      </c>
      <c r="AQ3806" t="s">
        <v>96</v>
      </c>
      <c r="AR3806" t="s">
        <v>84</v>
      </c>
      <c r="AS3806" t="s">
        <v>97</v>
      </c>
      <c r="AT3806" t="s">
        <v>86</v>
      </c>
      <c r="AU3806" t="s">
        <v>86</v>
      </c>
      <c r="AV3806">
        <v>1</v>
      </c>
      <c r="AW3806" t="s">
        <v>130</v>
      </c>
      <c r="AX3806" t="s">
        <v>99</v>
      </c>
      <c r="AY3806">
        <v>1</v>
      </c>
      <c r="AZ3806">
        <v>2</v>
      </c>
      <c r="BA3806">
        <v>1</v>
      </c>
      <c r="BB3806">
        <v>0</v>
      </c>
      <c r="BC3806">
        <v>0</v>
      </c>
      <c r="BD3806">
        <v>7200</v>
      </c>
      <c r="BE3806" t="s">
        <v>89</v>
      </c>
      <c r="BF3806" t="s">
        <v>86</v>
      </c>
      <c r="BG3806" t="s">
        <v>90</v>
      </c>
      <c r="BH3806" t="s">
        <v>100</v>
      </c>
      <c r="BI3806" t="s">
        <v>84</v>
      </c>
      <c r="BJ3806" t="s">
        <v>90</v>
      </c>
      <c r="BK3806" t="s">
        <v>100</v>
      </c>
      <c r="BL3806" t="s">
        <v>86</v>
      </c>
      <c r="BM3806" t="s">
        <v>92</v>
      </c>
      <c r="BN3806">
        <v>99100</v>
      </c>
      <c r="BO3806" s="1">
        <v>44697</v>
      </c>
      <c r="BP3806">
        <v>41600</v>
      </c>
      <c r="BQ3806">
        <v>176800</v>
      </c>
      <c r="BR3806">
        <v>218400</v>
      </c>
      <c r="BS3806">
        <v>237000</v>
      </c>
      <c r="BT3806">
        <v>32</v>
      </c>
      <c r="BU3806">
        <v>961</v>
      </c>
      <c r="BV3806">
        <v>100</v>
      </c>
      <c r="BW3806">
        <v>100</v>
      </c>
      <c r="BX3806">
        <v>100</v>
      </c>
      <c r="BY3806">
        <v>100</v>
      </c>
      <c r="BZ3806">
        <v>1</v>
      </c>
      <c r="CA3806">
        <v>0</v>
      </c>
      <c r="CB3806">
        <v>1</v>
      </c>
    </row>
    <row r="3807" spans="1:80" x14ac:dyDescent="0.25">
      <c r="A3807">
        <v>19133022426</v>
      </c>
      <c r="B3807" t="s">
        <v>173</v>
      </c>
      <c r="C3807" t="s">
        <v>214</v>
      </c>
      <c r="D3807" t="s">
        <v>78</v>
      </c>
      <c r="E3807">
        <v>1</v>
      </c>
      <c r="F3807" t="s">
        <v>79</v>
      </c>
      <c r="G3807">
        <v>172100</v>
      </c>
      <c r="H3807">
        <v>26500</v>
      </c>
      <c r="I3807">
        <v>0.11</v>
      </c>
      <c r="J3807" t="s">
        <v>120</v>
      </c>
      <c r="K3807">
        <v>1</v>
      </c>
      <c r="L3807" t="s">
        <v>115</v>
      </c>
      <c r="M3807">
        <v>4</v>
      </c>
      <c r="N3807" t="s">
        <v>123</v>
      </c>
      <c r="O3807">
        <v>3</v>
      </c>
      <c r="P3807">
        <v>52</v>
      </c>
      <c r="Q3807">
        <v>75</v>
      </c>
      <c r="R3807">
        <v>780</v>
      </c>
      <c r="S3807">
        <v>780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28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208</v>
      </c>
      <c r="AH3807">
        <v>0</v>
      </c>
      <c r="AI3807">
        <v>0</v>
      </c>
      <c r="AJ3807">
        <v>0</v>
      </c>
      <c r="AK3807">
        <v>208</v>
      </c>
      <c r="AL3807">
        <v>5</v>
      </c>
      <c r="AM3807">
        <v>1</v>
      </c>
      <c r="AN3807">
        <v>0</v>
      </c>
      <c r="AO3807">
        <v>0</v>
      </c>
      <c r="AP3807" t="s">
        <v>105</v>
      </c>
      <c r="AQ3807" t="s">
        <v>96</v>
      </c>
      <c r="AR3807" t="s">
        <v>84</v>
      </c>
      <c r="AS3807" t="s">
        <v>97</v>
      </c>
      <c r="AT3807" t="s">
        <v>86</v>
      </c>
      <c r="AU3807" t="s">
        <v>86</v>
      </c>
      <c r="AV3807">
        <v>0</v>
      </c>
      <c r="AW3807" t="s">
        <v>121</v>
      </c>
      <c r="AX3807" t="s">
        <v>99</v>
      </c>
      <c r="AY3807">
        <v>0</v>
      </c>
      <c r="AZ3807">
        <v>2</v>
      </c>
      <c r="BA3807">
        <v>1</v>
      </c>
      <c r="BB3807">
        <v>0</v>
      </c>
      <c r="BC3807">
        <v>0</v>
      </c>
      <c r="BD3807">
        <v>7400</v>
      </c>
      <c r="BE3807" t="s">
        <v>89</v>
      </c>
      <c r="BF3807" t="s">
        <v>86</v>
      </c>
      <c r="BG3807" t="s">
        <v>90</v>
      </c>
      <c r="BH3807" t="s">
        <v>100</v>
      </c>
      <c r="BI3807" t="s">
        <v>84</v>
      </c>
      <c r="BJ3807" t="s">
        <v>90</v>
      </c>
      <c r="BK3807" t="s">
        <v>100</v>
      </c>
      <c r="BL3807" t="s">
        <v>86</v>
      </c>
      <c r="BM3807" t="s">
        <v>92</v>
      </c>
      <c r="BN3807">
        <v>82100</v>
      </c>
      <c r="BO3807" s="1">
        <v>45457</v>
      </c>
      <c r="BP3807">
        <v>26500</v>
      </c>
      <c r="BQ3807">
        <v>172100</v>
      </c>
      <c r="BR3807">
        <v>198600</v>
      </c>
      <c r="BS3807">
        <v>250000</v>
      </c>
      <c r="BT3807">
        <v>7</v>
      </c>
      <c r="BU3807">
        <v>201</v>
      </c>
      <c r="BV3807">
        <v>100</v>
      </c>
      <c r="BW3807">
        <v>100</v>
      </c>
      <c r="BX3807">
        <v>100</v>
      </c>
      <c r="BY3807">
        <v>100</v>
      </c>
      <c r="BZ3807">
        <v>1</v>
      </c>
      <c r="CA3807">
        <v>0</v>
      </c>
      <c r="CB3807">
        <v>1</v>
      </c>
    </row>
    <row r="3808" spans="1:80" x14ac:dyDescent="0.25">
      <c r="A3808">
        <v>19133022443</v>
      </c>
      <c r="B3808" t="s">
        <v>173</v>
      </c>
      <c r="C3808" t="s">
        <v>214</v>
      </c>
      <c r="D3808" t="s">
        <v>78</v>
      </c>
      <c r="E3808">
        <v>1</v>
      </c>
      <c r="F3808" t="s">
        <v>79</v>
      </c>
      <c r="G3808">
        <v>171100</v>
      </c>
      <c r="H3808">
        <v>36000</v>
      </c>
      <c r="I3808">
        <v>0.15</v>
      </c>
      <c r="J3808" t="s">
        <v>120</v>
      </c>
      <c r="K3808">
        <v>1</v>
      </c>
      <c r="L3808" t="s">
        <v>123</v>
      </c>
      <c r="M3808">
        <v>3</v>
      </c>
      <c r="N3808" t="s">
        <v>82</v>
      </c>
      <c r="O3808">
        <v>4</v>
      </c>
      <c r="P3808">
        <v>52</v>
      </c>
      <c r="Q3808">
        <v>77</v>
      </c>
      <c r="R3808">
        <v>960</v>
      </c>
      <c r="S3808">
        <v>960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20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192</v>
      </c>
      <c r="AH3808">
        <v>0</v>
      </c>
      <c r="AI3808">
        <v>0</v>
      </c>
      <c r="AJ3808">
        <v>0</v>
      </c>
      <c r="AK3808">
        <v>192</v>
      </c>
      <c r="AL3808">
        <v>5</v>
      </c>
      <c r="AM3808">
        <v>1</v>
      </c>
      <c r="AN3808">
        <v>0</v>
      </c>
      <c r="AO3808">
        <v>0</v>
      </c>
      <c r="AP3808" t="s">
        <v>105</v>
      </c>
      <c r="AQ3808" t="s">
        <v>127</v>
      </c>
      <c r="AR3808" t="s">
        <v>131</v>
      </c>
      <c r="AS3808" t="s">
        <v>97</v>
      </c>
      <c r="AT3808" t="s">
        <v>86</v>
      </c>
      <c r="AU3808" t="s">
        <v>86</v>
      </c>
      <c r="AV3808">
        <v>1</v>
      </c>
      <c r="AW3808" t="s">
        <v>87</v>
      </c>
      <c r="AX3808" t="s">
        <v>99</v>
      </c>
      <c r="AY3808">
        <v>0</v>
      </c>
      <c r="AZ3808">
        <v>2</v>
      </c>
      <c r="BA3808">
        <v>1</v>
      </c>
      <c r="BB3808">
        <v>0</v>
      </c>
      <c r="BC3808">
        <v>0</v>
      </c>
      <c r="BD3808">
        <v>4900</v>
      </c>
      <c r="BE3808" t="s">
        <v>89</v>
      </c>
      <c r="BF3808" t="s">
        <v>86</v>
      </c>
      <c r="BG3808" t="s">
        <v>90</v>
      </c>
      <c r="BH3808" t="s">
        <v>100</v>
      </c>
      <c r="BI3808" t="s">
        <v>84</v>
      </c>
      <c r="BJ3808" t="s">
        <v>175</v>
      </c>
      <c r="BK3808" t="s">
        <v>100</v>
      </c>
      <c r="BL3808" t="s">
        <v>100</v>
      </c>
      <c r="BM3808" t="s">
        <v>92</v>
      </c>
      <c r="BN3808">
        <v>79800</v>
      </c>
      <c r="BO3808" s="1">
        <v>44704</v>
      </c>
      <c r="BP3808">
        <v>36000</v>
      </c>
      <c r="BQ3808">
        <v>171100</v>
      </c>
      <c r="BR3808">
        <v>207100</v>
      </c>
      <c r="BS3808">
        <v>235000</v>
      </c>
      <c r="BT3808">
        <v>32</v>
      </c>
      <c r="BU3808">
        <v>954</v>
      </c>
      <c r="BV3808">
        <v>100</v>
      </c>
      <c r="BW3808">
        <v>100</v>
      </c>
      <c r="BX3808">
        <v>100</v>
      </c>
      <c r="BY3808">
        <v>100</v>
      </c>
      <c r="BZ3808">
        <v>1</v>
      </c>
      <c r="CA3808">
        <v>0</v>
      </c>
      <c r="CB3808">
        <v>1</v>
      </c>
    </row>
    <row r="3809" spans="1:80" x14ac:dyDescent="0.25">
      <c r="A3809">
        <v>19133023430</v>
      </c>
      <c r="B3809" t="s">
        <v>173</v>
      </c>
      <c r="C3809" t="s">
        <v>214</v>
      </c>
      <c r="D3809" t="s">
        <v>78</v>
      </c>
      <c r="E3809">
        <v>1</v>
      </c>
      <c r="F3809" t="s">
        <v>79</v>
      </c>
      <c r="G3809">
        <v>182300</v>
      </c>
      <c r="H3809">
        <v>38000</v>
      </c>
      <c r="I3809">
        <v>0.16</v>
      </c>
      <c r="J3809" t="s">
        <v>102</v>
      </c>
      <c r="K3809">
        <v>1</v>
      </c>
      <c r="L3809" t="s">
        <v>115</v>
      </c>
      <c r="M3809">
        <v>4</v>
      </c>
      <c r="N3809" t="s">
        <v>123</v>
      </c>
      <c r="O3809">
        <v>3</v>
      </c>
      <c r="P3809">
        <v>45</v>
      </c>
      <c r="Q3809">
        <v>45</v>
      </c>
      <c r="R3809">
        <v>1178</v>
      </c>
      <c r="S3809">
        <v>1178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584</v>
      </c>
      <c r="Z3809">
        <v>200</v>
      </c>
      <c r="AA3809">
        <v>24</v>
      </c>
      <c r="AB3809">
        <v>0</v>
      </c>
      <c r="AC3809">
        <v>88</v>
      </c>
      <c r="AD3809">
        <v>0</v>
      </c>
      <c r="AE3809">
        <v>0</v>
      </c>
      <c r="AF3809">
        <v>0</v>
      </c>
      <c r="AG3809">
        <v>132</v>
      </c>
      <c r="AH3809">
        <v>0</v>
      </c>
      <c r="AI3809">
        <v>0</v>
      </c>
      <c r="AJ3809">
        <v>0</v>
      </c>
      <c r="AK3809">
        <v>132</v>
      </c>
      <c r="AL3809">
        <v>7</v>
      </c>
      <c r="AM3809">
        <v>0</v>
      </c>
      <c r="AN3809">
        <v>0</v>
      </c>
      <c r="AO3809">
        <v>0</v>
      </c>
      <c r="AP3809" t="s">
        <v>105</v>
      </c>
      <c r="AQ3809" t="s">
        <v>96</v>
      </c>
      <c r="AR3809" t="s">
        <v>84</v>
      </c>
      <c r="AS3809" t="s">
        <v>97</v>
      </c>
      <c r="AT3809" t="s">
        <v>86</v>
      </c>
      <c r="AU3809" t="s">
        <v>86</v>
      </c>
      <c r="AV3809">
        <v>1</v>
      </c>
      <c r="AW3809" t="s">
        <v>130</v>
      </c>
      <c r="AX3809" t="s">
        <v>99</v>
      </c>
      <c r="AY3809">
        <v>1</v>
      </c>
      <c r="AZ3809">
        <v>2</v>
      </c>
      <c r="BA3809">
        <v>1</v>
      </c>
      <c r="BB3809">
        <v>1</v>
      </c>
      <c r="BC3809">
        <v>0</v>
      </c>
      <c r="BD3809">
        <v>0</v>
      </c>
      <c r="BE3809" t="s">
        <v>89</v>
      </c>
      <c r="BF3809" t="s">
        <v>86</v>
      </c>
      <c r="BG3809" t="s">
        <v>90</v>
      </c>
      <c r="BH3809" t="s">
        <v>100</v>
      </c>
      <c r="BI3809" t="s">
        <v>84</v>
      </c>
      <c r="BJ3809" t="s">
        <v>90</v>
      </c>
      <c r="BK3809" t="s">
        <v>100</v>
      </c>
      <c r="BL3809" t="s">
        <v>86</v>
      </c>
      <c r="BM3809" t="s">
        <v>92</v>
      </c>
      <c r="BN3809">
        <v>94700</v>
      </c>
      <c r="BO3809" s="1">
        <v>45366</v>
      </c>
      <c r="BP3809">
        <v>38000</v>
      </c>
      <c r="BQ3809">
        <v>182300</v>
      </c>
      <c r="BR3809">
        <v>220300</v>
      </c>
      <c r="BS3809">
        <v>265000</v>
      </c>
      <c r="BT3809">
        <v>10</v>
      </c>
      <c r="BU3809">
        <v>292</v>
      </c>
      <c r="BV3809">
        <v>100</v>
      </c>
      <c r="BW3809">
        <v>100</v>
      </c>
      <c r="BX3809">
        <v>100</v>
      </c>
      <c r="BY3809">
        <v>100</v>
      </c>
      <c r="BZ3809">
        <v>1</v>
      </c>
      <c r="CA3809">
        <v>0</v>
      </c>
      <c r="CB3809">
        <v>1</v>
      </c>
    </row>
    <row r="3810" spans="1:80" x14ac:dyDescent="0.25">
      <c r="A3810">
        <v>19133023443</v>
      </c>
      <c r="B3810" t="s">
        <v>173</v>
      </c>
      <c r="C3810" t="s">
        <v>214</v>
      </c>
      <c r="D3810" t="s">
        <v>78</v>
      </c>
      <c r="E3810">
        <v>1</v>
      </c>
      <c r="F3810" t="s">
        <v>79</v>
      </c>
      <c r="G3810">
        <v>180300</v>
      </c>
      <c r="H3810">
        <v>33900</v>
      </c>
      <c r="I3810">
        <v>0.14000000000000001</v>
      </c>
      <c r="J3810" t="s">
        <v>126</v>
      </c>
      <c r="K3810">
        <v>1</v>
      </c>
      <c r="L3810" t="s">
        <v>123</v>
      </c>
      <c r="M3810">
        <v>3</v>
      </c>
      <c r="N3810" t="s">
        <v>82</v>
      </c>
      <c r="O3810">
        <v>4</v>
      </c>
      <c r="P3810">
        <v>53</v>
      </c>
      <c r="Q3810">
        <v>85</v>
      </c>
      <c r="R3810">
        <v>1156</v>
      </c>
      <c r="S3810">
        <v>788</v>
      </c>
      <c r="T3810">
        <v>0</v>
      </c>
      <c r="U3810">
        <v>0</v>
      </c>
      <c r="V3810">
        <v>368</v>
      </c>
      <c r="W3810">
        <v>368</v>
      </c>
      <c r="X3810">
        <v>0</v>
      </c>
      <c r="Y3810">
        <v>0</v>
      </c>
      <c r="Z3810">
        <v>216</v>
      </c>
      <c r="AA3810">
        <v>266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216</v>
      </c>
      <c r="AH3810">
        <v>0</v>
      </c>
      <c r="AI3810">
        <v>0</v>
      </c>
      <c r="AJ3810">
        <v>0</v>
      </c>
      <c r="AK3810">
        <v>50</v>
      </c>
      <c r="AL3810">
        <v>6</v>
      </c>
      <c r="AM3810">
        <v>0</v>
      </c>
      <c r="AN3810">
        <v>0</v>
      </c>
      <c r="AO3810">
        <v>0</v>
      </c>
      <c r="AP3810" t="s">
        <v>105</v>
      </c>
      <c r="AQ3810" t="s">
        <v>132</v>
      </c>
      <c r="AR3810" t="s">
        <v>84</v>
      </c>
      <c r="AS3810" t="s">
        <v>97</v>
      </c>
      <c r="AT3810" t="s">
        <v>86</v>
      </c>
      <c r="AU3810" t="s">
        <v>86</v>
      </c>
      <c r="AV3810">
        <v>1</v>
      </c>
      <c r="AW3810" t="s">
        <v>87</v>
      </c>
      <c r="AX3810" t="s">
        <v>99</v>
      </c>
      <c r="AY3810">
        <v>0</v>
      </c>
      <c r="AZ3810">
        <v>3</v>
      </c>
      <c r="BA3810">
        <v>1</v>
      </c>
      <c r="BB3810">
        <v>0</v>
      </c>
      <c r="BC3810">
        <v>0</v>
      </c>
      <c r="BD3810">
        <v>4100</v>
      </c>
      <c r="BE3810" t="s">
        <v>89</v>
      </c>
      <c r="BF3810" t="s">
        <v>86</v>
      </c>
      <c r="BG3810" t="s">
        <v>90</v>
      </c>
      <c r="BH3810" t="s">
        <v>100</v>
      </c>
      <c r="BI3810" t="s">
        <v>84</v>
      </c>
      <c r="BJ3810" t="s">
        <v>175</v>
      </c>
      <c r="BK3810" t="s">
        <v>100</v>
      </c>
      <c r="BL3810" t="s">
        <v>100</v>
      </c>
      <c r="BM3810" t="s">
        <v>92</v>
      </c>
      <c r="BN3810">
        <v>77800</v>
      </c>
      <c r="BO3810" s="1">
        <v>44865</v>
      </c>
      <c r="BP3810">
        <v>33900</v>
      </c>
      <c r="BQ3810">
        <v>180300</v>
      </c>
      <c r="BR3810">
        <v>214200</v>
      </c>
      <c r="BS3810">
        <v>100000</v>
      </c>
      <c r="BT3810">
        <v>27</v>
      </c>
      <c r="BU3810">
        <v>793</v>
      </c>
      <c r="BV3810">
        <v>100</v>
      </c>
      <c r="BW3810">
        <v>100</v>
      </c>
      <c r="BX3810">
        <v>100</v>
      </c>
      <c r="BY3810">
        <v>100</v>
      </c>
      <c r="BZ3810">
        <v>1</v>
      </c>
      <c r="CA3810">
        <v>0</v>
      </c>
      <c r="CB3810">
        <v>1</v>
      </c>
    </row>
    <row r="3811" spans="1:80" x14ac:dyDescent="0.25">
      <c r="A3811">
        <v>19133023474</v>
      </c>
      <c r="B3811" t="s">
        <v>173</v>
      </c>
      <c r="C3811" t="s">
        <v>214</v>
      </c>
      <c r="D3811" t="s">
        <v>78</v>
      </c>
      <c r="E3811">
        <v>1</v>
      </c>
      <c r="F3811" t="s">
        <v>79</v>
      </c>
      <c r="G3811">
        <v>208200</v>
      </c>
      <c r="H3811">
        <v>38000</v>
      </c>
      <c r="I3811">
        <v>0.16</v>
      </c>
      <c r="J3811" t="s">
        <v>120</v>
      </c>
      <c r="K3811">
        <v>1</v>
      </c>
      <c r="L3811" t="s">
        <v>82</v>
      </c>
      <c r="M3811">
        <v>5</v>
      </c>
      <c r="N3811" t="s">
        <v>107</v>
      </c>
      <c r="O3811">
        <v>5</v>
      </c>
      <c r="P3811">
        <v>52</v>
      </c>
      <c r="Q3811">
        <v>75</v>
      </c>
      <c r="R3811">
        <v>1080</v>
      </c>
      <c r="S3811">
        <v>1080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162</v>
      </c>
      <c r="AA3811">
        <v>0</v>
      </c>
      <c r="AB3811">
        <v>24</v>
      </c>
      <c r="AC3811">
        <v>0</v>
      </c>
      <c r="AD3811">
        <v>0</v>
      </c>
      <c r="AE3811">
        <v>0</v>
      </c>
      <c r="AF3811">
        <v>0</v>
      </c>
      <c r="AG3811">
        <v>99</v>
      </c>
      <c r="AH3811">
        <v>0</v>
      </c>
      <c r="AI3811">
        <v>0</v>
      </c>
      <c r="AJ3811">
        <v>0</v>
      </c>
      <c r="AK3811">
        <v>99</v>
      </c>
      <c r="AL3811">
        <v>5</v>
      </c>
      <c r="AM3811">
        <v>1</v>
      </c>
      <c r="AN3811">
        <v>0</v>
      </c>
      <c r="AO3811">
        <v>0</v>
      </c>
      <c r="AP3811" t="s">
        <v>105</v>
      </c>
      <c r="AQ3811" t="s">
        <v>96</v>
      </c>
      <c r="AR3811" t="s">
        <v>84</v>
      </c>
      <c r="AS3811" t="s">
        <v>97</v>
      </c>
      <c r="AT3811" t="s">
        <v>86</v>
      </c>
      <c r="AU3811" t="s">
        <v>86</v>
      </c>
      <c r="AV3811">
        <v>1</v>
      </c>
      <c r="AW3811" t="s">
        <v>109</v>
      </c>
      <c r="AX3811" t="s">
        <v>88</v>
      </c>
      <c r="AY3811">
        <v>0</v>
      </c>
      <c r="AZ3811">
        <v>2</v>
      </c>
      <c r="BA3811">
        <v>1</v>
      </c>
      <c r="BB3811">
        <v>0</v>
      </c>
      <c r="BC3811">
        <v>0</v>
      </c>
      <c r="BD3811">
        <v>7000</v>
      </c>
      <c r="BE3811" t="s">
        <v>89</v>
      </c>
      <c r="BF3811" t="s">
        <v>86</v>
      </c>
      <c r="BG3811" t="s">
        <v>90</v>
      </c>
      <c r="BH3811" t="s">
        <v>100</v>
      </c>
      <c r="BI3811" t="s">
        <v>84</v>
      </c>
      <c r="BJ3811" t="s">
        <v>90</v>
      </c>
      <c r="BK3811" t="s">
        <v>100</v>
      </c>
      <c r="BL3811" t="s">
        <v>86</v>
      </c>
      <c r="BM3811" t="s">
        <v>92</v>
      </c>
      <c r="BN3811">
        <v>94700</v>
      </c>
      <c r="BO3811" s="1">
        <v>44699</v>
      </c>
      <c r="BP3811">
        <v>38000</v>
      </c>
      <c r="BQ3811">
        <v>208200</v>
      </c>
      <c r="BR3811">
        <v>246200</v>
      </c>
      <c r="BS3811">
        <v>234000</v>
      </c>
      <c r="BT3811">
        <v>32</v>
      </c>
      <c r="BU3811">
        <v>959</v>
      </c>
      <c r="BV3811">
        <v>100</v>
      </c>
      <c r="BW3811">
        <v>100</v>
      </c>
      <c r="BX3811">
        <v>100</v>
      </c>
      <c r="BY3811">
        <v>100</v>
      </c>
      <c r="BZ3811">
        <v>1</v>
      </c>
      <c r="CA3811">
        <v>0</v>
      </c>
      <c r="CB3811">
        <v>1</v>
      </c>
    </row>
    <row r="3812" spans="1:80" x14ac:dyDescent="0.25">
      <c r="A3812">
        <v>19133023476</v>
      </c>
      <c r="B3812" t="s">
        <v>173</v>
      </c>
      <c r="C3812" t="s">
        <v>214</v>
      </c>
      <c r="D3812" t="s">
        <v>78</v>
      </c>
      <c r="E3812">
        <v>1</v>
      </c>
      <c r="F3812" t="s">
        <v>79</v>
      </c>
      <c r="G3812">
        <v>152500</v>
      </c>
      <c r="H3812">
        <v>38000</v>
      </c>
      <c r="I3812">
        <v>0.16</v>
      </c>
      <c r="J3812" t="s">
        <v>120</v>
      </c>
      <c r="K3812">
        <v>1</v>
      </c>
      <c r="L3812" t="s">
        <v>183</v>
      </c>
      <c r="M3812">
        <v>2</v>
      </c>
      <c r="N3812" t="s">
        <v>82</v>
      </c>
      <c r="O3812">
        <v>4</v>
      </c>
      <c r="P3812">
        <v>53</v>
      </c>
      <c r="Q3812">
        <v>79</v>
      </c>
      <c r="R3812">
        <v>728</v>
      </c>
      <c r="S3812">
        <v>728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170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140</v>
      </c>
      <c r="AI3812">
        <v>0</v>
      </c>
      <c r="AJ3812">
        <v>0</v>
      </c>
      <c r="AK3812">
        <v>0</v>
      </c>
      <c r="AL3812">
        <v>5</v>
      </c>
      <c r="AM3812">
        <v>0</v>
      </c>
      <c r="AN3812">
        <v>0</v>
      </c>
      <c r="AO3812">
        <v>0</v>
      </c>
      <c r="AP3812" t="s">
        <v>105</v>
      </c>
      <c r="AQ3812" t="s">
        <v>168</v>
      </c>
      <c r="AR3812" t="s">
        <v>84</v>
      </c>
      <c r="AS3812" t="s">
        <v>97</v>
      </c>
      <c r="AT3812" t="s">
        <v>86</v>
      </c>
      <c r="AU3812" t="s">
        <v>86</v>
      </c>
      <c r="AV3812">
        <v>0</v>
      </c>
      <c r="AW3812" t="s">
        <v>121</v>
      </c>
      <c r="AX3812" t="s">
        <v>88</v>
      </c>
      <c r="AY3812">
        <v>0</v>
      </c>
      <c r="AZ3812">
        <v>2</v>
      </c>
      <c r="BA3812">
        <v>1</v>
      </c>
      <c r="BB3812">
        <v>0</v>
      </c>
      <c r="BC3812">
        <v>0</v>
      </c>
      <c r="BD3812">
        <v>0</v>
      </c>
      <c r="BE3812" t="s">
        <v>89</v>
      </c>
      <c r="BF3812" t="s">
        <v>86</v>
      </c>
      <c r="BG3812" t="s">
        <v>90</v>
      </c>
      <c r="BH3812" t="s">
        <v>100</v>
      </c>
      <c r="BI3812" t="s">
        <v>84</v>
      </c>
      <c r="BJ3812" t="s">
        <v>90</v>
      </c>
      <c r="BK3812" t="s">
        <v>100</v>
      </c>
      <c r="BL3812" t="s">
        <v>86</v>
      </c>
      <c r="BM3812" t="s">
        <v>92</v>
      </c>
      <c r="BN3812">
        <v>94700</v>
      </c>
      <c r="BO3812" s="1">
        <v>45307</v>
      </c>
      <c r="BP3812">
        <v>38000</v>
      </c>
      <c r="BQ3812">
        <v>152500</v>
      </c>
      <c r="BR3812">
        <v>190500</v>
      </c>
      <c r="BS3812">
        <v>165000</v>
      </c>
      <c r="BT3812">
        <v>12</v>
      </c>
      <c r="BU3812">
        <v>351</v>
      </c>
      <c r="BV3812">
        <v>100</v>
      </c>
      <c r="BW3812">
        <v>100</v>
      </c>
      <c r="BX3812">
        <v>100</v>
      </c>
      <c r="BY3812">
        <v>100</v>
      </c>
      <c r="BZ3812">
        <v>1</v>
      </c>
      <c r="CA3812">
        <v>0</v>
      </c>
      <c r="CB3812">
        <v>1</v>
      </c>
    </row>
    <row r="3813" spans="1:80" x14ac:dyDescent="0.25">
      <c r="A3813">
        <v>19133023478</v>
      </c>
      <c r="B3813" t="s">
        <v>173</v>
      </c>
      <c r="C3813" t="s">
        <v>214</v>
      </c>
      <c r="D3813" t="s">
        <v>78</v>
      </c>
      <c r="E3813">
        <v>1</v>
      </c>
      <c r="F3813" t="s">
        <v>79</v>
      </c>
      <c r="G3813">
        <v>188500</v>
      </c>
      <c r="H3813">
        <v>43200</v>
      </c>
      <c r="I3813">
        <v>0.19</v>
      </c>
      <c r="J3813" t="s">
        <v>126</v>
      </c>
      <c r="K3813">
        <v>1</v>
      </c>
      <c r="L3813" t="s">
        <v>115</v>
      </c>
      <c r="M3813">
        <v>4</v>
      </c>
      <c r="N3813" t="s">
        <v>82</v>
      </c>
      <c r="O3813">
        <v>4</v>
      </c>
      <c r="P3813">
        <v>53</v>
      </c>
      <c r="Q3813">
        <v>79</v>
      </c>
      <c r="R3813">
        <v>816</v>
      </c>
      <c r="S3813">
        <v>816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24</v>
      </c>
      <c r="AB3813">
        <v>32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5</v>
      </c>
      <c r="AM3813">
        <v>0</v>
      </c>
      <c r="AN3813">
        <v>0</v>
      </c>
      <c r="AO3813">
        <v>0</v>
      </c>
      <c r="AP3813" t="s">
        <v>105</v>
      </c>
      <c r="AQ3813" t="s">
        <v>96</v>
      </c>
      <c r="AR3813" t="s">
        <v>84</v>
      </c>
      <c r="AS3813" t="s">
        <v>97</v>
      </c>
      <c r="AT3813" t="s">
        <v>86</v>
      </c>
      <c r="AU3813" t="s">
        <v>86</v>
      </c>
      <c r="AV3813">
        <v>1</v>
      </c>
      <c r="AW3813" t="s">
        <v>109</v>
      </c>
      <c r="AX3813" t="s">
        <v>99</v>
      </c>
      <c r="AY3813">
        <v>0</v>
      </c>
      <c r="AZ3813">
        <v>2</v>
      </c>
      <c r="BA3813">
        <v>1</v>
      </c>
      <c r="BB3813">
        <v>0</v>
      </c>
      <c r="BC3813">
        <v>0</v>
      </c>
      <c r="BD3813">
        <v>23900</v>
      </c>
      <c r="BE3813" t="s">
        <v>89</v>
      </c>
      <c r="BF3813" t="s">
        <v>86</v>
      </c>
      <c r="BG3813" t="s">
        <v>90</v>
      </c>
      <c r="BH3813" t="s">
        <v>86</v>
      </c>
      <c r="BI3813" t="s">
        <v>84</v>
      </c>
      <c r="BJ3813" t="s">
        <v>90</v>
      </c>
      <c r="BK3813" t="s">
        <v>100</v>
      </c>
      <c r="BL3813" t="s">
        <v>86</v>
      </c>
      <c r="BM3813" t="s">
        <v>92</v>
      </c>
      <c r="BN3813">
        <v>101100</v>
      </c>
      <c r="BO3813" s="1">
        <v>44720</v>
      </c>
      <c r="BP3813">
        <v>43200</v>
      </c>
      <c r="BQ3813">
        <v>188500</v>
      </c>
      <c r="BR3813">
        <v>231700</v>
      </c>
      <c r="BS3813">
        <v>206000</v>
      </c>
      <c r="BT3813">
        <v>31</v>
      </c>
      <c r="BU3813">
        <v>938</v>
      </c>
      <c r="BV3813">
        <v>100</v>
      </c>
      <c r="BW3813">
        <v>100</v>
      </c>
      <c r="BX3813">
        <v>100</v>
      </c>
      <c r="BY3813">
        <v>100</v>
      </c>
      <c r="BZ3813">
        <v>1</v>
      </c>
      <c r="CA3813">
        <v>0</v>
      </c>
      <c r="CB3813">
        <v>1</v>
      </c>
    </row>
    <row r="3814" spans="1:80" x14ac:dyDescent="0.25">
      <c r="A3814">
        <v>19133023546</v>
      </c>
      <c r="B3814" t="s">
        <v>173</v>
      </c>
      <c r="C3814" t="s">
        <v>214</v>
      </c>
      <c r="D3814" t="s">
        <v>78</v>
      </c>
      <c r="E3814">
        <v>1</v>
      </c>
      <c r="F3814" t="s">
        <v>79</v>
      </c>
      <c r="G3814">
        <v>200900</v>
      </c>
      <c r="H3814">
        <v>36000</v>
      </c>
      <c r="I3814">
        <v>0.15</v>
      </c>
      <c r="J3814" t="s">
        <v>120</v>
      </c>
      <c r="K3814">
        <v>1</v>
      </c>
      <c r="L3814" t="s">
        <v>115</v>
      </c>
      <c r="M3814">
        <v>4</v>
      </c>
      <c r="N3814" t="s">
        <v>107</v>
      </c>
      <c r="O3814">
        <v>5</v>
      </c>
      <c r="P3814">
        <v>52</v>
      </c>
      <c r="Q3814">
        <v>75</v>
      </c>
      <c r="R3814">
        <v>1068</v>
      </c>
      <c r="S3814">
        <v>1068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240</v>
      </c>
      <c r="AA3814">
        <v>24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150</v>
      </c>
      <c r="AL3814">
        <v>5</v>
      </c>
      <c r="AM3814">
        <v>0</v>
      </c>
      <c r="AN3814">
        <v>0</v>
      </c>
      <c r="AO3814">
        <v>0</v>
      </c>
      <c r="AP3814" t="s">
        <v>105</v>
      </c>
      <c r="AQ3814" t="s">
        <v>96</v>
      </c>
      <c r="AR3814" t="s">
        <v>84</v>
      </c>
      <c r="AS3814" t="s">
        <v>97</v>
      </c>
      <c r="AT3814" t="s">
        <v>108</v>
      </c>
      <c r="AU3814" t="s">
        <v>86</v>
      </c>
      <c r="AV3814">
        <v>1</v>
      </c>
      <c r="AW3814" t="s">
        <v>109</v>
      </c>
      <c r="AX3814" t="s">
        <v>88</v>
      </c>
      <c r="AY3814">
        <v>0</v>
      </c>
      <c r="AZ3814">
        <v>3</v>
      </c>
      <c r="BA3814">
        <v>1</v>
      </c>
      <c r="BB3814">
        <v>0</v>
      </c>
      <c r="BC3814">
        <v>0</v>
      </c>
      <c r="BD3814">
        <v>5200</v>
      </c>
      <c r="BE3814" t="s">
        <v>89</v>
      </c>
      <c r="BF3814" t="s">
        <v>86</v>
      </c>
      <c r="BG3814" t="s">
        <v>90</v>
      </c>
      <c r="BH3814" t="s">
        <v>100</v>
      </c>
      <c r="BI3814" t="s">
        <v>84</v>
      </c>
      <c r="BJ3814" t="s">
        <v>90</v>
      </c>
      <c r="BK3814" t="s">
        <v>100</v>
      </c>
      <c r="BL3814" t="s">
        <v>86</v>
      </c>
      <c r="BM3814" t="s">
        <v>92</v>
      </c>
      <c r="BN3814">
        <v>92400</v>
      </c>
      <c r="BO3814" s="1">
        <v>44895</v>
      </c>
      <c r="BP3814">
        <v>36000</v>
      </c>
      <c r="BQ3814">
        <v>200900</v>
      </c>
      <c r="BR3814">
        <v>236900</v>
      </c>
      <c r="BS3814">
        <v>234000</v>
      </c>
      <c r="BT3814">
        <v>26</v>
      </c>
      <c r="BU3814">
        <v>763</v>
      </c>
      <c r="BV3814">
        <v>100</v>
      </c>
      <c r="BW3814">
        <v>100</v>
      </c>
      <c r="BX3814">
        <v>100</v>
      </c>
      <c r="BY3814">
        <v>100</v>
      </c>
      <c r="BZ3814">
        <v>1</v>
      </c>
      <c r="CA3814">
        <v>0</v>
      </c>
      <c r="CB3814">
        <v>1</v>
      </c>
    </row>
    <row r="3815" spans="1:80" x14ac:dyDescent="0.25">
      <c r="A3815">
        <v>19133023549</v>
      </c>
      <c r="B3815" t="s">
        <v>173</v>
      </c>
      <c r="C3815" t="s">
        <v>214</v>
      </c>
      <c r="D3815" t="s">
        <v>78</v>
      </c>
      <c r="E3815">
        <v>1</v>
      </c>
      <c r="F3815" t="s">
        <v>79</v>
      </c>
      <c r="G3815">
        <v>260700</v>
      </c>
      <c r="H3815">
        <v>39800</v>
      </c>
      <c r="I3815">
        <v>0.17</v>
      </c>
      <c r="J3815" t="s">
        <v>102</v>
      </c>
      <c r="K3815">
        <v>1</v>
      </c>
      <c r="L3815" t="s">
        <v>82</v>
      </c>
      <c r="M3815">
        <v>5</v>
      </c>
      <c r="N3815" t="s">
        <v>82</v>
      </c>
      <c r="O3815">
        <v>4</v>
      </c>
      <c r="P3815">
        <v>49</v>
      </c>
      <c r="Q3815">
        <v>60</v>
      </c>
      <c r="R3815">
        <v>1378</v>
      </c>
      <c r="S3815">
        <v>1378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558</v>
      </c>
      <c r="Z3815">
        <v>0</v>
      </c>
      <c r="AA3815">
        <v>54</v>
      </c>
      <c r="AB3815">
        <v>16</v>
      </c>
      <c r="AC3815">
        <v>0</v>
      </c>
      <c r="AD3815">
        <v>0</v>
      </c>
      <c r="AE3815">
        <v>0</v>
      </c>
      <c r="AF3815">
        <v>0</v>
      </c>
      <c r="AG3815">
        <v>54</v>
      </c>
      <c r="AH3815">
        <v>0</v>
      </c>
      <c r="AI3815">
        <v>0</v>
      </c>
      <c r="AJ3815">
        <v>0</v>
      </c>
      <c r="AK3815">
        <v>804</v>
      </c>
      <c r="AL3815">
        <v>8</v>
      </c>
      <c r="AM3815">
        <v>0</v>
      </c>
      <c r="AN3815">
        <v>0</v>
      </c>
      <c r="AO3815">
        <v>1</v>
      </c>
      <c r="AP3815" t="s">
        <v>105</v>
      </c>
      <c r="AQ3815" t="s">
        <v>127</v>
      </c>
      <c r="AR3815" t="s">
        <v>84</v>
      </c>
      <c r="AS3815" t="s">
        <v>97</v>
      </c>
      <c r="AT3815" t="s">
        <v>133</v>
      </c>
      <c r="AU3815" t="s">
        <v>86</v>
      </c>
      <c r="AV3815">
        <v>1</v>
      </c>
      <c r="AW3815" t="s">
        <v>109</v>
      </c>
      <c r="AX3815" t="s">
        <v>88</v>
      </c>
      <c r="AY3815">
        <v>0</v>
      </c>
      <c r="AZ3815">
        <v>3</v>
      </c>
      <c r="BA3815">
        <v>2</v>
      </c>
      <c r="BB3815">
        <v>0</v>
      </c>
      <c r="BC3815">
        <v>0</v>
      </c>
      <c r="BD3815">
        <v>0</v>
      </c>
      <c r="BE3815" t="s">
        <v>89</v>
      </c>
      <c r="BF3815" t="s">
        <v>86</v>
      </c>
      <c r="BG3815" t="s">
        <v>90</v>
      </c>
      <c r="BH3815" t="s">
        <v>100</v>
      </c>
      <c r="BI3815" t="s">
        <v>84</v>
      </c>
      <c r="BJ3815" t="s">
        <v>90</v>
      </c>
      <c r="BK3815" t="s">
        <v>100</v>
      </c>
      <c r="BL3815" t="s">
        <v>86</v>
      </c>
      <c r="BM3815" t="s">
        <v>92</v>
      </c>
      <c r="BN3815">
        <v>96900</v>
      </c>
      <c r="BO3815" s="1">
        <v>45125</v>
      </c>
      <c r="BP3815">
        <v>39800</v>
      </c>
      <c r="BQ3815">
        <v>260700</v>
      </c>
      <c r="BR3815">
        <v>300500</v>
      </c>
      <c r="BS3815">
        <v>290000</v>
      </c>
      <c r="BT3815">
        <v>18</v>
      </c>
      <c r="BU3815">
        <v>533</v>
      </c>
      <c r="BV3815">
        <v>100</v>
      </c>
      <c r="BW3815">
        <v>100</v>
      </c>
      <c r="BX3815">
        <v>100</v>
      </c>
      <c r="BY3815">
        <v>100</v>
      </c>
      <c r="BZ3815">
        <v>1</v>
      </c>
      <c r="CA3815">
        <v>0</v>
      </c>
      <c r="CB3815">
        <v>1</v>
      </c>
    </row>
    <row r="3816" spans="1:80" x14ac:dyDescent="0.25">
      <c r="A3816">
        <v>19133031433</v>
      </c>
      <c r="B3816" t="s">
        <v>173</v>
      </c>
      <c r="C3816" t="s">
        <v>214</v>
      </c>
      <c r="D3816" t="s">
        <v>78</v>
      </c>
      <c r="E3816">
        <v>1</v>
      </c>
      <c r="F3816" t="s">
        <v>79</v>
      </c>
      <c r="G3816">
        <v>186500</v>
      </c>
      <c r="H3816">
        <v>49100</v>
      </c>
      <c r="I3816">
        <v>0.23</v>
      </c>
      <c r="J3816" t="s">
        <v>102</v>
      </c>
      <c r="K3816">
        <v>1</v>
      </c>
      <c r="L3816" t="s">
        <v>115</v>
      </c>
      <c r="M3816">
        <v>4</v>
      </c>
      <c r="N3816" t="s">
        <v>82</v>
      </c>
      <c r="O3816">
        <v>4</v>
      </c>
      <c r="P3816">
        <v>48</v>
      </c>
      <c r="Q3816">
        <v>55</v>
      </c>
      <c r="R3816">
        <v>972</v>
      </c>
      <c r="S3816">
        <v>972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324</v>
      </c>
      <c r="Z3816">
        <v>0</v>
      </c>
      <c r="AA3816">
        <v>56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7</v>
      </c>
      <c r="AM3816">
        <v>0</v>
      </c>
      <c r="AN3816">
        <v>0</v>
      </c>
      <c r="AO3816">
        <v>0</v>
      </c>
      <c r="AP3816" t="s">
        <v>105</v>
      </c>
      <c r="AQ3816" t="s">
        <v>96</v>
      </c>
      <c r="AR3816" t="s">
        <v>84</v>
      </c>
      <c r="AS3816" t="s">
        <v>97</v>
      </c>
      <c r="AT3816" t="s">
        <v>86</v>
      </c>
      <c r="AU3816" t="s">
        <v>86</v>
      </c>
      <c r="AV3816">
        <v>1</v>
      </c>
      <c r="AW3816" t="s">
        <v>87</v>
      </c>
      <c r="AX3816" t="s">
        <v>99</v>
      </c>
      <c r="AY3816">
        <v>0</v>
      </c>
      <c r="AZ3816">
        <v>2</v>
      </c>
      <c r="BA3816">
        <v>1</v>
      </c>
      <c r="BB3816">
        <v>1</v>
      </c>
      <c r="BC3816">
        <v>0</v>
      </c>
      <c r="BD3816">
        <v>0</v>
      </c>
      <c r="BE3816" t="s">
        <v>89</v>
      </c>
      <c r="BF3816" t="s">
        <v>86</v>
      </c>
      <c r="BG3816" t="s">
        <v>90</v>
      </c>
      <c r="BH3816" t="s">
        <v>100</v>
      </c>
      <c r="BI3816" t="s">
        <v>84</v>
      </c>
      <c r="BJ3816" t="s">
        <v>90</v>
      </c>
      <c r="BK3816" t="s">
        <v>100</v>
      </c>
      <c r="BL3816" t="s">
        <v>86</v>
      </c>
      <c r="BM3816" t="s">
        <v>92</v>
      </c>
      <c r="BN3816">
        <v>108800</v>
      </c>
      <c r="BO3816" s="1">
        <v>45492</v>
      </c>
      <c r="BP3816">
        <v>49100</v>
      </c>
      <c r="BQ3816">
        <v>186500</v>
      </c>
      <c r="BR3816">
        <v>235600</v>
      </c>
      <c r="BS3816">
        <v>280000</v>
      </c>
      <c r="BT3816">
        <v>6</v>
      </c>
      <c r="BU3816">
        <v>166</v>
      </c>
      <c r="BV3816">
        <v>100</v>
      </c>
      <c r="BW3816">
        <v>100</v>
      </c>
      <c r="BX3816">
        <v>100</v>
      </c>
      <c r="BY3816">
        <v>100</v>
      </c>
      <c r="BZ3816">
        <v>1</v>
      </c>
      <c r="CA3816">
        <v>0</v>
      </c>
      <c r="CB3816">
        <v>1</v>
      </c>
    </row>
    <row r="3817" spans="1:80" x14ac:dyDescent="0.25">
      <c r="A3817">
        <v>19133031448</v>
      </c>
      <c r="B3817" t="s">
        <v>173</v>
      </c>
      <c r="C3817" t="s">
        <v>214</v>
      </c>
      <c r="D3817" t="s">
        <v>78</v>
      </c>
      <c r="E3817">
        <v>1</v>
      </c>
      <c r="F3817" t="s">
        <v>79</v>
      </c>
      <c r="G3817">
        <v>134800</v>
      </c>
      <c r="H3817">
        <v>36000</v>
      </c>
      <c r="I3817">
        <v>0.15</v>
      </c>
      <c r="J3817" t="s">
        <v>120</v>
      </c>
      <c r="K3817">
        <v>1</v>
      </c>
      <c r="L3817" t="s">
        <v>123</v>
      </c>
      <c r="M3817">
        <v>3</v>
      </c>
      <c r="N3817" t="s">
        <v>123</v>
      </c>
      <c r="O3817">
        <v>3</v>
      </c>
      <c r="P3817">
        <v>53</v>
      </c>
      <c r="Q3817">
        <v>80</v>
      </c>
      <c r="R3817">
        <v>738</v>
      </c>
      <c r="S3817">
        <v>738</v>
      </c>
      <c r="T3817">
        <v>0</v>
      </c>
      <c r="U3817">
        <v>0</v>
      </c>
      <c r="V3817">
        <v>0</v>
      </c>
      <c r="W3817">
        <v>128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216</v>
      </c>
      <c r="AH3817">
        <v>16</v>
      </c>
      <c r="AI3817">
        <v>0</v>
      </c>
      <c r="AJ3817">
        <v>0</v>
      </c>
      <c r="AK3817">
        <v>216</v>
      </c>
      <c r="AL3817">
        <v>5</v>
      </c>
      <c r="AM3817">
        <v>0</v>
      </c>
      <c r="AN3817">
        <v>0</v>
      </c>
      <c r="AO3817">
        <v>0</v>
      </c>
      <c r="AP3817" t="s">
        <v>105</v>
      </c>
      <c r="AQ3817" t="s">
        <v>96</v>
      </c>
      <c r="AR3817" t="s">
        <v>84</v>
      </c>
      <c r="AS3817" t="s">
        <v>97</v>
      </c>
      <c r="AT3817" t="s">
        <v>86</v>
      </c>
      <c r="AU3817" t="s">
        <v>86</v>
      </c>
      <c r="AV3817">
        <v>0</v>
      </c>
      <c r="AW3817" t="s">
        <v>121</v>
      </c>
      <c r="AX3817" t="s">
        <v>88</v>
      </c>
      <c r="AY3817">
        <v>0</v>
      </c>
      <c r="AZ3817">
        <v>2</v>
      </c>
      <c r="BA3817">
        <v>1</v>
      </c>
      <c r="BB3817">
        <v>0</v>
      </c>
      <c r="BC3817">
        <v>0</v>
      </c>
      <c r="BD3817">
        <v>3700</v>
      </c>
      <c r="BE3817" t="s">
        <v>89</v>
      </c>
      <c r="BF3817" t="s">
        <v>86</v>
      </c>
      <c r="BG3817" t="s">
        <v>90</v>
      </c>
      <c r="BH3817" t="s">
        <v>100</v>
      </c>
      <c r="BI3817" t="s">
        <v>84</v>
      </c>
      <c r="BJ3817" t="s">
        <v>90</v>
      </c>
      <c r="BK3817" t="s">
        <v>100</v>
      </c>
      <c r="BL3817" t="s">
        <v>86</v>
      </c>
      <c r="BM3817" t="s">
        <v>92</v>
      </c>
      <c r="BN3817">
        <v>92400</v>
      </c>
      <c r="BO3817" s="1">
        <v>44825</v>
      </c>
      <c r="BP3817">
        <v>36000</v>
      </c>
      <c r="BQ3817">
        <v>134800</v>
      </c>
      <c r="BR3817">
        <v>170800</v>
      </c>
      <c r="BS3817">
        <v>140000</v>
      </c>
      <c r="BT3817">
        <v>28</v>
      </c>
      <c r="BU3817">
        <v>833</v>
      </c>
      <c r="BV3817">
        <v>100</v>
      </c>
      <c r="BW3817">
        <v>100</v>
      </c>
      <c r="BX3817">
        <v>100</v>
      </c>
      <c r="BY3817">
        <v>100</v>
      </c>
      <c r="BZ3817">
        <v>1</v>
      </c>
      <c r="CA3817">
        <v>0</v>
      </c>
      <c r="CB3817">
        <v>1</v>
      </c>
    </row>
    <row r="3818" spans="1:80" x14ac:dyDescent="0.25">
      <c r="A3818">
        <v>19133031472</v>
      </c>
      <c r="B3818" t="s">
        <v>173</v>
      </c>
      <c r="C3818" t="s">
        <v>214</v>
      </c>
      <c r="D3818" t="s">
        <v>78</v>
      </c>
      <c r="E3818">
        <v>1</v>
      </c>
      <c r="F3818" t="s">
        <v>79</v>
      </c>
      <c r="G3818">
        <v>278900</v>
      </c>
      <c r="H3818">
        <v>36000</v>
      </c>
      <c r="I3818">
        <v>0.15</v>
      </c>
      <c r="J3818" t="s">
        <v>102</v>
      </c>
      <c r="K3818">
        <v>1</v>
      </c>
      <c r="L3818" t="s">
        <v>82</v>
      </c>
      <c r="M3818">
        <v>5</v>
      </c>
      <c r="N3818" t="s">
        <v>82</v>
      </c>
      <c r="O3818">
        <v>4</v>
      </c>
      <c r="P3818">
        <v>48</v>
      </c>
      <c r="Q3818">
        <v>55</v>
      </c>
      <c r="R3818">
        <v>2212</v>
      </c>
      <c r="S3818">
        <v>2212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380</v>
      </c>
      <c r="AL3818">
        <v>12</v>
      </c>
      <c r="AM3818">
        <v>0</v>
      </c>
      <c r="AN3818">
        <v>0</v>
      </c>
      <c r="AO3818">
        <v>0</v>
      </c>
      <c r="AP3818" t="s">
        <v>105</v>
      </c>
      <c r="AQ3818" t="s">
        <v>127</v>
      </c>
      <c r="AR3818" t="s">
        <v>84</v>
      </c>
      <c r="AS3818" t="s">
        <v>97</v>
      </c>
      <c r="AT3818" t="s">
        <v>86</v>
      </c>
      <c r="AU3818" t="s">
        <v>86</v>
      </c>
      <c r="AV3818">
        <v>0</v>
      </c>
      <c r="AW3818" t="s">
        <v>121</v>
      </c>
      <c r="AX3818" t="s">
        <v>99</v>
      </c>
      <c r="AY3818">
        <v>0</v>
      </c>
      <c r="AZ3818">
        <v>5</v>
      </c>
      <c r="BA3818">
        <v>3</v>
      </c>
      <c r="BB3818">
        <v>0</v>
      </c>
      <c r="BC3818">
        <v>0</v>
      </c>
      <c r="BD3818">
        <v>0</v>
      </c>
      <c r="BE3818" t="s">
        <v>89</v>
      </c>
      <c r="BF3818" t="s">
        <v>86</v>
      </c>
      <c r="BG3818" t="s">
        <v>90</v>
      </c>
      <c r="BH3818" t="s">
        <v>100</v>
      </c>
      <c r="BI3818" t="s">
        <v>84</v>
      </c>
      <c r="BJ3818" t="s">
        <v>90</v>
      </c>
      <c r="BK3818" t="s">
        <v>100</v>
      </c>
      <c r="BL3818" t="s">
        <v>86</v>
      </c>
      <c r="BM3818" t="s">
        <v>92</v>
      </c>
      <c r="BN3818">
        <v>92400</v>
      </c>
      <c r="BO3818" s="1">
        <v>44987</v>
      </c>
      <c r="BP3818">
        <v>36000</v>
      </c>
      <c r="BQ3818">
        <v>278900</v>
      </c>
      <c r="BR3818">
        <v>314900</v>
      </c>
      <c r="BS3818">
        <v>350000</v>
      </c>
      <c r="BT3818">
        <v>22</v>
      </c>
      <c r="BU3818">
        <v>671</v>
      </c>
      <c r="BV3818">
        <v>100</v>
      </c>
      <c r="BW3818">
        <v>100</v>
      </c>
      <c r="BX3818">
        <v>100</v>
      </c>
      <c r="BY3818">
        <v>100</v>
      </c>
      <c r="BZ3818">
        <v>1</v>
      </c>
      <c r="CA3818">
        <v>0</v>
      </c>
      <c r="CB3818">
        <v>1</v>
      </c>
    </row>
    <row r="3819" spans="1:80" x14ac:dyDescent="0.25">
      <c r="A3819">
        <v>19133031488</v>
      </c>
      <c r="B3819" t="s">
        <v>173</v>
      </c>
      <c r="C3819" t="s">
        <v>214</v>
      </c>
      <c r="D3819" t="s">
        <v>78</v>
      </c>
      <c r="E3819">
        <v>1</v>
      </c>
      <c r="F3819" t="s">
        <v>79</v>
      </c>
      <c r="G3819">
        <v>265900</v>
      </c>
      <c r="H3819">
        <v>33900</v>
      </c>
      <c r="I3819">
        <v>0.14000000000000001</v>
      </c>
      <c r="J3819" t="s">
        <v>102</v>
      </c>
      <c r="K3819">
        <v>1</v>
      </c>
      <c r="L3819" t="s">
        <v>82</v>
      </c>
      <c r="M3819">
        <v>5</v>
      </c>
      <c r="N3819" t="s">
        <v>141</v>
      </c>
      <c r="O3819">
        <v>7</v>
      </c>
      <c r="P3819">
        <v>3</v>
      </c>
      <c r="Q3819">
        <v>3</v>
      </c>
      <c r="R3819">
        <v>1080</v>
      </c>
      <c r="S3819">
        <v>1080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96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120</v>
      </c>
      <c r="AL3819">
        <v>8</v>
      </c>
      <c r="AM3819">
        <v>0</v>
      </c>
      <c r="AN3819">
        <v>0</v>
      </c>
      <c r="AO3819">
        <v>0</v>
      </c>
      <c r="AP3819" t="s">
        <v>105</v>
      </c>
      <c r="AQ3819" t="s">
        <v>96</v>
      </c>
      <c r="AR3819" t="s">
        <v>84</v>
      </c>
      <c r="AS3819" t="s">
        <v>97</v>
      </c>
      <c r="AT3819" t="s">
        <v>86</v>
      </c>
      <c r="AU3819" t="s">
        <v>86</v>
      </c>
      <c r="AV3819">
        <v>1</v>
      </c>
      <c r="AW3819" t="s">
        <v>152</v>
      </c>
      <c r="AX3819" t="s">
        <v>99</v>
      </c>
      <c r="AY3819">
        <v>1</v>
      </c>
      <c r="AZ3819">
        <v>3</v>
      </c>
      <c r="BA3819">
        <v>2</v>
      </c>
      <c r="BB3819">
        <v>0</v>
      </c>
      <c r="BC3819">
        <v>0</v>
      </c>
      <c r="BD3819">
        <v>0</v>
      </c>
      <c r="BE3819" t="s">
        <v>89</v>
      </c>
      <c r="BF3819" t="s">
        <v>86</v>
      </c>
      <c r="BG3819" t="s">
        <v>90</v>
      </c>
      <c r="BH3819" t="s">
        <v>100</v>
      </c>
      <c r="BI3819" t="s">
        <v>84</v>
      </c>
      <c r="BJ3819" t="s">
        <v>90</v>
      </c>
      <c r="BK3819" t="s">
        <v>100</v>
      </c>
      <c r="BL3819" t="s">
        <v>86</v>
      </c>
      <c r="BM3819" t="s">
        <v>101</v>
      </c>
      <c r="BN3819">
        <v>90000</v>
      </c>
      <c r="BO3819" s="1">
        <v>44753</v>
      </c>
      <c r="BP3819">
        <v>33900</v>
      </c>
      <c r="BQ3819">
        <v>265900</v>
      </c>
      <c r="BR3819">
        <v>299800</v>
      </c>
      <c r="BS3819">
        <v>258450</v>
      </c>
      <c r="BT3819">
        <v>30</v>
      </c>
      <c r="BU3819">
        <v>905</v>
      </c>
      <c r="BV3819">
        <v>100</v>
      </c>
      <c r="BW3819">
        <v>100</v>
      </c>
      <c r="BX3819">
        <v>100</v>
      </c>
      <c r="BY3819">
        <v>100</v>
      </c>
      <c r="BZ3819">
        <v>1</v>
      </c>
      <c r="CA3819">
        <v>0</v>
      </c>
      <c r="CB3819">
        <v>1</v>
      </c>
    </row>
    <row r="3820" spans="1:80" x14ac:dyDescent="0.25">
      <c r="A3820">
        <v>19133032004</v>
      </c>
      <c r="B3820" t="s">
        <v>173</v>
      </c>
      <c r="C3820" t="s">
        <v>214</v>
      </c>
      <c r="D3820" t="s">
        <v>78</v>
      </c>
      <c r="E3820">
        <v>1</v>
      </c>
      <c r="F3820" t="s">
        <v>79</v>
      </c>
      <c r="G3820">
        <v>175400</v>
      </c>
      <c r="H3820">
        <v>46300</v>
      </c>
      <c r="I3820">
        <v>0.21</v>
      </c>
      <c r="J3820" t="s">
        <v>120</v>
      </c>
      <c r="K3820">
        <v>1</v>
      </c>
      <c r="L3820" t="s">
        <v>183</v>
      </c>
      <c r="M3820">
        <v>2</v>
      </c>
      <c r="N3820" t="s">
        <v>82</v>
      </c>
      <c r="O3820">
        <v>4</v>
      </c>
      <c r="P3820">
        <v>52</v>
      </c>
      <c r="Q3820">
        <v>75</v>
      </c>
      <c r="R3820">
        <v>940</v>
      </c>
      <c r="S3820">
        <v>940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126</v>
      </c>
      <c r="AD3820">
        <v>220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5</v>
      </c>
      <c r="AM3820">
        <v>0</v>
      </c>
      <c r="AN3820">
        <v>0</v>
      </c>
      <c r="AO3820">
        <v>0</v>
      </c>
      <c r="AP3820" t="s">
        <v>105</v>
      </c>
      <c r="AQ3820" t="s">
        <v>96</v>
      </c>
      <c r="AR3820" t="s">
        <v>84</v>
      </c>
      <c r="AS3820" t="s">
        <v>85</v>
      </c>
      <c r="AT3820" t="s">
        <v>86</v>
      </c>
      <c r="AU3820" t="s">
        <v>86</v>
      </c>
      <c r="AV3820">
        <v>0</v>
      </c>
      <c r="AW3820" t="s">
        <v>121</v>
      </c>
      <c r="AX3820" t="s">
        <v>88</v>
      </c>
      <c r="AY3820">
        <v>0</v>
      </c>
      <c r="AZ3820">
        <v>2</v>
      </c>
      <c r="BA3820">
        <v>1</v>
      </c>
      <c r="BB3820">
        <v>0</v>
      </c>
      <c r="BC3820">
        <v>0</v>
      </c>
      <c r="BD3820">
        <v>7400</v>
      </c>
      <c r="BE3820" t="s">
        <v>89</v>
      </c>
      <c r="BF3820" t="s">
        <v>86</v>
      </c>
      <c r="BG3820" t="s">
        <v>90</v>
      </c>
      <c r="BH3820" t="s">
        <v>100</v>
      </c>
      <c r="BI3820" t="s">
        <v>84</v>
      </c>
      <c r="BJ3820" t="s">
        <v>90</v>
      </c>
      <c r="BK3820" t="s">
        <v>100</v>
      </c>
      <c r="BL3820" t="s">
        <v>86</v>
      </c>
      <c r="BM3820" t="s">
        <v>92</v>
      </c>
      <c r="BN3820">
        <v>105100</v>
      </c>
      <c r="BO3820" s="1">
        <v>44656</v>
      </c>
      <c r="BP3820">
        <v>46300</v>
      </c>
      <c r="BQ3820">
        <v>175400</v>
      </c>
      <c r="BR3820">
        <v>221700</v>
      </c>
      <c r="BS3820">
        <v>182000</v>
      </c>
      <c r="BT3820">
        <v>33</v>
      </c>
      <c r="BU3820">
        <v>1002</v>
      </c>
      <c r="BV3820">
        <v>100</v>
      </c>
      <c r="BW3820">
        <v>100</v>
      </c>
      <c r="BX3820">
        <v>100</v>
      </c>
      <c r="BY3820">
        <v>100</v>
      </c>
      <c r="BZ3820">
        <v>1</v>
      </c>
      <c r="CA3820">
        <v>0</v>
      </c>
      <c r="CB3820">
        <v>1</v>
      </c>
    </row>
    <row r="3821" spans="1:80" x14ac:dyDescent="0.25">
      <c r="A3821">
        <v>19133032014</v>
      </c>
      <c r="B3821" t="s">
        <v>173</v>
      </c>
      <c r="C3821" t="s">
        <v>214</v>
      </c>
      <c r="D3821" t="s">
        <v>78</v>
      </c>
      <c r="E3821">
        <v>1</v>
      </c>
      <c r="F3821" t="s">
        <v>79</v>
      </c>
      <c r="G3821">
        <v>231900</v>
      </c>
      <c r="H3821">
        <v>41600</v>
      </c>
      <c r="I3821">
        <v>0.18</v>
      </c>
      <c r="J3821" t="s">
        <v>94</v>
      </c>
      <c r="K3821">
        <v>2</v>
      </c>
      <c r="L3821" t="s">
        <v>82</v>
      </c>
      <c r="M3821">
        <v>5</v>
      </c>
      <c r="N3821" t="s">
        <v>82</v>
      </c>
      <c r="O3821">
        <v>4</v>
      </c>
      <c r="P3821">
        <v>52</v>
      </c>
      <c r="Q3821">
        <v>75</v>
      </c>
      <c r="R3821">
        <v>1440</v>
      </c>
      <c r="S3821">
        <v>936</v>
      </c>
      <c r="T3821">
        <v>504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140</v>
      </c>
      <c r="AD3821">
        <v>0</v>
      </c>
      <c r="AE3821">
        <v>0</v>
      </c>
      <c r="AF3821">
        <v>0</v>
      </c>
      <c r="AG3821">
        <v>105</v>
      </c>
      <c r="AH3821">
        <v>0</v>
      </c>
      <c r="AI3821">
        <v>0</v>
      </c>
      <c r="AJ3821">
        <v>140</v>
      </c>
      <c r="AK3821">
        <v>105</v>
      </c>
      <c r="AL3821">
        <v>8</v>
      </c>
      <c r="AM3821">
        <v>0</v>
      </c>
      <c r="AN3821">
        <v>1</v>
      </c>
      <c r="AO3821">
        <v>0</v>
      </c>
      <c r="AP3821" t="s">
        <v>105</v>
      </c>
      <c r="AQ3821" t="s">
        <v>96</v>
      </c>
      <c r="AR3821" t="s">
        <v>84</v>
      </c>
      <c r="AS3821" t="s">
        <v>97</v>
      </c>
      <c r="AT3821" t="s">
        <v>86</v>
      </c>
      <c r="AU3821" t="s">
        <v>86</v>
      </c>
      <c r="AV3821">
        <v>1</v>
      </c>
      <c r="AW3821" t="s">
        <v>130</v>
      </c>
      <c r="AX3821" t="s">
        <v>99</v>
      </c>
      <c r="AY3821">
        <v>1</v>
      </c>
      <c r="AZ3821">
        <v>3</v>
      </c>
      <c r="BA3821">
        <v>2</v>
      </c>
      <c r="BB3821">
        <v>0</v>
      </c>
      <c r="BC3821">
        <v>0</v>
      </c>
      <c r="BD3821">
        <v>9100</v>
      </c>
      <c r="BE3821" t="s">
        <v>89</v>
      </c>
      <c r="BF3821" t="s">
        <v>86</v>
      </c>
      <c r="BG3821" t="s">
        <v>90</v>
      </c>
      <c r="BH3821" t="s">
        <v>100</v>
      </c>
      <c r="BI3821" t="s">
        <v>84</v>
      </c>
      <c r="BJ3821" t="s">
        <v>90</v>
      </c>
      <c r="BK3821" t="s">
        <v>100</v>
      </c>
      <c r="BL3821" t="s">
        <v>86</v>
      </c>
      <c r="BM3821" t="s">
        <v>92</v>
      </c>
      <c r="BN3821">
        <v>99100</v>
      </c>
      <c r="BO3821" s="1">
        <v>45131</v>
      </c>
      <c r="BP3821">
        <v>41600</v>
      </c>
      <c r="BQ3821">
        <v>231900</v>
      </c>
      <c r="BR3821">
        <v>273500</v>
      </c>
      <c r="BS3821">
        <v>280000</v>
      </c>
      <c r="BT3821">
        <v>18</v>
      </c>
      <c r="BU3821">
        <v>527</v>
      </c>
      <c r="BV3821">
        <v>100</v>
      </c>
      <c r="BW3821">
        <v>100</v>
      </c>
      <c r="BX3821">
        <v>100</v>
      </c>
      <c r="BY3821">
        <v>100</v>
      </c>
      <c r="BZ3821">
        <v>1</v>
      </c>
      <c r="CA3821">
        <v>0</v>
      </c>
      <c r="CB3821">
        <v>1</v>
      </c>
    </row>
    <row r="3822" spans="1:80" x14ac:dyDescent="0.25">
      <c r="A3822">
        <v>19133032016</v>
      </c>
      <c r="B3822" t="s">
        <v>173</v>
      </c>
      <c r="C3822" t="s">
        <v>214</v>
      </c>
      <c r="D3822" t="s">
        <v>78</v>
      </c>
      <c r="E3822">
        <v>1</v>
      </c>
      <c r="F3822" t="s">
        <v>79</v>
      </c>
      <c r="G3822">
        <v>182600</v>
      </c>
      <c r="H3822">
        <v>50400</v>
      </c>
      <c r="I3822">
        <v>0.24</v>
      </c>
      <c r="J3822" t="s">
        <v>120</v>
      </c>
      <c r="K3822">
        <v>1</v>
      </c>
      <c r="L3822" t="s">
        <v>123</v>
      </c>
      <c r="M3822">
        <v>3</v>
      </c>
      <c r="N3822" t="s">
        <v>82</v>
      </c>
      <c r="O3822">
        <v>4</v>
      </c>
      <c r="P3822">
        <v>55</v>
      </c>
      <c r="Q3822">
        <v>95</v>
      </c>
      <c r="R3822">
        <v>1239</v>
      </c>
      <c r="S3822">
        <v>1239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75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5</v>
      </c>
      <c r="AM3822">
        <v>1</v>
      </c>
      <c r="AN3822">
        <v>0</v>
      </c>
      <c r="AO3822">
        <v>0</v>
      </c>
      <c r="AP3822" t="s">
        <v>105</v>
      </c>
      <c r="AQ3822" t="s">
        <v>96</v>
      </c>
      <c r="AR3822" t="s">
        <v>84</v>
      </c>
      <c r="AS3822" t="s">
        <v>85</v>
      </c>
      <c r="AT3822" t="s">
        <v>86</v>
      </c>
      <c r="AU3822" t="s">
        <v>86</v>
      </c>
      <c r="AV3822">
        <v>1</v>
      </c>
      <c r="AW3822" t="s">
        <v>109</v>
      </c>
      <c r="AX3822" t="s">
        <v>88</v>
      </c>
      <c r="AY3822">
        <v>0</v>
      </c>
      <c r="AZ3822">
        <v>3</v>
      </c>
      <c r="BA3822">
        <v>1</v>
      </c>
      <c r="BB3822">
        <v>0</v>
      </c>
      <c r="BC3822">
        <v>0</v>
      </c>
      <c r="BD3822">
        <v>6100</v>
      </c>
      <c r="BE3822" t="s">
        <v>89</v>
      </c>
      <c r="BF3822" t="s">
        <v>86</v>
      </c>
      <c r="BG3822" t="s">
        <v>90</v>
      </c>
      <c r="BH3822" t="s">
        <v>100</v>
      </c>
      <c r="BI3822" t="s">
        <v>84</v>
      </c>
      <c r="BJ3822" t="s">
        <v>90</v>
      </c>
      <c r="BK3822" t="s">
        <v>100</v>
      </c>
      <c r="BL3822" t="s">
        <v>86</v>
      </c>
      <c r="BM3822" t="s">
        <v>92</v>
      </c>
      <c r="BN3822">
        <v>110600</v>
      </c>
      <c r="BO3822" s="1">
        <v>44700</v>
      </c>
      <c r="BP3822">
        <v>50400</v>
      </c>
      <c r="BQ3822">
        <v>182600</v>
      </c>
      <c r="BR3822">
        <v>233000</v>
      </c>
      <c r="BS3822">
        <v>185000</v>
      </c>
      <c r="BT3822">
        <v>32</v>
      </c>
      <c r="BU3822">
        <v>958</v>
      </c>
      <c r="BV3822">
        <v>100</v>
      </c>
      <c r="BW3822">
        <v>100</v>
      </c>
      <c r="BX3822">
        <v>100</v>
      </c>
      <c r="BY3822">
        <v>100</v>
      </c>
      <c r="BZ3822">
        <v>1</v>
      </c>
      <c r="CA3822">
        <v>0</v>
      </c>
      <c r="CB3822">
        <v>1</v>
      </c>
    </row>
    <row r="3823" spans="1:80" x14ac:dyDescent="0.25">
      <c r="A3823">
        <v>19133032436</v>
      </c>
      <c r="B3823" t="s">
        <v>173</v>
      </c>
      <c r="C3823" t="s">
        <v>214</v>
      </c>
      <c r="D3823" t="s">
        <v>78</v>
      </c>
      <c r="E3823">
        <v>1</v>
      </c>
      <c r="F3823" t="s">
        <v>79</v>
      </c>
      <c r="G3823">
        <v>243200</v>
      </c>
      <c r="H3823">
        <v>43200</v>
      </c>
      <c r="I3823">
        <v>0.19</v>
      </c>
      <c r="J3823" t="s">
        <v>120</v>
      </c>
      <c r="K3823">
        <v>1</v>
      </c>
      <c r="L3823" t="s">
        <v>82</v>
      </c>
      <c r="M3823">
        <v>5</v>
      </c>
      <c r="N3823" t="s">
        <v>107</v>
      </c>
      <c r="O3823">
        <v>5</v>
      </c>
      <c r="P3823">
        <v>52</v>
      </c>
      <c r="Q3823">
        <v>75</v>
      </c>
      <c r="R3823">
        <v>1216</v>
      </c>
      <c r="S3823">
        <v>1216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280</v>
      </c>
      <c r="AA3823">
        <v>0</v>
      </c>
      <c r="AB3823">
        <v>160</v>
      </c>
      <c r="AC3823">
        <v>0</v>
      </c>
      <c r="AD3823">
        <v>0</v>
      </c>
      <c r="AE3823">
        <v>0</v>
      </c>
      <c r="AF3823">
        <v>0</v>
      </c>
      <c r="AG3823">
        <v>256</v>
      </c>
      <c r="AH3823">
        <v>40</v>
      </c>
      <c r="AI3823">
        <v>0</v>
      </c>
      <c r="AJ3823">
        <v>256</v>
      </c>
      <c r="AK3823">
        <v>288</v>
      </c>
      <c r="AL3823">
        <v>8</v>
      </c>
      <c r="AM3823">
        <v>0</v>
      </c>
      <c r="AN3823">
        <v>1</v>
      </c>
      <c r="AO3823">
        <v>0</v>
      </c>
      <c r="AP3823" t="s">
        <v>105</v>
      </c>
      <c r="AQ3823" t="s">
        <v>127</v>
      </c>
      <c r="AR3823" t="s">
        <v>84</v>
      </c>
      <c r="AS3823" t="s">
        <v>97</v>
      </c>
      <c r="AT3823" t="s">
        <v>86</v>
      </c>
      <c r="AU3823" t="s">
        <v>86</v>
      </c>
      <c r="AV3823">
        <v>1</v>
      </c>
      <c r="AW3823" t="s">
        <v>109</v>
      </c>
      <c r="AX3823" t="s">
        <v>88</v>
      </c>
      <c r="AY3823">
        <v>1</v>
      </c>
      <c r="AZ3823">
        <v>2</v>
      </c>
      <c r="BA3823">
        <v>2</v>
      </c>
      <c r="BB3823">
        <v>0</v>
      </c>
      <c r="BC3823">
        <v>0</v>
      </c>
      <c r="BD3823">
        <v>0</v>
      </c>
      <c r="BE3823" t="s">
        <v>89</v>
      </c>
      <c r="BF3823" t="s">
        <v>86</v>
      </c>
      <c r="BG3823" t="s">
        <v>90</v>
      </c>
      <c r="BH3823" t="s">
        <v>100</v>
      </c>
      <c r="BI3823" t="s">
        <v>84</v>
      </c>
      <c r="BJ3823" t="s">
        <v>90</v>
      </c>
      <c r="BK3823" t="s">
        <v>100</v>
      </c>
      <c r="BL3823" t="s">
        <v>86</v>
      </c>
      <c r="BM3823" t="s">
        <v>92</v>
      </c>
      <c r="BN3823">
        <v>101100</v>
      </c>
      <c r="BO3823" s="1">
        <v>44595</v>
      </c>
      <c r="BP3823">
        <v>43200</v>
      </c>
      <c r="BQ3823">
        <v>243200</v>
      </c>
      <c r="BR3823">
        <v>286400</v>
      </c>
      <c r="BS3823">
        <v>269000</v>
      </c>
      <c r="BT3823">
        <v>35</v>
      </c>
      <c r="BU3823">
        <v>1063</v>
      </c>
      <c r="BV3823">
        <v>100</v>
      </c>
      <c r="BW3823">
        <v>100</v>
      </c>
      <c r="BX3823">
        <v>100</v>
      </c>
      <c r="BY3823">
        <v>100</v>
      </c>
      <c r="BZ3823">
        <v>1</v>
      </c>
      <c r="CA3823">
        <v>0</v>
      </c>
      <c r="CB3823">
        <v>1</v>
      </c>
    </row>
    <row r="3824" spans="1:80" x14ac:dyDescent="0.25">
      <c r="A3824">
        <v>19133032437</v>
      </c>
      <c r="B3824" t="s">
        <v>173</v>
      </c>
      <c r="C3824" t="s">
        <v>214</v>
      </c>
      <c r="D3824" t="s">
        <v>78</v>
      </c>
      <c r="E3824">
        <v>1</v>
      </c>
      <c r="F3824" t="s">
        <v>79</v>
      </c>
      <c r="G3824">
        <v>269700</v>
      </c>
      <c r="H3824">
        <v>46300</v>
      </c>
      <c r="I3824">
        <v>0.21</v>
      </c>
      <c r="J3824" t="s">
        <v>120</v>
      </c>
      <c r="K3824">
        <v>1</v>
      </c>
      <c r="L3824" t="s">
        <v>107</v>
      </c>
      <c r="M3824">
        <v>7</v>
      </c>
      <c r="N3824" t="s">
        <v>82</v>
      </c>
      <c r="O3824">
        <v>4</v>
      </c>
      <c r="P3824">
        <v>52</v>
      </c>
      <c r="Q3824">
        <v>75</v>
      </c>
      <c r="R3824">
        <v>2033</v>
      </c>
      <c r="S3824">
        <v>1225</v>
      </c>
      <c r="T3824">
        <v>0</v>
      </c>
      <c r="U3824">
        <v>0</v>
      </c>
      <c r="V3824">
        <v>808</v>
      </c>
      <c r="W3824">
        <v>417</v>
      </c>
      <c r="X3824">
        <v>0</v>
      </c>
      <c r="Y3824">
        <v>0</v>
      </c>
      <c r="Z3824">
        <v>0</v>
      </c>
      <c r="AA3824">
        <v>0</v>
      </c>
      <c r="AB3824">
        <v>32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108</v>
      </c>
      <c r="AL3824">
        <v>8</v>
      </c>
      <c r="AM3824">
        <v>0</v>
      </c>
      <c r="AN3824">
        <v>2</v>
      </c>
      <c r="AO3824">
        <v>0</v>
      </c>
      <c r="AP3824" t="s">
        <v>105</v>
      </c>
      <c r="AQ3824" t="s">
        <v>165</v>
      </c>
      <c r="AR3824" t="s">
        <v>84</v>
      </c>
      <c r="AS3824" t="s">
        <v>97</v>
      </c>
      <c r="AT3824" t="s">
        <v>86</v>
      </c>
      <c r="AU3824" t="s">
        <v>86</v>
      </c>
      <c r="AV3824">
        <v>1</v>
      </c>
      <c r="AW3824" t="s">
        <v>109</v>
      </c>
      <c r="AX3824" t="s">
        <v>88</v>
      </c>
      <c r="AY3824">
        <v>1</v>
      </c>
      <c r="AZ3824">
        <v>3</v>
      </c>
      <c r="BA3824">
        <v>2</v>
      </c>
      <c r="BB3824">
        <v>0</v>
      </c>
      <c r="BC3824">
        <v>0</v>
      </c>
      <c r="BD3824">
        <v>3800</v>
      </c>
      <c r="BE3824" t="s">
        <v>89</v>
      </c>
      <c r="BF3824" t="s">
        <v>86</v>
      </c>
      <c r="BG3824" t="s">
        <v>90</v>
      </c>
      <c r="BH3824" t="s">
        <v>100</v>
      </c>
      <c r="BI3824" t="s">
        <v>84</v>
      </c>
      <c r="BJ3824" t="s">
        <v>175</v>
      </c>
      <c r="BK3824" t="s">
        <v>100</v>
      </c>
      <c r="BL3824" t="s">
        <v>86</v>
      </c>
      <c r="BM3824" t="s">
        <v>92</v>
      </c>
      <c r="BN3824">
        <v>90800</v>
      </c>
      <c r="BO3824" s="1">
        <v>45334</v>
      </c>
      <c r="BP3824">
        <v>46300</v>
      </c>
      <c r="BQ3824">
        <v>269700</v>
      </c>
      <c r="BR3824">
        <v>316000</v>
      </c>
      <c r="BS3824">
        <v>304500</v>
      </c>
      <c r="BT3824">
        <v>11</v>
      </c>
      <c r="BU3824">
        <v>324</v>
      </c>
      <c r="BV3824">
        <v>100</v>
      </c>
      <c r="BW3824">
        <v>100</v>
      </c>
      <c r="BX3824">
        <v>100</v>
      </c>
      <c r="BY3824">
        <v>100</v>
      </c>
      <c r="BZ3824">
        <v>1</v>
      </c>
      <c r="CA3824">
        <v>0</v>
      </c>
      <c r="CB3824">
        <v>1</v>
      </c>
    </row>
    <row r="3825" spans="1:80" x14ac:dyDescent="0.25">
      <c r="A3825">
        <v>19133032448</v>
      </c>
      <c r="B3825" t="s">
        <v>173</v>
      </c>
      <c r="C3825" t="s">
        <v>214</v>
      </c>
      <c r="D3825" t="s">
        <v>78</v>
      </c>
      <c r="E3825">
        <v>1</v>
      </c>
      <c r="F3825" t="s">
        <v>79</v>
      </c>
      <c r="G3825">
        <v>138200</v>
      </c>
      <c r="H3825">
        <v>43200</v>
      </c>
      <c r="I3825">
        <v>0.19</v>
      </c>
      <c r="J3825" t="s">
        <v>120</v>
      </c>
      <c r="K3825">
        <v>1</v>
      </c>
      <c r="L3825" t="s">
        <v>115</v>
      </c>
      <c r="M3825">
        <v>4</v>
      </c>
      <c r="N3825" t="s">
        <v>82</v>
      </c>
      <c r="O3825">
        <v>4</v>
      </c>
      <c r="P3825">
        <v>53</v>
      </c>
      <c r="Q3825">
        <v>85</v>
      </c>
      <c r="R3825">
        <v>690</v>
      </c>
      <c r="S3825">
        <v>690</v>
      </c>
      <c r="T3825">
        <v>0</v>
      </c>
      <c r="U3825">
        <v>0</v>
      </c>
      <c r="V3825">
        <v>0</v>
      </c>
      <c r="W3825">
        <v>100</v>
      </c>
      <c r="X3825">
        <v>0</v>
      </c>
      <c r="Y3825">
        <v>0</v>
      </c>
      <c r="Z3825">
        <v>0</v>
      </c>
      <c r="AA3825">
        <v>0</v>
      </c>
      <c r="AB3825">
        <v>16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48</v>
      </c>
      <c r="AL3825">
        <v>5</v>
      </c>
      <c r="AM3825">
        <v>0</v>
      </c>
      <c r="AN3825">
        <v>0</v>
      </c>
      <c r="AO3825">
        <v>0</v>
      </c>
      <c r="AP3825" t="s">
        <v>105</v>
      </c>
      <c r="AQ3825" t="s">
        <v>127</v>
      </c>
      <c r="AR3825" t="s">
        <v>84</v>
      </c>
      <c r="AS3825" t="s">
        <v>97</v>
      </c>
      <c r="AT3825" t="s">
        <v>86</v>
      </c>
      <c r="AU3825" t="s">
        <v>86</v>
      </c>
      <c r="AV3825">
        <v>1</v>
      </c>
      <c r="AW3825" t="s">
        <v>109</v>
      </c>
      <c r="AX3825" t="s">
        <v>142</v>
      </c>
      <c r="AY3825">
        <v>0</v>
      </c>
      <c r="AZ3825">
        <v>2</v>
      </c>
      <c r="BA3825">
        <v>1</v>
      </c>
      <c r="BB3825">
        <v>0</v>
      </c>
      <c r="BC3825">
        <v>0</v>
      </c>
      <c r="BD3825">
        <v>6400</v>
      </c>
      <c r="BE3825" t="s">
        <v>89</v>
      </c>
      <c r="BF3825" t="s">
        <v>86</v>
      </c>
      <c r="BG3825" t="s">
        <v>90</v>
      </c>
      <c r="BH3825" t="s">
        <v>100</v>
      </c>
      <c r="BI3825" t="s">
        <v>84</v>
      </c>
      <c r="BJ3825" t="s">
        <v>175</v>
      </c>
      <c r="BK3825" t="s">
        <v>100</v>
      </c>
      <c r="BL3825" t="s">
        <v>86</v>
      </c>
      <c r="BM3825" t="s">
        <v>92</v>
      </c>
      <c r="BN3825">
        <v>87400</v>
      </c>
      <c r="BO3825" s="1">
        <v>45448</v>
      </c>
      <c r="BP3825">
        <v>43200</v>
      </c>
      <c r="BQ3825">
        <v>138200</v>
      </c>
      <c r="BR3825">
        <v>181400</v>
      </c>
      <c r="BS3825">
        <v>228000</v>
      </c>
      <c r="BT3825">
        <v>7</v>
      </c>
      <c r="BU3825">
        <v>210</v>
      </c>
      <c r="BV3825">
        <v>100</v>
      </c>
      <c r="BW3825">
        <v>100</v>
      </c>
      <c r="BX3825">
        <v>100</v>
      </c>
      <c r="BY3825">
        <v>100</v>
      </c>
      <c r="BZ3825">
        <v>1</v>
      </c>
      <c r="CA3825">
        <v>0</v>
      </c>
      <c r="CB3825">
        <v>1</v>
      </c>
    </row>
    <row r="3826" spans="1:80" x14ac:dyDescent="0.25">
      <c r="A3826">
        <v>19133032460</v>
      </c>
      <c r="B3826" t="s">
        <v>173</v>
      </c>
      <c r="C3826" t="s">
        <v>214</v>
      </c>
      <c r="D3826" t="s">
        <v>78</v>
      </c>
      <c r="E3826">
        <v>1</v>
      </c>
      <c r="F3826" t="s">
        <v>79</v>
      </c>
      <c r="G3826">
        <v>159400</v>
      </c>
      <c r="H3826">
        <v>50400</v>
      </c>
      <c r="I3826">
        <v>0.24</v>
      </c>
      <c r="J3826" t="s">
        <v>126</v>
      </c>
      <c r="K3826">
        <v>1</v>
      </c>
      <c r="L3826" t="s">
        <v>115</v>
      </c>
      <c r="M3826">
        <v>4</v>
      </c>
      <c r="N3826" t="s">
        <v>123</v>
      </c>
      <c r="O3826">
        <v>3</v>
      </c>
      <c r="P3826">
        <v>54</v>
      </c>
      <c r="Q3826">
        <v>90</v>
      </c>
      <c r="R3826">
        <v>735</v>
      </c>
      <c r="S3826">
        <v>735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16</v>
      </c>
      <c r="AB3826">
        <v>25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5</v>
      </c>
      <c r="AM3826">
        <v>0</v>
      </c>
      <c r="AN3826">
        <v>0</v>
      </c>
      <c r="AO3826">
        <v>0</v>
      </c>
      <c r="AP3826" t="s">
        <v>105</v>
      </c>
      <c r="AQ3826" t="s">
        <v>127</v>
      </c>
      <c r="AR3826" t="s">
        <v>84</v>
      </c>
      <c r="AS3826" t="s">
        <v>97</v>
      </c>
      <c r="AT3826" t="s">
        <v>86</v>
      </c>
      <c r="AU3826" t="s">
        <v>86</v>
      </c>
      <c r="AV3826">
        <v>1</v>
      </c>
      <c r="AW3826" t="s">
        <v>109</v>
      </c>
      <c r="AX3826" t="s">
        <v>88</v>
      </c>
      <c r="AY3826">
        <v>0</v>
      </c>
      <c r="AZ3826">
        <v>2</v>
      </c>
      <c r="BA3826">
        <v>1</v>
      </c>
      <c r="BB3826">
        <v>0</v>
      </c>
      <c r="BC3826">
        <v>0</v>
      </c>
      <c r="BD3826">
        <v>0</v>
      </c>
      <c r="BE3826" t="s">
        <v>89</v>
      </c>
      <c r="BF3826" t="s">
        <v>86</v>
      </c>
      <c r="BG3826" t="s">
        <v>90</v>
      </c>
      <c r="BH3826" t="s">
        <v>100</v>
      </c>
      <c r="BI3826" t="s">
        <v>84</v>
      </c>
      <c r="BJ3826" t="s">
        <v>90</v>
      </c>
      <c r="BK3826" t="s">
        <v>100</v>
      </c>
      <c r="BL3826" t="s">
        <v>86</v>
      </c>
      <c r="BM3826" t="s">
        <v>92</v>
      </c>
      <c r="BN3826">
        <v>110600</v>
      </c>
      <c r="BO3826" s="1">
        <v>45600</v>
      </c>
      <c r="BP3826">
        <v>50400</v>
      </c>
      <c r="BQ3826">
        <v>159400</v>
      </c>
      <c r="BR3826">
        <v>209800</v>
      </c>
      <c r="BS3826">
        <v>195000</v>
      </c>
      <c r="BT3826">
        <v>2</v>
      </c>
      <c r="BU3826">
        <v>58</v>
      </c>
      <c r="BV3826">
        <v>100</v>
      </c>
      <c r="BW3826">
        <v>100</v>
      </c>
      <c r="BX3826">
        <v>100</v>
      </c>
      <c r="BY3826">
        <v>100</v>
      </c>
      <c r="BZ3826">
        <v>1</v>
      </c>
      <c r="CA3826">
        <v>0</v>
      </c>
      <c r="CB3826">
        <v>1</v>
      </c>
    </row>
    <row r="3827" spans="1:80" x14ac:dyDescent="0.25">
      <c r="A3827">
        <v>19133032479</v>
      </c>
      <c r="B3827" t="s">
        <v>173</v>
      </c>
      <c r="C3827" t="s">
        <v>214</v>
      </c>
      <c r="D3827" t="s">
        <v>78</v>
      </c>
      <c r="E3827">
        <v>1</v>
      </c>
      <c r="F3827" t="s">
        <v>79</v>
      </c>
      <c r="G3827">
        <v>185000</v>
      </c>
      <c r="H3827">
        <v>44800</v>
      </c>
      <c r="I3827">
        <v>0.2</v>
      </c>
      <c r="J3827" t="s">
        <v>102</v>
      </c>
      <c r="K3827">
        <v>1</v>
      </c>
      <c r="L3827" t="s">
        <v>123</v>
      </c>
      <c r="M3827">
        <v>3</v>
      </c>
      <c r="N3827" t="s">
        <v>82</v>
      </c>
      <c r="O3827">
        <v>4</v>
      </c>
      <c r="P3827">
        <v>50</v>
      </c>
      <c r="Q3827">
        <v>65</v>
      </c>
      <c r="R3827">
        <v>1155</v>
      </c>
      <c r="S3827">
        <v>1155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56</v>
      </c>
      <c r="AC3827">
        <v>0</v>
      </c>
      <c r="AD3827">
        <v>0</v>
      </c>
      <c r="AE3827">
        <v>0</v>
      </c>
      <c r="AF3827">
        <v>0</v>
      </c>
      <c r="AG3827">
        <v>80</v>
      </c>
      <c r="AH3827">
        <v>0</v>
      </c>
      <c r="AI3827">
        <v>0</v>
      </c>
      <c r="AJ3827">
        <v>0</v>
      </c>
      <c r="AK3827">
        <v>80</v>
      </c>
      <c r="AL3827">
        <v>5</v>
      </c>
      <c r="AM3827">
        <v>0</v>
      </c>
      <c r="AN3827">
        <v>0</v>
      </c>
      <c r="AO3827">
        <v>0</v>
      </c>
      <c r="AP3827" t="s">
        <v>105</v>
      </c>
      <c r="AQ3827" t="s">
        <v>96</v>
      </c>
      <c r="AR3827" t="s">
        <v>84</v>
      </c>
      <c r="AS3827" t="s">
        <v>97</v>
      </c>
      <c r="AT3827" t="s">
        <v>86</v>
      </c>
      <c r="AU3827" t="s">
        <v>86</v>
      </c>
      <c r="AV3827">
        <v>1</v>
      </c>
      <c r="AW3827" t="s">
        <v>87</v>
      </c>
      <c r="AX3827" t="s">
        <v>99</v>
      </c>
      <c r="AY3827">
        <v>0</v>
      </c>
      <c r="AZ3827">
        <v>2</v>
      </c>
      <c r="BA3827">
        <v>1</v>
      </c>
      <c r="BB3827">
        <v>0</v>
      </c>
      <c r="BC3827">
        <v>0</v>
      </c>
      <c r="BD3827">
        <v>10000</v>
      </c>
      <c r="BE3827" t="s">
        <v>89</v>
      </c>
      <c r="BF3827" t="s">
        <v>86</v>
      </c>
      <c r="BG3827" t="s">
        <v>90</v>
      </c>
      <c r="BH3827" t="s">
        <v>100</v>
      </c>
      <c r="BI3827" t="s">
        <v>84</v>
      </c>
      <c r="BJ3827" t="s">
        <v>90</v>
      </c>
      <c r="BK3827" t="s">
        <v>100</v>
      </c>
      <c r="BL3827" t="s">
        <v>86</v>
      </c>
      <c r="BM3827" t="s">
        <v>92</v>
      </c>
      <c r="BN3827">
        <v>103100</v>
      </c>
      <c r="BO3827" s="1">
        <v>45161</v>
      </c>
      <c r="BP3827">
        <v>44800</v>
      </c>
      <c r="BQ3827">
        <v>185000</v>
      </c>
      <c r="BR3827">
        <v>229800</v>
      </c>
      <c r="BS3827">
        <v>260000</v>
      </c>
      <c r="BT3827">
        <v>17</v>
      </c>
      <c r="BU3827">
        <v>497</v>
      </c>
      <c r="BV3827">
        <v>100</v>
      </c>
      <c r="BW3827">
        <v>100</v>
      </c>
      <c r="BX3827">
        <v>100</v>
      </c>
      <c r="BY3827">
        <v>100</v>
      </c>
      <c r="BZ3827">
        <v>1</v>
      </c>
      <c r="CA3827">
        <v>0</v>
      </c>
      <c r="CB3827">
        <v>1</v>
      </c>
    </row>
    <row r="3828" spans="1:80" x14ac:dyDescent="0.25">
      <c r="A3828">
        <v>19133032497</v>
      </c>
      <c r="B3828" t="s">
        <v>173</v>
      </c>
      <c r="C3828" t="s">
        <v>214</v>
      </c>
      <c r="D3828" t="s">
        <v>78</v>
      </c>
      <c r="E3828">
        <v>1</v>
      </c>
      <c r="F3828" t="s">
        <v>79</v>
      </c>
      <c r="G3828">
        <v>256600</v>
      </c>
      <c r="H3828">
        <v>41600</v>
      </c>
      <c r="I3828">
        <v>0.18</v>
      </c>
      <c r="J3828" t="s">
        <v>102</v>
      </c>
      <c r="K3828">
        <v>1</v>
      </c>
      <c r="L3828" t="s">
        <v>82</v>
      </c>
      <c r="M3828">
        <v>5</v>
      </c>
      <c r="N3828" t="s">
        <v>82</v>
      </c>
      <c r="O3828">
        <v>4</v>
      </c>
      <c r="P3828">
        <v>48</v>
      </c>
      <c r="Q3828">
        <v>55</v>
      </c>
      <c r="R3828">
        <v>1802</v>
      </c>
      <c r="S3828">
        <v>1802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18</v>
      </c>
      <c r="AB3828">
        <v>0</v>
      </c>
      <c r="AC3828">
        <v>192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120</v>
      </c>
      <c r="AK3828">
        <v>120</v>
      </c>
      <c r="AL3828">
        <v>8</v>
      </c>
      <c r="AM3828">
        <v>0</v>
      </c>
      <c r="AN3828">
        <v>1</v>
      </c>
      <c r="AO3828">
        <v>0</v>
      </c>
      <c r="AP3828" t="s">
        <v>105</v>
      </c>
      <c r="AQ3828" t="s">
        <v>96</v>
      </c>
      <c r="AR3828" t="s">
        <v>84</v>
      </c>
      <c r="AS3828" t="s">
        <v>97</v>
      </c>
      <c r="AT3828" t="s">
        <v>86</v>
      </c>
      <c r="AU3828" t="s">
        <v>86</v>
      </c>
      <c r="AV3828">
        <v>1</v>
      </c>
      <c r="AW3828" t="s">
        <v>109</v>
      </c>
      <c r="AX3828" t="s">
        <v>88</v>
      </c>
      <c r="AY3828">
        <v>1</v>
      </c>
      <c r="AZ3828">
        <v>3</v>
      </c>
      <c r="BA3828">
        <v>2</v>
      </c>
      <c r="BB3828">
        <v>0</v>
      </c>
      <c r="BC3828">
        <v>0</v>
      </c>
      <c r="BD3828">
        <v>0</v>
      </c>
      <c r="BE3828" t="s">
        <v>89</v>
      </c>
      <c r="BF3828" t="s">
        <v>86</v>
      </c>
      <c r="BG3828" t="s">
        <v>90</v>
      </c>
      <c r="BH3828" t="s">
        <v>100</v>
      </c>
      <c r="BI3828" t="s">
        <v>84</v>
      </c>
      <c r="BJ3828" t="s">
        <v>90</v>
      </c>
      <c r="BK3828" t="s">
        <v>100</v>
      </c>
      <c r="BL3828" t="s">
        <v>86</v>
      </c>
      <c r="BM3828" t="s">
        <v>92</v>
      </c>
      <c r="BN3828">
        <v>99100</v>
      </c>
      <c r="BO3828" s="1">
        <v>45008</v>
      </c>
      <c r="BP3828">
        <v>41600</v>
      </c>
      <c r="BQ3828">
        <v>256600</v>
      </c>
      <c r="BR3828">
        <v>298200</v>
      </c>
      <c r="BS3828">
        <v>257500</v>
      </c>
      <c r="BT3828">
        <v>22</v>
      </c>
      <c r="BU3828">
        <v>650</v>
      </c>
      <c r="BV3828">
        <v>100</v>
      </c>
      <c r="BW3828">
        <v>100</v>
      </c>
      <c r="BX3828">
        <v>100</v>
      </c>
      <c r="BY3828">
        <v>100</v>
      </c>
      <c r="BZ3828">
        <v>1</v>
      </c>
      <c r="CA3828">
        <v>0</v>
      </c>
      <c r="CB3828">
        <v>1</v>
      </c>
    </row>
    <row r="3829" spans="1:80" x14ac:dyDescent="0.25">
      <c r="A3829">
        <v>19133032503</v>
      </c>
      <c r="B3829" t="s">
        <v>173</v>
      </c>
      <c r="C3829" t="s">
        <v>214</v>
      </c>
      <c r="D3829" t="s">
        <v>78</v>
      </c>
      <c r="E3829">
        <v>1</v>
      </c>
      <c r="F3829" t="s">
        <v>79</v>
      </c>
      <c r="G3829">
        <v>167500</v>
      </c>
      <c r="H3829">
        <v>43200</v>
      </c>
      <c r="I3829">
        <v>0.19</v>
      </c>
      <c r="J3829" t="s">
        <v>120</v>
      </c>
      <c r="K3829">
        <v>1</v>
      </c>
      <c r="L3829" t="s">
        <v>123</v>
      </c>
      <c r="M3829">
        <v>3</v>
      </c>
      <c r="N3829" t="s">
        <v>107</v>
      </c>
      <c r="O3829">
        <v>5</v>
      </c>
      <c r="P3829">
        <v>53</v>
      </c>
      <c r="Q3829">
        <v>79</v>
      </c>
      <c r="R3829">
        <v>720</v>
      </c>
      <c r="S3829">
        <v>720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32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40</v>
      </c>
      <c r="AH3829">
        <v>0</v>
      </c>
      <c r="AI3829">
        <v>0</v>
      </c>
      <c r="AJ3829">
        <v>0</v>
      </c>
      <c r="AK3829">
        <v>40</v>
      </c>
      <c r="AL3829">
        <v>5</v>
      </c>
      <c r="AM3829">
        <v>0</v>
      </c>
      <c r="AN3829">
        <v>0</v>
      </c>
      <c r="AO3829">
        <v>0</v>
      </c>
      <c r="AP3829" t="s">
        <v>105</v>
      </c>
      <c r="AQ3829" t="s">
        <v>96</v>
      </c>
      <c r="AR3829" t="s">
        <v>84</v>
      </c>
      <c r="AS3829" t="s">
        <v>97</v>
      </c>
      <c r="AT3829" t="s">
        <v>86</v>
      </c>
      <c r="AU3829" t="s">
        <v>86</v>
      </c>
      <c r="AV3829">
        <v>1</v>
      </c>
      <c r="AW3829" t="s">
        <v>87</v>
      </c>
      <c r="AX3829" t="s">
        <v>99</v>
      </c>
      <c r="AY3829">
        <v>0</v>
      </c>
      <c r="AZ3829">
        <v>2</v>
      </c>
      <c r="BA3829">
        <v>1</v>
      </c>
      <c r="BB3829">
        <v>0</v>
      </c>
      <c r="BC3829">
        <v>0</v>
      </c>
      <c r="BD3829">
        <v>1200</v>
      </c>
      <c r="BE3829" t="s">
        <v>89</v>
      </c>
      <c r="BF3829" t="s">
        <v>86</v>
      </c>
      <c r="BG3829" t="s">
        <v>90</v>
      </c>
      <c r="BH3829" t="s">
        <v>100</v>
      </c>
      <c r="BI3829" t="s">
        <v>84</v>
      </c>
      <c r="BJ3829" t="s">
        <v>90</v>
      </c>
      <c r="BK3829" t="s">
        <v>100</v>
      </c>
      <c r="BL3829" t="s">
        <v>86</v>
      </c>
      <c r="BM3829" t="s">
        <v>92</v>
      </c>
      <c r="BN3829">
        <v>101100</v>
      </c>
      <c r="BO3829" s="1">
        <v>44725</v>
      </c>
      <c r="BP3829">
        <v>43200</v>
      </c>
      <c r="BQ3829">
        <v>167500</v>
      </c>
      <c r="BR3829">
        <v>210700</v>
      </c>
      <c r="BS3829">
        <v>240000</v>
      </c>
      <c r="BT3829">
        <v>31</v>
      </c>
      <c r="BU3829">
        <v>933</v>
      </c>
      <c r="BV3829">
        <v>100</v>
      </c>
      <c r="BW3829">
        <v>100</v>
      </c>
      <c r="BX3829">
        <v>100</v>
      </c>
      <c r="BY3829">
        <v>100</v>
      </c>
      <c r="BZ3829">
        <v>1</v>
      </c>
      <c r="CA3829">
        <v>0</v>
      </c>
      <c r="CB3829">
        <v>1</v>
      </c>
    </row>
    <row r="3830" spans="1:80" x14ac:dyDescent="0.25">
      <c r="A3830">
        <v>19133032506</v>
      </c>
      <c r="B3830" t="s">
        <v>173</v>
      </c>
      <c r="C3830" t="s">
        <v>214</v>
      </c>
      <c r="D3830" t="s">
        <v>78</v>
      </c>
      <c r="E3830">
        <v>1</v>
      </c>
      <c r="F3830" t="s">
        <v>79</v>
      </c>
      <c r="G3830">
        <v>166200</v>
      </c>
      <c r="H3830">
        <v>39800</v>
      </c>
      <c r="I3830">
        <v>0.17</v>
      </c>
      <c r="J3830" t="s">
        <v>120</v>
      </c>
      <c r="K3830">
        <v>1</v>
      </c>
      <c r="L3830" t="s">
        <v>123</v>
      </c>
      <c r="M3830">
        <v>3</v>
      </c>
      <c r="N3830" t="s">
        <v>107</v>
      </c>
      <c r="O3830">
        <v>5</v>
      </c>
      <c r="P3830">
        <v>52</v>
      </c>
      <c r="Q3830">
        <v>75</v>
      </c>
      <c r="R3830">
        <v>720</v>
      </c>
      <c r="S3830">
        <v>720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18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5</v>
      </c>
      <c r="AM3830">
        <v>0</v>
      </c>
      <c r="AN3830">
        <v>0</v>
      </c>
      <c r="AO3830">
        <v>0</v>
      </c>
      <c r="AP3830" t="s">
        <v>105</v>
      </c>
      <c r="AQ3830" t="s">
        <v>96</v>
      </c>
      <c r="AR3830" t="s">
        <v>84</v>
      </c>
      <c r="AS3830" t="s">
        <v>97</v>
      </c>
      <c r="AT3830" t="s">
        <v>86</v>
      </c>
      <c r="AU3830" t="s">
        <v>86</v>
      </c>
      <c r="AV3830">
        <v>1</v>
      </c>
      <c r="AW3830" t="s">
        <v>98</v>
      </c>
      <c r="AX3830" t="s">
        <v>99</v>
      </c>
      <c r="AY3830">
        <v>0</v>
      </c>
      <c r="AZ3830">
        <v>2</v>
      </c>
      <c r="BA3830">
        <v>1</v>
      </c>
      <c r="BB3830">
        <v>0</v>
      </c>
      <c r="BC3830">
        <v>0</v>
      </c>
      <c r="BD3830">
        <v>0</v>
      </c>
      <c r="BE3830" t="s">
        <v>89</v>
      </c>
      <c r="BF3830" t="s">
        <v>86</v>
      </c>
      <c r="BG3830" t="s">
        <v>90</v>
      </c>
      <c r="BH3830" t="s">
        <v>100</v>
      </c>
      <c r="BI3830" t="s">
        <v>84</v>
      </c>
      <c r="BJ3830" t="s">
        <v>90</v>
      </c>
      <c r="BK3830" t="s">
        <v>100</v>
      </c>
      <c r="BL3830" t="s">
        <v>86</v>
      </c>
      <c r="BM3830" t="s">
        <v>92</v>
      </c>
      <c r="BN3830">
        <v>96900</v>
      </c>
      <c r="BO3830" s="1">
        <v>44724</v>
      </c>
      <c r="BP3830">
        <v>39800</v>
      </c>
      <c r="BQ3830">
        <v>166200</v>
      </c>
      <c r="BR3830">
        <v>206000</v>
      </c>
      <c r="BS3830">
        <v>225000</v>
      </c>
      <c r="BT3830">
        <v>31</v>
      </c>
      <c r="BU3830">
        <v>934</v>
      </c>
      <c r="BV3830">
        <v>100</v>
      </c>
      <c r="BW3830">
        <v>100</v>
      </c>
      <c r="BX3830">
        <v>100</v>
      </c>
      <c r="BY3830">
        <v>100</v>
      </c>
      <c r="BZ3830">
        <v>1</v>
      </c>
      <c r="CA3830">
        <v>0</v>
      </c>
      <c r="CB3830">
        <v>1</v>
      </c>
    </row>
    <row r="3831" spans="1:80" x14ac:dyDescent="0.25">
      <c r="A3831">
        <v>19133032517</v>
      </c>
      <c r="B3831" t="s">
        <v>173</v>
      </c>
      <c r="C3831" t="s">
        <v>214</v>
      </c>
      <c r="D3831" t="s">
        <v>78</v>
      </c>
      <c r="E3831">
        <v>1</v>
      </c>
      <c r="F3831" t="s">
        <v>79</v>
      </c>
      <c r="G3831">
        <v>211300</v>
      </c>
      <c r="H3831">
        <v>36000</v>
      </c>
      <c r="I3831">
        <v>0.15</v>
      </c>
      <c r="J3831" t="s">
        <v>120</v>
      </c>
      <c r="K3831">
        <v>1</v>
      </c>
      <c r="L3831" t="s">
        <v>115</v>
      </c>
      <c r="M3831">
        <v>4</v>
      </c>
      <c r="N3831" t="s">
        <v>82</v>
      </c>
      <c r="O3831">
        <v>4</v>
      </c>
      <c r="P3831">
        <v>52</v>
      </c>
      <c r="Q3831">
        <v>78</v>
      </c>
      <c r="R3831">
        <v>1152</v>
      </c>
      <c r="S3831">
        <v>1152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24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448</v>
      </c>
      <c r="AH3831">
        <v>0</v>
      </c>
      <c r="AI3831">
        <v>0</v>
      </c>
      <c r="AJ3831">
        <v>0</v>
      </c>
      <c r="AK3831">
        <v>448</v>
      </c>
      <c r="AL3831">
        <v>5</v>
      </c>
      <c r="AM3831">
        <v>0</v>
      </c>
      <c r="AN3831">
        <v>0</v>
      </c>
      <c r="AO3831">
        <v>0</v>
      </c>
      <c r="AP3831" t="s">
        <v>105</v>
      </c>
      <c r="AQ3831" t="s">
        <v>96</v>
      </c>
      <c r="AR3831" t="s">
        <v>84</v>
      </c>
      <c r="AS3831" t="s">
        <v>97</v>
      </c>
      <c r="AT3831" t="s">
        <v>86</v>
      </c>
      <c r="AU3831" t="s">
        <v>86</v>
      </c>
      <c r="AV3831">
        <v>1</v>
      </c>
      <c r="AW3831" t="s">
        <v>109</v>
      </c>
      <c r="AX3831" t="s">
        <v>142</v>
      </c>
      <c r="AY3831">
        <v>1</v>
      </c>
      <c r="AZ3831">
        <v>3</v>
      </c>
      <c r="BA3831">
        <v>1</v>
      </c>
      <c r="BB3831">
        <v>0</v>
      </c>
      <c r="BC3831">
        <v>0</v>
      </c>
      <c r="BD3831">
        <v>20300</v>
      </c>
      <c r="BE3831" t="s">
        <v>89</v>
      </c>
      <c r="BF3831" t="s">
        <v>86</v>
      </c>
      <c r="BG3831" t="s">
        <v>90</v>
      </c>
      <c r="BH3831" t="s">
        <v>100</v>
      </c>
      <c r="BI3831" t="s">
        <v>84</v>
      </c>
      <c r="BJ3831" t="s">
        <v>90</v>
      </c>
      <c r="BK3831" t="s">
        <v>100</v>
      </c>
      <c r="BL3831" t="s">
        <v>86</v>
      </c>
      <c r="BM3831" t="s">
        <v>92</v>
      </c>
      <c r="BN3831">
        <v>92400</v>
      </c>
      <c r="BO3831" s="1">
        <v>45117</v>
      </c>
      <c r="BP3831">
        <v>36000</v>
      </c>
      <c r="BQ3831">
        <v>211300</v>
      </c>
      <c r="BR3831">
        <v>247300</v>
      </c>
      <c r="BS3831">
        <v>269000</v>
      </c>
      <c r="BT3831">
        <v>18</v>
      </c>
      <c r="BU3831">
        <v>541</v>
      </c>
      <c r="BV3831">
        <v>100</v>
      </c>
      <c r="BW3831">
        <v>100</v>
      </c>
      <c r="BX3831">
        <v>100</v>
      </c>
      <c r="BY3831">
        <v>100</v>
      </c>
      <c r="BZ3831">
        <v>1</v>
      </c>
      <c r="CA3831">
        <v>0</v>
      </c>
      <c r="CB3831">
        <v>1</v>
      </c>
    </row>
    <row r="3832" spans="1:80" x14ac:dyDescent="0.25">
      <c r="A3832">
        <v>19133033009</v>
      </c>
      <c r="B3832" t="s">
        <v>173</v>
      </c>
      <c r="C3832" t="s">
        <v>214</v>
      </c>
      <c r="D3832" t="s">
        <v>78</v>
      </c>
      <c r="E3832">
        <v>1</v>
      </c>
      <c r="F3832" t="s">
        <v>79</v>
      </c>
      <c r="G3832">
        <v>196700</v>
      </c>
      <c r="H3832">
        <v>36000</v>
      </c>
      <c r="I3832">
        <v>0.15</v>
      </c>
      <c r="J3832" t="s">
        <v>126</v>
      </c>
      <c r="K3832">
        <v>1</v>
      </c>
      <c r="L3832" t="s">
        <v>115</v>
      </c>
      <c r="M3832">
        <v>4</v>
      </c>
      <c r="N3832" t="s">
        <v>107</v>
      </c>
      <c r="O3832">
        <v>5</v>
      </c>
      <c r="P3832">
        <v>53</v>
      </c>
      <c r="Q3832">
        <v>85</v>
      </c>
      <c r="R3832">
        <v>1104</v>
      </c>
      <c r="S3832">
        <v>888</v>
      </c>
      <c r="T3832">
        <v>0</v>
      </c>
      <c r="U3832">
        <v>0</v>
      </c>
      <c r="V3832">
        <v>216</v>
      </c>
      <c r="W3832">
        <v>144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5</v>
      </c>
      <c r="AM3832">
        <v>1</v>
      </c>
      <c r="AN3832">
        <v>0</v>
      </c>
      <c r="AO3832">
        <v>0</v>
      </c>
      <c r="AP3832" t="s">
        <v>105</v>
      </c>
      <c r="AQ3832" t="s">
        <v>96</v>
      </c>
      <c r="AR3832" t="s">
        <v>84</v>
      </c>
      <c r="AS3832" t="s">
        <v>97</v>
      </c>
      <c r="AT3832" t="s">
        <v>86</v>
      </c>
      <c r="AU3832" t="s">
        <v>86</v>
      </c>
      <c r="AV3832">
        <v>0</v>
      </c>
      <c r="AW3832" t="s">
        <v>121</v>
      </c>
      <c r="AX3832" t="s">
        <v>99</v>
      </c>
      <c r="AY3832">
        <v>0</v>
      </c>
      <c r="AZ3832">
        <v>2</v>
      </c>
      <c r="BA3832">
        <v>1</v>
      </c>
      <c r="BB3832">
        <v>0</v>
      </c>
      <c r="BC3832">
        <v>0</v>
      </c>
      <c r="BD3832">
        <v>5400</v>
      </c>
      <c r="BE3832" t="s">
        <v>89</v>
      </c>
      <c r="BF3832" t="s">
        <v>86</v>
      </c>
      <c r="BG3832" t="s">
        <v>90</v>
      </c>
      <c r="BH3832" t="s">
        <v>100</v>
      </c>
      <c r="BI3832" t="s">
        <v>84</v>
      </c>
      <c r="BJ3832" t="s">
        <v>175</v>
      </c>
      <c r="BK3832" t="s">
        <v>100</v>
      </c>
      <c r="BL3832" t="s">
        <v>100</v>
      </c>
      <c r="BM3832" t="s">
        <v>92</v>
      </c>
      <c r="BN3832">
        <v>79800</v>
      </c>
      <c r="BO3832" s="1">
        <v>44904</v>
      </c>
      <c r="BP3832">
        <v>36000</v>
      </c>
      <c r="BQ3832">
        <v>196700</v>
      </c>
      <c r="BR3832">
        <v>232700</v>
      </c>
      <c r="BS3832">
        <v>253000</v>
      </c>
      <c r="BT3832">
        <v>25</v>
      </c>
      <c r="BU3832">
        <v>754</v>
      </c>
      <c r="BV3832">
        <v>100</v>
      </c>
      <c r="BW3832">
        <v>100</v>
      </c>
      <c r="BX3832">
        <v>100</v>
      </c>
      <c r="BY3832">
        <v>100</v>
      </c>
      <c r="BZ3832">
        <v>1</v>
      </c>
      <c r="CA3832">
        <v>0</v>
      </c>
      <c r="CB3832">
        <v>1</v>
      </c>
    </row>
    <row r="3833" spans="1:80" x14ac:dyDescent="0.25">
      <c r="A3833">
        <v>19133033014</v>
      </c>
      <c r="B3833" t="s">
        <v>173</v>
      </c>
      <c r="C3833" t="s">
        <v>214</v>
      </c>
      <c r="D3833" t="s">
        <v>78</v>
      </c>
      <c r="E3833">
        <v>1</v>
      </c>
      <c r="F3833" t="s">
        <v>79</v>
      </c>
      <c r="G3833">
        <v>227000</v>
      </c>
      <c r="H3833">
        <v>39800</v>
      </c>
      <c r="I3833">
        <v>0.17</v>
      </c>
      <c r="J3833" t="s">
        <v>120</v>
      </c>
      <c r="K3833">
        <v>1</v>
      </c>
      <c r="L3833" t="s">
        <v>115</v>
      </c>
      <c r="M3833">
        <v>4</v>
      </c>
      <c r="N3833" t="s">
        <v>107</v>
      </c>
      <c r="O3833">
        <v>5</v>
      </c>
      <c r="P3833">
        <v>34</v>
      </c>
      <c r="Q3833">
        <v>85</v>
      </c>
      <c r="R3833">
        <v>1120</v>
      </c>
      <c r="S3833">
        <v>1120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20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5</v>
      </c>
      <c r="AM3833">
        <v>0</v>
      </c>
      <c r="AN3833">
        <v>0</v>
      </c>
      <c r="AO3833">
        <v>0</v>
      </c>
      <c r="AP3833" t="s">
        <v>105</v>
      </c>
      <c r="AQ3833" t="s">
        <v>96</v>
      </c>
      <c r="AR3833" t="s">
        <v>84</v>
      </c>
      <c r="AS3833" t="s">
        <v>97</v>
      </c>
      <c r="AT3833" t="s">
        <v>86</v>
      </c>
      <c r="AU3833" t="s">
        <v>86</v>
      </c>
      <c r="AV3833">
        <v>0</v>
      </c>
      <c r="AW3833" t="s">
        <v>121</v>
      </c>
      <c r="AX3833" t="s">
        <v>99</v>
      </c>
      <c r="AY3833">
        <v>0</v>
      </c>
      <c r="AZ3833">
        <v>3</v>
      </c>
      <c r="BA3833">
        <v>1</v>
      </c>
      <c r="BB3833">
        <v>0</v>
      </c>
      <c r="BC3833">
        <v>0</v>
      </c>
      <c r="BD3833">
        <v>7300</v>
      </c>
      <c r="BE3833" t="s">
        <v>89</v>
      </c>
      <c r="BF3833" t="s">
        <v>86</v>
      </c>
      <c r="BG3833" t="s">
        <v>90</v>
      </c>
      <c r="BH3833" t="s">
        <v>100</v>
      </c>
      <c r="BI3833" t="s">
        <v>84</v>
      </c>
      <c r="BJ3833" t="s">
        <v>175</v>
      </c>
      <c r="BK3833" t="s">
        <v>100</v>
      </c>
      <c r="BL3833" t="s">
        <v>100</v>
      </c>
      <c r="BM3833" t="s">
        <v>92</v>
      </c>
      <c r="BN3833">
        <v>83700</v>
      </c>
      <c r="BO3833" s="1">
        <v>45378</v>
      </c>
      <c r="BP3833">
        <v>39800</v>
      </c>
      <c r="BQ3833">
        <v>227000</v>
      </c>
      <c r="BR3833">
        <v>266800</v>
      </c>
      <c r="BS3833">
        <v>280000</v>
      </c>
      <c r="BT3833">
        <v>10</v>
      </c>
      <c r="BU3833">
        <v>280</v>
      </c>
      <c r="BV3833">
        <v>100</v>
      </c>
      <c r="BW3833">
        <v>100</v>
      </c>
      <c r="BX3833">
        <v>100</v>
      </c>
      <c r="BY3833">
        <v>100</v>
      </c>
      <c r="BZ3833">
        <v>1</v>
      </c>
      <c r="CA3833">
        <v>0</v>
      </c>
      <c r="CB3833">
        <v>1</v>
      </c>
    </row>
    <row r="3834" spans="1:80" x14ac:dyDescent="0.25">
      <c r="A3834">
        <v>19133033411</v>
      </c>
      <c r="B3834" t="s">
        <v>173</v>
      </c>
      <c r="C3834" t="s">
        <v>214</v>
      </c>
      <c r="D3834" t="s">
        <v>78</v>
      </c>
      <c r="E3834">
        <v>1</v>
      </c>
      <c r="F3834" t="s">
        <v>79</v>
      </c>
      <c r="G3834">
        <v>198000</v>
      </c>
      <c r="H3834">
        <v>46300</v>
      </c>
      <c r="I3834">
        <v>0.21</v>
      </c>
      <c r="J3834" t="s">
        <v>102</v>
      </c>
      <c r="K3834">
        <v>1</v>
      </c>
      <c r="L3834" t="s">
        <v>82</v>
      </c>
      <c r="M3834">
        <v>5</v>
      </c>
      <c r="N3834" t="s">
        <v>82</v>
      </c>
      <c r="O3834">
        <v>4</v>
      </c>
      <c r="P3834">
        <v>52</v>
      </c>
      <c r="Q3834">
        <v>75</v>
      </c>
      <c r="R3834">
        <v>924</v>
      </c>
      <c r="S3834">
        <v>924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416</v>
      </c>
      <c r="Z3834">
        <v>0</v>
      </c>
      <c r="AA3834">
        <v>54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224</v>
      </c>
      <c r="AH3834">
        <v>0</v>
      </c>
      <c r="AI3834">
        <v>0</v>
      </c>
      <c r="AJ3834">
        <v>0</v>
      </c>
      <c r="AK3834">
        <v>224</v>
      </c>
      <c r="AL3834">
        <v>5</v>
      </c>
      <c r="AM3834">
        <v>0</v>
      </c>
      <c r="AN3834">
        <v>1</v>
      </c>
      <c r="AO3834">
        <v>0</v>
      </c>
      <c r="AP3834" t="s">
        <v>105</v>
      </c>
      <c r="AQ3834" t="s">
        <v>96</v>
      </c>
      <c r="AR3834" t="s">
        <v>84</v>
      </c>
      <c r="AS3834" t="s">
        <v>97</v>
      </c>
      <c r="AT3834" t="s">
        <v>86</v>
      </c>
      <c r="AU3834" t="s">
        <v>86</v>
      </c>
      <c r="AV3834">
        <v>1</v>
      </c>
      <c r="AW3834" t="s">
        <v>109</v>
      </c>
      <c r="AX3834" t="s">
        <v>88</v>
      </c>
      <c r="AY3834">
        <v>0</v>
      </c>
      <c r="AZ3834">
        <v>3</v>
      </c>
      <c r="BA3834">
        <v>1</v>
      </c>
      <c r="BB3834">
        <v>0</v>
      </c>
      <c r="BC3834">
        <v>0</v>
      </c>
      <c r="BD3834">
        <v>0</v>
      </c>
      <c r="BE3834" t="s">
        <v>89</v>
      </c>
      <c r="BF3834" t="s">
        <v>86</v>
      </c>
      <c r="BG3834" t="s">
        <v>90</v>
      </c>
      <c r="BH3834" t="s">
        <v>100</v>
      </c>
      <c r="BI3834" t="s">
        <v>84</v>
      </c>
      <c r="BJ3834" t="s">
        <v>90</v>
      </c>
      <c r="BK3834" t="s">
        <v>100</v>
      </c>
      <c r="BL3834" t="s">
        <v>86</v>
      </c>
      <c r="BM3834" t="s">
        <v>92</v>
      </c>
      <c r="BN3834">
        <v>105100</v>
      </c>
      <c r="BO3834" s="1">
        <v>45106</v>
      </c>
      <c r="BP3834">
        <v>46300</v>
      </c>
      <c r="BQ3834">
        <v>198000</v>
      </c>
      <c r="BR3834">
        <v>244300</v>
      </c>
      <c r="BS3834">
        <v>208000</v>
      </c>
      <c r="BT3834">
        <v>19</v>
      </c>
      <c r="BU3834">
        <v>552</v>
      </c>
      <c r="BV3834">
        <v>100</v>
      </c>
      <c r="BW3834">
        <v>100</v>
      </c>
      <c r="BX3834">
        <v>100</v>
      </c>
      <c r="BY3834">
        <v>100</v>
      </c>
      <c r="BZ3834">
        <v>1</v>
      </c>
      <c r="CA3834">
        <v>0</v>
      </c>
      <c r="CB3834">
        <v>1</v>
      </c>
    </row>
    <row r="3835" spans="1:80" x14ac:dyDescent="0.25">
      <c r="A3835">
        <v>19133033419</v>
      </c>
      <c r="B3835" t="s">
        <v>173</v>
      </c>
      <c r="C3835" t="s">
        <v>214</v>
      </c>
      <c r="D3835" t="s">
        <v>78</v>
      </c>
      <c r="E3835">
        <v>1</v>
      </c>
      <c r="F3835" t="s">
        <v>79</v>
      </c>
      <c r="G3835">
        <v>277000</v>
      </c>
      <c r="H3835">
        <v>52800</v>
      </c>
      <c r="I3835">
        <v>0.26</v>
      </c>
      <c r="J3835" t="s">
        <v>120</v>
      </c>
      <c r="K3835">
        <v>1</v>
      </c>
      <c r="L3835" t="s">
        <v>81</v>
      </c>
      <c r="M3835">
        <v>6</v>
      </c>
      <c r="N3835" t="s">
        <v>107</v>
      </c>
      <c r="O3835">
        <v>5</v>
      </c>
      <c r="P3835">
        <v>55</v>
      </c>
      <c r="Q3835">
        <v>95</v>
      </c>
      <c r="R3835">
        <v>1617</v>
      </c>
      <c r="S3835">
        <v>1151</v>
      </c>
      <c r="T3835">
        <v>0</v>
      </c>
      <c r="U3835">
        <v>0</v>
      </c>
      <c r="V3835">
        <v>466</v>
      </c>
      <c r="W3835">
        <v>465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136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168</v>
      </c>
      <c r="AL3835">
        <v>6</v>
      </c>
      <c r="AM3835">
        <v>0</v>
      </c>
      <c r="AN3835">
        <v>1</v>
      </c>
      <c r="AO3835">
        <v>0</v>
      </c>
      <c r="AP3835" t="s">
        <v>105</v>
      </c>
      <c r="AQ3835" t="s">
        <v>127</v>
      </c>
      <c r="AR3835" t="s">
        <v>84</v>
      </c>
      <c r="AS3835" t="s">
        <v>97</v>
      </c>
      <c r="AT3835" t="s">
        <v>86</v>
      </c>
      <c r="AU3835" t="s">
        <v>86</v>
      </c>
      <c r="AV3835">
        <v>1</v>
      </c>
      <c r="AW3835" t="s">
        <v>109</v>
      </c>
      <c r="AX3835" t="s">
        <v>88</v>
      </c>
      <c r="AY3835">
        <v>1</v>
      </c>
      <c r="AZ3835">
        <v>3</v>
      </c>
      <c r="BA3835">
        <v>1</v>
      </c>
      <c r="BB3835">
        <v>0</v>
      </c>
      <c r="BC3835">
        <v>0</v>
      </c>
      <c r="BD3835">
        <v>21600</v>
      </c>
      <c r="BE3835" t="s">
        <v>89</v>
      </c>
      <c r="BF3835" t="s">
        <v>86</v>
      </c>
      <c r="BG3835" t="s">
        <v>90</v>
      </c>
      <c r="BH3835" t="s">
        <v>100</v>
      </c>
      <c r="BI3835" t="s">
        <v>84</v>
      </c>
      <c r="BJ3835" t="s">
        <v>175</v>
      </c>
      <c r="BK3835" t="s">
        <v>100</v>
      </c>
      <c r="BL3835" t="s">
        <v>86</v>
      </c>
      <c r="BM3835" t="s">
        <v>92</v>
      </c>
      <c r="BN3835">
        <v>98500</v>
      </c>
      <c r="BO3835" s="1">
        <v>44714</v>
      </c>
      <c r="BP3835">
        <v>52800</v>
      </c>
      <c r="BQ3835">
        <v>277000</v>
      </c>
      <c r="BR3835">
        <v>329800</v>
      </c>
      <c r="BS3835">
        <v>271000</v>
      </c>
      <c r="BT3835">
        <v>31</v>
      </c>
      <c r="BU3835">
        <v>944</v>
      </c>
      <c r="BV3835">
        <v>100</v>
      </c>
      <c r="BW3835">
        <v>100</v>
      </c>
      <c r="BX3835">
        <v>100</v>
      </c>
      <c r="BY3835">
        <v>100</v>
      </c>
      <c r="BZ3835">
        <v>1</v>
      </c>
      <c r="CA3835">
        <v>0</v>
      </c>
      <c r="CB3835">
        <v>1</v>
      </c>
    </row>
    <row r="3836" spans="1:80" x14ac:dyDescent="0.25">
      <c r="A3836">
        <v>19133033437</v>
      </c>
      <c r="B3836" t="s">
        <v>173</v>
      </c>
      <c r="C3836" t="s">
        <v>214</v>
      </c>
      <c r="D3836" t="s">
        <v>78</v>
      </c>
      <c r="E3836">
        <v>1</v>
      </c>
      <c r="F3836" t="s">
        <v>79</v>
      </c>
      <c r="G3836">
        <v>261800</v>
      </c>
      <c r="H3836">
        <v>44800</v>
      </c>
      <c r="I3836">
        <v>0.2</v>
      </c>
      <c r="J3836" t="s">
        <v>126</v>
      </c>
      <c r="K3836">
        <v>1</v>
      </c>
      <c r="L3836" t="s">
        <v>82</v>
      </c>
      <c r="M3836">
        <v>5</v>
      </c>
      <c r="N3836" t="s">
        <v>123</v>
      </c>
      <c r="O3836">
        <v>3</v>
      </c>
      <c r="P3836">
        <v>54</v>
      </c>
      <c r="Q3836">
        <v>90</v>
      </c>
      <c r="R3836">
        <v>1432</v>
      </c>
      <c r="S3836">
        <v>1432</v>
      </c>
      <c r="T3836">
        <v>0</v>
      </c>
      <c r="U3836">
        <v>0</v>
      </c>
      <c r="V3836">
        <v>0</v>
      </c>
      <c r="W3836">
        <v>1432</v>
      </c>
      <c r="X3836">
        <v>0</v>
      </c>
      <c r="Y3836">
        <v>0</v>
      </c>
      <c r="Z3836">
        <v>0</v>
      </c>
      <c r="AA3836">
        <v>84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8</v>
      </c>
      <c r="AM3836">
        <v>0</v>
      </c>
      <c r="AN3836">
        <v>1</v>
      </c>
      <c r="AO3836">
        <v>0</v>
      </c>
      <c r="AP3836" t="s">
        <v>105</v>
      </c>
      <c r="AQ3836" t="s">
        <v>168</v>
      </c>
      <c r="AR3836" t="s">
        <v>84</v>
      </c>
      <c r="AS3836" t="s">
        <v>97</v>
      </c>
      <c r="AT3836" t="s">
        <v>86</v>
      </c>
      <c r="AU3836" t="s">
        <v>86</v>
      </c>
      <c r="AV3836">
        <v>1</v>
      </c>
      <c r="AW3836" t="s">
        <v>109</v>
      </c>
      <c r="AX3836" t="s">
        <v>99</v>
      </c>
      <c r="AY3836">
        <v>1</v>
      </c>
      <c r="AZ3836">
        <v>3</v>
      </c>
      <c r="BA3836">
        <v>2</v>
      </c>
      <c r="BB3836">
        <v>0</v>
      </c>
      <c r="BC3836">
        <v>0</v>
      </c>
      <c r="BD3836">
        <v>12200</v>
      </c>
      <c r="BE3836" t="s">
        <v>89</v>
      </c>
      <c r="BF3836" t="s">
        <v>86</v>
      </c>
      <c r="BG3836" t="s">
        <v>90</v>
      </c>
      <c r="BH3836" t="s">
        <v>100</v>
      </c>
      <c r="BI3836" t="s">
        <v>84</v>
      </c>
      <c r="BJ3836" t="s">
        <v>175</v>
      </c>
      <c r="BK3836" t="s">
        <v>100</v>
      </c>
      <c r="BL3836" t="s">
        <v>86</v>
      </c>
      <c r="BM3836" t="s">
        <v>92</v>
      </c>
      <c r="BN3836">
        <v>89100</v>
      </c>
      <c r="BO3836" s="1">
        <v>45411</v>
      </c>
      <c r="BP3836">
        <v>44800</v>
      </c>
      <c r="BQ3836">
        <v>261800</v>
      </c>
      <c r="BR3836">
        <v>306600</v>
      </c>
      <c r="BS3836">
        <v>290000</v>
      </c>
      <c r="BT3836">
        <v>9</v>
      </c>
      <c r="BU3836">
        <v>247</v>
      </c>
      <c r="BV3836">
        <v>100</v>
      </c>
      <c r="BW3836">
        <v>100</v>
      </c>
      <c r="BX3836">
        <v>100</v>
      </c>
      <c r="BY3836">
        <v>100</v>
      </c>
      <c r="BZ3836">
        <v>1</v>
      </c>
      <c r="CA3836">
        <v>0</v>
      </c>
      <c r="CB3836">
        <v>1</v>
      </c>
    </row>
    <row r="3837" spans="1:80" x14ac:dyDescent="0.25">
      <c r="A3837">
        <v>19133033445</v>
      </c>
      <c r="B3837" t="s">
        <v>173</v>
      </c>
      <c r="C3837" t="s">
        <v>214</v>
      </c>
      <c r="D3837" t="s">
        <v>78</v>
      </c>
      <c r="E3837">
        <v>1</v>
      </c>
      <c r="F3837" t="s">
        <v>79</v>
      </c>
      <c r="G3837">
        <v>186000</v>
      </c>
      <c r="H3837">
        <v>50400</v>
      </c>
      <c r="I3837">
        <v>0.24</v>
      </c>
      <c r="J3837" t="s">
        <v>94</v>
      </c>
      <c r="K3837">
        <v>2</v>
      </c>
      <c r="L3837" t="s">
        <v>115</v>
      </c>
      <c r="M3837">
        <v>4</v>
      </c>
      <c r="N3837" t="s">
        <v>82</v>
      </c>
      <c r="O3837">
        <v>4</v>
      </c>
      <c r="P3837">
        <v>53</v>
      </c>
      <c r="Q3837">
        <v>85</v>
      </c>
      <c r="R3837">
        <v>1680</v>
      </c>
      <c r="S3837">
        <v>672</v>
      </c>
      <c r="T3837">
        <v>336</v>
      </c>
      <c r="U3837">
        <v>0</v>
      </c>
      <c r="V3837">
        <v>672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91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5</v>
      </c>
      <c r="AM3837">
        <v>0</v>
      </c>
      <c r="AN3837">
        <v>0</v>
      </c>
      <c r="AO3837">
        <v>0</v>
      </c>
      <c r="AP3837" t="s">
        <v>105</v>
      </c>
      <c r="AQ3837" t="s">
        <v>96</v>
      </c>
      <c r="AR3837" t="s">
        <v>84</v>
      </c>
      <c r="AS3837" t="s">
        <v>97</v>
      </c>
      <c r="AT3837" t="s">
        <v>108</v>
      </c>
      <c r="AU3837" t="s">
        <v>86</v>
      </c>
      <c r="AV3837">
        <v>1</v>
      </c>
      <c r="AW3837" t="s">
        <v>109</v>
      </c>
      <c r="AX3837" t="s">
        <v>88</v>
      </c>
      <c r="AY3837">
        <v>0</v>
      </c>
      <c r="AZ3837">
        <v>3</v>
      </c>
      <c r="BA3837">
        <v>1</v>
      </c>
      <c r="BB3837">
        <v>0</v>
      </c>
      <c r="BC3837">
        <v>0</v>
      </c>
      <c r="BD3837">
        <v>6500</v>
      </c>
      <c r="BE3837" t="s">
        <v>89</v>
      </c>
      <c r="BF3837" t="s">
        <v>86</v>
      </c>
      <c r="BG3837" t="s">
        <v>90</v>
      </c>
      <c r="BH3837" t="s">
        <v>100</v>
      </c>
      <c r="BI3837" t="s">
        <v>84</v>
      </c>
      <c r="BJ3837" t="s">
        <v>90</v>
      </c>
      <c r="BK3837" t="s">
        <v>100</v>
      </c>
      <c r="BL3837" t="s">
        <v>86</v>
      </c>
      <c r="BM3837" t="s">
        <v>92</v>
      </c>
      <c r="BN3837">
        <v>110600</v>
      </c>
      <c r="BO3837" s="1">
        <v>44810</v>
      </c>
      <c r="BP3837">
        <v>50400</v>
      </c>
      <c r="BQ3837">
        <v>186000</v>
      </c>
      <c r="BR3837">
        <v>236400</v>
      </c>
      <c r="BS3837">
        <v>250000</v>
      </c>
      <c r="BT3837">
        <v>28</v>
      </c>
      <c r="BU3837">
        <v>848</v>
      </c>
      <c r="BV3837">
        <v>100</v>
      </c>
      <c r="BW3837">
        <v>100</v>
      </c>
      <c r="BX3837">
        <v>100</v>
      </c>
      <c r="BY3837">
        <v>100</v>
      </c>
      <c r="BZ3837">
        <v>1</v>
      </c>
      <c r="CA3837">
        <v>0</v>
      </c>
      <c r="CB3837">
        <v>1</v>
      </c>
    </row>
    <row r="3838" spans="1:80" x14ac:dyDescent="0.25">
      <c r="A3838">
        <v>19133033496</v>
      </c>
      <c r="B3838" t="s">
        <v>173</v>
      </c>
      <c r="C3838" t="s">
        <v>214</v>
      </c>
      <c r="D3838" t="s">
        <v>78</v>
      </c>
      <c r="E3838">
        <v>1</v>
      </c>
      <c r="F3838" t="s">
        <v>79</v>
      </c>
      <c r="G3838">
        <v>183400</v>
      </c>
      <c r="H3838">
        <v>49100</v>
      </c>
      <c r="I3838">
        <v>0.23</v>
      </c>
      <c r="J3838" t="s">
        <v>120</v>
      </c>
      <c r="K3838">
        <v>1</v>
      </c>
      <c r="L3838" t="s">
        <v>115</v>
      </c>
      <c r="M3838">
        <v>4</v>
      </c>
      <c r="N3838" t="s">
        <v>82</v>
      </c>
      <c r="O3838">
        <v>4</v>
      </c>
      <c r="P3838">
        <v>52</v>
      </c>
      <c r="Q3838">
        <v>77</v>
      </c>
      <c r="R3838">
        <v>1792</v>
      </c>
      <c r="S3838">
        <v>896</v>
      </c>
      <c r="T3838">
        <v>0</v>
      </c>
      <c r="U3838">
        <v>0</v>
      </c>
      <c r="V3838">
        <v>896</v>
      </c>
      <c r="W3838">
        <v>0</v>
      </c>
      <c r="X3838">
        <v>0</v>
      </c>
      <c r="Y3838">
        <v>0</v>
      </c>
      <c r="Z3838">
        <v>448</v>
      </c>
      <c r="AA3838">
        <v>20</v>
      </c>
      <c r="AB3838">
        <v>20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5</v>
      </c>
      <c r="AM3838">
        <v>0</v>
      </c>
      <c r="AN3838">
        <v>0</v>
      </c>
      <c r="AO3838">
        <v>0</v>
      </c>
      <c r="AP3838" t="s">
        <v>105</v>
      </c>
      <c r="AQ3838" t="s">
        <v>96</v>
      </c>
      <c r="AR3838" t="s">
        <v>84</v>
      </c>
      <c r="AS3838" t="s">
        <v>97</v>
      </c>
      <c r="AT3838" t="s">
        <v>86</v>
      </c>
      <c r="AU3838" t="s">
        <v>86</v>
      </c>
      <c r="AV3838">
        <v>1</v>
      </c>
      <c r="AW3838" t="s">
        <v>109</v>
      </c>
      <c r="AX3838" t="s">
        <v>88</v>
      </c>
      <c r="AY3838">
        <v>0</v>
      </c>
      <c r="AZ3838">
        <v>2</v>
      </c>
      <c r="BA3838">
        <v>1</v>
      </c>
      <c r="BB3838">
        <v>0</v>
      </c>
      <c r="BC3838">
        <v>0</v>
      </c>
      <c r="BD3838">
        <v>0</v>
      </c>
      <c r="BE3838" t="s">
        <v>89</v>
      </c>
      <c r="BF3838" t="s">
        <v>86</v>
      </c>
      <c r="BG3838" t="s">
        <v>90</v>
      </c>
      <c r="BH3838" t="s">
        <v>100</v>
      </c>
      <c r="BI3838" t="s">
        <v>84</v>
      </c>
      <c r="BJ3838" t="s">
        <v>90</v>
      </c>
      <c r="BK3838" t="s">
        <v>100</v>
      </c>
      <c r="BL3838" t="s">
        <v>86</v>
      </c>
      <c r="BM3838" t="s">
        <v>92</v>
      </c>
      <c r="BN3838">
        <v>108800</v>
      </c>
      <c r="BO3838" s="1">
        <v>44658</v>
      </c>
      <c r="BP3838">
        <v>49100</v>
      </c>
      <c r="BQ3838">
        <v>183400</v>
      </c>
      <c r="BR3838">
        <v>232500</v>
      </c>
      <c r="BS3838">
        <v>225000</v>
      </c>
      <c r="BT3838">
        <v>33</v>
      </c>
      <c r="BU3838">
        <v>1000</v>
      </c>
      <c r="BV3838">
        <v>100</v>
      </c>
      <c r="BW3838">
        <v>100</v>
      </c>
      <c r="BX3838">
        <v>100</v>
      </c>
      <c r="BY3838">
        <v>100</v>
      </c>
      <c r="BZ3838">
        <v>1</v>
      </c>
      <c r="CA3838">
        <v>0</v>
      </c>
      <c r="CB3838">
        <v>1</v>
      </c>
    </row>
    <row r="3839" spans="1:80" x14ac:dyDescent="0.25">
      <c r="A3839">
        <v>19133033512</v>
      </c>
      <c r="B3839" t="s">
        <v>173</v>
      </c>
      <c r="C3839" t="s">
        <v>214</v>
      </c>
      <c r="D3839" t="s">
        <v>78</v>
      </c>
      <c r="E3839">
        <v>1</v>
      </c>
      <c r="F3839" t="s">
        <v>79</v>
      </c>
      <c r="G3839">
        <v>262100</v>
      </c>
      <c r="H3839">
        <v>49100</v>
      </c>
      <c r="I3839">
        <v>0.23</v>
      </c>
      <c r="J3839" t="s">
        <v>120</v>
      </c>
      <c r="K3839">
        <v>1</v>
      </c>
      <c r="L3839" t="s">
        <v>82</v>
      </c>
      <c r="M3839">
        <v>5</v>
      </c>
      <c r="N3839" t="s">
        <v>107</v>
      </c>
      <c r="O3839">
        <v>5</v>
      </c>
      <c r="P3839">
        <v>52</v>
      </c>
      <c r="Q3839">
        <v>75</v>
      </c>
      <c r="R3839">
        <v>1594</v>
      </c>
      <c r="S3839">
        <v>1594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16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100</v>
      </c>
      <c r="AH3839">
        <v>0</v>
      </c>
      <c r="AI3839">
        <v>0</v>
      </c>
      <c r="AJ3839">
        <v>0</v>
      </c>
      <c r="AK3839">
        <v>100</v>
      </c>
      <c r="AL3839">
        <v>8</v>
      </c>
      <c r="AM3839">
        <v>0</v>
      </c>
      <c r="AN3839">
        <v>1</v>
      </c>
      <c r="AO3839">
        <v>0</v>
      </c>
      <c r="AP3839" t="s">
        <v>105</v>
      </c>
      <c r="AQ3839" t="s">
        <v>96</v>
      </c>
      <c r="AR3839" t="s">
        <v>84</v>
      </c>
      <c r="AS3839" t="s">
        <v>97</v>
      </c>
      <c r="AT3839" t="s">
        <v>86</v>
      </c>
      <c r="AU3839" t="s">
        <v>86</v>
      </c>
      <c r="AV3839">
        <v>1</v>
      </c>
      <c r="AW3839" t="s">
        <v>109</v>
      </c>
      <c r="AX3839" t="s">
        <v>88</v>
      </c>
      <c r="AY3839">
        <v>0</v>
      </c>
      <c r="AZ3839">
        <v>3</v>
      </c>
      <c r="BA3839">
        <v>2</v>
      </c>
      <c r="BB3839">
        <v>0</v>
      </c>
      <c r="BC3839">
        <v>0</v>
      </c>
      <c r="BD3839">
        <v>6200</v>
      </c>
      <c r="BE3839" t="s">
        <v>89</v>
      </c>
      <c r="BF3839" t="s">
        <v>86</v>
      </c>
      <c r="BG3839" t="s">
        <v>90</v>
      </c>
      <c r="BH3839" t="s">
        <v>100</v>
      </c>
      <c r="BI3839" t="s">
        <v>84</v>
      </c>
      <c r="BJ3839" t="s">
        <v>90</v>
      </c>
      <c r="BK3839" t="s">
        <v>100</v>
      </c>
      <c r="BL3839" t="s">
        <v>86</v>
      </c>
      <c r="BM3839" t="s">
        <v>92</v>
      </c>
      <c r="BN3839">
        <v>108800</v>
      </c>
      <c r="BO3839" s="1">
        <v>44683</v>
      </c>
      <c r="BP3839">
        <v>49100</v>
      </c>
      <c r="BQ3839">
        <v>262100</v>
      </c>
      <c r="BR3839">
        <v>311200</v>
      </c>
      <c r="BS3839">
        <v>301000</v>
      </c>
      <c r="BT3839">
        <v>32</v>
      </c>
      <c r="BU3839">
        <v>975</v>
      </c>
      <c r="BV3839">
        <v>100</v>
      </c>
      <c r="BW3839">
        <v>100</v>
      </c>
      <c r="BX3839">
        <v>100</v>
      </c>
      <c r="BY3839">
        <v>100</v>
      </c>
      <c r="BZ3839">
        <v>1</v>
      </c>
      <c r="CA3839">
        <v>0</v>
      </c>
      <c r="CB3839">
        <v>1</v>
      </c>
    </row>
    <row r="3840" spans="1:80" x14ac:dyDescent="0.25">
      <c r="A3840">
        <v>19133033534</v>
      </c>
      <c r="B3840" t="s">
        <v>173</v>
      </c>
      <c r="C3840" t="s">
        <v>214</v>
      </c>
      <c r="D3840" t="s">
        <v>78</v>
      </c>
      <c r="E3840">
        <v>1</v>
      </c>
      <c r="F3840" t="s">
        <v>79</v>
      </c>
      <c r="G3840">
        <v>290100</v>
      </c>
      <c r="H3840">
        <v>50400</v>
      </c>
      <c r="I3840">
        <v>0.24</v>
      </c>
      <c r="J3840" t="s">
        <v>102</v>
      </c>
      <c r="K3840">
        <v>1</v>
      </c>
      <c r="L3840" t="s">
        <v>82</v>
      </c>
      <c r="M3840">
        <v>5</v>
      </c>
      <c r="N3840" t="s">
        <v>107</v>
      </c>
      <c r="O3840">
        <v>5</v>
      </c>
      <c r="P3840">
        <v>51</v>
      </c>
      <c r="Q3840">
        <v>70</v>
      </c>
      <c r="R3840">
        <v>1934</v>
      </c>
      <c r="S3840">
        <v>1934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12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240</v>
      </c>
      <c r="AL3840">
        <v>8</v>
      </c>
      <c r="AM3840">
        <v>1</v>
      </c>
      <c r="AN3840">
        <v>0</v>
      </c>
      <c r="AO3840">
        <v>0</v>
      </c>
      <c r="AP3840" t="s">
        <v>105</v>
      </c>
      <c r="AQ3840" t="s">
        <v>96</v>
      </c>
      <c r="AR3840" t="s">
        <v>84</v>
      </c>
      <c r="AS3840" t="s">
        <v>97</v>
      </c>
      <c r="AT3840" t="s">
        <v>86</v>
      </c>
      <c r="AU3840" t="s">
        <v>86</v>
      </c>
      <c r="AV3840">
        <v>1</v>
      </c>
      <c r="AW3840" t="s">
        <v>130</v>
      </c>
      <c r="AX3840" t="s">
        <v>99</v>
      </c>
      <c r="AY3840">
        <v>1</v>
      </c>
      <c r="AZ3840">
        <v>4</v>
      </c>
      <c r="BA3840">
        <v>2</v>
      </c>
      <c r="BB3840">
        <v>0</v>
      </c>
      <c r="BC3840">
        <v>0</v>
      </c>
      <c r="BD3840">
        <v>7400</v>
      </c>
      <c r="BE3840" t="s">
        <v>89</v>
      </c>
      <c r="BF3840" t="s">
        <v>86</v>
      </c>
      <c r="BG3840" t="s">
        <v>90</v>
      </c>
      <c r="BH3840" t="s">
        <v>100</v>
      </c>
      <c r="BI3840" t="s">
        <v>84</v>
      </c>
      <c r="BJ3840" t="s">
        <v>90</v>
      </c>
      <c r="BK3840" t="s">
        <v>100</v>
      </c>
      <c r="BL3840" t="s">
        <v>86</v>
      </c>
      <c r="BM3840" t="s">
        <v>92</v>
      </c>
      <c r="BN3840">
        <v>110600</v>
      </c>
      <c r="BO3840" s="1">
        <v>44935</v>
      </c>
      <c r="BP3840">
        <v>50400</v>
      </c>
      <c r="BQ3840">
        <v>290100</v>
      </c>
      <c r="BR3840">
        <v>340500</v>
      </c>
      <c r="BS3840">
        <v>315000</v>
      </c>
      <c r="BT3840">
        <v>24</v>
      </c>
      <c r="BU3840">
        <v>723</v>
      </c>
      <c r="BV3840">
        <v>100</v>
      </c>
      <c r="BW3840">
        <v>100</v>
      </c>
      <c r="BX3840">
        <v>100</v>
      </c>
      <c r="BY3840">
        <v>100</v>
      </c>
      <c r="BZ3840">
        <v>1</v>
      </c>
      <c r="CA3840">
        <v>0</v>
      </c>
      <c r="CB3840">
        <v>1</v>
      </c>
    </row>
    <row r="3841" spans="1:80" x14ac:dyDescent="0.25">
      <c r="A3841">
        <v>19133034408</v>
      </c>
      <c r="B3841" t="s">
        <v>173</v>
      </c>
      <c r="C3841" t="s">
        <v>214</v>
      </c>
      <c r="D3841" t="s">
        <v>78</v>
      </c>
      <c r="E3841">
        <v>1</v>
      </c>
      <c r="F3841" t="s">
        <v>79</v>
      </c>
      <c r="G3841">
        <v>174800</v>
      </c>
      <c r="H3841">
        <v>44800</v>
      </c>
      <c r="I3841">
        <v>0.2</v>
      </c>
      <c r="J3841" t="s">
        <v>126</v>
      </c>
      <c r="K3841">
        <v>1</v>
      </c>
      <c r="L3841" t="s">
        <v>183</v>
      </c>
      <c r="M3841">
        <v>2</v>
      </c>
      <c r="N3841" t="s">
        <v>107</v>
      </c>
      <c r="O3841">
        <v>5</v>
      </c>
      <c r="P3841">
        <v>54</v>
      </c>
      <c r="Q3841">
        <v>90</v>
      </c>
      <c r="R3841">
        <v>716</v>
      </c>
      <c r="S3841">
        <v>716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132</v>
      </c>
      <c r="AD3841">
        <v>0</v>
      </c>
      <c r="AE3841">
        <v>0</v>
      </c>
      <c r="AF3841">
        <v>0</v>
      </c>
      <c r="AG3841">
        <v>192</v>
      </c>
      <c r="AH3841">
        <v>0</v>
      </c>
      <c r="AI3841">
        <v>0</v>
      </c>
      <c r="AJ3841">
        <v>192</v>
      </c>
      <c r="AK3841">
        <v>0</v>
      </c>
      <c r="AL3841">
        <v>5</v>
      </c>
      <c r="AM3841">
        <v>1</v>
      </c>
      <c r="AN3841">
        <v>0</v>
      </c>
      <c r="AO3841">
        <v>0</v>
      </c>
      <c r="AP3841" t="s">
        <v>105</v>
      </c>
      <c r="AQ3841" t="s">
        <v>127</v>
      </c>
      <c r="AR3841" t="s">
        <v>84</v>
      </c>
      <c r="AS3841" t="s">
        <v>85</v>
      </c>
      <c r="AT3841" t="s">
        <v>86</v>
      </c>
      <c r="AU3841" t="s">
        <v>86</v>
      </c>
      <c r="AV3841">
        <v>0</v>
      </c>
      <c r="AW3841" t="s">
        <v>121</v>
      </c>
      <c r="AX3841" t="s">
        <v>99</v>
      </c>
      <c r="AY3841">
        <v>0</v>
      </c>
      <c r="AZ3841">
        <v>2</v>
      </c>
      <c r="BA3841">
        <v>1</v>
      </c>
      <c r="BB3841">
        <v>0</v>
      </c>
      <c r="BC3841">
        <v>0</v>
      </c>
      <c r="BD3841">
        <v>7500</v>
      </c>
      <c r="BE3841" t="s">
        <v>89</v>
      </c>
      <c r="BF3841" t="s">
        <v>86</v>
      </c>
      <c r="BG3841" t="s">
        <v>90</v>
      </c>
      <c r="BH3841" t="s">
        <v>100</v>
      </c>
      <c r="BI3841" t="s">
        <v>84</v>
      </c>
      <c r="BJ3841" t="s">
        <v>90</v>
      </c>
      <c r="BK3841" t="s">
        <v>100</v>
      </c>
      <c r="BL3841" t="s">
        <v>86</v>
      </c>
      <c r="BM3841" t="s">
        <v>92</v>
      </c>
      <c r="BN3841">
        <v>103100</v>
      </c>
      <c r="BO3841" s="1">
        <v>45195</v>
      </c>
      <c r="BP3841">
        <v>44800</v>
      </c>
      <c r="BQ3841">
        <v>174800</v>
      </c>
      <c r="BR3841">
        <v>219600</v>
      </c>
      <c r="BS3841">
        <v>255000</v>
      </c>
      <c r="BT3841">
        <v>16</v>
      </c>
      <c r="BU3841">
        <v>463</v>
      </c>
      <c r="BV3841">
        <v>100</v>
      </c>
      <c r="BW3841">
        <v>100</v>
      </c>
      <c r="BX3841">
        <v>100</v>
      </c>
      <c r="BY3841">
        <v>100</v>
      </c>
      <c r="BZ3841">
        <v>1</v>
      </c>
      <c r="CA3841">
        <v>0</v>
      </c>
      <c r="CB3841">
        <v>1</v>
      </c>
    </row>
    <row r="3842" spans="1:80" x14ac:dyDescent="0.25">
      <c r="A3842">
        <v>19133034419</v>
      </c>
      <c r="B3842" t="s">
        <v>173</v>
      </c>
      <c r="C3842" t="s">
        <v>214</v>
      </c>
      <c r="D3842" t="s">
        <v>78</v>
      </c>
      <c r="E3842">
        <v>1</v>
      </c>
      <c r="F3842" t="s">
        <v>79</v>
      </c>
      <c r="G3842">
        <v>212000</v>
      </c>
      <c r="H3842">
        <v>41600</v>
      </c>
      <c r="I3842">
        <v>0.18</v>
      </c>
      <c r="J3842" t="s">
        <v>126</v>
      </c>
      <c r="K3842">
        <v>1</v>
      </c>
      <c r="L3842" t="s">
        <v>82</v>
      </c>
      <c r="M3842">
        <v>5</v>
      </c>
      <c r="N3842" t="s">
        <v>82</v>
      </c>
      <c r="O3842">
        <v>4</v>
      </c>
      <c r="P3842">
        <v>53</v>
      </c>
      <c r="Q3842">
        <v>85</v>
      </c>
      <c r="R3842">
        <v>1047</v>
      </c>
      <c r="S3842">
        <v>952</v>
      </c>
      <c r="T3842">
        <v>0</v>
      </c>
      <c r="U3842">
        <v>0</v>
      </c>
      <c r="V3842">
        <v>95</v>
      </c>
      <c r="W3842">
        <v>857</v>
      </c>
      <c r="X3842">
        <v>0</v>
      </c>
      <c r="Y3842">
        <v>0</v>
      </c>
      <c r="Z3842">
        <v>0</v>
      </c>
      <c r="AA3842">
        <v>24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160</v>
      </c>
      <c r="AH3842">
        <v>0</v>
      </c>
      <c r="AI3842">
        <v>0</v>
      </c>
      <c r="AJ3842">
        <v>0</v>
      </c>
      <c r="AK3842">
        <v>160</v>
      </c>
      <c r="AL3842">
        <v>7</v>
      </c>
      <c r="AM3842">
        <v>1</v>
      </c>
      <c r="AN3842">
        <v>1</v>
      </c>
      <c r="AO3842">
        <v>0</v>
      </c>
      <c r="AP3842" t="s">
        <v>105</v>
      </c>
      <c r="AQ3842" t="s">
        <v>127</v>
      </c>
      <c r="AR3842" t="s">
        <v>84</v>
      </c>
      <c r="AS3842" t="s">
        <v>97</v>
      </c>
      <c r="AT3842" t="s">
        <v>86</v>
      </c>
      <c r="AU3842" t="s">
        <v>86</v>
      </c>
      <c r="AV3842">
        <v>1</v>
      </c>
      <c r="AW3842" t="s">
        <v>109</v>
      </c>
      <c r="AX3842" t="s">
        <v>142</v>
      </c>
      <c r="AY3842">
        <v>0</v>
      </c>
      <c r="AZ3842">
        <v>3</v>
      </c>
      <c r="BA3842">
        <v>1</v>
      </c>
      <c r="BB3842">
        <v>1</v>
      </c>
      <c r="BC3842">
        <v>0</v>
      </c>
      <c r="BD3842">
        <v>5200</v>
      </c>
      <c r="BE3842" t="s">
        <v>89</v>
      </c>
      <c r="BF3842" t="s">
        <v>86</v>
      </c>
      <c r="BG3842" t="s">
        <v>90</v>
      </c>
      <c r="BH3842" t="s">
        <v>100</v>
      </c>
      <c r="BI3842" t="s">
        <v>84</v>
      </c>
      <c r="BJ3842" t="s">
        <v>175</v>
      </c>
      <c r="BK3842" t="s">
        <v>100</v>
      </c>
      <c r="BL3842" t="s">
        <v>100</v>
      </c>
      <c r="BM3842" t="s">
        <v>92</v>
      </c>
      <c r="BN3842">
        <v>85600</v>
      </c>
      <c r="BO3842" s="1">
        <v>45231</v>
      </c>
      <c r="BP3842">
        <v>41600</v>
      </c>
      <c r="BQ3842">
        <v>212000</v>
      </c>
      <c r="BR3842">
        <v>253600</v>
      </c>
      <c r="BS3842">
        <v>250000</v>
      </c>
      <c r="BT3842">
        <v>14</v>
      </c>
      <c r="BU3842">
        <v>427</v>
      </c>
      <c r="BV3842">
        <v>100</v>
      </c>
      <c r="BW3842">
        <v>100</v>
      </c>
      <c r="BX3842">
        <v>100</v>
      </c>
      <c r="BY3842">
        <v>100</v>
      </c>
      <c r="BZ3842">
        <v>1</v>
      </c>
      <c r="CA3842">
        <v>0</v>
      </c>
      <c r="CB3842">
        <v>1</v>
      </c>
    </row>
    <row r="3843" spans="1:80" x14ac:dyDescent="0.25">
      <c r="A3843">
        <v>19133034430</v>
      </c>
      <c r="B3843" t="s">
        <v>173</v>
      </c>
      <c r="C3843" t="s">
        <v>214</v>
      </c>
      <c r="D3843" t="s">
        <v>78</v>
      </c>
      <c r="E3843">
        <v>1</v>
      </c>
      <c r="F3843" t="s">
        <v>79</v>
      </c>
      <c r="G3843">
        <v>270200</v>
      </c>
      <c r="H3843">
        <v>49100</v>
      </c>
      <c r="I3843">
        <v>0.23</v>
      </c>
      <c r="J3843" t="s">
        <v>120</v>
      </c>
      <c r="K3843">
        <v>1</v>
      </c>
      <c r="L3843" t="s">
        <v>82</v>
      </c>
      <c r="M3843">
        <v>5</v>
      </c>
      <c r="N3843" t="s">
        <v>123</v>
      </c>
      <c r="O3843">
        <v>3</v>
      </c>
      <c r="P3843">
        <v>52</v>
      </c>
      <c r="Q3843">
        <v>75</v>
      </c>
      <c r="R3843">
        <v>1510</v>
      </c>
      <c r="S3843">
        <v>1120</v>
      </c>
      <c r="T3843">
        <v>0</v>
      </c>
      <c r="U3843">
        <v>390</v>
      </c>
      <c r="V3843">
        <v>0</v>
      </c>
      <c r="W3843">
        <v>0</v>
      </c>
      <c r="X3843">
        <v>0</v>
      </c>
      <c r="Y3843">
        <v>504</v>
      </c>
      <c r="Z3843">
        <v>0</v>
      </c>
      <c r="AA3843">
        <v>56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144</v>
      </c>
      <c r="AL3843">
        <v>9</v>
      </c>
      <c r="AM3843">
        <v>1</v>
      </c>
      <c r="AN3843">
        <v>0</v>
      </c>
      <c r="AO3843">
        <v>0</v>
      </c>
      <c r="AP3843" t="s">
        <v>105</v>
      </c>
      <c r="AQ3843" t="s">
        <v>127</v>
      </c>
      <c r="AR3843" t="s">
        <v>84</v>
      </c>
      <c r="AS3843" t="s">
        <v>97</v>
      </c>
      <c r="AT3843" t="s">
        <v>86</v>
      </c>
      <c r="AU3843" t="s">
        <v>86</v>
      </c>
      <c r="AV3843">
        <v>1</v>
      </c>
      <c r="AW3843" t="s">
        <v>109</v>
      </c>
      <c r="AX3843" t="s">
        <v>99</v>
      </c>
      <c r="AY3843">
        <v>0</v>
      </c>
      <c r="AZ3843">
        <v>3</v>
      </c>
      <c r="BA3843">
        <v>2</v>
      </c>
      <c r="BB3843">
        <v>0</v>
      </c>
      <c r="BC3843">
        <v>0</v>
      </c>
      <c r="BD3843">
        <v>0</v>
      </c>
      <c r="BE3843" t="s">
        <v>89</v>
      </c>
      <c r="BF3843" t="s">
        <v>86</v>
      </c>
      <c r="BG3843" t="s">
        <v>90</v>
      </c>
      <c r="BH3843" t="s">
        <v>100</v>
      </c>
      <c r="BI3843" t="s">
        <v>84</v>
      </c>
      <c r="BJ3843" t="s">
        <v>90</v>
      </c>
      <c r="BK3843" t="s">
        <v>100</v>
      </c>
      <c r="BL3843" t="s">
        <v>86</v>
      </c>
      <c r="BM3843" t="s">
        <v>92</v>
      </c>
      <c r="BN3843">
        <v>108800</v>
      </c>
      <c r="BO3843" s="1">
        <v>45553</v>
      </c>
      <c r="BP3843">
        <v>49100</v>
      </c>
      <c r="BQ3843">
        <v>270200</v>
      </c>
      <c r="BR3843">
        <v>319300</v>
      </c>
      <c r="BS3843">
        <v>300000</v>
      </c>
      <c r="BT3843">
        <v>4</v>
      </c>
      <c r="BU3843">
        <v>105</v>
      </c>
      <c r="BV3843">
        <v>100</v>
      </c>
      <c r="BW3843">
        <v>100</v>
      </c>
      <c r="BX3843">
        <v>100</v>
      </c>
      <c r="BY3843">
        <v>100</v>
      </c>
      <c r="BZ3843">
        <v>1</v>
      </c>
      <c r="CA3843">
        <v>0</v>
      </c>
      <c r="CB3843">
        <v>1</v>
      </c>
    </row>
    <row r="3844" spans="1:80" x14ac:dyDescent="0.25">
      <c r="A3844">
        <v>19133034440</v>
      </c>
      <c r="B3844" t="s">
        <v>173</v>
      </c>
      <c r="C3844" t="s">
        <v>214</v>
      </c>
      <c r="D3844" t="s">
        <v>78</v>
      </c>
      <c r="E3844">
        <v>1</v>
      </c>
      <c r="F3844" t="s">
        <v>79</v>
      </c>
      <c r="G3844">
        <v>247900</v>
      </c>
      <c r="H3844">
        <v>46300</v>
      </c>
      <c r="I3844">
        <v>0.21</v>
      </c>
      <c r="J3844" t="s">
        <v>125</v>
      </c>
      <c r="K3844">
        <v>1</v>
      </c>
      <c r="L3844" t="s">
        <v>82</v>
      </c>
      <c r="M3844">
        <v>5</v>
      </c>
      <c r="N3844" t="s">
        <v>82</v>
      </c>
      <c r="O3844">
        <v>4</v>
      </c>
      <c r="P3844">
        <v>51</v>
      </c>
      <c r="Q3844">
        <v>70</v>
      </c>
      <c r="R3844">
        <v>1994</v>
      </c>
      <c r="S3844">
        <v>1322</v>
      </c>
      <c r="T3844">
        <v>0</v>
      </c>
      <c r="U3844">
        <v>0</v>
      </c>
      <c r="V3844">
        <v>672</v>
      </c>
      <c r="W3844">
        <v>0</v>
      </c>
      <c r="X3844">
        <v>0</v>
      </c>
      <c r="Y3844">
        <v>392</v>
      </c>
      <c r="Z3844">
        <v>0</v>
      </c>
      <c r="AA3844">
        <v>78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310</v>
      </c>
      <c r="AH3844">
        <v>0</v>
      </c>
      <c r="AI3844">
        <v>0</v>
      </c>
      <c r="AJ3844">
        <v>0</v>
      </c>
      <c r="AK3844">
        <v>310</v>
      </c>
      <c r="AL3844">
        <v>10</v>
      </c>
      <c r="AM3844">
        <v>0</v>
      </c>
      <c r="AN3844">
        <v>0</v>
      </c>
      <c r="AO3844">
        <v>0</v>
      </c>
      <c r="AP3844" t="s">
        <v>105</v>
      </c>
      <c r="AQ3844" t="s">
        <v>96</v>
      </c>
      <c r="AR3844" t="s">
        <v>84</v>
      </c>
      <c r="AS3844" t="s">
        <v>97</v>
      </c>
      <c r="AT3844" t="s">
        <v>86</v>
      </c>
      <c r="AU3844" t="s">
        <v>86</v>
      </c>
      <c r="AV3844">
        <v>1</v>
      </c>
      <c r="AW3844" t="s">
        <v>109</v>
      </c>
      <c r="AX3844" t="s">
        <v>142</v>
      </c>
      <c r="AY3844">
        <v>0</v>
      </c>
      <c r="AZ3844">
        <v>4</v>
      </c>
      <c r="BA3844">
        <v>2</v>
      </c>
      <c r="BB3844">
        <v>0</v>
      </c>
      <c r="BC3844">
        <v>0</v>
      </c>
      <c r="BD3844">
        <v>0</v>
      </c>
      <c r="BE3844" t="s">
        <v>89</v>
      </c>
      <c r="BF3844" t="s">
        <v>86</v>
      </c>
      <c r="BG3844" t="s">
        <v>90</v>
      </c>
      <c r="BH3844" t="s">
        <v>100</v>
      </c>
      <c r="BI3844" t="s">
        <v>84</v>
      </c>
      <c r="BJ3844" t="s">
        <v>90</v>
      </c>
      <c r="BK3844" t="s">
        <v>100</v>
      </c>
      <c r="BL3844" t="s">
        <v>86</v>
      </c>
      <c r="BM3844" t="s">
        <v>92</v>
      </c>
      <c r="BN3844">
        <v>105100</v>
      </c>
      <c r="BO3844" s="1">
        <v>45170</v>
      </c>
      <c r="BP3844">
        <v>46300</v>
      </c>
      <c r="BQ3844">
        <v>247900</v>
      </c>
      <c r="BR3844">
        <v>294200</v>
      </c>
      <c r="BS3844">
        <v>325000</v>
      </c>
      <c r="BT3844">
        <v>16</v>
      </c>
      <c r="BU3844">
        <v>488</v>
      </c>
      <c r="BV3844">
        <v>100</v>
      </c>
      <c r="BW3844">
        <v>100</v>
      </c>
      <c r="BX3844">
        <v>100</v>
      </c>
      <c r="BY3844">
        <v>100</v>
      </c>
      <c r="BZ3844">
        <v>1</v>
      </c>
      <c r="CA3844">
        <v>0</v>
      </c>
      <c r="CB3844">
        <v>1</v>
      </c>
    </row>
    <row r="3845" spans="1:80" x14ac:dyDescent="0.25">
      <c r="A3845">
        <v>19133034454</v>
      </c>
      <c r="B3845" t="s">
        <v>173</v>
      </c>
      <c r="C3845" t="s">
        <v>214</v>
      </c>
      <c r="D3845" t="s">
        <v>78</v>
      </c>
      <c r="E3845">
        <v>1</v>
      </c>
      <c r="F3845" t="s">
        <v>79</v>
      </c>
      <c r="G3845">
        <v>196700</v>
      </c>
      <c r="H3845">
        <v>43200</v>
      </c>
      <c r="I3845">
        <v>0.19</v>
      </c>
      <c r="J3845" t="s">
        <v>120</v>
      </c>
      <c r="K3845">
        <v>1</v>
      </c>
      <c r="L3845" t="s">
        <v>123</v>
      </c>
      <c r="M3845">
        <v>3</v>
      </c>
      <c r="N3845" t="s">
        <v>82</v>
      </c>
      <c r="O3845">
        <v>4</v>
      </c>
      <c r="P3845">
        <v>53</v>
      </c>
      <c r="Q3845">
        <v>85</v>
      </c>
      <c r="R3845">
        <v>1362</v>
      </c>
      <c r="S3845">
        <v>1362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16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84</v>
      </c>
      <c r="AH3845">
        <v>0</v>
      </c>
      <c r="AI3845">
        <v>0</v>
      </c>
      <c r="AJ3845">
        <v>0</v>
      </c>
      <c r="AK3845">
        <v>0</v>
      </c>
      <c r="AL3845">
        <v>5</v>
      </c>
      <c r="AM3845">
        <v>1</v>
      </c>
      <c r="AN3845">
        <v>0</v>
      </c>
      <c r="AO3845">
        <v>0</v>
      </c>
      <c r="AP3845" t="s">
        <v>105</v>
      </c>
      <c r="AQ3845" t="s">
        <v>127</v>
      </c>
      <c r="AR3845" t="s">
        <v>84</v>
      </c>
      <c r="AS3845" t="s">
        <v>85</v>
      </c>
      <c r="AT3845" t="s">
        <v>86</v>
      </c>
      <c r="AU3845" t="s">
        <v>86</v>
      </c>
      <c r="AV3845">
        <v>1</v>
      </c>
      <c r="AW3845" t="s">
        <v>109</v>
      </c>
      <c r="AX3845" t="s">
        <v>88</v>
      </c>
      <c r="AY3845">
        <v>0</v>
      </c>
      <c r="AZ3845">
        <v>3</v>
      </c>
      <c r="BA3845">
        <v>1</v>
      </c>
      <c r="BB3845">
        <v>0</v>
      </c>
      <c r="BC3845">
        <v>0</v>
      </c>
      <c r="BD3845">
        <v>14400</v>
      </c>
      <c r="BE3845" t="s">
        <v>89</v>
      </c>
      <c r="BF3845" t="s">
        <v>86</v>
      </c>
      <c r="BG3845" t="s">
        <v>90</v>
      </c>
      <c r="BH3845" t="s">
        <v>100</v>
      </c>
      <c r="BI3845" t="s">
        <v>84</v>
      </c>
      <c r="BJ3845" t="s">
        <v>90</v>
      </c>
      <c r="BK3845" t="s">
        <v>100</v>
      </c>
      <c r="BL3845" t="s">
        <v>86</v>
      </c>
      <c r="BM3845" t="s">
        <v>92</v>
      </c>
      <c r="BN3845">
        <v>101100</v>
      </c>
      <c r="BO3845" s="1">
        <v>44778</v>
      </c>
      <c r="BP3845">
        <v>43200</v>
      </c>
      <c r="BQ3845">
        <v>196700</v>
      </c>
      <c r="BR3845">
        <v>239900</v>
      </c>
      <c r="BS3845">
        <v>255000</v>
      </c>
      <c r="BT3845">
        <v>29</v>
      </c>
      <c r="BU3845">
        <v>880</v>
      </c>
      <c r="BV3845">
        <v>100</v>
      </c>
      <c r="BW3845">
        <v>100</v>
      </c>
      <c r="BX3845">
        <v>100</v>
      </c>
      <c r="BY3845">
        <v>100</v>
      </c>
      <c r="BZ3845">
        <v>1</v>
      </c>
      <c r="CA3845">
        <v>0</v>
      </c>
      <c r="CB3845">
        <v>1</v>
      </c>
    </row>
    <row r="3846" spans="1:80" x14ac:dyDescent="0.25">
      <c r="A3846">
        <v>19133034455</v>
      </c>
      <c r="B3846" t="s">
        <v>173</v>
      </c>
      <c r="C3846" t="s">
        <v>214</v>
      </c>
      <c r="D3846" t="s">
        <v>78</v>
      </c>
      <c r="E3846">
        <v>1</v>
      </c>
      <c r="F3846" t="s">
        <v>79</v>
      </c>
      <c r="G3846">
        <v>205400</v>
      </c>
      <c r="H3846">
        <v>46300</v>
      </c>
      <c r="I3846">
        <v>0.21</v>
      </c>
      <c r="J3846" t="s">
        <v>102</v>
      </c>
      <c r="K3846">
        <v>1</v>
      </c>
      <c r="L3846" t="s">
        <v>82</v>
      </c>
      <c r="M3846">
        <v>5</v>
      </c>
      <c r="N3846" t="s">
        <v>82</v>
      </c>
      <c r="O3846">
        <v>4</v>
      </c>
      <c r="P3846">
        <v>52</v>
      </c>
      <c r="Q3846">
        <v>75</v>
      </c>
      <c r="R3846">
        <v>1114</v>
      </c>
      <c r="S3846">
        <v>1114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16</v>
      </c>
      <c r="AC3846">
        <v>0</v>
      </c>
      <c r="AD3846">
        <v>0</v>
      </c>
      <c r="AE3846">
        <v>0</v>
      </c>
      <c r="AF3846">
        <v>0</v>
      </c>
      <c r="AG3846">
        <v>594</v>
      </c>
      <c r="AH3846">
        <v>0</v>
      </c>
      <c r="AI3846">
        <v>0</v>
      </c>
      <c r="AJ3846">
        <v>84</v>
      </c>
      <c r="AK3846">
        <v>594</v>
      </c>
      <c r="AL3846">
        <v>7</v>
      </c>
      <c r="AM3846">
        <v>0</v>
      </c>
      <c r="AN3846">
        <v>0</v>
      </c>
      <c r="AO3846">
        <v>0</v>
      </c>
      <c r="AP3846" t="s">
        <v>105</v>
      </c>
      <c r="AQ3846" t="s">
        <v>127</v>
      </c>
      <c r="AR3846" t="s">
        <v>84</v>
      </c>
      <c r="AS3846" t="s">
        <v>97</v>
      </c>
      <c r="AT3846" t="s">
        <v>86</v>
      </c>
      <c r="AU3846" t="s">
        <v>86</v>
      </c>
      <c r="AV3846">
        <v>1</v>
      </c>
      <c r="AW3846" t="s">
        <v>109</v>
      </c>
      <c r="AX3846" t="s">
        <v>99</v>
      </c>
      <c r="AY3846">
        <v>0</v>
      </c>
      <c r="AZ3846">
        <v>3</v>
      </c>
      <c r="BA3846">
        <v>1</v>
      </c>
      <c r="BB3846">
        <v>1</v>
      </c>
      <c r="BC3846">
        <v>0</v>
      </c>
      <c r="BD3846">
        <v>7400</v>
      </c>
      <c r="BE3846" t="s">
        <v>89</v>
      </c>
      <c r="BF3846" t="s">
        <v>86</v>
      </c>
      <c r="BG3846" t="s">
        <v>90</v>
      </c>
      <c r="BH3846" t="s">
        <v>100</v>
      </c>
      <c r="BI3846" t="s">
        <v>84</v>
      </c>
      <c r="BJ3846" t="s">
        <v>90</v>
      </c>
      <c r="BK3846" t="s">
        <v>100</v>
      </c>
      <c r="BL3846" t="s">
        <v>86</v>
      </c>
      <c r="BM3846" t="s">
        <v>92</v>
      </c>
      <c r="BN3846">
        <v>105100</v>
      </c>
      <c r="BO3846" s="1">
        <v>45128</v>
      </c>
      <c r="BP3846">
        <v>46300</v>
      </c>
      <c r="BQ3846">
        <v>205400</v>
      </c>
      <c r="BR3846">
        <v>251700</v>
      </c>
      <c r="BS3846">
        <v>285000</v>
      </c>
      <c r="BT3846">
        <v>18</v>
      </c>
      <c r="BU3846">
        <v>530</v>
      </c>
      <c r="BV3846">
        <v>100</v>
      </c>
      <c r="BW3846">
        <v>100</v>
      </c>
      <c r="BX3846">
        <v>100</v>
      </c>
      <c r="BY3846">
        <v>100</v>
      </c>
      <c r="BZ3846">
        <v>1</v>
      </c>
      <c r="CA3846">
        <v>0</v>
      </c>
      <c r="CB3846">
        <v>1</v>
      </c>
    </row>
    <row r="3847" spans="1:80" x14ac:dyDescent="0.25">
      <c r="A3847">
        <v>19133121417</v>
      </c>
      <c r="B3847" t="s">
        <v>173</v>
      </c>
      <c r="C3847" t="s">
        <v>214</v>
      </c>
      <c r="D3847" t="s">
        <v>78</v>
      </c>
      <c r="E3847">
        <v>1</v>
      </c>
      <c r="F3847" t="s">
        <v>79</v>
      </c>
      <c r="G3847">
        <v>132500</v>
      </c>
      <c r="H3847">
        <v>38000</v>
      </c>
      <c r="I3847">
        <v>0.16</v>
      </c>
      <c r="J3847" t="s">
        <v>120</v>
      </c>
      <c r="K3847">
        <v>1</v>
      </c>
      <c r="L3847" t="s">
        <v>115</v>
      </c>
      <c r="M3847">
        <v>4</v>
      </c>
      <c r="N3847" t="s">
        <v>123</v>
      </c>
      <c r="O3847">
        <v>3</v>
      </c>
      <c r="P3847">
        <v>55</v>
      </c>
      <c r="Q3847">
        <v>95</v>
      </c>
      <c r="R3847">
        <v>534</v>
      </c>
      <c r="S3847">
        <v>534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260</v>
      </c>
      <c r="AA3847">
        <v>0</v>
      </c>
      <c r="AB3847">
        <v>20</v>
      </c>
      <c r="AC3847">
        <v>0</v>
      </c>
      <c r="AD3847">
        <v>0</v>
      </c>
      <c r="AE3847">
        <v>0</v>
      </c>
      <c r="AF3847">
        <v>0</v>
      </c>
      <c r="AG3847">
        <v>90</v>
      </c>
      <c r="AH3847">
        <v>0</v>
      </c>
      <c r="AI3847">
        <v>0</v>
      </c>
      <c r="AJ3847">
        <v>0</v>
      </c>
      <c r="AK3847">
        <v>0</v>
      </c>
      <c r="AL3847">
        <v>5</v>
      </c>
      <c r="AM3847">
        <v>0</v>
      </c>
      <c r="AN3847">
        <v>0</v>
      </c>
      <c r="AO3847">
        <v>0</v>
      </c>
      <c r="AP3847" t="s">
        <v>105</v>
      </c>
      <c r="AQ3847" t="s">
        <v>145</v>
      </c>
      <c r="AR3847" t="s">
        <v>84</v>
      </c>
      <c r="AS3847" t="s">
        <v>97</v>
      </c>
      <c r="AT3847" t="s">
        <v>86</v>
      </c>
      <c r="AU3847" t="s">
        <v>86</v>
      </c>
      <c r="AV3847">
        <v>1</v>
      </c>
      <c r="AW3847" t="s">
        <v>109</v>
      </c>
      <c r="AX3847" t="s">
        <v>88</v>
      </c>
      <c r="AY3847">
        <v>0</v>
      </c>
      <c r="AZ3847">
        <v>2</v>
      </c>
      <c r="BA3847">
        <v>1</v>
      </c>
      <c r="BB3847">
        <v>0</v>
      </c>
      <c r="BC3847">
        <v>0</v>
      </c>
      <c r="BD3847">
        <v>5800</v>
      </c>
      <c r="BE3847" t="s">
        <v>89</v>
      </c>
      <c r="BF3847" t="s">
        <v>86</v>
      </c>
      <c r="BG3847" t="s">
        <v>90</v>
      </c>
      <c r="BH3847" t="s">
        <v>100</v>
      </c>
      <c r="BI3847" t="s">
        <v>84</v>
      </c>
      <c r="BJ3847" t="s">
        <v>90</v>
      </c>
      <c r="BK3847" t="s">
        <v>86</v>
      </c>
      <c r="BL3847" t="s">
        <v>86</v>
      </c>
      <c r="BM3847" t="s">
        <v>92</v>
      </c>
      <c r="BN3847">
        <v>94700</v>
      </c>
      <c r="BO3847" s="1">
        <v>45132</v>
      </c>
      <c r="BP3847">
        <v>38000</v>
      </c>
      <c r="BQ3847">
        <v>132500</v>
      </c>
      <c r="BR3847">
        <v>170500</v>
      </c>
      <c r="BS3847">
        <v>135000</v>
      </c>
      <c r="BT3847">
        <v>18</v>
      </c>
      <c r="BU3847">
        <v>526</v>
      </c>
      <c r="BV3847">
        <v>100</v>
      </c>
      <c r="BW3847">
        <v>100</v>
      </c>
      <c r="BX3847">
        <v>100</v>
      </c>
      <c r="BY3847">
        <v>100</v>
      </c>
      <c r="BZ3847">
        <v>1</v>
      </c>
      <c r="CA3847">
        <v>0</v>
      </c>
      <c r="CB3847">
        <v>1</v>
      </c>
    </row>
    <row r="3848" spans="1:80" x14ac:dyDescent="0.25">
      <c r="A3848">
        <v>19133121442</v>
      </c>
      <c r="B3848" t="s">
        <v>173</v>
      </c>
      <c r="C3848" t="s">
        <v>214</v>
      </c>
      <c r="D3848" t="s">
        <v>78</v>
      </c>
      <c r="E3848">
        <v>1</v>
      </c>
      <c r="F3848" t="s">
        <v>79</v>
      </c>
      <c r="G3848">
        <v>287700</v>
      </c>
      <c r="H3848">
        <v>60100</v>
      </c>
      <c r="I3848">
        <v>0.33</v>
      </c>
      <c r="J3848" t="s">
        <v>120</v>
      </c>
      <c r="K3848">
        <v>1</v>
      </c>
      <c r="L3848" t="s">
        <v>115</v>
      </c>
      <c r="M3848">
        <v>4</v>
      </c>
      <c r="N3848" t="s">
        <v>82</v>
      </c>
      <c r="O3848">
        <v>4</v>
      </c>
      <c r="P3848">
        <v>52</v>
      </c>
      <c r="Q3848">
        <v>75</v>
      </c>
      <c r="R3848">
        <v>2254</v>
      </c>
      <c r="S3848">
        <v>2254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300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8</v>
      </c>
      <c r="AM3848">
        <v>1</v>
      </c>
      <c r="AN3848">
        <v>0</v>
      </c>
      <c r="AO3848">
        <v>0</v>
      </c>
      <c r="AP3848" t="s">
        <v>105</v>
      </c>
      <c r="AQ3848" t="s">
        <v>96</v>
      </c>
      <c r="AR3848" t="s">
        <v>131</v>
      </c>
      <c r="AS3848" t="s">
        <v>97</v>
      </c>
      <c r="AT3848" t="s">
        <v>86</v>
      </c>
      <c r="AU3848" t="s">
        <v>86</v>
      </c>
      <c r="AV3848">
        <v>1</v>
      </c>
      <c r="AW3848" t="s">
        <v>109</v>
      </c>
      <c r="AX3848" t="s">
        <v>88</v>
      </c>
      <c r="AY3848">
        <v>1</v>
      </c>
      <c r="AZ3848">
        <v>4</v>
      </c>
      <c r="BA3848">
        <v>2</v>
      </c>
      <c r="BB3848">
        <v>0</v>
      </c>
      <c r="BC3848">
        <v>0</v>
      </c>
      <c r="BD3848">
        <v>27200</v>
      </c>
      <c r="BE3848" t="s">
        <v>89</v>
      </c>
      <c r="BF3848" t="s">
        <v>86</v>
      </c>
      <c r="BG3848" t="s">
        <v>90</v>
      </c>
      <c r="BH3848" t="s">
        <v>100</v>
      </c>
      <c r="BI3848" t="s">
        <v>84</v>
      </c>
      <c r="BJ3848" t="s">
        <v>90</v>
      </c>
      <c r="BK3848" t="s">
        <v>86</v>
      </c>
      <c r="BL3848" t="s">
        <v>86</v>
      </c>
      <c r="BM3848" t="s">
        <v>92</v>
      </c>
      <c r="BN3848">
        <v>124900</v>
      </c>
      <c r="BO3848" s="1">
        <v>44719</v>
      </c>
      <c r="BP3848">
        <v>60100</v>
      </c>
      <c r="BQ3848">
        <v>287700</v>
      </c>
      <c r="BR3848">
        <v>347800</v>
      </c>
      <c r="BS3848">
        <v>310000</v>
      </c>
      <c r="BT3848">
        <v>31</v>
      </c>
      <c r="BU3848">
        <v>939</v>
      </c>
      <c r="BV3848">
        <v>100</v>
      </c>
      <c r="BW3848">
        <v>100</v>
      </c>
      <c r="BX3848">
        <v>100</v>
      </c>
      <c r="BY3848">
        <v>100</v>
      </c>
      <c r="BZ3848">
        <v>1</v>
      </c>
      <c r="CA3848">
        <v>0</v>
      </c>
      <c r="CB3848">
        <v>1</v>
      </c>
    </row>
    <row r="3849" spans="1:80" x14ac:dyDescent="0.25">
      <c r="A3849">
        <v>19133121445</v>
      </c>
      <c r="B3849" t="s">
        <v>173</v>
      </c>
      <c r="C3849" t="s">
        <v>214</v>
      </c>
      <c r="D3849" t="s">
        <v>78</v>
      </c>
      <c r="E3849">
        <v>1</v>
      </c>
      <c r="F3849" t="s">
        <v>79</v>
      </c>
      <c r="G3849">
        <v>191000</v>
      </c>
      <c r="H3849">
        <v>36000</v>
      </c>
      <c r="I3849">
        <v>0.15</v>
      </c>
      <c r="J3849" t="s">
        <v>120</v>
      </c>
      <c r="K3849">
        <v>1</v>
      </c>
      <c r="L3849" t="s">
        <v>123</v>
      </c>
      <c r="M3849">
        <v>3</v>
      </c>
      <c r="N3849" t="s">
        <v>82</v>
      </c>
      <c r="O3849">
        <v>4</v>
      </c>
      <c r="P3849">
        <v>52</v>
      </c>
      <c r="Q3849">
        <v>75</v>
      </c>
      <c r="R3849">
        <v>1016</v>
      </c>
      <c r="S3849">
        <v>1016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68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84</v>
      </c>
      <c r="AH3849">
        <v>0</v>
      </c>
      <c r="AI3849">
        <v>0</v>
      </c>
      <c r="AJ3849">
        <v>0</v>
      </c>
      <c r="AK3849">
        <v>160</v>
      </c>
      <c r="AL3849">
        <v>5</v>
      </c>
      <c r="AM3849">
        <v>0</v>
      </c>
      <c r="AN3849">
        <v>1</v>
      </c>
      <c r="AO3849">
        <v>0</v>
      </c>
      <c r="AP3849" t="s">
        <v>105</v>
      </c>
      <c r="AQ3849" t="s">
        <v>96</v>
      </c>
      <c r="AR3849" t="s">
        <v>131</v>
      </c>
      <c r="AS3849" t="s">
        <v>85</v>
      </c>
      <c r="AT3849" t="s">
        <v>86</v>
      </c>
      <c r="AU3849" t="s">
        <v>86</v>
      </c>
      <c r="AV3849">
        <v>1</v>
      </c>
      <c r="AW3849" t="s">
        <v>87</v>
      </c>
      <c r="AX3849" t="s">
        <v>88</v>
      </c>
      <c r="AY3849">
        <v>1</v>
      </c>
      <c r="AZ3849">
        <v>2</v>
      </c>
      <c r="BA3849">
        <v>1</v>
      </c>
      <c r="BB3849">
        <v>0</v>
      </c>
      <c r="BC3849">
        <v>0</v>
      </c>
      <c r="BD3849">
        <v>16800</v>
      </c>
      <c r="BE3849" t="s">
        <v>89</v>
      </c>
      <c r="BF3849" t="s">
        <v>86</v>
      </c>
      <c r="BG3849" t="s">
        <v>90</v>
      </c>
      <c r="BH3849" t="s">
        <v>100</v>
      </c>
      <c r="BI3849" t="s">
        <v>84</v>
      </c>
      <c r="BJ3849" t="s">
        <v>90</v>
      </c>
      <c r="BK3849" t="s">
        <v>86</v>
      </c>
      <c r="BL3849" t="s">
        <v>86</v>
      </c>
      <c r="BM3849" t="s">
        <v>92</v>
      </c>
      <c r="BN3849">
        <v>92400</v>
      </c>
      <c r="BO3849" s="1">
        <v>45518</v>
      </c>
      <c r="BP3849">
        <v>36000</v>
      </c>
      <c r="BQ3849">
        <v>191000</v>
      </c>
      <c r="BR3849">
        <v>227000</v>
      </c>
      <c r="BS3849">
        <v>245000</v>
      </c>
      <c r="BT3849">
        <v>5</v>
      </c>
      <c r="BU3849">
        <v>140</v>
      </c>
      <c r="BV3849">
        <v>100</v>
      </c>
      <c r="BW3849">
        <v>100</v>
      </c>
      <c r="BX3849">
        <v>100</v>
      </c>
      <c r="BY3849">
        <v>100</v>
      </c>
      <c r="BZ3849">
        <v>1</v>
      </c>
      <c r="CA3849">
        <v>0</v>
      </c>
      <c r="CB3849">
        <v>1</v>
      </c>
    </row>
    <row r="3850" spans="1:80" x14ac:dyDescent="0.25">
      <c r="A3850">
        <v>19133122417</v>
      </c>
      <c r="B3850" t="s">
        <v>173</v>
      </c>
      <c r="C3850" t="s">
        <v>214</v>
      </c>
      <c r="D3850" t="s">
        <v>78</v>
      </c>
      <c r="E3850">
        <v>1</v>
      </c>
      <c r="F3850" t="s">
        <v>79</v>
      </c>
      <c r="G3850">
        <v>225000</v>
      </c>
      <c r="H3850">
        <v>44800</v>
      </c>
      <c r="I3850">
        <v>0.2</v>
      </c>
      <c r="J3850" t="s">
        <v>120</v>
      </c>
      <c r="K3850">
        <v>1</v>
      </c>
      <c r="L3850" t="s">
        <v>82</v>
      </c>
      <c r="M3850">
        <v>5</v>
      </c>
      <c r="N3850" t="s">
        <v>82</v>
      </c>
      <c r="O3850">
        <v>4</v>
      </c>
      <c r="P3850">
        <v>53</v>
      </c>
      <c r="Q3850">
        <v>80</v>
      </c>
      <c r="R3850">
        <v>1160</v>
      </c>
      <c r="S3850">
        <v>1160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464</v>
      </c>
      <c r="Z3850">
        <v>224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280</v>
      </c>
      <c r="AL3850">
        <v>8</v>
      </c>
      <c r="AM3850">
        <v>0</v>
      </c>
      <c r="AN3850">
        <v>1</v>
      </c>
      <c r="AO3850">
        <v>0</v>
      </c>
      <c r="AP3850" t="s">
        <v>105</v>
      </c>
      <c r="AQ3850" t="s">
        <v>132</v>
      </c>
      <c r="AR3850" t="s">
        <v>90</v>
      </c>
      <c r="AS3850" t="s">
        <v>97</v>
      </c>
      <c r="AT3850" t="s">
        <v>86</v>
      </c>
      <c r="AU3850" t="s">
        <v>86</v>
      </c>
      <c r="AV3850">
        <v>1</v>
      </c>
      <c r="AW3850" t="s">
        <v>109</v>
      </c>
      <c r="AX3850" t="s">
        <v>88</v>
      </c>
      <c r="AY3850">
        <v>0</v>
      </c>
      <c r="AZ3850">
        <v>3</v>
      </c>
      <c r="BA3850">
        <v>2</v>
      </c>
      <c r="BB3850">
        <v>0</v>
      </c>
      <c r="BC3850">
        <v>0</v>
      </c>
      <c r="BD3850">
        <v>0</v>
      </c>
      <c r="BE3850" t="s">
        <v>89</v>
      </c>
      <c r="BF3850" t="s">
        <v>86</v>
      </c>
      <c r="BG3850" t="s">
        <v>90</v>
      </c>
      <c r="BH3850" t="s">
        <v>100</v>
      </c>
      <c r="BI3850" t="s">
        <v>84</v>
      </c>
      <c r="BJ3850" t="s">
        <v>90</v>
      </c>
      <c r="BK3850" t="s">
        <v>86</v>
      </c>
      <c r="BL3850" t="s">
        <v>86</v>
      </c>
      <c r="BM3850" t="s">
        <v>92</v>
      </c>
      <c r="BN3850">
        <v>103100</v>
      </c>
      <c r="BO3850" s="1">
        <v>45159</v>
      </c>
      <c r="BP3850">
        <v>44800</v>
      </c>
      <c r="BQ3850">
        <v>225000</v>
      </c>
      <c r="BR3850">
        <v>269800</v>
      </c>
      <c r="BS3850">
        <v>279000</v>
      </c>
      <c r="BT3850">
        <v>17</v>
      </c>
      <c r="BU3850">
        <v>499</v>
      </c>
      <c r="BV3850">
        <v>100</v>
      </c>
      <c r="BW3850">
        <v>100</v>
      </c>
      <c r="BX3850">
        <v>100</v>
      </c>
      <c r="BY3850">
        <v>100</v>
      </c>
      <c r="BZ3850">
        <v>1</v>
      </c>
      <c r="CA3850">
        <v>0</v>
      </c>
      <c r="CB3850">
        <v>1</v>
      </c>
    </row>
    <row r="3851" spans="1:80" x14ac:dyDescent="0.25">
      <c r="A3851">
        <v>19133122438</v>
      </c>
      <c r="B3851" t="s">
        <v>173</v>
      </c>
      <c r="C3851" t="s">
        <v>214</v>
      </c>
      <c r="D3851" t="s">
        <v>78</v>
      </c>
      <c r="E3851">
        <v>1</v>
      </c>
      <c r="F3851" t="s">
        <v>79</v>
      </c>
      <c r="G3851">
        <v>162300</v>
      </c>
      <c r="H3851">
        <v>46300</v>
      </c>
      <c r="I3851">
        <v>0.21</v>
      </c>
      <c r="J3851" t="s">
        <v>120</v>
      </c>
      <c r="K3851">
        <v>1</v>
      </c>
      <c r="L3851" t="s">
        <v>123</v>
      </c>
      <c r="M3851">
        <v>3</v>
      </c>
      <c r="N3851" t="s">
        <v>82</v>
      </c>
      <c r="O3851">
        <v>4</v>
      </c>
      <c r="P3851">
        <v>53</v>
      </c>
      <c r="Q3851">
        <v>85</v>
      </c>
      <c r="R3851">
        <v>900</v>
      </c>
      <c r="S3851">
        <v>900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24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290</v>
      </c>
      <c r="AH3851">
        <v>0</v>
      </c>
      <c r="AI3851">
        <v>0</v>
      </c>
      <c r="AJ3851">
        <v>0</v>
      </c>
      <c r="AK3851">
        <v>0</v>
      </c>
      <c r="AL3851">
        <v>5</v>
      </c>
      <c r="AM3851">
        <v>0</v>
      </c>
      <c r="AN3851">
        <v>0</v>
      </c>
      <c r="AO3851">
        <v>0</v>
      </c>
      <c r="AP3851" t="s">
        <v>105</v>
      </c>
      <c r="AQ3851" t="s">
        <v>127</v>
      </c>
      <c r="AR3851" t="s">
        <v>84</v>
      </c>
      <c r="AS3851" t="s">
        <v>97</v>
      </c>
      <c r="AT3851" t="s">
        <v>86</v>
      </c>
      <c r="AU3851" t="s">
        <v>86</v>
      </c>
      <c r="AV3851">
        <v>0</v>
      </c>
      <c r="AW3851" t="s">
        <v>121</v>
      </c>
      <c r="AX3851" t="s">
        <v>88</v>
      </c>
      <c r="AY3851">
        <v>0</v>
      </c>
      <c r="AZ3851">
        <v>2</v>
      </c>
      <c r="BA3851">
        <v>1</v>
      </c>
      <c r="BB3851">
        <v>0</v>
      </c>
      <c r="BC3851">
        <v>0</v>
      </c>
      <c r="BD3851">
        <v>0</v>
      </c>
      <c r="BE3851" t="s">
        <v>89</v>
      </c>
      <c r="BF3851" t="s">
        <v>86</v>
      </c>
      <c r="BG3851" t="s">
        <v>90</v>
      </c>
      <c r="BH3851" t="s">
        <v>100</v>
      </c>
      <c r="BI3851" t="s">
        <v>84</v>
      </c>
      <c r="BJ3851" t="s">
        <v>90</v>
      </c>
      <c r="BK3851" t="s">
        <v>86</v>
      </c>
      <c r="BL3851" t="s">
        <v>86</v>
      </c>
      <c r="BM3851" t="s">
        <v>92</v>
      </c>
      <c r="BN3851">
        <v>105100</v>
      </c>
      <c r="BO3851" s="1">
        <v>44575</v>
      </c>
      <c r="BP3851">
        <v>46300</v>
      </c>
      <c r="BQ3851">
        <v>162300</v>
      </c>
      <c r="BR3851">
        <v>208600</v>
      </c>
      <c r="BS3851">
        <v>185000</v>
      </c>
      <c r="BT3851">
        <v>36</v>
      </c>
      <c r="BU3851">
        <v>1083</v>
      </c>
      <c r="BV3851">
        <v>100</v>
      </c>
      <c r="BW3851">
        <v>100</v>
      </c>
      <c r="BX3851">
        <v>100</v>
      </c>
      <c r="BY3851">
        <v>100</v>
      </c>
      <c r="BZ3851">
        <v>1</v>
      </c>
      <c r="CA3851">
        <v>0</v>
      </c>
      <c r="CB3851">
        <v>1</v>
      </c>
    </row>
    <row r="3852" spans="1:80" x14ac:dyDescent="0.25">
      <c r="A3852">
        <v>19133122492</v>
      </c>
      <c r="B3852" t="s">
        <v>173</v>
      </c>
      <c r="C3852" t="s">
        <v>214</v>
      </c>
      <c r="D3852" t="s">
        <v>78</v>
      </c>
      <c r="E3852">
        <v>1</v>
      </c>
      <c r="F3852" t="s">
        <v>79</v>
      </c>
      <c r="G3852">
        <v>208400</v>
      </c>
      <c r="H3852">
        <v>43200</v>
      </c>
      <c r="I3852">
        <v>0.19</v>
      </c>
      <c r="J3852" t="s">
        <v>120</v>
      </c>
      <c r="K3852">
        <v>1</v>
      </c>
      <c r="L3852" t="s">
        <v>115</v>
      </c>
      <c r="M3852">
        <v>4</v>
      </c>
      <c r="N3852" t="s">
        <v>82</v>
      </c>
      <c r="O3852">
        <v>4</v>
      </c>
      <c r="P3852">
        <v>53</v>
      </c>
      <c r="Q3852">
        <v>85</v>
      </c>
      <c r="R3852">
        <v>1148</v>
      </c>
      <c r="S3852">
        <v>1148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410</v>
      </c>
      <c r="AH3852">
        <v>0</v>
      </c>
      <c r="AI3852">
        <v>0</v>
      </c>
      <c r="AJ3852">
        <v>0</v>
      </c>
      <c r="AK3852">
        <v>410</v>
      </c>
      <c r="AL3852">
        <v>8</v>
      </c>
      <c r="AM3852">
        <v>0</v>
      </c>
      <c r="AN3852">
        <v>0</v>
      </c>
      <c r="AO3852">
        <v>0</v>
      </c>
      <c r="AP3852" t="s">
        <v>105</v>
      </c>
      <c r="AQ3852" t="s">
        <v>96</v>
      </c>
      <c r="AR3852" t="s">
        <v>147</v>
      </c>
      <c r="AS3852" t="s">
        <v>97</v>
      </c>
      <c r="AT3852" t="s">
        <v>86</v>
      </c>
      <c r="AU3852" t="s">
        <v>86</v>
      </c>
      <c r="AV3852">
        <v>1</v>
      </c>
      <c r="AW3852" t="s">
        <v>87</v>
      </c>
      <c r="AX3852" t="s">
        <v>88</v>
      </c>
      <c r="AY3852">
        <v>0</v>
      </c>
      <c r="AZ3852">
        <v>2</v>
      </c>
      <c r="BA3852">
        <v>2</v>
      </c>
      <c r="BB3852">
        <v>0</v>
      </c>
      <c r="BC3852">
        <v>0</v>
      </c>
      <c r="BD3852">
        <v>12200</v>
      </c>
      <c r="BE3852" t="s">
        <v>89</v>
      </c>
      <c r="BF3852" t="s">
        <v>86</v>
      </c>
      <c r="BG3852" t="s">
        <v>90</v>
      </c>
      <c r="BH3852" t="s">
        <v>100</v>
      </c>
      <c r="BI3852" t="s">
        <v>84</v>
      </c>
      <c r="BJ3852" t="s">
        <v>90</v>
      </c>
      <c r="BK3852" t="s">
        <v>86</v>
      </c>
      <c r="BL3852" t="s">
        <v>86</v>
      </c>
      <c r="BM3852" t="s">
        <v>92</v>
      </c>
      <c r="BN3852">
        <v>103100</v>
      </c>
      <c r="BO3852" s="1">
        <v>45069</v>
      </c>
      <c r="BP3852">
        <v>43200</v>
      </c>
      <c r="BQ3852">
        <v>208400</v>
      </c>
      <c r="BR3852">
        <v>251600</v>
      </c>
      <c r="BS3852">
        <v>179000</v>
      </c>
      <c r="BT3852">
        <v>20</v>
      </c>
      <c r="BU3852">
        <v>589</v>
      </c>
      <c r="BV3852">
        <v>100</v>
      </c>
      <c r="BW3852">
        <v>100</v>
      </c>
      <c r="BX3852">
        <v>100</v>
      </c>
      <c r="BY3852">
        <v>100</v>
      </c>
      <c r="BZ3852">
        <v>1</v>
      </c>
      <c r="CA3852">
        <v>0</v>
      </c>
      <c r="CB3852">
        <v>1</v>
      </c>
    </row>
    <row r="3853" spans="1:80" x14ac:dyDescent="0.25">
      <c r="A3853">
        <v>19133122497</v>
      </c>
      <c r="B3853" t="s">
        <v>173</v>
      </c>
      <c r="C3853" t="s">
        <v>214</v>
      </c>
      <c r="D3853" t="s">
        <v>78</v>
      </c>
      <c r="E3853">
        <v>1</v>
      </c>
      <c r="F3853" t="s">
        <v>79</v>
      </c>
      <c r="G3853">
        <v>160200</v>
      </c>
      <c r="H3853">
        <v>44800</v>
      </c>
      <c r="I3853">
        <v>0.2</v>
      </c>
      <c r="J3853" t="s">
        <v>120</v>
      </c>
      <c r="K3853">
        <v>1</v>
      </c>
      <c r="L3853" t="s">
        <v>123</v>
      </c>
      <c r="M3853">
        <v>3</v>
      </c>
      <c r="N3853" t="s">
        <v>82</v>
      </c>
      <c r="O3853">
        <v>4</v>
      </c>
      <c r="P3853">
        <v>52</v>
      </c>
      <c r="Q3853">
        <v>77</v>
      </c>
      <c r="R3853">
        <v>784</v>
      </c>
      <c r="S3853">
        <v>784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280</v>
      </c>
      <c r="AA3853">
        <v>20</v>
      </c>
      <c r="AB3853">
        <v>0</v>
      </c>
      <c r="AC3853">
        <v>140</v>
      </c>
      <c r="AD3853">
        <v>0</v>
      </c>
      <c r="AE3853">
        <v>0</v>
      </c>
      <c r="AF3853">
        <v>0</v>
      </c>
      <c r="AG3853">
        <v>308</v>
      </c>
      <c r="AH3853">
        <v>252</v>
      </c>
      <c r="AI3853">
        <v>0</v>
      </c>
      <c r="AJ3853">
        <v>0</v>
      </c>
      <c r="AK3853">
        <v>0</v>
      </c>
      <c r="AL3853">
        <v>5</v>
      </c>
      <c r="AM3853">
        <v>1</v>
      </c>
      <c r="AN3853">
        <v>0</v>
      </c>
      <c r="AO3853">
        <v>0</v>
      </c>
      <c r="AP3853" t="s">
        <v>105</v>
      </c>
      <c r="AQ3853" t="s">
        <v>96</v>
      </c>
      <c r="AR3853" t="s">
        <v>84</v>
      </c>
      <c r="AS3853" t="s">
        <v>97</v>
      </c>
      <c r="AT3853" t="s">
        <v>86</v>
      </c>
      <c r="AU3853" t="s">
        <v>86</v>
      </c>
      <c r="AV3853">
        <v>0</v>
      </c>
      <c r="AW3853" t="s">
        <v>118</v>
      </c>
      <c r="AX3853" t="s">
        <v>86</v>
      </c>
      <c r="AY3853">
        <v>0</v>
      </c>
      <c r="AZ3853">
        <v>2</v>
      </c>
      <c r="BA3853">
        <v>1</v>
      </c>
      <c r="BB3853">
        <v>0</v>
      </c>
      <c r="BC3853">
        <v>0</v>
      </c>
      <c r="BD3853">
        <v>0</v>
      </c>
      <c r="BE3853" t="s">
        <v>89</v>
      </c>
      <c r="BF3853" t="s">
        <v>86</v>
      </c>
      <c r="BG3853" t="s">
        <v>90</v>
      </c>
      <c r="BH3853" t="s">
        <v>100</v>
      </c>
      <c r="BI3853" t="s">
        <v>84</v>
      </c>
      <c r="BJ3853" t="s">
        <v>90</v>
      </c>
      <c r="BK3853" t="s">
        <v>86</v>
      </c>
      <c r="BL3853" t="s">
        <v>86</v>
      </c>
      <c r="BM3853" t="s">
        <v>92</v>
      </c>
      <c r="BN3853">
        <v>103100</v>
      </c>
      <c r="BO3853" s="1">
        <v>45259</v>
      </c>
      <c r="BP3853">
        <v>44800</v>
      </c>
      <c r="BQ3853">
        <v>160200</v>
      </c>
      <c r="BR3853">
        <v>205000</v>
      </c>
      <c r="BS3853">
        <v>210000</v>
      </c>
      <c r="BT3853">
        <v>14</v>
      </c>
      <c r="BU3853">
        <v>399</v>
      </c>
      <c r="BV3853">
        <v>100</v>
      </c>
      <c r="BW3853">
        <v>100</v>
      </c>
      <c r="BX3853">
        <v>100</v>
      </c>
      <c r="BY3853">
        <v>100</v>
      </c>
      <c r="BZ3853">
        <v>1</v>
      </c>
      <c r="CA3853">
        <v>0</v>
      </c>
      <c r="CB3853">
        <v>1</v>
      </c>
    </row>
    <row r="3854" spans="1:80" x14ac:dyDescent="0.25">
      <c r="A3854">
        <v>19133122527</v>
      </c>
      <c r="B3854" t="s">
        <v>173</v>
      </c>
      <c r="C3854" t="s">
        <v>214</v>
      </c>
      <c r="D3854" t="s">
        <v>78</v>
      </c>
      <c r="E3854">
        <v>1</v>
      </c>
      <c r="F3854" t="s">
        <v>79</v>
      </c>
      <c r="G3854">
        <v>169100</v>
      </c>
      <c r="H3854">
        <v>43200</v>
      </c>
      <c r="I3854">
        <v>0.19</v>
      </c>
      <c r="J3854" t="s">
        <v>120</v>
      </c>
      <c r="K3854">
        <v>1</v>
      </c>
      <c r="L3854" t="s">
        <v>82</v>
      </c>
      <c r="M3854">
        <v>5</v>
      </c>
      <c r="N3854" t="s">
        <v>123</v>
      </c>
      <c r="O3854">
        <v>3</v>
      </c>
      <c r="P3854">
        <v>59</v>
      </c>
      <c r="Q3854">
        <v>105</v>
      </c>
      <c r="R3854">
        <v>1409</v>
      </c>
      <c r="S3854">
        <v>1409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569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100</v>
      </c>
      <c r="AH3854">
        <v>0</v>
      </c>
      <c r="AI3854">
        <v>0</v>
      </c>
      <c r="AJ3854">
        <v>170</v>
      </c>
      <c r="AK3854">
        <v>0</v>
      </c>
      <c r="AL3854">
        <v>8</v>
      </c>
      <c r="AM3854">
        <v>0</v>
      </c>
      <c r="AN3854">
        <v>1</v>
      </c>
      <c r="AO3854">
        <v>0</v>
      </c>
      <c r="AP3854" t="s">
        <v>105</v>
      </c>
      <c r="AQ3854" t="s">
        <v>96</v>
      </c>
      <c r="AR3854" t="s">
        <v>84</v>
      </c>
      <c r="AS3854" t="s">
        <v>97</v>
      </c>
      <c r="AT3854" t="s">
        <v>86</v>
      </c>
      <c r="AU3854" t="s">
        <v>86</v>
      </c>
      <c r="AV3854">
        <v>1</v>
      </c>
      <c r="AW3854" t="s">
        <v>109</v>
      </c>
      <c r="AX3854" t="s">
        <v>88</v>
      </c>
      <c r="AY3854">
        <v>1</v>
      </c>
      <c r="AZ3854">
        <v>3</v>
      </c>
      <c r="BA3854">
        <v>2</v>
      </c>
      <c r="BB3854">
        <v>0</v>
      </c>
      <c r="BC3854">
        <v>0</v>
      </c>
      <c r="BD3854">
        <v>0</v>
      </c>
      <c r="BE3854" t="s">
        <v>89</v>
      </c>
      <c r="BF3854" t="s">
        <v>86</v>
      </c>
      <c r="BG3854" t="s">
        <v>90</v>
      </c>
      <c r="BH3854" t="s">
        <v>100</v>
      </c>
      <c r="BI3854" t="s">
        <v>84</v>
      </c>
      <c r="BJ3854" t="s">
        <v>90</v>
      </c>
      <c r="BK3854" t="s">
        <v>86</v>
      </c>
      <c r="BL3854" t="s">
        <v>86</v>
      </c>
      <c r="BM3854" t="s">
        <v>92</v>
      </c>
      <c r="BN3854">
        <v>101100</v>
      </c>
      <c r="BO3854" s="1">
        <v>45141</v>
      </c>
      <c r="BP3854">
        <v>43200</v>
      </c>
      <c r="BQ3854">
        <v>169100</v>
      </c>
      <c r="BR3854">
        <v>212300</v>
      </c>
      <c r="BS3854">
        <v>225000</v>
      </c>
      <c r="BT3854">
        <v>17</v>
      </c>
      <c r="BU3854">
        <v>517</v>
      </c>
      <c r="BV3854">
        <v>100</v>
      </c>
      <c r="BW3854">
        <v>100</v>
      </c>
      <c r="BX3854">
        <v>100</v>
      </c>
      <c r="BY3854">
        <v>100</v>
      </c>
      <c r="BZ3854">
        <v>1</v>
      </c>
      <c r="CA3854">
        <v>0</v>
      </c>
      <c r="CB3854">
        <v>1</v>
      </c>
    </row>
    <row r="3855" spans="1:80" x14ac:dyDescent="0.25">
      <c r="A3855">
        <v>19133122538</v>
      </c>
      <c r="B3855" t="s">
        <v>173</v>
      </c>
      <c r="C3855" t="s">
        <v>214</v>
      </c>
      <c r="D3855" t="s">
        <v>78</v>
      </c>
      <c r="E3855">
        <v>1</v>
      </c>
      <c r="F3855" t="s">
        <v>79</v>
      </c>
      <c r="G3855">
        <v>178800</v>
      </c>
      <c r="H3855">
        <v>43200</v>
      </c>
      <c r="I3855">
        <v>0.19</v>
      </c>
      <c r="J3855" t="s">
        <v>120</v>
      </c>
      <c r="K3855">
        <v>1</v>
      </c>
      <c r="L3855" t="s">
        <v>123</v>
      </c>
      <c r="M3855">
        <v>3</v>
      </c>
      <c r="N3855" t="s">
        <v>82</v>
      </c>
      <c r="O3855">
        <v>4</v>
      </c>
      <c r="P3855">
        <v>52</v>
      </c>
      <c r="Q3855">
        <v>77</v>
      </c>
      <c r="R3855">
        <v>1156</v>
      </c>
      <c r="S3855">
        <v>1156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16</v>
      </c>
      <c r="AC3855">
        <v>0</v>
      </c>
      <c r="AD3855">
        <v>0</v>
      </c>
      <c r="AE3855">
        <v>0</v>
      </c>
      <c r="AF3855">
        <v>0</v>
      </c>
      <c r="AG3855">
        <v>84</v>
      </c>
      <c r="AH3855">
        <v>0</v>
      </c>
      <c r="AI3855">
        <v>0</v>
      </c>
      <c r="AJ3855">
        <v>0</v>
      </c>
      <c r="AK3855">
        <v>0</v>
      </c>
      <c r="AL3855">
        <v>5</v>
      </c>
      <c r="AM3855">
        <v>0</v>
      </c>
      <c r="AN3855">
        <v>0</v>
      </c>
      <c r="AO3855">
        <v>0</v>
      </c>
      <c r="AP3855" t="s">
        <v>105</v>
      </c>
      <c r="AQ3855" t="s">
        <v>145</v>
      </c>
      <c r="AR3855" t="s">
        <v>84</v>
      </c>
      <c r="AS3855" t="s">
        <v>85</v>
      </c>
      <c r="AT3855" t="s">
        <v>86</v>
      </c>
      <c r="AU3855" t="s">
        <v>86</v>
      </c>
      <c r="AV3855">
        <v>1</v>
      </c>
      <c r="AW3855" t="s">
        <v>109</v>
      </c>
      <c r="AX3855" t="s">
        <v>88</v>
      </c>
      <c r="AY3855">
        <v>0</v>
      </c>
      <c r="AZ3855">
        <v>3</v>
      </c>
      <c r="BA3855">
        <v>1</v>
      </c>
      <c r="BB3855">
        <v>0</v>
      </c>
      <c r="BC3855">
        <v>0</v>
      </c>
      <c r="BD3855">
        <v>4800</v>
      </c>
      <c r="BE3855" t="s">
        <v>89</v>
      </c>
      <c r="BF3855" t="s">
        <v>86</v>
      </c>
      <c r="BG3855" t="s">
        <v>90</v>
      </c>
      <c r="BH3855" t="s">
        <v>100</v>
      </c>
      <c r="BI3855" t="s">
        <v>84</v>
      </c>
      <c r="BJ3855" t="s">
        <v>90</v>
      </c>
      <c r="BK3855" t="s">
        <v>86</v>
      </c>
      <c r="BL3855" t="s">
        <v>86</v>
      </c>
      <c r="BM3855" t="s">
        <v>92</v>
      </c>
      <c r="BN3855">
        <v>101100</v>
      </c>
      <c r="BO3855" s="1">
        <v>44818</v>
      </c>
      <c r="BP3855">
        <v>43200</v>
      </c>
      <c r="BQ3855">
        <v>178800</v>
      </c>
      <c r="BR3855">
        <v>222000</v>
      </c>
      <c r="BS3855">
        <v>239500</v>
      </c>
      <c r="BT3855">
        <v>28</v>
      </c>
      <c r="BU3855">
        <v>840</v>
      </c>
      <c r="BV3855">
        <v>100</v>
      </c>
      <c r="BW3855">
        <v>100</v>
      </c>
      <c r="BX3855">
        <v>100</v>
      </c>
      <c r="BY3855">
        <v>100</v>
      </c>
      <c r="BZ3855">
        <v>1</v>
      </c>
      <c r="CA3855">
        <v>0</v>
      </c>
      <c r="CB3855">
        <v>1</v>
      </c>
    </row>
    <row r="3856" spans="1:80" x14ac:dyDescent="0.25">
      <c r="A3856">
        <v>19133122558</v>
      </c>
      <c r="B3856" t="s">
        <v>173</v>
      </c>
      <c r="C3856" t="s">
        <v>214</v>
      </c>
      <c r="D3856" t="s">
        <v>78</v>
      </c>
      <c r="E3856">
        <v>1</v>
      </c>
      <c r="F3856" t="s">
        <v>79</v>
      </c>
      <c r="G3856">
        <v>200700</v>
      </c>
      <c r="H3856">
        <v>33900</v>
      </c>
      <c r="I3856">
        <v>0.14000000000000001</v>
      </c>
      <c r="J3856" t="s">
        <v>120</v>
      </c>
      <c r="K3856">
        <v>1</v>
      </c>
      <c r="L3856" t="s">
        <v>115</v>
      </c>
      <c r="M3856">
        <v>4</v>
      </c>
      <c r="N3856" t="s">
        <v>107</v>
      </c>
      <c r="O3856">
        <v>5</v>
      </c>
      <c r="P3856">
        <v>53</v>
      </c>
      <c r="Q3856">
        <v>80</v>
      </c>
      <c r="R3856">
        <v>932</v>
      </c>
      <c r="S3856">
        <v>932</v>
      </c>
      <c r="T3856">
        <v>0</v>
      </c>
      <c r="U3856">
        <v>0</v>
      </c>
      <c r="V3856">
        <v>0</v>
      </c>
      <c r="W3856">
        <v>932</v>
      </c>
      <c r="X3856">
        <v>0</v>
      </c>
      <c r="Y3856">
        <v>0</v>
      </c>
      <c r="Z3856">
        <v>0</v>
      </c>
      <c r="AA3856">
        <v>40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5</v>
      </c>
      <c r="AM3856">
        <v>0</v>
      </c>
      <c r="AN3856">
        <v>0</v>
      </c>
      <c r="AO3856">
        <v>0</v>
      </c>
      <c r="AP3856" t="s">
        <v>157</v>
      </c>
      <c r="AQ3856" t="s">
        <v>168</v>
      </c>
      <c r="AR3856" t="s">
        <v>84</v>
      </c>
      <c r="AS3856" t="s">
        <v>97</v>
      </c>
      <c r="AT3856" t="s">
        <v>86</v>
      </c>
      <c r="AU3856" t="s">
        <v>86</v>
      </c>
      <c r="AV3856">
        <v>1</v>
      </c>
      <c r="AW3856" t="s">
        <v>109</v>
      </c>
      <c r="AX3856" t="s">
        <v>142</v>
      </c>
      <c r="AY3856">
        <v>0</v>
      </c>
      <c r="AZ3856">
        <v>2</v>
      </c>
      <c r="BA3856">
        <v>1</v>
      </c>
      <c r="BB3856">
        <v>0</v>
      </c>
      <c r="BC3856">
        <v>0</v>
      </c>
      <c r="BD3856">
        <v>0</v>
      </c>
      <c r="BE3856" t="s">
        <v>89</v>
      </c>
      <c r="BF3856" t="s">
        <v>86</v>
      </c>
      <c r="BG3856" t="s">
        <v>90</v>
      </c>
      <c r="BH3856" t="s">
        <v>100</v>
      </c>
      <c r="BI3856" t="s">
        <v>84</v>
      </c>
      <c r="BJ3856" t="s">
        <v>90</v>
      </c>
      <c r="BK3856" t="s">
        <v>86</v>
      </c>
      <c r="BL3856" t="s">
        <v>86</v>
      </c>
      <c r="BM3856" t="s">
        <v>92</v>
      </c>
      <c r="BN3856">
        <v>90000</v>
      </c>
      <c r="BO3856" s="1">
        <v>44728</v>
      </c>
      <c r="BP3856">
        <v>33900</v>
      </c>
      <c r="BQ3856">
        <v>200700</v>
      </c>
      <c r="BR3856">
        <v>234600</v>
      </c>
      <c r="BS3856">
        <v>230000</v>
      </c>
      <c r="BT3856">
        <v>31</v>
      </c>
      <c r="BU3856">
        <v>930</v>
      </c>
      <c r="BV3856">
        <v>100</v>
      </c>
      <c r="BW3856">
        <v>100</v>
      </c>
      <c r="BX3856">
        <v>100</v>
      </c>
      <c r="BY3856">
        <v>100</v>
      </c>
      <c r="BZ3856">
        <v>1</v>
      </c>
      <c r="CA3856">
        <v>0</v>
      </c>
      <c r="CB3856">
        <v>1</v>
      </c>
    </row>
    <row r="3857" spans="1:80" x14ac:dyDescent="0.25">
      <c r="A3857">
        <v>19133122562</v>
      </c>
      <c r="B3857" t="s">
        <v>173</v>
      </c>
      <c r="C3857" t="s">
        <v>214</v>
      </c>
      <c r="D3857" t="s">
        <v>78</v>
      </c>
      <c r="E3857">
        <v>1</v>
      </c>
      <c r="F3857" t="s">
        <v>79</v>
      </c>
      <c r="G3857">
        <v>362600</v>
      </c>
      <c r="H3857">
        <v>47700</v>
      </c>
      <c r="I3857">
        <v>0.22</v>
      </c>
      <c r="J3857" t="s">
        <v>94</v>
      </c>
      <c r="K3857">
        <v>2</v>
      </c>
      <c r="L3857" t="s">
        <v>82</v>
      </c>
      <c r="M3857">
        <v>5</v>
      </c>
      <c r="N3857" t="s">
        <v>129</v>
      </c>
      <c r="O3857">
        <v>6</v>
      </c>
      <c r="P3857">
        <v>53</v>
      </c>
      <c r="Q3857">
        <v>80</v>
      </c>
      <c r="R3857">
        <v>3008</v>
      </c>
      <c r="S3857">
        <v>1200</v>
      </c>
      <c r="T3857">
        <v>608</v>
      </c>
      <c r="U3857">
        <v>0</v>
      </c>
      <c r="V3857">
        <v>1200</v>
      </c>
      <c r="W3857">
        <v>0</v>
      </c>
      <c r="X3857">
        <v>0</v>
      </c>
      <c r="Y3857">
        <v>0</v>
      </c>
      <c r="Z3857">
        <v>0</v>
      </c>
      <c r="AA3857">
        <v>30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640</v>
      </c>
      <c r="AH3857">
        <v>0</v>
      </c>
      <c r="AI3857">
        <v>0</v>
      </c>
      <c r="AJ3857">
        <v>0</v>
      </c>
      <c r="AK3857">
        <v>640</v>
      </c>
      <c r="AL3857">
        <v>8</v>
      </c>
      <c r="AM3857">
        <v>0</v>
      </c>
      <c r="AN3857">
        <v>0</v>
      </c>
      <c r="AO3857">
        <v>0</v>
      </c>
      <c r="AP3857" t="s">
        <v>105</v>
      </c>
      <c r="AQ3857" t="s">
        <v>127</v>
      </c>
      <c r="AR3857" t="s">
        <v>84</v>
      </c>
      <c r="AS3857" t="s">
        <v>97</v>
      </c>
      <c r="AT3857" t="s">
        <v>86</v>
      </c>
      <c r="AU3857" t="s">
        <v>86</v>
      </c>
      <c r="AV3857">
        <v>1</v>
      </c>
      <c r="AW3857" t="s">
        <v>109</v>
      </c>
      <c r="AX3857" t="s">
        <v>88</v>
      </c>
      <c r="AY3857">
        <v>1</v>
      </c>
      <c r="AZ3857">
        <v>4</v>
      </c>
      <c r="BA3857">
        <v>2</v>
      </c>
      <c r="BB3857">
        <v>0</v>
      </c>
      <c r="BC3857">
        <v>0</v>
      </c>
      <c r="BD3857">
        <v>8100</v>
      </c>
      <c r="BE3857" t="s">
        <v>89</v>
      </c>
      <c r="BF3857" t="s">
        <v>86</v>
      </c>
      <c r="BG3857" t="s">
        <v>90</v>
      </c>
      <c r="BH3857" t="s">
        <v>100</v>
      </c>
      <c r="BI3857" t="s">
        <v>84</v>
      </c>
      <c r="BJ3857" t="s">
        <v>90</v>
      </c>
      <c r="BK3857" t="s">
        <v>86</v>
      </c>
      <c r="BL3857" t="s">
        <v>86</v>
      </c>
      <c r="BM3857" t="s">
        <v>92</v>
      </c>
      <c r="BN3857">
        <v>107000</v>
      </c>
      <c r="BO3857" s="1">
        <v>44690</v>
      </c>
      <c r="BP3857">
        <v>47700</v>
      </c>
      <c r="BQ3857">
        <v>362600</v>
      </c>
      <c r="BR3857">
        <v>410300</v>
      </c>
      <c r="BS3857">
        <v>337000</v>
      </c>
      <c r="BT3857">
        <v>32</v>
      </c>
      <c r="BU3857">
        <v>968</v>
      </c>
      <c r="BV3857">
        <v>100</v>
      </c>
      <c r="BW3857">
        <v>100</v>
      </c>
      <c r="BX3857">
        <v>100</v>
      </c>
      <c r="BY3857">
        <v>100</v>
      </c>
      <c r="BZ3857">
        <v>1</v>
      </c>
      <c r="CA3857">
        <v>0</v>
      </c>
      <c r="CB3857">
        <v>1</v>
      </c>
    </row>
    <row r="3858" spans="1:80" x14ac:dyDescent="0.25">
      <c r="A3858">
        <v>19133131011</v>
      </c>
      <c r="B3858" t="s">
        <v>173</v>
      </c>
      <c r="C3858" t="s">
        <v>216</v>
      </c>
      <c r="D3858" t="s">
        <v>78</v>
      </c>
      <c r="E3858">
        <v>2</v>
      </c>
      <c r="F3858" t="s">
        <v>79</v>
      </c>
      <c r="G3858">
        <v>224600</v>
      </c>
      <c r="H3858">
        <v>57200</v>
      </c>
      <c r="I3858">
        <v>0.3</v>
      </c>
      <c r="J3858" t="s">
        <v>120</v>
      </c>
      <c r="K3858">
        <v>1</v>
      </c>
      <c r="L3858" t="s">
        <v>82</v>
      </c>
      <c r="M3858">
        <v>5</v>
      </c>
      <c r="N3858" t="s">
        <v>82</v>
      </c>
      <c r="O3858">
        <v>4</v>
      </c>
      <c r="P3858">
        <v>51</v>
      </c>
      <c r="Q3858">
        <v>70</v>
      </c>
      <c r="R3858">
        <v>1225</v>
      </c>
      <c r="S3858">
        <v>1225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260</v>
      </c>
      <c r="AH3858">
        <v>0</v>
      </c>
      <c r="AI3858">
        <v>0</v>
      </c>
      <c r="AJ3858">
        <v>210</v>
      </c>
      <c r="AK3858">
        <v>0</v>
      </c>
      <c r="AL3858">
        <v>8</v>
      </c>
      <c r="AM3858">
        <v>0</v>
      </c>
      <c r="AN3858">
        <v>1</v>
      </c>
      <c r="AO3858">
        <v>0</v>
      </c>
      <c r="AP3858" t="s">
        <v>105</v>
      </c>
      <c r="AQ3858" t="s">
        <v>96</v>
      </c>
      <c r="AR3858" t="s">
        <v>84</v>
      </c>
      <c r="AS3858" t="s">
        <v>85</v>
      </c>
      <c r="AT3858" t="s">
        <v>86</v>
      </c>
      <c r="AU3858" t="s">
        <v>86</v>
      </c>
      <c r="AV3858">
        <v>1</v>
      </c>
      <c r="AW3858" t="s">
        <v>109</v>
      </c>
      <c r="AX3858" t="s">
        <v>88</v>
      </c>
      <c r="AY3858">
        <v>1</v>
      </c>
      <c r="AZ3858">
        <v>2</v>
      </c>
      <c r="BA3858">
        <v>2</v>
      </c>
      <c r="BB3858">
        <v>0</v>
      </c>
      <c r="BC3858">
        <v>0</v>
      </c>
      <c r="BD3858">
        <v>11000</v>
      </c>
      <c r="BE3858" t="s">
        <v>89</v>
      </c>
      <c r="BF3858" t="s">
        <v>86</v>
      </c>
      <c r="BG3858" t="s">
        <v>90</v>
      </c>
      <c r="BH3858" t="s">
        <v>100</v>
      </c>
      <c r="BI3858" t="s">
        <v>84</v>
      </c>
      <c r="BJ3858" t="s">
        <v>175</v>
      </c>
      <c r="BK3858" t="s">
        <v>100</v>
      </c>
      <c r="BL3858" t="s">
        <v>100</v>
      </c>
      <c r="BM3858" t="s">
        <v>92</v>
      </c>
      <c r="BN3858">
        <v>95500</v>
      </c>
      <c r="BO3858" s="1">
        <v>44706</v>
      </c>
      <c r="BP3858">
        <v>57200</v>
      </c>
      <c r="BQ3858">
        <v>224600</v>
      </c>
      <c r="BR3858">
        <v>281800</v>
      </c>
      <c r="BS3858">
        <v>256000</v>
      </c>
      <c r="BT3858">
        <v>32</v>
      </c>
      <c r="BU3858">
        <v>952</v>
      </c>
      <c r="BV3858">
        <v>100</v>
      </c>
      <c r="BW3858">
        <v>100</v>
      </c>
      <c r="BX3858">
        <v>100</v>
      </c>
      <c r="BY3858">
        <v>100</v>
      </c>
      <c r="BZ3858">
        <v>1</v>
      </c>
      <c r="CA3858">
        <v>0</v>
      </c>
      <c r="CB3858">
        <v>1</v>
      </c>
    </row>
    <row r="3859" spans="1:80" x14ac:dyDescent="0.25">
      <c r="A3859">
        <v>19133131037</v>
      </c>
      <c r="B3859" t="s">
        <v>173</v>
      </c>
      <c r="C3859" t="s">
        <v>216</v>
      </c>
      <c r="D3859" t="s">
        <v>78</v>
      </c>
      <c r="E3859">
        <v>2</v>
      </c>
      <c r="F3859" t="s">
        <v>79</v>
      </c>
      <c r="G3859">
        <v>150000</v>
      </c>
      <c r="H3859">
        <v>33900</v>
      </c>
      <c r="I3859">
        <v>0.14000000000000001</v>
      </c>
      <c r="J3859" t="s">
        <v>126</v>
      </c>
      <c r="K3859">
        <v>1</v>
      </c>
      <c r="L3859" t="s">
        <v>123</v>
      </c>
      <c r="M3859">
        <v>3</v>
      </c>
      <c r="N3859" t="s">
        <v>82</v>
      </c>
      <c r="O3859">
        <v>4</v>
      </c>
      <c r="P3859">
        <v>52</v>
      </c>
      <c r="Q3859">
        <v>77</v>
      </c>
      <c r="R3859">
        <v>624</v>
      </c>
      <c r="S3859">
        <v>624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100</v>
      </c>
      <c r="AH3859">
        <v>0</v>
      </c>
      <c r="AI3859">
        <v>0</v>
      </c>
      <c r="AJ3859">
        <v>0</v>
      </c>
      <c r="AK3859">
        <v>100</v>
      </c>
      <c r="AL3859">
        <v>5</v>
      </c>
      <c r="AM3859">
        <v>0</v>
      </c>
      <c r="AN3859">
        <v>0</v>
      </c>
      <c r="AO3859">
        <v>0</v>
      </c>
      <c r="AP3859" t="s">
        <v>105</v>
      </c>
      <c r="AQ3859" t="s">
        <v>145</v>
      </c>
      <c r="AR3859" t="s">
        <v>84</v>
      </c>
      <c r="AS3859" t="s">
        <v>97</v>
      </c>
      <c r="AT3859" t="s">
        <v>86</v>
      </c>
      <c r="AU3859" t="s">
        <v>86</v>
      </c>
      <c r="AV3859">
        <v>0</v>
      </c>
      <c r="AW3859" t="s">
        <v>121</v>
      </c>
      <c r="AX3859" t="s">
        <v>142</v>
      </c>
      <c r="AY3859">
        <v>0</v>
      </c>
      <c r="AZ3859">
        <v>1</v>
      </c>
      <c r="BA3859">
        <v>1</v>
      </c>
      <c r="BB3859">
        <v>0</v>
      </c>
      <c r="BC3859">
        <v>0</v>
      </c>
      <c r="BD3859">
        <v>0</v>
      </c>
      <c r="BE3859" t="s">
        <v>89</v>
      </c>
      <c r="BF3859" t="s">
        <v>86</v>
      </c>
      <c r="BG3859" t="s">
        <v>90</v>
      </c>
      <c r="BH3859" t="s">
        <v>100</v>
      </c>
      <c r="BI3859" t="s">
        <v>84</v>
      </c>
      <c r="BJ3859" t="s">
        <v>90</v>
      </c>
      <c r="BK3859" t="s">
        <v>86</v>
      </c>
      <c r="BL3859" t="s">
        <v>86</v>
      </c>
      <c r="BM3859" t="s">
        <v>92</v>
      </c>
      <c r="BN3859">
        <v>82600</v>
      </c>
      <c r="BO3859" s="1">
        <v>44628</v>
      </c>
      <c r="BP3859">
        <v>33900</v>
      </c>
      <c r="BQ3859">
        <v>150000</v>
      </c>
      <c r="BR3859">
        <v>183900</v>
      </c>
      <c r="BS3859">
        <v>72000</v>
      </c>
      <c r="BT3859">
        <v>34</v>
      </c>
      <c r="BU3859">
        <v>1030</v>
      </c>
      <c r="BV3859">
        <v>100</v>
      </c>
      <c r="BW3859">
        <v>100</v>
      </c>
      <c r="BX3859">
        <v>100</v>
      </c>
      <c r="BY3859">
        <v>100</v>
      </c>
      <c r="BZ3859">
        <v>1</v>
      </c>
      <c r="CA3859">
        <v>0</v>
      </c>
      <c r="CB3859">
        <v>1</v>
      </c>
    </row>
    <row r="3860" spans="1:80" x14ac:dyDescent="0.25">
      <c r="A3860">
        <v>19133131409</v>
      </c>
      <c r="B3860" t="s">
        <v>173</v>
      </c>
      <c r="C3860" t="s">
        <v>216</v>
      </c>
      <c r="D3860" t="s">
        <v>78</v>
      </c>
      <c r="E3860">
        <v>2</v>
      </c>
      <c r="F3860" t="s">
        <v>79</v>
      </c>
      <c r="G3860">
        <v>159600</v>
      </c>
      <c r="H3860">
        <v>43200</v>
      </c>
      <c r="I3860">
        <v>0.19</v>
      </c>
      <c r="J3860" t="s">
        <v>120</v>
      </c>
      <c r="K3860">
        <v>1</v>
      </c>
      <c r="L3860" t="s">
        <v>123</v>
      </c>
      <c r="M3860">
        <v>3</v>
      </c>
      <c r="N3860" t="s">
        <v>123</v>
      </c>
      <c r="O3860">
        <v>3</v>
      </c>
      <c r="P3860">
        <v>52</v>
      </c>
      <c r="Q3860">
        <v>75</v>
      </c>
      <c r="R3860">
        <v>911</v>
      </c>
      <c r="S3860">
        <v>911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60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80</v>
      </c>
      <c r="AH3860">
        <v>0</v>
      </c>
      <c r="AI3860">
        <v>0</v>
      </c>
      <c r="AJ3860">
        <v>0</v>
      </c>
      <c r="AK3860">
        <v>0</v>
      </c>
      <c r="AL3860">
        <v>5</v>
      </c>
      <c r="AM3860">
        <v>0</v>
      </c>
      <c r="AN3860">
        <v>0</v>
      </c>
      <c r="AO3860">
        <v>0</v>
      </c>
      <c r="AP3860" t="s">
        <v>105</v>
      </c>
      <c r="AQ3860" t="s">
        <v>168</v>
      </c>
      <c r="AR3860" t="s">
        <v>84</v>
      </c>
      <c r="AS3860" t="s">
        <v>85</v>
      </c>
      <c r="AT3860" t="s">
        <v>86</v>
      </c>
      <c r="AU3860" t="s">
        <v>86</v>
      </c>
      <c r="AV3860">
        <v>1</v>
      </c>
      <c r="AW3860" t="s">
        <v>87</v>
      </c>
      <c r="AX3860" t="s">
        <v>99</v>
      </c>
      <c r="AY3860">
        <v>0</v>
      </c>
      <c r="AZ3860">
        <v>2</v>
      </c>
      <c r="BA3860">
        <v>1</v>
      </c>
      <c r="BB3860">
        <v>0</v>
      </c>
      <c r="BC3860">
        <v>0</v>
      </c>
      <c r="BD3860">
        <v>0</v>
      </c>
      <c r="BE3860" t="s">
        <v>89</v>
      </c>
      <c r="BF3860" t="s">
        <v>86</v>
      </c>
      <c r="BG3860" t="s">
        <v>90</v>
      </c>
      <c r="BH3860" t="s">
        <v>100</v>
      </c>
      <c r="BI3860" t="s">
        <v>84</v>
      </c>
      <c r="BJ3860" t="s">
        <v>90</v>
      </c>
      <c r="BK3860" t="s">
        <v>86</v>
      </c>
      <c r="BL3860" t="s">
        <v>86</v>
      </c>
      <c r="BM3860" t="s">
        <v>101</v>
      </c>
      <c r="BN3860">
        <v>92900</v>
      </c>
      <c r="BO3860" s="1">
        <v>45562</v>
      </c>
      <c r="BP3860">
        <v>43200</v>
      </c>
      <c r="BQ3860">
        <v>159600</v>
      </c>
      <c r="BR3860">
        <v>202800</v>
      </c>
      <c r="BS3860">
        <v>242000</v>
      </c>
      <c r="BT3860">
        <v>4</v>
      </c>
      <c r="BU3860">
        <v>96</v>
      </c>
      <c r="BV3860">
        <v>100</v>
      </c>
      <c r="BW3860">
        <v>100</v>
      </c>
      <c r="BX3860">
        <v>100</v>
      </c>
      <c r="BY3860">
        <v>100</v>
      </c>
      <c r="BZ3860">
        <v>1</v>
      </c>
      <c r="CA3860">
        <v>0</v>
      </c>
      <c r="CB3860">
        <v>1</v>
      </c>
    </row>
    <row r="3861" spans="1:80" x14ac:dyDescent="0.25">
      <c r="A3861">
        <v>19133132023</v>
      </c>
      <c r="B3861" t="s">
        <v>213</v>
      </c>
      <c r="C3861" t="s">
        <v>216</v>
      </c>
      <c r="D3861" t="s">
        <v>78</v>
      </c>
      <c r="E3861">
        <v>2</v>
      </c>
      <c r="F3861" t="s">
        <v>79</v>
      </c>
      <c r="G3861">
        <v>293100</v>
      </c>
      <c r="H3861">
        <v>41600</v>
      </c>
      <c r="I3861">
        <v>0.18</v>
      </c>
      <c r="J3861" t="s">
        <v>120</v>
      </c>
      <c r="K3861">
        <v>1</v>
      </c>
      <c r="L3861" t="s">
        <v>82</v>
      </c>
      <c r="M3861">
        <v>5</v>
      </c>
      <c r="N3861" t="s">
        <v>129</v>
      </c>
      <c r="O3861">
        <v>6</v>
      </c>
      <c r="P3861">
        <v>7</v>
      </c>
      <c r="Q3861">
        <v>7</v>
      </c>
      <c r="R3861">
        <v>1500</v>
      </c>
      <c r="S3861">
        <v>1500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100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8</v>
      </c>
      <c r="AM3861">
        <v>0</v>
      </c>
      <c r="AN3861">
        <v>0</v>
      </c>
      <c r="AO3861">
        <v>0</v>
      </c>
      <c r="AP3861" t="s">
        <v>105</v>
      </c>
      <c r="AQ3861" t="s">
        <v>96</v>
      </c>
      <c r="AR3861" t="s">
        <v>147</v>
      </c>
      <c r="AS3861" t="s">
        <v>97</v>
      </c>
      <c r="AT3861" t="s">
        <v>108</v>
      </c>
      <c r="AU3861" t="s">
        <v>86</v>
      </c>
      <c r="AV3861">
        <v>1</v>
      </c>
      <c r="AW3861" t="s">
        <v>109</v>
      </c>
      <c r="AX3861" t="s">
        <v>99</v>
      </c>
      <c r="AY3861">
        <v>1</v>
      </c>
      <c r="AZ3861">
        <v>4</v>
      </c>
      <c r="BA3861">
        <v>2</v>
      </c>
      <c r="BB3861">
        <v>0</v>
      </c>
      <c r="BC3861">
        <v>0</v>
      </c>
      <c r="BD3861">
        <v>0</v>
      </c>
      <c r="BE3861" t="s">
        <v>89</v>
      </c>
      <c r="BF3861" t="s">
        <v>86</v>
      </c>
      <c r="BG3861" t="s">
        <v>90</v>
      </c>
      <c r="BH3861" t="s">
        <v>100</v>
      </c>
      <c r="BI3861" t="s">
        <v>84</v>
      </c>
      <c r="BJ3861" t="s">
        <v>175</v>
      </c>
      <c r="BK3861" t="s">
        <v>100</v>
      </c>
      <c r="BL3861" t="s">
        <v>100</v>
      </c>
      <c r="BM3861" t="s">
        <v>92</v>
      </c>
      <c r="BN3861">
        <v>77600</v>
      </c>
      <c r="BO3861" s="1">
        <v>44852</v>
      </c>
      <c r="BP3861">
        <v>41600</v>
      </c>
      <c r="BQ3861">
        <v>293100</v>
      </c>
      <c r="BR3861">
        <v>334700</v>
      </c>
      <c r="BS3861">
        <v>319000</v>
      </c>
      <c r="BT3861">
        <v>27</v>
      </c>
      <c r="BU3861">
        <v>806</v>
      </c>
      <c r="BV3861">
        <v>100</v>
      </c>
      <c r="BW3861">
        <v>100</v>
      </c>
      <c r="BX3861">
        <v>100</v>
      </c>
      <c r="BY3861">
        <v>100</v>
      </c>
      <c r="BZ3861">
        <v>1</v>
      </c>
      <c r="CA3861">
        <v>0</v>
      </c>
      <c r="CB3861">
        <v>1</v>
      </c>
    </row>
    <row r="3862" spans="1:80" x14ac:dyDescent="0.25">
      <c r="A3862">
        <v>19133132038</v>
      </c>
      <c r="B3862" t="s">
        <v>173</v>
      </c>
      <c r="C3862" t="s">
        <v>216</v>
      </c>
      <c r="D3862" t="s">
        <v>78</v>
      </c>
      <c r="E3862">
        <v>2</v>
      </c>
      <c r="F3862" t="s">
        <v>79</v>
      </c>
      <c r="G3862">
        <v>291000</v>
      </c>
      <c r="H3862">
        <v>57200</v>
      </c>
      <c r="I3862">
        <v>0.3</v>
      </c>
      <c r="J3862" t="s">
        <v>105</v>
      </c>
      <c r="K3862">
        <v>1</v>
      </c>
      <c r="L3862" t="s">
        <v>82</v>
      </c>
      <c r="M3862">
        <v>5</v>
      </c>
      <c r="N3862" t="s">
        <v>141</v>
      </c>
      <c r="O3862">
        <v>7</v>
      </c>
      <c r="P3862">
        <v>1</v>
      </c>
      <c r="Q3862">
        <v>1</v>
      </c>
      <c r="R3862">
        <v>1224</v>
      </c>
      <c r="S3862">
        <v>1224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528</v>
      </c>
      <c r="Z3862">
        <v>0</v>
      </c>
      <c r="AA3862">
        <v>96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8</v>
      </c>
      <c r="AM3862">
        <v>0</v>
      </c>
      <c r="AN3862">
        <v>0</v>
      </c>
      <c r="AO3862">
        <v>0</v>
      </c>
      <c r="AP3862" t="s">
        <v>105</v>
      </c>
      <c r="AQ3862" t="s">
        <v>145</v>
      </c>
      <c r="AR3862" t="s">
        <v>124</v>
      </c>
      <c r="AS3862" t="s">
        <v>97</v>
      </c>
      <c r="AU3862" t="s">
        <v>86</v>
      </c>
      <c r="AV3862">
        <v>1</v>
      </c>
      <c r="AW3862" t="s">
        <v>152</v>
      </c>
      <c r="AX3862" t="s">
        <v>99</v>
      </c>
      <c r="AY3862">
        <v>1</v>
      </c>
      <c r="AZ3862">
        <v>3</v>
      </c>
      <c r="BA3862">
        <v>2</v>
      </c>
      <c r="BB3862">
        <v>0</v>
      </c>
      <c r="BC3862">
        <v>0</v>
      </c>
      <c r="BD3862">
        <v>0</v>
      </c>
      <c r="BE3862" t="s">
        <v>89</v>
      </c>
      <c r="BF3862" t="s">
        <v>86</v>
      </c>
      <c r="BG3862" t="s">
        <v>90</v>
      </c>
      <c r="BH3862" t="s">
        <v>100</v>
      </c>
      <c r="BI3862" t="s">
        <v>84</v>
      </c>
      <c r="BJ3862" t="s">
        <v>90</v>
      </c>
      <c r="BK3862" t="s">
        <v>86</v>
      </c>
      <c r="BL3862" t="s">
        <v>86</v>
      </c>
      <c r="BM3862" t="s">
        <v>92</v>
      </c>
      <c r="BN3862">
        <v>110600</v>
      </c>
      <c r="BO3862" s="1">
        <v>45565</v>
      </c>
      <c r="BP3862">
        <v>57200</v>
      </c>
      <c r="BQ3862">
        <v>291000</v>
      </c>
      <c r="BR3862">
        <v>348200</v>
      </c>
      <c r="BS3862">
        <v>345000</v>
      </c>
      <c r="BT3862">
        <v>4</v>
      </c>
      <c r="BU3862">
        <v>93</v>
      </c>
      <c r="BV3862">
        <v>100</v>
      </c>
      <c r="BW3862">
        <v>100</v>
      </c>
      <c r="BX3862">
        <v>100</v>
      </c>
      <c r="BY3862">
        <v>100</v>
      </c>
      <c r="BZ3862">
        <v>1</v>
      </c>
      <c r="CA3862">
        <v>0</v>
      </c>
      <c r="CB3862">
        <v>1</v>
      </c>
    </row>
    <row r="3863" spans="1:80" x14ac:dyDescent="0.25">
      <c r="A3863">
        <v>19133132045</v>
      </c>
      <c r="B3863" t="s">
        <v>173</v>
      </c>
      <c r="C3863" t="s">
        <v>216</v>
      </c>
      <c r="D3863" t="s">
        <v>78</v>
      </c>
      <c r="E3863">
        <v>2</v>
      </c>
      <c r="F3863" t="s">
        <v>79</v>
      </c>
      <c r="G3863">
        <v>208800</v>
      </c>
      <c r="H3863">
        <v>65200</v>
      </c>
      <c r="I3863">
        <v>0.39</v>
      </c>
      <c r="J3863" t="s">
        <v>120</v>
      </c>
      <c r="K3863">
        <v>1</v>
      </c>
      <c r="L3863" t="s">
        <v>123</v>
      </c>
      <c r="M3863">
        <v>3</v>
      </c>
      <c r="N3863" t="s">
        <v>123</v>
      </c>
      <c r="O3863">
        <v>3</v>
      </c>
      <c r="P3863">
        <v>54</v>
      </c>
      <c r="Q3863">
        <v>87</v>
      </c>
      <c r="R3863">
        <v>1008</v>
      </c>
      <c r="S3863">
        <v>1008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40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5</v>
      </c>
      <c r="AM3863">
        <v>0</v>
      </c>
      <c r="AN3863">
        <v>0</v>
      </c>
      <c r="AO3863">
        <v>0</v>
      </c>
      <c r="AP3863" t="s">
        <v>105</v>
      </c>
      <c r="AQ3863" t="s">
        <v>96</v>
      </c>
      <c r="AR3863" t="s">
        <v>84</v>
      </c>
      <c r="AS3863" t="s">
        <v>97</v>
      </c>
      <c r="AT3863" t="s">
        <v>86</v>
      </c>
      <c r="AU3863" t="s">
        <v>86</v>
      </c>
      <c r="AV3863">
        <v>0</v>
      </c>
      <c r="AW3863" t="s">
        <v>121</v>
      </c>
      <c r="AX3863" t="s">
        <v>88</v>
      </c>
      <c r="AY3863">
        <v>0</v>
      </c>
      <c r="AZ3863">
        <v>2</v>
      </c>
      <c r="BA3863">
        <v>1</v>
      </c>
      <c r="BB3863">
        <v>0</v>
      </c>
      <c r="BC3863">
        <v>0</v>
      </c>
      <c r="BD3863">
        <v>30300</v>
      </c>
      <c r="BE3863" t="s">
        <v>89</v>
      </c>
      <c r="BF3863" t="s">
        <v>86</v>
      </c>
      <c r="BG3863" t="s">
        <v>90</v>
      </c>
      <c r="BH3863" t="s">
        <v>100</v>
      </c>
      <c r="BI3863" t="s">
        <v>84</v>
      </c>
      <c r="BJ3863" t="s">
        <v>175</v>
      </c>
      <c r="BK3863" t="s">
        <v>100</v>
      </c>
      <c r="BL3863" t="s">
        <v>100</v>
      </c>
      <c r="BM3863" t="s">
        <v>92</v>
      </c>
      <c r="BN3863">
        <v>105600</v>
      </c>
      <c r="BO3863" s="1">
        <v>45427</v>
      </c>
      <c r="BP3863">
        <v>65200</v>
      </c>
      <c r="BQ3863">
        <v>208800</v>
      </c>
      <c r="BR3863">
        <v>274000</v>
      </c>
      <c r="BS3863">
        <v>250000</v>
      </c>
      <c r="BT3863">
        <v>8</v>
      </c>
      <c r="BU3863">
        <v>231</v>
      </c>
      <c r="BV3863">
        <v>100</v>
      </c>
      <c r="BW3863">
        <v>100</v>
      </c>
      <c r="BX3863">
        <v>100</v>
      </c>
      <c r="BY3863">
        <v>100</v>
      </c>
      <c r="BZ3863">
        <v>1</v>
      </c>
      <c r="CA3863">
        <v>0</v>
      </c>
      <c r="CB3863">
        <v>1</v>
      </c>
    </row>
    <row r="3864" spans="1:80" x14ac:dyDescent="0.25">
      <c r="A3864">
        <v>19133132410</v>
      </c>
      <c r="B3864" t="s">
        <v>173</v>
      </c>
      <c r="C3864" t="s">
        <v>216</v>
      </c>
      <c r="D3864" t="s">
        <v>78</v>
      </c>
      <c r="E3864">
        <v>2</v>
      </c>
      <c r="F3864" t="s">
        <v>79</v>
      </c>
      <c r="G3864">
        <v>215100</v>
      </c>
      <c r="H3864">
        <v>41600</v>
      </c>
      <c r="I3864">
        <v>0.18</v>
      </c>
      <c r="J3864" t="s">
        <v>120</v>
      </c>
      <c r="K3864">
        <v>1</v>
      </c>
      <c r="L3864" t="s">
        <v>82</v>
      </c>
      <c r="M3864">
        <v>5</v>
      </c>
      <c r="N3864" t="s">
        <v>82</v>
      </c>
      <c r="O3864">
        <v>4</v>
      </c>
      <c r="P3864">
        <v>52</v>
      </c>
      <c r="Q3864">
        <v>75</v>
      </c>
      <c r="R3864">
        <v>1248</v>
      </c>
      <c r="S3864">
        <v>1248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192</v>
      </c>
      <c r="AH3864">
        <v>0</v>
      </c>
      <c r="AI3864">
        <v>0</v>
      </c>
      <c r="AJ3864">
        <v>0</v>
      </c>
      <c r="AK3864">
        <v>192</v>
      </c>
      <c r="AL3864">
        <v>5</v>
      </c>
      <c r="AM3864">
        <v>1</v>
      </c>
      <c r="AN3864">
        <v>0</v>
      </c>
      <c r="AO3864">
        <v>0</v>
      </c>
      <c r="AP3864" t="s">
        <v>95</v>
      </c>
      <c r="AQ3864" t="s">
        <v>127</v>
      </c>
      <c r="AR3864" t="s">
        <v>84</v>
      </c>
      <c r="AS3864" t="s">
        <v>97</v>
      </c>
      <c r="AT3864" t="s">
        <v>86</v>
      </c>
      <c r="AU3864" t="s">
        <v>86</v>
      </c>
      <c r="AV3864">
        <v>1</v>
      </c>
      <c r="AW3864" t="s">
        <v>109</v>
      </c>
      <c r="AX3864" t="s">
        <v>88</v>
      </c>
      <c r="AY3864">
        <v>0</v>
      </c>
      <c r="AZ3864">
        <v>2</v>
      </c>
      <c r="BA3864">
        <v>1</v>
      </c>
      <c r="BB3864">
        <v>0</v>
      </c>
      <c r="BC3864">
        <v>0</v>
      </c>
      <c r="BD3864">
        <v>26500</v>
      </c>
      <c r="BE3864" t="s">
        <v>89</v>
      </c>
      <c r="BF3864" t="s">
        <v>86</v>
      </c>
      <c r="BG3864" t="s">
        <v>90</v>
      </c>
      <c r="BH3864" t="s">
        <v>100</v>
      </c>
      <c r="BI3864" t="s">
        <v>84</v>
      </c>
      <c r="BJ3864" t="s">
        <v>90</v>
      </c>
      <c r="BK3864" t="s">
        <v>86</v>
      </c>
      <c r="BL3864" t="s">
        <v>86</v>
      </c>
      <c r="BM3864" t="s">
        <v>92</v>
      </c>
      <c r="BN3864">
        <v>91000</v>
      </c>
      <c r="BO3864" s="1">
        <v>44951</v>
      </c>
      <c r="BP3864">
        <v>41600</v>
      </c>
      <c r="BQ3864">
        <v>215100</v>
      </c>
      <c r="BR3864">
        <v>256700</v>
      </c>
      <c r="BS3864">
        <v>230000</v>
      </c>
      <c r="BT3864">
        <v>24</v>
      </c>
      <c r="BU3864">
        <v>707</v>
      </c>
      <c r="BV3864">
        <v>100</v>
      </c>
      <c r="BW3864">
        <v>100</v>
      </c>
      <c r="BX3864">
        <v>100</v>
      </c>
      <c r="BY3864">
        <v>100</v>
      </c>
      <c r="BZ3864">
        <v>1</v>
      </c>
      <c r="CA3864">
        <v>0</v>
      </c>
      <c r="CB3864">
        <v>1</v>
      </c>
    </row>
    <row r="3865" spans="1:80" x14ac:dyDescent="0.25">
      <c r="A3865">
        <v>19133132429</v>
      </c>
      <c r="B3865" t="s">
        <v>173</v>
      </c>
      <c r="C3865" t="s">
        <v>216</v>
      </c>
      <c r="D3865" t="s">
        <v>78</v>
      </c>
      <c r="E3865">
        <v>2</v>
      </c>
      <c r="F3865" t="s">
        <v>79</v>
      </c>
      <c r="G3865">
        <v>167000</v>
      </c>
      <c r="H3865">
        <v>46300</v>
      </c>
      <c r="I3865">
        <v>0.21</v>
      </c>
      <c r="J3865" t="s">
        <v>120</v>
      </c>
      <c r="K3865">
        <v>1</v>
      </c>
      <c r="L3865" t="s">
        <v>183</v>
      </c>
      <c r="M3865">
        <v>2</v>
      </c>
      <c r="N3865" t="s">
        <v>82</v>
      </c>
      <c r="O3865">
        <v>4</v>
      </c>
      <c r="P3865">
        <v>52</v>
      </c>
      <c r="Q3865">
        <v>77</v>
      </c>
      <c r="R3865">
        <v>1188</v>
      </c>
      <c r="S3865">
        <v>1188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532</v>
      </c>
      <c r="AA3865">
        <v>28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5</v>
      </c>
      <c r="AM3865">
        <v>0</v>
      </c>
      <c r="AN3865">
        <v>0</v>
      </c>
      <c r="AO3865">
        <v>0</v>
      </c>
      <c r="AP3865" t="s">
        <v>105</v>
      </c>
      <c r="AQ3865" t="s">
        <v>96</v>
      </c>
      <c r="AR3865" t="s">
        <v>84</v>
      </c>
      <c r="AS3865" t="s">
        <v>85</v>
      </c>
      <c r="AT3865" t="s">
        <v>86</v>
      </c>
      <c r="AU3865" t="s">
        <v>86</v>
      </c>
      <c r="AV3865">
        <v>1</v>
      </c>
      <c r="AW3865" t="s">
        <v>87</v>
      </c>
      <c r="AX3865" t="s">
        <v>99</v>
      </c>
      <c r="AY3865">
        <v>0</v>
      </c>
      <c r="AZ3865">
        <v>2</v>
      </c>
      <c r="BA3865">
        <v>1</v>
      </c>
      <c r="BB3865">
        <v>0</v>
      </c>
      <c r="BC3865">
        <v>0</v>
      </c>
      <c r="BD3865">
        <v>0</v>
      </c>
      <c r="BE3865" t="s">
        <v>89</v>
      </c>
      <c r="BF3865" t="s">
        <v>86</v>
      </c>
      <c r="BG3865" t="s">
        <v>90</v>
      </c>
      <c r="BH3865" t="s">
        <v>100</v>
      </c>
      <c r="BI3865" t="s">
        <v>84</v>
      </c>
      <c r="BJ3865" t="s">
        <v>175</v>
      </c>
      <c r="BK3865" t="s">
        <v>100</v>
      </c>
      <c r="BL3865" t="s">
        <v>100</v>
      </c>
      <c r="BM3865" t="s">
        <v>92</v>
      </c>
      <c r="BN3865">
        <v>83400</v>
      </c>
      <c r="BO3865" s="1">
        <v>44984</v>
      </c>
      <c r="BP3865">
        <v>46300</v>
      </c>
      <c r="BQ3865">
        <v>167000</v>
      </c>
      <c r="BR3865">
        <v>213300</v>
      </c>
      <c r="BS3865">
        <v>225000</v>
      </c>
      <c r="BT3865">
        <v>23</v>
      </c>
      <c r="BU3865">
        <v>674</v>
      </c>
      <c r="BV3865">
        <v>100</v>
      </c>
      <c r="BW3865">
        <v>100</v>
      </c>
      <c r="BX3865">
        <v>100</v>
      </c>
      <c r="BY3865">
        <v>100</v>
      </c>
      <c r="BZ3865">
        <v>1</v>
      </c>
      <c r="CA3865">
        <v>0</v>
      </c>
      <c r="CB3865">
        <v>1</v>
      </c>
    </row>
    <row r="3866" spans="1:80" x14ac:dyDescent="0.25">
      <c r="A3866">
        <v>19133132452</v>
      </c>
      <c r="B3866" t="s">
        <v>173</v>
      </c>
      <c r="C3866" t="s">
        <v>216</v>
      </c>
      <c r="D3866" t="s">
        <v>78</v>
      </c>
      <c r="E3866">
        <v>2</v>
      </c>
      <c r="F3866" t="s">
        <v>79</v>
      </c>
      <c r="G3866">
        <v>199800</v>
      </c>
      <c r="H3866">
        <v>44800</v>
      </c>
      <c r="I3866">
        <v>0.2</v>
      </c>
      <c r="J3866" t="s">
        <v>94</v>
      </c>
      <c r="K3866">
        <v>2</v>
      </c>
      <c r="L3866" t="s">
        <v>82</v>
      </c>
      <c r="M3866">
        <v>5</v>
      </c>
      <c r="N3866" t="s">
        <v>82</v>
      </c>
      <c r="O3866">
        <v>4</v>
      </c>
      <c r="P3866">
        <v>53</v>
      </c>
      <c r="Q3866">
        <v>85</v>
      </c>
      <c r="R3866">
        <v>1456</v>
      </c>
      <c r="S3866">
        <v>728</v>
      </c>
      <c r="T3866">
        <v>728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182</v>
      </c>
      <c r="AB3866">
        <v>0</v>
      </c>
      <c r="AC3866">
        <v>84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332</v>
      </c>
      <c r="AK3866">
        <v>0</v>
      </c>
      <c r="AL3866">
        <v>7</v>
      </c>
      <c r="AM3866">
        <v>0</v>
      </c>
      <c r="AN3866">
        <v>0</v>
      </c>
      <c r="AO3866">
        <v>1</v>
      </c>
      <c r="AP3866" t="s">
        <v>105</v>
      </c>
      <c r="AQ3866" t="s">
        <v>127</v>
      </c>
      <c r="AR3866" t="s">
        <v>84</v>
      </c>
      <c r="AS3866" t="s">
        <v>97</v>
      </c>
      <c r="AT3866" t="s">
        <v>86</v>
      </c>
      <c r="AU3866" t="s">
        <v>86</v>
      </c>
      <c r="AV3866">
        <v>1</v>
      </c>
      <c r="AW3866" t="s">
        <v>109</v>
      </c>
      <c r="AX3866" t="s">
        <v>88</v>
      </c>
      <c r="AY3866">
        <v>1</v>
      </c>
      <c r="AZ3866">
        <v>3</v>
      </c>
      <c r="BA3866">
        <v>1</v>
      </c>
      <c r="BB3866">
        <v>1</v>
      </c>
      <c r="BC3866">
        <v>0</v>
      </c>
      <c r="BD3866">
        <v>0</v>
      </c>
      <c r="BE3866" t="s">
        <v>89</v>
      </c>
      <c r="BF3866" t="s">
        <v>86</v>
      </c>
      <c r="BG3866" t="s">
        <v>90</v>
      </c>
      <c r="BH3866" t="s">
        <v>100</v>
      </c>
      <c r="BI3866" t="s">
        <v>84</v>
      </c>
      <c r="BJ3866" t="s">
        <v>90</v>
      </c>
      <c r="BK3866" t="s">
        <v>86</v>
      </c>
      <c r="BL3866" t="s">
        <v>86</v>
      </c>
      <c r="BM3866" t="s">
        <v>92</v>
      </c>
      <c r="BN3866">
        <v>94700</v>
      </c>
      <c r="BO3866" s="1">
        <v>45610</v>
      </c>
      <c r="BP3866">
        <v>44800</v>
      </c>
      <c r="BQ3866">
        <v>199800</v>
      </c>
      <c r="BR3866">
        <v>244600</v>
      </c>
      <c r="BS3866">
        <v>285000</v>
      </c>
      <c r="BT3866">
        <v>2</v>
      </c>
      <c r="BU3866">
        <v>48</v>
      </c>
      <c r="BV3866">
        <v>100</v>
      </c>
      <c r="BW3866">
        <v>100</v>
      </c>
      <c r="BX3866">
        <v>100</v>
      </c>
      <c r="BY3866">
        <v>100</v>
      </c>
      <c r="BZ3866">
        <v>1</v>
      </c>
      <c r="CA3866">
        <v>0</v>
      </c>
      <c r="CB3866">
        <v>1</v>
      </c>
    </row>
    <row r="3867" spans="1:80" x14ac:dyDescent="0.25">
      <c r="A3867">
        <v>19133132506</v>
      </c>
      <c r="B3867" t="s">
        <v>173</v>
      </c>
      <c r="C3867" t="s">
        <v>216</v>
      </c>
      <c r="D3867" t="s">
        <v>78</v>
      </c>
      <c r="E3867">
        <v>2</v>
      </c>
      <c r="F3867" t="s">
        <v>79</v>
      </c>
      <c r="G3867">
        <v>155200</v>
      </c>
      <c r="H3867">
        <v>46300</v>
      </c>
      <c r="I3867">
        <v>0.21</v>
      </c>
      <c r="J3867" t="s">
        <v>120</v>
      </c>
      <c r="K3867">
        <v>1</v>
      </c>
      <c r="L3867" t="s">
        <v>123</v>
      </c>
      <c r="M3867">
        <v>3</v>
      </c>
      <c r="N3867" t="s">
        <v>123</v>
      </c>
      <c r="O3867">
        <v>3</v>
      </c>
      <c r="P3867">
        <v>55</v>
      </c>
      <c r="Q3867">
        <v>92</v>
      </c>
      <c r="R3867">
        <v>604</v>
      </c>
      <c r="S3867">
        <v>604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929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270</v>
      </c>
      <c r="AI3867">
        <v>0</v>
      </c>
      <c r="AJ3867">
        <v>0</v>
      </c>
      <c r="AK3867">
        <v>0</v>
      </c>
      <c r="AL3867">
        <v>5</v>
      </c>
      <c r="AM3867">
        <v>0</v>
      </c>
      <c r="AN3867">
        <v>0</v>
      </c>
      <c r="AO3867">
        <v>0</v>
      </c>
      <c r="AP3867" t="s">
        <v>105</v>
      </c>
      <c r="AQ3867" t="s">
        <v>176</v>
      </c>
      <c r="AR3867" t="s">
        <v>84</v>
      </c>
      <c r="AS3867" t="s">
        <v>97</v>
      </c>
      <c r="AT3867" t="s">
        <v>86</v>
      </c>
      <c r="AU3867" t="s">
        <v>86</v>
      </c>
      <c r="AV3867">
        <v>1</v>
      </c>
      <c r="AW3867" t="s">
        <v>87</v>
      </c>
      <c r="AX3867" t="s">
        <v>99</v>
      </c>
      <c r="AY3867">
        <v>0</v>
      </c>
      <c r="AZ3867">
        <v>1</v>
      </c>
      <c r="BA3867">
        <v>1</v>
      </c>
      <c r="BB3867">
        <v>0</v>
      </c>
      <c r="BC3867">
        <v>0</v>
      </c>
      <c r="BD3867">
        <v>0</v>
      </c>
      <c r="BE3867" t="s">
        <v>89</v>
      </c>
      <c r="BF3867" t="s">
        <v>86</v>
      </c>
      <c r="BG3867" t="s">
        <v>90</v>
      </c>
      <c r="BH3867" t="s">
        <v>100</v>
      </c>
      <c r="BI3867" t="s">
        <v>84</v>
      </c>
      <c r="BJ3867" t="s">
        <v>90</v>
      </c>
      <c r="BK3867" t="s">
        <v>86</v>
      </c>
      <c r="BL3867" t="s">
        <v>86</v>
      </c>
      <c r="BM3867" t="s">
        <v>92</v>
      </c>
      <c r="BN3867">
        <v>96500</v>
      </c>
      <c r="BO3867" s="1">
        <v>44734</v>
      </c>
      <c r="BP3867">
        <v>46300</v>
      </c>
      <c r="BQ3867">
        <v>155200</v>
      </c>
      <c r="BR3867">
        <v>201500</v>
      </c>
      <c r="BS3867">
        <v>219900</v>
      </c>
      <c r="BT3867">
        <v>31</v>
      </c>
      <c r="BU3867">
        <v>924</v>
      </c>
      <c r="BV3867">
        <v>100</v>
      </c>
      <c r="BW3867">
        <v>100</v>
      </c>
      <c r="BX3867">
        <v>100</v>
      </c>
      <c r="BY3867">
        <v>100</v>
      </c>
      <c r="BZ3867">
        <v>1</v>
      </c>
      <c r="CA3867">
        <v>0</v>
      </c>
      <c r="CB3867">
        <v>1</v>
      </c>
    </row>
    <row r="3868" spans="1:80" x14ac:dyDescent="0.25">
      <c r="A3868">
        <v>19133133016</v>
      </c>
      <c r="B3868" t="s">
        <v>173</v>
      </c>
      <c r="C3868" t="s">
        <v>216</v>
      </c>
      <c r="D3868" t="s">
        <v>78</v>
      </c>
      <c r="E3868">
        <v>2</v>
      </c>
      <c r="F3868" t="s">
        <v>79</v>
      </c>
      <c r="G3868">
        <v>235200</v>
      </c>
      <c r="H3868">
        <v>78800</v>
      </c>
      <c r="I3868">
        <v>0.61</v>
      </c>
      <c r="J3868" t="s">
        <v>94</v>
      </c>
      <c r="K3868">
        <v>2</v>
      </c>
      <c r="L3868" t="s">
        <v>82</v>
      </c>
      <c r="M3868">
        <v>5</v>
      </c>
      <c r="N3868" t="s">
        <v>82</v>
      </c>
      <c r="O3868">
        <v>4</v>
      </c>
      <c r="P3868">
        <v>53</v>
      </c>
      <c r="Q3868">
        <v>80</v>
      </c>
      <c r="R3868">
        <v>1975</v>
      </c>
      <c r="S3868">
        <v>1339</v>
      </c>
      <c r="T3868">
        <v>636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219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9</v>
      </c>
      <c r="AM3868">
        <v>0</v>
      </c>
      <c r="AN3868">
        <v>0</v>
      </c>
      <c r="AO3868">
        <v>0</v>
      </c>
      <c r="AP3868" t="s">
        <v>95</v>
      </c>
      <c r="AQ3868" t="s">
        <v>127</v>
      </c>
      <c r="AR3868" t="s">
        <v>84</v>
      </c>
      <c r="AS3868" t="s">
        <v>85</v>
      </c>
      <c r="AT3868" t="s">
        <v>86</v>
      </c>
      <c r="AU3868" t="s">
        <v>86</v>
      </c>
      <c r="AV3868">
        <v>1</v>
      </c>
      <c r="AW3868" t="s">
        <v>109</v>
      </c>
      <c r="AX3868" t="s">
        <v>99</v>
      </c>
      <c r="AY3868">
        <v>1</v>
      </c>
      <c r="AZ3868">
        <v>5</v>
      </c>
      <c r="BA3868">
        <v>1</v>
      </c>
      <c r="BB3868">
        <v>1</v>
      </c>
      <c r="BC3868">
        <v>0</v>
      </c>
      <c r="BD3868">
        <v>8600</v>
      </c>
      <c r="BE3868" t="s">
        <v>89</v>
      </c>
      <c r="BF3868" t="s">
        <v>86</v>
      </c>
      <c r="BG3868" t="s">
        <v>90</v>
      </c>
      <c r="BH3868" t="s">
        <v>100</v>
      </c>
      <c r="BI3868" t="s">
        <v>84</v>
      </c>
      <c r="BJ3868" t="s">
        <v>175</v>
      </c>
      <c r="BK3868" t="s">
        <v>100</v>
      </c>
      <c r="BL3868" t="s">
        <v>100</v>
      </c>
      <c r="BM3868" t="s">
        <v>92</v>
      </c>
      <c r="BN3868">
        <v>134000</v>
      </c>
      <c r="BO3868" s="1">
        <v>45441</v>
      </c>
      <c r="BP3868">
        <v>78800</v>
      </c>
      <c r="BQ3868">
        <v>235200</v>
      </c>
      <c r="BR3868">
        <v>314000</v>
      </c>
      <c r="BS3868">
        <v>315000</v>
      </c>
      <c r="BT3868">
        <v>8</v>
      </c>
      <c r="BU3868">
        <v>217</v>
      </c>
      <c r="BV3868">
        <v>100</v>
      </c>
      <c r="BW3868">
        <v>100</v>
      </c>
      <c r="BX3868">
        <v>100</v>
      </c>
      <c r="BY3868">
        <v>100</v>
      </c>
      <c r="BZ3868">
        <v>1</v>
      </c>
      <c r="CA3868">
        <v>0</v>
      </c>
      <c r="CB3868">
        <v>1</v>
      </c>
    </row>
    <row r="3869" spans="1:80" x14ac:dyDescent="0.25">
      <c r="A3869">
        <v>19133133420</v>
      </c>
      <c r="B3869" t="s">
        <v>173</v>
      </c>
      <c r="C3869" t="s">
        <v>216</v>
      </c>
      <c r="D3869" t="s">
        <v>78</v>
      </c>
      <c r="E3869">
        <v>2</v>
      </c>
      <c r="F3869" t="s">
        <v>79</v>
      </c>
      <c r="G3869">
        <v>211500</v>
      </c>
      <c r="H3869">
        <v>44800</v>
      </c>
      <c r="I3869">
        <v>0.2</v>
      </c>
      <c r="J3869" t="s">
        <v>120</v>
      </c>
      <c r="K3869">
        <v>1</v>
      </c>
      <c r="L3869" t="s">
        <v>115</v>
      </c>
      <c r="M3869">
        <v>4</v>
      </c>
      <c r="N3869" t="s">
        <v>82</v>
      </c>
      <c r="O3869">
        <v>4</v>
      </c>
      <c r="P3869">
        <v>51</v>
      </c>
      <c r="Q3869">
        <v>70</v>
      </c>
      <c r="R3869">
        <v>1395</v>
      </c>
      <c r="S3869">
        <v>1395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280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7</v>
      </c>
      <c r="AM3869">
        <v>0</v>
      </c>
      <c r="AN3869">
        <v>0</v>
      </c>
      <c r="AO3869">
        <v>0</v>
      </c>
      <c r="AP3869" t="s">
        <v>105</v>
      </c>
      <c r="AQ3869" t="s">
        <v>127</v>
      </c>
      <c r="AR3869" t="s">
        <v>84</v>
      </c>
      <c r="AS3869" t="s">
        <v>85</v>
      </c>
      <c r="AT3869" t="s">
        <v>86</v>
      </c>
      <c r="AU3869" t="s">
        <v>86</v>
      </c>
      <c r="AV3869">
        <v>1</v>
      </c>
      <c r="AW3869" t="s">
        <v>109</v>
      </c>
      <c r="AX3869" t="s">
        <v>88</v>
      </c>
      <c r="AY3869">
        <v>1</v>
      </c>
      <c r="AZ3869">
        <v>3</v>
      </c>
      <c r="BA3869">
        <v>1</v>
      </c>
      <c r="BB3869">
        <v>1</v>
      </c>
      <c r="BC3869">
        <v>0</v>
      </c>
      <c r="BD3869">
        <v>14000</v>
      </c>
      <c r="BE3869" t="s">
        <v>89</v>
      </c>
      <c r="BF3869" t="s">
        <v>86</v>
      </c>
      <c r="BG3869" t="s">
        <v>90</v>
      </c>
      <c r="BH3869" t="s">
        <v>100</v>
      </c>
      <c r="BI3869" t="s">
        <v>84</v>
      </c>
      <c r="BJ3869" t="s">
        <v>90</v>
      </c>
      <c r="BK3869" t="s">
        <v>86</v>
      </c>
      <c r="BL3869" t="s">
        <v>86</v>
      </c>
      <c r="BM3869" t="s">
        <v>92</v>
      </c>
      <c r="BN3869">
        <v>94700</v>
      </c>
      <c r="BO3869" s="1">
        <v>45632</v>
      </c>
      <c r="BP3869">
        <v>44800</v>
      </c>
      <c r="BQ3869">
        <v>211500</v>
      </c>
      <c r="BR3869">
        <v>256300</v>
      </c>
      <c r="BS3869">
        <v>180000</v>
      </c>
      <c r="BT3869">
        <v>1</v>
      </c>
      <c r="BU3869">
        <v>26</v>
      </c>
      <c r="BV3869">
        <v>100</v>
      </c>
      <c r="BW3869">
        <v>100</v>
      </c>
      <c r="BX3869">
        <v>100</v>
      </c>
      <c r="BY3869">
        <v>100</v>
      </c>
      <c r="BZ3869">
        <v>1</v>
      </c>
      <c r="CA3869">
        <v>0</v>
      </c>
      <c r="CB3869">
        <v>1</v>
      </c>
    </row>
    <row r="3870" spans="1:80" x14ac:dyDescent="0.25">
      <c r="A3870">
        <v>19133133443</v>
      </c>
      <c r="B3870" t="s">
        <v>173</v>
      </c>
      <c r="C3870" t="s">
        <v>216</v>
      </c>
      <c r="D3870" t="s">
        <v>78</v>
      </c>
      <c r="E3870">
        <v>2</v>
      </c>
      <c r="F3870" t="s">
        <v>79</v>
      </c>
      <c r="G3870">
        <v>169600</v>
      </c>
      <c r="H3870">
        <v>44800</v>
      </c>
      <c r="I3870">
        <v>0.2</v>
      </c>
      <c r="J3870" t="s">
        <v>120</v>
      </c>
      <c r="K3870">
        <v>1</v>
      </c>
      <c r="L3870" t="s">
        <v>115</v>
      </c>
      <c r="M3870">
        <v>4</v>
      </c>
      <c r="N3870" t="s">
        <v>82</v>
      </c>
      <c r="O3870">
        <v>4</v>
      </c>
      <c r="P3870">
        <v>53</v>
      </c>
      <c r="Q3870">
        <v>80</v>
      </c>
      <c r="R3870">
        <v>1077</v>
      </c>
      <c r="S3870">
        <v>1077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5</v>
      </c>
      <c r="AM3870">
        <v>0</v>
      </c>
      <c r="AN3870">
        <v>0</v>
      </c>
      <c r="AO3870">
        <v>0</v>
      </c>
      <c r="AP3870" t="s">
        <v>95</v>
      </c>
      <c r="AQ3870" t="s">
        <v>127</v>
      </c>
      <c r="AR3870" t="s">
        <v>84</v>
      </c>
      <c r="AS3870" t="s">
        <v>97</v>
      </c>
      <c r="AT3870" t="s">
        <v>108</v>
      </c>
      <c r="AU3870" t="s">
        <v>86</v>
      </c>
      <c r="AV3870">
        <v>1</v>
      </c>
      <c r="AW3870" t="s">
        <v>87</v>
      </c>
      <c r="AX3870" t="s">
        <v>131</v>
      </c>
      <c r="AY3870">
        <v>0</v>
      </c>
      <c r="AZ3870">
        <v>2</v>
      </c>
      <c r="BA3870">
        <v>1</v>
      </c>
      <c r="BB3870">
        <v>0</v>
      </c>
      <c r="BC3870">
        <v>0</v>
      </c>
      <c r="BD3870">
        <v>0</v>
      </c>
      <c r="BE3870" t="s">
        <v>89</v>
      </c>
      <c r="BF3870" t="s">
        <v>86</v>
      </c>
      <c r="BG3870" t="s">
        <v>90</v>
      </c>
      <c r="BH3870" t="s">
        <v>100</v>
      </c>
      <c r="BI3870" t="s">
        <v>84</v>
      </c>
      <c r="BJ3870" t="s">
        <v>90</v>
      </c>
      <c r="BK3870" t="s">
        <v>86</v>
      </c>
      <c r="BL3870" t="s">
        <v>86</v>
      </c>
      <c r="BM3870" t="s">
        <v>92</v>
      </c>
      <c r="BN3870">
        <v>94700</v>
      </c>
      <c r="BO3870" s="1">
        <v>45320</v>
      </c>
      <c r="BP3870">
        <v>44800</v>
      </c>
      <c r="BQ3870">
        <v>169600</v>
      </c>
      <c r="BR3870">
        <v>214400</v>
      </c>
      <c r="BS3870">
        <v>220000</v>
      </c>
      <c r="BT3870">
        <v>12</v>
      </c>
      <c r="BU3870">
        <v>338</v>
      </c>
      <c r="BV3870">
        <v>100</v>
      </c>
      <c r="BW3870">
        <v>100</v>
      </c>
      <c r="BX3870">
        <v>100</v>
      </c>
      <c r="BY3870">
        <v>100</v>
      </c>
      <c r="BZ3870">
        <v>1</v>
      </c>
      <c r="CA3870">
        <v>0</v>
      </c>
      <c r="CB3870">
        <v>1</v>
      </c>
    </row>
    <row r="3871" spans="1:80" x14ac:dyDescent="0.25">
      <c r="A3871">
        <v>19133133511</v>
      </c>
      <c r="B3871" t="s">
        <v>173</v>
      </c>
      <c r="C3871" t="s">
        <v>216</v>
      </c>
      <c r="D3871" t="s">
        <v>78</v>
      </c>
      <c r="E3871">
        <v>2</v>
      </c>
      <c r="F3871" t="s">
        <v>79</v>
      </c>
      <c r="G3871">
        <v>305800</v>
      </c>
      <c r="H3871">
        <v>47700</v>
      </c>
      <c r="I3871">
        <v>0.22</v>
      </c>
      <c r="J3871" t="s">
        <v>102</v>
      </c>
      <c r="K3871">
        <v>1</v>
      </c>
      <c r="L3871" t="s">
        <v>82</v>
      </c>
      <c r="M3871">
        <v>5</v>
      </c>
      <c r="N3871" t="s">
        <v>141</v>
      </c>
      <c r="O3871">
        <v>7</v>
      </c>
      <c r="P3871">
        <v>6</v>
      </c>
      <c r="Q3871">
        <v>6</v>
      </c>
      <c r="R3871">
        <v>1532</v>
      </c>
      <c r="S3871">
        <v>1532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294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8</v>
      </c>
      <c r="AM3871">
        <v>0</v>
      </c>
      <c r="AN3871">
        <v>0</v>
      </c>
      <c r="AO3871">
        <v>0</v>
      </c>
      <c r="AP3871" t="s">
        <v>105</v>
      </c>
      <c r="AQ3871" t="s">
        <v>96</v>
      </c>
      <c r="AR3871" t="s">
        <v>84</v>
      </c>
      <c r="AS3871" t="s">
        <v>97</v>
      </c>
      <c r="AT3871" t="s">
        <v>86</v>
      </c>
      <c r="AU3871" t="s">
        <v>86</v>
      </c>
      <c r="AV3871">
        <v>1</v>
      </c>
      <c r="AW3871" t="s">
        <v>109</v>
      </c>
      <c r="AX3871" t="s">
        <v>99</v>
      </c>
      <c r="AY3871">
        <v>1</v>
      </c>
      <c r="AZ3871">
        <v>2</v>
      </c>
      <c r="BA3871">
        <v>2</v>
      </c>
      <c r="BB3871">
        <v>0</v>
      </c>
      <c r="BC3871">
        <v>0</v>
      </c>
      <c r="BD3871">
        <v>0</v>
      </c>
      <c r="BE3871" t="s">
        <v>89</v>
      </c>
      <c r="BF3871" t="s">
        <v>86</v>
      </c>
      <c r="BG3871" t="s">
        <v>90</v>
      </c>
      <c r="BH3871" t="s">
        <v>100</v>
      </c>
      <c r="BI3871" t="s">
        <v>84</v>
      </c>
      <c r="BJ3871" t="s">
        <v>90</v>
      </c>
      <c r="BK3871" t="s">
        <v>86</v>
      </c>
      <c r="BL3871" t="s">
        <v>86</v>
      </c>
      <c r="BM3871" t="s">
        <v>92</v>
      </c>
      <c r="BN3871">
        <v>98200</v>
      </c>
      <c r="BO3871" s="1">
        <v>45117</v>
      </c>
      <c r="BP3871">
        <v>47700</v>
      </c>
      <c r="BQ3871">
        <v>305800</v>
      </c>
      <c r="BR3871">
        <v>353500</v>
      </c>
      <c r="BS3871">
        <v>335000</v>
      </c>
      <c r="BT3871">
        <v>18</v>
      </c>
      <c r="BU3871">
        <v>541</v>
      </c>
      <c r="BV3871">
        <v>100</v>
      </c>
      <c r="BW3871">
        <v>100</v>
      </c>
      <c r="BX3871">
        <v>100</v>
      </c>
      <c r="BY3871">
        <v>100</v>
      </c>
      <c r="BZ3871">
        <v>1</v>
      </c>
      <c r="CA3871">
        <v>0</v>
      </c>
      <c r="CB3871">
        <v>1</v>
      </c>
    </row>
    <row r="3872" spans="1:80" x14ac:dyDescent="0.25">
      <c r="A3872">
        <v>19133142008</v>
      </c>
      <c r="B3872" t="s">
        <v>173</v>
      </c>
      <c r="C3872" t="s">
        <v>216</v>
      </c>
      <c r="D3872" t="s">
        <v>78</v>
      </c>
      <c r="E3872">
        <v>2</v>
      </c>
      <c r="F3872" t="s">
        <v>79</v>
      </c>
      <c r="G3872">
        <v>160100</v>
      </c>
      <c r="H3872">
        <v>46300</v>
      </c>
      <c r="I3872">
        <v>0.21</v>
      </c>
      <c r="J3872" t="s">
        <v>120</v>
      </c>
      <c r="K3872">
        <v>1</v>
      </c>
      <c r="L3872" t="s">
        <v>123</v>
      </c>
      <c r="M3872">
        <v>3</v>
      </c>
      <c r="N3872" t="s">
        <v>82</v>
      </c>
      <c r="O3872">
        <v>4</v>
      </c>
      <c r="P3872">
        <v>53</v>
      </c>
      <c r="Q3872">
        <v>85</v>
      </c>
      <c r="R3872">
        <v>840</v>
      </c>
      <c r="S3872">
        <v>840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294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5</v>
      </c>
      <c r="AM3872">
        <v>0</v>
      </c>
      <c r="AN3872">
        <v>0</v>
      </c>
      <c r="AO3872">
        <v>0</v>
      </c>
      <c r="AP3872" t="s">
        <v>105</v>
      </c>
      <c r="AQ3872" t="s">
        <v>96</v>
      </c>
      <c r="AR3872" t="s">
        <v>131</v>
      </c>
      <c r="AS3872" t="s">
        <v>97</v>
      </c>
      <c r="AT3872" t="s">
        <v>86</v>
      </c>
      <c r="AU3872" t="s">
        <v>86</v>
      </c>
      <c r="AV3872">
        <v>1</v>
      </c>
      <c r="AW3872" t="s">
        <v>87</v>
      </c>
      <c r="AX3872" t="s">
        <v>99</v>
      </c>
      <c r="AY3872">
        <v>0</v>
      </c>
      <c r="AZ3872">
        <v>2</v>
      </c>
      <c r="BA3872">
        <v>1</v>
      </c>
      <c r="BB3872">
        <v>0</v>
      </c>
      <c r="BC3872">
        <v>0</v>
      </c>
      <c r="BD3872">
        <v>0</v>
      </c>
      <c r="BE3872" t="s">
        <v>89</v>
      </c>
      <c r="BF3872" t="s">
        <v>86</v>
      </c>
      <c r="BG3872" t="s">
        <v>90</v>
      </c>
      <c r="BH3872" t="s">
        <v>100</v>
      </c>
      <c r="BI3872" t="s">
        <v>84</v>
      </c>
      <c r="BJ3872" t="s">
        <v>90</v>
      </c>
      <c r="BK3872" t="s">
        <v>86</v>
      </c>
      <c r="BL3872" t="s">
        <v>86</v>
      </c>
      <c r="BM3872" t="s">
        <v>92</v>
      </c>
      <c r="BN3872">
        <v>96500</v>
      </c>
      <c r="BO3872" s="1">
        <v>44848</v>
      </c>
      <c r="BP3872">
        <v>46300</v>
      </c>
      <c r="BQ3872">
        <v>160100</v>
      </c>
      <c r="BR3872">
        <v>206400</v>
      </c>
      <c r="BS3872">
        <v>140000</v>
      </c>
      <c r="BT3872">
        <v>27</v>
      </c>
      <c r="BU3872">
        <v>810</v>
      </c>
      <c r="BV3872">
        <v>100</v>
      </c>
      <c r="BW3872">
        <v>100</v>
      </c>
      <c r="BX3872">
        <v>100</v>
      </c>
      <c r="BY3872">
        <v>100</v>
      </c>
      <c r="BZ3872">
        <v>1</v>
      </c>
      <c r="CA3872">
        <v>0</v>
      </c>
      <c r="CB3872">
        <v>1</v>
      </c>
    </row>
    <row r="3873" spans="1:80" x14ac:dyDescent="0.25">
      <c r="A3873">
        <v>19133142009</v>
      </c>
      <c r="B3873" t="s">
        <v>173</v>
      </c>
      <c r="C3873" t="s">
        <v>216</v>
      </c>
      <c r="D3873" t="s">
        <v>78</v>
      </c>
      <c r="E3873">
        <v>2</v>
      </c>
      <c r="F3873" t="s">
        <v>79</v>
      </c>
      <c r="G3873">
        <v>161800</v>
      </c>
      <c r="H3873">
        <v>46300</v>
      </c>
      <c r="I3873">
        <v>0.21</v>
      </c>
      <c r="J3873" t="s">
        <v>94</v>
      </c>
      <c r="K3873">
        <v>2</v>
      </c>
      <c r="L3873" t="s">
        <v>123</v>
      </c>
      <c r="M3873">
        <v>3</v>
      </c>
      <c r="N3873" t="s">
        <v>82</v>
      </c>
      <c r="O3873">
        <v>4</v>
      </c>
      <c r="P3873">
        <v>53</v>
      </c>
      <c r="Q3873">
        <v>85</v>
      </c>
      <c r="R3873">
        <v>1184</v>
      </c>
      <c r="S3873">
        <v>784</v>
      </c>
      <c r="T3873">
        <v>400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16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5</v>
      </c>
      <c r="AM3873">
        <v>0</v>
      </c>
      <c r="AN3873">
        <v>0</v>
      </c>
      <c r="AO3873">
        <v>0</v>
      </c>
      <c r="AP3873" t="s">
        <v>105</v>
      </c>
      <c r="AQ3873" t="s">
        <v>96</v>
      </c>
      <c r="AR3873" t="s">
        <v>84</v>
      </c>
      <c r="AS3873" t="s">
        <v>97</v>
      </c>
      <c r="AT3873" t="s">
        <v>86</v>
      </c>
      <c r="AU3873" t="s">
        <v>86</v>
      </c>
      <c r="AV3873">
        <v>1</v>
      </c>
      <c r="AW3873" t="s">
        <v>87</v>
      </c>
      <c r="AX3873" t="s">
        <v>88</v>
      </c>
      <c r="AY3873">
        <v>0</v>
      </c>
      <c r="AZ3873">
        <v>4</v>
      </c>
      <c r="BA3873">
        <v>1</v>
      </c>
      <c r="BB3873">
        <v>0</v>
      </c>
      <c r="BC3873">
        <v>0</v>
      </c>
      <c r="BD3873">
        <v>0</v>
      </c>
      <c r="BE3873" t="s">
        <v>89</v>
      </c>
      <c r="BF3873" t="s">
        <v>86</v>
      </c>
      <c r="BG3873" t="s">
        <v>90</v>
      </c>
      <c r="BH3873" t="s">
        <v>100</v>
      </c>
      <c r="BI3873" t="s">
        <v>84</v>
      </c>
      <c r="BJ3873" t="s">
        <v>90</v>
      </c>
      <c r="BK3873" t="s">
        <v>86</v>
      </c>
      <c r="BL3873" t="s">
        <v>86</v>
      </c>
      <c r="BM3873" t="s">
        <v>92</v>
      </c>
      <c r="BN3873">
        <v>96500</v>
      </c>
      <c r="BO3873" s="1">
        <v>45106</v>
      </c>
      <c r="BP3873">
        <v>46300</v>
      </c>
      <c r="BQ3873">
        <v>161800</v>
      </c>
      <c r="BR3873">
        <v>208100</v>
      </c>
      <c r="BS3873">
        <v>198000</v>
      </c>
      <c r="BT3873">
        <v>19</v>
      </c>
      <c r="BU3873">
        <v>552</v>
      </c>
      <c r="BV3873">
        <v>100</v>
      </c>
      <c r="BW3873">
        <v>100</v>
      </c>
      <c r="BX3873">
        <v>100</v>
      </c>
      <c r="BY3873">
        <v>100</v>
      </c>
      <c r="BZ3873">
        <v>1</v>
      </c>
      <c r="CA3873">
        <v>0</v>
      </c>
      <c r="CB3873">
        <v>1</v>
      </c>
    </row>
    <row r="3874" spans="1:80" x14ac:dyDescent="0.25">
      <c r="A3874">
        <v>19133212412</v>
      </c>
      <c r="B3874" t="s">
        <v>213</v>
      </c>
      <c r="C3874" t="s">
        <v>216</v>
      </c>
      <c r="D3874" t="s">
        <v>78</v>
      </c>
      <c r="E3874">
        <v>2</v>
      </c>
      <c r="F3874" t="s">
        <v>79</v>
      </c>
      <c r="G3874">
        <v>203300</v>
      </c>
      <c r="H3874">
        <v>63600</v>
      </c>
      <c r="I3874">
        <v>0.37</v>
      </c>
      <c r="J3874" t="s">
        <v>120</v>
      </c>
      <c r="K3874">
        <v>1</v>
      </c>
      <c r="L3874" t="s">
        <v>115</v>
      </c>
      <c r="M3874">
        <v>4</v>
      </c>
      <c r="N3874" t="s">
        <v>82</v>
      </c>
      <c r="O3874">
        <v>4</v>
      </c>
      <c r="P3874">
        <v>50</v>
      </c>
      <c r="Q3874">
        <v>50</v>
      </c>
      <c r="R3874">
        <v>924</v>
      </c>
      <c r="S3874">
        <v>924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420</v>
      </c>
      <c r="AL3874">
        <v>5</v>
      </c>
      <c r="AM3874">
        <v>1</v>
      </c>
      <c r="AN3874">
        <v>0</v>
      </c>
      <c r="AO3874">
        <v>0</v>
      </c>
      <c r="AP3874" t="s">
        <v>105</v>
      </c>
      <c r="AQ3874" t="s">
        <v>96</v>
      </c>
      <c r="AR3874" t="s">
        <v>116</v>
      </c>
      <c r="AS3874" t="s">
        <v>97</v>
      </c>
      <c r="AT3874" t="s">
        <v>86</v>
      </c>
      <c r="AU3874" t="s">
        <v>86</v>
      </c>
      <c r="AV3874">
        <v>1</v>
      </c>
      <c r="AW3874" t="s">
        <v>87</v>
      </c>
      <c r="AX3874" t="s">
        <v>99</v>
      </c>
      <c r="AY3874">
        <v>0</v>
      </c>
      <c r="AZ3874">
        <v>2</v>
      </c>
      <c r="BA3874">
        <v>1</v>
      </c>
      <c r="BB3874">
        <v>0</v>
      </c>
      <c r="BC3874">
        <v>0</v>
      </c>
      <c r="BD3874">
        <v>31500</v>
      </c>
      <c r="BE3874" t="s">
        <v>89</v>
      </c>
      <c r="BF3874" t="s">
        <v>86</v>
      </c>
      <c r="BG3874" t="s">
        <v>90</v>
      </c>
      <c r="BH3874" t="s">
        <v>100</v>
      </c>
      <c r="BI3874" t="s">
        <v>88</v>
      </c>
      <c r="BJ3874" t="s">
        <v>90</v>
      </c>
      <c r="BK3874" t="s">
        <v>86</v>
      </c>
      <c r="BL3874" t="s">
        <v>86</v>
      </c>
      <c r="BM3874" t="s">
        <v>92</v>
      </c>
      <c r="BN3874">
        <v>104100</v>
      </c>
      <c r="BO3874" s="1">
        <v>45022</v>
      </c>
      <c r="BP3874">
        <v>63600</v>
      </c>
      <c r="BQ3874">
        <v>203300</v>
      </c>
      <c r="BR3874">
        <v>266900</v>
      </c>
      <c r="BS3874">
        <v>231750</v>
      </c>
      <c r="BT3874">
        <v>21</v>
      </c>
      <c r="BU3874">
        <v>636</v>
      </c>
      <c r="BV3874">
        <v>100</v>
      </c>
      <c r="BW3874">
        <v>100</v>
      </c>
      <c r="BX3874">
        <v>100</v>
      </c>
      <c r="BY3874">
        <v>100</v>
      </c>
      <c r="BZ3874">
        <v>1</v>
      </c>
      <c r="CA3874">
        <v>0</v>
      </c>
      <c r="CB3874">
        <v>1</v>
      </c>
    </row>
    <row r="3875" spans="1:80" x14ac:dyDescent="0.25">
      <c r="A3875">
        <v>19133212436</v>
      </c>
      <c r="B3875" t="s">
        <v>173</v>
      </c>
      <c r="C3875" t="s">
        <v>216</v>
      </c>
      <c r="D3875" t="s">
        <v>78</v>
      </c>
      <c r="E3875">
        <v>2</v>
      </c>
      <c r="F3875" t="s">
        <v>79</v>
      </c>
      <c r="G3875">
        <v>321300</v>
      </c>
      <c r="H3875">
        <v>33900</v>
      </c>
      <c r="I3875">
        <v>0.14000000000000001</v>
      </c>
      <c r="J3875" t="s">
        <v>105</v>
      </c>
      <c r="K3875">
        <v>1</v>
      </c>
      <c r="L3875" t="s">
        <v>81</v>
      </c>
      <c r="M3875">
        <v>6</v>
      </c>
      <c r="N3875" t="s">
        <v>107</v>
      </c>
      <c r="O3875">
        <v>5</v>
      </c>
      <c r="P3875">
        <v>11</v>
      </c>
      <c r="Q3875">
        <v>11</v>
      </c>
      <c r="R3875">
        <v>1572</v>
      </c>
      <c r="S3875">
        <v>1572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420</v>
      </c>
      <c r="Z3875">
        <v>0</v>
      </c>
      <c r="AA3875">
        <v>248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9</v>
      </c>
      <c r="AM3875">
        <v>0</v>
      </c>
      <c r="AN3875">
        <v>0</v>
      </c>
      <c r="AO3875">
        <v>1</v>
      </c>
      <c r="AP3875" t="s">
        <v>105</v>
      </c>
      <c r="AQ3875" t="s">
        <v>163</v>
      </c>
      <c r="AR3875" t="s">
        <v>147</v>
      </c>
      <c r="AS3875" t="s">
        <v>97</v>
      </c>
      <c r="AT3875" t="s">
        <v>86</v>
      </c>
      <c r="AU3875" t="s">
        <v>86</v>
      </c>
      <c r="AV3875">
        <v>1</v>
      </c>
      <c r="AW3875" t="s">
        <v>109</v>
      </c>
      <c r="AX3875" t="s">
        <v>99</v>
      </c>
      <c r="AY3875">
        <v>1</v>
      </c>
      <c r="AZ3875">
        <v>2</v>
      </c>
      <c r="BA3875">
        <v>2</v>
      </c>
      <c r="BB3875">
        <v>0</v>
      </c>
      <c r="BC3875">
        <v>0</v>
      </c>
      <c r="BD3875">
        <v>0</v>
      </c>
      <c r="BE3875" t="s">
        <v>89</v>
      </c>
      <c r="BF3875" t="s">
        <v>86</v>
      </c>
      <c r="BG3875" t="s">
        <v>90</v>
      </c>
      <c r="BH3875" t="s">
        <v>100</v>
      </c>
      <c r="BI3875" t="s">
        <v>84</v>
      </c>
      <c r="BJ3875" t="s">
        <v>90</v>
      </c>
      <c r="BK3875" t="s">
        <v>100</v>
      </c>
      <c r="BL3875" t="s">
        <v>100</v>
      </c>
      <c r="BM3875" t="s">
        <v>92</v>
      </c>
      <c r="BN3875">
        <v>82600</v>
      </c>
      <c r="BO3875" s="1">
        <v>45385</v>
      </c>
      <c r="BP3875">
        <v>33900</v>
      </c>
      <c r="BQ3875">
        <v>321300</v>
      </c>
      <c r="BR3875">
        <v>355200</v>
      </c>
      <c r="BS3875">
        <v>380000</v>
      </c>
      <c r="BT3875">
        <v>9</v>
      </c>
      <c r="BU3875">
        <v>273</v>
      </c>
      <c r="BV3875">
        <v>100</v>
      </c>
      <c r="BW3875">
        <v>100</v>
      </c>
      <c r="BX3875">
        <v>100</v>
      </c>
      <c r="BY3875">
        <v>100</v>
      </c>
      <c r="BZ3875">
        <v>1</v>
      </c>
      <c r="CA3875">
        <v>0</v>
      </c>
      <c r="CB3875">
        <v>1</v>
      </c>
    </row>
    <row r="3876" spans="1:80" x14ac:dyDescent="0.25">
      <c r="A3876">
        <v>19133221048</v>
      </c>
      <c r="B3876" t="s">
        <v>173</v>
      </c>
      <c r="C3876" t="s">
        <v>216</v>
      </c>
      <c r="D3876" t="s">
        <v>78</v>
      </c>
      <c r="E3876">
        <v>2</v>
      </c>
      <c r="F3876" t="s">
        <v>79</v>
      </c>
      <c r="G3876">
        <v>198100</v>
      </c>
      <c r="H3876">
        <v>36000</v>
      </c>
      <c r="I3876">
        <v>0.15</v>
      </c>
      <c r="J3876" t="s">
        <v>120</v>
      </c>
      <c r="K3876">
        <v>1</v>
      </c>
      <c r="L3876" t="s">
        <v>123</v>
      </c>
      <c r="M3876">
        <v>3</v>
      </c>
      <c r="N3876" t="s">
        <v>107</v>
      </c>
      <c r="O3876">
        <v>5</v>
      </c>
      <c r="P3876">
        <v>53</v>
      </c>
      <c r="Q3876">
        <v>85</v>
      </c>
      <c r="R3876">
        <v>1240</v>
      </c>
      <c r="S3876">
        <v>1240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120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5</v>
      </c>
      <c r="AM3876">
        <v>0</v>
      </c>
      <c r="AN3876">
        <v>0</v>
      </c>
      <c r="AO3876">
        <v>0</v>
      </c>
      <c r="AP3876" t="s">
        <v>105</v>
      </c>
      <c r="AQ3876" t="s">
        <v>96</v>
      </c>
      <c r="AR3876" t="s">
        <v>90</v>
      </c>
      <c r="AS3876" t="s">
        <v>97</v>
      </c>
      <c r="AT3876" t="s">
        <v>86</v>
      </c>
      <c r="AU3876" t="s">
        <v>86</v>
      </c>
      <c r="AV3876">
        <v>0</v>
      </c>
      <c r="AW3876" t="s">
        <v>121</v>
      </c>
      <c r="AX3876" t="s">
        <v>88</v>
      </c>
      <c r="AY3876">
        <v>0</v>
      </c>
      <c r="AZ3876">
        <v>3</v>
      </c>
      <c r="BA3876">
        <v>1</v>
      </c>
      <c r="BB3876">
        <v>0</v>
      </c>
      <c r="BC3876">
        <v>0</v>
      </c>
      <c r="BD3876">
        <v>3200</v>
      </c>
      <c r="BE3876" t="s">
        <v>89</v>
      </c>
      <c r="BF3876" t="s">
        <v>86</v>
      </c>
      <c r="BG3876" t="s">
        <v>90</v>
      </c>
      <c r="BH3876" t="s">
        <v>100</v>
      </c>
      <c r="BI3876" t="s">
        <v>84</v>
      </c>
      <c r="BJ3876" t="s">
        <v>90</v>
      </c>
      <c r="BK3876" t="s">
        <v>86</v>
      </c>
      <c r="BL3876" t="s">
        <v>86</v>
      </c>
      <c r="BM3876" t="s">
        <v>92</v>
      </c>
      <c r="BN3876">
        <v>84800</v>
      </c>
      <c r="BO3876" s="1">
        <v>44676</v>
      </c>
      <c r="BP3876">
        <v>36000</v>
      </c>
      <c r="BQ3876">
        <v>198100</v>
      </c>
      <c r="BR3876">
        <v>234100</v>
      </c>
      <c r="BS3876">
        <v>287000</v>
      </c>
      <c r="BT3876">
        <v>33</v>
      </c>
      <c r="BU3876">
        <v>982</v>
      </c>
      <c r="BV3876">
        <v>100</v>
      </c>
      <c r="BW3876">
        <v>100</v>
      </c>
      <c r="BX3876">
        <v>100</v>
      </c>
      <c r="BY3876">
        <v>100</v>
      </c>
      <c r="BZ3876">
        <v>1</v>
      </c>
      <c r="CA3876">
        <v>0</v>
      </c>
      <c r="CB3876">
        <v>1</v>
      </c>
    </row>
    <row r="3877" spans="1:80" x14ac:dyDescent="0.25">
      <c r="A3877">
        <v>19133434002</v>
      </c>
      <c r="B3877" t="s">
        <v>77</v>
      </c>
      <c r="C3877" t="s">
        <v>221</v>
      </c>
      <c r="D3877" t="s">
        <v>78</v>
      </c>
      <c r="E3877">
        <v>2</v>
      </c>
      <c r="F3877" t="s">
        <v>79</v>
      </c>
      <c r="G3877">
        <v>298900</v>
      </c>
      <c r="H3877">
        <v>53200</v>
      </c>
      <c r="I3877">
        <v>0.49</v>
      </c>
      <c r="J3877" t="s">
        <v>94</v>
      </c>
      <c r="K3877">
        <v>2</v>
      </c>
      <c r="L3877" t="s">
        <v>82</v>
      </c>
      <c r="M3877">
        <v>5</v>
      </c>
      <c r="N3877" t="s">
        <v>82</v>
      </c>
      <c r="O3877">
        <v>4</v>
      </c>
      <c r="P3877">
        <v>55</v>
      </c>
      <c r="Q3877">
        <v>95</v>
      </c>
      <c r="R3877">
        <v>2384</v>
      </c>
      <c r="S3877">
        <v>1584</v>
      </c>
      <c r="T3877">
        <v>800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16</v>
      </c>
      <c r="AB3877">
        <v>20</v>
      </c>
      <c r="AC3877">
        <v>0</v>
      </c>
      <c r="AD3877">
        <v>0</v>
      </c>
      <c r="AE3877">
        <v>0</v>
      </c>
      <c r="AF3877">
        <v>0</v>
      </c>
      <c r="AG3877">
        <v>64</v>
      </c>
      <c r="AH3877">
        <v>0</v>
      </c>
      <c r="AI3877">
        <v>0</v>
      </c>
      <c r="AJ3877">
        <v>468</v>
      </c>
      <c r="AK3877">
        <v>0</v>
      </c>
      <c r="AL3877">
        <v>10</v>
      </c>
      <c r="AM3877">
        <v>0</v>
      </c>
      <c r="AN3877">
        <v>0</v>
      </c>
      <c r="AO3877">
        <v>0</v>
      </c>
      <c r="AP3877" t="s">
        <v>105</v>
      </c>
      <c r="AQ3877" t="s">
        <v>96</v>
      </c>
      <c r="AR3877" t="s">
        <v>147</v>
      </c>
      <c r="AS3877" t="s">
        <v>97</v>
      </c>
      <c r="AT3877" t="s">
        <v>86</v>
      </c>
      <c r="AU3877" t="s">
        <v>86</v>
      </c>
      <c r="AV3877">
        <v>1</v>
      </c>
      <c r="AW3877" t="s">
        <v>109</v>
      </c>
      <c r="AX3877" t="s">
        <v>99</v>
      </c>
      <c r="AY3877">
        <v>0</v>
      </c>
      <c r="AZ3877">
        <v>4</v>
      </c>
      <c r="BA3877">
        <v>3</v>
      </c>
      <c r="BB3877">
        <v>0</v>
      </c>
      <c r="BC3877">
        <v>0</v>
      </c>
      <c r="BD3877">
        <v>25300</v>
      </c>
      <c r="BE3877" t="s">
        <v>110</v>
      </c>
      <c r="BF3877" t="s">
        <v>86</v>
      </c>
      <c r="BG3877" t="s">
        <v>90</v>
      </c>
      <c r="BH3877" t="s">
        <v>86</v>
      </c>
      <c r="BI3877" t="s">
        <v>84</v>
      </c>
      <c r="BJ3877" t="s">
        <v>103</v>
      </c>
      <c r="BK3877" t="s">
        <v>86</v>
      </c>
      <c r="BL3877" t="s">
        <v>86</v>
      </c>
      <c r="BM3877" t="s">
        <v>92</v>
      </c>
      <c r="BN3877">
        <v>70900</v>
      </c>
      <c r="BO3877" s="1">
        <v>44638</v>
      </c>
      <c r="BP3877">
        <v>53200</v>
      </c>
      <c r="BQ3877">
        <v>298900</v>
      </c>
      <c r="BR3877">
        <v>352100</v>
      </c>
      <c r="BS3877">
        <v>379000</v>
      </c>
      <c r="BT3877">
        <v>34</v>
      </c>
      <c r="BU3877">
        <v>1020</v>
      </c>
      <c r="BV3877">
        <v>100</v>
      </c>
      <c r="BW3877">
        <v>100</v>
      </c>
      <c r="BX3877">
        <v>100</v>
      </c>
      <c r="BY3877">
        <v>100</v>
      </c>
      <c r="BZ3877">
        <v>1</v>
      </c>
      <c r="CA3877">
        <v>0</v>
      </c>
      <c r="CB3877">
        <v>1</v>
      </c>
    </row>
    <row r="3878" spans="1:80" x14ac:dyDescent="0.25">
      <c r="A3878">
        <v>19133511006</v>
      </c>
      <c r="B3878" t="s">
        <v>153</v>
      </c>
      <c r="C3878" t="s">
        <v>220</v>
      </c>
      <c r="D3878" t="s">
        <v>78</v>
      </c>
      <c r="E3878">
        <v>2</v>
      </c>
      <c r="F3878" t="s">
        <v>79</v>
      </c>
      <c r="G3878">
        <v>255800</v>
      </c>
      <c r="H3878">
        <v>70500</v>
      </c>
      <c r="I3878">
        <v>0.34</v>
      </c>
      <c r="J3878" t="s">
        <v>126</v>
      </c>
      <c r="K3878">
        <v>1</v>
      </c>
      <c r="L3878" t="s">
        <v>82</v>
      </c>
      <c r="M3878">
        <v>5</v>
      </c>
      <c r="N3878" t="s">
        <v>82</v>
      </c>
      <c r="O3878">
        <v>4</v>
      </c>
      <c r="P3878">
        <v>55</v>
      </c>
      <c r="Q3878">
        <v>95</v>
      </c>
      <c r="R3878">
        <v>1835</v>
      </c>
      <c r="S3878">
        <v>1835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25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444</v>
      </c>
      <c r="AK3878">
        <v>0</v>
      </c>
      <c r="AL3878">
        <v>5</v>
      </c>
      <c r="AM3878">
        <v>1</v>
      </c>
      <c r="AN3878">
        <v>0</v>
      </c>
      <c r="AO3878">
        <v>0</v>
      </c>
      <c r="AP3878" t="s">
        <v>105</v>
      </c>
      <c r="AQ3878" t="s">
        <v>96</v>
      </c>
      <c r="AR3878" t="s">
        <v>84</v>
      </c>
      <c r="AS3878" t="s">
        <v>97</v>
      </c>
      <c r="AT3878" t="s">
        <v>86</v>
      </c>
      <c r="AU3878" t="s">
        <v>86</v>
      </c>
      <c r="AV3878">
        <v>1</v>
      </c>
      <c r="AW3878" t="s">
        <v>109</v>
      </c>
      <c r="AX3878" t="s">
        <v>88</v>
      </c>
      <c r="AY3878">
        <v>0</v>
      </c>
      <c r="AZ3878">
        <v>2</v>
      </c>
      <c r="BA3878">
        <v>1</v>
      </c>
      <c r="BB3878">
        <v>0</v>
      </c>
      <c r="BC3878">
        <v>0</v>
      </c>
      <c r="BD3878">
        <v>14500</v>
      </c>
      <c r="BE3878" t="s">
        <v>89</v>
      </c>
      <c r="BF3878" t="s">
        <v>86</v>
      </c>
      <c r="BG3878" t="s">
        <v>90</v>
      </c>
      <c r="BH3878" t="s">
        <v>100</v>
      </c>
      <c r="BI3878" t="s">
        <v>84</v>
      </c>
      <c r="BJ3878" t="s">
        <v>103</v>
      </c>
      <c r="BK3878" t="s">
        <v>86</v>
      </c>
      <c r="BL3878" t="s">
        <v>86</v>
      </c>
      <c r="BM3878" t="s">
        <v>92</v>
      </c>
      <c r="BN3878">
        <v>79900</v>
      </c>
      <c r="BO3878" s="1">
        <v>45377</v>
      </c>
      <c r="BP3878">
        <v>70500</v>
      </c>
      <c r="BQ3878">
        <v>255800</v>
      </c>
      <c r="BR3878">
        <v>326300</v>
      </c>
      <c r="BS3878">
        <v>225000</v>
      </c>
      <c r="BT3878">
        <v>10</v>
      </c>
      <c r="BU3878">
        <v>281</v>
      </c>
      <c r="BV3878">
        <v>100</v>
      </c>
      <c r="BW3878">
        <v>100</v>
      </c>
      <c r="BX3878">
        <v>100</v>
      </c>
      <c r="BY3878">
        <v>100</v>
      </c>
      <c r="BZ3878">
        <v>1</v>
      </c>
      <c r="CA3878">
        <v>0</v>
      </c>
      <c r="CB3878">
        <v>1</v>
      </c>
    </row>
    <row r="3879" spans="1:80" x14ac:dyDescent="0.25">
      <c r="A3879">
        <v>19133511008</v>
      </c>
      <c r="B3879" t="s">
        <v>153</v>
      </c>
      <c r="C3879" t="s">
        <v>220</v>
      </c>
      <c r="D3879" t="s">
        <v>78</v>
      </c>
      <c r="E3879">
        <v>2</v>
      </c>
      <c r="F3879" t="s">
        <v>79</v>
      </c>
      <c r="G3879">
        <v>251600</v>
      </c>
      <c r="H3879">
        <v>73100</v>
      </c>
      <c r="I3879">
        <v>0.42</v>
      </c>
      <c r="J3879" t="s">
        <v>94</v>
      </c>
      <c r="K3879">
        <v>2</v>
      </c>
      <c r="L3879" t="s">
        <v>82</v>
      </c>
      <c r="M3879">
        <v>5</v>
      </c>
      <c r="N3879" t="s">
        <v>107</v>
      </c>
      <c r="O3879">
        <v>5</v>
      </c>
      <c r="P3879">
        <v>52</v>
      </c>
      <c r="Q3879">
        <v>75</v>
      </c>
      <c r="R3879">
        <v>1148</v>
      </c>
      <c r="S3879">
        <v>812</v>
      </c>
      <c r="T3879">
        <v>336</v>
      </c>
      <c r="U3879">
        <v>0</v>
      </c>
      <c r="V3879">
        <v>0</v>
      </c>
      <c r="W3879">
        <v>609</v>
      </c>
      <c r="X3879">
        <v>0</v>
      </c>
      <c r="Y3879">
        <v>0</v>
      </c>
      <c r="Z3879">
        <v>0</v>
      </c>
      <c r="AA3879">
        <v>0</v>
      </c>
      <c r="AB3879">
        <v>37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132</v>
      </c>
      <c r="AL3879">
        <v>5</v>
      </c>
      <c r="AM3879">
        <v>0</v>
      </c>
      <c r="AN3879">
        <v>1</v>
      </c>
      <c r="AO3879">
        <v>0</v>
      </c>
      <c r="AP3879" t="s">
        <v>105</v>
      </c>
      <c r="AQ3879" t="s">
        <v>96</v>
      </c>
      <c r="AR3879" t="s">
        <v>84</v>
      </c>
      <c r="AS3879" t="s">
        <v>97</v>
      </c>
      <c r="AT3879" t="s">
        <v>86</v>
      </c>
      <c r="AU3879" t="s">
        <v>86</v>
      </c>
      <c r="AV3879">
        <v>1</v>
      </c>
      <c r="AW3879" t="s">
        <v>109</v>
      </c>
      <c r="AX3879" t="s">
        <v>88</v>
      </c>
      <c r="AY3879">
        <v>0</v>
      </c>
      <c r="AZ3879">
        <v>3</v>
      </c>
      <c r="BA3879">
        <v>1</v>
      </c>
      <c r="BB3879">
        <v>0</v>
      </c>
      <c r="BC3879">
        <v>0</v>
      </c>
      <c r="BD3879">
        <v>32400</v>
      </c>
      <c r="BE3879" t="s">
        <v>89</v>
      </c>
      <c r="BF3879" t="s">
        <v>86</v>
      </c>
      <c r="BG3879" t="s">
        <v>90</v>
      </c>
      <c r="BH3879" t="s">
        <v>100</v>
      </c>
      <c r="BI3879" t="s">
        <v>84</v>
      </c>
      <c r="BJ3879" t="s">
        <v>103</v>
      </c>
      <c r="BK3879" t="s">
        <v>86</v>
      </c>
      <c r="BL3879" t="s">
        <v>86</v>
      </c>
      <c r="BM3879" t="s">
        <v>92</v>
      </c>
      <c r="BN3879">
        <v>86600</v>
      </c>
      <c r="BO3879" s="1">
        <v>45582</v>
      </c>
      <c r="BP3879">
        <v>73100</v>
      </c>
      <c r="BQ3879">
        <v>251600</v>
      </c>
      <c r="BR3879">
        <v>324700</v>
      </c>
      <c r="BS3879">
        <v>347000</v>
      </c>
      <c r="BT3879">
        <v>3</v>
      </c>
      <c r="BU3879">
        <v>76</v>
      </c>
      <c r="BV3879">
        <v>100</v>
      </c>
      <c r="BW3879">
        <v>100</v>
      </c>
      <c r="BX3879">
        <v>100</v>
      </c>
      <c r="BY3879">
        <v>100</v>
      </c>
      <c r="BZ3879">
        <v>1</v>
      </c>
      <c r="CA3879">
        <v>0</v>
      </c>
      <c r="CB3879">
        <v>1</v>
      </c>
    </row>
    <row r="3880" spans="1:80" x14ac:dyDescent="0.25">
      <c r="A3880">
        <v>19133512402</v>
      </c>
      <c r="B3880" t="s">
        <v>180</v>
      </c>
      <c r="C3880" t="s">
        <v>220</v>
      </c>
      <c r="D3880" t="s">
        <v>78</v>
      </c>
      <c r="E3880">
        <v>2</v>
      </c>
      <c r="F3880" t="s">
        <v>79</v>
      </c>
      <c r="G3880">
        <v>349300</v>
      </c>
      <c r="H3880">
        <v>85100</v>
      </c>
      <c r="I3880">
        <v>1.1000000000000001</v>
      </c>
      <c r="J3880" t="s">
        <v>94</v>
      </c>
      <c r="K3880">
        <v>2</v>
      </c>
      <c r="L3880" t="s">
        <v>107</v>
      </c>
      <c r="M3880">
        <v>7</v>
      </c>
      <c r="N3880" t="s">
        <v>129</v>
      </c>
      <c r="O3880">
        <v>6</v>
      </c>
      <c r="P3880">
        <v>32</v>
      </c>
      <c r="Q3880">
        <v>32</v>
      </c>
      <c r="R3880">
        <v>1903</v>
      </c>
      <c r="S3880">
        <v>1081</v>
      </c>
      <c r="T3880">
        <v>822</v>
      </c>
      <c r="U3880">
        <v>0</v>
      </c>
      <c r="V3880">
        <v>0</v>
      </c>
      <c r="W3880">
        <v>0</v>
      </c>
      <c r="X3880">
        <v>0</v>
      </c>
      <c r="Y3880">
        <v>910</v>
      </c>
      <c r="Z3880">
        <v>0</v>
      </c>
      <c r="AA3880">
        <v>327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240</v>
      </c>
      <c r="AK3880">
        <v>1435</v>
      </c>
      <c r="AL3880">
        <v>11</v>
      </c>
      <c r="AM3880">
        <v>0</v>
      </c>
      <c r="AN3880">
        <v>0</v>
      </c>
      <c r="AO3880">
        <v>0</v>
      </c>
      <c r="AP3880" t="s">
        <v>105</v>
      </c>
      <c r="AQ3880" t="s">
        <v>145</v>
      </c>
      <c r="AR3880" t="s">
        <v>131</v>
      </c>
      <c r="AS3880" t="s">
        <v>97</v>
      </c>
      <c r="AT3880" t="s">
        <v>133</v>
      </c>
      <c r="AU3880" t="s">
        <v>86</v>
      </c>
      <c r="AV3880">
        <v>1</v>
      </c>
      <c r="AW3880" t="s">
        <v>109</v>
      </c>
      <c r="AX3880" t="s">
        <v>99</v>
      </c>
      <c r="AY3880">
        <v>1</v>
      </c>
      <c r="AZ3880">
        <v>3</v>
      </c>
      <c r="BA3880">
        <v>3</v>
      </c>
      <c r="BB3880">
        <v>0</v>
      </c>
      <c r="BC3880">
        <v>0</v>
      </c>
      <c r="BD3880">
        <v>0</v>
      </c>
      <c r="BE3880" t="s">
        <v>89</v>
      </c>
      <c r="BF3880" t="s">
        <v>86</v>
      </c>
      <c r="BG3880" t="s">
        <v>90</v>
      </c>
      <c r="BH3880" t="s">
        <v>100</v>
      </c>
      <c r="BI3880" t="s">
        <v>84</v>
      </c>
      <c r="BJ3880" t="s">
        <v>103</v>
      </c>
      <c r="BK3880" t="s">
        <v>86</v>
      </c>
      <c r="BL3880" t="s">
        <v>86</v>
      </c>
      <c r="BM3880" t="s">
        <v>92</v>
      </c>
      <c r="BN3880">
        <v>125500</v>
      </c>
      <c r="BO3880" s="1">
        <v>45314</v>
      </c>
      <c r="BP3880">
        <v>85100</v>
      </c>
      <c r="BQ3880">
        <v>349300</v>
      </c>
      <c r="BR3880">
        <v>434400</v>
      </c>
      <c r="BS3880">
        <v>491500</v>
      </c>
      <c r="BT3880">
        <v>12</v>
      </c>
      <c r="BU3880">
        <v>344</v>
      </c>
      <c r="BV3880">
        <v>100</v>
      </c>
      <c r="BW3880">
        <v>100</v>
      </c>
      <c r="BX3880">
        <v>100</v>
      </c>
      <c r="BY3880">
        <v>100</v>
      </c>
      <c r="BZ3880">
        <v>1</v>
      </c>
      <c r="CA3880">
        <v>0</v>
      </c>
      <c r="CB3880">
        <v>1</v>
      </c>
    </row>
    <row r="3881" spans="1:80" x14ac:dyDescent="0.25">
      <c r="A3881">
        <v>19133514414</v>
      </c>
      <c r="B3881" t="s">
        <v>153</v>
      </c>
      <c r="C3881" t="s">
        <v>220</v>
      </c>
      <c r="D3881" t="s">
        <v>78</v>
      </c>
      <c r="E3881">
        <v>2</v>
      </c>
      <c r="F3881" t="s">
        <v>79</v>
      </c>
      <c r="G3881">
        <v>306300</v>
      </c>
      <c r="H3881">
        <v>61100</v>
      </c>
      <c r="I3881">
        <v>0.16</v>
      </c>
      <c r="J3881" t="s">
        <v>94</v>
      </c>
      <c r="K3881">
        <v>1</v>
      </c>
      <c r="L3881" t="s">
        <v>81</v>
      </c>
      <c r="M3881">
        <v>6</v>
      </c>
      <c r="N3881" t="s">
        <v>141</v>
      </c>
      <c r="O3881">
        <v>7</v>
      </c>
      <c r="P3881">
        <v>4</v>
      </c>
      <c r="Q3881">
        <v>4</v>
      </c>
      <c r="R3881">
        <v>1403</v>
      </c>
      <c r="S3881">
        <v>1403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400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45</v>
      </c>
      <c r="AH3881">
        <v>0</v>
      </c>
      <c r="AI3881">
        <v>0</v>
      </c>
      <c r="AJ3881">
        <v>0</v>
      </c>
      <c r="AK3881">
        <v>165</v>
      </c>
      <c r="AL3881">
        <v>10</v>
      </c>
      <c r="AM3881">
        <v>0</v>
      </c>
      <c r="AN3881">
        <v>0</v>
      </c>
      <c r="AO3881">
        <v>0</v>
      </c>
      <c r="AP3881" t="s">
        <v>105</v>
      </c>
      <c r="AQ3881" t="s">
        <v>96</v>
      </c>
      <c r="AR3881" t="s">
        <v>84</v>
      </c>
      <c r="AS3881" t="s">
        <v>97</v>
      </c>
      <c r="AT3881" t="s">
        <v>86</v>
      </c>
      <c r="AU3881" t="s">
        <v>86</v>
      </c>
      <c r="AV3881">
        <v>1</v>
      </c>
      <c r="AW3881" t="s">
        <v>130</v>
      </c>
      <c r="AX3881" t="s">
        <v>88</v>
      </c>
      <c r="AY3881">
        <v>1</v>
      </c>
      <c r="AZ3881">
        <v>3</v>
      </c>
      <c r="BA3881">
        <v>2</v>
      </c>
      <c r="BB3881">
        <v>0</v>
      </c>
      <c r="BC3881">
        <v>0</v>
      </c>
      <c r="BD3881">
        <v>0</v>
      </c>
      <c r="BE3881" t="s">
        <v>110</v>
      </c>
      <c r="BF3881" t="s">
        <v>86</v>
      </c>
      <c r="BG3881" t="s">
        <v>90</v>
      </c>
      <c r="BH3881" t="s">
        <v>86</v>
      </c>
      <c r="BI3881" t="s">
        <v>84</v>
      </c>
      <c r="BJ3881" t="s">
        <v>90</v>
      </c>
      <c r="BK3881" t="s">
        <v>100</v>
      </c>
      <c r="BL3881" t="s">
        <v>100</v>
      </c>
      <c r="BM3881" t="s">
        <v>92</v>
      </c>
      <c r="BN3881">
        <v>69300</v>
      </c>
      <c r="BO3881" s="1">
        <v>44566</v>
      </c>
      <c r="BP3881">
        <v>61100</v>
      </c>
      <c r="BQ3881">
        <v>306300</v>
      </c>
      <c r="BR3881">
        <v>367400</v>
      </c>
      <c r="BS3881">
        <v>342300</v>
      </c>
      <c r="BT3881">
        <v>36</v>
      </c>
      <c r="BU3881">
        <v>1092</v>
      </c>
      <c r="BV3881">
        <v>100</v>
      </c>
      <c r="BW3881">
        <v>100</v>
      </c>
      <c r="BX3881">
        <v>100</v>
      </c>
      <c r="BY3881">
        <v>100</v>
      </c>
      <c r="BZ3881">
        <v>1</v>
      </c>
      <c r="CA3881">
        <v>0</v>
      </c>
      <c r="CB3881">
        <v>1</v>
      </c>
    </row>
    <row r="3882" spans="1:80" x14ac:dyDescent="0.25">
      <c r="A3882">
        <v>19133514416</v>
      </c>
      <c r="B3882" t="s">
        <v>153</v>
      </c>
      <c r="C3882" t="s">
        <v>220</v>
      </c>
      <c r="D3882" t="s">
        <v>78</v>
      </c>
      <c r="E3882">
        <v>2</v>
      </c>
      <c r="F3882" t="s">
        <v>79</v>
      </c>
      <c r="G3882">
        <v>369100</v>
      </c>
      <c r="H3882">
        <v>61100</v>
      </c>
      <c r="I3882">
        <v>0.16</v>
      </c>
      <c r="J3882" t="s">
        <v>94</v>
      </c>
      <c r="K3882">
        <v>2</v>
      </c>
      <c r="L3882" t="s">
        <v>81</v>
      </c>
      <c r="M3882">
        <v>6</v>
      </c>
      <c r="N3882" t="s">
        <v>141</v>
      </c>
      <c r="O3882">
        <v>7</v>
      </c>
      <c r="P3882">
        <v>4</v>
      </c>
      <c r="Q3882">
        <v>4</v>
      </c>
      <c r="R3882">
        <v>2404</v>
      </c>
      <c r="S3882">
        <v>1073</v>
      </c>
      <c r="T3882">
        <v>1331</v>
      </c>
      <c r="U3882">
        <v>0</v>
      </c>
      <c r="V3882">
        <v>0</v>
      </c>
      <c r="W3882">
        <v>0</v>
      </c>
      <c r="X3882">
        <v>707</v>
      </c>
      <c r="Y3882">
        <v>0</v>
      </c>
      <c r="Z3882">
        <v>0</v>
      </c>
      <c r="AA3882">
        <v>240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14</v>
      </c>
      <c r="AM3882">
        <v>0</v>
      </c>
      <c r="AN3882">
        <v>0</v>
      </c>
      <c r="AO3882">
        <v>0</v>
      </c>
      <c r="AP3882" t="s">
        <v>105</v>
      </c>
      <c r="AQ3882" t="s">
        <v>96</v>
      </c>
      <c r="AR3882" t="s">
        <v>84</v>
      </c>
      <c r="AS3882" t="s">
        <v>97</v>
      </c>
      <c r="AT3882" t="s">
        <v>86</v>
      </c>
      <c r="AU3882" t="s">
        <v>86</v>
      </c>
      <c r="AV3882">
        <v>1</v>
      </c>
      <c r="AW3882" t="s">
        <v>130</v>
      </c>
      <c r="AX3882" t="s">
        <v>99</v>
      </c>
      <c r="AY3882">
        <v>1</v>
      </c>
      <c r="AZ3882">
        <v>4</v>
      </c>
      <c r="BA3882">
        <v>2</v>
      </c>
      <c r="BB3882">
        <v>1</v>
      </c>
      <c r="BC3882">
        <v>0</v>
      </c>
      <c r="BD3882">
        <v>0</v>
      </c>
      <c r="BE3882" t="s">
        <v>110</v>
      </c>
      <c r="BF3882" t="s">
        <v>86</v>
      </c>
      <c r="BG3882" t="s">
        <v>90</v>
      </c>
      <c r="BH3882" t="s">
        <v>86</v>
      </c>
      <c r="BI3882" t="s">
        <v>84</v>
      </c>
      <c r="BJ3882" t="s">
        <v>90</v>
      </c>
      <c r="BK3882" t="s">
        <v>100</v>
      </c>
      <c r="BL3882" t="s">
        <v>100</v>
      </c>
      <c r="BM3882" t="s">
        <v>101</v>
      </c>
      <c r="BN3882">
        <v>69300</v>
      </c>
      <c r="BO3882" s="1">
        <v>45610</v>
      </c>
      <c r="BP3882">
        <v>61100</v>
      </c>
      <c r="BQ3882">
        <v>369100</v>
      </c>
      <c r="BR3882">
        <v>430200</v>
      </c>
      <c r="BS3882">
        <v>470000</v>
      </c>
      <c r="BT3882">
        <v>2</v>
      </c>
      <c r="BU3882">
        <v>48</v>
      </c>
      <c r="BV3882">
        <v>100</v>
      </c>
      <c r="BW3882">
        <v>100</v>
      </c>
      <c r="BX3882">
        <v>100</v>
      </c>
      <c r="BY3882">
        <v>100</v>
      </c>
      <c r="BZ3882">
        <v>1</v>
      </c>
      <c r="CA3882">
        <v>0</v>
      </c>
      <c r="CB3882">
        <v>1</v>
      </c>
    </row>
    <row r="3883" spans="1:80" x14ac:dyDescent="0.25">
      <c r="A3883">
        <v>19133514419</v>
      </c>
      <c r="B3883" t="s">
        <v>153</v>
      </c>
      <c r="C3883" t="s">
        <v>220</v>
      </c>
      <c r="D3883" t="s">
        <v>78</v>
      </c>
      <c r="E3883">
        <v>2</v>
      </c>
      <c r="F3883" t="s">
        <v>79</v>
      </c>
      <c r="G3883">
        <v>347600</v>
      </c>
      <c r="H3883">
        <v>65000</v>
      </c>
      <c r="I3883">
        <v>0.22</v>
      </c>
      <c r="J3883" t="s">
        <v>94</v>
      </c>
      <c r="K3883">
        <v>1</v>
      </c>
      <c r="L3883" t="s">
        <v>107</v>
      </c>
      <c r="M3883">
        <v>7</v>
      </c>
      <c r="N3883" t="s">
        <v>141</v>
      </c>
      <c r="O3883">
        <v>7</v>
      </c>
      <c r="P3883">
        <v>3</v>
      </c>
      <c r="Q3883">
        <v>3</v>
      </c>
      <c r="R3883">
        <v>2010</v>
      </c>
      <c r="S3883">
        <v>2010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664</v>
      </c>
      <c r="Z3883">
        <v>0</v>
      </c>
      <c r="AA3883">
        <v>72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500</v>
      </c>
      <c r="AL3883">
        <v>11</v>
      </c>
      <c r="AM3883">
        <v>0</v>
      </c>
      <c r="AN3883">
        <v>0</v>
      </c>
      <c r="AO3883">
        <v>0</v>
      </c>
      <c r="AP3883" t="s">
        <v>105</v>
      </c>
      <c r="AQ3883" t="s">
        <v>96</v>
      </c>
      <c r="AR3883" t="s">
        <v>84</v>
      </c>
      <c r="AS3883" t="s">
        <v>97</v>
      </c>
      <c r="AT3883" t="s">
        <v>108</v>
      </c>
      <c r="AU3883" t="s">
        <v>86</v>
      </c>
      <c r="AV3883">
        <v>1</v>
      </c>
      <c r="AW3883" t="s">
        <v>130</v>
      </c>
      <c r="AX3883" t="s">
        <v>99</v>
      </c>
      <c r="AY3883">
        <v>1</v>
      </c>
      <c r="AZ3883">
        <v>4</v>
      </c>
      <c r="BA3883">
        <v>2</v>
      </c>
      <c r="BB3883">
        <v>0</v>
      </c>
      <c r="BC3883">
        <v>0</v>
      </c>
      <c r="BD3883">
        <v>0</v>
      </c>
      <c r="BE3883" t="s">
        <v>110</v>
      </c>
      <c r="BF3883" t="s">
        <v>86</v>
      </c>
      <c r="BG3883" t="s">
        <v>90</v>
      </c>
      <c r="BH3883" t="s">
        <v>86</v>
      </c>
      <c r="BI3883" t="s">
        <v>84</v>
      </c>
      <c r="BJ3883" t="s">
        <v>90</v>
      </c>
      <c r="BK3883" t="s">
        <v>100</v>
      </c>
      <c r="BL3883" t="s">
        <v>100</v>
      </c>
      <c r="BM3883" t="s">
        <v>101</v>
      </c>
      <c r="BN3883">
        <v>78300</v>
      </c>
      <c r="BO3883" s="1">
        <v>44687</v>
      </c>
      <c r="BP3883">
        <v>65000</v>
      </c>
      <c r="BQ3883">
        <v>347600</v>
      </c>
      <c r="BR3883">
        <v>412600</v>
      </c>
      <c r="BS3883">
        <v>423580</v>
      </c>
      <c r="BT3883">
        <v>32</v>
      </c>
      <c r="BU3883">
        <v>971</v>
      </c>
      <c r="BV3883">
        <v>100</v>
      </c>
      <c r="BW3883">
        <v>100</v>
      </c>
      <c r="BX3883">
        <v>100</v>
      </c>
      <c r="BY3883">
        <v>100</v>
      </c>
      <c r="BZ3883">
        <v>1</v>
      </c>
      <c r="CA3883">
        <v>0</v>
      </c>
      <c r="CB3883">
        <v>1</v>
      </c>
    </row>
    <row r="3884" spans="1:80" x14ac:dyDescent="0.25">
      <c r="A3884">
        <v>19133514430</v>
      </c>
      <c r="B3884" t="s">
        <v>153</v>
      </c>
      <c r="C3884" t="s">
        <v>220</v>
      </c>
      <c r="D3884" t="s">
        <v>78</v>
      </c>
      <c r="E3884">
        <v>2</v>
      </c>
      <c r="F3884" t="s">
        <v>79</v>
      </c>
      <c r="G3884">
        <v>302600</v>
      </c>
      <c r="H3884">
        <v>61800</v>
      </c>
      <c r="I3884">
        <v>0.17</v>
      </c>
      <c r="J3884" t="s">
        <v>94</v>
      </c>
      <c r="K3884">
        <v>1</v>
      </c>
      <c r="L3884" t="s">
        <v>81</v>
      </c>
      <c r="M3884">
        <v>6</v>
      </c>
      <c r="N3884" t="s">
        <v>141</v>
      </c>
      <c r="O3884">
        <v>7</v>
      </c>
      <c r="P3884">
        <v>4</v>
      </c>
      <c r="Q3884">
        <v>4</v>
      </c>
      <c r="R3884">
        <v>1550</v>
      </c>
      <c r="S3884">
        <v>1550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420</v>
      </c>
      <c r="Z3884">
        <v>0</v>
      </c>
      <c r="AA3884">
        <v>20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144</v>
      </c>
      <c r="AL3884">
        <v>10</v>
      </c>
      <c r="AM3884">
        <v>0</v>
      </c>
      <c r="AN3884">
        <v>0</v>
      </c>
      <c r="AO3884">
        <v>0</v>
      </c>
      <c r="AP3884" t="s">
        <v>105</v>
      </c>
      <c r="AQ3884" t="s">
        <v>96</v>
      </c>
      <c r="AR3884" t="s">
        <v>84</v>
      </c>
      <c r="AS3884" t="s">
        <v>97</v>
      </c>
      <c r="AT3884" t="s">
        <v>86</v>
      </c>
      <c r="AU3884" t="s">
        <v>86</v>
      </c>
      <c r="AV3884">
        <v>1</v>
      </c>
      <c r="AW3884" t="s">
        <v>130</v>
      </c>
      <c r="AX3884" t="s">
        <v>99</v>
      </c>
      <c r="AY3884">
        <v>1</v>
      </c>
      <c r="AZ3884">
        <v>3</v>
      </c>
      <c r="BA3884">
        <v>2</v>
      </c>
      <c r="BB3884">
        <v>0</v>
      </c>
      <c r="BC3884">
        <v>0</v>
      </c>
      <c r="BD3884">
        <v>0</v>
      </c>
      <c r="BE3884" t="s">
        <v>89</v>
      </c>
      <c r="BF3884" t="s">
        <v>86</v>
      </c>
      <c r="BG3884" t="s">
        <v>90</v>
      </c>
      <c r="BH3884" t="s">
        <v>86</v>
      </c>
      <c r="BI3884" t="s">
        <v>84</v>
      </c>
      <c r="BJ3884" t="s">
        <v>90</v>
      </c>
      <c r="BK3884" t="s">
        <v>100</v>
      </c>
      <c r="BL3884" t="s">
        <v>100</v>
      </c>
      <c r="BM3884" t="s">
        <v>101</v>
      </c>
      <c r="BN3884">
        <v>70900</v>
      </c>
      <c r="BO3884" s="1">
        <v>45622</v>
      </c>
      <c r="BP3884">
        <v>61800</v>
      </c>
      <c r="BQ3884">
        <v>302600</v>
      </c>
      <c r="BR3884">
        <v>364400</v>
      </c>
      <c r="BS3884">
        <v>427000</v>
      </c>
      <c r="BT3884">
        <v>2</v>
      </c>
      <c r="BU3884">
        <v>36</v>
      </c>
      <c r="BV3884">
        <v>100</v>
      </c>
      <c r="BW3884">
        <v>100</v>
      </c>
      <c r="BX3884">
        <v>100</v>
      </c>
      <c r="BY3884">
        <v>100</v>
      </c>
      <c r="BZ3884">
        <v>1</v>
      </c>
      <c r="CA3884">
        <v>0</v>
      </c>
      <c r="CB3884">
        <v>1</v>
      </c>
    </row>
    <row r="3885" spans="1:80" x14ac:dyDescent="0.25">
      <c r="A3885">
        <v>19133541411</v>
      </c>
      <c r="B3885" t="s">
        <v>153</v>
      </c>
      <c r="C3885" t="s">
        <v>220</v>
      </c>
      <c r="D3885" t="s">
        <v>78</v>
      </c>
      <c r="E3885">
        <v>2</v>
      </c>
      <c r="F3885" t="s">
        <v>79</v>
      </c>
      <c r="G3885">
        <v>246600</v>
      </c>
      <c r="H3885">
        <v>71900</v>
      </c>
      <c r="I3885">
        <v>0.38</v>
      </c>
      <c r="J3885" t="s">
        <v>149</v>
      </c>
      <c r="K3885">
        <v>2</v>
      </c>
      <c r="L3885" t="s">
        <v>123</v>
      </c>
      <c r="M3885">
        <v>3</v>
      </c>
      <c r="N3885" t="s">
        <v>82</v>
      </c>
      <c r="O3885">
        <v>4</v>
      </c>
      <c r="P3885">
        <v>75</v>
      </c>
      <c r="Q3885">
        <v>123</v>
      </c>
      <c r="R3885">
        <v>1536</v>
      </c>
      <c r="S3885">
        <v>1120</v>
      </c>
      <c r="T3885">
        <v>416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120</v>
      </c>
      <c r="AC3885">
        <v>0</v>
      </c>
      <c r="AD3885">
        <v>0</v>
      </c>
      <c r="AE3885">
        <v>0</v>
      </c>
      <c r="AF3885">
        <v>0</v>
      </c>
      <c r="AG3885">
        <v>120</v>
      </c>
      <c r="AH3885">
        <v>0</v>
      </c>
      <c r="AI3885">
        <v>0</v>
      </c>
      <c r="AJ3885">
        <v>0</v>
      </c>
      <c r="AK3885">
        <v>0</v>
      </c>
      <c r="AL3885">
        <v>5</v>
      </c>
      <c r="AM3885">
        <v>1</v>
      </c>
      <c r="AN3885">
        <v>0</v>
      </c>
      <c r="AO3885">
        <v>0</v>
      </c>
      <c r="AP3885" t="s">
        <v>105</v>
      </c>
      <c r="AQ3885" t="s">
        <v>96</v>
      </c>
      <c r="AR3885" t="s">
        <v>84</v>
      </c>
      <c r="AS3885" t="s">
        <v>97</v>
      </c>
      <c r="AT3885" t="s">
        <v>86</v>
      </c>
      <c r="AU3885" t="s">
        <v>86</v>
      </c>
      <c r="AV3885">
        <v>0</v>
      </c>
      <c r="AW3885" t="s">
        <v>121</v>
      </c>
      <c r="AX3885" t="s">
        <v>88</v>
      </c>
      <c r="AY3885">
        <v>0</v>
      </c>
      <c r="AZ3885">
        <v>2</v>
      </c>
      <c r="BA3885">
        <v>1</v>
      </c>
      <c r="BB3885">
        <v>0</v>
      </c>
      <c r="BC3885">
        <v>0</v>
      </c>
      <c r="BD3885">
        <v>38400</v>
      </c>
      <c r="BE3885" t="s">
        <v>89</v>
      </c>
      <c r="BF3885" t="s">
        <v>86</v>
      </c>
      <c r="BG3885" t="s">
        <v>90</v>
      </c>
      <c r="BH3885" t="s">
        <v>100</v>
      </c>
      <c r="BI3885" t="s">
        <v>84</v>
      </c>
      <c r="BJ3885" t="s">
        <v>103</v>
      </c>
      <c r="BK3885" t="s">
        <v>100</v>
      </c>
      <c r="BL3885" t="s">
        <v>100</v>
      </c>
      <c r="BM3885" t="s">
        <v>92</v>
      </c>
      <c r="BN3885">
        <v>83300</v>
      </c>
      <c r="BO3885" s="1">
        <v>45125</v>
      </c>
      <c r="BP3885">
        <v>71900</v>
      </c>
      <c r="BQ3885">
        <v>246600</v>
      </c>
      <c r="BR3885">
        <v>318500</v>
      </c>
      <c r="BS3885">
        <v>340000</v>
      </c>
      <c r="BT3885">
        <v>18</v>
      </c>
      <c r="BU3885">
        <v>533</v>
      </c>
      <c r="BV3885">
        <v>100</v>
      </c>
      <c r="BW3885">
        <v>100</v>
      </c>
      <c r="BX3885">
        <v>100</v>
      </c>
      <c r="BY3885">
        <v>100</v>
      </c>
      <c r="BZ3885">
        <v>1</v>
      </c>
      <c r="CA3885">
        <v>0</v>
      </c>
      <c r="CB3885">
        <v>1</v>
      </c>
    </row>
    <row r="3886" spans="1:80" x14ac:dyDescent="0.25">
      <c r="A3886">
        <v>19133541428</v>
      </c>
      <c r="B3886" t="s">
        <v>153</v>
      </c>
      <c r="C3886" t="s">
        <v>220</v>
      </c>
      <c r="D3886" t="s">
        <v>78</v>
      </c>
      <c r="E3886">
        <v>2</v>
      </c>
      <c r="F3886" t="s">
        <v>79</v>
      </c>
      <c r="G3886">
        <v>326600</v>
      </c>
      <c r="H3886">
        <v>61800</v>
      </c>
      <c r="I3886">
        <v>0.17</v>
      </c>
      <c r="J3886" t="s">
        <v>94</v>
      </c>
      <c r="K3886">
        <v>1</v>
      </c>
      <c r="L3886" t="s">
        <v>107</v>
      </c>
      <c r="M3886">
        <v>7</v>
      </c>
      <c r="N3886" t="s">
        <v>141</v>
      </c>
      <c r="O3886">
        <v>7</v>
      </c>
      <c r="P3886">
        <v>4</v>
      </c>
      <c r="Q3886">
        <v>4</v>
      </c>
      <c r="R3886">
        <v>2010</v>
      </c>
      <c r="S3886">
        <v>2010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424</v>
      </c>
      <c r="Z3886">
        <v>0</v>
      </c>
      <c r="AA3886">
        <v>168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11</v>
      </c>
      <c r="AM3886">
        <v>0</v>
      </c>
      <c r="AN3886">
        <v>0</v>
      </c>
      <c r="AO3886">
        <v>0</v>
      </c>
      <c r="AP3886" t="s">
        <v>105</v>
      </c>
      <c r="AQ3886" t="s">
        <v>96</v>
      </c>
      <c r="AR3886" t="s">
        <v>84</v>
      </c>
      <c r="AS3886" t="s">
        <v>97</v>
      </c>
      <c r="AT3886" t="s">
        <v>86</v>
      </c>
      <c r="AU3886" t="s">
        <v>86</v>
      </c>
      <c r="AV3886">
        <v>1</v>
      </c>
      <c r="AW3886" t="s">
        <v>130</v>
      </c>
      <c r="AX3886" t="s">
        <v>99</v>
      </c>
      <c r="AY3886">
        <v>1</v>
      </c>
      <c r="AZ3886">
        <v>4</v>
      </c>
      <c r="BA3886">
        <v>2</v>
      </c>
      <c r="BB3886">
        <v>0</v>
      </c>
      <c r="BC3886">
        <v>0</v>
      </c>
      <c r="BD3886">
        <v>0</v>
      </c>
      <c r="BE3886" t="s">
        <v>110</v>
      </c>
      <c r="BF3886" t="s">
        <v>86</v>
      </c>
      <c r="BG3886" t="s">
        <v>90</v>
      </c>
      <c r="BH3886" t="s">
        <v>100</v>
      </c>
      <c r="BI3886" t="s">
        <v>84</v>
      </c>
      <c r="BJ3886" t="s">
        <v>90</v>
      </c>
      <c r="BK3886" t="s">
        <v>100</v>
      </c>
      <c r="BL3886" t="s">
        <v>100</v>
      </c>
      <c r="BM3886" t="s">
        <v>92</v>
      </c>
      <c r="BN3886">
        <v>70900</v>
      </c>
      <c r="BO3886" s="1">
        <v>45121</v>
      </c>
      <c r="BP3886">
        <v>61800</v>
      </c>
      <c r="BQ3886">
        <v>326600</v>
      </c>
      <c r="BR3886">
        <v>388400</v>
      </c>
      <c r="BS3886">
        <v>396000</v>
      </c>
      <c r="BT3886">
        <v>18</v>
      </c>
      <c r="BU3886">
        <v>537</v>
      </c>
      <c r="BV3886">
        <v>100</v>
      </c>
      <c r="BW3886">
        <v>100</v>
      </c>
      <c r="BX3886">
        <v>100</v>
      </c>
      <c r="BY3886">
        <v>100</v>
      </c>
      <c r="BZ3886">
        <v>1</v>
      </c>
      <c r="CA3886">
        <v>0</v>
      </c>
      <c r="CB3886">
        <v>1</v>
      </c>
    </row>
    <row r="3887" spans="1:80" x14ac:dyDescent="0.25">
      <c r="A3887">
        <v>19133541432</v>
      </c>
      <c r="B3887" t="s">
        <v>153</v>
      </c>
      <c r="C3887" t="s">
        <v>220</v>
      </c>
      <c r="D3887" t="s">
        <v>78</v>
      </c>
      <c r="E3887">
        <v>2</v>
      </c>
      <c r="F3887" t="s">
        <v>79</v>
      </c>
      <c r="G3887">
        <v>314500</v>
      </c>
      <c r="H3887">
        <v>63200</v>
      </c>
      <c r="I3887">
        <v>0.19</v>
      </c>
      <c r="J3887" t="s">
        <v>94</v>
      </c>
      <c r="K3887">
        <v>1</v>
      </c>
      <c r="L3887" t="s">
        <v>81</v>
      </c>
      <c r="M3887">
        <v>6</v>
      </c>
      <c r="N3887" t="s">
        <v>141</v>
      </c>
      <c r="O3887">
        <v>7</v>
      </c>
      <c r="P3887">
        <v>3</v>
      </c>
      <c r="Q3887">
        <v>3</v>
      </c>
      <c r="R3887">
        <v>1403</v>
      </c>
      <c r="S3887">
        <v>1403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640</v>
      </c>
      <c r="Z3887">
        <v>0</v>
      </c>
      <c r="AA3887">
        <v>50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120</v>
      </c>
      <c r="AL3887">
        <v>10</v>
      </c>
      <c r="AM3887">
        <v>0</v>
      </c>
      <c r="AN3887">
        <v>0</v>
      </c>
      <c r="AO3887">
        <v>0</v>
      </c>
      <c r="AP3887" t="s">
        <v>105</v>
      </c>
      <c r="AQ3887" t="s">
        <v>96</v>
      </c>
      <c r="AR3887" t="s">
        <v>84</v>
      </c>
      <c r="AS3887" t="s">
        <v>97</v>
      </c>
      <c r="AT3887" t="s">
        <v>86</v>
      </c>
      <c r="AU3887" t="s">
        <v>86</v>
      </c>
      <c r="AV3887">
        <v>1</v>
      </c>
      <c r="AW3887" t="s">
        <v>130</v>
      </c>
      <c r="AX3887" t="s">
        <v>88</v>
      </c>
      <c r="AY3887">
        <v>1</v>
      </c>
      <c r="AZ3887">
        <v>3</v>
      </c>
      <c r="BA3887">
        <v>2</v>
      </c>
      <c r="BB3887">
        <v>0</v>
      </c>
      <c r="BC3887">
        <v>0</v>
      </c>
      <c r="BD3887">
        <v>0</v>
      </c>
      <c r="BE3887" t="s">
        <v>110</v>
      </c>
      <c r="BF3887" t="s">
        <v>86</v>
      </c>
      <c r="BG3887" t="s">
        <v>90</v>
      </c>
      <c r="BH3887" t="s">
        <v>86</v>
      </c>
      <c r="BI3887" t="s">
        <v>84</v>
      </c>
      <c r="BJ3887" t="s">
        <v>90</v>
      </c>
      <c r="BK3887" t="s">
        <v>100</v>
      </c>
      <c r="BL3887" t="s">
        <v>100</v>
      </c>
      <c r="BM3887" t="s">
        <v>101</v>
      </c>
      <c r="BN3887">
        <v>74000</v>
      </c>
      <c r="BO3887" s="1">
        <v>44630</v>
      </c>
      <c r="BP3887">
        <v>63200</v>
      </c>
      <c r="BQ3887">
        <v>314500</v>
      </c>
      <c r="BR3887">
        <v>377700</v>
      </c>
      <c r="BS3887">
        <v>365250</v>
      </c>
      <c r="BT3887">
        <v>34</v>
      </c>
      <c r="BU3887">
        <v>1028</v>
      </c>
      <c r="BV3887">
        <v>100</v>
      </c>
      <c r="BW3887">
        <v>100</v>
      </c>
      <c r="BX3887">
        <v>100</v>
      </c>
      <c r="BY3887">
        <v>100</v>
      </c>
      <c r="BZ3887">
        <v>1</v>
      </c>
      <c r="CA3887">
        <v>0</v>
      </c>
      <c r="CB3887">
        <v>1</v>
      </c>
    </row>
    <row r="3888" spans="1:80" x14ac:dyDescent="0.25">
      <c r="A3888">
        <v>19133541446</v>
      </c>
      <c r="B3888" t="s">
        <v>153</v>
      </c>
      <c r="C3888" t="s">
        <v>220</v>
      </c>
      <c r="D3888" t="s">
        <v>78</v>
      </c>
      <c r="E3888">
        <v>2</v>
      </c>
      <c r="F3888" t="s">
        <v>79</v>
      </c>
      <c r="G3888">
        <v>314400</v>
      </c>
      <c r="H3888">
        <v>61800</v>
      </c>
      <c r="I3888">
        <v>0.17</v>
      </c>
      <c r="J3888" t="s">
        <v>94</v>
      </c>
      <c r="K3888">
        <v>1</v>
      </c>
      <c r="L3888" t="s">
        <v>81</v>
      </c>
      <c r="M3888">
        <v>6</v>
      </c>
      <c r="N3888" t="s">
        <v>141</v>
      </c>
      <c r="O3888">
        <v>7</v>
      </c>
      <c r="P3888">
        <v>4</v>
      </c>
      <c r="Q3888">
        <v>4</v>
      </c>
      <c r="R3888">
        <v>1403</v>
      </c>
      <c r="S3888">
        <v>1403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640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144</v>
      </c>
      <c r="AH3888">
        <v>0</v>
      </c>
      <c r="AI3888">
        <v>0</v>
      </c>
      <c r="AJ3888">
        <v>0</v>
      </c>
      <c r="AK3888">
        <v>264</v>
      </c>
      <c r="AL3888">
        <v>10</v>
      </c>
      <c r="AM3888">
        <v>0</v>
      </c>
      <c r="AN3888">
        <v>0</v>
      </c>
      <c r="AO3888">
        <v>0</v>
      </c>
      <c r="AP3888" t="s">
        <v>105</v>
      </c>
      <c r="AQ3888" t="s">
        <v>96</v>
      </c>
      <c r="AR3888" t="s">
        <v>84</v>
      </c>
      <c r="AS3888" t="s">
        <v>97</v>
      </c>
      <c r="AT3888" t="s">
        <v>108</v>
      </c>
      <c r="AU3888" t="s">
        <v>86</v>
      </c>
      <c r="AV3888">
        <v>1</v>
      </c>
      <c r="AW3888" t="s">
        <v>130</v>
      </c>
      <c r="AX3888" t="s">
        <v>88</v>
      </c>
      <c r="AY3888">
        <v>1</v>
      </c>
      <c r="AZ3888">
        <v>3</v>
      </c>
      <c r="BA3888">
        <v>2</v>
      </c>
      <c r="BB3888">
        <v>0</v>
      </c>
      <c r="BC3888">
        <v>0</v>
      </c>
      <c r="BD3888">
        <v>0</v>
      </c>
      <c r="BE3888" t="s">
        <v>110</v>
      </c>
      <c r="BF3888" t="s">
        <v>86</v>
      </c>
      <c r="BG3888" t="s">
        <v>90</v>
      </c>
      <c r="BH3888" t="s">
        <v>86</v>
      </c>
      <c r="BI3888" t="s">
        <v>84</v>
      </c>
      <c r="BJ3888" t="s">
        <v>90</v>
      </c>
      <c r="BK3888" t="s">
        <v>100</v>
      </c>
      <c r="BL3888" t="s">
        <v>100</v>
      </c>
      <c r="BM3888" t="s">
        <v>92</v>
      </c>
      <c r="BN3888">
        <v>70900</v>
      </c>
      <c r="BO3888" s="1">
        <v>44566</v>
      </c>
      <c r="BP3888">
        <v>61800</v>
      </c>
      <c r="BQ3888">
        <v>314400</v>
      </c>
      <c r="BR3888">
        <v>376200</v>
      </c>
      <c r="BS3888">
        <v>359950</v>
      </c>
      <c r="BT3888">
        <v>36</v>
      </c>
      <c r="BU3888">
        <v>1092</v>
      </c>
      <c r="BV3888">
        <v>100</v>
      </c>
      <c r="BW3888">
        <v>100</v>
      </c>
      <c r="BX3888">
        <v>100</v>
      </c>
      <c r="BY3888">
        <v>100</v>
      </c>
      <c r="BZ3888">
        <v>1</v>
      </c>
      <c r="CA3888">
        <v>0</v>
      </c>
      <c r="CB3888">
        <v>1</v>
      </c>
    </row>
    <row r="3889" spans="1:80" x14ac:dyDescent="0.25">
      <c r="A3889">
        <v>19133541453</v>
      </c>
      <c r="B3889" t="s">
        <v>153</v>
      </c>
      <c r="C3889" t="s">
        <v>220</v>
      </c>
      <c r="D3889" t="s">
        <v>78</v>
      </c>
      <c r="E3889">
        <v>2</v>
      </c>
      <c r="F3889" t="s">
        <v>79</v>
      </c>
      <c r="G3889">
        <v>347500</v>
      </c>
      <c r="H3889">
        <v>61800</v>
      </c>
      <c r="I3889">
        <v>0.17</v>
      </c>
      <c r="J3889" t="s">
        <v>94</v>
      </c>
      <c r="K3889">
        <v>1</v>
      </c>
      <c r="L3889" t="s">
        <v>107</v>
      </c>
      <c r="M3889">
        <v>7</v>
      </c>
      <c r="N3889" t="s">
        <v>141</v>
      </c>
      <c r="O3889">
        <v>7</v>
      </c>
      <c r="P3889">
        <v>4</v>
      </c>
      <c r="Q3889">
        <v>4</v>
      </c>
      <c r="R3889">
        <v>2010</v>
      </c>
      <c r="S3889">
        <v>2010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664</v>
      </c>
      <c r="Z3889">
        <v>0</v>
      </c>
      <c r="AA3889">
        <v>48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120</v>
      </c>
      <c r="AL3889">
        <v>11</v>
      </c>
      <c r="AM3889">
        <v>0</v>
      </c>
      <c r="AN3889">
        <v>0</v>
      </c>
      <c r="AO3889">
        <v>0</v>
      </c>
      <c r="AP3889" t="s">
        <v>105</v>
      </c>
      <c r="AQ3889" t="s">
        <v>96</v>
      </c>
      <c r="AR3889" t="s">
        <v>84</v>
      </c>
      <c r="AS3889" t="s">
        <v>97</v>
      </c>
      <c r="AT3889" t="s">
        <v>108</v>
      </c>
      <c r="AU3889" t="s">
        <v>86</v>
      </c>
      <c r="AV3889">
        <v>1</v>
      </c>
      <c r="AW3889" t="s">
        <v>130</v>
      </c>
      <c r="AX3889" t="s">
        <v>99</v>
      </c>
      <c r="AY3889">
        <v>1</v>
      </c>
      <c r="AZ3889">
        <v>4</v>
      </c>
      <c r="BA3889">
        <v>2</v>
      </c>
      <c r="BB3889">
        <v>0</v>
      </c>
      <c r="BC3889">
        <v>0</v>
      </c>
      <c r="BD3889">
        <v>0</v>
      </c>
      <c r="BE3889" t="s">
        <v>110</v>
      </c>
      <c r="BF3889" t="s">
        <v>86</v>
      </c>
      <c r="BG3889" t="s">
        <v>90</v>
      </c>
      <c r="BH3889" t="s">
        <v>86</v>
      </c>
      <c r="BI3889" t="s">
        <v>84</v>
      </c>
      <c r="BJ3889" t="s">
        <v>90</v>
      </c>
      <c r="BK3889" t="s">
        <v>100</v>
      </c>
      <c r="BL3889" t="s">
        <v>100</v>
      </c>
      <c r="BM3889" t="s">
        <v>92</v>
      </c>
      <c r="BN3889">
        <v>70900</v>
      </c>
      <c r="BO3889" s="1">
        <v>44620</v>
      </c>
      <c r="BP3889">
        <v>61800</v>
      </c>
      <c r="BQ3889">
        <v>347500</v>
      </c>
      <c r="BR3889">
        <v>409300</v>
      </c>
      <c r="BS3889">
        <v>416880</v>
      </c>
      <c r="BT3889">
        <v>35</v>
      </c>
      <c r="BU3889">
        <v>1038</v>
      </c>
      <c r="BV3889">
        <v>100</v>
      </c>
      <c r="BW3889">
        <v>100</v>
      </c>
      <c r="BX3889">
        <v>100</v>
      </c>
      <c r="BY3889">
        <v>100</v>
      </c>
      <c r="BZ3889">
        <v>1</v>
      </c>
      <c r="CA3889">
        <v>0</v>
      </c>
      <c r="CB3889">
        <v>1</v>
      </c>
    </row>
    <row r="3890" spans="1:80" x14ac:dyDescent="0.25">
      <c r="A3890">
        <v>19133541456</v>
      </c>
      <c r="B3890" t="s">
        <v>153</v>
      </c>
      <c r="C3890" t="s">
        <v>220</v>
      </c>
      <c r="D3890" t="s">
        <v>78</v>
      </c>
      <c r="E3890">
        <v>2</v>
      </c>
      <c r="F3890" t="s">
        <v>79</v>
      </c>
      <c r="G3890">
        <v>323700</v>
      </c>
      <c r="H3890">
        <v>61800</v>
      </c>
      <c r="I3890">
        <v>0.17</v>
      </c>
      <c r="J3890" t="s">
        <v>94</v>
      </c>
      <c r="K3890">
        <v>1</v>
      </c>
      <c r="L3890" t="s">
        <v>81</v>
      </c>
      <c r="M3890">
        <v>6</v>
      </c>
      <c r="N3890" t="s">
        <v>141</v>
      </c>
      <c r="O3890">
        <v>7</v>
      </c>
      <c r="P3890">
        <v>4</v>
      </c>
      <c r="Q3890">
        <v>4</v>
      </c>
      <c r="R3890">
        <v>1403</v>
      </c>
      <c r="S3890">
        <v>1403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640</v>
      </c>
      <c r="Z3890">
        <v>0</v>
      </c>
      <c r="AA3890">
        <v>40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144</v>
      </c>
      <c r="AL3890">
        <v>10</v>
      </c>
      <c r="AM3890">
        <v>0</v>
      </c>
      <c r="AN3890">
        <v>0</v>
      </c>
      <c r="AO3890">
        <v>1</v>
      </c>
      <c r="AP3890" t="s">
        <v>105</v>
      </c>
      <c r="AQ3890" t="s">
        <v>96</v>
      </c>
      <c r="AR3890" t="s">
        <v>84</v>
      </c>
      <c r="AS3890" t="s">
        <v>97</v>
      </c>
      <c r="AT3890" t="s">
        <v>108</v>
      </c>
      <c r="AU3890" t="s">
        <v>86</v>
      </c>
      <c r="AV3890">
        <v>1</v>
      </c>
      <c r="AW3890" t="s">
        <v>130</v>
      </c>
      <c r="AX3890" t="s">
        <v>99</v>
      </c>
      <c r="AY3890">
        <v>1</v>
      </c>
      <c r="AZ3890">
        <v>3</v>
      </c>
      <c r="BA3890">
        <v>2</v>
      </c>
      <c r="BB3890">
        <v>0</v>
      </c>
      <c r="BC3890">
        <v>0</v>
      </c>
      <c r="BD3890">
        <v>0</v>
      </c>
      <c r="BE3890" t="s">
        <v>110</v>
      </c>
      <c r="BF3890" t="s">
        <v>86</v>
      </c>
      <c r="BG3890" t="s">
        <v>90</v>
      </c>
      <c r="BH3890" t="s">
        <v>86</v>
      </c>
      <c r="BI3890" t="s">
        <v>84</v>
      </c>
      <c r="BJ3890" t="s">
        <v>90</v>
      </c>
      <c r="BK3890" t="s">
        <v>100</v>
      </c>
      <c r="BL3890" t="s">
        <v>100</v>
      </c>
      <c r="BM3890" t="s">
        <v>92</v>
      </c>
      <c r="BN3890">
        <v>70900</v>
      </c>
      <c r="BO3890" s="1">
        <v>44629</v>
      </c>
      <c r="BP3890">
        <v>61800</v>
      </c>
      <c r="BQ3890">
        <v>323700</v>
      </c>
      <c r="BR3890">
        <v>385500</v>
      </c>
      <c r="BS3890">
        <v>362450</v>
      </c>
      <c r="BT3890">
        <v>34</v>
      </c>
      <c r="BU3890">
        <v>1029</v>
      </c>
      <c r="BV3890">
        <v>100</v>
      </c>
      <c r="BW3890">
        <v>100</v>
      </c>
      <c r="BX3890">
        <v>100</v>
      </c>
      <c r="BY3890">
        <v>100</v>
      </c>
      <c r="BZ3890">
        <v>1</v>
      </c>
      <c r="CA3890">
        <v>0</v>
      </c>
      <c r="CB3890">
        <v>1</v>
      </c>
    </row>
    <row r="3891" spans="1:80" x14ac:dyDescent="0.25">
      <c r="A3891">
        <v>19133541458</v>
      </c>
      <c r="B3891" t="s">
        <v>153</v>
      </c>
      <c r="C3891" t="s">
        <v>220</v>
      </c>
      <c r="D3891" t="s">
        <v>78</v>
      </c>
      <c r="E3891">
        <v>2</v>
      </c>
      <c r="F3891" t="s">
        <v>79</v>
      </c>
      <c r="G3891">
        <v>357700</v>
      </c>
      <c r="H3891">
        <v>65000</v>
      </c>
      <c r="I3891">
        <v>0.22</v>
      </c>
      <c r="J3891" t="s">
        <v>94</v>
      </c>
      <c r="K3891">
        <v>1</v>
      </c>
      <c r="L3891" t="s">
        <v>107</v>
      </c>
      <c r="M3891">
        <v>7</v>
      </c>
      <c r="N3891" t="s">
        <v>141</v>
      </c>
      <c r="O3891">
        <v>7</v>
      </c>
      <c r="P3891">
        <v>4</v>
      </c>
      <c r="Q3891">
        <v>4</v>
      </c>
      <c r="R3891">
        <v>2026</v>
      </c>
      <c r="S3891">
        <v>2026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664</v>
      </c>
      <c r="Z3891">
        <v>0</v>
      </c>
      <c r="AA3891">
        <v>54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144</v>
      </c>
      <c r="AL3891">
        <v>11</v>
      </c>
      <c r="AM3891">
        <v>0</v>
      </c>
      <c r="AN3891">
        <v>0</v>
      </c>
      <c r="AO3891">
        <v>1</v>
      </c>
      <c r="AP3891" t="s">
        <v>105</v>
      </c>
      <c r="AQ3891" t="s">
        <v>96</v>
      </c>
      <c r="AR3891" t="s">
        <v>84</v>
      </c>
      <c r="AS3891" t="s">
        <v>97</v>
      </c>
      <c r="AT3891" t="s">
        <v>108</v>
      </c>
      <c r="AU3891" t="s">
        <v>86</v>
      </c>
      <c r="AV3891">
        <v>1</v>
      </c>
      <c r="AW3891" t="s">
        <v>130</v>
      </c>
      <c r="AX3891" t="s">
        <v>99</v>
      </c>
      <c r="AY3891">
        <v>1</v>
      </c>
      <c r="AZ3891">
        <v>4</v>
      </c>
      <c r="BA3891">
        <v>2</v>
      </c>
      <c r="BB3891">
        <v>0</v>
      </c>
      <c r="BC3891">
        <v>0</v>
      </c>
      <c r="BD3891">
        <v>0</v>
      </c>
      <c r="BE3891" t="s">
        <v>110</v>
      </c>
      <c r="BF3891" t="s">
        <v>86</v>
      </c>
      <c r="BG3891" t="s">
        <v>90</v>
      </c>
      <c r="BH3891" t="s">
        <v>86</v>
      </c>
      <c r="BI3891" t="s">
        <v>84</v>
      </c>
      <c r="BJ3891" t="s">
        <v>90</v>
      </c>
      <c r="BK3891" t="s">
        <v>100</v>
      </c>
      <c r="BL3891" t="s">
        <v>100</v>
      </c>
      <c r="BM3891" t="s">
        <v>101</v>
      </c>
      <c r="BN3891">
        <v>78300</v>
      </c>
      <c r="BO3891" s="1">
        <v>44609</v>
      </c>
      <c r="BP3891">
        <v>65000</v>
      </c>
      <c r="BQ3891">
        <v>357700</v>
      </c>
      <c r="BR3891">
        <v>422700</v>
      </c>
      <c r="BS3891">
        <v>419880</v>
      </c>
      <c r="BT3891">
        <v>35</v>
      </c>
      <c r="BU3891">
        <v>1049</v>
      </c>
      <c r="BV3891">
        <v>100</v>
      </c>
      <c r="BW3891">
        <v>100</v>
      </c>
      <c r="BX3891">
        <v>100</v>
      </c>
      <c r="BY3891">
        <v>100</v>
      </c>
      <c r="BZ3891">
        <v>1</v>
      </c>
      <c r="CA3891">
        <v>0</v>
      </c>
      <c r="CB3891">
        <v>1</v>
      </c>
    </row>
    <row r="3892" spans="1:80" x14ac:dyDescent="0.25">
      <c r="A3892">
        <v>19133541459</v>
      </c>
      <c r="B3892" t="s">
        <v>153</v>
      </c>
      <c r="C3892" t="s">
        <v>220</v>
      </c>
      <c r="D3892" t="s">
        <v>78</v>
      </c>
      <c r="E3892">
        <v>2</v>
      </c>
      <c r="F3892" t="s">
        <v>79</v>
      </c>
      <c r="G3892">
        <v>347500</v>
      </c>
      <c r="H3892">
        <v>65000</v>
      </c>
      <c r="I3892">
        <v>0.22</v>
      </c>
      <c r="J3892" t="s">
        <v>94</v>
      </c>
      <c r="K3892">
        <v>1</v>
      </c>
      <c r="L3892" t="s">
        <v>107</v>
      </c>
      <c r="M3892">
        <v>7</v>
      </c>
      <c r="N3892" t="s">
        <v>141</v>
      </c>
      <c r="O3892">
        <v>7</v>
      </c>
      <c r="P3892">
        <v>4</v>
      </c>
      <c r="Q3892">
        <v>4</v>
      </c>
      <c r="R3892">
        <v>2010</v>
      </c>
      <c r="S3892">
        <v>2010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664</v>
      </c>
      <c r="Z3892">
        <v>0</v>
      </c>
      <c r="AA3892">
        <v>120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48</v>
      </c>
      <c r="AL3892">
        <v>11</v>
      </c>
      <c r="AM3892">
        <v>0</v>
      </c>
      <c r="AN3892">
        <v>0</v>
      </c>
      <c r="AO3892">
        <v>0</v>
      </c>
      <c r="AP3892" t="s">
        <v>105</v>
      </c>
      <c r="AQ3892" t="s">
        <v>96</v>
      </c>
      <c r="AR3892" t="s">
        <v>84</v>
      </c>
      <c r="AS3892" t="s">
        <v>97</v>
      </c>
      <c r="AT3892" t="s">
        <v>86</v>
      </c>
      <c r="AU3892" t="s">
        <v>86</v>
      </c>
      <c r="AV3892">
        <v>1</v>
      </c>
      <c r="AW3892" t="s">
        <v>130</v>
      </c>
      <c r="AX3892" t="s">
        <v>99</v>
      </c>
      <c r="AY3892">
        <v>1</v>
      </c>
      <c r="AZ3892">
        <v>4</v>
      </c>
      <c r="BA3892">
        <v>2</v>
      </c>
      <c r="BB3892">
        <v>0</v>
      </c>
      <c r="BC3892">
        <v>0</v>
      </c>
      <c r="BD3892">
        <v>0</v>
      </c>
      <c r="BE3892" t="s">
        <v>110</v>
      </c>
      <c r="BF3892" t="s">
        <v>86</v>
      </c>
      <c r="BG3892" t="s">
        <v>90</v>
      </c>
      <c r="BH3892" t="s">
        <v>86</v>
      </c>
      <c r="BI3892" t="s">
        <v>84</v>
      </c>
      <c r="BJ3892" t="s">
        <v>90</v>
      </c>
      <c r="BK3892" t="s">
        <v>100</v>
      </c>
      <c r="BL3892" t="s">
        <v>100</v>
      </c>
      <c r="BM3892" t="s">
        <v>101</v>
      </c>
      <c r="BN3892">
        <v>78300</v>
      </c>
      <c r="BO3892" s="1">
        <v>44566</v>
      </c>
      <c r="BP3892">
        <v>65000</v>
      </c>
      <c r="BQ3892">
        <v>347500</v>
      </c>
      <c r="BR3892">
        <v>412500</v>
      </c>
      <c r="BS3892">
        <v>419380</v>
      </c>
      <c r="BT3892">
        <v>36</v>
      </c>
      <c r="BU3892">
        <v>1092</v>
      </c>
      <c r="BV3892">
        <v>100</v>
      </c>
      <c r="BW3892">
        <v>100</v>
      </c>
      <c r="BX3892">
        <v>100</v>
      </c>
      <c r="BY3892">
        <v>100</v>
      </c>
      <c r="BZ3892">
        <v>1</v>
      </c>
      <c r="CA3892">
        <v>0</v>
      </c>
      <c r="CB3892">
        <v>1</v>
      </c>
    </row>
    <row r="3893" spans="1:80" x14ac:dyDescent="0.25">
      <c r="A3893">
        <v>19133541461</v>
      </c>
      <c r="B3893" t="s">
        <v>153</v>
      </c>
      <c r="C3893" t="s">
        <v>220</v>
      </c>
      <c r="D3893" t="s">
        <v>78</v>
      </c>
      <c r="E3893">
        <v>2</v>
      </c>
      <c r="F3893" t="s">
        <v>79</v>
      </c>
      <c r="G3893">
        <v>315700</v>
      </c>
      <c r="H3893">
        <v>62500</v>
      </c>
      <c r="I3893">
        <v>0.18</v>
      </c>
      <c r="J3893" t="s">
        <v>94</v>
      </c>
      <c r="K3893">
        <v>1</v>
      </c>
      <c r="L3893" t="s">
        <v>81</v>
      </c>
      <c r="M3893">
        <v>6</v>
      </c>
      <c r="N3893" t="s">
        <v>141</v>
      </c>
      <c r="O3893">
        <v>7</v>
      </c>
      <c r="P3893">
        <v>4</v>
      </c>
      <c r="Q3893">
        <v>4</v>
      </c>
      <c r="R3893">
        <v>1403</v>
      </c>
      <c r="S3893">
        <v>1403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400</v>
      </c>
      <c r="Z3893">
        <v>0</v>
      </c>
      <c r="AA3893">
        <v>40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144</v>
      </c>
      <c r="AL3893">
        <v>10</v>
      </c>
      <c r="AM3893">
        <v>0</v>
      </c>
      <c r="AN3893">
        <v>0</v>
      </c>
      <c r="AO3893">
        <v>1</v>
      </c>
      <c r="AP3893" t="s">
        <v>105</v>
      </c>
      <c r="AQ3893" t="s">
        <v>96</v>
      </c>
      <c r="AR3893" t="s">
        <v>84</v>
      </c>
      <c r="AS3893" t="s">
        <v>97</v>
      </c>
      <c r="AT3893" t="s">
        <v>108</v>
      </c>
      <c r="AU3893" t="s">
        <v>86</v>
      </c>
      <c r="AV3893">
        <v>1</v>
      </c>
      <c r="AW3893" t="s">
        <v>130</v>
      </c>
      <c r="AX3893" t="s">
        <v>99</v>
      </c>
      <c r="AY3893">
        <v>1</v>
      </c>
      <c r="AZ3893">
        <v>3</v>
      </c>
      <c r="BA3893">
        <v>2</v>
      </c>
      <c r="BB3893">
        <v>0</v>
      </c>
      <c r="BC3893">
        <v>0</v>
      </c>
      <c r="BD3893">
        <v>0</v>
      </c>
      <c r="BE3893" t="s">
        <v>110</v>
      </c>
      <c r="BF3893" t="s">
        <v>86</v>
      </c>
      <c r="BG3893" t="s">
        <v>90</v>
      </c>
      <c r="BH3893" t="s">
        <v>86</v>
      </c>
      <c r="BI3893" t="s">
        <v>84</v>
      </c>
      <c r="BJ3893" t="s">
        <v>90</v>
      </c>
      <c r="BK3893" t="s">
        <v>100</v>
      </c>
      <c r="BL3893" t="s">
        <v>100</v>
      </c>
      <c r="BM3893" t="s">
        <v>92</v>
      </c>
      <c r="BN3893">
        <v>72500</v>
      </c>
      <c r="BO3893" s="1">
        <v>44608</v>
      </c>
      <c r="BP3893">
        <v>62500</v>
      </c>
      <c r="BQ3893">
        <v>315700</v>
      </c>
      <c r="BR3893">
        <v>378200</v>
      </c>
      <c r="BS3893">
        <v>347500</v>
      </c>
      <c r="BT3893">
        <v>35</v>
      </c>
      <c r="BU3893">
        <v>1050</v>
      </c>
      <c r="BV3893">
        <v>100</v>
      </c>
      <c r="BW3893">
        <v>100</v>
      </c>
      <c r="BX3893">
        <v>100</v>
      </c>
      <c r="BY3893">
        <v>100</v>
      </c>
      <c r="BZ3893">
        <v>1</v>
      </c>
      <c r="CA3893">
        <v>0</v>
      </c>
      <c r="CB3893">
        <v>1</v>
      </c>
    </row>
    <row r="3894" spans="1:80" x14ac:dyDescent="0.25">
      <c r="A3894">
        <v>19133541467</v>
      </c>
      <c r="B3894" t="s">
        <v>153</v>
      </c>
      <c r="C3894" t="s">
        <v>220</v>
      </c>
      <c r="D3894" t="s">
        <v>78</v>
      </c>
      <c r="E3894">
        <v>2</v>
      </c>
      <c r="F3894" t="s">
        <v>79</v>
      </c>
      <c r="G3894">
        <v>356800</v>
      </c>
      <c r="H3894">
        <v>63900</v>
      </c>
      <c r="I3894">
        <v>0.2</v>
      </c>
      <c r="J3894" t="s">
        <v>94</v>
      </c>
      <c r="K3894">
        <v>1</v>
      </c>
      <c r="L3894" t="s">
        <v>106</v>
      </c>
      <c r="M3894">
        <v>8</v>
      </c>
      <c r="N3894" t="s">
        <v>141</v>
      </c>
      <c r="O3894">
        <v>7</v>
      </c>
      <c r="P3894">
        <v>4</v>
      </c>
      <c r="Q3894">
        <v>4</v>
      </c>
      <c r="R3894">
        <v>2010</v>
      </c>
      <c r="S3894">
        <v>2010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664</v>
      </c>
      <c r="Z3894">
        <v>0</v>
      </c>
      <c r="AA3894">
        <v>48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120</v>
      </c>
      <c r="AL3894">
        <v>11</v>
      </c>
      <c r="AM3894">
        <v>0</v>
      </c>
      <c r="AN3894">
        <v>0</v>
      </c>
      <c r="AO3894">
        <v>1</v>
      </c>
      <c r="AP3894" t="s">
        <v>105</v>
      </c>
      <c r="AQ3894" t="s">
        <v>96</v>
      </c>
      <c r="AR3894" t="s">
        <v>84</v>
      </c>
      <c r="AS3894" t="s">
        <v>97</v>
      </c>
      <c r="AT3894" t="s">
        <v>86</v>
      </c>
      <c r="AU3894" t="s">
        <v>86</v>
      </c>
      <c r="AV3894">
        <v>1</v>
      </c>
      <c r="AW3894" t="s">
        <v>130</v>
      </c>
      <c r="AX3894" t="s">
        <v>99</v>
      </c>
      <c r="AY3894">
        <v>1</v>
      </c>
      <c r="AZ3894">
        <v>4</v>
      </c>
      <c r="BA3894">
        <v>2</v>
      </c>
      <c r="BB3894">
        <v>0</v>
      </c>
      <c r="BC3894">
        <v>0</v>
      </c>
      <c r="BD3894">
        <v>0</v>
      </c>
      <c r="BE3894" t="s">
        <v>110</v>
      </c>
      <c r="BF3894" t="s">
        <v>86</v>
      </c>
      <c r="BG3894" t="s">
        <v>90</v>
      </c>
      <c r="BH3894" t="s">
        <v>86</v>
      </c>
      <c r="BI3894" t="s">
        <v>84</v>
      </c>
      <c r="BJ3894" t="s">
        <v>90</v>
      </c>
      <c r="BK3894" t="s">
        <v>100</v>
      </c>
      <c r="BL3894" t="s">
        <v>100</v>
      </c>
      <c r="BM3894" t="s">
        <v>92</v>
      </c>
      <c r="BN3894">
        <v>75500</v>
      </c>
      <c r="BO3894" s="1">
        <v>44652</v>
      </c>
      <c r="BP3894">
        <v>63900</v>
      </c>
      <c r="BQ3894">
        <v>356800</v>
      </c>
      <c r="BR3894">
        <v>420700</v>
      </c>
      <c r="BS3894">
        <v>420380</v>
      </c>
      <c r="BT3894">
        <v>33</v>
      </c>
      <c r="BU3894">
        <v>1006</v>
      </c>
      <c r="BV3894">
        <v>100</v>
      </c>
      <c r="BW3894">
        <v>100</v>
      </c>
      <c r="BX3894">
        <v>100</v>
      </c>
      <c r="BY3894">
        <v>100</v>
      </c>
      <c r="BZ3894">
        <v>1</v>
      </c>
      <c r="CA3894">
        <v>0</v>
      </c>
      <c r="CB3894">
        <v>1</v>
      </c>
    </row>
    <row r="3895" spans="1:80" x14ac:dyDescent="0.25">
      <c r="A3895">
        <v>19133641401</v>
      </c>
      <c r="B3895" t="s">
        <v>153</v>
      </c>
      <c r="C3895" t="s">
        <v>220</v>
      </c>
      <c r="D3895" t="s">
        <v>78</v>
      </c>
      <c r="E3895">
        <v>2</v>
      </c>
      <c r="F3895" t="s">
        <v>79</v>
      </c>
      <c r="G3895">
        <v>211700</v>
      </c>
      <c r="H3895">
        <v>83900</v>
      </c>
      <c r="I3895">
        <v>1</v>
      </c>
      <c r="J3895" t="s">
        <v>149</v>
      </c>
      <c r="K3895">
        <v>2</v>
      </c>
      <c r="L3895" t="s">
        <v>123</v>
      </c>
      <c r="M3895">
        <v>3</v>
      </c>
      <c r="N3895" t="s">
        <v>82</v>
      </c>
      <c r="O3895">
        <v>4</v>
      </c>
      <c r="P3895">
        <v>67</v>
      </c>
      <c r="Q3895">
        <v>115</v>
      </c>
      <c r="R3895">
        <v>1576</v>
      </c>
      <c r="S3895">
        <v>942</v>
      </c>
      <c r="T3895">
        <v>634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56</v>
      </c>
      <c r="AH3895">
        <v>0</v>
      </c>
      <c r="AI3895">
        <v>0</v>
      </c>
      <c r="AJ3895">
        <v>0</v>
      </c>
      <c r="AK3895">
        <v>0</v>
      </c>
      <c r="AL3895">
        <v>5</v>
      </c>
      <c r="AM3895">
        <v>0</v>
      </c>
      <c r="AN3895">
        <v>0</v>
      </c>
      <c r="AO3895">
        <v>0</v>
      </c>
      <c r="AP3895" t="s">
        <v>105</v>
      </c>
      <c r="AQ3895" t="s">
        <v>96</v>
      </c>
      <c r="AR3895" t="s">
        <v>84</v>
      </c>
      <c r="AS3895" t="s">
        <v>117</v>
      </c>
      <c r="AT3895" t="s">
        <v>86</v>
      </c>
      <c r="AU3895" t="s">
        <v>86</v>
      </c>
      <c r="AV3895">
        <v>1</v>
      </c>
      <c r="AW3895" t="s">
        <v>130</v>
      </c>
      <c r="AX3895" t="s">
        <v>99</v>
      </c>
      <c r="AY3895">
        <v>1</v>
      </c>
      <c r="AZ3895">
        <v>3</v>
      </c>
      <c r="BA3895">
        <v>1</v>
      </c>
      <c r="BB3895">
        <v>0</v>
      </c>
      <c r="BC3895">
        <v>0</v>
      </c>
      <c r="BD3895">
        <v>2500</v>
      </c>
      <c r="BE3895" t="s">
        <v>110</v>
      </c>
      <c r="BF3895" t="s">
        <v>86</v>
      </c>
      <c r="BG3895" t="s">
        <v>90</v>
      </c>
      <c r="BH3895" t="s">
        <v>86</v>
      </c>
      <c r="BI3895" t="s">
        <v>84</v>
      </c>
      <c r="BJ3895" t="s">
        <v>90</v>
      </c>
      <c r="BK3895" t="s">
        <v>86</v>
      </c>
      <c r="BL3895" t="s">
        <v>86</v>
      </c>
      <c r="BM3895" t="s">
        <v>92</v>
      </c>
      <c r="BN3895">
        <v>149200</v>
      </c>
      <c r="BO3895" s="1">
        <v>45091</v>
      </c>
      <c r="BP3895">
        <v>83900</v>
      </c>
      <c r="BQ3895">
        <v>211700</v>
      </c>
      <c r="BR3895">
        <v>295600</v>
      </c>
      <c r="BS3895">
        <v>310000</v>
      </c>
      <c r="BT3895">
        <v>19</v>
      </c>
      <c r="BU3895">
        <v>567</v>
      </c>
      <c r="BV3895">
        <v>100</v>
      </c>
      <c r="BW3895">
        <v>100</v>
      </c>
      <c r="BX3895">
        <v>100</v>
      </c>
      <c r="BY3895">
        <v>100</v>
      </c>
      <c r="BZ3895">
        <v>1</v>
      </c>
      <c r="CA3895">
        <v>0</v>
      </c>
      <c r="CB3895">
        <v>1</v>
      </c>
    </row>
    <row r="3896" spans="1:80" x14ac:dyDescent="0.25">
      <c r="A3896">
        <v>19133641408</v>
      </c>
      <c r="B3896" t="s">
        <v>153</v>
      </c>
      <c r="C3896" t="s">
        <v>220</v>
      </c>
      <c r="D3896" t="s">
        <v>78</v>
      </c>
      <c r="E3896">
        <v>2</v>
      </c>
      <c r="F3896" t="s">
        <v>79</v>
      </c>
      <c r="G3896">
        <v>383300</v>
      </c>
      <c r="H3896">
        <v>87800</v>
      </c>
      <c r="I3896">
        <v>1.37</v>
      </c>
      <c r="J3896" t="s">
        <v>94</v>
      </c>
      <c r="K3896">
        <v>1</v>
      </c>
      <c r="L3896" t="s">
        <v>107</v>
      </c>
      <c r="M3896">
        <v>7</v>
      </c>
      <c r="N3896" t="s">
        <v>141</v>
      </c>
      <c r="O3896">
        <v>7</v>
      </c>
      <c r="P3896">
        <v>3</v>
      </c>
      <c r="Q3896">
        <v>3</v>
      </c>
      <c r="R3896">
        <v>2552</v>
      </c>
      <c r="S3896">
        <v>2552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876</v>
      </c>
      <c r="Z3896">
        <v>0</v>
      </c>
      <c r="AA3896">
        <v>1632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11</v>
      </c>
      <c r="AM3896">
        <v>0</v>
      </c>
      <c r="AN3896">
        <v>0</v>
      </c>
      <c r="AO3896">
        <v>1</v>
      </c>
      <c r="AP3896" t="s">
        <v>105</v>
      </c>
      <c r="AQ3896" t="s">
        <v>96</v>
      </c>
      <c r="AR3896" t="s">
        <v>131</v>
      </c>
      <c r="AS3896" t="s">
        <v>97</v>
      </c>
      <c r="AT3896" t="s">
        <v>86</v>
      </c>
      <c r="AU3896" t="s">
        <v>86</v>
      </c>
      <c r="AV3896">
        <v>1</v>
      </c>
      <c r="AW3896" t="s">
        <v>130</v>
      </c>
      <c r="AX3896" t="s">
        <v>99</v>
      </c>
      <c r="AY3896">
        <v>1</v>
      </c>
      <c r="AZ3896">
        <v>3</v>
      </c>
      <c r="BA3896">
        <v>2</v>
      </c>
      <c r="BB3896">
        <v>0</v>
      </c>
      <c r="BC3896">
        <v>0</v>
      </c>
      <c r="BD3896">
        <v>0</v>
      </c>
      <c r="BE3896" t="s">
        <v>110</v>
      </c>
      <c r="BF3896" t="s">
        <v>86</v>
      </c>
      <c r="BG3896" t="s">
        <v>90</v>
      </c>
      <c r="BH3896" t="s">
        <v>86</v>
      </c>
      <c r="BI3896" t="s">
        <v>84</v>
      </c>
      <c r="BJ3896" t="s">
        <v>90</v>
      </c>
      <c r="BK3896" t="s">
        <v>86</v>
      </c>
      <c r="BL3896" t="s">
        <v>86</v>
      </c>
      <c r="BM3896" t="s">
        <v>92</v>
      </c>
      <c r="BN3896">
        <v>157400</v>
      </c>
      <c r="BO3896" s="1">
        <v>44900</v>
      </c>
      <c r="BP3896">
        <v>87800</v>
      </c>
      <c r="BQ3896">
        <v>383300</v>
      </c>
      <c r="BR3896">
        <v>471100</v>
      </c>
      <c r="BS3896">
        <v>565000</v>
      </c>
      <c r="BT3896">
        <v>25</v>
      </c>
      <c r="BU3896">
        <v>758</v>
      </c>
      <c r="BV3896">
        <v>100</v>
      </c>
      <c r="BW3896">
        <v>100</v>
      </c>
      <c r="BX3896">
        <v>100</v>
      </c>
      <c r="BY3896">
        <v>100</v>
      </c>
      <c r="BZ3896">
        <v>1</v>
      </c>
      <c r="CA3896">
        <v>0</v>
      </c>
      <c r="CB3896">
        <v>1</v>
      </c>
    </row>
    <row r="3897" spans="1:80" x14ac:dyDescent="0.25">
      <c r="A3897">
        <v>19141714401</v>
      </c>
      <c r="B3897" t="s">
        <v>151</v>
      </c>
      <c r="C3897" t="s">
        <v>223</v>
      </c>
      <c r="D3897" t="s">
        <v>78</v>
      </c>
      <c r="E3897">
        <v>2</v>
      </c>
      <c r="F3897" t="s">
        <v>79</v>
      </c>
      <c r="G3897">
        <v>586200</v>
      </c>
      <c r="H3897">
        <v>47000</v>
      </c>
      <c r="I3897">
        <v>2</v>
      </c>
      <c r="J3897" t="s">
        <v>94</v>
      </c>
      <c r="K3897">
        <v>2</v>
      </c>
      <c r="L3897" t="s">
        <v>107</v>
      </c>
      <c r="M3897">
        <v>7</v>
      </c>
      <c r="N3897" t="s">
        <v>107</v>
      </c>
      <c r="O3897">
        <v>5</v>
      </c>
      <c r="P3897">
        <v>31</v>
      </c>
      <c r="Q3897">
        <v>31</v>
      </c>
      <c r="R3897">
        <v>2537</v>
      </c>
      <c r="S3897">
        <v>2201</v>
      </c>
      <c r="T3897">
        <v>336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88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368</v>
      </c>
      <c r="AK3897">
        <v>0</v>
      </c>
      <c r="AL3897">
        <v>11</v>
      </c>
      <c r="AM3897">
        <v>1</v>
      </c>
      <c r="AN3897">
        <v>0</v>
      </c>
      <c r="AO3897">
        <v>1</v>
      </c>
      <c r="AP3897" t="s">
        <v>105</v>
      </c>
      <c r="AQ3897" t="s">
        <v>145</v>
      </c>
      <c r="AR3897" t="s">
        <v>84</v>
      </c>
      <c r="AS3897" t="s">
        <v>97</v>
      </c>
      <c r="AT3897" t="s">
        <v>86</v>
      </c>
      <c r="AU3897" t="s">
        <v>86</v>
      </c>
      <c r="AV3897">
        <v>1</v>
      </c>
      <c r="AW3897" t="s">
        <v>130</v>
      </c>
      <c r="AX3897" t="s">
        <v>99</v>
      </c>
      <c r="AY3897">
        <v>1</v>
      </c>
      <c r="AZ3897">
        <v>3</v>
      </c>
      <c r="BA3897">
        <v>2</v>
      </c>
      <c r="BB3897">
        <v>1</v>
      </c>
      <c r="BC3897">
        <v>0</v>
      </c>
      <c r="BD3897">
        <v>98800</v>
      </c>
      <c r="BE3897" t="s">
        <v>138</v>
      </c>
      <c r="BF3897" t="s">
        <v>86</v>
      </c>
      <c r="BG3897" t="s">
        <v>108</v>
      </c>
      <c r="BH3897" t="s">
        <v>86</v>
      </c>
      <c r="BI3897" t="s">
        <v>88</v>
      </c>
      <c r="BJ3897" t="s">
        <v>90</v>
      </c>
      <c r="BK3897" t="s">
        <v>86</v>
      </c>
      <c r="BL3897" t="s">
        <v>86</v>
      </c>
      <c r="BM3897" t="s">
        <v>101</v>
      </c>
      <c r="BN3897">
        <v>48200</v>
      </c>
      <c r="BO3897" s="1">
        <v>45117</v>
      </c>
      <c r="BP3897">
        <v>47000</v>
      </c>
      <c r="BQ3897">
        <v>586200</v>
      </c>
      <c r="BR3897">
        <v>633200</v>
      </c>
      <c r="BS3897">
        <v>727000</v>
      </c>
      <c r="BT3897">
        <v>18</v>
      </c>
      <c r="BU3897">
        <v>541</v>
      </c>
      <c r="BV3897">
        <v>100</v>
      </c>
      <c r="BW3897">
        <v>100</v>
      </c>
      <c r="BX3897">
        <v>100</v>
      </c>
      <c r="BY3897">
        <v>100</v>
      </c>
      <c r="BZ3897">
        <v>1</v>
      </c>
      <c r="CA3897">
        <v>0</v>
      </c>
      <c r="CB3897">
        <v>1</v>
      </c>
    </row>
    <row r="3898" spans="1:80" x14ac:dyDescent="0.25">
      <c r="A3898">
        <v>19141812002</v>
      </c>
      <c r="B3898" t="s">
        <v>128</v>
      </c>
      <c r="C3898" t="s">
        <v>223</v>
      </c>
      <c r="D3898" t="s">
        <v>78</v>
      </c>
      <c r="E3898">
        <v>2</v>
      </c>
      <c r="F3898" t="s">
        <v>79</v>
      </c>
      <c r="G3898">
        <v>406400</v>
      </c>
      <c r="H3898">
        <v>41600</v>
      </c>
      <c r="I3898">
        <v>20.43</v>
      </c>
      <c r="J3898" t="s">
        <v>102</v>
      </c>
      <c r="K3898">
        <v>1</v>
      </c>
      <c r="L3898" t="s">
        <v>107</v>
      </c>
      <c r="M3898">
        <v>7</v>
      </c>
      <c r="N3898" t="s">
        <v>82</v>
      </c>
      <c r="O3898">
        <v>4</v>
      </c>
      <c r="P3898">
        <v>47</v>
      </c>
      <c r="Q3898">
        <v>52</v>
      </c>
      <c r="R3898">
        <v>2922</v>
      </c>
      <c r="S3898">
        <v>1461</v>
      </c>
      <c r="T3898">
        <v>0</v>
      </c>
      <c r="U3898">
        <v>0</v>
      </c>
      <c r="V3898">
        <v>1461</v>
      </c>
      <c r="W3898">
        <v>0</v>
      </c>
      <c r="X3898">
        <v>0</v>
      </c>
      <c r="Y3898">
        <v>805</v>
      </c>
      <c r="Z3898">
        <v>0</v>
      </c>
      <c r="AA3898">
        <v>36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330</v>
      </c>
      <c r="AH3898">
        <v>0</v>
      </c>
      <c r="AI3898">
        <v>0</v>
      </c>
      <c r="AJ3898">
        <v>330</v>
      </c>
      <c r="AK3898">
        <v>650</v>
      </c>
      <c r="AL3898">
        <v>10</v>
      </c>
      <c r="AM3898">
        <v>0</v>
      </c>
      <c r="AN3898">
        <v>1</v>
      </c>
      <c r="AO3898">
        <v>0</v>
      </c>
      <c r="AP3898" t="s">
        <v>95</v>
      </c>
      <c r="AQ3898" t="s">
        <v>96</v>
      </c>
      <c r="AR3898" t="s">
        <v>84</v>
      </c>
      <c r="AS3898" t="s">
        <v>97</v>
      </c>
      <c r="AT3898" t="s">
        <v>86</v>
      </c>
      <c r="AU3898" t="s">
        <v>100</v>
      </c>
      <c r="AV3898">
        <v>1</v>
      </c>
      <c r="AW3898" t="s">
        <v>130</v>
      </c>
      <c r="AX3898" t="s">
        <v>99</v>
      </c>
      <c r="AY3898">
        <v>1</v>
      </c>
      <c r="AZ3898">
        <v>3</v>
      </c>
      <c r="BA3898">
        <v>2</v>
      </c>
      <c r="BB3898">
        <v>0</v>
      </c>
      <c r="BC3898">
        <v>0</v>
      </c>
      <c r="BD3898">
        <v>5200</v>
      </c>
      <c r="BE3898" t="s">
        <v>138</v>
      </c>
      <c r="BF3898" t="s">
        <v>86</v>
      </c>
      <c r="BG3898" t="s">
        <v>108</v>
      </c>
      <c r="BH3898" t="s">
        <v>86</v>
      </c>
      <c r="BI3898" t="s">
        <v>88</v>
      </c>
      <c r="BJ3898" t="s">
        <v>90</v>
      </c>
      <c r="BK3898" t="s">
        <v>86</v>
      </c>
      <c r="BL3898" t="s">
        <v>86</v>
      </c>
      <c r="BM3898" t="s">
        <v>92</v>
      </c>
      <c r="BN3898">
        <v>45600</v>
      </c>
      <c r="BO3898" s="1">
        <v>44973</v>
      </c>
      <c r="BP3898">
        <v>41600</v>
      </c>
      <c r="BQ3898">
        <v>406400</v>
      </c>
      <c r="BR3898">
        <v>448000</v>
      </c>
      <c r="BS3898">
        <v>469500</v>
      </c>
      <c r="BT3898">
        <v>23</v>
      </c>
      <c r="BU3898">
        <v>685</v>
      </c>
      <c r="BV3898">
        <v>100</v>
      </c>
      <c r="BW3898">
        <v>100</v>
      </c>
      <c r="BX3898">
        <v>100</v>
      </c>
      <c r="BY3898">
        <v>100</v>
      </c>
      <c r="BZ3898">
        <v>1</v>
      </c>
      <c r="CA3898">
        <v>0</v>
      </c>
      <c r="CB3898">
        <v>1</v>
      </c>
    </row>
    <row r="3899" spans="1:80" x14ac:dyDescent="0.25">
      <c r="A3899">
        <v>19141833436</v>
      </c>
      <c r="B3899" t="s">
        <v>166</v>
      </c>
      <c r="C3899" t="s">
        <v>217</v>
      </c>
      <c r="D3899" t="s">
        <v>78</v>
      </c>
      <c r="E3899">
        <v>5</v>
      </c>
      <c r="F3899" t="s">
        <v>79</v>
      </c>
      <c r="G3899">
        <v>442500</v>
      </c>
      <c r="H3899">
        <v>92400</v>
      </c>
      <c r="I3899">
        <v>1.03</v>
      </c>
      <c r="J3899" t="s">
        <v>105</v>
      </c>
      <c r="K3899">
        <v>1</v>
      </c>
      <c r="L3899" t="s">
        <v>81</v>
      </c>
      <c r="M3899">
        <v>6</v>
      </c>
      <c r="N3899" t="s">
        <v>129</v>
      </c>
      <c r="O3899">
        <v>6</v>
      </c>
      <c r="P3899">
        <v>11</v>
      </c>
      <c r="Q3899">
        <v>11</v>
      </c>
      <c r="R3899">
        <v>1716</v>
      </c>
      <c r="S3899">
        <v>1716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722</v>
      </c>
      <c r="Z3899">
        <v>0</v>
      </c>
      <c r="AA3899">
        <v>220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9</v>
      </c>
      <c r="AM3899">
        <v>0</v>
      </c>
      <c r="AN3899">
        <v>0</v>
      </c>
      <c r="AO3899">
        <v>0</v>
      </c>
      <c r="AP3899" t="s">
        <v>105</v>
      </c>
      <c r="AQ3899" t="s">
        <v>96</v>
      </c>
      <c r="AR3899" t="s">
        <v>84</v>
      </c>
      <c r="AS3899" t="s">
        <v>97</v>
      </c>
      <c r="AT3899" t="s">
        <v>86</v>
      </c>
      <c r="AU3899" t="s">
        <v>86</v>
      </c>
      <c r="AV3899">
        <v>1</v>
      </c>
      <c r="AW3899" t="s">
        <v>130</v>
      </c>
      <c r="AX3899" t="s">
        <v>99</v>
      </c>
      <c r="AY3899">
        <v>1</v>
      </c>
      <c r="AZ3899">
        <v>3</v>
      </c>
      <c r="BA3899">
        <v>2</v>
      </c>
      <c r="BB3899">
        <v>0</v>
      </c>
      <c r="BC3899">
        <v>0</v>
      </c>
      <c r="BD3899">
        <v>28700</v>
      </c>
      <c r="BE3899" t="s">
        <v>110</v>
      </c>
      <c r="BF3899" t="s">
        <v>86</v>
      </c>
      <c r="BG3899" t="s">
        <v>108</v>
      </c>
      <c r="BH3899" t="s">
        <v>86</v>
      </c>
      <c r="BI3899" t="s">
        <v>88</v>
      </c>
      <c r="BJ3899" t="s">
        <v>90</v>
      </c>
      <c r="BK3899" t="s">
        <v>86</v>
      </c>
      <c r="BL3899" t="s">
        <v>86</v>
      </c>
      <c r="BM3899" t="s">
        <v>92</v>
      </c>
      <c r="BN3899">
        <v>138800</v>
      </c>
      <c r="BO3899" s="1">
        <v>44665</v>
      </c>
      <c r="BP3899">
        <v>92400</v>
      </c>
      <c r="BQ3899">
        <v>442500</v>
      </c>
      <c r="BR3899">
        <v>534900</v>
      </c>
      <c r="BS3899">
        <v>525000</v>
      </c>
      <c r="BT3899">
        <v>33</v>
      </c>
      <c r="BU3899">
        <v>993</v>
      </c>
      <c r="BV3899">
        <v>100</v>
      </c>
      <c r="BW3899">
        <v>100</v>
      </c>
      <c r="BX3899">
        <v>100</v>
      </c>
      <c r="BY3899">
        <v>100</v>
      </c>
      <c r="BZ3899">
        <v>1</v>
      </c>
      <c r="CA3899">
        <v>0</v>
      </c>
      <c r="CB3899">
        <v>1</v>
      </c>
    </row>
    <row r="3900" spans="1:80" x14ac:dyDescent="0.25">
      <c r="A3900">
        <v>19141834008</v>
      </c>
      <c r="B3900" t="s">
        <v>166</v>
      </c>
      <c r="C3900" t="s">
        <v>217</v>
      </c>
      <c r="D3900" t="s">
        <v>78</v>
      </c>
      <c r="E3900">
        <v>5</v>
      </c>
      <c r="F3900" t="s">
        <v>79</v>
      </c>
      <c r="G3900">
        <v>330000</v>
      </c>
      <c r="H3900">
        <v>71400</v>
      </c>
      <c r="I3900">
        <v>0.44</v>
      </c>
      <c r="J3900" t="s">
        <v>102</v>
      </c>
      <c r="K3900">
        <v>1</v>
      </c>
      <c r="L3900" t="s">
        <v>82</v>
      </c>
      <c r="M3900">
        <v>5</v>
      </c>
      <c r="N3900" t="s">
        <v>107</v>
      </c>
      <c r="O3900">
        <v>5</v>
      </c>
      <c r="P3900">
        <v>47</v>
      </c>
      <c r="Q3900">
        <v>53</v>
      </c>
      <c r="R3900">
        <v>1690</v>
      </c>
      <c r="S3900">
        <v>1690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576</v>
      </c>
      <c r="AL3900">
        <v>9</v>
      </c>
      <c r="AM3900">
        <v>1</v>
      </c>
      <c r="AN3900">
        <v>0</v>
      </c>
      <c r="AO3900">
        <v>0</v>
      </c>
      <c r="AP3900" t="s">
        <v>105</v>
      </c>
      <c r="AQ3900" t="s">
        <v>96</v>
      </c>
      <c r="AR3900" t="s">
        <v>84</v>
      </c>
      <c r="AS3900" t="s">
        <v>97</v>
      </c>
      <c r="AT3900" t="s">
        <v>86</v>
      </c>
      <c r="AU3900" t="s">
        <v>86</v>
      </c>
      <c r="AV3900">
        <v>1</v>
      </c>
      <c r="AW3900" t="s">
        <v>130</v>
      </c>
      <c r="AX3900" t="s">
        <v>88</v>
      </c>
      <c r="AY3900">
        <v>1</v>
      </c>
      <c r="AZ3900">
        <v>3</v>
      </c>
      <c r="BA3900">
        <v>2</v>
      </c>
      <c r="BB3900">
        <v>0</v>
      </c>
      <c r="BC3900">
        <v>0</v>
      </c>
      <c r="BD3900">
        <v>0</v>
      </c>
      <c r="BE3900" t="s">
        <v>89</v>
      </c>
      <c r="BF3900" t="s">
        <v>86</v>
      </c>
      <c r="BG3900" t="s">
        <v>90</v>
      </c>
      <c r="BH3900" t="s">
        <v>100</v>
      </c>
      <c r="BI3900" t="s">
        <v>88</v>
      </c>
      <c r="BJ3900" t="s">
        <v>90</v>
      </c>
      <c r="BK3900" t="s">
        <v>86</v>
      </c>
      <c r="BL3900" t="s">
        <v>86</v>
      </c>
      <c r="BM3900" t="s">
        <v>92</v>
      </c>
      <c r="BN3900">
        <v>126400</v>
      </c>
      <c r="BO3900" s="1">
        <v>45279</v>
      </c>
      <c r="BP3900">
        <v>71400</v>
      </c>
      <c r="BQ3900">
        <v>330000</v>
      </c>
      <c r="BR3900">
        <v>401400</v>
      </c>
      <c r="BS3900">
        <v>385000</v>
      </c>
      <c r="BT3900">
        <v>13</v>
      </c>
      <c r="BU3900">
        <v>379</v>
      </c>
      <c r="BV3900">
        <v>100</v>
      </c>
      <c r="BW3900">
        <v>100</v>
      </c>
      <c r="BX3900">
        <v>100</v>
      </c>
      <c r="BY3900">
        <v>100</v>
      </c>
      <c r="BZ3900">
        <v>1</v>
      </c>
      <c r="CA3900">
        <v>0</v>
      </c>
      <c r="CB3900">
        <v>1</v>
      </c>
    </row>
    <row r="3901" spans="1:80" x14ac:dyDescent="0.25">
      <c r="A3901">
        <v>19141834009</v>
      </c>
      <c r="B3901" t="s">
        <v>166</v>
      </c>
      <c r="C3901" t="s">
        <v>217</v>
      </c>
      <c r="D3901" t="s">
        <v>78</v>
      </c>
      <c r="E3901">
        <v>5</v>
      </c>
      <c r="F3901" t="s">
        <v>79</v>
      </c>
      <c r="G3901">
        <v>277000</v>
      </c>
      <c r="H3901">
        <v>73000</v>
      </c>
      <c r="I3901">
        <v>0.47</v>
      </c>
      <c r="J3901" t="s">
        <v>102</v>
      </c>
      <c r="K3901">
        <v>1</v>
      </c>
      <c r="L3901" t="s">
        <v>115</v>
      </c>
      <c r="M3901">
        <v>4</v>
      </c>
      <c r="N3901" t="s">
        <v>82</v>
      </c>
      <c r="O3901">
        <v>4</v>
      </c>
      <c r="P3901">
        <v>47</v>
      </c>
      <c r="Q3901">
        <v>53</v>
      </c>
      <c r="R3901">
        <v>1200</v>
      </c>
      <c r="S3901">
        <v>1200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16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7</v>
      </c>
      <c r="AM3901">
        <v>1</v>
      </c>
      <c r="AN3901">
        <v>0</v>
      </c>
      <c r="AO3901">
        <v>0</v>
      </c>
      <c r="AP3901" t="s">
        <v>105</v>
      </c>
      <c r="AQ3901" t="s">
        <v>96</v>
      </c>
      <c r="AR3901" t="s">
        <v>84</v>
      </c>
      <c r="AS3901" t="s">
        <v>97</v>
      </c>
      <c r="AT3901" t="s">
        <v>86</v>
      </c>
      <c r="AU3901" t="s">
        <v>86</v>
      </c>
      <c r="AV3901">
        <v>0</v>
      </c>
      <c r="AW3901" t="s">
        <v>118</v>
      </c>
      <c r="AX3901" t="s">
        <v>86</v>
      </c>
      <c r="AY3901">
        <v>0</v>
      </c>
      <c r="AZ3901">
        <v>3</v>
      </c>
      <c r="BA3901">
        <v>1</v>
      </c>
      <c r="BB3901">
        <v>1</v>
      </c>
      <c r="BC3901">
        <v>0</v>
      </c>
      <c r="BD3901">
        <v>23000</v>
      </c>
      <c r="BE3901" t="s">
        <v>89</v>
      </c>
      <c r="BF3901" t="s">
        <v>86</v>
      </c>
      <c r="BG3901" t="s">
        <v>90</v>
      </c>
      <c r="BH3901" t="s">
        <v>100</v>
      </c>
      <c r="BI3901" t="s">
        <v>88</v>
      </c>
      <c r="BJ3901" t="s">
        <v>90</v>
      </c>
      <c r="BK3901" t="s">
        <v>86</v>
      </c>
      <c r="BL3901" t="s">
        <v>86</v>
      </c>
      <c r="BM3901" t="s">
        <v>92</v>
      </c>
      <c r="BN3901">
        <v>129700</v>
      </c>
      <c r="BO3901" s="1">
        <v>44706</v>
      </c>
      <c r="BP3901">
        <v>73000</v>
      </c>
      <c r="BQ3901">
        <v>277000</v>
      </c>
      <c r="BR3901">
        <v>350000</v>
      </c>
      <c r="BS3901">
        <v>343000</v>
      </c>
      <c r="BT3901">
        <v>32</v>
      </c>
      <c r="BU3901">
        <v>952</v>
      </c>
      <c r="BV3901">
        <v>100</v>
      </c>
      <c r="BW3901">
        <v>100</v>
      </c>
      <c r="BX3901">
        <v>100</v>
      </c>
      <c r="BY3901">
        <v>100</v>
      </c>
      <c r="BZ3901">
        <v>1</v>
      </c>
      <c r="CA3901">
        <v>0</v>
      </c>
      <c r="CB3901">
        <v>1</v>
      </c>
    </row>
    <row r="3902" spans="1:80" x14ac:dyDescent="0.25">
      <c r="A3902">
        <v>19141841003</v>
      </c>
      <c r="B3902" t="s">
        <v>128</v>
      </c>
      <c r="C3902" t="s">
        <v>223</v>
      </c>
      <c r="D3902" t="s">
        <v>78</v>
      </c>
      <c r="E3902">
        <v>2</v>
      </c>
      <c r="F3902" t="s">
        <v>79</v>
      </c>
      <c r="G3902">
        <v>562600</v>
      </c>
      <c r="H3902">
        <v>81200</v>
      </c>
      <c r="I3902">
        <v>5.77</v>
      </c>
      <c r="J3902" t="s">
        <v>94</v>
      </c>
      <c r="K3902">
        <v>2</v>
      </c>
      <c r="L3902" t="s">
        <v>81</v>
      </c>
      <c r="M3902">
        <v>6</v>
      </c>
      <c r="N3902" t="s">
        <v>107</v>
      </c>
      <c r="O3902">
        <v>5</v>
      </c>
      <c r="P3902">
        <v>27</v>
      </c>
      <c r="Q3902">
        <v>27</v>
      </c>
      <c r="R3902">
        <v>2288</v>
      </c>
      <c r="S3902">
        <v>1348</v>
      </c>
      <c r="T3902">
        <v>940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256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576</v>
      </c>
      <c r="AL3902">
        <v>11</v>
      </c>
      <c r="AM3902">
        <v>0</v>
      </c>
      <c r="AN3902">
        <v>0</v>
      </c>
      <c r="AO3902">
        <v>1</v>
      </c>
      <c r="AP3902" t="s">
        <v>105</v>
      </c>
      <c r="AQ3902" t="s">
        <v>145</v>
      </c>
      <c r="AR3902" t="s">
        <v>131</v>
      </c>
      <c r="AS3902" t="s">
        <v>97</v>
      </c>
      <c r="AT3902" t="s">
        <v>86</v>
      </c>
      <c r="AU3902" t="s">
        <v>86</v>
      </c>
      <c r="AV3902">
        <v>1</v>
      </c>
      <c r="AW3902" t="s">
        <v>130</v>
      </c>
      <c r="AX3902" t="s">
        <v>99</v>
      </c>
      <c r="AY3902">
        <v>1</v>
      </c>
      <c r="AZ3902">
        <v>3</v>
      </c>
      <c r="BA3902">
        <v>2</v>
      </c>
      <c r="BB3902">
        <v>0</v>
      </c>
      <c r="BC3902">
        <v>0</v>
      </c>
      <c r="BD3902">
        <v>99000</v>
      </c>
      <c r="BE3902" t="s">
        <v>110</v>
      </c>
      <c r="BF3902" t="s">
        <v>122</v>
      </c>
      <c r="BG3902" t="s">
        <v>90</v>
      </c>
      <c r="BH3902" t="s">
        <v>86</v>
      </c>
      <c r="BI3902" t="s">
        <v>88</v>
      </c>
      <c r="BJ3902" t="s">
        <v>90</v>
      </c>
      <c r="BK3902" t="s">
        <v>86</v>
      </c>
      <c r="BL3902" t="s">
        <v>86</v>
      </c>
      <c r="BM3902" t="s">
        <v>101</v>
      </c>
      <c r="BN3902">
        <v>36000</v>
      </c>
      <c r="BO3902" s="1">
        <v>44810</v>
      </c>
      <c r="BP3902">
        <v>81200</v>
      </c>
      <c r="BQ3902">
        <v>562600</v>
      </c>
      <c r="BR3902">
        <v>643800</v>
      </c>
      <c r="BS3902">
        <v>600000</v>
      </c>
      <c r="BT3902">
        <v>28</v>
      </c>
      <c r="BU3902">
        <v>848</v>
      </c>
      <c r="BV3902">
        <v>100</v>
      </c>
      <c r="BW3902">
        <v>100</v>
      </c>
      <c r="BX3902">
        <v>100</v>
      </c>
      <c r="BY3902">
        <v>100</v>
      </c>
      <c r="BZ3902">
        <v>1</v>
      </c>
      <c r="CA3902">
        <v>0</v>
      </c>
      <c r="CB3902">
        <v>1</v>
      </c>
    </row>
    <row r="3903" spans="1:80" x14ac:dyDescent="0.25">
      <c r="A3903">
        <v>19141911004</v>
      </c>
      <c r="B3903" t="s">
        <v>128</v>
      </c>
      <c r="C3903" t="s">
        <v>223</v>
      </c>
      <c r="D3903" t="s">
        <v>78</v>
      </c>
      <c r="E3903">
        <v>2</v>
      </c>
      <c r="F3903" t="s">
        <v>79</v>
      </c>
      <c r="G3903">
        <v>391700</v>
      </c>
      <c r="H3903">
        <v>62300</v>
      </c>
      <c r="I3903">
        <v>3.05</v>
      </c>
      <c r="J3903" t="s">
        <v>80</v>
      </c>
      <c r="K3903">
        <v>2</v>
      </c>
      <c r="L3903" t="s">
        <v>81</v>
      </c>
      <c r="M3903">
        <v>6</v>
      </c>
      <c r="N3903" t="s">
        <v>82</v>
      </c>
      <c r="O3903">
        <v>4</v>
      </c>
      <c r="P3903">
        <v>45</v>
      </c>
      <c r="Q3903">
        <v>45</v>
      </c>
      <c r="R3903">
        <v>2646</v>
      </c>
      <c r="S3903">
        <v>1547</v>
      </c>
      <c r="T3903">
        <v>1099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192</v>
      </c>
      <c r="AB3903">
        <v>40</v>
      </c>
      <c r="AC3903">
        <v>0</v>
      </c>
      <c r="AD3903">
        <v>0</v>
      </c>
      <c r="AE3903">
        <v>0</v>
      </c>
      <c r="AF3903">
        <v>96</v>
      </c>
      <c r="AG3903">
        <v>0</v>
      </c>
      <c r="AH3903">
        <v>0</v>
      </c>
      <c r="AI3903">
        <v>0</v>
      </c>
      <c r="AJ3903">
        <v>100</v>
      </c>
      <c r="AK3903">
        <v>426</v>
      </c>
      <c r="AL3903">
        <v>10</v>
      </c>
      <c r="AM3903">
        <v>1</v>
      </c>
      <c r="AN3903">
        <v>0</v>
      </c>
      <c r="AO3903">
        <v>0</v>
      </c>
      <c r="AP3903" t="s">
        <v>105</v>
      </c>
      <c r="AQ3903" t="s">
        <v>80</v>
      </c>
      <c r="AR3903" t="s">
        <v>131</v>
      </c>
      <c r="AS3903" t="s">
        <v>97</v>
      </c>
      <c r="AT3903" t="s">
        <v>86</v>
      </c>
      <c r="AU3903" t="s">
        <v>86</v>
      </c>
      <c r="AV3903">
        <v>1</v>
      </c>
      <c r="AW3903" t="s">
        <v>87</v>
      </c>
      <c r="AX3903" t="s">
        <v>99</v>
      </c>
      <c r="AY3903">
        <v>0</v>
      </c>
      <c r="AZ3903">
        <v>3</v>
      </c>
      <c r="BA3903">
        <v>2</v>
      </c>
      <c r="BB3903">
        <v>0</v>
      </c>
      <c r="BC3903">
        <v>0</v>
      </c>
      <c r="BD3903">
        <v>66500</v>
      </c>
      <c r="BE3903" t="s">
        <v>138</v>
      </c>
      <c r="BF3903" t="s">
        <v>122</v>
      </c>
      <c r="BG3903" t="s">
        <v>90</v>
      </c>
      <c r="BH3903" t="s">
        <v>86</v>
      </c>
      <c r="BI3903" t="s">
        <v>88</v>
      </c>
      <c r="BJ3903" t="s">
        <v>90</v>
      </c>
      <c r="BK3903" t="s">
        <v>86</v>
      </c>
      <c r="BL3903" t="s">
        <v>86</v>
      </c>
      <c r="BM3903" t="s">
        <v>101</v>
      </c>
      <c r="BN3903">
        <v>35100</v>
      </c>
      <c r="BO3903" s="1">
        <v>45321</v>
      </c>
      <c r="BP3903">
        <v>62300</v>
      </c>
      <c r="BQ3903">
        <v>391700</v>
      </c>
      <c r="BR3903">
        <v>454000</v>
      </c>
      <c r="BS3903">
        <v>642000</v>
      </c>
      <c r="BT3903">
        <v>12</v>
      </c>
      <c r="BU3903">
        <v>337</v>
      </c>
      <c r="BV3903">
        <v>100</v>
      </c>
      <c r="BW3903">
        <v>100</v>
      </c>
      <c r="BX3903">
        <v>100</v>
      </c>
      <c r="BY3903">
        <v>100</v>
      </c>
      <c r="BZ3903">
        <v>1</v>
      </c>
      <c r="CA3903">
        <v>0</v>
      </c>
      <c r="CB3903">
        <v>1</v>
      </c>
    </row>
    <row r="3904" spans="1:80" x14ac:dyDescent="0.25">
      <c r="A3904">
        <v>19141911400</v>
      </c>
      <c r="B3904" t="s">
        <v>166</v>
      </c>
      <c r="C3904" t="s">
        <v>217</v>
      </c>
      <c r="D3904" t="s">
        <v>78</v>
      </c>
      <c r="E3904">
        <v>5</v>
      </c>
      <c r="F3904" t="s">
        <v>79</v>
      </c>
      <c r="G3904">
        <v>438900</v>
      </c>
      <c r="H3904">
        <v>98900</v>
      </c>
      <c r="I3904">
        <v>1.34</v>
      </c>
      <c r="J3904" t="s">
        <v>105</v>
      </c>
      <c r="K3904">
        <v>1</v>
      </c>
      <c r="L3904" t="s">
        <v>81</v>
      </c>
      <c r="M3904">
        <v>6</v>
      </c>
      <c r="N3904" t="s">
        <v>107</v>
      </c>
      <c r="O3904">
        <v>5</v>
      </c>
      <c r="P3904">
        <v>37</v>
      </c>
      <c r="Q3904">
        <v>37</v>
      </c>
      <c r="R3904">
        <v>2172</v>
      </c>
      <c r="S3904">
        <v>2172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852</v>
      </c>
      <c r="AK3904">
        <v>0</v>
      </c>
      <c r="AL3904">
        <v>8</v>
      </c>
      <c r="AM3904">
        <v>0</v>
      </c>
      <c r="AN3904">
        <v>1</v>
      </c>
      <c r="AO3904">
        <v>0</v>
      </c>
      <c r="AP3904" t="s">
        <v>105</v>
      </c>
      <c r="AQ3904" t="s">
        <v>168</v>
      </c>
      <c r="AR3904" t="s">
        <v>84</v>
      </c>
      <c r="AS3904" t="s">
        <v>97</v>
      </c>
      <c r="AT3904" t="s">
        <v>86</v>
      </c>
      <c r="AU3904" t="s">
        <v>86</v>
      </c>
      <c r="AV3904">
        <v>1</v>
      </c>
      <c r="AW3904" t="s">
        <v>109</v>
      </c>
      <c r="AX3904" t="s">
        <v>99</v>
      </c>
      <c r="AY3904">
        <v>1</v>
      </c>
      <c r="AZ3904">
        <v>3</v>
      </c>
      <c r="BA3904">
        <v>2</v>
      </c>
      <c r="BB3904">
        <v>0</v>
      </c>
      <c r="BC3904">
        <v>0</v>
      </c>
      <c r="BD3904">
        <v>33600</v>
      </c>
      <c r="BE3904" t="s">
        <v>138</v>
      </c>
      <c r="BF3904" t="s">
        <v>86</v>
      </c>
      <c r="BG3904" t="s">
        <v>108</v>
      </c>
      <c r="BH3904" t="s">
        <v>100</v>
      </c>
      <c r="BI3904" t="s">
        <v>84</v>
      </c>
      <c r="BJ3904" t="s">
        <v>90</v>
      </c>
      <c r="BK3904" t="s">
        <v>86</v>
      </c>
      <c r="BL3904" t="s">
        <v>86</v>
      </c>
      <c r="BM3904" t="s">
        <v>101</v>
      </c>
      <c r="BN3904">
        <v>174400</v>
      </c>
      <c r="BO3904" s="1">
        <v>44573</v>
      </c>
      <c r="BP3904">
        <v>98900</v>
      </c>
      <c r="BQ3904">
        <v>438900</v>
      </c>
      <c r="BR3904">
        <v>537800</v>
      </c>
      <c r="BS3904">
        <v>300000</v>
      </c>
      <c r="BT3904">
        <v>36</v>
      </c>
      <c r="BU3904">
        <v>1085</v>
      </c>
      <c r="BV3904">
        <v>100</v>
      </c>
      <c r="BW3904">
        <v>100</v>
      </c>
      <c r="BX3904">
        <v>100</v>
      </c>
      <c r="BY3904">
        <v>100</v>
      </c>
      <c r="BZ3904">
        <v>1</v>
      </c>
      <c r="CA3904">
        <v>0</v>
      </c>
      <c r="CB3904">
        <v>1</v>
      </c>
    </row>
    <row r="3905" spans="1:80" x14ac:dyDescent="0.25">
      <c r="A3905">
        <v>19141913401</v>
      </c>
      <c r="B3905" t="s">
        <v>166</v>
      </c>
      <c r="C3905" t="s">
        <v>217</v>
      </c>
      <c r="D3905" t="s">
        <v>78</v>
      </c>
      <c r="E3905">
        <v>5</v>
      </c>
      <c r="F3905" t="s">
        <v>79</v>
      </c>
      <c r="G3905">
        <v>560100</v>
      </c>
      <c r="H3905">
        <v>118300</v>
      </c>
      <c r="I3905">
        <v>2.94</v>
      </c>
      <c r="J3905" t="s">
        <v>102</v>
      </c>
      <c r="K3905">
        <v>1</v>
      </c>
      <c r="L3905" t="s">
        <v>107</v>
      </c>
      <c r="M3905">
        <v>7</v>
      </c>
      <c r="N3905" t="s">
        <v>129</v>
      </c>
      <c r="O3905">
        <v>6</v>
      </c>
      <c r="P3905">
        <v>45</v>
      </c>
      <c r="Q3905">
        <v>47</v>
      </c>
      <c r="R3905">
        <v>3084</v>
      </c>
      <c r="S3905">
        <v>2059</v>
      </c>
      <c r="T3905">
        <v>0</v>
      </c>
      <c r="U3905">
        <v>0</v>
      </c>
      <c r="V3905">
        <v>1025</v>
      </c>
      <c r="W3905">
        <v>0</v>
      </c>
      <c r="X3905">
        <v>0</v>
      </c>
      <c r="Y3905">
        <v>0</v>
      </c>
      <c r="Z3905">
        <v>0</v>
      </c>
      <c r="AA3905">
        <v>104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15</v>
      </c>
      <c r="AM3905">
        <v>0</v>
      </c>
      <c r="AN3905">
        <v>1</v>
      </c>
      <c r="AO3905">
        <v>0</v>
      </c>
      <c r="AP3905" t="s">
        <v>105</v>
      </c>
      <c r="AQ3905" t="s">
        <v>96</v>
      </c>
      <c r="AR3905" t="s">
        <v>131</v>
      </c>
      <c r="AS3905" t="s">
        <v>97</v>
      </c>
      <c r="AT3905" t="s">
        <v>133</v>
      </c>
      <c r="AU3905" t="s">
        <v>100</v>
      </c>
      <c r="AV3905">
        <v>1</v>
      </c>
      <c r="AW3905" t="s">
        <v>109</v>
      </c>
      <c r="AX3905" t="s">
        <v>99</v>
      </c>
      <c r="AY3905">
        <v>1</v>
      </c>
      <c r="AZ3905">
        <v>5</v>
      </c>
      <c r="BA3905">
        <v>3</v>
      </c>
      <c r="BB3905">
        <v>0</v>
      </c>
      <c r="BC3905">
        <v>0</v>
      </c>
      <c r="BD3905">
        <v>54300</v>
      </c>
      <c r="BE3905" t="s">
        <v>110</v>
      </c>
      <c r="BF3905" t="s">
        <v>86</v>
      </c>
      <c r="BG3905" t="s">
        <v>108</v>
      </c>
      <c r="BH3905" t="s">
        <v>100</v>
      </c>
      <c r="BI3905" t="s">
        <v>84</v>
      </c>
      <c r="BJ3905" t="s">
        <v>90</v>
      </c>
      <c r="BK3905" t="s">
        <v>86</v>
      </c>
      <c r="BL3905" t="s">
        <v>86</v>
      </c>
      <c r="BM3905" t="s">
        <v>92</v>
      </c>
      <c r="BN3905">
        <v>235500</v>
      </c>
      <c r="BO3905" s="1">
        <v>45107</v>
      </c>
      <c r="BP3905">
        <v>118300</v>
      </c>
      <c r="BQ3905">
        <v>560100</v>
      </c>
      <c r="BR3905">
        <v>678400</v>
      </c>
      <c r="BS3905">
        <v>1185000</v>
      </c>
      <c r="BT3905">
        <v>19</v>
      </c>
      <c r="BU3905">
        <v>551</v>
      </c>
      <c r="BV3905">
        <v>100</v>
      </c>
      <c r="BW3905">
        <v>100</v>
      </c>
      <c r="BX3905">
        <v>100</v>
      </c>
      <c r="BY3905">
        <v>100</v>
      </c>
      <c r="BZ3905">
        <v>1</v>
      </c>
      <c r="CA3905">
        <v>0</v>
      </c>
      <c r="CB3905">
        <v>1</v>
      </c>
    </row>
    <row r="3906" spans="1:80" x14ac:dyDescent="0.25">
      <c r="A3906">
        <v>19141921404</v>
      </c>
      <c r="B3906" t="s">
        <v>166</v>
      </c>
      <c r="C3906" t="s">
        <v>217</v>
      </c>
      <c r="D3906" t="s">
        <v>78</v>
      </c>
      <c r="E3906">
        <v>5</v>
      </c>
      <c r="F3906" t="s">
        <v>79</v>
      </c>
      <c r="G3906">
        <v>389900</v>
      </c>
      <c r="H3906">
        <v>108800</v>
      </c>
      <c r="I3906">
        <v>2</v>
      </c>
      <c r="J3906" t="s">
        <v>94</v>
      </c>
      <c r="K3906">
        <v>2</v>
      </c>
      <c r="L3906" t="s">
        <v>81</v>
      </c>
      <c r="M3906">
        <v>6</v>
      </c>
      <c r="N3906" t="s">
        <v>107</v>
      </c>
      <c r="O3906">
        <v>5</v>
      </c>
      <c r="P3906">
        <v>46</v>
      </c>
      <c r="Q3906">
        <v>50</v>
      </c>
      <c r="R3906">
        <v>2124</v>
      </c>
      <c r="S3906">
        <v>1140</v>
      </c>
      <c r="T3906">
        <v>984</v>
      </c>
      <c r="U3906">
        <v>0</v>
      </c>
      <c r="V3906">
        <v>0</v>
      </c>
      <c r="W3906">
        <v>0</v>
      </c>
      <c r="X3906">
        <v>576</v>
      </c>
      <c r="Y3906">
        <v>0</v>
      </c>
      <c r="Z3906">
        <v>0</v>
      </c>
      <c r="AA3906">
        <v>60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900</v>
      </c>
      <c r="AL3906">
        <v>12</v>
      </c>
      <c r="AM3906">
        <v>0</v>
      </c>
      <c r="AN3906">
        <v>1</v>
      </c>
      <c r="AO3906">
        <v>0</v>
      </c>
      <c r="AP3906" t="s">
        <v>105</v>
      </c>
      <c r="AQ3906" t="s">
        <v>96</v>
      </c>
      <c r="AR3906" t="s">
        <v>84</v>
      </c>
      <c r="AS3906" t="s">
        <v>97</v>
      </c>
      <c r="AT3906" t="s">
        <v>86</v>
      </c>
      <c r="AU3906" t="s">
        <v>86</v>
      </c>
      <c r="AV3906">
        <v>1</v>
      </c>
      <c r="AW3906" t="s">
        <v>109</v>
      </c>
      <c r="AX3906" t="s">
        <v>99</v>
      </c>
      <c r="AY3906">
        <v>1</v>
      </c>
      <c r="AZ3906">
        <v>4</v>
      </c>
      <c r="BA3906">
        <v>2</v>
      </c>
      <c r="BB3906">
        <v>1</v>
      </c>
      <c r="BC3906">
        <v>0</v>
      </c>
      <c r="BD3906">
        <v>5800</v>
      </c>
      <c r="BE3906" t="s">
        <v>89</v>
      </c>
      <c r="BF3906" t="s">
        <v>86</v>
      </c>
      <c r="BG3906" t="s">
        <v>90</v>
      </c>
      <c r="BH3906" t="s">
        <v>100</v>
      </c>
      <c r="BI3906" t="s">
        <v>88</v>
      </c>
      <c r="BJ3906" t="s">
        <v>90</v>
      </c>
      <c r="BK3906" t="s">
        <v>86</v>
      </c>
      <c r="BL3906" t="s">
        <v>86</v>
      </c>
      <c r="BM3906" t="s">
        <v>92</v>
      </c>
      <c r="BN3906">
        <v>225500</v>
      </c>
      <c r="BO3906" s="1">
        <v>44995</v>
      </c>
      <c r="BP3906">
        <v>108800</v>
      </c>
      <c r="BQ3906">
        <v>389900</v>
      </c>
      <c r="BR3906">
        <v>498700</v>
      </c>
      <c r="BS3906">
        <v>490500</v>
      </c>
      <c r="BT3906">
        <v>22</v>
      </c>
      <c r="BU3906">
        <v>663</v>
      </c>
      <c r="BV3906">
        <v>100</v>
      </c>
      <c r="BW3906">
        <v>100</v>
      </c>
      <c r="BX3906">
        <v>100</v>
      </c>
      <c r="BY3906">
        <v>100</v>
      </c>
      <c r="BZ3906">
        <v>1</v>
      </c>
      <c r="CA3906">
        <v>0</v>
      </c>
      <c r="CB3906">
        <v>1</v>
      </c>
    </row>
    <row r="3907" spans="1:80" x14ac:dyDescent="0.25">
      <c r="A3907">
        <v>19141921405</v>
      </c>
      <c r="B3907" t="s">
        <v>166</v>
      </c>
      <c r="C3907" t="s">
        <v>217</v>
      </c>
      <c r="D3907" t="s">
        <v>78</v>
      </c>
      <c r="E3907">
        <v>5</v>
      </c>
      <c r="F3907" t="s">
        <v>79</v>
      </c>
      <c r="G3907">
        <v>385200</v>
      </c>
      <c r="H3907">
        <v>108800</v>
      </c>
      <c r="I3907">
        <v>2</v>
      </c>
      <c r="J3907" t="s">
        <v>105</v>
      </c>
      <c r="K3907">
        <v>1</v>
      </c>
      <c r="L3907" t="s">
        <v>81</v>
      </c>
      <c r="M3907">
        <v>6</v>
      </c>
      <c r="N3907" t="s">
        <v>107</v>
      </c>
      <c r="O3907">
        <v>5</v>
      </c>
      <c r="P3907">
        <v>46</v>
      </c>
      <c r="Q3907">
        <v>50</v>
      </c>
      <c r="R3907">
        <v>1444</v>
      </c>
      <c r="S3907">
        <v>1444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576</v>
      </c>
      <c r="Z3907">
        <v>0</v>
      </c>
      <c r="AA3907">
        <v>0</v>
      </c>
      <c r="AB3907">
        <v>16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390</v>
      </c>
      <c r="AL3907">
        <v>8</v>
      </c>
      <c r="AM3907">
        <v>0</v>
      </c>
      <c r="AN3907">
        <v>1</v>
      </c>
      <c r="AO3907">
        <v>0</v>
      </c>
      <c r="AP3907" t="s">
        <v>105</v>
      </c>
      <c r="AQ3907" t="s">
        <v>145</v>
      </c>
      <c r="AR3907" t="s">
        <v>84</v>
      </c>
      <c r="AS3907" t="s">
        <v>97</v>
      </c>
      <c r="AT3907" t="s">
        <v>86</v>
      </c>
      <c r="AU3907" t="s">
        <v>86</v>
      </c>
      <c r="AV3907">
        <v>1</v>
      </c>
      <c r="AW3907" t="s">
        <v>109</v>
      </c>
      <c r="AX3907" t="s">
        <v>88</v>
      </c>
      <c r="AY3907">
        <v>1</v>
      </c>
      <c r="AZ3907">
        <v>3</v>
      </c>
      <c r="BA3907">
        <v>2</v>
      </c>
      <c r="BB3907">
        <v>0</v>
      </c>
      <c r="BC3907">
        <v>0</v>
      </c>
      <c r="BD3907">
        <v>48500</v>
      </c>
      <c r="BE3907" t="s">
        <v>89</v>
      </c>
      <c r="BF3907" t="s">
        <v>86</v>
      </c>
      <c r="BG3907" t="s">
        <v>90</v>
      </c>
      <c r="BH3907" t="s">
        <v>100</v>
      </c>
      <c r="BI3907" t="s">
        <v>88</v>
      </c>
      <c r="BJ3907" t="s">
        <v>90</v>
      </c>
      <c r="BK3907" t="s">
        <v>86</v>
      </c>
      <c r="BL3907" t="s">
        <v>86</v>
      </c>
      <c r="BM3907" t="s">
        <v>92</v>
      </c>
      <c r="BN3907">
        <v>225500</v>
      </c>
      <c r="BO3907" s="1">
        <v>44788</v>
      </c>
      <c r="BP3907">
        <v>108800</v>
      </c>
      <c r="BQ3907">
        <v>385200</v>
      </c>
      <c r="BR3907">
        <v>494000</v>
      </c>
      <c r="BS3907">
        <v>455000</v>
      </c>
      <c r="BT3907">
        <v>29</v>
      </c>
      <c r="BU3907">
        <v>870</v>
      </c>
      <c r="BV3907">
        <v>100</v>
      </c>
      <c r="BW3907">
        <v>100</v>
      </c>
      <c r="BX3907">
        <v>100</v>
      </c>
      <c r="BY3907">
        <v>100</v>
      </c>
      <c r="BZ3907">
        <v>1</v>
      </c>
      <c r="CA3907">
        <v>0</v>
      </c>
      <c r="CB3907">
        <v>1</v>
      </c>
    </row>
    <row r="3908" spans="1:80" x14ac:dyDescent="0.25">
      <c r="A3908">
        <v>19141922018</v>
      </c>
      <c r="B3908" t="s">
        <v>166</v>
      </c>
      <c r="C3908" t="s">
        <v>217</v>
      </c>
      <c r="D3908" t="s">
        <v>78</v>
      </c>
      <c r="E3908">
        <v>5</v>
      </c>
      <c r="F3908" t="s">
        <v>79</v>
      </c>
      <c r="G3908">
        <v>367400</v>
      </c>
      <c r="H3908">
        <v>131200</v>
      </c>
      <c r="I3908">
        <v>4.95</v>
      </c>
      <c r="J3908" t="s">
        <v>126</v>
      </c>
      <c r="K3908">
        <v>1</v>
      </c>
      <c r="L3908" t="s">
        <v>82</v>
      </c>
      <c r="M3908">
        <v>5</v>
      </c>
      <c r="N3908" t="s">
        <v>129</v>
      </c>
      <c r="O3908">
        <v>6</v>
      </c>
      <c r="P3908">
        <v>45</v>
      </c>
      <c r="Q3908">
        <v>103</v>
      </c>
      <c r="R3908">
        <v>1684</v>
      </c>
      <c r="S3908">
        <v>1230</v>
      </c>
      <c r="T3908">
        <v>454</v>
      </c>
      <c r="U3908">
        <v>0</v>
      </c>
      <c r="V3908">
        <v>0</v>
      </c>
      <c r="W3908">
        <v>1202</v>
      </c>
      <c r="X3908">
        <v>0</v>
      </c>
      <c r="Y3908">
        <v>0</v>
      </c>
      <c r="Z3908">
        <v>0</v>
      </c>
      <c r="AA3908">
        <v>144</v>
      </c>
      <c r="AB3908">
        <v>0</v>
      </c>
      <c r="AC3908">
        <v>0</v>
      </c>
      <c r="AD3908">
        <v>119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276</v>
      </c>
      <c r="AK3908">
        <v>0</v>
      </c>
      <c r="AL3908">
        <v>14</v>
      </c>
      <c r="AM3908">
        <v>0</v>
      </c>
      <c r="AN3908">
        <v>0</v>
      </c>
      <c r="AO3908">
        <v>0</v>
      </c>
      <c r="AP3908" t="s">
        <v>143</v>
      </c>
      <c r="AQ3908" t="s">
        <v>96</v>
      </c>
      <c r="AR3908" t="s">
        <v>131</v>
      </c>
      <c r="AS3908" t="s">
        <v>85</v>
      </c>
      <c r="AT3908" t="s">
        <v>86</v>
      </c>
      <c r="AU3908" t="s">
        <v>86</v>
      </c>
      <c r="AV3908">
        <v>1</v>
      </c>
      <c r="AW3908" t="s">
        <v>109</v>
      </c>
      <c r="AX3908" t="s">
        <v>88</v>
      </c>
      <c r="AY3908">
        <v>1</v>
      </c>
      <c r="AZ3908">
        <v>3</v>
      </c>
      <c r="BA3908">
        <v>3</v>
      </c>
      <c r="BB3908">
        <v>1</v>
      </c>
      <c r="BC3908">
        <v>0</v>
      </c>
      <c r="BD3908">
        <v>13600</v>
      </c>
      <c r="BE3908" t="s">
        <v>89</v>
      </c>
      <c r="BF3908" t="s">
        <v>86</v>
      </c>
      <c r="BG3908" t="s">
        <v>90</v>
      </c>
      <c r="BH3908" t="s">
        <v>86</v>
      </c>
      <c r="BI3908" t="s">
        <v>88</v>
      </c>
      <c r="BJ3908" t="s">
        <v>90</v>
      </c>
      <c r="BK3908" t="s">
        <v>86</v>
      </c>
      <c r="BL3908" t="s">
        <v>86</v>
      </c>
      <c r="BM3908" t="s">
        <v>92</v>
      </c>
      <c r="BN3908">
        <v>318900</v>
      </c>
      <c r="BO3908" s="1">
        <v>44790</v>
      </c>
      <c r="BP3908">
        <v>131200</v>
      </c>
      <c r="BQ3908">
        <v>367400</v>
      </c>
      <c r="BR3908">
        <v>498600</v>
      </c>
      <c r="BS3908">
        <v>750000</v>
      </c>
      <c r="BT3908">
        <v>29</v>
      </c>
      <c r="BU3908">
        <v>868</v>
      </c>
      <c r="BV3908">
        <v>100</v>
      </c>
      <c r="BW3908">
        <v>100</v>
      </c>
      <c r="BX3908">
        <v>100</v>
      </c>
      <c r="BY3908">
        <v>100</v>
      </c>
      <c r="BZ3908">
        <v>1</v>
      </c>
      <c r="CA3908">
        <v>0</v>
      </c>
      <c r="CB3908">
        <v>1</v>
      </c>
    </row>
    <row r="3909" spans="1:80" x14ac:dyDescent="0.25">
      <c r="A3909">
        <v>19141924405</v>
      </c>
      <c r="B3909" t="s">
        <v>166</v>
      </c>
      <c r="C3909" t="s">
        <v>217</v>
      </c>
      <c r="D3909" t="s">
        <v>78</v>
      </c>
      <c r="E3909">
        <v>5</v>
      </c>
      <c r="F3909" t="s">
        <v>79</v>
      </c>
      <c r="G3909">
        <v>594200</v>
      </c>
      <c r="H3909">
        <v>108900</v>
      </c>
      <c r="I3909">
        <v>2.0099999999999998</v>
      </c>
      <c r="J3909" t="s">
        <v>105</v>
      </c>
      <c r="K3909">
        <v>2</v>
      </c>
      <c r="L3909" t="s">
        <v>106</v>
      </c>
      <c r="M3909">
        <v>8</v>
      </c>
      <c r="N3909" t="s">
        <v>107</v>
      </c>
      <c r="O3909">
        <v>5</v>
      </c>
      <c r="P3909">
        <v>28</v>
      </c>
      <c r="Q3909">
        <v>28</v>
      </c>
      <c r="R3909">
        <v>3604</v>
      </c>
      <c r="S3909">
        <v>1474</v>
      </c>
      <c r="T3909">
        <v>986</v>
      </c>
      <c r="U3909">
        <v>0</v>
      </c>
      <c r="V3909">
        <v>1144</v>
      </c>
      <c r="W3909">
        <v>0</v>
      </c>
      <c r="X3909">
        <v>0</v>
      </c>
      <c r="Y3909">
        <v>624</v>
      </c>
      <c r="Z3909">
        <v>0</v>
      </c>
      <c r="AA3909">
        <v>48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656</v>
      </c>
      <c r="AK3909">
        <v>288</v>
      </c>
      <c r="AL3909">
        <v>16</v>
      </c>
      <c r="AM3909">
        <v>0</v>
      </c>
      <c r="AN3909">
        <v>0</v>
      </c>
      <c r="AO3909">
        <v>1</v>
      </c>
      <c r="AP3909" t="s">
        <v>105</v>
      </c>
      <c r="AQ3909" t="s">
        <v>96</v>
      </c>
      <c r="AR3909" t="s">
        <v>84</v>
      </c>
      <c r="AS3909" t="s">
        <v>97</v>
      </c>
      <c r="AT3909" t="s">
        <v>86</v>
      </c>
      <c r="AU3909" t="s">
        <v>86</v>
      </c>
      <c r="AV3909">
        <v>1</v>
      </c>
      <c r="AW3909" t="s">
        <v>109</v>
      </c>
      <c r="AX3909" t="s">
        <v>88</v>
      </c>
      <c r="AY3909">
        <v>1</v>
      </c>
      <c r="AZ3909">
        <v>3</v>
      </c>
      <c r="BA3909">
        <v>3</v>
      </c>
      <c r="BB3909">
        <v>1</v>
      </c>
      <c r="BC3909">
        <v>0</v>
      </c>
      <c r="BD3909">
        <v>42300</v>
      </c>
      <c r="BE3909" t="s">
        <v>110</v>
      </c>
      <c r="BF3909" t="s">
        <v>86</v>
      </c>
      <c r="BG3909" t="s">
        <v>108</v>
      </c>
      <c r="BH3909" t="s">
        <v>100</v>
      </c>
      <c r="BI3909" t="s">
        <v>88</v>
      </c>
      <c r="BJ3909" t="s">
        <v>90</v>
      </c>
      <c r="BK3909" t="s">
        <v>86</v>
      </c>
      <c r="BL3909" t="s">
        <v>86</v>
      </c>
      <c r="BM3909" t="s">
        <v>92</v>
      </c>
      <c r="BN3909">
        <v>179200</v>
      </c>
      <c r="BO3909" s="1">
        <v>44698</v>
      </c>
      <c r="BP3909">
        <v>108900</v>
      </c>
      <c r="BQ3909">
        <v>594200</v>
      </c>
      <c r="BR3909">
        <v>703100</v>
      </c>
      <c r="BS3909">
        <v>754450</v>
      </c>
      <c r="BT3909">
        <v>32</v>
      </c>
      <c r="BU3909">
        <v>960</v>
      </c>
      <c r="BV3909">
        <v>100</v>
      </c>
      <c r="BW3909">
        <v>100</v>
      </c>
      <c r="BX3909">
        <v>100</v>
      </c>
      <c r="BY3909">
        <v>100</v>
      </c>
      <c r="BZ3909">
        <v>1</v>
      </c>
      <c r="CA3909">
        <v>0</v>
      </c>
      <c r="CB3909">
        <v>1</v>
      </c>
    </row>
    <row r="3910" spans="1:80" x14ac:dyDescent="0.25">
      <c r="A3910">
        <v>19141924406</v>
      </c>
      <c r="B3910" t="s">
        <v>166</v>
      </c>
      <c r="C3910" t="s">
        <v>217</v>
      </c>
      <c r="D3910" t="s">
        <v>78</v>
      </c>
      <c r="E3910">
        <v>5</v>
      </c>
      <c r="F3910" t="s">
        <v>79</v>
      </c>
      <c r="G3910">
        <v>181300</v>
      </c>
      <c r="H3910">
        <v>84900</v>
      </c>
      <c r="I3910">
        <v>0.76</v>
      </c>
      <c r="J3910" t="s">
        <v>120</v>
      </c>
      <c r="K3910">
        <v>1</v>
      </c>
      <c r="L3910" t="s">
        <v>82</v>
      </c>
      <c r="M3910">
        <v>5</v>
      </c>
      <c r="N3910" t="s">
        <v>82</v>
      </c>
      <c r="O3910">
        <v>4</v>
      </c>
      <c r="P3910">
        <v>57</v>
      </c>
      <c r="Q3910">
        <v>101</v>
      </c>
      <c r="R3910">
        <v>864</v>
      </c>
      <c r="S3910">
        <v>624</v>
      </c>
      <c r="T3910">
        <v>0</v>
      </c>
      <c r="U3910">
        <v>0</v>
      </c>
      <c r="V3910">
        <v>240</v>
      </c>
      <c r="W3910">
        <v>240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144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216</v>
      </c>
      <c r="AK3910">
        <v>0</v>
      </c>
      <c r="AL3910">
        <v>7</v>
      </c>
      <c r="AM3910">
        <v>0</v>
      </c>
      <c r="AN3910">
        <v>0</v>
      </c>
      <c r="AO3910">
        <v>0</v>
      </c>
      <c r="AP3910" t="s">
        <v>105</v>
      </c>
      <c r="AQ3910" t="s">
        <v>96</v>
      </c>
      <c r="AR3910" t="s">
        <v>84</v>
      </c>
      <c r="AS3910" t="s">
        <v>97</v>
      </c>
      <c r="AT3910" t="s">
        <v>86</v>
      </c>
      <c r="AU3910" t="s">
        <v>86</v>
      </c>
      <c r="AV3910">
        <v>1</v>
      </c>
      <c r="AW3910" t="s">
        <v>109</v>
      </c>
      <c r="AX3910" t="s">
        <v>88</v>
      </c>
      <c r="AY3910">
        <v>0</v>
      </c>
      <c r="AZ3910">
        <v>1</v>
      </c>
      <c r="BA3910">
        <v>1</v>
      </c>
      <c r="BB3910">
        <v>1</v>
      </c>
      <c r="BC3910">
        <v>0</v>
      </c>
      <c r="BD3910">
        <v>2000</v>
      </c>
      <c r="BE3910" t="s">
        <v>110</v>
      </c>
      <c r="BF3910" t="s">
        <v>86</v>
      </c>
      <c r="BG3910" t="s">
        <v>90</v>
      </c>
      <c r="BH3910" t="s">
        <v>100</v>
      </c>
      <c r="BI3910" t="s">
        <v>84</v>
      </c>
      <c r="BJ3910" t="s">
        <v>90</v>
      </c>
      <c r="BK3910" t="s">
        <v>86</v>
      </c>
      <c r="BL3910" t="s">
        <v>86</v>
      </c>
      <c r="BM3910" t="s">
        <v>92</v>
      </c>
      <c r="BN3910">
        <v>189300</v>
      </c>
      <c r="BO3910" s="1">
        <v>45295</v>
      </c>
      <c r="BP3910">
        <v>84900</v>
      </c>
      <c r="BQ3910">
        <v>181300</v>
      </c>
      <c r="BR3910">
        <v>266200</v>
      </c>
      <c r="BS3910">
        <v>324900</v>
      </c>
      <c r="BT3910">
        <v>12</v>
      </c>
      <c r="BU3910">
        <v>363</v>
      </c>
      <c r="BV3910">
        <v>100</v>
      </c>
      <c r="BW3910">
        <v>100</v>
      </c>
      <c r="BX3910">
        <v>100</v>
      </c>
      <c r="BY3910">
        <v>100</v>
      </c>
      <c r="BZ3910">
        <v>1</v>
      </c>
      <c r="CA3910">
        <v>0</v>
      </c>
      <c r="CB3910">
        <v>1</v>
      </c>
    </row>
    <row r="3911" spans="1:80" x14ac:dyDescent="0.25">
      <c r="A3911">
        <v>19141931003</v>
      </c>
      <c r="B3911" t="s">
        <v>166</v>
      </c>
      <c r="C3911" t="s">
        <v>217</v>
      </c>
      <c r="D3911" t="s">
        <v>78</v>
      </c>
      <c r="E3911">
        <v>5</v>
      </c>
      <c r="F3911" t="s">
        <v>79</v>
      </c>
      <c r="G3911">
        <v>431400</v>
      </c>
      <c r="H3911">
        <v>116800</v>
      </c>
      <c r="I3911">
        <v>2.77</v>
      </c>
      <c r="J3911" t="s">
        <v>94</v>
      </c>
      <c r="K3911">
        <v>2</v>
      </c>
      <c r="L3911" t="s">
        <v>82</v>
      </c>
      <c r="M3911">
        <v>5</v>
      </c>
      <c r="N3911" t="s">
        <v>107</v>
      </c>
      <c r="O3911">
        <v>5</v>
      </c>
      <c r="P3911">
        <v>52</v>
      </c>
      <c r="Q3911">
        <v>75</v>
      </c>
      <c r="R3911">
        <v>2645</v>
      </c>
      <c r="S3911">
        <v>1803</v>
      </c>
      <c r="T3911">
        <v>842</v>
      </c>
      <c r="U3911">
        <v>0</v>
      </c>
      <c r="V3911">
        <v>0</v>
      </c>
      <c r="W3911">
        <v>768</v>
      </c>
      <c r="X3911">
        <v>0</v>
      </c>
      <c r="Y3911">
        <v>0</v>
      </c>
      <c r="Z3911">
        <v>0</v>
      </c>
      <c r="AA3911">
        <v>60</v>
      </c>
      <c r="AB3911">
        <v>36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13</v>
      </c>
      <c r="AM3911">
        <v>1</v>
      </c>
      <c r="AN3911">
        <v>0</v>
      </c>
      <c r="AO3911">
        <v>0</v>
      </c>
      <c r="AP3911" t="s">
        <v>105</v>
      </c>
      <c r="AQ3911" t="s">
        <v>132</v>
      </c>
      <c r="AR3911" t="s">
        <v>84</v>
      </c>
      <c r="AS3911" t="s">
        <v>97</v>
      </c>
      <c r="AT3911" t="s">
        <v>86</v>
      </c>
      <c r="AU3911" t="s">
        <v>86</v>
      </c>
      <c r="AV3911">
        <v>1</v>
      </c>
      <c r="AW3911" t="s">
        <v>109</v>
      </c>
      <c r="AX3911" t="s">
        <v>142</v>
      </c>
      <c r="AY3911">
        <v>1</v>
      </c>
      <c r="AZ3911">
        <v>4</v>
      </c>
      <c r="BA3911">
        <v>3</v>
      </c>
      <c r="BB3911">
        <v>1</v>
      </c>
      <c r="BC3911">
        <v>0</v>
      </c>
      <c r="BD3911">
        <v>11000</v>
      </c>
      <c r="BE3911" t="s">
        <v>89</v>
      </c>
      <c r="BF3911" t="s">
        <v>86</v>
      </c>
      <c r="BG3911" t="s">
        <v>90</v>
      </c>
      <c r="BH3911" t="s">
        <v>86</v>
      </c>
      <c r="BI3911" t="s">
        <v>88</v>
      </c>
      <c r="BJ3911" t="s">
        <v>90</v>
      </c>
      <c r="BK3911" t="s">
        <v>86</v>
      </c>
      <c r="BL3911" t="s">
        <v>86</v>
      </c>
      <c r="BM3911" t="s">
        <v>92</v>
      </c>
      <c r="BN3911">
        <v>255400</v>
      </c>
      <c r="BO3911" s="1">
        <v>44770</v>
      </c>
      <c r="BP3911">
        <v>116800</v>
      </c>
      <c r="BQ3911">
        <v>431400</v>
      </c>
      <c r="BR3911">
        <v>548200</v>
      </c>
      <c r="BS3911">
        <v>510000</v>
      </c>
      <c r="BT3911">
        <v>30</v>
      </c>
      <c r="BU3911">
        <v>888</v>
      </c>
      <c r="BV3911">
        <v>100</v>
      </c>
      <c r="BW3911">
        <v>100</v>
      </c>
      <c r="BX3911">
        <v>100</v>
      </c>
      <c r="BY3911">
        <v>100</v>
      </c>
      <c r="BZ3911">
        <v>1</v>
      </c>
      <c r="CA3911">
        <v>0</v>
      </c>
      <c r="CB3911">
        <v>1</v>
      </c>
    </row>
    <row r="3912" spans="1:80" x14ac:dyDescent="0.25">
      <c r="A3912">
        <v>19141931405</v>
      </c>
      <c r="B3912" t="s">
        <v>166</v>
      </c>
      <c r="C3912" t="s">
        <v>217</v>
      </c>
      <c r="D3912" t="s">
        <v>78</v>
      </c>
      <c r="E3912">
        <v>5</v>
      </c>
      <c r="F3912" t="s">
        <v>79</v>
      </c>
      <c r="G3912">
        <v>322800</v>
      </c>
      <c r="H3912">
        <v>82500</v>
      </c>
      <c r="I3912">
        <v>0.69</v>
      </c>
      <c r="J3912" t="s">
        <v>102</v>
      </c>
      <c r="K3912">
        <v>1</v>
      </c>
      <c r="L3912" t="s">
        <v>107</v>
      </c>
      <c r="M3912">
        <v>7</v>
      </c>
      <c r="N3912" t="s">
        <v>82</v>
      </c>
      <c r="O3912">
        <v>4</v>
      </c>
      <c r="P3912">
        <v>47</v>
      </c>
      <c r="Q3912">
        <v>53</v>
      </c>
      <c r="R3912">
        <v>1447</v>
      </c>
      <c r="S3912">
        <v>1447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624</v>
      </c>
      <c r="Z3912">
        <v>0</v>
      </c>
      <c r="AA3912">
        <v>88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216</v>
      </c>
      <c r="AH3912">
        <v>0</v>
      </c>
      <c r="AI3912">
        <v>0</v>
      </c>
      <c r="AJ3912">
        <v>0</v>
      </c>
      <c r="AK3912">
        <v>216</v>
      </c>
      <c r="AL3912">
        <v>8</v>
      </c>
      <c r="AM3912">
        <v>0</v>
      </c>
      <c r="AN3912">
        <v>1</v>
      </c>
      <c r="AO3912">
        <v>0</v>
      </c>
      <c r="AP3912" t="s">
        <v>105</v>
      </c>
      <c r="AQ3912" t="s">
        <v>165</v>
      </c>
      <c r="AR3912" t="s">
        <v>84</v>
      </c>
      <c r="AS3912" t="s">
        <v>97</v>
      </c>
      <c r="AT3912" t="s">
        <v>86</v>
      </c>
      <c r="AU3912" t="s">
        <v>86</v>
      </c>
      <c r="AV3912">
        <v>1</v>
      </c>
      <c r="AW3912" t="s">
        <v>109</v>
      </c>
      <c r="AX3912" t="s">
        <v>99</v>
      </c>
      <c r="AY3912">
        <v>0</v>
      </c>
      <c r="AZ3912">
        <v>3</v>
      </c>
      <c r="BA3912">
        <v>2</v>
      </c>
      <c r="BB3912">
        <v>0</v>
      </c>
      <c r="BC3912">
        <v>0</v>
      </c>
      <c r="BD3912">
        <v>0</v>
      </c>
      <c r="BE3912" t="s">
        <v>89</v>
      </c>
      <c r="BF3912" t="s">
        <v>86</v>
      </c>
      <c r="BG3912" t="s">
        <v>90</v>
      </c>
      <c r="BH3912" t="s">
        <v>100</v>
      </c>
      <c r="BI3912" t="s">
        <v>84</v>
      </c>
      <c r="BJ3912" t="s">
        <v>90</v>
      </c>
      <c r="BK3912" t="s">
        <v>86</v>
      </c>
      <c r="BL3912" t="s">
        <v>86</v>
      </c>
      <c r="BM3912" t="s">
        <v>92</v>
      </c>
      <c r="BN3912">
        <v>182400</v>
      </c>
      <c r="BO3912" s="1">
        <v>45590</v>
      </c>
      <c r="BP3912">
        <v>82500</v>
      </c>
      <c r="BQ3912">
        <v>322800</v>
      </c>
      <c r="BR3912">
        <v>405300</v>
      </c>
      <c r="BS3912">
        <v>390000</v>
      </c>
      <c r="BT3912">
        <v>3</v>
      </c>
      <c r="BU3912">
        <v>68</v>
      </c>
      <c r="BV3912">
        <v>100</v>
      </c>
      <c r="BW3912">
        <v>100</v>
      </c>
      <c r="BX3912">
        <v>100</v>
      </c>
      <c r="BY3912">
        <v>100</v>
      </c>
      <c r="BZ3912">
        <v>1</v>
      </c>
      <c r="CA3912">
        <v>0</v>
      </c>
      <c r="CB3912">
        <v>1</v>
      </c>
    </row>
    <row r="3913" spans="1:80" x14ac:dyDescent="0.25">
      <c r="A3913">
        <v>19141933007</v>
      </c>
      <c r="B3913" t="s">
        <v>166</v>
      </c>
      <c r="C3913" t="s">
        <v>217</v>
      </c>
      <c r="D3913" t="s">
        <v>78</v>
      </c>
      <c r="E3913">
        <v>5</v>
      </c>
      <c r="F3913" t="s">
        <v>79</v>
      </c>
      <c r="G3913">
        <v>96000</v>
      </c>
      <c r="H3913">
        <v>77800</v>
      </c>
      <c r="I3913">
        <v>0.56999999999999995</v>
      </c>
      <c r="J3913" t="s">
        <v>120</v>
      </c>
      <c r="K3913">
        <v>1</v>
      </c>
      <c r="L3913" t="s">
        <v>183</v>
      </c>
      <c r="M3913">
        <v>2</v>
      </c>
      <c r="N3913" t="s">
        <v>123</v>
      </c>
      <c r="O3913">
        <v>3</v>
      </c>
      <c r="P3913">
        <v>54</v>
      </c>
      <c r="Q3913">
        <v>89</v>
      </c>
      <c r="R3913">
        <v>784</v>
      </c>
      <c r="S3913">
        <v>784</v>
      </c>
      <c r="T3913">
        <v>0</v>
      </c>
      <c r="U3913">
        <v>0</v>
      </c>
      <c r="V3913">
        <v>0</v>
      </c>
      <c r="W3913">
        <v>196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132</v>
      </c>
      <c r="AH3913">
        <v>0</v>
      </c>
      <c r="AI3913">
        <v>0</v>
      </c>
      <c r="AJ3913">
        <v>132</v>
      </c>
      <c r="AK3913">
        <v>0</v>
      </c>
      <c r="AL3913">
        <v>5</v>
      </c>
      <c r="AM3913">
        <v>0</v>
      </c>
      <c r="AN3913">
        <v>0</v>
      </c>
      <c r="AO3913">
        <v>0</v>
      </c>
      <c r="AP3913" t="s">
        <v>180</v>
      </c>
      <c r="AQ3913" t="s">
        <v>96</v>
      </c>
      <c r="AR3913" t="s">
        <v>84</v>
      </c>
      <c r="AS3913" t="s">
        <v>97</v>
      </c>
      <c r="AT3913" t="s">
        <v>86</v>
      </c>
      <c r="AU3913" t="s">
        <v>86</v>
      </c>
      <c r="AV3913">
        <v>0</v>
      </c>
      <c r="AW3913" t="s">
        <v>121</v>
      </c>
      <c r="AX3913" t="s">
        <v>131</v>
      </c>
      <c r="AY3913">
        <v>0</v>
      </c>
      <c r="AZ3913">
        <v>2</v>
      </c>
      <c r="BA3913">
        <v>1</v>
      </c>
      <c r="BB3913">
        <v>0</v>
      </c>
      <c r="BC3913">
        <v>0</v>
      </c>
      <c r="BD3913">
        <v>0</v>
      </c>
      <c r="BE3913" t="s">
        <v>89</v>
      </c>
      <c r="BF3913" t="s">
        <v>86</v>
      </c>
      <c r="BG3913" t="s">
        <v>90</v>
      </c>
      <c r="BH3913" t="s">
        <v>86</v>
      </c>
      <c r="BI3913" t="s">
        <v>88</v>
      </c>
      <c r="BJ3913" t="s">
        <v>90</v>
      </c>
      <c r="BK3913" t="s">
        <v>86</v>
      </c>
      <c r="BL3913" t="s">
        <v>86</v>
      </c>
      <c r="BM3913" t="s">
        <v>92</v>
      </c>
      <c r="BN3913">
        <v>149200</v>
      </c>
      <c r="BO3913" s="1">
        <v>44669</v>
      </c>
      <c r="BP3913">
        <v>77800</v>
      </c>
      <c r="BQ3913">
        <v>96000</v>
      </c>
      <c r="BR3913">
        <v>173800</v>
      </c>
      <c r="BS3913">
        <v>130000</v>
      </c>
      <c r="BT3913">
        <v>33</v>
      </c>
      <c r="BU3913">
        <v>989</v>
      </c>
      <c r="BV3913">
        <v>100</v>
      </c>
      <c r="BW3913">
        <v>100</v>
      </c>
      <c r="BX3913">
        <v>100</v>
      </c>
      <c r="BY3913">
        <v>100</v>
      </c>
      <c r="BZ3913">
        <v>1</v>
      </c>
      <c r="CA3913">
        <v>0</v>
      </c>
      <c r="CB3913">
        <v>1</v>
      </c>
    </row>
    <row r="3914" spans="1:80" x14ac:dyDescent="0.25">
      <c r="A3914">
        <v>19141934001</v>
      </c>
      <c r="B3914" t="s">
        <v>166</v>
      </c>
      <c r="C3914" t="s">
        <v>217</v>
      </c>
      <c r="D3914" t="s">
        <v>112</v>
      </c>
      <c r="E3914">
        <v>5</v>
      </c>
      <c r="F3914" t="s">
        <v>79</v>
      </c>
      <c r="G3914">
        <v>402800</v>
      </c>
      <c r="H3914">
        <v>148400</v>
      </c>
      <c r="I3914">
        <v>9.94</v>
      </c>
      <c r="J3914" t="s">
        <v>102</v>
      </c>
      <c r="K3914">
        <v>1</v>
      </c>
      <c r="L3914" t="s">
        <v>81</v>
      </c>
      <c r="M3914">
        <v>6</v>
      </c>
      <c r="N3914" t="s">
        <v>82</v>
      </c>
      <c r="O3914">
        <v>4</v>
      </c>
      <c r="P3914">
        <v>45</v>
      </c>
      <c r="Q3914">
        <v>45</v>
      </c>
      <c r="R3914">
        <v>1084</v>
      </c>
      <c r="S3914">
        <v>1084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352</v>
      </c>
      <c r="Z3914">
        <v>0</v>
      </c>
      <c r="AA3914">
        <v>88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7</v>
      </c>
      <c r="AM3914">
        <v>0</v>
      </c>
      <c r="AN3914">
        <v>1</v>
      </c>
      <c r="AO3914">
        <v>0</v>
      </c>
      <c r="AP3914" t="s">
        <v>105</v>
      </c>
      <c r="AQ3914" t="s">
        <v>96</v>
      </c>
      <c r="AR3914" t="s">
        <v>84</v>
      </c>
      <c r="AS3914" t="s">
        <v>97</v>
      </c>
      <c r="AT3914" t="s">
        <v>108</v>
      </c>
      <c r="AU3914" t="s">
        <v>86</v>
      </c>
      <c r="AV3914">
        <v>1</v>
      </c>
      <c r="AW3914" t="s">
        <v>130</v>
      </c>
      <c r="AX3914" t="s">
        <v>99</v>
      </c>
      <c r="AY3914">
        <v>1</v>
      </c>
      <c r="AZ3914">
        <v>2</v>
      </c>
      <c r="BA3914">
        <v>1</v>
      </c>
      <c r="BB3914">
        <v>1</v>
      </c>
      <c r="BC3914">
        <v>0</v>
      </c>
      <c r="BD3914">
        <v>124800</v>
      </c>
      <c r="BE3914" t="s">
        <v>89</v>
      </c>
      <c r="BF3914" t="s">
        <v>86</v>
      </c>
      <c r="BG3914" t="s">
        <v>90</v>
      </c>
      <c r="BH3914" t="s">
        <v>86</v>
      </c>
      <c r="BI3914" t="s">
        <v>88</v>
      </c>
      <c r="BJ3914" t="s">
        <v>90</v>
      </c>
      <c r="BK3914" t="s">
        <v>86</v>
      </c>
      <c r="BL3914" t="s">
        <v>86</v>
      </c>
      <c r="BM3914" t="s">
        <v>119</v>
      </c>
      <c r="BN3914">
        <v>418800</v>
      </c>
      <c r="BO3914" s="1">
        <v>44971</v>
      </c>
      <c r="BP3914">
        <v>148400</v>
      </c>
      <c r="BQ3914">
        <v>402800</v>
      </c>
      <c r="BR3914">
        <v>551200</v>
      </c>
      <c r="BS3914">
        <v>350000</v>
      </c>
      <c r="BT3914">
        <v>23</v>
      </c>
      <c r="BU3914">
        <v>687</v>
      </c>
      <c r="BV3914">
        <v>100</v>
      </c>
      <c r="BW3914">
        <v>100</v>
      </c>
      <c r="BX3914">
        <v>100</v>
      </c>
      <c r="BY3914">
        <v>100</v>
      </c>
      <c r="BZ3914">
        <v>1</v>
      </c>
      <c r="CA3914">
        <v>0</v>
      </c>
      <c r="CB3914">
        <v>1</v>
      </c>
    </row>
    <row r="3915" spans="1:80" x14ac:dyDescent="0.25">
      <c r="A3915">
        <v>19141934007</v>
      </c>
      <c r="B3915" t="s">
        <v>166</v>
      </c>
      <c r="C3915" t="s">
        <v>217</v>
      </c>
      <c r="D3915" t="s">
        <v>78</v>
      </c>
      <c r="E3915">
        <v>5</v>
      </c>
      <c r="F3915" t="s">
        <v>79</v>
      </c>
      <c r="G3915">
        <v>403200</v>
      </c>
      <c r="H3915">
        <v>104500</v>
      </c>
      <c r="I3915">
        <v>1.68</v>
      </c>
      <c r="J3915" t="s">
        <v>149</v>
      </c>
      <c r="K3915">
        <v>2</v>
      </c>
      <c r="L3915" t="s">
        <v>82</v>
      </c>
      <c r="M3915">
        <v>5</v>
      </c>
      <c r="N3915" t="s">
        <v>107</v>
      </c>
      <c r="O3915">
        <v>5</v>
      </c>
      <c r="P3915">
        <v>52</v>
      </c>
      <c r="Q3915">
        <v>109</v>
      </c>
      <c r="R3915">
        <v>2781</v>
      </c>
      <c r="S3915">
        <v>1509</v>
      </c>
      <c r="T3915">
        <v>480</v>
      </c>
      <c r="U3915">
        <v>0</v>
      </c>
      <c r="V3915">
        <v>792</v>
      </c>
      <c r="W3915">
        <v>528</v>
      </c>
      <c r="X3915">
        <v>0</v>
      </c>
      <c r="Y3915">
        <v>0</v>
      </c>
      <c r="Z3915">
        <v>720</v>
      </c>
      <c r="AA3915">
        <v>132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11</v>
      </c>
      <c r="AM3915">
        <v>0</v>
      </c>
      <c r="AN3915">
        <v>1</v>
      </c>
      <c r="AO3915">
        <v>0</v>
      </c>
      <c r="AP3915" t="s">
        <v>105</v>
      </c>
      <c r="AQ3915" t="s">
        <v>96</v>
      </c>
      <c r="AR3915" t="s">
        <v>84</v>
      </c>
      <c r="AS3915" t="s">
        <v>97</v>
      </c>
      <c r="AT3915" t="s">
        <v>86</v>
      </c>
      <c r="AU3915" t="s">
        <v>86</v>
      </c>
      <c r="AV3915">
        <v>1</v>
      </c>
      <c r="AW3915" t="s">
        <v>109</v>
      </c>
      <c r="AX3915" t="s">
        <v>99</v>
      </c>
      <c r="AY3915">
        <v>1</v>
      </c>
      <c r="AZ3915">
        <v>4</v>
      </c>
      <c r="BA3915">
        <v>2</v>
      </c>
      <c r="BB3915">
        <v>0</v>
      </c>
      <c r="BC3915">
        <v>0</v>
      </c>
      <c r="BD3915">
        <v>25600</v>
      </c>
      <c r="BE3915" t="s">
        <v>89</v>
      </c>
      <c r="BF3915" t="s">
        <v>86</v>
      </c>
      <c r="BG3915" t="s">
        <v>90</v>
      </c>
      <c r="BH3915" t="s">
        <v>86</v>
      </c>
      <c r="BI3915" t="s">
        <v>88</v>
      </c>
      <c r="BJ3915" t="s">
        <v>90</v>
      </c>
      <c r="BK3915" t="s">
        <v>86</v>
      </c>
      <c r="BL3915" t="s">
        <v>86</v>
      </c>
      <c r="BM3915" t="s">
        <v>92</v>
      </c>
      <c r="BN3915">
        <v>211000</v>
      </c>
      <c r="BO3915" s="1">
        <v>44596</v>
      </c>
      <c r="BP3915">
        <v>104500</v>
      </c>
      <c r="BQ3915">
        <v>403200</v>
      </c>
      <c r="BR3915">
        <v>507700</v>
      </c>
      <c r="BS3915">
        <v>525000</v>
      </c>
      <c r="BT3915">
        <v>35</v>
      </c>
      <c r="BU3915">
        <v>1062</v>
      </c>
      <c r="BV3915">
        <v>100</v>
      </c>
      <c r="BW3915">
        <v>100</v>
      </c>
      <c r="BX3915">
        <v>100</v>
      </c>
      <c r="BY3915">
        <v>100</v>
      </c>
      <c r="BZ3915">
        <v>1</v>
      </c>
      <c r="CA3915">
        <v>0</v>
      </c>
      <c r="CB3915">
        <v>1</v>
      </c>
    </row>
    <row r="3916" spans="1:80" x14ac:dyDescent="0.25">
      <c r="A3916">
        <v>19141941402</v>
      </c>
      <c r="B3916" t="s">
        <v>128</v>
      </c>
      <c r="C3916" t="s">
        <v>223</v>
      </c>
      <c r="D3916" t="s">
        <v>78</v>
      </c>
      <c r="E3916">
        <v>2</v>
      </c>
      <c r="F3916" t="s">
        <v>79</v>
      </c>
      <c r="G3916">
        <v>461900</v>
      </c>
      <c r="H3916">
        <v>100000</v>
      </c>
      <c r="I3916">
        <v>1.1399999999999999</v>
      </c>
      <c r="J3916" t="s">
        <v>105</v>
      </c>
      <c r="K3916">
        <v>1</v>
      </c>
      <c r="L3916" t="s">
        <v>107</v>
      </c>
      <c r="M3916">
        <v>7</v>
      </c>
      <c r="N3916" t="s">
        <v>107</v>
      </c>
      <c r="O3916">
        <v>5</v>
      </c>
      <c r="P3916">
        <v>28</v>
      </c>
      <c r="Q3916">
        <v>28</v>
      </c>
      <c r="R3916">
        <v>2602</v>
      </c>
      <c r="S3916">
        <v>2602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624</v>
      </c>
      <c r="Z3916">
        <v>0</v>
      </c>
      <c r="AA3916">
        <v>456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140</v>
      </c>
      <c r="AL3916">
        <v>11</v>
      </c>
      <c r="AM3916">
        <v>0</v>
      </c>
      <c r="AN3916">
        <v>0</v>
      </c>
      <c r="AO3916">
        <v>0</v>
      </c>
      <c r="AP3916" t="s">
        <v>105</v>
      </c>
      <c r="AQ3916" t="s">
        <v>145</v>
      </c>
      <c r="AR3916" t="s">
        <v>90</v>
      </c>
      <c r="AS3916" t="s">
        <v>97</v>
      </c>
      <c r="AT3916" t="s">
        <v>86</v>
      </c>
      <c r="AU3916" t="s">
        <v>86</v>
      </c>
      <c r="AV3916">
        <v>1</v>
      </c>
      <c r="AW3916" t="s">
        <v>109</v>
      </c>
      <c r="AX3916" t="s">
        <v>99</v>
      </c>
      <c r="AY3916">
        <v>1</v>
      </c>
      <c r="AZ3916">
        <v>3</v>
      </c>
      <c r="BA3916">
        <v>2</v>
      </c>
      <c r="BB3916">
        <v>0</v>
      </c>
      <c r="BC3916">
        <v>0</v>
      </c>
      <c r="BD3916">
        <v>32600</v>
      </c>
      <c r="BE3916" t="s">
        <v>110</v>
      </c>
      <c r="BF3916" t="s">
        <v>122</v>
      </c>
      <c r="BG3916" t="s">
        <v>90</v>
      </c>
      <c r="BH3916" t="s">
        <v>86</v>
      </c>
      <c r="BI3916" t="s">
        <v>84</v>
      </c>
      <c r="BJ3916" t="s">
        <v>90</v>
      </c>
      <c r="BK3916" t="s">
        <v>86</v>
      </c>
      <c r="BL3916" t="s">
        <v>86</v>
      </c>
      <c r="BM3916" t="s">
        <v>101</v>
      </c>
      <c r="BN3916">
        <v>50200</v>
      </c>
      <c r="BO3916" s="1">
        <v>44811</v>
      </c>
      <c r="BP3916">
        <v>100000</v>
      </c>
      <c r="BQ3916">
        <v>461900</v>
      </c>
      <c r="BR3916">
        <v>561900</v>
      </c>
      <c r="BS3916">
        <v>639500</v>
      </c>
      <c r="BT3916">
        <v>28</v>
      </c>
      <c r="BU3916">
        <v>847</v>
      </c>
      <c r="BV3916">
        <v>100</v>
      </c>
      <c r="BW3916">
        <v>100</v>
      </c>
      <c r="BX3916">
        <v>100</v>
      </c>
      <c r="BY3916">
        <v>100</v>
      </c>
      <c r="BZ3916">
        <v>1</v>
      </c>
      <c r="CA3916">
        <v>0</v>
      </c>
      <c r="CB3916">
        <v>1</v>
      </c>
    </row>
    <row r="3917" spans="1:80" x14ac:dyDescent="0.25">
      <c r="A3917">
        <v>19141942003</v>
      </c>
      <c r="B3917" t="s">
        <v>166</v>
      </c>
      <c r="C3917" t="s">
        <v>217</v>
      </c>
      <c r="D3917" t="s">
        <v>78</v>
      </c>
      <c r="E3917">
        <v>5</v>
      </c>
      <c r="F3917" t="s">
        <v>79</v>
      </c>
      <c r="G3917">
        <v>324900</v>
      </c>
      <c r="H3917">
        <v>132400</v>
      </c>
      <c r="I3917">
        <v>5.2</v>
      </c>
      <c r="J3917" t="s">
        <v>102</v>
      </c>
      <c r="K3917">
        <v>1</v>
      </c>
      <c r="L3917" t="s">
        <v>82</v>
      </c>
      <c r="M3917">
        <v>5</v>
      </c>
      <c r="N3917" t="s">
        <v>123</v>
      </c>
      <c r="O3917">
        <v>3</v>
      </c>
      <c r="P3917">
        <v>50</v>
      </c>
      <c r="Q3917">
        <v>62</v>
      </c>
      <c r="R3917">
        <v>2172</v>
      </c>
      <c r="S3917">
        <v>1448</v>
      </c>
      <c r="T3917">
        <v>0</v>
      </c>
      <c r="U3917">
        <v>0</v>
      </c>
      <c r="V3917">
        <v>724</v>
      </c>
      <c r="W3917">
        <v>724</v>
      </c>
      <c r="X3917">
        <v>0</v>
      </c>
      <c r="Y3917">
        <v>0</v>
      </c>
      <c r="Z3917">
        <v>0</v>
      </c>
      <c r="AA3917">
        <v>16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8</v>
      </c>
      <c r="AM3917">
        <v>1</v>
      </c>
      <c r="AN3917">
        <v>0</v>
      </c>
      <c r="AO3917">
        <v>0</v>
      </c>
      <c r="AP3917" t="s">
        <v>105</v>
      </c>
      <c r="AQ3917" t="s">
        <v>96</v>
      </c>
      <c r="AR3917" t="s">
        <v>84</v>
      </c>
      <c r="AS3917" t="s">
        <v>97</v>
      </c>
      <c r="AT3917" t="s">
        <v>133</v>
      </c>
      <c r="AU3917" t="s">
        <v>86</v>
      </c>
      <c r="AV3917">
        <v>1</v>
      </c>
      <c r="AW3917" t="s">
        <v>109</v>
      </c>
      <c r="AX3917" t="s">
        <v>142</v>
      </c>
      <c r="AY3917">
        <v>1</v>
      </c>
      <c r="AZ3917">
        <v>3</v>
      </c>
      <c r="BA3917">
        <v>1</v>
      </c>
      <c r="BB3917">
        <v>1</v>
      </c>
      <c r="BC3917">
        <v>0</v>
      </c>
      <c r="BD3917">
        <v>24200</v>
      </c>
      <c r="BE3917" t="s">
        <v>89</v>
      </c>
      <c r="BF3917" t="s">
        <v>86</v>
      </c>
      <c r="BG3917" t="s">
        <v>90</v>
      </c>
      <c r="BH3917" t="s">
        <v>86</v>
      </c>
      <c r="BI3917" t="s">
        <v>84</v>
      </c>
      <c r="BJ3917" t="s">
        <v>90</v>
      </c>
      <c r="BK3917" t="s">
        <v>86</v>
      </c>
      <c r="BL3917" t="s">
        <v>86</v>
      </c>
      <c r="BM3917" t="s">
        <v>92</v>
      </c>
      <c r="BN3917">
        <v>371500</v>
      </c>
      <c r="BO3917" s="1">
        <v>45296</v>
      </c>
      <c r="BP3917">
        <v>132400</v>
      </c>
      <c r="BQ3917">
        <v>324900</v>
      </c>
      <c r="BR3917">
        <v>457300</v>
      </c>
      <c r="BS3917">
        <v>455000</v>
      </c>
      <c r="BT3917">
        <v>12</v>
      </c>
      <c r="BU3917">
        <v>362</v>
      </c>
      <c r="BV3917">
        <v>100</v>
      </c>
      <c r="BW3917">
        <v>100</v>
      </c>
      <c r="BX3917">
        <v>100</v>
      </c>
      <c r="BY3917">
        <v>100</v>
      </c>
      <c r="BZ3917">
        <v>1</v>
      </c>
      <c r="CA3917">
        <v>0</v>
      </c>
      <c r="CB3917">
        <v>1</v>
      </c>
    </row>
    <row r="3918" spans="1:80" x14ac:dyDescent="0.25">
      <c r="A3918">
        <v>19141942008</v>
      </c>
      <c r="B3918" t="s">
        <v>166</v>
      </c>
      <c r="C3918" t="s">
        <v>217</v>
      </c>
      <c r="D3918" t="s">
        <v>78</v>
      </c>
      <c r="E3918">
        <v>5</v>
      </c>
      <c r="F3918" t="s">
        <v>79</v>
      </c>
      <c r="G3918">
        <v>434800</v>
      </c>
      <c r="H3918">
        <v>142700</v>
      </c>
      <c r="I3918">
        <v>7.87</v>
      </c>
      <c r="J3918" t="s">
        <v>102</v>
      </c>
      <c r="K3918">
        <v>1</v>
      </c>
      <c r="L3918" t="s">
        <v>107</v>
      </c>
      <c r="M3918">
        <v>7</v>
      </c>
      <c r="N3918" t="s">
        <v>82</v>
      </c>
      <c r="O3918">
        <v>4</v>
      </c>
      <c r="P3918">
        <v>46</v>
      </c>
      <c r="Q3918">
        <v>50</v>
      </c>
      <c r="R3918">
        <v>2311</v>
      </c>
      <c r="S3918">
        <v>2311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528</v>
      </c>
      <c r="Z3918">
        <v>0</v>
      </c>
      <c r="AA3918">
        <v>152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264</v>
      </c>
      <c r="AH3918">
        <v>0</v>
      </c>
      <c r="AI3918">
        <v>0</v>
      </c>
      <c r="AJ3918">
        <v>782</v>
      </c>
      <c r="AK3918">
        <v>0</v>
      </c>
      <c r="AL3918">
        <v>10</v>
      </c>
      <c r="AM3918">
        <v>0</v>
      </c>
      <c r="AN3918">
        <v>1</v>
      </c>
      <c r="AO3918">
        <v>0</v>
      </c>
      <c r="AP3918" t="s">
        <v>105</v>
      </c>
      <c r="AQ3918" t="s">
        <v>96</v>
      </c>
      <c r="AR3918" t="s">
        <v>84</v>
      </c>
      <c r="AS3918" t="s">
        <v>97</v>
      </c>
      <c r="AT3918" t="s">
        <v>86</v>
      </c>
      <c r="AU3918" t="s">
        <v>86</v>
      </c>
      <c r="AV3918">
        <v>1</v>
      </c>
      <c r="AW3918" t="s">
        <v>130</v>
      </c>
      <c r="AX3918" t="s">
        <v>99</v>
      </c>
      <c r="AY3918">
        <v>1</v>
      </c>
      <c r="AZ3918">
        <v>3</v>
      </c>
      <c r="BA3918">
        <v>2</v>
      </c>
      <c r="BB3918">
        <v>0</v>
      </c>
      <c r="BC3918">
        <v>0</v>
      </c>
      <c r="BD3918">
        <v>27900</v>
      </c>
      <c r="BE3918" t="s">
        <v>138</v>
      </c>
      <c r="BF3918" t="s">
        <v>100</v>
      </c>
      <c r="BG3918" t="s">
        <v>108</v>
      </c>
      <c r="BH3918" t="s">
        <v>86</v>
      </c>
      <c r="BI3918" t="s">
        <v>88</v>
      </c>
      <c r="BJ3918" t="s">
        <v>90</v>
      </c>
      <c r="BK3918" t="s">
        <v>86</v>
      </c>
      <c r="BL3918" t="s">
        <v>86</v>
      </c>
      <c r="BM3918" t="s">
        <v>101</v>
      </c>
      <c r="BN3918">
        <v>197500</v>
      </c>
      <c r="BO3918" s="1">
        <v>45359</v>
      </c>
      <c r="BP3918">
        <v>142700</v>
      </c>
      <c r="BQ3918">
        <v>434800</v>
      </c>
      <c r="BR3918">
        <v>577500</v>
      </c>
      <c r="BS3918">
        <v>540000</v>
      </c>
      <c r="BT3918">
        <v>10</v>
      </c>
      <c r="BU3918">
        <v>299</v>
      </c>
      <c r="BV3918">
        <v>100</v>
      </c>
      <c r="BW3918">
        <v>100</v>
      </c>
      <c r="BX3918">
        <v>100</v>
      </c>
      <c r="BY3918">
        <v>100</v>
      </c>
      <c r="BZ3918">
        <v>1</v>
      </c>
      <c r="CA3918">
        <v>0</v>
      </c>
      <c r="CB3918">
        <v>1</v>
      </c>
    </row>
    <row r="3919" spans="1:80" x14ac:dyDescent="0.25">
      <c r="A3919">
        <v>19141943413</v>
      </c>
      <c r="B3919" t="s">
        <v>166</v>
      </c>
      <c r="C3919" t="s">
        <v>217</v>
      </c>
      <c r="D3919" t="s">
        <v>78</v>
      </c>
      <c r="E3919">
        <v>5</v>
      </c>
      <c r="F3919" t="s">
        <v>79</v>
      </c>
      <c r="G3919">
        <v>354300</v>
      </c>
      <c r="H3919">
        <v>85200</v>
      </c>
      <c r="I3919">
        <v>0.77</v>
      </c>
      <c r="J3919" t="s">
        <v>102</v>
      </c>
      <c r="K3919">
        <v>1</v>
      </c>
      <c r="L3919" t="s">
        <v>82</v>
      </c>
      <c r="M3919">
        <v>5</v>
      </c>
      <c r="N3919" t="s">
        <v>82</v>
      </c>
      <c r="O3919">
        <v>4</v>
      </c>
      <c r="P3919">
        <v>41</v>
      </c>
      <c r="Q3919">
        <v>41</v>
      </c>
      <c r="R3919">
        <v>1768</v>
      </c>
      <c r="S3919">
        <v>1768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528</v>
      </c>
      <c r="Z3919">
        <v>0</v>
      </c>
      <c r="AA3919">
        <v>0</v>
      </c>
      <c r="AB3919">
        <v>264</v>
      </c>
      <c r="AC3919">
        <v>0</v>
      </c>
      <c r="AD3919">
        <v>0</v>
      </c>
      <c r="AE3919">
        <v>0</v>
      </c>
      <c r="AF3919">
        <v>0</v>
      </c>
      <c r="AG3919">
        <v>240</v>
      </c>
      <c r="AH3919">
        <v>0</v>
      </c>
      <c r="AI3919">
        <v>0</v>
      </c>
      <c r="AJ3919">
        <v>0</v>
      </c>
      <c r="AK3919">
        <v>0</v>
      </c>
      <c r="AL3919">
        <v>8</v>
      </c>
      <c r="AM3919">
        <v>0</v>
      </c>
      <c r="AN3919">
        <v>0</v>
      </c>
      <c r="AO3919">
        <v>0</v>
      </c>
      <c r="AP3919" t="s">
        <v>105</v>
      </c>
      <c r="AQ3919" t="s">
        <v>127</v>
      </c>
      <c r="AR3919" t="s">
        <v>84</v>
      </c>
      <c r="AS3919" t="s">
        <v>97</v>
      </c>
      <c r="AT3919" t="s">
        <v>86</v>
      </c>
      <c r="AU3919" t="s">
        <v>86</v>
      </c>
      <c r="AV3919">
        <v>1</v>
      </c>
      <c r="AW3919" t="s">
        <v>109</v>
      </c>
      <c r="AX3919" t="s">
        <v>99</v>
      </c>
      <c r="AY3919">
        <v>1</v>
      </c>
      <c r="AZ3919">
        <v>3</v>
      </c>
      <c r="BA3919">
        <v>2</v>
      </c>
      <c r="BB3919">
        <v>0</v>
      </c>
      <c r="BC3919">
        <v>0</v>
      </c>
      <c r="BD3919">
        <v>0</v>
      </c>
      <c r="BE3919" t="s">
        <v>89</v>
      </c>
      <c r="BF3919" t="s">
        <v>86</v>
      </c>
      <c r="BG3919" t="s">
        <v>90</v>
      </c>
      <c r="BH3919" t="s">
        <v>86</v>
      </c>
      <c r="BI3919" t="s">
        <v>88</v>
      </c>
      <c r="BJ3919" t="s">
        <v>90</v>
      </c>
      <c r="BK3919" t="s">
        <v>86</v>
      </c>
      <c r="BL3919" t="s">
        <v>86</v>
      </c>
      <c r="BM3919" t="s">
        <v>101</v>
      </c>
      <c r="BN3919">
        <v>167400</v>
      </c>
      <c r="BO3919" s="1">
        <v>45350</v>
      </c>
      <c r="BP3919">
        <v>85200</v>
      </c>
      <c r="BQ3919">
        <v>354300</v>
      </c>
      <c r="BR3919">
        <v>439500</v>
      </c>
      <c r="BS3919">
        <v>391400</v>
      </c>
      <c r="BT3919">
        <v>11</v>
      </c>
      <c r="BU3919">
        <v>308</v>
      </c>
      <c r="BV3919">
        <v>100</v>
      </c>
      <c r="BW3919">
        <v>100</v>
      </c>
      <c r="BX3919">
        <v>100</v>
      </c>
      <c r="BY3919">
        <v>100</v>
      </c>
      <c r="BZ3919">
        <v>1</v>
      </c>
      <c r="CA3919">
        <v>0</v>
      </c>
      <c r="CB3919">
        <v>1</v>
      </c>
    </row>
    <row r="3920" spans="1:80" x14ac:dyDescent="0.25">
      <c r="A3920">
        <v>19141944408</v>
      </c>
      <c r="B3920" t="s">
        <v>77</v>
      </c>
      <c r="C3920" t="s">
        <v>223</v>
      </c>
      <c r="D3920" t="s">
        <v>78</v>
      </c>
      <c r="E3920">
        <v>2</v>
      </c>
      <c r="F3920" t="s">
        <v>79</v>
      </c>
      <c r="G3920">
        <v>381200</v>
      </c>
      <c r="H3920">
        <v>100000</v>
      </c>
      <c r="I3920">
        <v>1</v>
      </c>
      <c r="J3920" t="s">
        <v>94</v>
      </c>
      <c r="K3920">
        <v>1</v>
      </c>
      <c r="L3920" t="s">
        <v>107</v>
      </c>
      <c r="M3920">
        <v>7</v>
      </c>
      <c r="N3920" t="s">
        <v>129</v>
      </c>
      <c r="O3920">
        <v>6</v>
      </c>
      <c r="P3920">
        <v>23</v>
      </c>
      <c r="Q3920">
        <v>23</v>
      </c>
      <c r="R3920">
        <v>1434</v>
      </c>
      <c r="S3920">
        <v>1434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928</v>
      </c>
      <c r="Z3920">
        <v>0</v>
      </c>
      <c r="AA3920">
        <v>108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718</v>
      </c>
      <c r="AK3920">
        <v>0</v>
      </c>
      <c r="AL3920">
        <v>11</v>
      </c>
      <c r="AM3920">
        <v>0</v>
      </c>
      <c r="AN3920">
        <v>0</v>
      </c>
      <c r="AO3920">
        <v>1</v>
      </c>
      <c r="AP3920" t="s">
        <v>105</v>
      </c>
      <c r="AQ3920" t="s">
        <v>96</v>
      </c>
      <c r="AR3920" t="s">
        <v>90</v>
      </c>
      <c r="AS3920" t="s">
        <v>97</v>
      </c>
      <c r="AT3920" t="s">
        <v>86</v>
      </c>
      <c r="AU3920" t="s">
        <v>86</v>
      </c>
      <c r="AV3920">
        <v>1</v>
      </c>
      <c r="AW3920" t="s">
        <v>109</v>
      </c>
      <c r="AX3920" t="s">
        <v>88</v>
      </c>
      <c r="AY3920">
        <v>1</v>
      </c>
      <c r="AZ3920">
        <v>3</v>
      </c>
      <c r="BA3920">
        <v>2</v>
      </c>
      <c r="BB3920">
        <v>1</v>
      </c>
      <c r="BC3920">
        <v>0</v>
      </c>
      <c r="BD3920">
        <v>23900</v>
      </c>
      <c r="BE3920" t="s">
        <v>89</v>
      </c>
      <c r="BF3920" t="s">
        <v>100</v>
      </c>
      <c r="BG3920" t="s">
        <v>90</v>
      </c>
      <c r="BH3920" t="s">
        <v>86</v>
      </c>
      <c r="BI3920" t="s">
        <v>84</v>
      </c>
      <c r="BJ3920" t="s">
        <v>90</v>
      </c>
      <c r="BK3920" t="s">
        <v>86</v>
      </c>
      <c r="BL3920" t="s">
        <v>86</v>
      </c>
      <c r="BM3920" t="s">
        <v>119</v>
      </c>
      <c r="BN3920">
        <v>67700</v>
      </c>
      <c r="BO3920" s="1">
        <v>45092</v>
      </c>
      <c r="BP3920">
        <v>100000</v>
      </c>
      <c r="BQ3920">
        <v>381200</v>
      </c>
      <c r="BR3920">
        <v>481200</v>
      </c>
      <c r="BS3920">
        <v>550000</v>
      </c>
      <c r="BT3920">
        <v>19</v>
      </c>
      <c r="BU3920">
        <v>566</v>
      </c>
      <c r="BV3920">
        <v>100</v>
      </c>
      <c r="BW3920">
        <v>100</v>
      </c>
      <c r="BX3920">
        <v>100</v>
      </c>
      <c r="BY3920">
        <v>100</v>
      </c>
      <c r="BZ3920">
        <v>1</v>
      </c>
      <c r="CA3920">
        <v>0</v>
      </c>
      <c r="CB3920">
        <v>1</v>
      </c>
    </row>
    <row r="3921" spans="1:80" x14ac:dyDescent="0.25">
      <c r="A3921">
        <v>19141944414</v>
      </c>
      <c r="B3921" t="s">
        <v>77</v>
      </c>
      <c r="C3921" t="s">
        <v>223</v>
      </c>
      <c r="D3921" t="s">
        <v>78</v>
      </c>
      <c r="E3921">
        <v>2</v>
      </c>
      <c r="F3921" t="s">
        <v>79</v>
      </c>
      <c r="G3921">
        <v>446700</v>
      </c>
      <c r="H3921">
        <v>95000</v>
      </c>
      <c r="I3921">
        <v>0.93</v>
      </c>
      <c r="J3921" t="s">
        <v>94</v>
      </c>
      <c r="K3921">
        <v>1</v>
      </c>
      <c r="L3921" t="s">
        <v>81</v>
      </c>
      <c r="M3921">
        <v>6</v>
      </c>
      <c r="N3921" t="s">
        <v>82</v>
      </c>
      <c r="O3921">
        <v>4</v>
      </c>
      <c r="P3921">
        <v>28</v>
      </c>
      <c r="Q3921">
        <v>28</v>
      </c>
      <c r="R3921">
        <v>2121</v>
      </c>
      <c r="S3921">
        <v>2121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440</v>
      </c>
      <c r="Z3921">
        <v>0</v>
      </c>
      <c r="AA3921">
        <v>319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635</v>
      </c>
      <c r="AK3921">
        <v>0</v>
      </c>
      <c r="AL3921">
        <v>9</v>
      </c>
      <c r="AM3921">
        <v>0</v>
      </c>
      <c r="AN3921">
        <v>0</v>
      </c>
      <c r="AO3921">
        <v>1</v>
      </c>
      <c r="AP3921" t="s">
        <v>105</v>
      </c>
      <c r="AQ3921" t="s">
        <v>145</v>
      </c>
      <c r="AR3921" t="s">
        <v>131</v>
      </c>
      <c r="AS3921" t="s">
        <v>97</v>
      </c>
      <c r="AT3921" t="s">
        <v>86</v>
      </c>
      <c r="AU3921" t="s">
        <v>86</v>
      </c>
      <c r="AV3921">
        <v>1</v>
      </c>
      <c r="AW3921" t="s">
        <v>130</v>
      </c>
      <c r="AX3921" t="s">
        <v>99</v>
      </c>
      <c r="AY3921">
        <v>1</v>
      </c>
      <c r="AZ3921">
        <v>3</v>
      </c>
      <c r="BA3921">
        <v>2</v>
      </c>
      <c r="BB3921">
        <v>0</v>
      </c>
      <c r="BC3921">
        <v>0</v>
      </c>
      <c r="BD3921">
        <v>84600</v>
      </c>
      <c r="BE3921" t="s">
        <v>89</v>
      </c>
      <c r="BF3921" t="s">
        <v>100</v>
      </c>
      <c r="BG3921" t="s">
        <v>90</v>
      </c>
      <c r="BH3921" t="s">
        <v>86</v>
      </c>
      <c r="BI3921" t="s">
        <v>84</v>
      </c>
      <c r="BJ3921" t="s">
        <v>90</v>
      </c>
      <c r="BK3921" t="s">
        <v>86</v>
      </c>
      <c r="BL3921" t="s">
        <v>86</v>
      </c>
      <c r="BM3921" t="s">
        <v>101</v>
      </c>
      <c r="BN3921">
        <v>68200</v>
      </c>
      <c r="BO3921" s="1">
        <v>45421</v>
      </c>
      <c r="BP3921">
        <v>95000</v>
      </c>
      <c r="BQ3921">
        <v>446700</v>
      </c>
      <c r="BR3921">
        <v>541700</v>
      </c>
      <c r="BS3921">
        <v>565000</v>
      </c>
      <c r="BT3921">
        <v>8</v>
      </c>
      <c r="BU3921">
        <v>237</v>
      </c>
      <c r="BV3921">
        <v>100</v>
      </c>
      <c r="BW3921">
        <v>100</v>
      </c>
      <c r="BX3921">
        <v>100</v>
      </c>
      <c r="BY3921">
        <v>100</v>
      </c>
      <c r="BZ3921">
        <v>1</v>
      </c>
      <c r="CA3921">
        <v>0</v>
      </c>
      <c r="CB3921">
        <v>1</v>
      </c>
    </row>
    <row r="3922" spans="1:80" x14ac:dyDescent="0.25">
      <c r="A3922">
        <v>19142024428</v>
      </c>
      <c r="B3922" t="s">
        <v>77</v>
      </c>
      <c r="C3922" t="s">
        <v>223</v>
      </c>
      <c r="D3922" t="s">
        <v>78</v>
      </c>
      <c r="E3922">
        <v>2</v>
      </c>
      <c r="F3922" t="s">
        <v>79</v>
      </c>
      <c r="G3922">
        <v>238400</v>
      </c>
      <c r="H3922">
        <v>51900</v>
      </c>
      <c r="I3922">
        <v>2</v>
      </c>
      <c r="J3922" t="s">
        <v>102</v>
      </c>
      <c r="K3922">
        <v>1</v>
      </c>
      <c r="L3922" t="s">
        <v>81</v>
      </c>
      <c r="M3922">
        <v>6</v>
      </c>
      <c r="N3922" t="s">
        <v>82</v>
      </c>
      <c r="O3922">
        <v>4</v>
      </c>
      <c r="P3922">
        <v>45</v>
      </c>
      <c r="Q3922">
        <v>46</v>
      </c>
      <c r="R3922">
        <v>1380</v>
      </c>
      <c r="S3922">
        <v>1380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368</v>
      </c>
      <c r="AH3922">
        <v>0</v>
      </c>
      <c r="AI3922">
        <v>0</v>
      </c>
      <c r="AJ3922">
        <v>160</v>
      </c>
      <c r="AK3922">
        <v>308</v>
      </c>
      <c r="AL3922">
        <v>8</v>
      </c>
      <c r="AM3922">
        <v>0</v>
      </c>
      <c r="AN3922">
        <v>1</v>
      </c>
      <c r="AO3922">
        <v>0</v>
      </c>
      <c r="AP3922" t="s">
        <v>105</v>
      </c>
      <c r="AQ3922" t="s">
        <v>96</v>
      </c>
      <c r="AR3922" t="s">
        <v>84</v>
      </c>
      <c r="AS3922" t="s">
        <v>97</v>
      </c>
      <c r="AT3922" t="s">
        <v>86</v>
      </c>
      <c r="AU3922" t="s">
        <v>86</v>
      </c>
      <c r="AV3922">
        <v>1</v>
      </c>
      <c r="AW3922" t="s">
        <v>130</v>
      </c>
      <c r="AX3922" t="s">
        <v>99</v>
      </c>
      <c r="AY3922">
        <v>1</v>
      </c>
      <c r="AZ3922">
        <v>3</v>
      </c>
      <c r="BA3922">
        <v>2</v>
      </c>
      <c r="BB3922">
        <v>0</v>
      </c>
      <c r="BC3922">
        <v>0</v>
      </c>
      <c r="BD3922">
        <v>22400</v>
      </c>
      <c r="BE3922" t="s">
        <v>110</v>
      </c>
      <c r="BF3922" t="s">
        <v>86</v>
      </c>
      <c r="BG3922" t="s">
        <v>90</v>
      </c>
      <c r="BH3922" t="s">
        <v>86</v>
      </c>
      <c r="BI3922" t="s">
        <v>88</v>
      </c>
      <c r="BJ3922" t="s">
        <v>90</v>
      </c>
      <c r="BK3922" t="s">
        <v>86</v>
      </c>
      <c r="BL3922" t="s">
        <v>86</v>
      </c>
      <c r="BM3922" t="s">
        <v>119</v>
      </c>
      <c r="BN3922">
        <v>75600</v>
      </c>
      <c r="BO3922" s="1">
        <v>45281</v>
      </c>
      <c r="BP3922">
        <v>51900</v>
      </c>
      <c r="BQ3922">
        <v>238400</v>
      </c>
      <c r="BR3922">
        <v>290300</v>
      </c>
      <c r="BS3922">
        <v>388000</v>
      </c>
      <c r="BT3922">
        <v>13</v>
      </c>
      <c r="BU3922">
        <v>377</v>
      </c>
      <c r="BV3922">
        <v>100</v>
      </c>
      <c r="BW3922">
        <v>100</v>
      </c>
      <c r="BX3922">
        <v>100</v>
      </c>
      <c r="BY3922">
        <v>100</v>
      </c>
      <c r="BZ3922">
        <v>1</v>
      </c>
      <c r="CA3922">
        <v>0</v>
      </c>
      <c r="CB3922">
        <v>1</v>
      </c>
    </row>
    <row r="3923" spans="1:80" x14ac:dyDescent="0.25">
      <c r="A3923">
        <v>19142043004</v>
      </c>
      <c r="B3923" t="s">
        <v>77</v>
      </c>
      <c r="C3923" t="s">
        <v>223</v>
      </c>
      <c r="D3923" t="s">
        <v>78</v>
      </c>
      <c r="E3923">
        <v>2</v>
      </c>
      <c r="F3923" t="s">
        <v>79</v>
      </c>
      <c r="G3923">
        <v>281400</v>
      </c>
      <c r="H3923">
        <v>59400</v>
      </c>
      <c r="I3923">
        <v>4.75</v>
      </c>
      <c r="J3923" t="s">
        <v>102</v>
      </c>
      <c r="K3923">
        <v>1</v>
      </c>
      <c r="L3923" t="s">
        <v>82</v>
      </c>
      <c r="M3923">
        <v>5</v>
      </c>
      <c r="N3923" t="s">
        <v>107</v>
      </c>
      <c r="O3923">
        <v>5</v>
      </c>
      <c r="P3923">
        <v>49</v>
      </c>
      <c r="Q3923">
        <v>59</v>
      </c>
      <c r="R3923">
        <v>1624</v>
      </c>
      <c r="S3923">
        <v>1624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576</v>
      </c>
      <c r="AA3923">
        <v>0</v>
      </c>
      <c r="AB3923">
        <v>16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60</v>
      </c>
      <c r="AI3923">
        <v>0</v>
      </c>
      <c r="AJ3923">
        <v>0</v>
      </c>
      <c r="AK3923">
        <v>0</v>
      </c>
      <c r="AL3923">
        <v>8</v>
      </c>
      <c r="AM3923">
        <v>0</v>
      </c>
      <c r="AN3923">
        <v>1</v>
      </c>
      <c r="AO3923">
        <v>0</v>
      </c>
      <c r="AP3923" t="s">
        <v>105</v>
      </c>
      <c r="AQ3923" t="s">
        <v>96</v>
      </c>
      <c r="AR3923" t="s">
        <v>131</v>
      </c>
      <c r="AS3923" t="s">
        <v>97</v>
      </c>
      <c r="AT3923" t="s">
        <v>86</v>
      </c>
      <c r="AU3923" t="s">
        <v>86</v>
      </c>
      <c r="AV3923">
        <v>1</v>
      </c>
      <c r="AW3923" t="s">
        <v>109</v>
      </c>
      <c r="AX3923" t="s">
        <v>99</v>
      </c>
      <c r="AY3923">
        <v>1</v>
      </c>
      <c r="AZ3923">
        <v>4</v>
      </c>
      <c r="BA3923">
        <v>2</v>
      </c>
      <c r="BB3923">
        <v>0</v>
      </c>
      <c r="BC3923">
        <v>0</v>
      </c>
      <c r="BD3923">
        <v>11400</v>
      </c>
      <c r="BE3923" t="s">
        <v>110</v>
      </c>
      <c r="BF3923" t="s">
        <v>86</v>
      </c>
      <c r="BG3923" t="s">
        <v>90</v>
      </c>
      <c r="BH3923" t="s">
        <v>86</v>
      </c>
      <c r="BI3923" t="s">
        <v>88</v>
      </c>
      <c r="BJ3923" t="s">
        <v>90</v>
      </c>
      <c r="BK3923" t="s">
        <v>86</v>
      </c>
      <c r="BL3923" t="s">
        <v>86</v>
      </c>
      <c r="BM3923" t="s">
        <v>92</v>
      </c>
      <c r="BN3923">
        <v>50600</v>
      </c>
      <c r="BO3923" s="1">
        <v>44699</v>
      </c>
      <c r="BP3923">
        <v>59400</v>
      </c>
      <c r="BQ3923">
        <v>281400</v>
      </c>
      <c r="BR3923">
        <v>340800</v>
      </c>
      <c r="BS3923">
        <v>430000</v>
      </c>
      <c r="BT3923">
        <v>32</v>
      </c>
      <c r="BU3923">
        <v>959</v>
      </c>
      <c r="BV3923">
        <v>100</v>
      </c>
      <c r="BW3923">
        <v>100</v>
      </c>
      <c r="BX3923">
        <v>100</v>
      </c>
      <c r="BY3923">
        <v>100</v>
      </c>
      <c r="BZ3923">
        <v>1</v>
      </c>
      <c r="CA3923">
        <v>0</v>
      </c>
      <c r="CB3923">
        <v>1</v>
      </c>
    </row>
    <row r="3924" spans="1:80" x14ac:dyDescent="0.25">
      <c r="A3924">
        <v>19142044404</v>
      </c>
      <c r="B3924" t="s">
        <v>77</v>
      </c>
      <c r="C3924" t="s">
        <v>223</v>
      </c>
      <c r="D3924" t="s">
        <v>78</v>
      </c>
      <c r="E3924">
        <v>2</v>
      </c>
      <c r="F3924" t="s">
        <v>79</v>
      </c>
      <c r="G3924">
        <v>876000</v>
      </c>
      <c r="H3924">
        <v>49400</v>
      </c>
      <c r="I3924">
        <v>1.35</v>
      </c>
      <c r="J3924" t="s">
        <v>94</v>
      </c>
      <c r="K3924">
        <v>2</v>
      </c>
      <c r="L3924" t="s">
        <v>129</v>
      </c>
      <c r="M3924">
        <v>9</v>
      </c>
      <c r="N3924" t="s">
        <v>129</v>
      </c>
      <c r="O3924">
        <v>6</v>
      </c>
      <c r="P3924">
        <v>20</v>
      </c>
      <c r="Q3924">
        <v>20</v>
      </c>
      <c r="R3924">
        <v>3748</v>
      </c>
      <c r="S3924">
        <v>3138</v>
      </c>
      <c r="T3924">
        <v>610</v>
      </c>
      <c r="U3924">
        <v>0</v>
      </c>
      <c r="V3924">
        <v>0</v>
      </c>
      <c r="W3924">
        <v>0</v>
      </c>
      <c r="X3924">
        <v>0</v>
      </c>
      <c r="Y3924">
        <v>1008</v>
      </c>
      <c r="Z3924">
        <v>0</v>
      </c>
      <c r="AA3924">
        <v>284</v>
      </c>
      <c r="AB3924">
        <v>0</v>
      </c>
      <c r="AC3924">
        <v>532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1462</v>
      </c>
      <c r="AL3924">
        <v>17</v>
      </c>
      <c r="AM3924">
        <v>0</v>
      </c>
      <c r="AN3924">
        <v>0</v>
      </c>
      <c r="AO3924">
        <v>2</v>
      </c>
      <c r="AP3924" t="s">
        <v>105</v>
      </c>
      <c r="AQ3924" t="s">
        <v>96</v>
      </c>
      <c r="AR3924" t="s">
        <v>131</v>
      </c>
      <c r="AS3924" t="s">
        <v>97</v>
      </c>
      <c r="AT3924" t="s">
        <v>108</v>
      </c>
      <c r="AU3924" t="s">
        <v>86</v>
      </c>
      <c r="AV3924">
        <v>1</v>
      </c>
      <c r="AW3924" t="s">
        <v>130</v>
      </c>
      <c r="AX3924" t="s">
        <v>88</v>
      </c>
      <c r="AY3924">
        <v>1</v>
      </c>
      <c r="AZ3924">
        <v>3</v>
      </c>
      <c r="BA3924">
        <v>2</v>
      </c>
      <c r="BB3924">
        <v>2</v>
      </c>
      <c r="BC3924">
        <v>0</v>
      </c>
      <c r="BD3924">
        <v>103200</v>
      </c>
      <c r="BE3924" t="s">
        <v>110</v>
      </c>
      <c r="BF3924" t="s">
        <v>86</v>
      </c>
      <c r="BG3924" t="s">
        <v>90</v>
      </c>
      <c r="BH3924" t="s">
        <v>86</v>
      </c>
      <c r="BI3924" t="s">
        <v>84</v>
      </c>
      <c r="BJ3924" t="s">
        <v>90</v>
      </c>
      <c r="BK3924" t="s">
        <v>86</v>
      </c>
      <c r="BL3924" t="s">
        <v>86</v>
      </c>
      <c r="BM3924" t="s">
        <v>92</v>
      </c>
      <c r="BN3924">
        <v>89200</v>
      </c>
      <c r="BO3924" s="1">
        <v>44662</v>
      </c>
      <c r="BP3924">
        <v>49400</v>
      </c>
      <c r="BQ3924">
        <v>876000</v>
      </c>
      <c r="BR3924">
        <v>925400</v>
      </c>
      <c r="BS3924">
        <v>1100000</v>
      </c>
      <c r="BT3924">
        <v>33</v>
      </c>
      <c r="BU3924">
        <v>996</v>
      </c>
      <c r="BV3924">
        <v>100</v>
      </c>
      <c r="BW3924">
        <v>100</v>
      </c>
      <c r="BX3924">
        <v>100</v>
      </c>
      <c r="BY3924">
        <v>100</v>
      </c>
      <c r="BZ3924">
        <v>1</v>
      </c>
      <c r="CA3924">
        <v>0</v>
      </c>
      <c r="CB3924">
        <v>1</v>
      </c>
    </row>
    <row r="3925" spans="1:80" x14ac:dyDescent="0.25">
      <c r="A3925">
        <v>19142112407</v>
      </c>
      <c r="B3925" t="s">
        <v>77</v>
      </c>
      <c r="C3925" t="s">
        <v>223</v>
      </c>
      <c r="D3925" t="s">
        <v>78</v>
      </c>
      <c r="E3925">
        <v>2</v>
      </c>
      <c r="F3925" t="s">
        <v>79</v>
      </c>
      <c r="G3925">
        <v>378300</v>
      </c>
      <c r="H3925">
        <v>60800</v>
      </c>
      <c r="I3925">
        <v>6.34</v>
      </c>
      <c r="J3925" t="s">
        <v>94</v>
      </c>
      <c r="K3925">
        <v>2</v>
      </c>
      <c r="L3925" t="s">
        <v>107</v>
      </c>
      <c r="M3925">
        <v>7</v>
      </c>
      <c r="N3925" t="s">
        <v>107</v>
      </c>
      <c r="O3925">
        <v>5</v>
      </c>
      <c r="P3925">
        <v>28</v>
      </c>
      <c r="Q3925">
        <v>28</v>
      </c>
      <c r="R3925">
        <v>1918</v>
      </c>
      <c r="S3925">
        <v>1646</v>
      </c>
      <c r="T3925">
        <v>272</v>
      </c>
      <c r="U3925">
        <v>0</v>
      </c>
      <c r="V3925">
        <v>0</v>
      </c>
      <c r="W3925">
        <v>0</v>
      </c>
      <c r="X3925">
        <v>0</v>
      </c>
      <c r="Y3925">
        <v>360</v>
      </c>
      <c r="Z3925">
        <v>0</v>
      </c>
      <c r="AA3925">
        <v>42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392</v>
      </c>
      <c r="AL3925">
        <v>9</v>
      </c>
      <c r="AM3925">
        <v>0</v>
      </c>
      <c r="AN3925">
        <v>0</v>
      </c>
      <c r="AO3925">
        <v>0</v>
      </c>
      <c r="AP3925" t="s">
        <v>105</v>
      </c>
      <c r="AQ3925" t="s">
        <v>145</v>
      </c>
      <c r="AR3925" t="s">
        <v>84</v>
      </c>
      <c r="AS3925" t="s">
        <v>97</v>
      </c>
      <c r="AT3925" t="s">
        <v>86</v>
      </c>
      <c r="AU3925" t="s">
        <v>86</v>
      </c>
      <c r="AV3925">
        <v>1</v>
      </c>
      <c r="AW3925" t="s">
        <v>130</v>
      </c>
      <c r="AX3925" t="s">
        <v>99</v>
      </c>
      <c r="AY3925">
        <v>1</v>
      </c>
      <c r="AZ3925">
        <v>3</v>
      </c>
      <c r="BA3925">
        <v>2</v>
      </c>
      <c r="BB3925">
        <v>0</v>
      </c>
      <c r="BC3925">
        <v>0</v>
      </c>
      <c r="BD3925">
        <v>98800</v>
      </c>
      <c r="BE3925" t="s">
        <v>138</v>
      </c>
      <c r="BF3925" t="s">
        <v>86</v>
      </c>
      <c r="BG3925" t="s">
        <v>108</v>
      </c>
      <c r="BH3925" t="s">
        <v>86</v>
      </c>
      <c r="BI3925" t="s">
        <v>84</v>
      </c>
      <c r="BJ3925" t="s">
        <v>90</v>
      </c>
      <c r="BK3925" t="s">
        <v>86</v>
      </c>
      <c r="BL3925" t="s">
        <v>86</v>
      </c>
      <c r="BM3925" t="s">
        <v>101</v>
      </c>
      <c r="BN3925">
        <v>61000</v>
      </c>
      <c r="BO3925" s="1">
        <v>45649</v>
      </c>
      <c r="BP3925">
        <v>60800</v>
      </c>
      <c r="BQ3925">
        <v>378300</v>
      </c>
      <c r="BR3925">
        <v>439100</v>
      </c>
      <c r="BS3925">
        <v>640000</v>
      </c>
      <c r="BT3925">
        <v>1</v>
      </c>
      <c r="BU3925">
        <v>9</v>
      </c>
      <c r="BV3925">
        <v>100</v>
      </c>
      <c r="BW3925">
        <v>100</v>
      </c>
      <c r="BX3925">
        <v>100</v>
      </c>
      <c r="BY3925">
        <v>100</v>
      </c>
      <c r="BZ3925">
        <v>1</v>
      </c>
      <c r="CA3925">
        <v>0</v>
      </c>
      <c r="CB3925">
        <v>1</v>
      </c>
    </row>
    <row r="3926" spans="1:80" x14ac:dyDescent="0.25">
      <c r="A3926">
        <v>19142131400</v>
      </c>
      <c r="B3926" t="s">
        <v>77</v>
      </c>
      <c r="C3926" t="s">
        <v>223</v>
      </c>
      <c r="D3926" t="s">
        <v>78</v>
      </c>
      <c r="E3926">
        <v>2</v>
      </c>
      <c r="F3926" t="s">
        <v>79</v>
      </c>
      <c r="G3926">
        <v>327600</v>
      </c>
      <c r="H3926">
        <v>62100</v>
      </c>
      <c r="I3926">
        <v>9.2100000000000009</v>
      </c>
      <c r="J3926" t="s">
        <v>94</v>
      </c>
      <c r="K3926">
        <v>2</v>
      </c>
      <c r="L3926" t="s">
        <v>81</v>
      </c>
      <c r="M3926">
        <v>6</v>
      </c>
      <c r="N3926" t="s">
        <v>82</v>
      </c>
      <c r="O3926">
        <v>4</v>
      </c>
      <c r="P3926">
        <v>33</v>
      </c>
      <c r="Q3926">
        <v>33</v>
      </c>
      <c r="R3926">
        <v>1354</v>
      </c>
      <c r="S3926">
        <v>842</v>
      </c>
      <c r="T3926">
        <v>512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32</v>
      </c>
      <c r="AB3926">
        <v>0</v>
      </c>
      <c r="AC3926">
        <v>0</v>
      </c>
      <c r="AD3926">
        <v>0</v>
      </c>
      <c r="AE3926">
        <v>0</v>
      </c>
      <c r="AF3926">
        <v>96</v>
      </c>
      <c r="AG3926">
        <v>0</v>
      </c>
      <c r="AH3926">
        <v>0</v>
      </c>
      <c r="AI3926">
        <v>0</v>
      </c>
      <c r="AJ3926">
        <v>557</v>
      </c>
      <c r="AK3926">
        <v>0</v>
      </c>
      <c r="AL3926">
        <v>8</v>
      </c>
      <c r="AM3926">
        <v>1</v>
      </c>
      <c r="AN3926">
        <v>0</v>
      </c>
      <c r="AO3926">
        <v>0</v>
      </c>
      <c r="AP3926" t="s">
        <v>95</v>
      </c>
      <c r="AQ3926" t="s">
        <v>96</v>
      </c>
      <c r="AR3926" t="s">
        <v>84</v>
      </c>
      <c r="AS3926" t="s">
        <v>97</v>
      </c>
      <c r="AT3926" t="s">
        <v>86</v>
      </c>
      <c r="AU3926" t="s">
        <v>86</v>
      </c>
      <c r="AV3926">
        <v>1</v>
      </c>
      <c r="AW3926" t="s">
        <v>130</v>
      </c>
      <c r="AX3926" t="s">
        <v>99</v>
      </c>
      <c r="AY3926">
        <v>1</v>
      </c>
      <c r="AZ3926">
        <v>3</v>
      </c>
      <c r="BA3926">
        <v>2</v>
      </c>
      <c r="BB3926">
        <v>0</v>
      </c>
      <c r="BC3926">
        <v>0</v>
      </c>
      <c r="BD3926">
        <v>93000</v>
      </c>
      <c r="BE3926" t="s">
        <v>110</v>
      </c>
      <c r="BF3926" t="s">
        <v>86</v>
      </c>
      <c r="BG3926" t="s">
        <v>90</v>
      </c>
      <c r="BH3926" t="s">
        <v>86</v>
      </c>
      <c r="BI3926" t="s">
        <v>88</v>
      </c>
      <c r="BJ3926" t="s">
        <v>90</v>
      </c>
      <c r="BK3926" t="s">
        <v>86</v>
      </c>
      <c r="BL3926" t="s">
        <v>86</v>
      </c>
      <c r="BM3926" t="s">
        <v>119</v>
      </c>
      <c r="BN3926">
        <v>62300</v>
      </c>
      <c r="BO3926" s="1">
        <v>45405</v>
      </c>
      <c r="BP3926">
        <v>62100</v>
      </c>
      <c r="BQ3926">
        <v>327600</v>
      </c>
      <c r="BR3926">
        <v>389700</v>
      </c>
      <c r="BS3926">
        <v>400000</v>
      </c>
      <c r="BT3926">
        <v>9</v>
      </c>
      <c r="BU3926">
        <v>253</v>
      </c>
      <c r="BV3926">
        <v>100</v>
      </c>
      <c r="BW3926">
        <v>100</v>
      </c>
      <c r="BX3926">
        <v>100</v>
      </c>
      <c r="BY3926">
        <v>100</v>
      </c>
      <c r="BZ3926">
        <v>1</v>
      </c>
      <c r="CA3926">
        <v>0</v>
      </c>
      <c r="CB3926">
        <v>1</v>
      </c>
    </row>
    <row r="3927" spans="1:80" x14ac:dyDescent="0.25">
      <c r="A3927">
        <v>19142132407</v>
      </c>
      <c r="B3927" t="s">
        <v>77</v>
      </c>
      <c r="C3927" t="s">
        <v>223</v>
      </c>
      <c r="D3927" t="s">
        <v>78</v>
      </c>
      <c r="E3927">
        <v>2</v>
      </c>
      <c r="F3927" t="s">
        <v>79</v>
      </c>
      <c r="G3927">
        <v>374200</v>
      </c>
      <c r="H3927">
        <v>60400</v>
      </c>
      <c r="I3927">
        <v>5.82</v>
      </c>
      <c r="J3927" t="s">
        <v>102</v>
      </c>
      <c r="K3927">
        <v>1</v>
      </c>
      <c r="L3927" t="s">
        <v>81</v>
      </c>
      <c r="M3927">
        <v>6</v>
      </c>
      <c r="N3927" t="s">
        <v>107</v>
      </c>
      <c r="O3927">
        <v>5</v>
      </c>
      <c r="P3927">
        <v>48</v>
      </c>
      <c r="Q3927">
        <v>55</v>
      </c>
      <c r="R3927">
        <v>2288</v>
      </c>
      <c r="S3927">
        <v>2288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496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264</v>
      </c>
      <c r="AL3927">
        <v>9</v>
      </c>
      <c r="AM3927">
        <v>0</v>
      </c>
      <c r="AN3927">
        <v>0</v>
      </c>
      <c r="AO3927">
        <v>0</v>
      </c>
      <c r="AP3927" t="s">
        <v>105</v>
      </c>
      <c r="AQ3927" t="s">
        <v>96</v>
      </c>
      <c r="AR3927" t="s">
        <v>84</v>
      </c>
      <c r="AS3927" t="s">
        <v>97</v>
      </c>
      <c r="AT3927" t="s">
        <v>108</v>
      </c>
      <c r="AU3927" t="s">
        <v>86</v>
      </c>
      <c r="AV3927">
        <v>1</v>
      </c>
      <c r="AW3927" t="s">
        <v>130</v>
      </c>
      <c r="AX3927" t="s">
        <v>99</v>
      </c>
      <c r="AY3927">
        <v>1</v>
      </c>
      <c r="AZ3927">
        <v>4</v>
      </c>
      <c r="BA3927">
        <v>2</v>
      </c>
      <c r="BB3927">
        <v>0</v>
      </c>
      <c r="BC3927">
        <v>0</v>
      </c>
      <c r="BD3927">
        <v>4300</v>
      </c>
      <c r="BE3927" t="s">
        <v>110</v>
      </c>
      <c r="BF3927" t="s">
        <v>86</v>
      </c>
      <c r="BG3927" t="s">
        <v>137</v>
      </c>
      <c r="BH3927" t="s">
        <v>86</v>
      </c>
      <c r="BI3927" t="s">
        <v>91</v>
      </c>
      <c r="BJ3927" t="s">
        <v>90</v>
      </c>
      <c r="BK3927" t="s">
        <v>86</v>
      </c>
      <c r="BL3927" t="s">
        <v>86</v>
      </c>
      <c r="BM3927" t="s">
        <v>92</v>
      </c>
      <c r="BN3927">
        <v>54300</v>
      </c>
      <c r="BO3927" s="1">
        <v>44676</v>
      </c>
      <c r="BP3927">
        <v>60400</v>
      </c>
      <c r="BQ3927">
        <v>374200</v>
      </c>
      <c r="BR3927">
        <v>434600</v>
      </c>
      <c r="BS3927">
        <v>491000</v>
      </c>
      <c r="BT3927">
        <v>33</v>
      </c>
      <c r="BU3927">
        <v>982</v>
      </c>
      <c r="BV3927">
        <v>100</v>
      </c>
      <c r="BW3927">
        <v>100</v>
      </c>
      <c r="BX3927">
        <v>100</v>
      </c>
      <c r="BY3927">
        <v>100</v>
      </c>
      <c r="BZ3927">
        <v>1</v>
      </c>
      <c r="CA3927">
        <v>0</v>
      </c>
      <c r="CB3927">
        <v>1</v>
      </c>
    </row>
    <row r="3928" spans="1:80" x14ac:dyDescent="0.25">
      <c r="A3928">
        <v>19142134404</v>
      </c>
      <c r="B3928" t="s">
        <v>77</v>
      </c>
      <c r="C3928" t="s">
        <v>223</v>
      </c>
      <c r="D3928" t="s">
        <v>78</v>
      </c>
      <c r="E3928">
        <v>2</v>
      </c>
      <c r="F3928" t="s">
        <v>79</v>
      </c>
      <c r="G3928">
        <v>387400</v>
      </c>
      <c r="H3928">
        <v>53100</v>
      </c>
      <c r="I3928">
        <v>2.35</v>
      </c>
      <c r="J3928" t="s">
        <v>102</v>
      </c>
      <c r="K3928">
        <v>1</v>
      </c>
      <c r="L3928" t="s">
        <v>82</v>
      </c>
      <c r="M3928">
        <v>5</v>
      </c>
      <c r="N3928" t="s">
        <v>107</v>
      </c>
      <c r="O3928">
        <v>5</v>
      </c>
      <c r="P3928">
        <v>51</v>
      </c>
      <c r="Q3928">
        <v>71</v>
      </c>
      <c r="R3928">
        <v>1849</v>
      </c>
      <c r="S3928">
        <v>1849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48</v>
      </c>
      <c r="AB3928">
        <v>0</v>
      </c>
      <c r="AC3928">
        <v>220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272</v>
      </c>
      <c r="AK3928">
        <v>0</v>
      </c>
      <c r="AL3928">
        <v>10</v>
      </c>
      <c r="AM3928">
        <v>0</v>
      </c>
      <c r="AN3928">
        <v>0</v>
      </c>
      <c r="AO3928">
        <v>1</v>
      </c>
      <c r="AP3928" t="s">
        <v>105</v>
      </c>
      <c r="AQ3928" t="s">
        <v>96</v>
      </c>
      <c r="AR3928" t="s">
        <v>84</v>
      </c>
      <c r="AS3928" t="s">
        <v>97</v>
      </c>
      <c r="AT3928" t="s">
        <v>108</v>
      </c>
      <c r="AU3928" t="s">
        <v>86</v>
      </c>
      <c r="AV3928">
        <v>1</v>
      </c>
      <c r="AW3928" t="s">
        <v>130</v>
      </c>
      <c r="AX3928" t="s">
        <v>99</v>
      </c>
      <c r="AY3928">
        <v>1</v>
      </c>
      <c r="AZ3928">
        <v>3</v>
      </c>
      <c r="BA3928">
        <v>2</v>
      </c>
      <c r="BB3928">
        <v>0</v>
      </c>
      <c r="BC3928">
        <v>0</v>
      </c>
      <c r="BD3928">
        <v>56400</v>
      </c>
      <c r="BE3928" t="s">
        <v>110</v>
      </c>
      <c r="BF3928" t="s">
        <v>86</v>
      </c>
      <c r="BG3928" t="s">
        <v>90</v>
      </c>
      <c r="BH3928" t="s">
        <v>86</v>
      </c>
      <c r="BI3928" t="s">
        <v>88</v>
      </c>
      <c r="BJ3928" t="s">
        <v>90</v>
      </c>
      <c r="BK3928" t="s">
        <v>86</v>
      </c>
      <c r="BL3928" t="s">
        <v>86</v>
      </c>
      <c r="BM3928" t="s">
        <v>92</v>
      </c>
      <c r="BN3928">
        <v>77100</v>
      </c>
      <c r="BO3928" s="1">
        <v>44680</v>
      </c>
      <c r="BP3928">
        <v>53100</v>
      </c>
      <c r="BQ3928">
        <v>387400</v>
      </c>
      <c r="BR3928">
        <v>440500</v>
      </c>
      <c r="BS3928">
        <v>499000</v>
      </c>
      <c r="BT3928">
        <v>33</v>
      </c>
      <c r="BU3928">
        <v>978</v>
      </c>
      <c r="BV3928">
        <v>100</v>
      </c>
      <c r="BW3928">
        <v>100</v>
      </c>
      <c r="BX3928">
        <v>100</v>
      </c>
      <c r="BY3928">
        <v>100</v>
      </c>
      <c r="BZ3928">
        <v>1</v>
      </c>
      <c r="CA3928">
        <v>0</v>
      </c>
      <c r="CB3928">
        <v>1</v>
      </c>
    </row>
    <row r="3929" spans="1:80" x14ac:dyDescent="0.25">
      <c r="A3929">
        <v>19142134407</v>
      </c>
      <c r="B3929" t="s">
        <v>77</v>
      </c>
      <c r="C3929" t="s">
        <v>223</v>
      </c>
      <c r="D3929" t="s">
        <v>78</v>
      </c>
      <c r="E3929">
        <v>2</v>
      </c>
      <c r="F3929" t="s">
        <v>79</v>
      </c>
      <c r="G3929">
        <v>301700</v>
      </c>
      <c r="H3929">
        <v>51900</v>
      </c>
      <c r="I3929">
        <v>2</v>
      </c>
      <c r="J3929" t="s">
        <v>94</v>
      </c>
      <c r="K3929">
        <v>1</v>
      </c>
      <c r="L3929" t="s">
        <v>81</v>
      </c>
      <c r="M3929">
        <v>6</v>
      </c>
      <c r="N3929" t="s">
        <v>82</v>
      </c>
      <c r="O3929">
        <v>4</v>
      </c>
      <c r="P3929">
        <v>41</v>
      </c>
      <c r="Q3929">
        <v>41</v>
      </c>
      <c r="R3929">
        <v>1860</v>
      </c>
      <c r="S3929">
        <v>1860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80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240</v>
      </c>
      <c r="AH3929">
        <v>0</v>
      </c>
      <c r="AI3929">
        <v>0</v>
      </c>
      <c r="AJ3929">
        <v>0</v>
      </c>
      <c r="AK3929">
        <v>240</v>
      </c>
      <c r="AL3929">
        <v>8</v>
      </c>
      <c r="AM3929">
        <v>1</v>
      </c>
      <c r="AN3929">
        <v>0</v>
      </c>
      <c r="AO3929">
        <v>0</v>
      </c>
      <c r="AP3929" t="s">
        <v>105</v>
      </c>
      <c r="AQ3929" t="s">
        <v>96</v>
      </c>
      <c r="AR3929" t="s">
        <v>84</v>
      </c>
      <c r="AS3929" t="s">
        <v>97</v>
      </c>
      <c r="AT3929" t="s">
        <v>86</v>
      </c>
      <c r="AU3929" t="s">
        <v>86</v>
      </c>
      <c r="AV3929">
        <v>1</v>
      </c>
      <c r="AW3929" t="s">
        <v>130</v>
      </c>
      <c r="AX3929" t="s">
        <v>99</v>
      </c>
      <c r="AY3929">
        <v>1</v>
      </c>
      <c r="AZ3929">
        <v>2</v>
      </c>
      <c r="BA3929">
        <v>2</v>
      </c>
      <c r="BB3929">
        <v>0</v>
      </c>
      <c r="BC3929">
        <v>0</v>
      </c>
      <c r="BD3929">
        <v>20200</v>
      </c>
      <c r="BE3929" t="s">
        <v>89</v>
      </c>
      <c r="BF3929" t="s">
        <v>86</v>
      </c>
      <c r="BG3929" t="s">
        <v>90</v>
      </c>
      <c r="BH3929" t="s">
        <v>86</v>
      </c>
      <c r="BI3929" t="s">
        <v>88</v>
      </c>
      <c r="BJ3929" t="s">
        <v>90</v>
      </c>
      <c r="BK3929" t="s">
        <v>86</v>
      </c>
      <c r="BL3929" t="s">
        <v>86</v>
      </c>
      <c r="BM3929" t="s">
        <v>119</v>
      </c>
      <c r="BN3929">
        <v>75600</v>
      </c>
      <c r="BO3929" s="1">
        <v>45236</v>
      </c>
      <c r="BP3929">
        <v>51900</v>
      </c>
      <c r="BQ3929">
        <v>301700</v>
      </c>
      <c r="BR3929">
        <v>353600</v>
      </c>
      <c r="BS3929">
        <v>430000</v>
      </c>
      <c r="BT3929">
        <v>14</v>
      </c>
      <c r="BU3929">
        <v>422</v>
      </c>
      <c r="BV3929">
        <v>100</v>
      </c>
      <c r="BW3929">
        <v>100</v>
      </c>
      <c r="BX3929">
        <v>100</v>
      </c>
      <c r="BY3929">
        <v>100</v>
      </c>
      <c r="BZ3929">
        <v>1</v>
      </c>
      <c r="CA3929">
        <v>0</v>
      </c>
      <c r="CB3929">
        <v>1</v>
      </c>
    </row>
    <row r="3930" spans="1:80" x14ac:dyDescent="0.25">
      <c r="A3930">
        <v>19142134410</v>
      </c>
      <c r="B3930" t="s">
        <v>77</v>
      </c>
      <c r="C3930" t="s">
        <v>223</v>
      </c>
      <c r="D3930" t="s">
        <v>78</v>
      </c>
      <c r="E3930">
        <v>2</v>
      </c>
      <c r="F3930" t="s">
        <v>79</v>
      </c>
      <c r="G3930">
        <v>522000</v>
      </c>
      <c r="H3930">
        <v>51900</v>
      </c>
      <c r="I3930">
        <v>1.98</v>
      </c>
      <c r="J3930" t="s">
        <v>105</v>
      </c>
      <c r="K3930">
        <v>1</v>
      </c>
      <c r="L3930" t="s">
        <v>106</v>
      </c>
      <c r="M3930">
        <v>8</v>
      </c>
      <c r="N3930" t="s">
        <v>107</v>
      </c>
      <c r="O3930">
        <v>5</v>
      </c>
      <c r="P3930">
        <v>31</v>
      </c>
      <c r="Q3930">
        <v>31</v>
      </c>
      <c r="R3930">
        <v>2679</v>
      </c>
      <c r="S3930">
        <v>2679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1140</v>
      </c>
      <c r="Z3930">
        <v>0</v>
      </c>
      <c r="AA3930">
        <v>138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374</v>
      </c>
      <c r="AH3930">
        <v>0</v>
      </c>
      <c r="AI3930">
        <v>0</v>
      </c>
      <c r="AJ3930">
        <v>587</v>
      </c>
      <c r="AK3930">
        <v>134</v>
      </c>
      <c r="AL3930">
        <v>16</v>
      </c>
      <c r="AM3930">
        <v>0</v>
      </c>
      <c r="AN3930">
        <v>0</v>
      </c>
      <c r="AO3930">
        <v>1</v>
      </c>
      <c r="AP3930" t="s">
        <v>105</v>
      </c>
      <c r="AQ3930" t="s">
        <v>127</v>
      </c>
      <c r="AR3930" t="s">
        <v>84</v>
      </c>
      <c r="AS3930" t="s">
        <v>85</v>
      </c>
      <c r="AT3930" t="s">
        <v>133</v>
      </c>
      <c r="AU3930" t="s">
        <v>86</v>
      </c>
      <c r="AV3930">
        <v>1</v>
      </c>
      <c r="AW3930" t="s">
        <v>109</v>
      </c>
      <c r="AX3930" t="s">
        <v>88</v>
      </c>
      <c r="AY3930">
        <v>1</v>
      </c>
      <c r="AZ3930">
        <v>3</v>
      </c>
      <c r="BA3930">
        <v>3</v>
      </c>
      <c r="BB3930">
        <v>0</v>
      </c>
      <c r="BC3930">
        <v>0</v>
      </c>
      <c r="BD3930">
        <v>0</v>
      </c>
      <c r="BE3930" t="s">
        <v>110</v>
      </c>
      <c r="BF3930" t="s">
        <v>86</v>
      </c>
      <c r="BG3930" t="s">
        <v>108</v>
      </c>
      <c r="BH3930" t="s">
        <v>86</v>
      </c>
      <c r="BI3930" t="s">
        <v>91</v>
      </c>
      <c r="BJ3930" t="s">
        <v>90</v>
      </c>
      <c r="BK3930" t="s">
        <v>86</v>
      </c>
      <c r="BL3930" t="s">
        <v>86</v>
      </c>
      <c r="BM3930" t="s">
        <v>92</v>
      </c>
      <c r="BN3930">
        <v>52800</v>
      </c>
      <c r="BO3930" s="1">
        <v>45203</v>
      </c>
      <c r="BP3930">
        <v>51900</v>
      </c>
      <c r="BQ3930">
        <v>522000</v>
      </c>
      <c r="BR3930">
        <v>573900</v>
      </c>
      <c r="BS3930">
        <v>580000</v>
      </c>
      <c r="BT3930">
        <v>15</v>
      </c>
      <c r="BU3930">
        <v>455</v>
      </c>
      <c r="BV3930">
        <v>100</v>
      </c>
      <c r="BW3930">
        <v>100</v>
      </c>
      <c r="BX3930">
        <v>100</v>
      </c>
      <c r="BY3930">
        <v>100</v>
      </c>
      <c r="BZ3930">
        <v>1</v>
      </c>
      <c r="CA3930">
        <v>0</v>
      </c>
      <c r="CB3930">
        <v>1</v>
      </c>
    </row>
    <row r="3931" spans="1:80" x14ac:dyDescent="0.25">
      <c r="A3931">
        <v>19142913412</v>
      </c>
      <c r="B3931" t="s">
        <v>77</v>
      </c>
      <c r="C3931" t="s">
        <v>223</v>
      </c>
      <c r="D3931" t="s">
        <v>78</v>
      </c>
      <c r="E3931">
        <v>2</v>
      </c>
      <c r="F3931" t="s">
        <v>79</v>
      </c>
      <c r="G3931">
        <v>303300</v>
      </c>
      <c r="H3931">
        <v>48300</v>
      </c>
      <c r="I3931">
        <v>1.1299999999999999</v>
      </c>
      <c r="J3931" t="s">
        <v>102</v>
      </c>
      <c r="K3931">
        <v>1</v>
      </c>
      <c r="L3931" t="s">
        <v>82</v>
      </c>
      <c r="M3931">
        <v>5</v>
      </c>
      <c r="N3931" t="s">
        <v>82</v>
      </c>
      <c r="O3931">
        <v>4</v>
      </c>
      <c r="P3931">
        <v>47</v>
      </c>
      <c r="Q3931">
        <v>52</v>
      </c>
      <c r="R3931">
        <v>1694</v>
      </c>
      <c r="S3931">
        <v>1694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576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220</v>
      </c>
      <c r="AH3931">
        <v>0</v>
      </c>
      <c r="AI3931">
        <v>0</v>
      </c>
      <c r="AJ3931">
        <v>315</v>
      </c>
      <c r="AK3931">
        <v>0</v>
      </c>
      <c r="AL3931">
        <v>8</v>
      </c>
      <c r="AM3931">
        <v>0</v>
      </c>
      <c r="AN3931">
        <v>1</v>
      </c>
      <c r="AO3931">
        <v>0</v>
      </c>
      <c r="AP3931" t="s">
        <v>105</v>
      </c>
      <c r="AQ3931" t="s">
        <v>96</v>
      </c>
      <c r="AR3931" t="s">
        <v>90</v>
      </c>
      <c r="AS3931" t="s">
        <v>85</v>
      </c>
      <c r="AT3931" t="s">
        <v>133</v>
      </c>
      <c r="AU3931" t="s">
        <v>86</v>
      </c>
      <c r="AV3931">
        <v>1</v>
      </c>
      <c r="AW3931" t="s">
        <v>130</v>
      </c>
      <c r="AX3931" t="s">
        <v>99</v>
      </c>
      <c r="AY3931">
        <v>1</v>
      </c>
      <c r="AZ3931">
        <v>3</v>
      </c>
      <c r="BA3931">
        <v>2</v>
      </c>
      <c r="BB3931">
        <v>0</v>
      </c>
      <c r="BC3931">
        <v>0</v>
      </c>
      <c r="BD3931">
        <v>23300</v>
      </c>
      <c r="BE3931" t="s">
        <v>110</v>
      </c>
      <c r="BF3931" t="s">
        <v>86</v>
      </c>
      <c r="BG3931" t="s">
        <v>108</v>
      </c>
      <c r="BH3931" t="s">
        <v>100</v>
      </c>
      <c r="BI3931" t="s">
        <v>91</v>
      </c>
      <c r="BJ3931" t="s">
        <v>90</v>
      </c>
      <c r="BK3931" t="s">
        <v>86</v>
      </c>
      <c r="BL3931" t="s">
        <v>86</v>
      </c>
      <c r="BM3931" t="s">
        <v>101</v>
      </c>
      <c r="BN3931">
        <v>55400</v>
      </c>
      <c r="BO3931" s="1">
        <v>44939</v>
      </c>
      <c r="BP3931">
        <v>48300</v>
      </c>
      <c r="BQ3931">
        <v>303300</v>
      </c>
      <c r="BR3931">
        <v>351600</v>
      </c>
      <c r="BS3931">
        <v>375000</v>
      </c>
      <c r="BT3931">
        <v>24</v>
      </c>
      <c r="BU3931">
        <v>719</v>
      </c>
      <c r="BV3931">
        <v>100</v>
      </c>
      <c r="BW3931">
        <v>100</v>
      </c>
      <c r="BX3931">
        <v>100</v>
      </c>
      <c r="BY3931">
        <v>100</v>
      </c>
      <c r="BZ3931">
        <v>1</v>
      </c>
      <c r="CA3931">
        <v>0</v>
      </c>
      <c r="CB3931">
        <v>1</v>
      </c>
    </row>
    <row r="3932" spans="1:80" x14ac:dyDescent="0.25">
      <c r="A3932">
        <v>19142922014</v>
      </c>
      <c r="B3932" t="s">
        <v>253</v>
      </c>
      <c r="C3932" t="s">
        <v>125</v>
      </c>
      <c r="D3932" t="s">
        <v>78</v>
      </c>
      <c r="E3932">
        <v>5</v>
      </c>
      <c r="F3932" t="s">
        <v>79</v>
      </c>
      <c r="G3932">
        <v>472200</v>
      </c>
      <c r="H3932">
        <v>159400</v>
      </c>
      <c r="I3932">
        <v>12.02</v>
      </c>
      <c r="J3932" t="s">
        <v>102</v>
      </c>
      <c r="K3932">
        <v>1</v>
      </c>
      <c r="L3932" t="s">
        <v>107</v>
      </c>
      <c r="M3932">
        <v>7</v>
      </c>
      <c r="N3932" t="s">
        <v>82</v>
      </c>
      <c r="O3932">
        <v>4</v>
      </c>
      <c r="P3932">
        <v>45</v>
      </c>
      <c r="Q3932">
        <v>46</v>
      </c>
      <c r="R3932">
        <v>3672</v>
      </c>
      <c r="S3932">
        <v>1912</v>
      </c>
      <c r="T3932">
        <v>0</v>
      </c>
      <c r="U3932">
        <v>0</v>
      </c>
      <c r="V3932">
        <v>1760</v>
      </c>
      <c r="W3932">
        <v>152</v>
      </c>
      <c r="X3932">
        <v>0</v>
      </c>
      <c r="Y3932">
        <v>552</v>
      </c>
      <c r="Z3932">
        <v>0</v>
      </c>
      <c r="AA3932">
        <v>32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886</v>
      </c>
      <c r="AK3932">
        <v>648</v>
      </c>
      <c r="AL3932">
        <v>14</v>
      </c>
      <c r="AM3932">
        <v>0</v>
      </c>
      <c r="AN3932">
        <v>1</v>
      </c>
      <c r="AO3932">
        <v>0</v>
      </c>
      <c r="AP3932" t="s">
        <v>105</v>
      </c>
      <c r="AQ3932" t="s">
        <v>96</v>
      </c>
      <c r="AR3932" t="s">
        <v>84</v>
      </c>
      <c r="AS3932" t="s">
        <v>97</v>
      </c>
      <c r="AT3932" t="s">
        <v>108</v>
      </c>
      <c r="AU3932" t="s">
        <v>100</v>
      </c>
      <c r="AV3932">
        <v>1</v>
      </c>
      <c r="AW3932" t="s">
        <v>130</v>
      </c>
      <c r="AX3932" t="s">
        <v>99</v>
      </c>
      <c r="AY3932">
        <v>1</v>
      </c>
      <c r="AZ3932">
        <v>5</v>
      </c>
      <c r="BA3932">
        <v>3</v>
      </c>
      <c r="BB3932">
        <v>0</v>
      </c>
      <c r="BC3932">
        <v>0</v>
      </c>
      <c r="BD3932">
        <v>0</v>
      </c>
      <c r="BE3932" t="s">
        <v>138</v>
      </c>
      <c r="BF3932" t="s">
        <v>86</v>
      </c>
      <c r="BG3932" t="s">
        <v>108</v>
      </c>
      <c r="BH3932" t="s">
        <v>100</v>
      </c>
      <c r="BI3932" t="s">
        <v>88</v>
      </c>
      <c r="BJ3932" t="s">
        <v>90</v>
      </c>
      <c r="BK3932" t="s">
        <v>86</v>
      </c>
      <c r="BL3932" t="s">
        <v>86</v>
      </c>
      <c r="BM3932" t="s">
        <v>101</v>
      </c>
      <c r="BN3932">
        <v>309300</v>
      </c>
      <c r="BO3932" s="1">
        <v>44865</v>
      </c>
      <c r="BP3932">
        <v>159400</v>
      </c>
      <c r="BQ3932">
        <v>472200</v>
      </c>
      <c r="BR3932">
        <v>631600</v>
      </c>
      <c r="BS3932">
        <v>451300</v>
      </c>
      <c r="BT3932">
        <v>27</v>
      </c>
      <c r="BU3932">
        <v>793</v>
      </c>
      <c r="BV3932">
        <v>100</v>
      </c>
      <c r="BW3932">
        <v>100</v>
      </c>
      <c r="BX3932">
        <v>100</v>
      </c>
      <c r="BY3932">
        <v>100</v>
      </c>
      <c r="BZ3932">
        <v>1</v>
      </c>
      <c r="CA3932">
        <v>0</v>
      </c>
      <c r="CB3932">
        <v>1</v>
      </c>
    </row>
    <row r="3933" spans="1:80" x14ac:dyDescent="0.25">
      <c r="A3933">
        <v>19142941415</v>
      </c>
      <c r="B3933" t="s">
        <v>77</v>
      </c>
      <c r="C3933" t="s">
        <v>223</v>
      </c>
      <c r="D3933" t="s">
        <v>78</v>
      </c>
      <c r="E3933">
        <v>2</v>
      </c>
      <c r="F3933" t="s">
        <v>79</v>
      </c>
      <c r="G3933">
        <v>458900</v>
      </c>
      <c r="H3933">
        <v>52500</v>
      </c>
      <c r="I3933">
        <v>2.17</v>
      </c>
      <c r="J3933" t="s">
        <v>105</v>
      </c>
      <c r="K3933">
        <v>1</v>
      </c>
      <c r="L3933" t="s">
        <v>107</v>
      </c>
      <c r="M3933">
        <v>7</v>
      </c>
      <c r="N3933" t="s">
        <v>82</v>
      </c>
      <c r="O3933">
        <v>4</v>
      </c>
      <c r="P3933">
        <v>28</v>
      </c>
      <c r="Q3933">
        <v>28</v>
      </c>
      <c r="R3933">
        <v>2378</v>
      </c>
      <c r="S3933">
        <v>2378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816</v>
      </c>
      <c r="Z3933">
        <v>0</v>
      </c>
      <c r="AA3933">
        <v>1114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9</v>
      </c>
      <c r="AM3933">
        <v>0</v>
      </c>
      <c r="AN3933">
        <v>0</v>
      </c>
      <c r="AO3933">
        <v>0</v>
      </c>
      <c r="AP3933" t="s">
        <v>105</v>
      </c>
      <c r="AQ3933" t="s">
        <v>145</v>
      </c>
      <c r="AR3933" t="s">
        <v>84</v>
      </c>
      <c r="AS3933" t="s">
        <v>97</v>
      </c>
      <c r="AT3933" t="s">
        <v>86</v>
      </c>
      <c r="AU3933" t="s">
        <v>86</v>
      </c>
      <c r="AV3933">
        <v>1</v>
      </c>
      <c r="AW3933" t="s">
        <v>130</v>
      </c>
      <c r="AX3933" t="s">
        <v>99</v>
      </c>
      <c r="AY3933">
        <v>1</v>
      </c>
      <c r="AZ3933">
        <v>3</v>
      </c>
      <c r="BA3933">
        <v>2</v>
      </c>
      <c r="BB3933">
        <v>0</v>
      </c>
      <c r="BC3933">
        <v>0</v>
      </c>
      <c r="BD3933">
        <v>28800</v>
      </c>
      <c r="BE3933" t="s">
        <v>110</v>
      </c>
      <c r="BF3933" t="s">
        <v>86</v>
      </c>
      <c r="BG3933" t="s">
        <v>108</v>
      </c>
      <c r="BH3933" t="s">
        <v>86</v>
      </c>
      <c r="BI3933" t="s">
        <v>88</v>
      </c>
      <c r="BJ3933" t="s">
        <v>90</v>
      </c>
      <c r="BK3933" t="s">
        <v>86</v>
      </c>
      <c r="BL3933" t="s">
        <v>86</v>
      </c>
      <c r="BM3933" t="s">
        <v>101</v>
      </c>
      <c r="BN3933">
        <v>64500</v>
      </c>
      <c r="BO3933" s="1">
        <v>45527</v>
      </c>
      <c r="BP3933">
        <v>52500</v>
      </c>
      <c r="BQ3933">
        <v>458900</v>
      </c>
      <c r="BR3933">
        <v>511400</v>
      </c>
      <c r="BS3933">
        <v>520000</v>
      </c>
      <c r="BT3933">
        <v>5</v>
      </c>
      <c r="BU3933">
        <v>131</v>
      </c>
      <c r="BV3933">
        <v>100</v>
      </c>
      <c r="BW3933">
        <v>100</v>
      </c>
      <c r="BX3933">
        <v>100</v>
      </c>
      <c r="BY3933">
        <v>100</v>
      </c>
      <c r="BZ3933">
        <v>1</v>
      </c>
      <c r="CA3933">
        <v>0</v>
      </c>
      <c r="CB3933">
        <v>1</v>
      </c>
    </row>
    <row r="3934" spans="1:80" x14ac:dyDescent="0.25">
      <c r="A3934">
        <v>19143114432</v>
      </c>
      <c r="B3934" t="s">
        <v>77</v>
      </c>
      <c r="C3934" t="s">
        <v>223</v>
      </c>
      <c r="D3934" t="s">
        <v>78</v>
      </c>
      <c r="E3934">
        <v>2</v>
      </c>
      <c r="F3934" t="s">
        <v>79</v>
      </c>
      <c r="G3934">
        <v>236200</v>
      </c>
      <c r="H3934">
        <v>44700</v>
      </c>
      <c r="I3934">
        <v>0.65</v>
      </c>
      <c r="J3934" t="s">
        <v>120</v>
      </c>
      <c r="K3934">
        <v>1</v>
      </c>
      <c r="L3934" t="s">
        <v>115</v>
      </c>
      <c r="M3934">
        <v>4</v>
      </c>
      <c r="N3934" t="s">
        <v>107</v>
      </c>
      <c r="O3934">
        <v>5</v>
      </c>
      <c r="P3934">
        <v>53</v>
      </c>
      <c r="Q3934">
        <v>85</v>
      </c>
      <c r="R3934">
        <v>1144</v>
      </c>
      <c r="S3934">
        <v>1144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192</v>
      </c>
      <c r="AH3934">
        <v>320</v>
      </c>
      <c r="AI3934">
        <v>0</v>
      </c>
      <c r="AJ3934">
        <v>312</v>
      </c>
      <c r="AK3934">
        <v>0</v>
      </c>
      <c r="AL3934">
        <v>8</v>
      </c>
      <c r="AM3934">
        <v>1</v>
      </c>
      <c r="AN3934">
        <v>0</v>
      </c>
      <c r="AO3934">
        <v>0</v>
      </c>
      <c r="AP3934" t="s">
        <v>105</v>
      </c>
      <c r="AQ3934" t="s">
        <v>145</v>
      </c>
      <c r="AR3934" t="s">
        <v>147</v>
      </c>
      <c r="AS3934" t="s">
        <v>85</v>
      </c>
      <c r="AT3934" t="s">
        <v>86</v>
      </c>
      <c r="AU3934" t="s">
        <v>86</v>
      </c>
      <c r="AV3934">
        <v>1</v>
      </c>
      <c r="AW3934" t="s">
        <v>130</v>
      </c>
      <c r="AX3934" t="s">
        <v>99</v>
      </c>
      <c r="AY3934">
        <v>1</v>
      </c>
      <c r="AZ3934">
        <v>3</v>
      </c>
      <c r="BA3934">
        <v>2</v>
      </c>
      <c r="BB3934">
        <v>0</v>
      </c>
      <c r="BC3934">
        <v>0</v>
      </c>
      <c r="BD3934">
        <v>6000</v>
      </c>
      <c r="BE3934" t="s">
        <v>89</v>
      </c>
      <c r="BF3934" t="s">
        <v>100</v>
      </c>
      <c r="BG3934" t="s">
        <v>90</v>
      </c>
      <c r="BH3934" t="s">
        <v>86</v>
      </c>
      <c r="BI3934" t="s">
        <v>88</v>
      </c>
      <c r="BJ3934" t="s">
        <v>90</v>
      </c>
      <c r="BK3934" t="s">
        <v>86</v>
      </c>
      <c r="BL3934" t="s">
        <v>86</v>
      </c>
      <c r="BM3934" t="s">
        <v>92</v>
      </c>
      <c r="BN3934">
        <v>58900</v>
      </c>
      <c r="BO3934" s="1">
        <v>44802</v>
      </c>
      <c r="BP3934">
        <v>44700</v>
      </c>
      <c r="BQ3934">
        <v>236200</v>
      </c>
      <c r="BR3934">
        <v>280900</v>
      </c>
      <c r="BS3934">
        <v>327500</v>
      </c>
      <c r="BT3934">
        <v>29</v>
      </c>
      <c r="BU3934">
        <v>856</v>
      </c>
      <c r="BV3934">
        <v>100</v>
      </c>
      <c r="BW3934">
        <v>100</v>
      </c>
      <c r="BX3934">
        <v>100</v>
      </c>
      <c r="BY3934">
        <v>100</v>
      </c>
      <c r="BZ3934">
        <v>1</v>
      </c>
      <c r="CA3934">
        <v>0</v>
      </c>
      <c r="CB3934">
        <v>1</v>
      </c>
    </row>
    <row r="3935" spans="1:80" x14ac:dyDescent="0.25">
      <c r="A3935">
        <v>19143213005</v>
      </c>
      <c r="B3935" t="s">
        <v>128</v>
      </c>
      <c r="C3935" t="s">
        <v>223</v>
      </c>
      <c r="D3935" t="s">
        <v>78</v>
      </c>
      <c r="E3935">
        <v>2</v>
      </c>
      <c r="F3935" t="s">
        <v>79</v>
      </c>
      <c r="G3935">
        <v>380900</v>
      </c>
      <c r="H3935">
        <v>46100</v>
      </c>
      <c r="I3935">
        <v>12.92</v>
      </c>
      <c r="J3935" t="s">
        <v>94</v>
      </c>
      <c r="K3935">
        <v>3</v>
      </c>
      <c r="L3935" t="s">
        <v>107</v>
      </c>
      <c r="M3935">
        <v>7</v>
      </c>
      <c r="N3935" t="s">
        <v>107</v>
      </c>
      <c r="O3935">
        <v>5</v>
      </c>
      <c r="P3935">
        <v>20</v>
      </c>
      <c r="Q3935">
        <v>20</v>
      </c>
      <c r="R3935">
        <v>2638</v>
      </c>
      <c r="S3935">
        <v>996</v>
      </c>
      <c r="T3935">
        <v>850</v>
      </c>
      <c r="U3935">
        <v>0</v>
      </c>
      <c r="V3935">
        <v>792</v>
      </c>
      <c r="W3935">
        <v>0</v>
      </c>
      <c r="X3935">
        <v>504</v>
      </c>
      <c r="Y3935">
        <v>0</v>
      </c>
      <c r="Z3935">
        <v>0</v>
      </c>
      <c r="AA3935">
        <v>16</v>
      </c>
      <c r="AB3935">
        <v>0</v>
      </c>
      <c r="AC3935">
        <v>0</v>
      </c>
      <c r="AD3935">
        <v>0</v>
      </c>
      <c r="AE3935">
        <v>0</v>
      </c>
      <c r="AF3935">
        <v>96</v>
      </c>
      <c r="AG3935">
        <v>192</v>
      </c>
      <c r="AH3935">
        <v>0</v>
      </c>
      <c r="AI3935">
        <v>0</v>
      </c>
      <c r="AJ3935">
        <v>288</v>
      </c>
      <c r="AK3935">
        <v>324</v>
      </c>
      <c r="AL3935">
        <v>14</v>
      </c>
      <c r="AM3935">
        <v>0</v>
      </c>
      <c r="AN3935">
        <v>0</v>
      </c>
      <c r="AO3935">
        <v>2</v>
      </c>
      <c r="AP3935" t="s">
        <v>105</v>
      </c>
      <c r="AQ3935" t="s">
        <v>96</v>
      </c>
      <c r="AR3935" t="s">
        <v>84</v>
      </c>
      <c r="AS3935" t="s">
        <v>97</v>
      </c>
      <c r="AT3935" t="s">
        <v>86</v>
      </c>
      <c r="AU3935" t="s">
        <v>100</v>
      </c>
      <c r="AV3935">
        <v>1</v>
      </c>
      <c r="AW3935" t="s">
        <v>109</v>
      </c>
      <c r="AX3935" t="s">
        <v>99</v>
      </c>
      <c r="AY3935">
        <v>1</v>
      </c>
      <c r="AZ3935">
        <v>4</v>
      </c>
      <c r="BA3935">
        <v>3</v>
      </c>
      <c r="BB3935">
        <v>1</v>
      </c>
      <c r="BC3935">
        <v>0</v>
      </c>
      <c r="BD3935">
        <v>0</v>
      </c>
      <c r="BE3935" t="s">
        <v>110</v>
      </c>
      <c r="BF3935" t="s">
        <v>86</v>
      </c>
      <c r="BG3935" t="s">
        <v>84</v>
      </c>
      <c r="BH3935" t="s">
        <v>100</v>
      </c>
      <c r="BI3935" t="s">
        <v>91</v>
      </c>
      <c r="BJ3935" t="s">
        <v>90</v>
      </c>
      <c r="BK3935" t="s">
        <v>86</v>
      </c>
      <c r="BL3935" t="s">
        <v>86</v>
      </c>
      <c r="BM3935" t="s">
        <v>101</v>
      </c>
      <c r="BN3935">
        <v>37500</v>
      </c>
      <c r="BO3935" s="1">
        <v>44607</v>
      </c>
      <c r="BP3935">
        <v>46100</v>
      </c>
      <c r="BQ3935">
        <v>380900</v>
      </c>
      <c r="BR3935">
        <v>427000</v>
      </c>
      <c r="BS3935">
        <v>425000</v>
      </c>
      <c r="BT3935">
        <v>35</v>
      </c>
      <c r="BU3935">
        <v>1051</v>
      </c>
      <c r="BV3935">
        <v>100</v>
      </c>
      <c r="BW3935">
        <v>100</v>
      </c>
      <c r="BX3935">
        <v>100</v>
      </c>
      <c r="BY3935">
        <v>100</v>
      </c>
      <c r="BZ3935">
        <v>1</v>
      </c>
      <c r="CA3935">
        <v>0</v>
      </c>
      <c r="CB3935">
        <v>1</v>
      </c>
    </row>
    <row r="3936" spans="1:80" x14ac:dyDescent="0.25">
      <c r="A3936">
        <v>19143231007</v>
      </c>
      <c r="B3936" t="s">
        <v>77</v>
      </c>
      <c r="C3936" t="s">
        <v>223</v>
      </c>
      <c r="D3936" t="s">
        <v>78</v>
      </c>
      <c r="E3936">
        <v>2</v>
      </c>
      <c r="F3936" t="s">
        <v>79</v>
      </c>
      <c r="G3936">
        <v>324600</v>
      </c>
      <c r="H3936">
        <v>40300</v>
      </c>
      <c r="I3936">
        <v>0.32</v>
      </c>
      <c r="J3936" t="s">
        <v>94</v>
      </c>
      <c r="K3936">
        <v>1</v>
      </c>
      <c r="L3936" t="s">
        <v>81</v>
      </c>
      <c r="M3936">
        <v>6</v>
      </c>
      <c r="N3936" t="s">
        <v>107</v>
      </c>
      <c r="O3936">
        <v>5</v>
      </c>
      <c r="P3936">
        <v>54</v>
      </c>
      <c r="Q3936">
        <v>87</v>
      </c>
      <c r="R3936">
        <v>2120</v>
      </c>
      <c r="S3936">
        <v>2120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520</v>
      </c>
      <c r="Z3936">
        <v>0</v>
      </c>
      <c r="AA3936">
        <v>0</v>
      </c>
      <c r="AB3936">
        <v>15</v>
      </c>
      <c r="AC3936">
        <v>0</v>
      </c>
      <c r="AD3936">
        <v>0</v>
      </c>
      <c r="AE3936">
        <v>0</v>
      </c>
      <c r="AF3936">
        <v>0</v>
      </c>
      <c r="AG3936">
        <v>15</v>
      </c>
      <c r="AH3936">
        <v>0</v>
      </c>
      <c r="AI3936">
        <v>0</v>
      </c>
      <c r="AJ3936">
        <v>280</v>
      </c>
      <c r="AK3936">
        <v>0</v>
      </c>
      <c r="AL3936">
        <v>9</v>
      </c>
      <c r="AM3936">
        <v>0</v>
      </c>
      <c r="AN3936">
        <v>1</v>
      </c>
      <c r="AO3936">
        <v>0</v>
      </c>
      <c r="AP3936" t="s">
        <v>95</v>
      </c>
      <c r="AQ3936" t="s">
        <v>96</v>
      </c>
      <c r="AR3936" t="s">
        <v>84</v>
      </c>
      <c r="AS3936" t="s">
        <v>97</v>
      </c>
      <c r="AT3936" t="s">
        <v>86</v>
      </c>
      <c r="AU3936" t="s">
        <v>86</v>
      </c>
      <c r="AV3936">
        <v>1</v>
      </c>
      <c r="AW3936" t="s">
        <v>152</v>
      </c>
      <c r="AX3936" t="s">
        <v>99</v>
      </c>
      <c r="AY3936">
        <v>1</v>
      </c>
      <c r="AZ3936">
        <v>4</v>
      </c>
      <c r="BA3936">
        <v>2</v>
      </c>
      <c r="BB3936">
        <v>0</v>
      </c>
      <c r="BC3936">
        <v>0</v>
      </c>
      <c r="BD3936">
        <v>0</v>
      </c>
      <c r="BE3936" t="s">
        <v>89</v>
      </c>
      <c r="BF3936" t="s">
        <v>86</v>
      </c>
      <c r="BG3936" t="s">
        <v>90</v>
      </c>
      <c r="BH3936" t="s">
        <v>86</v>
      </c>
      <c r="BI3936" t="s">
        <v>84</v>
      </c>
      <c r="BJ3936" t="s">
        <v>90</v>
      </c>
      <c r="BK3936" t="s">
        <v>86</v>
      </c>
      <c r="BL3936" t="s">
        <v>86</v>
      </c>
      <c r="BM3936" t="s">
        <v>92</v>
      </c>
      <c r="BN3936">
        <v>99300</v>
      </c>
      <c r="BO3936" s="1">
        <v>45498</v>
      </c>
      <c r="BP3936">
        <v>40300</v>
      </c>
      <c r="BQ3936">
        <v>324600</v>
      </c>
      <c r="BR3936">
        <v>364900</v>
      </c>
      <c r="BS3936">
        <v>365000</v>
      </c>
      <c r="BT3936">
        <v>6</v>
      </c>
      <c r="BU3936">
        <v>160</v>
      </c>
      <c r="BV3936">
        <v>100</v>
      </c>
      <c r="BW3936">
        <v>100</v>
      </c>
      <c r="BX3936">
        <v>100</v>
      </c>
      <c r="BY3936">
        <v>100</v>
      </c>
      <c r="BZ3936">
        <v>1</v>
      </c>
      <c r="CA3936">
        <v>0</v>
      </c>
      <c r="CB3936">
        <v>1</v>
      </c>
    </row>
    <row r="3937" spans="1:80" x14ac:dyDescent="0.25">
      <c r="A3937">
        <v>19143231010</v>
      </c>
      <c r="B3937" t="s">
        <v>77</v>
      </c>
      <c r="C3937" t="s">
        <v>223</v>
      </c>
      <c r="D3937" t="s">
        <v>78</v>
      </c>
      <c r="E3937">
        <v>2</v>
      </c>
      <c r="F3937" t="s">
        <v>79</v>
      </c>
      <c r="G3937">
        <v>352100</v>
      </c>
      <c r="H3937">
        <v>58300</v>
      </c>
      <c r="I3937">
        <v>4.26</v>
      </c>
      <c r="J3937" t="s">
        <v>94</v>
      </c>
      <c r="K3937">
        <v>1</v>
      </c>
      <c r="L3937" t="s">
        <v>81</v>
      </c>
      <c r="M3937">
        <v>6</v>
      </c>
      <c r="N3937" t="s">
        <v>129</v>
      </c>
      <c r="O3937">
        <v>6</v>
      </c>
      <c r="P3937">
        <v>48</v>
      </c>
      <c r="Q3937">
        <v>55</v>
      </c>
      <c r="R3937">
        <v>2408</v>
      </c>
      <c r="S3937">
        <v>1576</v>
      </c>
      <c r="T3937">
        <v>0</v>
      </c>
      <c r="U3937">
        <v>0</v>
      </c>
      <c r="V3937">
        <v>832</v>
      </c>
      <c r="W3937">
        <v>0</v>
      </c>
      <c r="X3937">
        <v>0</v>
      </c>
      <c r="Y3937">
        <v>0</v>
      </c>
      <c r="Z3937">
        <v>0</v>
      </c>
      <c r="AA3937">
        <v>224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252</v>
      </c>
      <c r="AK3937">
        <v>0</v>
      </c>
      <c r="AL3937">
        <v>11</v>
      </c>
      <c r="AM3937">
        <v>0</v>
      </c>
      <c r="AN3937">
        <v>1</v>
      </c>
      <c r="AO3937">
        <v>0</v>
      </c>
      <c r="AP3937" t="s">
        <v>105</v>
      </c>
      <c r="AQ3937" t="s">
        <v>96</v>
      </c>
      <c r="AR3937" t="s">
        <v>131</v>
      </c>
      <c r="AS3937" t="s">
        <v>97</v>
      </c>
      <c r="AT3937" t="s">
        <v>86</v>
      </c>
      <c r="AU3937" t="s">
        <v>86</v>
      </c>
      <c r="AV3937">
        <v>1</v>
      </c>
      <c r="AW3937" t="s">
        <v>130</v>
      </c>
      <c r="AX3937" t="s">
        <v>99</v>
      </c>
      <c r="AY3937">
        <v>1</v>
      </c>
      <c r="AZ3937">
        <v>4</v>
      </c>
      <c r="BA3937">
        <v>2</v>
      </c>
      <c r="BB3937">
        <v>1</v>
      </c>
      <c r="BC3937">
        <v>0</v>
      </c>
      <c r="BD3937">
        <v>21800</v>
      </c>
      <c r="BE3937" t="s">
        <v>89</v>
      </c>
      <c r="BF3937" t="s">
        <v>86</v>
      </c>
      <c r="BG3937" t="s">
        <v>90</v>
      </c>
      <c r="BH3937" t="s">
        <v>86</v>
      </c>
      <c r="BI3937" t="s">
        <v>88</v>
      </c>
      <c r="BJ3937" t="s">
        <v>90</v>
      </c>
      <c r="BK3937" t="s">
        <v>86</v>
      </c>
      <c r="BL3937" t="s">
        <v>86</v>
      </c>
      <c r="BM3937" t="s">
        <v>101</v>
      </c>
      <c r="BN3937">
        <v>73300</v>
      </c>
      <c r="BO3937" s="1">
        <v>44894</v>
      </c>
      <c r="BP3937">
        <v>58300</v>
      </c>
      <c r="BQ3937">
        <v>352100</v>
      </c>
      <c r="BR3937">
        <v>410400</v>
      </c>
      <c r="BS3937">
        <v>500000</v>
      </c>
      <c r="BT3937">
        <v>26</v>
      </c>
      <c r="BU3937">
        <v>764</v>
      </c>
      <c r="BV3937">
        <v>100</v>
      </c>
      <c r="BW3937">
        <v>100</v>
      </c>
      <c r="BX3937">
        <v>100</v>
      </c>
      <c r="BY3937">
        <v>100</v>
      </c>
      <c r="BZ3937">
        <v>1</v>
      </c>
      <c r="CA3937">
        <v>0</v>
      </c>
      <c r="CB3937">
        <v>1</v>
      </c>
    </row>
    <row r="3938" spans="1:80" x14ac:dyDescent="0.25">
      <c r="A3938">
        <v>19143231420</v>
      </c>
      <c r="B3938" t="s">
        <v>77</v>
      </c>
      <c r="C3938" t="s">
        <v>223</v>
      </c>
      <c r="D3938" t="s">
        <v>78</v>
      </c>
      <c r="E3938">
        <v>2</v>
      </c>
      <c r="F3938" t="s">
        <v>79</v>
      </c>
      <c r="G3938">
        <v>290000</v>
      </c>
      <c r="H3938">
        <v>53500</v>
      </c>
      <c r="I3938">
        <v>2.4700000000000002</v>
      </c>
      <c r="J3938" t="s">
        <v>102</v>
      </c>
      <c r="K3938">
        <v>1</v>
      </c>
      <c r="L3938" t="s">
        <v>81</v>
      </c>
      <c r="M3938">
        <v>6</v>
      </c>
      <c r="N3938" t="s">
        <v>82</v>
      </c>
      <c r="O3938">
        <v>4</v>
      </c>
      <c r="P3938">
        <v>45</v>
      </c>
      <c r="Q3938">
        <v>47</v>
      </c>
      <c r="R3938">
        <v>1430</v>
      </c>
      <c r="S3938">
        <v>1430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286</v>
      </c>
      <c r="Z3938">
        <v>0</v>
      </c>
      <c r="AA3938">
        <v>44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324</v>
      </c>
      <c r="AH3938">
        <v>0</v>
      </c>
      <c r="AI3938">
        <v>0</v>
      </c>
      <c r="AJ3938">
        <v>0</v>
      </c>
      <c r="AK3938">
        <v>570</v>
      </c>
      <c r="AL3938">
        <v>8</v>
      </c>
      <c r="AM3938">
        <v>0</v>
      </c>
      <c r="AN3938">
        <v>0</v>
      </c>
      <c r="AO3938">
        <v>1</v>
      </c>
      <c r="AP3938" t="s">
        <v>105</v>
      </c>
      <c r="AQ3938" t="s">
        <v>96</v>
      </c>
      <c r="AR3938" t="s">
        <v>84</v>
      </c>
      <c r="AS3938" t="s">
        <v>97</v>
      </c>
      <c r="AT3938" t="s">
        <v>86</v>
      </c>
      <c r="AU3938" t="s">
        <v>86</v>
      </c>
      <c r="AV3938">
        <v>1</v>
      </c>
      <c r="AW3938" t="s">
        <v>109</v>
      </c>
      <c r="AX3938" t="s">
        <v>99</v>
      </c>
      <c r="AY3938">
        <v>1</v>
      </c>
      <c r="AZ3938">
        <v>3</v>
      </c>
      <c r="BA3938">
        <v>2</v>
      </c>
      <c r="BB3938">
        <v>0</v>
      </c>
      <c r="BC3938">
        <v>0</v>
      </c>
      <c r="BD3938">
        <v>50700</v>
      </c>
      <c r="BE3938" t="s">
        <v>89</v>
      </c>
      <c r="BF3938" t="s">
        <v>86</v>
      </c>
      <c r="BG3938" t="s">
        <v>90</v>
      </c>
      <c r="BH3938" t="s">
        <v>86</v>
      </c>
      <c r="BI3938" t="s">
        <v>88</v>
      </c>
      <c r="BJ3938" t="s">
        <v>90</v>
      </c>
      <c r="BK3938" t="s">
        <v>86</v>
      </c>
      <c r="BL3938" t="s">
        <v>86</v>
      </c>
      <c r="BM3938" t="s">
        <v>92</v>
      </c>
      <c r="BN3938">
        <v>76800</v>
      </c>
      <c r="BO3938" s="1">
        <v>45029</v>
      </c>
      <c r="BP3938">
        <v>53500</v>
      </c>
      <c r="BQ3938">
        <v>290000</v>
      </c>
      <c r="BR3938">
        <v>343500</v>
      </c>
      <c r="BS3938">
        <v>325000</v>
      </c>
      <c r="BT3938">
        <v>21</v>
      </c>
      <c r="BU3938">
        <v>629</v>
      </c>
      <c r="BV3938">
        <v>100</v>
      </c>
      <c r="BW3938">
        <v>100</v>
      </c>
      <c r="BX3938">
        <v>100</v>
      </c>
      <c r="BY3938">
        <v>100</v>
      </c>
      <c r="BZ3938">
        <v>1</v>
      </c>
      <c r="CA3938">
        <v>0</v>
      </c>
      <c r="CB3938">
        <v>1</v>
      </c>
    </row>
    <row r="3939" spans="1:80" x14ac:dyDescent="0.25">
      <c r="A3939">
        <v>19143231427</v>
      </c>
      <c r="B3939" t="s">
        <v>77</v>
      </c>
      <c r="C3939" t="s">
        <v>223</v>
      </c>
      <c r="D3939" t="s">
        <v>78</v>
      </c>
      <c r="E3939">
        <v>2</v>
      </c>
      <c r="F3939" t="s">
        <v>79</v>
      </c>
      <c r="G3939">
        <v>355300</v>
      </c>
      <c r="H3939">
        <v>46200</v>
      </c>
      <c r="I3939">
        <v>0.89</v>
      </c>
      <c r="J3939" t="s">
        <v>105</v>
      </c>
      <c r="K3939">
        <v>1</v>
      </c>
      <c r="L3939" t="s">
        <v>107</v>
      </c>
      <c r="M3939">
        <v>7</v>
      </c>
      <c r="N3939" t="s">
        <v>107</v>
      </c>
      <c r="O3939">
        <v>5</v>
      </c>
      <c r="P3939">
        <v>37</v>
      </c>
      <c r="Q3939">
        <v>37</v>
      </c>
      <c r="R3939">
        <v>1892</v>
      </c>
      <c r="S3939">
        <v>1892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552</v>
      </c>
      <c r="Z3939">
        <v>0</v>
      </c>
      <c r="AA3939">
        <v>66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464</v>
      </c>
      <c r="AK3939">
        <v>0</v>
      </c>
      <c r="AL3939">
        <v>10</v>
      </c>
      <c r="AM3939">
        <v>0</v>
      </c>
      <c r="AN3939">
        <v>0</v>
      </c>
      <c r="AO3939">
        <v>0</v>
      </c>
      <c r="AP3939" t="s">
        <v>105</v>
      </c>
      <c r="AQ3939" t="s">
        <v>96</v>
      </c>
      <c r="AR3939" t="s">
        <v>90</v>
      </c>
      <c r="AS3939" t="s">
        <v>97</v>
      </c>
      <c r="AT3939" t="s">
        <v>86</v>
      </c>
      <c r="AU3939" t="s">
        <v>86</v>
      </c>
      <c r="AV3939">
        <v>1</v>
      </c>
      <c r="AW3939" t="s">
        <v>109</v>
      </c>
      <c r="AX3939" t="s">
        <v>99</v>
      </c>
      <c r="AY3939">
        <v>1</v>
      </c>
      <c r="AZ3939">
        <v>3</v>
      </c>
      <c r="BA3939">
        <v>2</v>
      </c>
      <c r="BB3939">
        <v>1</v>
      </c>
      <c r="BC3939">
        <v>0</v>
      </c>
      <c r="BD3939">
        <v>12900</v>
      </c>
      <c r="BE3939" t="s">
        <v>89</v>
      </c>
      <c r="BF3939" t="s">
        <v>86</v>
      </c>
      <c r="BG3939" t="s">
        <v>90</v>
      </c>
      <c r="BH3939" t="s">
        <v>86</v>
      </c>
      <c r="BI3939" t="s">
        <v>84</v>
      </c>
      <c r="BJ3939" t="s">
        <v>90</v>
      </c>
      <c r="BK3939" t="s">
        <v>86</v>
      </c>
      <c r="BL3939" t="s">
        <v>86</v>
      </c>
      <c r="BM3939" t="s">
        <v>92</v>
      </c>
      <c r="BN3939">
        <v>88200</v>
      </c>
      <c r="BO3939" s="1">
        <v>44771</v>
      </c>
      <c r="BP3939">
        <v>46200</v>
      </c>
      <c r="BQ3939">
        <v>355300</v>
      </c>
      <c r="BR3939">
        <v>401500</v>
      </c>
      <c r="BS3939">
        <v>446000</v>
      </c>
      <c r="BT3939">
        <v>30</v>
      </c>
      <c r="BU3939">
        <v>887</v>
      </c>
      <c r="BV3939">
        <v>100</v>
      </c>
      <c r="BW3939">
        <v>100</v>
      </c>
      <c r="BX3939">
        <v>100</v>
      </c>
      <c r="BY3939">
        <v>100</v>
      </c>
      <c r="BZ3939">
        <v>1</v>
      </c>
      <c r="CA3939">
        <v>0</v>
      </c>
      <c r="CB3939">
        <v>1</v>
      </c>
    </row>
    <row r="3940" spans="1:80" x14ac:dyDescent="0.25">
      <c r="A3940">
        <v>19143232002</v>
      </c>
      <c r="B3940" t="s">
        <v>77</v>
      </c>
      <c r="C3940" t="s">
        <v>223</v>
      </c>
      <c r="D3940" t="s">
        <v>78</v>
      </c>
      <c r="E3940">
        <v>2</v>
      </c>
      <c r="F3940" t="s">
        <v>79</v>
      </c>
      <c r="G3940">
        <v>297700</v>
      </c>
      <c r="H3940">
        <v>60600</v>
      </c>
      <c r="I3940">
        <v>5.93</v>
      </c>
      <c r="J3940" t="s">
        <v>94</v>
      </c>
      <c r="K3940">
        <v>1</v>
      </c>
      <c r="L3940" t="s">
        <v>82</v>
      </c>
      <c r="M3940">
        <v>5</v>
      </c>
      <c r="N3940" t="s">
        <v>82</v>
      </c>
      <c r="O3940">
        <v>4</v>
      </c>
      <c r="P3940">
        <v>51</v>
      </c>
      <c r="Q3940">
        <v>69</v>
      </c>
      <c r="R3940">
        <v>1298</v>
      </c>
      <c r="S3940">
        <v>1298</v>
      </c>
      <c r="T3940">
        <v>0</v>
      </c>
      <c r="U3940">
        <v>0</v>
      </c>
      <c r="V3940">
        <v>0</v>
      </c>
      <c r="W3940">
        <v>864</v>
      </c>
      <c r="X3940">
        <v>0</v>
      </c>
      <c r="Y3940">
        <v>336</v>
      </c>
      <c r="Z3940">
        <v>0</v>
      </c>
      <c r="AA3940">
        <v>48</v>
      </c>
      <c r="AB3940">
        <v>20</v>
      </c>
      <c r="AC3940">
        <v>0</v>
      </c>
      <c r="AD3940">
        <v>0</v>
      </c>
      <c r="AE3940">
        <v>0</v>
      </c>
      <c r="AF3940">
        <v>0</v>
      </c>
      <c r="AG3940">
        <v>370</v>
      </c>
      <c r="AH3940">
        <v>0</v>
      </c>
      <c r="AI3940">
        <v>0</v>
      </c>
      <c r="AJ3940">
        <v>0</v>
      </c>
      <c r="AK3940">
        <v>320</v>
      </c>
      <c r="AL3940">
        <v>8</v>
      </c>
      <c r="AM3940">
        <v>1</v>
      </c>
      <c r="AN3940">
        <v>1</v>
      </c>
      <c r="AO3940">
        <v>0</v>
      </c>
      <c r="AP3940" t="s">
        <v>105</v>
      </c>
      <c r="AQ3940" t="s">
        <v>132</v>
      </c>
      <c r="AR3940" t="s">
        <v>131</v>
      </c>
      <c r="AS3940" t="s">
        <v>85</v>
      </c>
      <c r="AT3940" t="s">
        <v>86</v>
      </c>
      <c r="AU3940" t="s">
        <v>86</v>
      </c>
      <c r="AV3940">
        <v>1</v>
      </c>
      <c r="AW3940" t="s">
        <v>87</v>
      </c>
      <c r="AX3940" t="s">
        <v>99</v>
      </c>
      <c r="AY3940">
        <v>0</v>
      </c>
      <c r="AZ3940">
        <v>3</v>
      </c>
      <c r="BA3940">
        <v>2</v>
      </c>
      <c r="BB3940">
        <v>0</v>
      </c>
      <c r="BC3940">
        <v>0</v>
      </c>
      <c r="BD3940">
        <v>63600</v>
      </c>
      <c r="BE3940" t="s">
        <v>89</v>
      </c>
      <c r="BF3940" t="s">
        <v>86</v>
      </c>
      <c r="BG3940" t="s">
        <v>90</v>
      </c>
      <c r="BH3940" t="s">
        <v>86</v>
      </c>
      <c r="BI3940" t="s">
        <v>88</v>
      </c>
      <c r="BJ3940" t="s">
        <v>90</v>
      </c>
      <c r="BK3940" t="s">
        <v>86</v>
      </c>
      <c r="BL3940" t="s">
        <v>86</v>
      </c>
      <c r="BM3940" t="s">
        <v>101</v>
      </c>
      <c r="BN3940">
        <v>64700</v>
      </c>
      <c r="BO3940" s="1">
        <v>45170</v>
      </c>
      <c r="BP3940">
        <v>60600</v>
      </c>
      <c r="BQ3940">
        <v>297700</v>
      </c>
      <c r="BR3940">
        <v>358300</v>
      </c>
      <c r="BS3940">
        <v>520000</v>
      </c>
      <c r="BT3940">
        <v>16</v>
      </c>
      <c r="BU3940">
        <v>488</v>
      </c>
      <c r="BV3940">
        <v>100</v>
      </c>
      <c r="BW3940">
        <v>100</v>
      </c>
      <c r="BX3940">
        <v>100</v>
      </c>
      <c r="BY3940">
        <v>100</v>
      </c>
      <c r="BZ3940">
        <v>1</v>
      </c>
      <c r="CA3940">
        <v>0</v>
      </c>
      <c r="CB3940">
        <v>1</v>
      </c>
    </row>
    <row r="3941" spans="1:80" x14ac:dyDescent="0.25">
      <c r="A3941">
        <v>20100323456</v>
      </c>
      <c r="B3941" t="s">
        <v>153</v>
      </c>
      <c r="C3941" t="s">
        <v>229</v>
      </c>
      <c r="D3941" t="s">
        <v>78</v>
      </c>
      <c r="E3941">
        <v>3</v>
      </c>
      <c r="F3941" t="s">
        <v>79</v>
      </c>
      <c r="G3941">
        <v>218800</v>
      </c>
      <c r="H3941">
        <v>39800</v>
      </c>
      <c r="I3941">
        <v>0.17</v>
      </c>
      <c r="J3941" t="s">
        <v>102</v>
      </c>
      <c r="K3941">
        <v>1</v>
      </c>
      <c r="L3941" t="s">
        <v>82</v>
      </c>
      <c r="M3941">
        <v>5</v>
      </c>
      <c r="N3941" t="s">
        <v>107</v>
      </c>
      <c r="O3941">
        <v>5</v>
      </c>
      <c r="P3941">
        <v>52</v>
      </c>
      <c r="Q3941">
        <v>73</v>
      </c>
      <c r="R3941">
        <v>1214</v>
      </c>
      <c r="S3941">
        <v>1214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79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112</v>
      </c>
      <c r="AH3941">
        <v>42</v>
      </c>
      <c r="AI3941">
        <v>0</v>
      </c>
      <c r="AJ3941">
        <v>0</v>
      </c>
      <c r="AK3941">
        <v>112</v>
      </c>
      <c r="AL3941">
        <v>8</v>
      </c>
      <c r="AM3941">
        <v>0</v>
      </c>
      <c r="AN3941">
        <v>0</v>
      </c>
      <c r="AO3941">
        <v>0</v>
      </c>
      <c r="AP3941" t="s">
        <v>105</v>
      </c>
      <c r="AQ3941" t="s">
        <v>96</v>
      </c>
      <c r="AR3941" t="s">
        <v>131</v>
      </c>
      <c r="AS3941" t="s">
        <v>97</v>
      </c>
      <c r="AT3941" t="s">
        <v>86</v>
      </c>
      <c r="AU3941" t="s">
        <v>86</v>
      </c>
      <c r="AV3941">
        <v>1</v>
      </c>
      <c r="AW3941" t="s">
        <v>130</v>
      </c>
      <c r="AX3941" t="s">
        <v>88</v>
      </c>
      <c r="AY3941">
        <v>1</v>
      </c>
      <c r="AZ3941">
        <v>3</v>
      </c>
      <c r="BA3941">
        <v>2</v>
      </c>
      <c r="BB3941">
        <v>0</v>
      </c>
      <c r="BC3941">
        <v>0</v>
      </c>
      <c r="BD3941">
        <v>0</v>
      </c>
      <c r="BE3941" t="s">
        <v>89</v>
      </c>
      <c r="BF3941" t="s">
        <v>100</v>
      </c>
      <c r="BG3941" t="s">
        <v>90</v>
      </c>
      <c r="BH3941" t="s">
        <v>100</v>
      </c>
      <c r="BI3941" t="s">
        <v>84</v>
      </c>
      <c r="BJ3941" t="s">
        <v>90</v>
      </c>
      <c r="BK3941" t="s">
        <v>100</v>
      </c>
      <c r="BL3941" t="s">
        <v>86</v>
      </c>
      <c r="BM3941" t="s">
        <v>92</v>
      </c>
      <c r="BN3941">
        <v>50100</v>
      </c>
      <c r="BO3941" s="1">
        <v>45055</v>
      </c>
      <c r="BP3941">
        <v>39800</v>
      </c>
      <c r="BQ3941">
        <v>218800</v>
      </c>
      <c r="BR3941">
        <v>258600</v>
      </c>
      <c r="BS3941">
        <v>255000</v>
      </c>
      <c r="BT3941">
        <v>20</v>
      </c>
      <c r="BU3941">
        <v>603</v>
      </c>
      <c r="BV3941">
        <v>100</v>
      </c>
      <c r="BW3941">
        <v>100</v>
      </c>
      <c r="BX3941">
        <v>100</v>
      </c>
      <c r="BY3941">
        <v>100</v>
      </c>
      <c r="BZ3941">
        <v>1</v>
      </c>
      <c r="CA3941">
        <v>0</v>
      </c>
      <c r="CB3941">
        <v>1</v>
      </c>
    </row>
    <row r="3942" spans="1:80" x14ac:dyDescent="0.25">
      <c r="A3942">
        <v>20100323473</v>
      </c>
      <c r="B3942" t="s">
        <v>153</v>
      </c>
      <c r="C3942" t="s">
        <v>229</v>
      </c>
      <c r="D3942" t="s">
        <v>78</v>
      </c>
      <c r="E3942">
        <v>3</v>
      </c>
      <c r="F3942" t="s">
        <v>79</v>
      </c>
      <c r="G3942">
        <v>126000</v>
      </c>
      <c r="H3942">
        <v>61900</v>
      </c>
      <c r="I3942">
        <v>0.35</v>
      </c>
      <c r="J3942" t="s">
        <v>120</v>
      </c>
      <c r="K3942">
        <v>1</v>
      </c>
      <c r="L3942" t="s">
        <v>115</v>
      </c>
      <c r="M3942">
        <v>4</v>
      </c>
      <c r="N3942" t="s">
        <v>82</v>
      </c>
      <c r="O3942">
        <v>4</v>
      </c>
      <c r="P3942">
        <v>53</v>
      </c>
      <c r="Q3942">
        <v>85</v>
      </c>
      <c r="R3942">
        <v>1468</v>
      </c>
      <c r="S3942">
        <v>944</v>
      </c>
      <c r="T3942">
        <v>0</v>
      </c>
      <c r="U3942">
        <v>0</v>
      </c>
      <c r="V3942">
        <v>524</v>
      </c>
      <c r="W3942">
        <v>100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96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5</v>
      </c>
      <c r="AM3942">
        <v>0</v>
      </c>
      <c r="AN3942">
        <v>0</v>
      </c>
      <c r="AO3942">
        <v>0</v>
      </c>
      <c r="AP3942" t="s">
        <v>143</v>
      </c>
      <c r="AQ3942" t="s">
        <v>96</v>
      </c>
      <c r="AR3942" t="s">
        <v>84</v>
      </c>
      <c r="AS3942" t="s">
        <v>97</v>
      </c>
      <c r="AT3942" t="s">
        <v>86</v>
      </c>
      <c r="AU3942" t="s">
        <v>86</v>
      </c>
      <c r="AV3942">
        <v>1</v>
      </c>
      <c r="AW3942" t="s">
        <v>87</v>
      </c>
      <c r="AX3942" t="s">
        <v>99</v>
      </c>
      <c r="AY3942">
        <v>0</v>
      </c>
      <c r="AZ3942">
        <v>2</v>
      </c>
      <c r="BA3942">
        <v>1</v>
      </c>
      <c r="BB3942">
        <v>0</v>
      </c>
      <c r="BC3942">
        <v>0</v>
      </c>
      <c r="BD3942">
        <v>9900</v>
      </c>
      <c r="BE3942" t="s">
        <v>89</v>
      </c>
      <c r="BF3942" t="s">
        <v>100</v>
      </c>
      <c r="BG3942" t="s">
        <v>90</v>
      </c>
      <c r="BH3942" t="s">
        <v>100</v>
      </c>
      <c r="BI3942" t="s">
        <v>84</v>
      </c>
      <c r="BJ3942" t="s">
        <v>90</v>
      </c>
      <c r="BK3942" t="s">
        <v>100</v>
      </c>
      <c r="BL3942" t="s">
        <v>86</v>
      </c>
      <c r="BM3942" t="s">
        <v>92</v>
      </c>
      <c r="BN3942">
        <v>66100</v>
      </c>
      <c r="BO3942" s="1">
        <v>44609</v>
      </c>
      <c r="BP3942">
        <v>61900</v>
      </c>
      <c r="BQ3942">
        <v>126000</v>
      </c>
      <c r="BR3942">
        <v>187900</v>
      </c>
      <c r="BS3942">
        <v>215000</v>
      </c>
      <c r="BT3942">
        <v>35</v>
      </c>
      <c r="BU3942">
        <v>1049</v>
      </c>
      <c r="BV3942">
        <v>100</v>
      </c>
      <c r="BW3942">
        <v>100</v>
      </c>
      <c r="BX3942">
        <v>100</v>
      </c>
      <c r="BY3942">
        <v>100</v>
      </c>
      <c r="BZ3942">
        <v>1</v>
      </c>
      <c r="CA3942">
        <v>0</v>
      </c>
      <c r="CB3942">
        <v>1</v>
      </c>
    </row>
    <row r="3943" spans="1:80" x14ac:dyDescent="0.25">
      <c r="A3943">
        <v>20100323500</v>
      </c>
      <c r="B3943" t="s">
        <v>153</v>
      </c>
      <c r="C3943" t="s">
        <v>229</v>
      </c>
      <c r="D3943" t="s">
        <v>78</v>
      </c>
      <c r="E3943">
        <v>3</v>
      </c>
      <c r="F3943" t="s">
        <v>79</v>
      </c>
      <c r="G3943">
        <v>214300</v>
      </c>
      <c r="H3943">
        <v>36000</v>
      </c>
      <c r="I3943">
        <v>0.15</v>
      </c>
      <c r="J3943" t="s">
        <v>102</v>
      </c>
      <c r="K3943">
        <v>1</v>
      </c>
      <c r="L3943" t="s">
        <v>82</v>
      </c>
      <c r="M3943">
        <v>5</v>
      </c>
      <c r="N3943" t="s">
        <v>82</v>
      </c>
      <c r="O3943">
        <v>4</v>
      </c>
      <c r="P3943">
        <v>51</v>
      </c>
      <c r="Q3943">
        <v>70</v>
      </c>
      <c r="R3943">
        <v>1340</v>
      </c>
      <c r="S3943">
        <v>1340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400</v>
      </c>
      <c r="AA3943">
        <v>0</v>
      </c>
      <c r="AB3943">
        <v>16</v>
      </c>
      <c r="AC3943">
        <v>0</v>
      </c>
      <c r="AD3943">
        <v>0</v>
      </c>
      <c r="AE3943">
        <v>32</v>
      </c>
      <c r="AF3943">
        <v>0</v>
      </c>
      <c r="AG3943">
        <v>320</v>
      </c>
      <c r="AH3943">
        <v>128</v>
      </c>
      <c r="AI3943">
        <v>0</v>
      </c>
      <c r="AJ3943">
        <v>0</v>
      </c>
      <c r="AK3943">
        <v>320</v>
      </c>
      <c r="AL3943">
        <v>5</v>
      </c>
      <c r="AM3943">
        <v>0</v>
      </c>
      <c r="AN3943">
        <v>1</v>
      </c>
      <c r="AO3943">
        <v>1</v>
      </c>
      <c r="AP3943" t="s">
        <v>105</v>
      </c>
      <c r="AQ3943" t="s">
        <v>96</v>
      </c>
      <c r="AR3943" t="s">
        <v>84</v>
      </c>
      <c r="AS3943" t="s">
        <v>97</v>
      </c>
      <c r="AT3943" t="s">
        <v>133</v>
      </c>
      <c r="AU3943" t="s">
        <v>86</v>
      </c>
      <c r="AV3943">
        <v>1</v>
      </c>
      <c r="AW3943" t="s">
        <v>109</v>
      </c>
      <c r="AX3943" t="s">
        <v>88</v>
      </c>
      <c r="AY3943">
        <v>1</v>
      </c>
      <c r="AZ3943">
        <v>3</v>
      </c>
      <c r="BA3943">
        <v>1</v>
      </c>
      <c r="BB3943">
        <v>0</v>
      </c>
      <c r="BC3943">
        <v>0</v>
      </c>
      <c r="BD3943">
        <v>0</v>
      </c>
      <c r="BE3943" t="s">
        <v>89</v>
      </c>
      <c r="BF3943" t="s">
        <v>100</v>
      </c>
      <c r="BG3943" t="s">
        <v>90</v>
      </c>
      <c r="BH3943" t="s">
        <v>100</v>
      </c>
      <c r="BI3943" t="s">
        <v>84</v>
      </c>
      <c r="BJ3943" t="s">
        <v>90</v>
      </c>
      <c r="BK3943" t="s">
        <v>100</v>
      </c>
      <c r="BL3943" t="s">
        <v>100</v>
      </c>
      <c r="BM3943" t="s">
        <v>92</v>
      </c>
      <c r="BN3943">
        <v>47800</v>
      </c>
      <c r="BO3943" s="1">
        <v>44834</v>
      </c>
      <c r="BP3943">
        <v>36000</v>
      </c>
      <c r="BQ3943">
        <v>214300</v>
      </c>
      <c r="BR3943">
        <v>250300</v>
      </c>
      <c r="BS3943">
        <v>200000</v>
      </c>
      <c r="BT3943">
        <v>28</v>
      </c>
      <c r="BU3943">
        <v>824</v>
      </c>
      <c r="BV3943">
        <v>100</v>
      </c>
      <c r="BW3943">
        <v>100</v>
      </c>
      <c r="BX3943">
        <v>100</v>
      </c>
      <c r="BY3943">
        <v>100</v>
      </c>
      <c r="BZ3943">
        <v>1</v>
      </c>
      <c r="CA3943">
        <v>0</v>
      </c>
      <c r="CB3943">
        <v>1</v>
      </c>
    </row>
    <row r="3944" spans="1:80" x14ac:dyDescent="0.25">
      <c r="A3944">
        <v>20100323502</v>
      </c>
      <c r="B3944" t="s">
        <v>153</v>
      </c>
      <c r="C3944" t="s">
        <v>229</v>
      </c>
      <c r="D3944" t="s">
        <v>78</v>
      </c>
      <c r="E3944">
        <v>3</v>
      </c>
      <c r="F3944" t="s">
        <v>79</v>
      </c>
      <c r="G3944">
        <v>217800</v>
      </c>
      <c r="H3944">
        <v>36000</v>
      </c>
      <c r="I3944">
        <v>0.15</v>
      </c>
      <c r="J3944" t="s">
        <v>120</v>
      </c>
      <c r="K3944">
        <v>1</v>
      </c>
      <c r="L3944" t="s">
        <v>115</v>
      </c>
      <c r="M3944">
        <v>4</v>
      </c>
      <c r="N3944" t="s">
        <v>107</v>
      </c>
      <c r="O3944">
        <v>5</v>
      </c>
      <c r="P3944">
        <v>51</v>
      </c>
      <c r="Q3944">
        <v>69</v>
      </c>
      <c r="R3944">
        <v>1792</v>
      </c>
      <c r="S3944">
        <v>896</v>
      </c>
      <c r="T3944">
        <v>0</v>
      </c>
      <c r="U3944">
        <v>0</v>
      </c>
      <c r="V3944">
        <v>896</v>
      </c>
      <c r="W3944">
        <v>0</v>
      </c>
      <c r="X3944">
        <v>0</v>
      </c>
      <c r="Y3944">
        <v>0</v>
      </c>
      <c r="Z3944">
        <v>0</v>
      </c>
      <c r="AA3944">
        <v>16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228</v>
      </c>
      <c r="AH3944">
        <v>0</v>
      </c>
      <c r="AI3944">
        <v>0</v>
      </c>
      <c r="AJ3944">
        <v>0</v>
      </c>
      <c r="AK3944">
        <v>228</v>
      </c>
      <c r="AL3944">
        <v>5</v>
      </c>
      <c r="AM3944">
        <v>0</v>
      </c>
      <c r="AN3944">
        <v>2</v>
      </c>
      <c r="AO3944">
        <v>0</v>
      </c>
      <c r="AP3944" t="s">
        <v>105</v>
      </c>
      <c r="AQ3944" t="s">
        <v>96</v>
      </c>
      <c r="AR3944" t="s">
        <v>131</v>
      </c>
      <c r="AS3944" t="s">
        <v>85</v>
      </c>
      <c r="AT3944" t="s">
        <v>86</v>
      </c>
      <c r="AU3944" t="s">
        <v>86</v>
      </c>
      <c r="AV3944">
        <v>1</v>
      </c>
      <c r="AW3944" t="s">
        <v>109</v>
      </c>
      <c r="AX3944" t="s">
        <v>88</v>
      </c>
      <c r="AY3944">
        <v>0</v>
      </c>
      <c r="AZ3944">
        <v>2</v>
      </c>
      <c r="BA3944">
        <v>1</v>
      </c>
      <c r="BB3944">
        <v>0</v>
      </c>
      <c r="BC3944">
        <v>0</v>
      </c>
      <c r="BD3944">
        <v>5900</v>
      </c>
      <c r="BE3944" t="s">
        <v>89</v>
      </c>
      <c r="BF3944" t="s">
        <v>100</v>
      </c>
      <c r="BG3944" t="s">
        <v>90</v>
      </c>
      <c r="BH3944" t="s">
        <v>100</v>
      </c>
      <c r="BI3944" t="s">
        <v>84</v>
      </c>
      <c r="BJ3944" t="s">
        <v>90</v>
      </c>
      <c r="BK3944" t="s">
        <v>100</v>
      </c>
      <c r="BL3944" t="s">
        <v>100</v>
      </c>
      <c r="BM3944" t="s">
        <v>92</v>
      </c>
      <c r="BN3944">
        <v>47800</v>
      </c>
      <c r="BO3944" s="1">
        <v>44600</v>
      </c>
      <c r="BP3944">
        <v>36000</v>
      </c>
      <c r="BQ3944">
        <v>217800</v>
      </c>
      <c r="BR3944">
        <v>253800</v>
      </c>
      <c r="BS3944">
        <v>268000</v>
      </c>
      <c r="BT3944">
        <v>35</v>
      </c>
      <c r="BU3944">
        <v>1058</v>
      </c>
      <c r="BV3944">
        <v>100</v>
      </c>
      <c r="BW3944">
        <v>100</v>
      </c>
      <c r="BX3944">
        <v>100</v>
      </c>
      <c r="BY3944">
        <v>100</v>
      </c>
      <c r="BZ3944">
        <v>1</v>
      </c>
      <c r="CA3944">
        <v>0</v>
      </c>
      <c r="CB3944">
        <v>1</v>
      </c>
    </row>
    <row r="3945" spans="1:80" x14ac:dyDescent="0.25">
      <c r="A3945">
        <v>20100323533</v>
      </c>
      <c r="B3945" t="s">
        <v>230</v>
      </c>
      <c r="C3945" t="s">
        <v>229</v>
      </c>
      <c r="D3945" t="s">
        <v>78</v>
      </c>
      <c r="E3945">
        <v>3</v>
      </c>
      <c r="F3945" t="s">
        <v>79</v>
      </c>
      <c r="G3945">
        <v>259000</v>
      </c>
      <c r="H3945">
        <v>49100</v>
      </c>
      <c r="I3945">
        <v>0.23</v>
      </c>
      <c r="J3945" t="s">
        <v>94</v>
      </c>
      <c r="K3945">
        <v>2</v>
      </c>
      <c r="L3945" t="s">
        <v>115</v>
      </c>
      <c r="M3945">
        <v>4</v>
      </c>
      <c r="N3945" t="s">
        <v>107</v>
      </c>
      <c r="O3945">
        <v>5</v>
      </c>
      <c r="P3945">
        <v>62</v>
      </c>
      <c r="Q3945">
        <v>110</v>
      </c>
      <c r="R3945">
        <v>2121</v>
      </c>
      <c r="S3945">
        <v>1390</v>
      </c>
      <c r="T3945">
        <v>731</v>
      </c>
      <c r="U3945">
        <v>0</v>
      </c>
      <c r="V3945">
        <v>0</v>
      </c>
      <c r="W3945">
        <v>952</v>
      </c>
      <c r="X3945">
        <v>0</v>
      </c>
      <c r="Y3945">
        <v>0</v>
      </c>
      <c r="Z3945">
        <v>0</v>
      </c>
      <c r="AA3945">
        <v>0</v>
      </c>
      <c r="AB3945">
        <v>48</v>
      </c>
      <c r="AC3945">
        <v>0</v>
      </c>
      <c r="AD3945">
        <v>140</v>
      </c>
      <c r="AE3945">
        <v>0</v>
      </c>
      <c r="AF3945">
        <v>0</v>
      </c>
      <c r="AG3945">
        <v>621</v>
      </c>
      <c r="AH3945">
        <v>0</v>
      </c>
      <c r="AI3945">
        <v>0</v>
      </c>
      <c r="AJ3945">
        <v>0</v>
      </c>
      <c r="AK3945">
        <v>621</v>
      </c>
      <c r="AL3945">
        <v>8</v>
      </c>
      <c r="AM3945">
        <v>1</v>
      </c>
      <c r="AN3945">
        <v>0</v>
      </c>
      <c r="AO3945">
        <v>0</v>
      </c>
      <c r="AP3945" t="s">
        <v>105</v>
      </c>
      <c r="AQ3945" t="s">
        <v>168</v>
      </c>
      <c r="AR3945" t="s">
        <v>84</v>
      </c>
      <c r="AS3945" t="s">
        <v>97</v>
      </c>
      <c r="AT3945" t="s">
        <v>86</v>
      </c>
      <c r="AU3945" t="s">
        <v>86</v>
      </c>
      <c r="AV3945">
        <v>0</v>
      </c>
      <c r="AW3945" t="s">
        <v>121</v>
      </c>
      <c r="AX3945" t="s">
        <v>88</v>
      </c>
      <c r="AY3945">
        <v>0</v>
      </c>
      <c r="AZ3945">
        <v>3</v>
      </c>
      <c r="BA3945">
        <v>2</v>
      </c>
      <c r="BB3945">
        <v>0</v>
      </c>
      <c r="BC3945">
        <v>0</v>
      </c>
      <c r="BD3945">
        <v>2100</v>
      </c>
      <c r="BE3945" t="s">
        <v>89</v>
      </c>
      <c r="BF3945" t="s">
        <v>100</v>
      </c>
      <c r="BG3945" t="s">
        <v>90</v>
      </c>
      <c r="BH3945" t="s">
        <v>100</v>
      </c>
      <c r="BI3945" t="s">
        <v>84</v>
      </c>
      <c r="BJ3945" t="s">
        <v>90</v>
      </c>
      <c r="BK3945" t="s">
        <v>100</v>
      </c>
      <c r="BL3945" t="s">
        <v>100</v>
      </c>
      <c r="BM3945" t="s">
        <v>101</v>
      </c>
      <c r="BN3945">
        <v>56400</v>
      </c>
      <c r="BO3945" s="1">
        <v>44602</v>
      </c>
      <c r="BP3945">
        <v>49100</v>
      </c>
      <c r="BQ3945">
        <v>259000</v>
      </c>
      <c r="BR3945">
        <v>308100</v>
      </c>
      <c r="BS3945">
        <v>250000</v>
      </c>
      <c r="BT3945">
        <v>35</v>
      </c>
      <c r="BU3945">
        <v>1056</v>
      </c>
      <c r="BV3945">
        <v>100</v>
      </c>
      <c r="BW3945">
        <v>100</v>
      </c>
      <c r="BX3945">
        <v>100</v>
      </c>
      <c r="BY3945">
        <v>100</v>
      </c>
      <c r="BZ3945">
        <v>1</v>
      </c>
      <c r="CA3945">
        <v>0</v>
      </c>
      <c r="CB3945">
        <v>1</v>
      </c>
    </row>
    <row r="3946" spans="1:80" x14ac:dyDescent="0.25">
      <c r="A3946">
        <v>20100324455</v>
      </c>
      <c r="B3946" t="s">
        <v>153</v>
      </c>
      <c r="C3946" t="s">
        <v>229</v>
      </c>
      <c r="D3946" t="s">
        <v>78</v>
      </c>
      <c r="E3946">
        <v>3</v>
      </c>
      <c r="F3946" t="s">
        <v>79</v>
      </c>
      <c r="G3946">
        <v>260300</v>
      </c>
      <c r="H3946">
        <v>63600</v>
      </c>
      <c r="I3946">
        <v>0.37</v>
      </c>
      <c r="J3946" t="s">
        <v>102</v>
      </c>
      <c r="K3946">
        <v>1</v>
      </c>
      <c r="L3946" t="s">
        <v>82</v>
      </c>
      <c r="M3946">
        <v>5</v>
      </c>
      <c r="N3946" t="s">
        <v>82</v>
      </c>
      <c r="O3946">
        <v>4</v>
      </c>
      <c r="P3946">
        <v>52</v>
      </c>
      <c r="Q3946">
        <v>75</v>
      </c>
      <c r="R3946">
        <v>2160</v>
      </c>
      <c r="S3946">
        <v>2160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104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448</v>
      </c>
      <c r="AH3946">
        <v>0</v>
      </c>
      <c r="AI3946">
        <v>0</v>
      </c>
      <c r="AJ3946">
        <v>0</v>
      </c>
      <c r="AK3946">
        <v>448</v>
      </c>
      <c r="AL3946">
        <v>8</v>
      </c>
      <c r="AM3946">
        <v>0</v>
      </c>
      <c r="AN3946">
        <v>0</v>
      </c>
      <c r="AO3946">
        <v>1</v>
      </c>
      <c r="AP3946" t="s">
        <v>105</v>
      </c>
      <c r="AQ3946" t="s">
        <v>127</v>
      </c>
      <c r="AR3946" t="s">
        <v>84</v>
      </c>
      <c r="AS3946" t="s">
        <v>97</v>
      </c>
      <c r="AT3946" t="s">
        <v>133</v>
      </c>
      <c r="AU3946" t="s">
        <v>86</v>
      </c>
      <c r="AV3946">
        <v>1</v>
      </c>
      <c r="AW3946" t="s">
        <v>109</v>
      </c>
      <c r="AX3946" t="s">
        <v>99</v>
      </c>
      <c r="AY3946">
        <v>1</v>
      </c>
      <c r="AZ3946">
        <v>4</v>
      </c>
      <c r="BA3946">
        <v>2</v>
      </c>
      <c r="BB3946">
        <v>0</v>
      </c>
      <c r="BC3946">
        <v>0</v>
      </c>
      <c r="BD3946">
        <v>0</v>
      </c>
      <c r="BE3946" t="s">
        <v>89</v>
      </c>
      <c r="BF3946" t="s">
        <v>100</v>
      </c>
      <c r="BG3946" t="s">
        <v>90</v>
      </c>
      <c r="BH3946" t="s">
        <v>100</v>
      </c>
      <c r="BI3946" t="s">
        <v>84</v>
      </c>
      <c r="BJ3946" t="s">
        <v>90</v>
      </c>
      <c r="BK3946" t="s">
        <v>100</v>
      </c>
      <c r="BL3946" t="s">
        <v>86</v>
      </c>
      <c r="BM3946" t="s">
        <v>92</v>
      </c>
      <c r="BN3946">
        <v>67500</v>
      </c>
      <c r="BO3946" s="1">
        <v>44704</v>
      </c>
      <c r="BP3946">
        <v>63600</v>
      </c>
      <c r="BQ3946">
        <v>260300</v>
      </c>
      <c r="BR3946">
        <v>323900</v>
      </c>
      <c r="BS3946">
        <v>280000</v>
      </c>
      <c r="BT3946">
        <v>32</v>
      </c>
      <c r="BU3946">
        <v>954</v>
      </c>
      <c r="BV3946">
        <v>100</v>
      </c>
      <c r="BW3946">
        <v>100</v>
      </c>
      <c r="BX3946">
        <v>100</v>
      </c>
      <c r="BY3946">
        <v>100</v>
      </c>
      <c r="BZ3946">
        <v>1</v>
      </c>
      <c r="CA3946">
        <v>0</v>
      </c>
      <c r="CB3946">
        <v>1</v>
      </c>
    </row>
    <row r="3947" spans="1:80" x14ac:dyDescent="0.25">
      <c r="A3947">
        <v>20100324456</v>
      </c>
      <c r="B3947" t="s">
        <v>153</v>
      </c>
      <c r="C3947" t="s">
        <v>229</v>
      </c>
      <c r="D3947" t="s">
        <v>78</v>
      </c>
      <c r="E3947">
        <v>3</v>
      </c>
      <c r="F3947" t="s">
        <v>79</v>
      </c>
      <c r="G3947">
        <v>231700</v>
      </c>
      <c r="H3947">
        <v>58200</v>
      </c>
      <c r="I3947">
        <v>0.31</v>
      </c>
      <c r="J3947" t="s">
        <v>120</v>
      </c>
      <c r="K3947">
        <v>1</v>
      </c>
      <c r="L3947" t="s">
        <v>82</v>
      </c>
      <c r="M3947">
        <v>5</v>
      </c>
      <c r="N3947" t="s">
        <v>123</v>
      </c>
      <c r="O3947">
        <v>3</v>
      </c>
      <c r="P3947">
        <v>53</v>
      </c>
      <c r="Q3947">
        <v>79</v>
      </c>
      <c r="R3947">
        <v>1218</v>
      </c>
      <c r="S3947">
        <v>1218</v>
      </c>
      <c r="T3947">
        <v>0</v>
      </c>
      <c r="U3947">
        <v>0</v>
      </c>
      <c r="V3947">
        <v>0</v>
      </c>
      <c r="W3947">
        <v>291</v>
      </c>
      <c r="X3947">
        <v>0</v>
      </c>
      <c r="Y3947">
        <v>1179</v>
      </c>
      <c r="Z3947">
        <v>0</v>
      </c>
      <c r="AA3947">
        <v>0</v>
      </c>
      <c r="AB3947">
        <v>119</v>
      </c>
      <c r="AC3947">
        <v>0</v>
      </c>
      <c r="AD3947">
        <v>432</v>
      </c>
      <c r="AE3947">
        <v>0</v>
      </c>
      <c r="AF3947">
        <v>0</v>
      </c>
      <c r="AG3947">
        <v>455</v>
      </c>
      <c r="AH3947">
        <v>0</v>
      </c>
      <c r="AI3947">
        <v>0</v>
      </c>
      <c r="AJ3947">
        <v>0</v>
      </c>
      <c r="AK3947">
        <v>252</v>
      </c>
      <c r="AL3947">
        <v>6</v>
      </c>
      <c r="AM3947">
        <v>1</v>
      </c>
      <c r="AN3947">
        <v>0</v>
      </c>
      <c r="AO3947">
        <v>0</v>
      </c>
      <c r="AP3947" t="s">
        <v>105</v>
      </c>
      <c r="AQ3947" t="s">
        <v>96</v>
      </c>
      <c r="AR3947" t="s">
        <v>84</v>
      </c>
      <c r="AS3947" t="s">
        <v>97</v>
      </c>
      <c r="AT3947" t="s">
        <v>86</v>
      </c>
      <c r="AU3947" t="s">
        <v>86</v>
      </c>
      <c r="AV3947">
        <v>1</v>
      </c>
      <c r="AW3947" t="s">
        <v>109</v>
      </c>
      <c r="AX3947" t="s">
        <v>88</v>
      </c>
      <c r="AY3947">
        <v>0</v>
      </c>
      <c r="AZ3947">
        <v>3</v>
      </c>
      <c r="BA3947">
        <v>1</v>
      </c>
      <c r="BB3947">
        <v>0</v>
      </c>
      <c r="BC3947">
        <v>0</v>
      </c>
      <c r="BD3947">
        <v>0</v>
      </c>
      <c r="BE3947" t="s">
        <v>89</v>
      </c>
      <c r="BF3947" t="s">
        <v>100</v>
      </c>
      <c r="BG3947" t="s">
        <v>90</v>
      </c>
      <c r="BH3947" t="s">
        <v>100</v>
      </c>
      <c r="BI3947" t="s">
        <v>84</v>
      </c>
      <c r="BJ3947" t="s">
        <v>90</v>
      </c>
      <c r="BK3947" t="s">
        <v>100</v>
      </c>
      <c r="BL3947" t="s">
        <v>86</v>
      </c>
      <c r="BM3947" t="s">
        <v>92</v>
      </c>
      <c r="BN3947">
        <v>63100</v>
      </c>
      <c r="BO3947" s="1">
        <v>45496</v>
      </c>
      <c r="BP3947">
        <v>58200</v>
      </c>
      <c r="BQ3947">
        <v>231700</v>
      </c>
      <c r="BR3947">
        <v>289900</v>
      </c>
      <c r="BS3947">
        <v>265000</v>
      </c>
      <c r="BT3947">
        <v>6</v>
      </c>
      <c r="BU3947">
        <v>162</v>
      </c>
      <c r="BV3947">
        <v>100</v>
      </c>
      <c r="BW3947">
        <v>100</v>
      </c>
      <c r="BX3947">
        <v>100</v>
      </c>
      <c r="BY3947">
        <v>100</v>
      </c>
      <c r="BZ3947">
        <v>1</v>
      </c>
      <c r="CA3947">
        <v>0</v>
      </c>
      <c r="CB3947">
        <v>1</v>
      </c>
    </row>
    <row r="3948" spans="1:80" x14ac:dyDescent="0.25">
      <c r="A3948">
        <v>20100324466</v>
      </c>
      <c r="B3948" t="s">
        <v>153</v>
      </c>
      <c r="C3948" t="s">
        <v>229</v>
      </c>
      <c r="D3948" t="s">
        <v>78</v>
      </c>
      <c r="E3948">
        <v>3</v>
      </c>
      <c r="F3948" t="s">
        <v>79</v>
      </c>
      <c r="G3948">
        <v>217400</v>
      </c>
      <c r="H3948">
        <v>56100</v>
      </c>
      <c r="I3948">
        <v>0.28999999999999998</v>
      </c>
      <c r="J3948" t="s">
        <v>94</v>
      </c>
      <c r="K3948">
        <v>2</v>
      </c>
      <c r="L3948" t="s">
        <v>82</v>
      </c>
      <c r="M3948">
        <v>5</v>
      </c>
      <c r="N3948" t="s">
        <v>82</v>
      </c>
      <c r="O3948">
        <v>4</v>
      </c>
      <c r="P3948">
        <v>55</v>
      </c>
      <c r="Q3948">
        <v>92</v>
      </c>
      <c r="R3948">
        <v>1558</v>
      </c>
      <c r="S3948">
        <v>1012</v>
      </c>
      <c r="T3948">
        <v>546</v>
      </c>
      <c r="U3948">
        <v>0</v>
      </c>
      <c r="V3948">
        <v>0</v>
      </c>
      <c r="W3948">
        <v>320</v>
      </c>
      <c r="X3948">
        <v>0</v>
      </c>
      <c r="Y3948">
        <v>0</v>
      </c>
      <c r="Z3948">
        <v>0</v>
      </c>
      <c r="AA3948">
        <v>428</v>
      </c>
      <c r="AB3948">
        <v>48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8</v>
      </c>
      <c r="AM3948">
        <v>0</v>
      </c>
      <c r="AN3948">
        <v>0</v>
      </c>
      <c r="AO3948">
        <v>0</v>
      </c>
      <c r="AP3948" t="s">
        <v>105</v>
      </c>
      <c r="AQ3948" t="s">
        <v>96</v>
      </c>
      <c r="AR3948" t="s">
        <v>84</v>
      </c>
      <c r="AS3948" t="s">
        <v>85</v>
      </c>
      <c r="AT3948" t="s">
        <v>86</v>
      </c>
      <c r="AU3948" t="s">
        <v>86</v>
      </c>
      <c r="AV3948">
        <v>1</v>
      </c>
      <c r="AW3948" t="s">
        <v>130</v>
      </c>
      <c r="AX3948" t="s">
        <v>99</v>
      </c>
      <c r="AY3948">
        <v>1</v>
      </c>
      <c r="AZ3948">
        <v>4</v>
      </c>
      <c r="BA3948">
        <v>2</v>
      </c>
      <c r="BB3948">
        <v>0</v>
      </c>
      <c r="BC3948">
        <v>0</v>
      </c>
      <c r="BD3948">
        <v>4800</v>
      </c>
      <c r="BE3948" t="s">
        <v>89</v>
      </c>
      <c r="BF3948" t="s">
        <v>100</v>
      </c>
      <c r="BG3948" t="s">
        <v>90</v>
      </c>
      <c r="BH3948" t="s">
        <v>100</v>
      </c>
      <c r="BI3948" t="s">
        <v>84</v>
      </c>
      <c r="BJ3948" t="s">
        <v>90</v>
      </c>
      <c r="BK3948" t="s">
        <v>100</v>
      </c>
      <c r="BL3948" t="s">
        <v>86</v>
      </c>
      <c r="BM3948" t="s">
        <v>92</v>
      </c>
      <c r="BN3948">
        <v>61500</v>
      </c>
      <c r="BO3948" s="1">
        <v>45042</v>
      </c>
      <c r="BP3948">
        <v>56100</v>
      </c>
      <c r="BQ3948">
        <v>217400</v>
      </c>
      <c r="BR3948">
        <v>273500</v>
      </c>
      <c r="BS3948">
        <v>255715</v>
      </c>
      <c r="BT3948">
        <v>21</v>
      </c>
      <c r="BU3948">
        <v>616</v>
      </c>
      <c r="BV3948">
        <v>100</v>
      </c>
      <c r="BW3948">
        <v>100</v>
      </c>
      <c r="BX3948">
        <v>100</v>
      </c>
      <c r="BY3948">
        <v>100</v>
      </c>
      <c r="BZ3948">
        <v>1</v>
      </c>
      <c r="CA3948">
        <v>0</v>
      </c>
      <c r="CB3948">
        <v>1</v>
      </c>
    </row>
    <row r="3949" spans="1:80" x14ac:dyDescent="0.25">
      <c r="A3949">
        <v>20100324516</v>
      </c>
      <c r="B3949" t="s">
        <v>153</v>
      </c>
      <c r="C3949" t="s">
        <v>229</v>
      </c>
      <c r="D3949" t="s">
        <v>78</v>
      </c>
      <c r="E3949">
        <v>3</v>
      </c>
      <c r="F3949" t="s">
        <v>79</v>
      </c>
      <c r="G3949">
        <v>183300</v>
      </c>
      <c r="H3949">
        <v>31600</v>
      </c>
      <c r="I3949">
        <v>0.13</v>
      </c>
      <c r="J3949" t="s">
        <v>102</v>
      </c>
      <c r="K3949">
        <v>1</v>
      </c>
      <c r="L3949" t="s">
        <v>115</v>
      </c>
      <c r="M3949">
        <v>4</v>
      </c>
      <c r="N3949" t="s">
        <v>82</v>
      </c>
      <c r="O3949">
        <v>4</v>
      </c>
      <c r="P3949">
        <v>48</v>
      </c>
      <c r="Q3949">
        <v>55</v>
      </c>
      <c r="R3949">
        <v>1194</v>
      </c>
      <c r="S3949">
        <v>1194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320</v>
      </c>
      <c r="AL3949">
        <v>5</v>
      </c>
      <c r="AM3949">
        <v>0</v>
      </c>
      <c r="AN3949">
        <v>0</v>
      </c>
      <c r="AO3949">
        <v>0</v>
      </c>
      <c r="AP3949" t="s">
        <v>105</v>
      </c>
      <c r="AQ3949" t="s">
        <v>176</v>
      </c>
      <c r="AR3949" t="s">
        <v>84</v>
      </c>
      <c r="AS3949" t="s">
        <v>97</v>
      </c>
      <c r="AT3949" t="s">
        <v>86</v>
      </c>
      <c r="AU3949" t="s">
        <v>86</v>
      </c>
      <c r="AV3949">
        <v>1</v>
      </c>
      <c r="AW3949" t="s">
        <v>152</v>
      </c>
      <c r="AX3949" t="s">
        <v>99</v>
      </c>
      <c r="AY3949">
        <v>1</v>
      </c>
      <c r="AZ3949">
        <v>3</v>
      </c>
      <c r="BA3949">
        <v>1</v>
      </c>
      <c r="BB3949">
        <v>0</v>
      </c>
      <c r="BC3949">
        <v>0</v>
      </c>
      <c r="BD3949">
        <v>0</v>
      </c>
      <c r="BE3949" t="s">
        <v>89</v>
      </c>
      <c r="BF3949" t="s">
        <v>100</v>
      </c>
      <c r="BG3949" t="s">
        <v>90</v>
      </c>
      <c r="BH3949" t="s">
        <v>100</v>
      </c>
      <c r="BI3949" t="s">
        <v>84</v>
      </c>
      <c r="BJ3949" t="s">
        <v>90</v>
      </c>
      <c r="BK3949" t="s">
        <v>100</v>
      </c>
      <c r="BL3949" t="s">
        <v>86</v>
      </c>
      <c r="BM3949" t="s">
        <v>92</v>
      </c>
      <c r="BN3949">
        <v>45200</v>
      </c>
      <c r="BO3949" s="1">
        <v>44966</v>
      </c>
      <c r="BP3949">
        <v>31600</v>
      </c>
      <c r="BQ3949">
        <v>183300</v>
      </c>
      <c r="BR3949">
        <v>214900</v>
      </c>
      <c r="BS3949">
        <v>165000</v>
      </c>
      <c r="BT3949">
        <v>23</v>
      </c>
      <c r="BU3949">
        <v>692</v>
      </c>
      <c r="BV3949">
        <v>100</v>
      </c>
      <c r="BW3949">
        <v>100</v>
      </c>
      <c r="BX3949">
        <v>100</v>
      </c>
      <c r="BY3949">
        <v>100</v>
      </c>
      <c r="BZ3949">
        <v>1</v>
      </c>
      <c r="CA3949">
        <v>0</v>
      </c>
      <c r="CB3949">
        <v>1</v>
      </c>
    </row>
    <row r="3950" spans="1:80" x14ac:dyDescent="0.25">
      <c r="A3950">
        <v>20100331440</v>
      </c>
      <c r="B3950" t="s">
        <v>153</v>
      </c>
      <c r="C3950" t="s">
        <v>229</v>
      </c>
      <c r="D3950" t="s">
        <v>78</v>
      </c>
      <c r="E3950">
        <v>3</v>
      </c>
      <c r="F3950" t="s">
        <v>79</v>
      </c>
      <c r="G3950">
        <v>194700</v>
      </c>
      <c r="H3950">
        <v>26500</v>
      </c>
      <c r="I3950">
        <v>0.11</v>
      </c>
      <c r="J3950" t="s">
        <v>120</v>
      </c>
      <c r="K3950">
        <v>1</v>
      </c>
      <c r="L3950" t="s">
        <v>82</v>
      </c>
      <c r="M3950">
        <v>5</v>
      </c>
      <c r="N3950" t="s">
        <v>107</v>
      </c>
      <c r="O3950">
        <v>5</v>
      </c>
      <c r="P3950">
        <v>53</v>
      </c>
      <c r="Q3950">
        <v>85</v>
      </c>
      <c r="R3950">
        <v>1011</v>
      </c>
      <c r="S3950">
        <v>1011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24</v>
      </c>
      <c r="AB3950">
        <v>12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5</v>
      </c>
      <c r="AM3950">
        <v>0</v>
      </c>
      <c r="AN3950">
        <v>1</v>
      </c>
      <c r="AO3950">
        <v>0</v>
      </c>
      <c r="AP3950" t="s">
        <v>105</v>
      </c>
      <c r="AQ3950" t="s">
        <v>96</v>
      </c>
      <c r="AR3950" t="s">
        <v>84</v>
      </c>
      <c r="AS3950" t="s">
        <v>97</v>
      </c>
      <c r="AT3950" t="s">
        <v>86</v>
      </c>
      <c r="AU3950" t="s">
        <v>86</v>
      </c>
      <c r="AV3950">
        <v>1</v>
      </c>
      <c r="AW3950" t="s">
        <v>109</v>
      </c>
      <c r="AX3950" t="s">
        <v>99</v>
      </c>
      <c r="AY3950">
        <v>0</v>
      </c>
      <c r="AZ3950">
        <v>2</v>
      </c>
      <c r="BA3950">
        <v>1</v>
      </c>
      <c r="BB3950">
        <v>0</v>
      </c>
      <c r="BC3950">
        <v>0</v>
      </c>
      <c r="BD3950">
        <v>3500</v>
      </c>
      <c r="BE3950" t="s">
        <v>89</v>
      </c>
      <c r="BF3950" t="s">
        <v>100</v>
      </c>
      <c r="BG3950" t="s">
        <v>90</v>
      </c>
      <c r="BH3950" t="s">
        <v>100</v>
      </c>
      <c r="BI3950" t="s">
        <v>84</v>
      </c>
      <c r="BJ3950" t="s">
        <v>90</v>
      </c>
      <c r="BK3950" t="s">
        <v>100</v>
      </c>
      <c r="BL3950" t="s">
        <v>100</v>
      </c>
      <c r="BM3950" t="s">
        <v>92</v>
      </c>
      <c r="BN3950">
        <v>42400</v>
      </c>
      <c r="BO3950" s="1">
        <v>44673</v>
      </c>
      <c r="BP3950">
        <v>26500</v>
      </c>
      <c r="BQ3950">
        <v>194700</v>
      </c>
      <c r="BR3950">
        <v>221200</v>
      </c>
      <c r="BS3950">
        <v>230000</v>
      </c>
      <c r="BT3950">
        <v>33</v>
      </c>
      <c r="BU3950">
        <v>985</v>
      </c>
      <c r="BV3950">
        <v>100</v>
      </c>
      <c r="BW3950">
        <v>100</v>
      </c>
      <c r="BX3950">
        <v>100</v>
      </c>
      <c r="BY3950">
        <v>100</v>
      </c>
      <c r="BZ3950">
        <v>1</v>
      </c>
      <c r="CA3950">
        <v>0</v>
      </c>
      <c r="CB3950">
        <v>1</v>
      </c>
    </row>
    <row r="3951" spans="1:80" x14ac:dyDescent="0.25">
      <c r="A3951">
        <v>20100331444</v>
      </c>
      <c r="B3951" t="s">
        <v>153</v>
      </c>
      <c r="C3951" t="s">
        <v>229</v>
      </c>
      <c r="D3951" t="s">
        <v>78</v>
      </c>
      <c r="E3951">
        <v>3</v>
      </c>
      <c r="F3951" t="s">
        <v>79</v>
      </c>
      <c r="G3951">
        <v>189300</v>
      </c>
      <c r="H3951">
        <v>26500</v>
      </c>
      <c r="I3951">
        <v>0.11</v>
      </c>
      <c r="J3951" t="s">
        <v>94</v>
      </c>
      <c r="K3951">
        <v>2</v>
      </c>
      <c r="L3951" t="s">
        <v>115</v>
      </c>
      <c r="M3951">
        <v>4</v>
      </c>
      <c r="N3951" t="s">
        <v>123</v>
      </c>
      <c r="O3951">
        <v>3</v>
      </c>
      <c r="P3951">
        <v>53</v>
      </c>
      <c r="Q3951">
        <v>85</v>
      </c>
      <c r="R3951">
        <v>1296</v>
      </c>
      <c r="S3951">
        <v>876</v>
      </c>
      <c r="T3951">
        <v>420</v>
      </c>
      <c r="U3951">
        <v>0</v>
      </c>
      <c r="V3951">
        <v>0</v>
      </c>
      <c r="W3951">
        <v>756</v>
      </c>
      <c r="X3951">
        <v>0</v>
      </c>
      <c r="Y3951">
        <v>0</v>
      </c>
      <c r="Z3951">
        <v>0</v>
      </c>
      <c r="AA3951">
        <v>0</v>
      </c>
      <c r="AB3951">
        <v>57</v>
      </c>
      <c r="AC3951">
        <v>144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8</v>
      </c>
      <c r="AM3951">
        <v>0</v>
      </c>
      <c r="AN3951">
        <v>0</v>
      </c>
      <c r="AO3951">
        <v>0</v>
      </c>
      <c r="AP3951" t="s">
        <v>105</v>
      </c>
      <c r="AQ3951" t="s">
        <v>168</v>
      </c>
      <c r="AR3951" t="s">
        <v>84</v>
      </c>
      <c r="AS3951" t="s">
        <v>97</v>
      </c>
      <c r="AT3951" t="s">
        <v>86</v>
      </c>
      <c r="AU3951" t="s">
        <v>86</v>
      </c>
      <c r="AV3951">
        <v>1</v>
      </c>
      <c r="AW3951" t="s">
        <v>152</v>
      </c>
      <c r="AX3951" t="s">
        <v>99</v>
      </c>
      <c r="AY3951">
        <v>1</v>
      </c>
      <c r="AZ3951">
        <v>3</v>
      </c>
      <c r="BA3951">
        <v>2</v>
      </c>
      <c r="BB3951">
        <v>0</v>
      </c>
      <c r="BC3951">
        <v>0</v>
      </c>
      <c r="BD3951">
        <v>3700</v>
      </c>
      <c r="BE3951" t="s">
        <v>89</v>
      </c>
      <c r="BF3951" t="s">
        <v>100</v>
      </c>
      <c r="BG3951" t="s">
        <v>90</v>
      </c>
      <c r="BH3951" t="s">
        <v>100</v>
      </c>
      <c r="BI3951" t="s">
        <v>84</v>
      </c>
      <c r="BJ3951" t="s">
        <v>90</v>
      </c>
      <c r="BK3951" t="s">
        <v>100</v>
      </c>
      <c r="BL3951" t="s">
        <v>100</v>
      </c>
      <c r="BM3951" t="s">
        <v>92</v>
      </c>
      <c r="BN3951">
        <v>42400</v>
      </c>
      <c r="BO3951" s="1">
        <v>45590</v>
      </c>
      <c r="BP3951">
        <v>26500</v>
      </c>
      <c r="BQ3951">
        <v>189300</v>
      </c>
      <c r="BR3951">
        <v>215800</v>
      </c>
      <c r="BS3951">
        <v>290000</v>
      </c>
      <c r="BT3951">
        <v>3</v>
      </c>
      <c r="BU3951">
        <v>68</v>
      </c>
      <c r="BV3951">
        <v>100</v>
      </c>
      <c r="BW3951">
        <v>100</v>
      </c>
      <c r="BX3951">
        <v>100</v>
      </c>
      <c r="BY3951">
        <v>100</v>
      </c>
      <c r="BZ3951">
        <v>1</v>
      </c>
      <c r="CA3951">
        <v>0</v>
      </c>
      <c r="CB3951">
        <v>1</v>
      </c>
    </row>
    <row r="3952" spans="1:80" x14ac:dyDescent="0.25">
      <c r="A3952">
        <v>20100331477</v>
      </c>
      <c r="B3952" t="s">
        <v>153</v>
      </c>
      <c r="C3952" t="s">
        <v>229</v>
      </c>
      <c r="D3952" t="s">
        <v>78</v>
      </c>
      <c r="E3952">
        <v>3</v>
      </c>
      <c r="F3952" t="s">
        <v>79</v>
      </c>
      <c r="G3952">
        <v>202800</v>
      </c>
      <c r="H3952">
        <v>23600</v>
      </c>
      <c r="I3952">
        <v>0.1</v>
      </c>
      <c r="J3952" t="s">
        <v>102</v>
      </c>
      <c r="K3952">
        <v>1</v>
      </c>
      <c r="L3952" t="s">
        <v>115</v>
      </c>
      <c r="M3952">
        <v>4</v>
      </c>
      <c r="N3952" t="s">
        <v>107</v>
      </c>
      <c r="O3952">
        <v>5</v>
      </c>
      <c r="P3952">
        <v>52</v>
      </c>
      <c r="Q3952">
        <v>75</v>
      </c>
      <c r="R3952">
        <v>1234</v>
      </c>
      <c r="S3952">
        <v>1234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630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80</v>
      </c>
      <c r="AH3952">
        <v>0</v>
      </c>
      <c r="AI3952">
        <v>0</v>
      </c>
      <c r="AJ3952">
        <v>80</v>
      </c>
      <c r="AK3952">
        <v>216</v>
      </c>
      <c r="AL3952">
        <v>8</v>
      </c>
      <c r="AM3952">
        <v>0</v>
      </c>
      <c r="AN3952">
        <v>0</v>
      </c>
      <c r="AO3952">
        <v>0</v>
      </c>
      <c r="AP3952" t="s">
        <v>105</v>
      </c>
      <c r="AQ3952" t="s">
        <v>145</v>
      </c>
      <c r="AR3952" t="s">
        <v>116</v>
      </c>
      <c r="AS3952" t="s">
        <v>97</v>
      </c>
      <c r="AT3952" t="s">
        <v>86</v>
      </c>
      <c r="AU3952" t="s">
        <v>86</v>
      </c>
      <c r="AV3952">
        <v>1</v>
      </c>
      <c r="AW3952" t="s">
        <v>87</v>
      </c>
      <c r="AX3952" t="s">
        <v>99</v>
      </c>
      <c r="AY3952">
        <v>0</v>
      </c>
      <c r="AZ3952">
        <v>3</v>
      </c>
      <c r="BA3952">
        <v>1</v>
      </c>
      <c r="BB3952">
        <v>1</v>
      </c>
      <c r="BC3952">
        <v>0</v>
      </c>
      <c r="BD3952">
        <v>0</v>
      </c>
      <c r="BE3952" t="s">
        <v>89</v>
      </c>
      <c r="BF3952" t="s">
        <v>100</v>
      </c>
      <c r="BG3952" t="s">
        <v>90</v>
      </c>
      <c r="BH3952" t="s">
        <v>100</v>
      </c>
      <c r="BI3952" t="s">
        <v>84</v>
      </c>
      <c r="BJ3952" t="s">
        <v>90</v>
      </c>
      <c r="BK3952" t="s">
        <v>100</v>
      </c>
      <c r="BL3952" t="s">
        <v>86</v>
      </c>
      <c r="BM3952" t="s">
        <v>92</v>
      </c>
      <c r="BN3952">
        <v>40900</v>
      </c>
      <c r="BO3952" s="1">
        <v>45082</v>
      </c>
      <c r="BP3952">
        <v>23600</v>
      </c>
      <c r="BQ3952">
        <v>202800</v>
      </c>
      <c r="BR3952">
        <v>226400</v>
      </c>
      <c r="BS3952">
        <v>253000</v>
      </c>
      <c r="BT3952">
        <v>19</v>
      </c>
      <c r="BU3952">
        <v>576</v>
      </c>
      <c r="BV3952">
        <v>100</v>
      </c>
      <c r="BW3952">
        <v>100</v>
      </c>
      <c r="BX3952">
        <v>100</v>
      </c>
      <c r="BY3952">
        <v>100</v>
      </c>
      <c r="BZ3952">
        <v>1</v>
      </c>
      <c r="CA3952">
        <v>0</v>
      </c>
      <c r="CB3952">
        <v>1</v>
      </c>
    </row>
    <row r="3953" spans="1:80" x14ac:dyDescent="0.25">
      <c r="A3953">
        <v>20100331513</v>
      </c>
      <c r="B3953" t="s">
        <v>153</v>
      </c>
      <c r="C3953" t="s">
        <v>229</v>
      </c>
      <c r="D3953" t="s">
        <v>78</v>
      </c>
      <c r="E3953">
        <v>3</v>
      </c>
      <c r="F3953" t="s">
        <v>79</v>
      </c>
      <c r="G3953">
        <v>180400</v>
      </c>
      <c r="H3953">
        <v>31600</v>
      </c>
      <c r="I3953">
        <v>0.13</v>
      </c>
      <c r="J3953" t="s">
        <v>102</v>
      </c>
      <c r="K3953">
        <v>1</v>
      </c>
      <c r="L3953" t="s">
        <v>82</v>
      </c>
      <c r="M3953">
        <v>5</v>
      </c>
      <c r="N3953" t="s">
        <v>123</v>
      </c>
      <c r="O3953">
        <v>3</v>
      </c>
      <c r="P3953">
        <v>49</v>
      </c>
      <c r="Q3953">
        <v>60</v>
      </c>
      <c r="R3953">
        <v>1680</v>
      </c>
      <c r="S3953">
        <v>1680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80</v>
      </c>
      <c r="AB3953">
        <v>0</v>
      </c>
      <c r="AC3953">
        <v>280</v>
      </c>
      <c r="AD3953">
        <v>0</v>
      </c>
      <c r="AE3953">
        <v>0</v>
      </c>
      <c r="AF3953">
        <v>0</v>
      </c>
      <c r="AG3953">
        <v>0</v>
      </c>
      <c r="AH3953">
        <v>280</v>
      </c>
      <c r="AI3953">
        <v>0</v>
      </c>
      <c r="AJ3953">
        <v>0</v>
      </c>
      <c r="AK3953">
        <v>0</v>
      </c>
      <c r="AL3953">
        <v>8</v>
      </c>
      <c r="AM3953">
        <v>0</v>
      </c>
      <c r="AN3953">
        <v>1</v>
      </c>
      <c r="AO3953">
        <v>0</v>
      </c>
      <c r="AP3953" t="s">
        <v>105</v>
      </c>
      <c r="AQ3953" t="s">
        <v>176</v>
      </c>
      <c r="AR3953" t="s">
        <v>84</v>
      </c>
      <c r="AS3953" t="s">
        <v>97</v>
      </c>
      <c r="AT3953" t="s">
        <v>133</v>
      </c>
      <c r="AU3953" t="s">
        <v>86</v>
      </c>
      <c r="AV3953">
        <v>1</v>
      </c>
      <c r="AW3953" t="s">
        <v>109</v>
      </c>
      <c r="AX3953" t="s">
        <v>88</v>
      </c>
      <c r="AY3953">
        <v>1</v>
      </c>
      <c r="AZ3953">
        <v>3</v>
      </c>
      <c r="BA3953">
        <v>2</v>
      </c>
      <c r="BB3953">
        <v>0</v>
      </c>
      <c r="BC3953">
        <v>0</v>
      </c>
      <c r="BD3953">
        <v>9300</v>
      </c>
      <c r="BE3953" t="s">
        <v>89</v>
      </c>
      <c r="BF3953" t="s">
        <v>100</v>
      </c>
      <c r="BG3953" t="s">
        <v>90</v>
      </c>
      <c r="BH3953" t="s">
        <v>100</v>
      </c>
      <c r="BI3953" t="s">
        <v>84</v>
      </c>
      <c r="BJ3953" t="s">
        <v>90</v>
      </c>
      <c r="BK3953" t="s">
        <v>100</v>
      </c>
      <c r="BL3953" t="s">
        <v>86</v>
      </c>
      <c r="BM3953" t="s">
        <v>92</v>
      </c>
      <c r="BN3953">
        <v>45200</v>
      </c>
      <c r="BO3953" s="1">
        <v>45112</v>
      </c>
      <c r="BP3953">
        <v>31600</v>
      </c>
      <c r="BQ3953">
        <v>180400</v>
      </c>
      <c r="BR3953">
        <v>212000</v>
      </c>
      <c r="BS3953">
        <v>241000</v>
      </c>
      <c r="BT3953">
        <v>18</v>
      </c>
      <c r="BU3953">
        <v>546</v>
      </c>
      <c r="BV3953">
        <v>100</v>
      </c>
      <c r="BW3953">
        <v>100</v>
      </c>
      <c r="BX3953">
        <v>100</v>
      </c>
      <c r="BY3953">
        <v>100</v>
      </c>
      <c r="BZ3953">
        <v>1</v>
      </c>
      <c r="CA3953">
        <v>0</v>
      </c>
      <c r="CB3953">
        <v>1</v>
      </c>
    </row>
    <row r="3954" spans="1:80" x14ac:dyDescent="0.25">
      <c r="A3954">
        <v>20100331567</v>
      </c>
      <c r="B3954" t="s">
        <v>153</v>
      </c>
      <c r="C3954" t="s">
        <v>229</v>
      </c>
      <c r="D3954" t="s">
        <v>78</v>
      </c>
      <c r="E3954">
        <v>3</v>
      </c>
      <c r="F3954" t="s">
        <v>79</v>
      </c>
      <c r="G3954">
        <v>310600</v>
      </c>
      <c r="H3954">
        <v>26500</v>
      </c>
      <c r="I3954">
        <v>0.11</v>
      </c>
      <c r="J3954" t="s">
        <v>94</v>
      </c>
      <c r="K3954">
        <v>2</v>
      </c>
      <c r="L3954" t="s">
        <v>82</v>
      </c>
      <c r="M3954">
        <v>5</v>
      </c>
      <c r="N3954" t="s">
        <v>129</v>
      </c>
      <c r="O3954">
        <v>6</v>
      </c>
      <c r="P3954">
        <v>18</v>
      </c>
      <c r="Q3954">
        <v>110</v>
      </c>
      <c r="R3954">
        <v>1846</v>
      </c>
      <c r="S3954">
        <v>1028</v>
      </c>
      <c r="T3954">
        <v>818</v>
      </c>
      <c r="U3954">
        <v>0</v>
      </c>
      <c r="V3954">
        <v>0</v>
      </c>
      <c r="W3954">
        <v>500</v>
      </c>
      <c r="X3954">
        <v>0</v>
      </c>
      <c r="Y3954">
        <v>0</v>
      </c>
      <c r="Z3954">
        <v>0</v>
      </c>
      <c r="AA3954">
        <v>0</v>
      </c>
      <c r="AB3954">
        <v>28</v>
      </c>
      <c r="AC3954">
        <v>140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8</v>
      </c>
      <c r="AM3954">
        <v>0</v>
      </c>
      <c r="AN3954">
        <v>1</v>
      </c>
      <c r="AO3954">
        <v>0</v>
      </c>
      <c r="AP3954" t="s">
        <v>105</v>
      </c>
      <c r="AQ3954" t="s">
        <v>145</v>
      </c>
      <c r="AR3954" t="s">
        <v>90</v>
      </c>
      <c r="AS3954" t="s">
        <v>85</v>
      </c>
      <c r="AT3954" t="s">
        <v>86</v>
      </c>
      <c r="AU3954" t="s">
        <v>86</v>
      </c>
      <c r="AV3954">
        <v>1</v>
      </c>
      <c r="AW3954" t="s">
        <v>109</v>
      </c>
      <c r="AX3954" t="s">
        <v>99</v>
      </c>
      <c r="AY3954">
        <v>1</v>
      </c>
      <c r="AZ3954">
        <v>4</v>
      </c>
      <c r="BA3954">
        <v>2</v>
      </c>
      <c r="BB3954">
        <v>0</v>
      </c>
      <c r="BC3954">
        <v>0</v>
      </c>
      <c r="BD3954">
        <v>0</v>
      </c>
      <c r="BE3954" t="s">
        <v>89</v>
      </c>
      <c r="BF3954" t="s">
        <v>100</v>
      </c>
      <c r="BG3954" t="s">
        <v>90</v>
      </c>
      <c r="BH3954" t="s">
        <v>100</v>
      </c>
      <c r="BI3954" t="s">
        <v>84</v>
      </c>
      <c r="BJ3954" t="s">
        <v>90</v>
      </c>
      <c r="BK3954" t="s">
        <v>100</v>
      </c>
      <c r="BL3954" t="s">
        <v>100</v>
      </c>
      <c r="BM3954" t="s">
        <v>92</v>
      </c>
      <c r="BN3954">
        <v>42400</v>
      </c>
      <c r="BO3954" s="1">
        <v>44567</v>
      </c>
      <c r="BP3954">
        <v>26500</v>
      </c>
      <c r="BQ3954">
        <v>310600</v>
      </c>
      <c r="BR3954">
        <v>337100</v>
      </c>
      <c r="BS3954">
        <v>330000</v>
      </c>
      <c r="BT3954">
        <v>36</v>
      </c>
      <c r="BU3954">
        <v>1091</v>
      </c>
      <c r="BV3954">
        <v>100</v>
      </c>
      <c r="BW3954">
        <v>100</v>
      </c>
      <c r="BX3954">
        <v>100</v>
      </c>
      <c r="BY3954">
        <v>100</v>
      </c>
      <c r="BZ3954">
        <v>1</v>
      </c>
      <c r="CA3954">
        <v>0</v>
      </c>
      <c r="CB3954">
        <v>1</v>
      </c>
    </row>
    <row r="3955" spans="1:80" x14ac:dyDescent="0.25">
      <c r="A3955">
        <v>20100332414</v>
      </c>
      <c r="B3955" t="s">
        <v>153</v>
      </c>
      <c r="C3955" t="s">
        <v>229</v>
      </c>
      <c r="D3955" t="s">
        <v>78</v>
      </c>
      <c r="E3955">
        <v>3</v>
      </c>
      <c r="F3955" t="s">
        <v>79</v>
      </c>
      <c r="G3955">
        <v>212200</v>
      </c>
      <c r="H3955">
        <v>33900</v>
      </c>
      <c r="I3955">
        <v>0.14000000000000001</v>
      </c>
      <c r="J3955" t="s">
        <v>120</v>
      </c>
      <c r="K3955">
        <v>1</v>
      </c>
      <c r="L3955" t="s">
        <v>82</v>
      </c>
      <c r="M3955">
        <v>5</v>
      </c>
      <c r="N3955" t="s">
        <v>82</v>
      </c>
      <c r="O3955">
        <v>4</v>
      </c>
      <c r="P3955">
        <v>59</v>
      </c>
      <c r="Q3955">
        <v>105</v>
      </c>
      <c r="R3955">
        <v>1516</v>
      </c>
      <c r="S3955">
        <v>1264</v>
      </c>
      <c r="T3955">
        <v>0</v>
      </c>
      <c r="U3955">
        <v>0</v>
      </c>
      <c r="V3955">
        <v>252</v>
      </c>
      <c r="W3955">
        <v>0</v>
      </c>
      <c r="X3955">
        <v>0</v>
      </c>
      <c r="Y3955">
        <v>0</v>
      </c>
      <c r="Z3955">
        <v>0</v>
      </c>
      <c r="AA3955">
        <v>24</v>
      </c>
      <c r="AB3955">
        <v>60</v>
      </c>
      <c r="AC3955">
        <v>0</v>
      </c>
      <c r="AD3955">
        <v>70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8</v>
      </c>
      <c r="AM3955">
        <v>0</v>
      </c>
      <c r="AN3955">
        <v>1</v>
      </c>
      <c r="AO3955">
        <v>0</v>
      </c>
      <c r="AP3955" t="s">
        <v>105</v>
      </c>
      <c r="AQ3955" t="s">
        <v>145</v>
      </c>
      <c r="AR3955" t="s">
        <v>84</v>
      </c>
      <c r="AS3955" t="s">
        <v>97</v>
      </c>
      <c r="AT3955" t="s">
        <v>86</v>
      </c>
      <c r="AU3955" t="s">
        <v>86</v>
      </c>
      <c r="AV3955">
        <v>1</v>
      </c>
      <c r="AW3955" t="s">
        <v>109</v>
      </c>
      <c r="AX3955" t="s">
        <v>88</v>
      </c>
      <c r="AY3955">
        <v>0</v>
      </c>
      <c r="AZ3955">
        <v>3</v>
      </c>
      <c r="BA3955">
        <v>2</v>
      </c>
      <c r="BB3955">
        <v>0</v>
      </c>
      <c r="BC3955">
        <v>0</v>
      </c>
      <c r="BD3955">
        <v>11100</v>
      </c>
      <c r="BE3955" t="s">
        <v>89</v>
      </c>
      <c r="BF3955" t="s">
        <v>100</v>
      </c>
      <c r="BG3955" t="s">
        <v>90</v>
      </c>
      <c r="BH3955" t="s">
        <v>100</v>
      </c>
      <c r="BI3955" t="s">
        <v>84</v>
      </c>
      <c r="BJ3955" t="s">
        <v>90</v>
      </c>
      <c r="BK3955" t="s">
        <v>100</v>
      </c>
      <c r="BL3955" t="s">
        <v>86</v>
      </c>
      <c r="BM3955" t="s">
        <v>92</v>
      </c>
      <c r="BN3955">
        <v>46500</v>
      </c>
      <c r="BO3955" s="1">
        <v>44609</v>
      </c>
      <c r="BP3955">
        <v>33900</v>
      </c>
      <c r="BQ3955">
        <v>212200</v>
      </c>
      <c r="BR3955">
        <v>246100</v>
      </c>
      <c r="BS3955">
        <v>218000</v>
      </c>
      <c r="BT3955">
        <v>35</v>
      </c>
      <c r="BU3955">
        <v>1049</v>
      </c>
      <c r="BV3955">
        <v>100</v>
      </c>
      <c r="BW3955">
        <v>100</v>
      </c>
      <c r="BX3955">
        <v>100</v>
      </c>
      <c r="BY3955">
        <v>100</v>
      </c>
      <c r="BZ3955">
        <v>1</v>
      </c>
      <c r="CA3955">
        <v>0</v>
      </c>
      <c r="CB3955">
        <v>1</v>
      </c>
    </row>
    <row r="3956" spans="1:80" x14ac:dyDescent="0.25">
      <c r="A3956">
        <v>20100332431</v>
      </c>
      <c r="B3956" t="s">
        <v>182</v>
      </c>
      <c r="C3956" t="s">
        <v>229</v>
      </c>
      <c r="D3956" t="s">
        <v>78</v>
      </c>
      <c r="E3956">
        <v>3</v>
      </c>
      <c r="F3956" t="s">
        <v>79</v>
      </c>
      <c r="G3956">
        <v>170000</v>
      </c>
      <c r="H3956">
        <v>33900</v>
      </c>
      <c r="I3956">
        <v>0.14000000000000001</v>
      </c>
      <c r="J3956" t="s">
        <v>120</v>
      </c>
      <c r="K3956">
        <v>1</v>
      </c>
      <c r="L3956" t="s">
        <v>183</v>
      </c>
      <c r="M3956">
        <v>2</v>
      </c>
      <c r="N3956" t="s">
        <v>107</v>
      </c>
      <c r="O3956">
        <v>5</v>
      </c>
      <c r="P3956">
        <v>65</v>
      </c>
      <c r="Q3956">
        <v>113</v>
      </c>
      <c r="R3956">
        <v>1092</v>
      </c>
      <c r="S3956">
        <v>1092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206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5</v>
      </c>
      <c r="AM3956">
        <v>0</v>
      </c>
      <c r="AN3956">
        <v>0</v>
      </c>
      <c r="AO3956">
        <v>0</v>
      </c>
      <c r="AP3956" t="s">
        <v>105</v>
      </c>
      <c r="AQ3956" t="s">
        <v>96</v>
      </c>
      <c r="AR3956" t="s">
        <v>116</v>
      </c>
      <c r="AS3956" t="s">
        <v>85</v>
      </c>
      <c r="AT3956" t="s">
        <v>86</v>
      </c>
      <c r="AU3956" t="s">
        <v>86</v>
      </c>
      <c r="AV3956">
        <v>1</v>
      </c>
      <c r="AW3956" t="s">
        <v>109</v>
      </c>
      <c r="AX3956" t="s">
        <v>88</v>
      </c>
      <c r="AY3956">
        <v>0</v>
      </c>
      <c r="AZ3956">
        <v>3</v>
      </c>
      <c r="BA3956">
        <v>1</v>
      </c>
      <c r="BB3956">
        <v>0</v>
      </c>
      <c r="BC3956">
        <v>0</v>
      </c>
      <c r="BD3956">
        <v>0</v>
      </c>
      <c r="BE3956" t="s">
        <v>89</v>
      </c>
      <c r="BF3956" t="s">
        <v>100</v>
      </c>
      <c r="BG3956" t="s">
        <v>90</v>
      </c>
      <c r="BH3956" t="s">
        <v>100</v>
      </c>
      <c r="BI3956" t="s">
        <v>84</v>
      </c>
      <c r="BJ3956" t="s">
        <v>90</v>
      </c>
      <c r="BK3956" t="s">
        <v>100</v>
      </c>
      <c r="BL3956" t="s">
        <v>100</v>
      </c>
      <c r="BM3956" t="s">
        <v>92</v>
      </c>
      <c r="BN3956">
        <v>46700</v>
      </c>
      <c r="BO3956" s="1">
        <v>44917</v>
      </c>
      <c r="BP3956">
        <v>33900</v>
      </c>
      <c r="BQ3956">
        <v>170000</v>
      </c>
      <c r="BR3956">
        <v>203900</v>
      </c>
      <c r="BS3956">
        <v>190000</v>
      </c>
      <c r="BT3956">
        <v>25</v>
      </c>
      <c r="BU3956">
        <v>741</v>
      </c>
      <c r="BV3956">
        <v>100</v>
      </c>
      <c r="BW3956">
        <v>100</v>
      </c>
      <c r="BX3956">
        <v>100</v>
      </c>
      <c r="BY3956">
        <v>100</v>
      </c>
      <c r="BZ3956">
        <v>1</v>
      </c>
      <c r="CA3956">
        <v>0</v>
      </c>
      <c r="CB3956">
        <v>1</v>
      </c>
    </row>
    <row r="3957" spans="1:80" x14ac:dyDescent="0.25">
      <c r="A3957">
        <v>20100332461</v>
      </c>
      <c r="B3957" t="s">
        <v>153</v>
      </c>
      <c r="C3957" t="s">
        <v>229</v>
      </c>
      <c r="D3957" t="s">
        <v>78</v>
      </c>
      <c r="E3957">
        <v>3</v>
      </c>
      <c r="F3957" t="s">
        <v>79</v>
      </c>
      <c r="G3957">
        <v>159100</v>
      </c>
      <c r="H3957">
        <v>26500</v>
      </c>
      <c r="I3957">
        <v>0.11</v>
      </c>
      <c r="J3957" t="s">
        <v>120</v>
      </c>
      <c r="K3957">
        <v>1</v>
      </c>
      <c r="L3957" t="s">
        <v>123</v>
      </c>
      <c r="M3957">
        <v>3</v>
      </c>
      <c r="N3957" t="s">
        <v>82</v>
      </c>
      <c r="O3957">
        <v>4</v>
      </c>
      <c r="P3957">
        <v>53</v>
      </c>
      <c r="Q3957">
        <v>79</v>
      </c>
      <c r="R3957">
        <v>858</v>
      </c>
      <c r="S3957">
        <v>858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216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160</v>
      </c>
      <c r="AH3957">
        <v>0</v>
      </c>
      <c r="AI3957">
        <v>0</v>
      </c>
      <c r="AJ3957">
        <v>0</v>
      </c>
      <c r="AK3957">
        <v>160</v>
      </c>
      <c r="AL3957">
        <v>5</v>
      </c>
      <c r="AM3957">
        <v>0</v>
      </c>
      <c r="AN3957">
        <v>0</v>
      </c>
      <c r="AO3957">
        <v>0</v>
      </c>
      <c r="AP3957" t="s">
        <v>105</v>
      </c>
      <c r="AQ3957" t="s">
        <v>96</v>
      </c>
      <c r="AR3957" t="s">
        <v>84</v>
      </c>
      <c r="AS3957" t="s">
        <v>85</v>
      </c>
      <c r="AT3957" t="s">
        <v>133</v>
      </c>
      <c r="AU3957" t="s">
        <v>86</v>
      </c>
      <c r="AV3957">
        <v>1</v>
      </c>
      <c r="AW3957" t="s">
        <v>87</v>
      </c>
      <c r="AX3957" t="s">
        <v>99</v>
      </c>
      <c r="AY3957">
        <v>0</v>
      </c>
      <c r="AZ3957">
        <v>2</v>
      </c>
      <c r="BA3957">
        <v>1</v>
      </c>
      <c r="BB3957">
        <v>0</v>
      </c>
      <c r="BC3957">
        <v>0</v>
      </c>
      <c r="BD3957">
        <v>5700</v>
      </c>
      <c r="BE3957" t="s">
        <v>89</v>
      </c>
      <c r="BF3957" t="s">
        <v>100</v>
      </c>
      <c r="BG3957" t="s">
        <v>90</v>
      </c>
      <c r="BH3957" t="s">
        <v>100</v>
      </c>
      <c r="BI3957" t="s">
        <v>84</v>
      </c>
      <c r="BJ3957" t="s">
        <v>90</v>
      </c>
      <c r="BK3957" t="s">
        <v>100</v>
      </c>
      <c r="BL3957" t="s">
        <v>100</v>
      </c>
      <c r="BM3957" t="s">
        <v>92</v>
      </c>
      <c r="BN3957">
        <v>42400</v>
      </c>
      <c r="BO3957" s="1">
        <v>45209</v>
      </c>
      <c r="BP3957">
        <v>26500</v>
      </c>
      <c r="BQ3957">
        <v>159100</v>
      </c>
      <c r="BR3957">
        <v>185600</v>
      </c>
      <c r="BS3957">
        <v>215000</v>
      </c>
      <c r="BT3957">
        <v>15</v>
      </c>
      <c r="BU3957">
        <v>449</v>
      </c>
      <c r="BV3957">
        <v>100</v>
      </c>
      <c r="BW3957">
        <v>100</v>
      </c>
      <c r="BX3957">
        <v>100</v>
      </c>
      <c r="BY3957">
        <v>100</v>
      </c>
      <c r="BZ3957">
        <v>1</v>
      </c>
      <c r="CA3957">
        <v>0</v>
      </c>
      <c r="CB3957">
        <v>1</v>
      </c>
    </row>
    <row r="3958" spans="1:80" x14ac:dyDescent="0.25">
      <c r="A3958">
        <v>20100332509</v>
      </c>
      <c r="B3958" t="s">
        <v>153</v>
      </c>
      <c r="C3958" t="s">
        <v>229</v>
      </c>
      <c r="D3958" t="s">
        <v>78</v>
      </c>
      <c r="E3958">
        <v>3</v>
      </c>
      <c r="F3958" t="s">
        <v>79</v>
      </c>
      <c r="G3958">
        <v>174800</v>
      </c>
      <c r="H3958">
        <v>38000</v>
      </c>
      <c r="I3958">
        <v>0.16</v>
      </c>
      <c r="J3958" t="s">
        <v>120</v>
      </c>
      <c r="K3958">
        <v>1</v>
      </c>
      <c r="L3958" t="s">
        <v>115</v>
      </c>
      <c r="M3958">
        <v>4</v>
      </c>
      <c r="N3958" t="s">
        <v>82</v>
      </c>
      <c r="O3958">
        <v>4</v>
      </c>
      <c r="P3958">
        <v>59</v>
      </c>
      <c r="Q3958">
        <v>105</v>
      </c>
      <c r="R3958">
        <v>1070</v>
      </c>
      <c r="S3958">
        <v>1070</v>
      </c>
      <c r="T3958">
        <v>0</v>
      </c>
      <c r="U3958">
        <v>0</v>
      </c>
      <c r="V3958">
        <v>0</v>
      </c>
      <c r="W3958">
        <v>676</v>
      </c>
      <c r="X3958">
        <v>0</v>
      </c>
      <c r="Y3958">
        <v>0</v>
      </c>
      <c r="Z3958">
        <v>568</v>
      </c>
      <c r="AA3958">
        <v>0</v>
      </c>
      <c r="AB3958">
        <v>0</v>
      </c>
      <c r="AC3958">
        <v>0</v>
      </c>
      <c r="AD3958">
        <v>154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5</v>
      </c>
      <c r="AM3958">
        <v>0</v>
      </c>
      <c r="AN3958">
        <v>0</v>
      </c>
      <c r="AO3958">
        <v>0</v>
      </c>
      <c r="AP3958" t="s">
        <v>105</v>
      </c>
      <c r="AQ3958" t="s">
        <v>96</v>
      </c>
      <c r="AR3958" t="s">
        <v>84</v>
      </c>
      <c r="AS3958" t="s">
        <v>97</v>
      </c>
      <c r="AT3958" t="s">
        <v>86</v>
      </c>
      <c r="AU3958" t="s">
        <v>86</v>
      </c>
      <c r="AV3958">
        <v>1</v>
      </c>
      <c r="AW3958" t="s">
        <v>109</v>
      </c>
      <c r="AX3958" t="s">
        <v>88</v>
      </c>
      <c r="AY3958">
        <v>0</v>
      </c>
      <c r="AZ3958">
        <v>2</v>
      </c>
      <c r="BA3958">
        <v>1</v>
      </c>
      <c r="BB3958">
        <v>0</v>
      </c>
      <c r="BC3958">
        <v>0</v>
      </c>
      <c r="BD3958">
        <v>1100</v>
      </c>
      <c r="BE3958" t="s">
        <v>89</v>
      </c>
      <c r="BF3958" t="s">
        <v>100</v>
      </c>
      <c r="BG3958" t="s">
        <v>90</v>
      </c>
      <c r="BH3958" t="s">
        <v>100</v>
      </c>
      <c r="BI3958" t="s">
        <v>84</v>
      </c>
      <c r="BJ3958" t="s">
        <v>90</v>
      </c>
      <c r="BK3958" t="s">
        <v>100</v>
      </c>
      <c r="BL3958" t="s">
        <v>86</v>
      </c>
      <c r="BM3958" t="s">
        <v>155</v>
      </c>
      <c r="BN3958">
        <v>49000</v>
      </c>
      <c r="BO3958" s="1">
        <v>44720</v>
      </c>
      <c r="BP3958">
        <v>38000</v>
      </c>
      <c r="BQ3958">
        <v>174800</v>
      </c>
      <c r="BR3958">
        <v>212800</v>
      </c>
      <c r="BS3958">
        <v>245000</v>
      </c>
      <c r="BT3958">
        <v>31</v>
      </c>
      <c r="BU3958">
        <v>938</v>
      </c>
      <c r="BV3958">
        <v>100</v>
      </c>
      <c r="BW3958">
        <v>100</v>
      </c>
      <c r="BX3958">
        <v>100</v>
      </c>
      <c r="BY3958">
        <v>100</v>
      </c>
      <c r="BZ3958">
        <v>1</v>
      </c>
      <c r="CA3958">
        <v>0</v>
      </c>
      <c r="CB3958">
        <v>1</v>
      </c>
    </row>
    <row r="3959" spans="1:80" x14ac:dyDescent="0.25">
      <c r="A3959">
        <v>20100333466</v>
      </c>
      <c r="B3959" t="s">
        <v>182</v>
      </c>
      <c r="C3959" t="s">
        <v>229</v>
      </c>
      <c r="D3959" t="s">
        <v>78</v>
      </c>
      <c r="E3959">
        <v>3</v>
      </c>
      <c r="F3959" t="s">
        <v>79</v>
      </c>
      <c r="G3959">
        <v>253900</v>
      </c>
      <c r="H3959">
        <v>23600</v>
      </c>
      <c r="I3959">
        <v>0.1</v>
      </c>
      <c r="J3959" t="s">
        <v>94</v>
      </c>
      <c r="K3959">
        <v>2</v>
      </c>
      <c r="L3959" t="s">
        <v>82</v>
      </c>
      <c r="M3959">
        <v>5</v>
      </c>
      <c r="N3959" t="s">
        <v>82</v>
      </c>
      <c r="O3959">
        <v>4</v>
      </c>
      <c r="P3959">
        <v>30</v>
      </c>
      <c r="Q3959">
        <v>30</v>
      </c>
      <c r="R3959">
        <v>2156</v>
      </c>
      <c r="S3959">
        <v>1220</v>
      </c>
      <c r="T3959">
        <v>936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104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12</v>
      </c>
      <c r="AM3959">
        <v>0</v>
      </c>
      <c r="AN3959">
        <v>0</v>
      </c>
      <c r="AO3959">
        <v>0</v>
      </c>
      <c r="AP3959" t="s">
        <v>105</v>
      </c>
      <c r="AQ3959" t="s">
        <v>96</v>
      </c>
      <c r="AR3959" t="s">
        <v>131</v>
      </c>
      <c r="AS3959" t="s">
        <v>97</v>
      </c>
      <c r="AT3959" t="s">
        <v>86</v>
      </c>
      <c r="AU3959" t="s">
        <v>86</v>
      </c>
      <c r="AV3959">
        <v>0</v>
      </c>
      <c r="AW3959" t="s">
        <v>121</v>
      </c>
      <c r="AX3959" t="s">
        <v>88</v>
      </c>
      <c r="AY3959">
        <v>0</v>
      </c>
      <c r="AZ3959">
        <v>5</v>
      </c>
      <c r="BA3959">
        <v>2</v>
      </c>
      <c r="BB3959">
        <v>1</v>
      </c>
      <c r="BC3959">
        <v>0</v>
      </c>
      <c r="BD3959">
        <v>0</v>
      </c>
      <c r="BE3959" t="s">
        <v>89</v>
      </c>
      <c r="BF3959" t="s">
        <v>86</v>
      </c>
      <c r="BG3959" t="s">
        <v>90</v>
      </c>
      <c r="BH3959" t="s">
        <v>100</v>
      </c>
      <c r="BI3959" t="s">
        <v>84</v>
      </c>
      <c r="BJ3959" t="s">
        <v>90</v>
      </c>
      <c r="BK3959" t="s">
        <v>100</v>
      </c>
      <c r="BL3959" t="s">
        <v>86</v>
      </c>
      <c r="BM3959" t="s">
        <v>92</v>
      </c>
      <c r="BN3959">
        <v>63100</v>
      </c>
      <c r="BO3959" s="1">
        <v>44917</v>
      </c>
      <c r="BP3959">
        <v>23600</v>
      </c>
      <c r="BQ3959">
        <v>253900</v>
      </c>
      <c r="BR3959">
        <v>277500</v>
      </c>
      <c r="BS3959">
        <v>96000</v>
      </c>
      <c r="BT3959">
        <v>25</v>
      </c>
      <c r="BU3959">
        <v>741</v>
      </c>
      <c r="BV3959">
        <v>100</v>
      </c>
      <c r="BW3959">
        <v>100</v>
      </c>
      <c r="BX3959">
        <v>100</v>
      </c>
      <c r="BY3959">
        <v>100</v>
      </c>
      <c r="BZ3959">
        <v>1</v>
      </c>
      <c r="CA3959">
        <v>0</v>
      </c>
      <c r="CB3959">
        <v>1</v>
      </c>
    </row>
    <row r="3960" spans="1:80" x14ac:dyDescent="0.25">
      <c r="A3960">
        <v>20100333504</v>
      </c>
      <c r="B3960" t="s">
        <v>153</v>
      </c>
      <c r="C3960" t="s">
        <v>229</v>
      </c>
      <c r="D3960" t="s">
        <v>78</v>
      </c>
      <c r="E3960">
        <v>3</v>
      </c>
      <c r="F3960" t="s">
        <v>79</v>
      </c>
      <c r="G3960">
        <v>204600</v>
      </c>
      <c r="H3960">
        <v>46300</v>
      </c>
      <c r="I3960">
        <v>0.21</v>
      </c>
      <c r="J3960" t="s">
        <v>120</v>
      </c>
      <c r="K3960">
        <v>1</v>
      </c>
      <c r="L3960" t="s">
        <v>115</v>
      </c>
      <c r="M3960">
        <v>4</v>
      </c>
      <c r="N3960" t="s">
        <v>82</v>
      </c>
      <c r="O3960">
        <v>4</v>
      </c>
      <c r="P3960">
        <v>52</v>
      </c>
      <c r="Q3960">
        <v>76</v>
      </c>
      <c r="R3960">
        <v>1700</v>
      </c>
      <c r="S3960">
        <v>1278</v>
      </c>
      <c r="T3960">
        <v>0</v>
      </c>
      <c r="U3960">
        <v>0</v>
      </c>
      <c r="V3960">
        <v>422</v>
      </c>
      <c r="W3960">
        <v>856</v>
      </c>
      <c r="X3960">
        <v>0</v>
      </c>
      <c r="Y3960">
        <v>240</v>
      </c>
      <c r="Z3960">
        <v>0</v>
      </c>
      <c r="AA3960">
        <v>15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560</v>
      </c>
      <c r="AL3960">
        <v>5</v>
      </c>
      <c r="AM3960">
        <v>0</v>
      </c>
      <c r="AN3960">
        <v>0</v>
      </c>
      <c r="AO3960">
        <v>0</v>
      </c>
      <c r="AP3960" t="s">
        <v>105</v>
      </c>
      <c r="AQ3960" t="s">
        <v>132</v>
      </c>
      <c r="AR3960" t="s">
        <v>147</v>
      </c>
      <c r="AS3960" t="s">
        <v>97</v>
      </c>
      <c r="AT3960" t="s">
        <v>86</v>
      </c>
      <c r="AU3960" t="s">
        <v>86</v>
      </c>
      <c r="AV3960">
        <v>1</v>
      </c>
      <c r="AW3960" t="s">
        <v>109</v>
      </c>
      <c r="AX3960" t="s">
        <v>142</v>
      </c>
      <c r="AY3960">
        <v>0</v>
      </c>
      <c r="AZ3960">
        <v>2</v>
      </c>
      <c r="BA3960">
        <v>1</v>
      </c>
      <c r="BB3960">
        <v>0</v>
      </c>
      <c r="BC3960">
        <v>0</v>
      </c>
      <c r="BD3960">
        <v>0</v>
      </c>
      <c r="BE3960" t="s">
        <v>89</v>
      </c>
      <c r="BF3960" t="s">
        <v>86</v>
      </c>
      <c r="BG3960" t="s">
        <v>90</v>
      </c>
      <c r="BH3960" t="s">
        <v>100</v>
      </c>
      <c r="BI3960" t="s">
        <v>84</v>
      </c>
      <c r="BJ3960" t="s">
        <v>90</v>
      </c>
      <c r="BK3960" t="s">
        <v>100</v>
      </c>
      <c r="BL3960" t="s">
        <v>100</v>
      </c>
      <c r="BM3960" t="s">
        <v>92</v>
      </c>
      <c r="BN3960">
        <v>83600</v>
      </c>
      <c r="BO3960" s="1">
        <v>45140</v>
      </c>
      <c r="BP3960">
        <v>46300</v>
      </c>
      <c r="BQ3960">
        <v>204600</v>
      </c>
      <c r="BR3960">
        <v>250900</v>
      </c>
      <c r="BS3960">
        <v>265000</v>
      </c>
      <c r="BT3960">
        <v>17</v>
      </c>
      <c r="BU3960">
        <v>518</v>
      </c>
      <c r="BV3960">
        <v>100</v>
      </c>
      <c r="BW3960">
        <v>100</v>
      </c>
      <c r="BX3960">
        <v>100</v>
      </c>
      <c r="BY3960">
        <v>100</v>
      </c>
      <c r="BZ3960">
        <v>1</v>
      </c>
      <c r="CA3960">
        <v>0</v>
      </c>
      <c r="CB3960">
        <v>1</v>
      </c>
    </row>
    <row r="3961" spans="1:80" x14ac:dyDescent="0.25">
      <c r="A3961">
        <v>20100334475</v>
      </c>
      <c r="B3961" t="s">
        <v>153</v>
      </c>
      <c r="C3961" t="s">
        <v>229</v>
      </c>
      <c r="D3961" t="s">
        <v>78</v>
      </c>
      <c r="E3961">
        <v>3</v>
      </c>
      <c r="F3961" t="s">
        <v>79</v>
      </c>
      <c r="G3961">
        <v>203700</v>
      </c>
      <c r="H3961">
        <v>33900</v>
      </c>
      <c r="I3961">
        <v>0.14000000000000001</v>
      </c>
      <c r="J3961" t="s">
        <v>94</v>
      </c>
      <c r="K3961">
        <v>2</v>
      </c>
      <c r="L3961" t="s">
        <v>82</v>
      </c>
      <c r="M3961">
        <v>5</v>
      </c>
      <c r="N3961" t="s">
        <v>82</v>
      </c>
      <c r="O3961">
        <v>4</v>
      </c>
      <c r="P3961">
        <v>67</v>
      </c>
      <c r="Q3961">
        <v>115</v>
      </c>
      <c r="R3961">
        <v>1618</v>
      </c>
      <c r="S3961">
        <v>925</v>
      </c>
      <c r="T3961">
        <v>693</v>
      </c>
      <c r="U3961">
        <v>0</v>
      </c>
      <c r="V3961">
        <v>0</v>
      </c>
      <c r="W3961">
        <v>360</v>
      </c>
      <c r="X3961">
        <v>0</v>
      </c>
      <c r="Y3961">
        <v>0</v>
      </c>
      <c r="Z3961">
        <v>0</v>
      </c>
      <c r="AA3961">
        <v>0</v>
      </c>
      <c r="AB3961">
        <v>24</v>
      </c>
      <c r="AC3961">
        <v>182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490</v>
      </c>
      <c r="AL3961">
        <v>7</v>
      </c>
      <c r="AM3961">
        <v>0</v>
      </c>
      <c r="AN3961">
        <v>1</v>
      </c>
      <c r="AO3961">
        <v>0</v>
      </c>
      <c r="AP3961" t="s">
        <v>143</v>
      </c>
      <c r="AQ3961" t="s">
        <v>96</v>
      </c>
      <c r="AR3961" t="s">
        <v>131</v>
      </c>
      <c r="AS3961" t="s">
        <v>85</v>
      </c>
      <c r="AT3961" t="s">
        <v>86</v>
      </c>
      <c r="AU3961" t="s">
        <v>86</v>
      </c>
      <c r="AV3961">
        <v>1</v>
      </c>
      <c r="AW3961" t="s">
        <v>109</v>
      </c>
      <c r="AX3961" t="s">
        <v>88</v>
      </c>
      <c r="AY3961">
        <v>0</v>
      </c>
      <c r="AZ3961">
        <v>3</v>
      </c>
      <c r="BA3961">
        <v>1</v>
      </c>
      <c r="BB3961">
        <v>1</v>
      </c>
      <c r="BC3961">
        <v>0</v>
      </c>
      <c r="BD3961">
        <v>5700</v>
      </c>
      <c r="BE3961" t="s">
        <v>89</v>
      </c>
      <c r="BF3961" t="s">
        <v>100</v>
      </c>
      <c r="BG3961" t="s">
        <v>90</v>
      </c>
      <c r="BH3961" t="s">
        <v>100</v>
      </c>
      <c r="BI3961" t="s">
        <v>84</v>
      </c>
      <c r="BJ3961" t="s">
        <v>90</v>
      </c>
      <c r="BK3961" t="s">
        <v>100</v>
      </c>
      <c r="BL3961" t="s">
        <v>100</v>
      </c>
      <c r="BM3961" t="s">
        <v>92</v>
      </c>
      <c r="BN3961">
        <v>46500</v>
      </c>
      <c r="BO3961" s="1">
        <v>45085</v>
      </c>
      <c r="BP3961">
        <v>33900</v>
      </c>
      <c r="BQ3961">
        <v>203700</v>
      </c>
      <c r="BR3961">
        <v>237600</v>
      </c>
      <c r="BS3961">
        <v>215000</v>
      </c>
      <c r="BT3961">
        <v>19</v>
      </c>
      <c r="BU3961">
        <v>573</v>
      </c>
      <c r="BV3961">
        <v>100</v>
      </c>
      <c r="BW3961">
        <v>100</v>
      </c>
      <c r="BX3961">
        <v>100</v>
      </c>
      <c r="BY3961">
        <v>100</v>
      </c>
      <c r="BZ3961">
        <v>1</v>
      </c>
      <c r="CA3961">
        <v>0</v>
      </c>
      <c r="CB3961">
        <v>1</v>
      </c>
    </row>
    <row r="3962" spans="1:80" x14ac:dyDescent="0.25">
      <c r="A3962">
        <v>20100342457</v>
      </c>
      <c r="B3962" t="s">
        <v>153</v>
      </c>
      <c r="C3962" t="s">
        <v>229</v>
      </c>
      <c r="D3962" t="s">
        <v>78</v>
      </c>
      <c r="E3962">
        <v>3</v>
      </c>
      <c r="F3962" t="s">
        <v>79</v>
      </c>
      <c r="G3962">
        <v>174700</v>
      </c>
      <c r="H3962">
        <v>33900</v>
      </c>
      <c r="I3962">
        <v>0.14000000000000001</v>
      </c>
      <c r="J3962" t="s">
        <v>102</v>
      </c>
      <c r="K3962">
        <v>1</v>
      </c>
      <c r="L3962" t="s">
        <v>82</v>
      </c>
      <c r="M3962">
        <v>5</v>
      </c>
      <c r="N3962" t="s">
        <v>107</v>
      </c>
      <c r="O3962">
        <v>5</v>
      </c>
      <c r="P3962">
        <v>53</v>
      </c>
      <c r="Q3962">
        <v>83</v>
      </c>
      <c r="R3962">
        <v>1140</v>
      </c>
      <c r="S3962">
        <v>1140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119</v>
      </c>
      <c r="AB3962">
        <v>0</v>
      </c>
      <c r="AC3962">
        <v>63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5</v>
      </c>
      <c r="AM3962">
        <v>0</v>
      </c>
      <c r="AN3962">
        <v>0</v>
      </c>
      <c r="AO3962">
        <v>0</v>
      </c>
      <c r="AP3962" t="s">
        <v>105</v>
      </c>
      <c r="AQ3962" t="s">
        <v>163</v>
      </c>
      <c r="AR3962" t="s">
        <v>131</v>
      </c>
      <c r="AS3962" t="s">
        <v>97</v>
      </c>
      <c r="AT3962" t="s">
        <v>86</v>
      </c>
      <c r="AU3962" t="s">
        <v>86</v>
      </c>
      <c r="AV3962">
        <v>1</v>
      </c>
      <c r="AW3962" t="s">
        <v>109</v>
      </c>
      <c r="AX3962" t="s">
        <v>99</v>
      </c>
      <c r="AY3962">
        <v>1</v>
      </c>
      <c r="AZ3962">
        <v>3</v>
      </c>
      <c r="BA3962">
        <v>1</v>
      </c>
      <c r="BB3962">
        <v>0</v>
      </c>
      <c r="BC3962">
        <v>0</v>
      </c>
      <c r="BD3962">
        <v>0</v>
      </c>
      <c r="BE3962" t="s">
        <v>89</v>
      </c>
      <c r="BF3962" t="s">
        <v>100</v>
      </c>
      <c r="BG3962" t="s">
        <v>90</v>
      </c>
      <c r="BH3962" t="s">
        <v>100</v>
      </c>
      <c r="BI3962" t="s">
        <v>84</v>
      </c>
      <c r="BJ3962" t="s">
        <v>90</v>
      </c>
      <c r="BK3962" t="s">
        <v>100</v>
      </c>
      <c r="BL3962" t="s">
        <v>100</v>
      </c>
      <c r="BM3962" t="s">
        <v>92</v>
      </c>
      <c r="BN3962">
        <v>46500</v>
      </c>
      <c r="BO3962" s="1">
        <v>45405</v>
      </c>
      <c r="BP3962">
        <v>33900</v>
      </c>
      <c r="BQ3962">
        <v>174700</v>
      </c>
      <c r="BR3962">
        <v>208600</v>
      </c>
      <c r="BS3962">
        <v>280000</v>
      </c>
      <c r="BT3962">
        <v>9</v>
      </c>
      <c r="BU3962">
        <v>253</v>
      </c>
      <c r="BV3962">
        <v>100</v>
      </c>
      <c r="BW3962">
        <v>100</v>
      </c>
      <c r="BX3962">
        <v>100</v>
      </c>
      <c r="BY3962">
        <v>100</v>
      </c>
      <c r="BZ3962">
        <v>1</v>
      </c>
      <c r="CA3962">
        <v>0</v>
      </c>
      <c r="CB3962">
        <v>1</v>
      </c>
    </row>
    <row r="3963" spans="1:80" x14ac:dyDescent="0.25">
      <c r="A3963">
        <v>20100342524</v>
      </c>
      <c r="B3963" t="s">
        <v>153</v>
      </c>
      <c r="C3963" t="s">
        <v>229</v>
      </c>
      <c r="D3963" t="s">
        <v>78</v>
      </c>
      <c r="E3963">
        <v>3</v>
      </c>
      <c r="F3963" t="s">
        <v>79</v>
      </c>
      <c r="G3963">
        <v>175400</v>
      </c>
      <c r="H3963">
        <v>46300</v>
      </c>
      <c r="I3963">
        <v>0.21</v>
      </c>
      <c r="J3963" t="s">
        <v>120</v>
      </c>
      <c r="K3963">
        <v>1</v>
      </c>
      <c r="L3963" t="s">
        <v>123</v>
      </c>
      <c r="M3963">
        <v>3</v>
      </c>
      <c r="N3963" t="s">
        <v>82</v>
      </c>
      <c r="O3963">
        <v>4</v>
      </c>
      <c r="P3963">
        <v>59</v>
      </c>
      <c r="Q3963">
        <v>105</v>
      </c>
      <c r="R3963">
        <v>1360</v>
      </c>
      <c r="S3963">
        <v>1360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24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5</v>
      </c>
      <c r="AM3963">
        <v>0</v>
      </c>
      <c r="AN3963">
        <v>1</v>
      </c>
      <c r="AO3963">
        <v>0</v>
      </c>
      <c r="AP3963" t="s">
        <v>105</v>
      </c>
      <c r="AQ3963" t="s">
        <v>96</v>
      </c>
      <c r="AR3963" t="s">
        <v>84</v>
      </c>
      <c r="AS3963" t="s">
        <v>97</v>
      </c>
      <c r="AT3963" t="s">
        <v>86</v>
      </c>
      <c r="AU3963" t="s">
        <v>86</v>
      </c>
      <c r="AV3963">
        <v>1</v>
      </c>
      <c r="AW3963" t="s">
        <v>87</v>
      </c>
      <c r="AX3963" t="s">
        <v>99</v>
      </c>
      <c r="AY3963">
        <v>0</v>
      </c>
      <c r="AZ3963">
        <v>3</v>
      </c>
      <c r="BA3963">
        <v>1</v>
      </c>
      <c r="BB3963">
        <v>0</v>
      </c>
      <c r="BC3963">
        <v>0</v>
      </c>
      <c r="BD3963">
        <v>6500</v>
      </c>
      <c r="BE3963" t="s">
        <v>89</v>
      </c>
      <c r="BF3963" t="s">
        <v>100</v>
      </c>
      <c r="BG3963" t="s">
        <v>90</v>
      </c>
      <c r="BH3963" t="s">
        <v>100</v>
      </c>
      <c r="BI3963" t="s">
        <v>84</v>
      </c>
      <c r="BJ3963" t="s">
        <v>90</v>
      </c>
      <c r="BK3963" t="s">
        <v>100</v>
      </c>
      <c r="BL3963" t="s">
        <v>100</v>
      </c>
      <c r="BM3963" t="s">
        <v>92</v>
      </c>
      <c r="BN3963">
        <v>54300</v>
      </c>
      <c r="BO3963" s="1">
        <v>44638</v>
      </c>
      <c r="BP3963">
        <v>46300</v>
      </c>
      <c r="BQ3963">
        <v>175400</v>
      </c>
      <c r="BR3963">
        <v>221700</v>
      </c>
      <c r="BS3963">
        <v>235000</v>
      </c>
      <c r="BT3963">
        <v>34</v>
      </c>
      <c r="BU3963">
        <v>1020</v>
      </c>
      <c r="BV3963">
        <v>100</v>
      </c>
      <c r="BW3963">
        <v>100</v>
      </c>
      <c r="BX3963">
        <v>100</v>
      </c>
      <c r="BY3963">
        <v>100</v>
      </c>
      <c r="BZ3963">
        <v>1</v>
      </c>
      <c r="CA3963">
        <v>0</v>
      </c>
      <c r="CB3963">
        <v>1</v>
      </c>
    </row>
    <row r="3964" spans="1:80" x14ac:dyDescent="0.25">
      <c r="A3964">
        <v>20100342583</v>
      </c>
      <c r="B3964" t="s">
        <v>153</v>
      </c>
      <c r="C3964" t="s">
        <v>229</v>
      </c>
      <c r="D3964" t="s">
        <v>78</v>
      </c>
      <c r="E3964">
        <v>3</v>
      </c>
      <c r="F3964" t="s">
        <v>79</v>
      </c>
      <c r="G3964">
        <v>263600</v>
      </c>
      <c r="H3964">
        <v>33900</v>
      </c>
      <c r="I3964">
        <v>0.14000000000000001</v>
      </c>
      <c r="J3964" t="s">
        <v>94</v>
      </c>
      <c r="K3964">
        <v>1</v>
      </c>
      <c r="L3964" t="s">
        <v>82</v>
      </c>
      <c r="M3964">
        <v>5</v>
      </c>
      <c r="N3964" t="s">
        <v>141</v>
      </c>
      <c r="O3964">
        <v>7</v>
      </c>
      <c r="P3964">
        <v>4</v>
      </c>
      <c r="Q3964">
        <v>4</v>
      </c>
      <c r="R3964">
        <v>1344</v>
      </c>
      <c r="S3964">
        <v>1344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36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8</v>
      </c>
      <c r="AM3964">
        <v>0</v>
      </c>
      <c r="AN3964">
        <v>0</v>
      </c>
      <c r="AO3964">
        <v>0</v>
      </c>
      <c r="AP3964" t="s">
        <v>105</v>
      </c>
      <c r="AQ3964" t="s">
        <v>145</v>
      </c>
      <c r="AR3964" t="s">
        <v>90</v>
      </c>
      <c r="AS3964" t="s">
        <v>97</v>
      </c>
      <c r="AT3964" t="s">
        <v>86</v>
      </c>
      <c r="AU3964" t="s">
        <v>86</v>
      </c>
      <c r="AV3964">
        <v>1</v>
      </c>
      <c r="AW3964" t="s">
        <v>98</v>
      </c>
      <c r="AX3964" t="s">
        <v>99</v>
      </c>
      <c r="AY3964">
        <v>0</v>
      </c>
      <c r="AZ3964">
        <v>3</v>
      </c>
      <c r="BA3964">
        <v>2</v>
      </c>
      <c r="BB3964">
        <v>0</v>
      </c>
      <c r="BC3964">
        <v>0</v>
      </c>
      <c r="BD3964">
        <v>0</v>
      </c>
      <c r="BE3964" t="s">
        <v>89</v>
      </c>
      <c r="BF3964" t="s">
        <v>100</v>
      </c>
      <c r="BG3964" t="s">
        <v>90</v>
      </c>
      <c r="BH3964" t="s">
        <v>100</v>
      </c>
      <c r="BI3964" t="s">
        <v>84</v>
      </c>
      <c r="BJ3964" t="s">
        <v>90</v>
      </c>
      <c r="BK3964" t="s">
        <v>86</v>
      </c>
      <c r="BL3964" t="s">
        <v>86</v>
      </c>
      <c r="BM3964" t="s">
        <v>92</v>
      </c>
      <c r="BN3964">
        <v>46500</v>
      </c>
      <c r="BO3964" s="1">
        <v>44776</v>
      </c>
      <c r="BP3964">
        <v>33900</v>
      </c>
      <c r="BQ3964">
        <v>263600</v>
      </c>
      <c r="BR3964">
        <v>297500</v>
      </c>
      <c r="BS3964">
        <v>315000</v>
      </c>
      <c r="BT3964">
        <v>29</v>
      </c>
      <c r="BU3964">
        <v>882</v>
      </c>
      <c r="BV3964">
        <v>100</v>
      </c>
      <c r="BW3964">
        <v>100</v>
      </c>
      <c r="BX3964">
        <v>100</v>
      </c>
      <c r="BY3964">
        <v>100</v>
      </c>
      <c r="BZ3964">
        <v>1</v>
      </c>
      <c r="CA3964">
        <v>0</v>
      </c>
      <c r="CB3964">
        <v>1</v>
      </c>
    </row>
    <row r="3965" spans="1:80" x14ac:dyDescent="0.25">
      <c r="A3965">
        <v>20100342584</v>
      </c>
      <c r="B3965" t="s">
        <v>153</v>
      </c>
      <c r="C3965" t="s">
        <v>229</v>
      </c>
      <c r="D3965" t="s">
        <v>78</v>
      </c>
      <c r="E3965">
        <v>3</v>
      </c>
      <c r="F3965" t="s">
        <v>79</v>
      </c>
      <c r="G3965">
        <v>162800</v>
      </c>
      <c r="H3965">
        <v>33900</v>
      </c>
      <c r="I3965">
        <v>0.14000000000000001</v>
      </c>
      <c r="J3965" t="s">
        <v>120</v>
      </c>
      <c r="K3965">
        <v>1</v>
      </c>
      <c r="L3965" t="s">
        <v>115</v>
      </c>
      <c r="M3965">
        <v>4</v>
      </c>
      <c r="N3965" t="s">
        <v>82</v>
      </c>
      <c r="O3965">
        <v>4</v>
      </c>
      <c r="P3965">
        <v>59</v>
      </c>
      <c r="Q3965">
        <v>105</v>
      </c>
      <c r="R3965">
        <v>864</v>
      </c>
      <c r="S3965">
        <v>864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396</v>
      </c>
      <c r="AA3965">
        <v>63</v>
      </c>
      <c r="AB3965">
        <v>0</v>
      </c>
      <c r="AC3965">
        <v>64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80</v>
      </c>
      <c r="AL3965">
        <v>7</v>
      </c>
      <c r="AM3965">
        <v>0</v>
      </c>
      <c r="AN3965">
        <v>0</v>
      </c>
      <c r="AO3965">
        <v>0</v>
      </c>
      <c r="AP3965" t="s">
        <v>105</v>
      </c>
      <c r="AQ3965" t="s">
        <v>96</v>
      </c>
      <c r="AR3965" t="s">
        <v>84</v>
      </c>
      <c r="AS3965" t="s">
        <v>97</v>
      </c>
      <c r="AT3965" t="s">
        <v>86</v>
      </c>
      <c r="AU3965" t="s">
        <v>86</v>
      </c>
      <c r="AV3965">
        <v>0</v>
      </c>
      <c r="AW3965" t="s">
        <v>121</v>
      </c>
      <c r="AX3965" t="s">
        <v>88</v>
      </c>
      <c r="AY3965">
        <v>0</v>
      </c>
      <c r="AZ3965">
        <v>2</v>
      </c>
      <c r="BA3965">
        <v>1</v>
      </c>
      <c r="BB3965">
        <v>1</v>
      </c>
      <c r="BC3965">
        <v>0</v>
      </c>
      <c r="BD3965">
        <v>0</v>
      </c>
      <c r="BE3965" t="s">
        <v>89</v>
      </c>
      <c r="BF3965" t="s">
        <v>100</v>
      </c>
      <c r="BG3965" t="s">
        <v>90</v>
      </c>
      <c r="BH3965" t="s">
        <v>100</v>
      </c>
      <c r="BI3965" t="s">
        <v>84</v>
      </c>
      <c r="BJ3965" t="s">
        <v>90</v>
      </c>
      <c r="BK3965" t="s">
        <v>86</v>
      </c>
      <c r="BL3965" t="s">
        <v>86</v>
      </c>
      <c r="BM3965" t="s">
        <v>92</v>
      </c>
      <c r="BN3965">
        <v>46500</v>
      </c>
      <c r="BO3965" s="1">
        <v>45390</v>
      </c>
      <c r="BP3965">
        <v>33900</v>
      </c>
      <c r="BQ3965">
        <v>162800</v>
      </c>
      <c r="BR3965">
        <v>196700</v>
      </c>
      <c r="BS3965">
        <v>230000</v>
      </c>
      <c r="BT3965">
        <v>9</v>
      </c>
      <c r="BU3965">
        <v>268</v>
      </c>
      <c r="BV3965">
        <v>100</v>
      </c>
      <c r="BW3965">
        <v>100</v>
      </c>
      <c r="BX3965">
        <v>100</v>
      </c>
      <c r="BY3965">
        <v>100</v>
      </c>
      <c r="BZ3965">
        <v>1</v>
      </c>
      <c r="CA3965">
        <v>0</v>
      </c>
      <c r="CB3965">
        <v>1</v>
      </c>
    </row>
    <row r="3966" spans="1:80" x14ac:dyDescent="0.25">
      <c r="A3966">
        <v>20100343441</v>
      </c>
      <c r="B3966" t="s">
        <v>153</v>
      </c>
      <c r="C3966" t="s">
        <v>229</v>
      </c>
      <c r="D3966" t="s">
        <v>78</v>
      </c>
      <c r="E3966">
        <v>3</v>
      </c>
      <c r="F3966" t="s">
        <v>79</v>
      </c>
      <c r="G3966">
        <v>159300</v>
      </c>
      <c r="H3966">
        <v>26500</v>
      </c>
      <c r="I3966">
        <v>0.11</v>
      </c>
      <c r="J3966" t="s">
        <v>120</v>
      </c>
      <c r="K3966">
        <v>1</v>
      </c>
      <c r="L3966" t="s">
        <v>183</v>
      </c>
      <c r="M3966">
        <v>2</v>
      </c>
      <c r="N3966" t="s">
        <v>82</v>
      </c>
      <c r="O3966">
        <v>4</v>
      </c>
      <c r="P3966">
        <v>59</v>
      </c>
      <c r="Q3966">
        <v>105</v>
      </c>
      <c r="R3966">
        <v>1112</v>
      </c>
      <c r="S3966">
        <v>1112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36</v>
      </c>
      <c r="AB3966">
        <v>0</v>
      </c>
      <c r="AC3966">
        <v>108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5</v>
      </c>
      <c r="AM3966">
        <v>0</v>
      </c>
      <c r="AN3966">
        <v>0</v>
      </c>
      <c r="AO3966">
        <v>0</v>
      </c>
      <c r="AP3966" t="s">
        <v>105</v>
      </c>
      <c r="AQ3966" t="s">
        <v>96</v>
      </c>
      <c r="AR3966" t="s">
        <v>84</v>
      </c>
      <c r="AS3966" t="s">
        <v>85</v>
      </c>
      <c r="AT3966" t="s">
        <v>86</v>
      </c>
      <c r="AU3966" t="s">
        <v>86</v>
      </c>
      <c r="AV3966">
        <v>1</v>
      </c>
      <c r="AW3966" t="s">
        <v>87</v>
      </c>
      <c r="AX3966" t="s">
        <v>99</v>
      </c>
      <c r="AY3966">
        <v>0</v>
      </c>
      <c r="AZ3966">
        <v>1</v>
      </c>
      <c r="BA3966">
        <v>1</v>
      </c>
      <c r="BB3966">
        <v>0</v>
      </c>
      <c r="BC3966">
        <v>0</v>
      </c>
      <c r="BD3966">
        <v>4900</v>
      </c>
      <c r="BE3966" t="s">
        <v>89</v>
      </c>
      <c r="BF3966" t="s">
        <v>100</v>
      </c>
      <c r="BG3966" t="s">
        <v>90</v>
      </c>
      <c r="BH3966" t="s">
        <v>100</v>
      </c>
      <c r="BI3966" t="s">
        <v>84</v>
      </c>
      <c r="BJ3966" t="s">
        <v>90</v>
      </c>
      <c r="BK3966" t="s">
        <v>100</v>
      </c>
      <c r="BL3966" t="s">
        <v>86</v>
      </c>
      <c r="BM3966" t="s">
        <v>92</v>
      </c>
      <c r="BN3966">
        <v>42400</v>
      </c>
      <c r="BO3966" s="1">
        <v>45275</v>
      </c>
      <c r="BP3966">
        <v>26500</v>
      </c>
      <c r="BQ3966">
        <v>159300</v>
      </c>
      <c r="BR3966">
        <v>185800</v>
      </c>
      <c r="BS3966">
        <v>255000</v>
      </c>
      <c r="BT3966">
        <v>13</v>
      </c>
      <c r="BU3966">
        <v>383</v>
      </c>
      <c r="BV3966">
        <v>100</v>
      </c>
      <c r="BW3966">
        <v>100</v>
      </c>
      <c r="BX3966">
        <v>100</v>
      </c>
      <c r="BY3966">
        <v>100</v>
      </c>
      <c r="BZ3966">
        <v>1</v>
      </c>
      <c r="CA3966">
        <v>0</v>
      </c>
      <c r="CB3966">
        <v>1</v>
      </c>
    </row>
    <row r="3967" spans="1:80" x14ac:dyDescent="0.25">
      <c r="A3967">
        <v>20100343459</v>
      </c>
      <c r="B3967" t="s">
        <v>153</v>
      </c>
      <c r="C3967" t="s">
        <v>229</v>
      </c>
      <c r="D3967" t="s">
        <v>78</v>
      </c>
      <c r="E3967">
        <v>3</v>
      </c>
      <c r="F3967" t="s">
        <v>79</v>
      </c>
      <c r="G3967">
        <v>160400</v>
      </c>
      <c r="H3967">
        <v>33900</v>
      </c>
      <c r="I3967">
        <v>0.14000000000000001</v>
      </c>
      <c r="J3967" t="s">
        <v>120</v>
      </c>
      <c r="K3967">
        <v>1</v>
      </c>
      <c r="L3967" t="s">
        <v>123</v>
      </c>
      <c r="M3967">
        <v>3</v>
      </c>
      <c r="N3967" t="s">
        <v>82</v>
      </c>
      <c r="O3967">
        <v>4</v>
      </c>
      <c r="P3967">
        <v>53</v>
      </c>
      <c r="Q3967">
        <v>85</v>
      </c>
      <c r="R3967">
        <v>826</v>
      </c>
      <c r="S3967">
        <v>826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24</v>
      </c>
      <c r="AC3967">
        <v>60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5</v>
      </c>
      <c r="AM3967">
        <v>0</v>
      </c>
      <c r="AN3967">
        <v>0</v>
      </c>
      <c r="AO3967">
        <v>0</v>
      </c>
      <c r="AP3967" t="s">
        <v>105</v>
      </c>
      <c r="AQ3967" t="s">
        <v>96</v>
      </c>
      <c r="AR3967" t="s">
        <v>84</v>
      </c>
      <c r="AS3967" t="s">
        <v>97</v>
      </c>
      <c r="AT3967" t="s">
        <v>86</v>
      </c>
      <c r="AU3967" t="s">
        <v>86</v>
      </c>
      <c r="AV3967">
        <v>1</v>
      </c>
      <c r="AW3967" t="s">
        <v>87</v>
      </c>
      <c r="AX3967" t="s">
        <v>99</v>
      </c>
      <c r="AY3967">
        <v>0</v>
      </c>
      <c r="AZ3967">
        <v>2</v>
      </c>
      <c r="BA3967">
        <v>1</v>
      </c>
      <c r="BB3967">
        <v>0</v>
      </c>
      <c r="BC3967">
        <v>0</v>
      </c>
      <c r="BD3967">
        <v>0</v>
      </c>
      <c r="BE3967" t="s">
        <v>89</v>
      </c>
      <c r="BF3967" t="s">
        <v>100</v>
      </c>
      <c r="BG3967" t="s">
        <v>90</v>
      </c>
      <c r="BH3967" t="s">
        <v>100</v>
      </c>
      <c r="BI3967" t="s">
        <v>84</v>
      </c>
      <c r="BJ3967" t="s">
        <v>90</v>
      </c>
      <c r="BK3967" t="s">
        <v>100</v>
      </c>
      <c r="BL3967" t="s">
        <v>100</v>
      </c>
      <c r="BM3967" t="s">
        <v>92</v>
      </c>
      <c r="BN3967">
        <v>46500</v>
      </c>
      <c r="BO3967" s="1">
        <v>44751</v>
      </c>
      <c r="BP3967">
        <v>33900</v>
      </c>
      <c r="BQ3967">
        <v>160400</v>
      </c>
      <c r="BR3967">
        <v>194300</v>
      </c>
      <c r="BS3967">
        <v>165000</v>
      </c>
      <c r="BT3967">
        <v>30</v>
      </c>
      <c r="BU3967">
        <v>907</v>
      </c>
      <c r="BV3967">
        <v>100</v>
      </c>
      <c r="BW3967">
        <v>100</v>
      </c>
      <c r="BX3967">
        <v>100</v>
      </c>
      <c r="BY3967">
        <v>100</v>
      </c>
      <c r="BZ3967">
        <v>1</v>
      </c>
      <c r="CA3967">
        <v>0</v>
      </c>
      <c r="CB3967">
        <v>1</v>
      </c>
    </row>
    <row r="3968" spans="1:80" x14ac:dyDescent="0.25">
      <c r="A3968">
        <v>20100343460</v>
      </c>
      <c r="B3968" t="s">
        <v>153</v>
      </c>
      <c r="C3968" t="s">
        <v>229</v>
      </c>
      <c r="D3968" t="s">
        <v>78</v>
      </c>
      <c r="E3968">
        <v>3</v>
      </c>
      <c r="F3968" t="s">
        <v>79</v>
      </c>
      <c r="G3968">
        <v>199600</v>
      </c>
      <c r="H3968">
        <v>36000</v>
      </c>
      <c r="I3968">
        <v>0.15</v>
      </c>
      <c r="J3968" t="s">
        <v>120</v>
      </c>
      <c r="K3968">
        <v>1</v>
      </c>
      <c r="L3968" t="s">
        <v>115</v>
      </c>
      <c r="M3968">
        <v>4</v>
      </c>
      <c r="N3968" t="s">
        <v>107</v>
      </c>
      <c r="O3968">
        <v>5</v>
      </c>
      <c r="P3968">
        <v>53</v>
      </c>
      <c r="Q3968">
        <v>85</v>
      </c>
      <c r="R3968">
        <v>1668</v>
      </c>
      <c r="S3968">
        <v>1668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30</v>
      </c>
      <c r="AC3968">
        <v>0</v>
      </c>
      <c r="AD3968">
        <v>0</v>
      </c>
      <c r="AE3968">
        <v>0</v>
      </c>
      <c r="AF3968">
        <v>0</v>
      </c>
      <c r="AG3968">
        <v>408</v>
      </c>
      <c r="AH3968">
        <v>0</v>
      </c>
      <c r="AI3968">
        <v>0</v>
      </c>
      <c r="AJ3968">
        <v>0</v>
      </c>
      <c r="AK3968">
        <v>0</v>
      </c>
      <c r="AL3968">
        <v>8</v>
      </c>
      <c r="AM3968">
        <v>1</v>
      </c>
      <c r="AN3968">
        <v>0</v>
      </c>
      <c r="AO3968">
        <v>0</v>
      </c>
      <c r="AP3968" t="s">
        <v>105</v>
      </c>
      <c r="AQ3968" t="s">
        <v>96</v>
      </c>
      <c r="AR3968" t="s">
        <v>84</v>
      </c>
      <c r="AS3968" t="s">
        <v>97</v>
      </c>
      <c r="AT3968" t="s">
        <v>86</v>
      </c>
      <c r="AU3968" t="s">
        <v>86</v>
      </c>
      <c r="AV3968">
        <v>0</v>
      </c>
      <c r="AW3968" t="s">
        <v>121</v>
      </c>
      <c r="AX3968" t="s">
        <v>99</v>
      </c>
      <c r="AY3968">
        <v>0</v>
      </c>
      <c r="AZ3968">
        <v>4</v>
      </c>
      <c r="BA3968">
        <v>2</v>
      </c>
      <c r="BB3968">
        <v>0</v>
      </c>
      <c r="BC3968">
        <v>0</v>
      </c>
      <c r="BD3968">
        <v>1200</v>
      </c>
      <c r="BE3968" t="s">
        <v>89</v>
      </c>
      <c r="BF3968" t="s">
        <v>100</v>
      </c>
      <c r="BG3968" t="s">
        <v>90</v>
      </c>
      <c r="BH3968" t="s">
        <v>100</v>
      </c>
      <c r="BI3968" t="s">
        <v>84</v>
      </c>
      <c r="BJ3968" t="s">
        <v>90</v>
      </c>
      <c r="BK3968" t="s">
        <v>100</v>
      </c>
      <c r="BL3968" t="s">
        <v>100</v>
      </c>
      <c r="BM3968" t="s">
        <v>92</v>
      </c>
      <c r="BN3968">
        <v>47800</v>
      </c>
      <c r="BO3968" s="1">
        <v>44846</v>
      </c>
      <c r="BP3968">
        <v>36000</v>
      </c>
      <c r="BQ3968">
        <v>199600</v>
      </c>
      <c r="BR3968">
        <v>235600</v>
      </c>
      <c r="BS3968">
        <v>245000</v>
      </c>
      <c r="BT3968">
        <v>27</v>
      </c>
      <c r="BU3968">
        <v>812</v>
      </c>
      <c r="BV3968">
        <v>100</v>
      </c>
      <c r="BW3968">
        <v>100</v>
      </c>
      <c r="BX3968">
        <v>100</v>
      </c>
      <c r="BY3968">
        <v>100</v>
      </c>
      <c r="BZ3968">
        <v>1</v>
      </c>
      <c r="CA3968">
        <v>0</v>
      </c>
      <c r="CB3968">
        <v>1</v>
      </c>
    </row>
    <row r="3969" spans="1:80" x14ac:dyDescent="0.25">
      <c r="A3969">
        <v>20100343488</v>
      </c>
      <c r="B3969" t="s">
        <v>182</v>
      </c>
      <c r="C3969" t="s">
        <v>229</v>
      </c>
      <c r="D3969" t="s">
        <v>78</v>
      </c>
      <c r="E3969">
        <v>3</v>
      </c>
      <c r="F3969" t="s">
        <v>79</v>
      </c>
      <c r="G3969">
        <v>170000</v>
      </c>
      <c r="H3969">
        <v>16800</v>
      </c>
      <c r="I3969">
        <v>0.08</v>
      </c>
      <c r="J3969" t="s">
        <v>126</v>
      </c>
      <c r="K3969">
        <v>1</v>
      </c>
      <c r="L3969" t="s">
        <v>123</v>
      </c>
      <c r="M3969">
        <v>3</v>
      </c>
      <c r="N3969" t="s">
        <v>82</v>
      </c>
      <c r="O3969">
        <v>4</v>
      </c>
      <c r="P3969">
        <v>59</v>
      </c>
      <c r="Q3969">
        <v>105</v>
      </c>
      <c r="R3969">
        <v>1317</v>
      </c>
      <c r="S3969">
        <v>988</v>
      </c>
      <c r="T3969">
        <v>0</v>
      </c>
      <c r="U3969">
        <v>0</v>
      </c>
      <c r="V3969">
        <v>329</v>
      </c>
      <c r="W3969">
        <v>659</v>
      </c>
      <c r="X3969">
        <v>0</v>
      </c>
      <c r="Y3969">
        <v>0</v>
      </c>
      <c r="Z3969">
        <v>800</v>
      </c>
      <c r="AA3969">
        <v>182</v>
      </c>
      <c r="AB3969">
        <v>0</v>
      </c>
      <c r="AC3969">
        <v>156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5</v>
      </c>
      <c r="AM3969">
        <v>0</v>
      </c>
      <c r="AN3969">
        <v>0</v>
      </c>
      <c r="AO3969">
        <v>0</v>
      </c>
      <c r="AP3969" t="s">
        <v>95</v>
      </c>
      <c r="AQ3969" t="s">
        <v>96</v>
      </c>
      <c r="AR3969" t="s">
        <v>84</v>
      </c>
      <c r="AS3969" t="s">
        <v>85</v>
      </c>
      <c r="AT3969" t="s">
        <v>86</v>
      </c>
      <c r="AU3969" t="s">
        <v>86</v>
      </c>
      <c r="AV3969">
        <v>1</v>
      </c>
      <c r="AW3969" t="s">
        <v>109</v>
      </c>
      <c r="AX3969" t="s">
        <v>99</v>
      </c>
      <c r="AY3969">
        <v>0</v>
      </c>
      <c r="AZ3969">
        <v>3</v>
      </c>
      <c r="BA3969">
        <v>1</v>
      </c>
      <c r="BB3969">
        <v>0</v>
      </c>
      <c r="BC3969">
        <v>0</v>
      </c>
      <c r="BD3969">
        <v>0</v>
      </c>
      <c r="BE3969" t="s">
        <v>89</v>
      </c>
      <c r="BF3969" t="s">
        <v>100</v>
      </c>
      <c r="BG3969" t="s">
        <v>90</v>
      </c>
      <c r="BH3969" t="s">
        <v>100</v>
      </c>
      <c r="BI3969" t="s">
        <v>84</v>
      </c>
      <c r="BJ3969" t="s">
        <v>103</v>
      </c>
      <c r="BK3969" t="s">
        <v>100</v>
      </c>
      <c r="BL3969" t="s">
        <v>100</v>
      </c>
      <c r="BM3969" t="s">
        <v>92</v>
      </c>
      <c r="BN3969">
        <v>32600</v>
      </c>
      <c r="BO3969" s="1">
        <v>45182</v>
      </c>
      <c r="BP3969">
        <v>16800</v>
      </c>
      <c r="BQ3969">
        <v>170000</v>
      </c>
      <c r="BR3969">
        <v>186800</v>
      </c>
      <c r="BS3969">
        <v>125000</v>
      </c>
      <c r="BT3969">
        <v>16</v>
      </c>
      <c r="BU3969">
        <v>476</v>
      </c>
      <c r="BV3969">
        <v>100</v>
      </c>
      <c r="BW3969">
        <v>100</v>
      </c>
      <c r="BX3969">
        <v>100</v>
      </c>
      <c r="BY3969">
        <v>100</v>
      </c>
      <c r="BZ3969">
        <v>1</v>
      </c>
      <c r="CA3969">
        <v>0</v>
      </c>
      <c r="CB3969">
        <v>1</v>
      </c>
    </row>
    <row r="3970" spans="1:80" x14ac:dyDescent="0.25">
      <c r="A3970">
        <v>20100343499</v>
      </c>
      <c r="B3970" t="s">
        <v>182</v>
      </c>
      <c r="C3970" t="s">
        <v>229</v>
      </c>
      <c r="D3970" t="s">
        <v>78</v>
      </c>
      <c r="E3970">
        <v>3</v>
      </c>
      <c r="F3970" t="s">
        <v>79</v>
      </c>
      <c r="G3970">
        <v>283600</v>
      </c>
      <c r="H3970">
        <v>16800</v>
      </c>
      <c r="I3970">
        <v>0.08</v>
      </c>
      <c r="J3970" t="s">
        <v>105</v>
      </c>
      <c r="K3970">
        <v>2</v>
      </c>
      <c r="L3970" t="s">
        <v>82</v>
      </c>
      <c r="M3970">
        <v>5</v>
      </c>
      <c r="N3970" t="s">
        <v>141</v>
      </c>
      <c r="O3970">
        <v>7</v>
      </c>
      <c r="P3970">
        <v>4</v>
      </c>
      <c r="Q3970">
        <v>4</v>
      </c>
      <c r="R3970">
        <v>1314</v>
      </c>
      <c r="S3970">
        <v>570</v>
      </c>
      <c r="T3970">
        <v>744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180</v>
      </c>
      <c r="AB3970">
        <v>0</v>
      </c>
      <c r="AC3970">
        <v>0</v>
      </c>
      <c r="AD3970">
        <v>0</v>
      </c>
      <c r="AE3970">
        <v>75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7</v>
      </c>
      <c r="AM3970">
        <v>0</v>
      </c>
      <c r="AN3970">
        <v>0</v>
      </c>
      <c r="AO3970">
        <v>0</v>
      </c>
      <c r="AP3970" t="s">
        <v>105</v>
      </c>
      <c r="AQ3970" t="s">
        <v>145</v>
      </c>
      <c r="AR3970" t="s">
        <v>90</v>
      </c>
      <c r="AS3970" t="s">
        <v>97</v>
      </c>
      <c r="AT3970" t="s">
        <v>133</v>
      </c>
      <c r="AU3970" t="s">
        <v>86</v>
      </c>
      <c r="AV3970">
        <v>1</v>
      </c>
      <c r="AW3970" t="s">
        <v>130</v>
      </c>
      <c r="AX3970" t="s">
        <v>99</v>
      </c>
      <c r="AY3970">
        <v>1</v>
      </c>
      <c r="AZ3970">
        <v>3</v>
      </c>
      <c r="BA3970">
        <v>1</v>
      </c>
      <c r="BB3970">
        <v>1</v>
      </c>
      <c r="BC3970">
        <v>0</v>
      </c>
      <c r="BD3970">
        <v>29400</v>
      </c>
      <c r="BE3970" t="s">
        <v>89</v>
      </c>
      <c r="BF3970" t="s">
        <v>100</v>
      </c>
      <c r="BG3970" t="s">
        <v>90</v>
      </c>
      <c r="BH3970" t="s">
        <v>100</v>
      </c>
      <c r="BI3970" t="s">
        <v>84</v>
      </c>
      <c r="BJ3970" t="s">
        <v>103</v>
      </c>
      <c r="BK3970" t="s">
        <v>100</v>
      </c>
      <c r="BL3970" t="s">
        <v>100</v>
      </c>
      <c r="BM3970" t="s">
        <v>92</v>
      </c>
      <c r="BN3970">
        <v>32600</v>
      </c>
      <c r="BO3970" s="1">
        <v>45133</v>
      </c>
      <c r="BP3970">
        <v>16800</v>
      </c>
      <c r="BQ3970">
        <v>283600</v>
      </c>
      <c r="BR3970">
        <v>300400</v>
      </c>
      <c r="BS3970">
        <v>343000</v>
      </c>
      <c r="BT3970">
        <v>18</v>
      </c>
      <c r="BU3970">
        <v>525</v>
      </c>
      <c r="BV3970">
        <v>100</v>
      </c>
      <c r="BW3970">
        <v>100</v>
      </c>
      <c r="BX3970">
        <v>100</v>
      </c>
      <c r="BY3970">
        <v>100</v>
      </c>
      <c r="BZ3970">
        <v>1</v>
      </c>
      <c r="CA3970">
        <v>0</v>
      </c>
      <c r="CB3970">
        <v>1</v>
      </c>
    </row>
    <row r="3971" spans="1:80" x14ac:dyDescent="0.25">
      <c r="A3971">
        <v>20100343503</v>
      </c>
      <c r="B3971" t="s">
        <v>182</v>
      </c>
      <c r="C3971" t="s">
        <v>229</v>
      </c>
      <c r="D3971" t="s">
        <v>78</v>
      </c>
      <c r="E3971">
        <v>3</v>
      </c>
      <c r="F3971" t="s">
        <v>79</v>
      </c>
      <c r="G3971">
        <v>219800</v>
      </c>
      <c r="H3971">
        <v>23600</v>
      </c>
      <c r="I3971">
        <v>0.1</v>
      </c>
      <c r="J3971" t="s">
        <v>120</v>
      </c>
      <c r="K3971">
        <v>1</v>
      </c>
      <c r="L3971" t="s">
        <v>82</v>
      </c>
      <c r="M3971">
        <v>5</v>
      </c>
      <c r="N3971" t="s">
        <v>82</v>
      </c>
      <c r="O3971">
        <v>4</v>
      </c>
      <c r="P3971">
        <v>45</v>
      </c>
      <c r="Q3971">
        <v>85</v>
      </c>
      <c r="R3971">
        <v>1219</v>
      </c>
      <c r="S3971">
        <v>1219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468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336</v>
      </c>
      <c r="AK3971">
        <v>0</v>
      </c>
      <c r="AL3971">
        <v>8</v>
      </c>
      <c r="AM3971">
        <v>0</v>
      </c>
      <c r="AN3971">
        <v>0</v>
      </c>
      <c r="AO3971">
        <v>0</v>
      </c>
      <c r="AP3971" t="s">
        <v>105</v>
      </c>
      <c r="AQ3971" t="s">
        <v>96</v>
      </c>
      <c r="AR3971" t="s">
        <v>84</v>
      </c>
      <c r="AS3971" t="s">
        <v>97</v>
      </c>
      <c r="AT3971" t="s">
        <v>86</v>
      </c>
      <c r="AU3971" t="s">
        <v>86</v>
      </c>
      <c r="AV3971">
        <v>1</v>
      </c>
      <c r="AW3971" t="s">
        <v>109</v>
      </c>
      <c r="AX3971" t="s">
        <v>99</v>
      </c>
      <c r="AY3971">
        <v>0</v>
      </c>
      <c r="AZ3971">
        <v>3</v>
      </c>
      <c r="BA3971">
        <v>2</v>
      </c>
      <c r="BB3971">
        <v>0</v>
      </c>
      <c r="BC3971">
        <v>0</v>
      </c>
      <c r="BD3971">
        <v>0</v>
      </c>
      <c r="BE3971" t="s">
        <v>89</v>
      </c>
      <c r="BF3971" t="s">
        <v>100</v>
      </c>
      <c r="BG3971" t="s">
        <v>90</v>
      </c>
      <c r="BH3971" t="s">
        <v>100</v>
      </c>
      <c r="BI3971" t="s">
        <v>84</v>
      </c>
      <c r="BJ3971" t="s">
        <v>103</v>
      </c>
      <c r="BK3971" t="s">
        <v>100</v>
      </c>
      <c r="BL3971" t="s">
        <v>100</v>
      </c>
      <c r="BM3971" t="s">
        <v>92</v>
      </c>
      <c r="BN3971">
        <v>35500</v>
      </c>
      <c r="BO3971" s="1">
        <v>44756</v>
      </c>
      <c r="BP3971">
        <v>23600</v>
      </c>
      <c r="BQ3971">
        <v>219800</v>
      </c>
      <c r="BR3971">
        <v>243400</v>
      </c>
      <c r="BS3971">
        <v>250000</v>
      </c>
      <c r="BT3971">
        <v>30</v>
      </c>
      <c r="BU3971">
        <v>902</v>
      </c>
      <c r="BV3971">
        <v>100</v>
      </c>
      <c r="BW3971">
        <v>100</v>
      </c>
      <c r="BX3971">
        <v>100</v>
      </c>
      <c r="BY3971">
        <v>100</v>
      </c>
      <c r="BZ3971">
        <v>1</v>
      </c>
      <c r="CA3971">
        <v>0</v>
      </c>
      <c r="CB3971">
        <v>1</v>
      </c>
    </row>
    <row r="3972" spans="1:80" x14ac:dyDescent="0.25">
      <c r="A3972">
        <v>20100343546</v>
      </c>
      <c r="B3972" t="s">
        <v>153</v>
      </c>
      <c r="C3972" t="s">
        <v>229</v>
      </c>
      <c r="D3972" t="s">
        <v>78</v>
      </c>
      <c r="E3972">
        <v>3</v>
      </c>
      <c r="F3972" t="s">
        <v>79</v>
      </c>
      <c r="G3972">
        <v>117900</v>
      </c>
      <c r="H3972">
        <v>31600</v>
      </c>
      <c r="I3972">
        <v>0.13</v>
      </c>
      <c r="J3972" t="s">
        <v>120</v>
      </c>
      <c r="K3972">
        <v>1</v>
      </c>
      <c r="L3972" t="s">
        <v>123</v>
      </c>
      <c r="M3972">
        <v>3</v>
      </c>
      <c r="N3972" t="s">
        <v>82</v>
      </c>
      <c r="O3972">
        <v>4</v>
      </c>
      <c r="P3972">
        <v>59</v>
      </c>
      <c r="Q3972">
        <v>105</v>
      </c>
      <c r="R3972">
        <v>956</v>
      </c>
      <c r="S3972">
        <v>956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84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5</v>
      </c>
      <c r="AM3972">
        <v>1</v>
      </c>
      <c r="AN3972">
        <v>0</v>
      </c>
      <c r="AO3972">
        <v>0</v>
      </c>
      <c r="AP3972" t="s">
        <v>105</v>
      </c>
      <c r="AQ3972" t="s">
        <v>176</v>
      </c>
      <c r="AR3972" t="s">
        <v>84</v>
      </c>
      <c r="AS3972" t="s">
        <v>97</v>
      </c>
      <c r="AT3972" t="s">
        <v>86</v>
      </c>
      <c r="AU3972" t="s">
        <v>86</v>
      </c>
      <c r="AV3972">
        <v>0</v>
      </c>
      <c r="AW3972" t="s">
        <v>121</v>
      </c>
      <c r="AX3972" t="s">
        <v>99</v>
      </c>
      <c r="AY3972">
        <v>0</v>
      </c>
      <c r="AZ3972">
        <v>2</v>
      </c>
      <c r="BA3972">
        <v>1</v>
      </c>
      <c r="BB3972">
        <v>0</v>
      </c>
      <c r="BC3972">
        <v>0</v>
      </c>
      <c r="BD3972">
        <v>0</v>
      </c>
      <c r="BE3972" t="s">
        <v>89</v>
      </c>
      <c r="BF3972" t="s">
        <v>100</v>
      </c>
      <c r="BG3972" t="s">
        <v>90</v>
      </c>
      <c r="BH3972" t="s">
        <v>100</v>
      </c>
      <c r="BI3972" t="s">
        <v>84</v>
      </c>
      <c r="BJ3972" t="s">
        <v>90</v>
      </c>
      <c r="BK3972" t="s">
        <v>100</v>
      </c>
      <c r="BL3972" t="s">
        <v>86</v>
      </c>
      <c r="BM3972" t="s">
        <v>92</v>
      </c>
      <c r="BN3972">
        <v>45200</v>
      </c>
      <c r="BO3972" s="1">
        <v>44753</v>
      </c>
      <c r="BP3972">
        <v>31600</v>
      </c>
      <c r="BQ3972">
        <v>117900</v>
      </c>
      <c r="BR3972">
        <v>149500</v>
      </c>
      <c r="BS3972">
        <v>190000</v>
      </c>
      <c r="BT3972">
        <v>30</v>
      </c>
      <c r="BU3972">
        <v>905</v>
      </c>
      <c r="BV3972">
        <v>100</v>
      </c>
      <c r="BW3972">
        <v>100</v>
      </c>
      <c r="BX3972">
        <v>100</v>
      </c>
      <c r="BY3972">
        <v>100</v>
      </c>
      <c r="BZ3972">
        <v>1</v>
      </c>
      <c r="CA3972">
        <v>0</v>
      </c>
      <c r="CB3972">
        <v>1</v>
      </c>
    </row>
    <row r="3973" spans="1:80" x14ac:dyDescent="0.25">
      <c r="A3973">
        <v>20100344509</v>
      </c>
      <c r="B3973" t="s">
        <v>153</v>
      </c>
      <c r="C3973" t="s">
        <v>229</v>
      </c>
      <c r="D3973" t="s">
        <v>78</v>
      </c>
      <c r="E3973">
        <v>3</v>
      </c>
      <c r="F3973" t="s">
        <v>79</v>
      </c>
      <c r="G3973">
        <v>182400</v>
      </c>
      <c r="H3973">
        <v>33900</v>
      </c>
      <c r="I3973">
        <v>0.14000000000000001</v>
      </c>
      <c r="J3973" t="s">
        <v>120</v>
      </c>
      <c r="K3973">
        <v>1</v>
      </c>
      <c r="L3973" t="s">
        <v>115</v>
      </c>
      <c r="M3973">
        <v>4</v>
      </c>
      <c r="N3973" t="s">
        <v>82</v>
      </c>
      <c r="O3973">
        <v>4</v>
      </c>
      <c r="P3973">
        <v>45</v>
      </c>
      <c r="Q3973">
        <v>47</v>
      </c>
      <c r="R3973">
        <v>1036</v>
      </c>
      <c r="S3973">
        <v>1036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24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264</v>
      </c>
      <c r="AH3973">
        <v>0</v>
      </c>
      <c r="AI3973">
        <v>0</v>
      </c>
      <c r="AJ3973">
        <v>0</v>
      </c>
      <c r="AK3973">
        <v>264</v>
      </c>
      <c r="AL3973">
        <v>5</v>
      </c>
      <c r="AM3973">
        <v>0</v>
      </c>
      <c r="AN3973">
        <v>0</v>
      </c>
      <c r="AO3973">
        <v>0</v>
      </c>
      <c r="AP3973" t="s">
        <v>105</v>
      </c>
      <c r="AQ3973" t="s">
        <v>96</v>
      </c>
      <c r="AR3973" t="s">
        <v>84</v>
      </c>
      <c r="AS3973" t="s">
        <v>85</v>
      </c>
      <c r="AT3973" t="s">
        <v>86</v>
      </c>
      <c r="AU3973" t="s">
        <v>86</v>
      </c>
      <c r="AV3973">
        <v>1</v>
      </c>
      <c r="AW3973" t="s">
        <v>109</v>
      </c>
      <c r="AX3973" t="s">
        <v>88</v>
      </c>
      <c r="AY3973">
        <v>1</v>
      </c>
      <c r="AZ3973">
        <v>2</v>
      </c>
      <c r="BA3973">
        <v>1</v>
      </c>
      <c r="BB3973">
        <v>0</v>
      </c>
      <c r="BC3973">
        <v>0</v>
      </c>
      <c r="BD3973">
        <v>0</v>
      </c>
      <c r="BE3973" t="s">
        <v>89</v>
      </c>
      <c r="BF3973" t="s">
        <v>100</v>
      </c>
      <c r="BG3973" t="s">
        <v>90</v>
      </c>
      <c r="BH3973" t="s">
        <v>100</v>
      </c>
      <c r="BI3973" t="s">
        <v>84</v>
      </c>
      <c r="BJ3973" t="s">
        <v>90</v>
      </c>
      <c r="BK3973" t="s">
        <v>100</v>
      </c>
      <c r="BL3973" t="s">
        <v>86</v>
      </c>
      <c r="BM3973" t="s">
        <v>92</v>
      </c>
      <c r="BN3973">
        <v>46500</v>
      </c>
      <c r="BO3973" s="1">
        <v>44980</v>
      </c>
      <c r="BP3973">
        <v>33900</v>
      </c>
      <c r="BQ3973">
        <v>182400</v>
      </c>
      <c r="BR3973">
        <v>216300</v>
      </c>
      <c r="BS3973">
        <v>265000</v>
      </c>
      <c r="BT3973">
        <v>23</v>
      </c>
      <c r="BU3973">
        <v>678</v>
      </c>
      <c r="BV3973">
        <v>100</v>
      </c>
      <c r="BW3973">
        <v>100</v>
      </c>
      <c r="BX3973">
        <v>100</v>
      </c>
      <c r="BY3973">
        <v>100</v>
      </c>
      <c r="BZ3973">
        <v>1</v>
      </c>
      <c r="CA3973">
        <v>0</v>
      </c>
      <c r="CB3973">
        <v>1</v>
      </c>
    </row>
    <row r="3974" spans="1:80" x14ac:dyDescent="0.25">
      <c r="A3974">
        <v>20100344532</v>
      </c>
      <c r="B3974" t="s">
        <v>182</v>
      </c>
      <c r="C3974" t="s">
        <v>229</v>
      </c>
      <c r="D3974" t="s">
        <v>78</v>
      </c>
      <c r="E3974">
        <v>3</v>
      </c>
      <c r="F3974" t="s">
        <v>79</v>
      </c>
      <c r="G3974">
        <v>278600</v>
      </c>
      <c r="H3974">
        <v>31600</v>
      </c>
      <c r="I3974">
        <v>0.13</v>
      </c>
      <c r="J3974" t="s">
        <v>120</v>
      </c>
      <c r="K3974">
        <v>1</v>
      </c>
      <c r="L3974" t="s">
        <v>82</v>
      </c>
      <c r="M3974">
        <v>5</v>
      </c>
      <c r="N3974" t="s">
        <v>141</v>
      </c>
      <c r="O3974">
        <v>7</v>
      </c>
      <c r="P3974">
        <v>2</v>
      </c>
      <c r="Q3974">
        <v>2</v>
      </c>
      <c r="R3974">
        <v>1428</v>
      </c>
      <c r="S3974">
        <v>1428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60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8</v>
      </c>
      <c r="AM3974">
        <v>0</v>
      </c>
      <c r="AN3974">
        <v>0</v>
      </c>
      <c r="AO3974">
        <v>0</v>
      </c>
      <c r="AP3974" t="s">
        <v>105</v>
      </c>
      <c r="AQ3974" t="s">
        <v>96</v>
      </c>
      <c r="AR3974" t="s">
        <v>84</v>
      </c>
      <c r="AS3974" t="s">
        <v>97</v>
      </c>
      <c r="AT3974" t="s">
        <v>86</v>
      </c>
      <c r="AU3974" t="s">
        <v>86</v>
      </c>
      <c r="AV3974">
        <v>1</v>
      </c>
      <c r="AW3974" t="s">
        <v>130</v>
      </c>
      <c r="AX3974" t="s">
        <v>99</v>
      </c>
      <c r="AY3974">
        <v>1</v>
      </c>
      <c r="AZ3974">
        <v>3</v>
      </c>
      <c r="BA3974">
        <v>2</v>
      </c>
      <c r="BB3974">
        <v>0</v>
      </c>
      <c r="BC3974">
        <v>0</v>
      </c>
      <c r="BD3974">
        <v>0</v>
      </c>
      <c r="BE3974" t="s">
        <v>89</v>
      </c>
      <c r="BF3974" t="s">
        <v>100</v>
      </c>
      <c r="BG3974" t="s">
        <v>90</v>
      </c>
      <c r="BH3974" t="s">
        <v>100</v>
      </c>
      <c r="BI3974" t="s">
        <v>84</v>
      </c>
      <c r="BJ3974" t="s">
        <v>103</v>
      </c>
      <c r="BK3974" t="s">
        <v>100</v>
      </c>
      <c r="BL3974" t="s">
        <v>100</v>
      </c>
      <c r="BM3974" t="s">
        <v>92</v>
      </c>
      <c r="BN3974">
        <v>39200</v>
      </c>
      <c r="BO3974" s="1">
        <v>45450</v>
      </c>
      <c r="BP3974">
        <v>31600</v>
      </c>
      <c r="BQ3974">
        <v>278600</v>
      </c>
      <c r="BR3974">
        <v>310200</v>
      </c>
      <c r="BS3974">
        <v>100000</v>
      </c>
      <c r="BT3974">
        <v>7</v>
      </c>
      <c r="BU3974">
        <v>208</v>
      </c>
      <c r="BV3974">
        <v>100</v>
      </c>
      <c r="BW3974">
        <v>100</v>
      </c>
      <c r="BX3974">
        <v>100</v>
      </c>
      <c r="BY3974">
        <v>100</v>
      </c>
      <c r="BZ3974">
        <v>1</v>
      </c>
      <c r="CA3974">
        <v>0</v>
      </c>
      <c r="CB3974">
        <v>1</v>
      </c>
    </row>
    <row r="3975" spans="1:80" x14ac:dyDescent="0.25">
      <c r="A3975">
        <v>20100344562</v>
      </c>
      <c r="B3975" t="s">
        <v>153</v>
      </c>
      <c r="C3975" t="s">
        <v>229</v>
      </c>
      <c r="D3975" t="s">
        <v>78</v>
      </c>
      <c r="E3975">
        <v>3</v>
      </c>
      <c r="F3975" t="s">
        <v>79</v>
      </c>
      <c r="G3975">
        <v>148600</v>
      </c>
      <c r="H3975">
        <v>33900</v>
      </c>
      <c r="I3975">
        <v>0.14000000000000001</v>
      </c>
      <c r="J3975" t="s">
        <v>120</v>
      </c>
      <c r="K3975">
        <v>1</v>
      </c>
      <c r="L3975" t="s">
        <v>183</v>
      </c>
      <c r="M3975">
        <v>2</v>
      </c>
      <c r="N3975" t="s">
        <v>159</v>
      </c>
      <c r="O3975">
        <v>2</v>
      </c>
      <c r="P3975">
        <v>59</v>
      </c>
      <c r="Q3975">
        <v>104</v>
      </c>
      <c r="R3975">
        <v>612</v>
      </c>
      <c r="S3975">
        <v>612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32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5</v>
      </c>
      <c r="AM3975">
        <v>0</v>
      </c>
      <c r="AN3975">
        <v>0</v>
      </c>
      <c r="AO3975">
        <v>0</v>
      </c>
      <c r="AP3975" t="s">
        <v>105</v>
      </c>
      <c r="AQ3975" t="s">
        <v>145</v>
      </c>
      <c r="AR3975" t="s">
        <v>84</v>
      </c>
      <c r="AS3975" t="s">
        <v>85</v>
      </c>
      <c r="AT3975" t="s">
        <v>86</v>
      </c>
      <c r="AU3975" t="s">
        <v>86</v>
      </c>
      <c r="AV3975">
        <v>0</v>
      </c>
      <c r="AW3975" t="s">
        <v>121</v>
      </c>
      <c r="AX3975" t="s">
        <v>88</v>
      </c>
      <c r="AY3975">
        <v>0</v>
      </c>
      <c r="AZ3975">
        <v>2</v>
      </c>
      <c r="BA3975">
        <v>1</v>
      </c>
      <c r="BB3975">
        <v>0</v>
      </c>
      <c r="BC3975">
        <v>0</v>
      </c>
      <c r="BD3975">
        <v>0</v>
      </c>
      <c r="BE3975" t="s">
        <v>89</v>
      </c>
      <c r="BF3975" t="s">
        <v>100</v>
      </c>
      <c r="BG3975" t="s">
        <v>90</v>
      </c>
      <c r="BH3975" t="s">
        <v>100</v>
      </c>
      <c r="BI3975" t="s">
        <v>84</v>
      </c>
      <c r="BJ3975" t="s">
        <v>90</v>
      </c>
      <c r="BK3975" t="s">
        <v>100</v>
      </c>
      <c r="BL3975" t="s">
        <v>86</v>
      </c>
      <c r="BM3975" t="s">
        <v>92</v>
      </c>
      <c r="BN3975">
        <v>46500</v>
      </c>
      <c r="BO3975" s="1">
        <v>44666</v>
      </c>
      <c r="BP3975">
        <v>33900</v>
      </c>
      <c r="BQ3975">
        <v>148600</v>
      </c>
      <c r="BR3975">
        <v>182500</v>
      </c>
      <c r="BS3975">
        <v>70000</v>
      </c>
      <c r="BT3975">
        <v>33</v>
      </c>
      <c r="BU3975">
        <v>992</v>
      </c>
      <c r="BV3975">
        <v>100</v>
      </c>
      <c r="BW3975">
        <v>100</v>
      </c>
      <c r="BX3975">
        <v>100</v>
      </c>
      <c r="BY3975">
        <v>100</v>
      </c>
      <c r="BZ3975">
        <v>1</v>
      </c>
      <c r="CA3975">
        <v>0</v>
      </c>
      <c r="CB3975">
        <v>1</v>
      </c>
    </row>
    <row r="3976" spans="1:80" x14ac:dyDescent="0.25">
      <c r="A3976">
        <v>20100411406</v>
      </c>
      <c r="B3976" t="s">
        <v>153</v>
      </c>
      <c r="C3976" t="s">
        <v>229</v>
      </c>
      <c r="D3976" t="s">
        <v>78</v>
      </c>
      <c r="E3976">
        <v>3</v>
      </c>
      <c r="F3976" t="s">
        <v>79</v>
      </c>
      <c r="G3976">
        <v>303400</v>
      </c>
      <c r="H3976">
        <v>60100</v>
      </c>
      <c r="I3976">
        <v>0.33</v>
      </c>
      <c r="J3976" t="s">
        <v>120</v>
      </c>
      <c r="K3976">
        <v>1</v>
      </c>
      <c r="L3976" t="s">
        <v>82</v>
      </c>
      <c r="M3976">
        <v>5</v>
      </c>
      <c r="N3976" t="s">
        <v>107</v>
      </c>
      <c r="O3976">
        <v>5</v>
      </c>
      <c r="P3976">
        <v>59</v>
      </c>
      <c r="Q3976">
        <v>105</v>
      </c>
      <c r="R3976">
        <v>2448</v>
      </c>
      <c r="S3976">
        <v>1440</v>
      </c>
      <c r="T3976">
        <v>0</v>
      </c>
      <c r="U3976">
        <v>0</v>
      </c>
      <c r="V3976">
        <v>1008</v>
      </c>
      <c r="W3976">
        <v>0</v>
      </c>
      <c r="X3976">
        <v>0</v>
      </c>
      <c r="Y3976">
        <v>0</v>
      </c>
      <c r="Z3976">
        <v>0</v>
      </c>
      <c r="AA3976">
        <v>324</v>
      </c>
      <c r="AB3976">
        <v>25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548</v>
      </c>
      <c r="AL3976">
        <v>9</v>
      </c>
      <c r="AM3976">
        <v>0</v>
      </c>
      <c r="AN3976">
        <v>1</v>
      </c>
      <c r="AO3976">
        <v>0</v>
      </c>
      <c r="AP3976" t="s">
        <v>105</v>
      </c>
      <c r="AQ3976" t="s">
        <v>96</v>
      </c>
      <c r="AR3976" t="s">
        <v>131</v>
      </c>
      <c r="AS3976" t="s">
        <v>97</v>
      </c>
      <c r="AT3976" t="s">
        <v>133</v>
      </c>
      <c r="AU3976" t="s">
        <v>86</v>
      </c>
      <c r="AV3976">
        <v>1</v>
      </c>
      <c r="AW3976" t="s">
        <v>130</v>
      </c>
      <c r="AX3976" t="s">
        <v>99</v>
      </c>
      <c r="AY3976">
        <v>1</v>
      </c>
      <c r="AZ3976">
        <v>6</v>
      </c>
      <c r="BA3976">
        <v>2</v>
      </c>
      <c r="BB3976">
        <v>0</v>
      </c>
      <c r="BC3976">
        <v>0</v>
      </c>
      <c r="BD3976">
        <v>4400</v>
      </c>
      <c r="BE3976" t="s">
        <v>89</v>
      </c>
      <c r="BF3976" t="s">
        <v>100</v>
      </c>
      <c r="BG3976" t="s">
        <v>90</v>
      </c>
      <c r="BH3976" t="s">
        <v>100</v>
      </c>
      <c r="BI3976" t="s">
        <v>84</v>
      </c>
      <c r="BJ3976" t="s">
        <v>175</v>
      </c>
      <c r="BK3976" t="s">
        <v>100</v>
      </c>
      <c r="BL3976" t="s">
        <v>100</v>
      </c>
      <c r="BM3976" t="s">
        <v>92</v>
      </c>
      <c r="BN3976">
        <v>55800</v>
      </c>
      <c r="BO3976" s="1">
        <v>45008</v>
      </c>
      <c r="BP3976">
        <v>60100</v>
      </c>
      <c r="BQ3976">
        <v>303400</v>
      </c>
      <c r="BR3976">
        <v>363500</v>
      </c>
      <c r="BS3976">
        <v>296000</v>
      </c>
      <c r="BT3976">
        <v>22</v>
      </c>
      <c r="BU3976">
        <v>650</v>
      </c>
      <c r="BV3976">
        <v>100</v>
      </c>
      <c r="BW3976">
        <v>100</v>
      </c>
      <c r="BX3976">
        <v>100</v>
      </c>
      <c r="BY3976">
        <v>100</v>
      </c>
      <c r="BZ3976">
        <v>1</v>
      </c>
      <c r="CA3976">
        <v>0</v>
      </c>
      <c r="CB3976">
        <v>1</v>
      </c>
    </row>
    <row r="3977" spans="1:80" x14ac:dyDescent="0.25">
      <c r="A3977">
        <v>20100411407</v>
      </c>
      <c r="B3977" t="s">
        <v>153</v>
      </c>
      <c r="C3977" t="s">
        <v>229</v>
      </c>
      <c r="D3977" t="s">
        <v>78</v>
      </c>
      <c r="E3977">
        <v>3</v>
      </c>
      <c r="F3977" t="s">
        <v>79</v>
      </c>
      <c r="G3977">
        <v>250700</v>
      </c>
      <c r="H3977">
        <v>60100</v>
      </c>
      <c r="I3977">
        <v>0.33</v>
      </c>
      <c r="J3977" t="s">
        <v>120</v>
      </c>
      <c r="K3977">
        <v>1</v>
      </c>
      <c r="L3977" t="s">
        <v>115</v>
      </c>
      <c r="M3977">
        <v>4</v>
      </c>
      <c r="N3977" t="s">
        <v>107</v>
      </c>
      <c r="O3977">
        <v>5</v>
      </c>
      <c r="P3977">
        <v>59</v>
      </c>
      <c r="Q3977">
        <v>105</v>
      </c>
      <c r="R3977">
        <v>2184</v>
      </c>
      <c r="S3977">
        <v>1092</v>
      </c>
      <c r="T3977">
        <v>0</v>
      </c>
      <c r="U3977">
        <v>0</v>
      </c>
      <c r="V3977">
        <v>1092</v>
      </c>
      <c r="W3977">
        <v>0</v>
      </c>
      <c r="X3977">
        <v>0</v>
      </c>
      <c r="Y3977">
        <v>520</v>
      </c>
      <c r="Z3977">
        <v>0</v>
      </c>
      <c r="AA3977">
        <v>0</v>
      </c>
      <c r="AB3977">
        <v>0</v>
      </c>
      <c r="AC3977">
        <v>460</v>
      </c>
      <c r="AD3977">
        <v>0</v>
      </c>
      <c r="AE3977">
        <v>0</v>
      </c>
      <c r="AF3977">
        <v>0</v>
      </c>
      <c r="AG3977">
        <v>340</v>
      </c>
      <c r="AH3977">
        <v>0</v>
      </c>
      <c r="AI3977">
        <v>0</v>
      </c>
      <c r="AJ3977">
        <v>0</v>
      </c>
      <c r="AK3977">
        <v>340</v>
      </c>
      <c r="AL3977">
        <v>8</v>
      </c>
      <c r="AM3977">
        <v>0</v>
      </c>
      <c r="AN3977">
        <v>0</v>
      </c>
      <c r="AO3977">
        <v>0</v>
      </c>
      <c r="AP3977" t="s">
        <v>105</v>
      </c>
      <c r="AQ3977" t="s">
        <v>145</v>
      </c>
      <c r="AR3977" t="s">
        <v>84</v>
      </c>
      <c r="AS3977" t="s">
        <v>97</v>
      </c>
      <c r="AT3977" t="s">
        <v>86</v>
      </c>
      <c r="AU3977" t="s">
        <v>86</v>
      </c>
      <c r="AV3977">
        <v>1</v>
      </c>
      <c r="AW3977" t="s">
        <v>109</v>
      </c>
      <c r="AX3977" t="s">
        <v>88</v>
      </c>
      <c r="AY3977">
        <v>0</v>
      </c>
      <c r="AZ3977">
        <v>2</v>
      </c>
      <c r="BA3977">
        <v>2</v>
      </c>
      <c r="BB3977">
        <v>0</v>
      </c>
      <c r="BC3977">
        <v>0</v>
      </c>
      <c r="BD3977">
        <v>0</v>
      </c>
      <c r="BE3977" t="s">
        <v>89</v>
      </c>
      <c r="BF3977" t="s">
        <v>100</v>
      </c>
      <c r="BG3977" t="s">
        <v>90</v>
      </c>
      <c r="BH3977" t="s">
        <v>100</v>
      </c>
      <c r="BI3977" t="s">
        <v>84</v>
      </c>
      <c r="BJ3977" t="s">
        <v>175</v>
      </c>
      <c r="BK3977" t="s">
        <v>100</v>
      </c>
      <c r="BL3977" t="s">
        <v>100</v>
      </c>
      <c r="BM3977" t="s">
        <v>92</v>
      </c>
      <c r="BN3977">
        <v>55800</v>
      </c>
      <c r="BO3977" s="1">
        <v>44715</v>
      </c>
      <c r="BP3977">
        <v>60100</v>
      </c>
      <c r="BQ3977">
        <v>250700</v>
      </c>
      <c r="BR3977">
        <v>310800</v>
      </c>
      <c r="BS3977">
        <v>315000</v>
      </c>
      <c r="BT3977">
        <v>31</v>
      </c>
      <c r="BU3977">
        <v>943</v>
      </c>
      <c r="BV3977">
        <v>100</v>
      </c>
      <c r="BW3977">
        <v>100</v>
      </c>
      <c r="BX3977">
        <v>100</v>
      </c>
      <c r="BY3977">
        <v>100</v>
      </c>
      <c r="BZ3977">
        <v>1</v>
      </c>
      <c r="CA3977">
        <v>0</v>
      </c>
      <c r="CB3977">
        <v>1</v>
      </c>
    </row>
    <row r="3978" spans="1:80" x14ac:dyDescent="0.25">
      <c r="A3978">
        <v>20100413408</v>
      </c>
      <c r="B3978" t="s">
        <v>173</v>
      </c>
      <c r="C3978" t="s">
        <v>229</v>
      </c>
      <c r="D3978" t="s">
        <v>78</v>
      </c>
      <c r="E3978">
        <v>3</v>
      </c>
      <c r="F3978" t="s">
        <v>79</v>
      </c>
      <c r="G3978">
        <v>243700</v>
      </c>
      <c r="H3978">
        <v>46300</v>
      </c>
      <c r="I3978">
        <v>0.21</v>
      </c>
      <c r="J3978" t="s">
        <v>120</v>
      </c>
      <c r="K3978">
        <v>1</v>
      </c>
      <c r="L3978" t="s">
        <v>82</v>
      </c>
      <c r="M3978">
        <v>5</v>
      </c>
      <c r="N3978" t="s">
        <v>123</v>
      </c>
      <c r="O3978">
        <v>3</v>
      </c>
      <c r="P3978">
        <v>22</v>
      </c>
      <c r="Q3978">
        <v>22</v>
      </c>
      <c r="R3978">
        <v>1455</v>
      </c>
      <c r="S3978">
        <v>1455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120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100</v>
      </c>
      <c r="AL3978">
        <v>8</v>
      </c>
      <c r="AM3978">
        <v>0</v>
      </c>
      <c r="AN3978">
        <v>0</v>
      </c>
      <c r="AO3978">
        <v>0</v>
      </c>
      <c r="AP3978" t="s">
        <v>105</v>
      </c>
      <c r="AQ3978" t="s">
        <v>145</v>
      </c>
      <c r="AR3978" t="s">
        <v>84</v>
      </c>
      <c r="AS3978" t="s">
        <v>97</v>
      </c>
      <c r="AT3978" t="s">
        <v>86</v>
      </c>
      <c r="AU3978" t="s">
        <v>86</v>
      </c>
      <c r="AV3978">
        <v>0</v>
      </c>
      <c r="AW3978" t="s">
        <v>121</v>
      </c>
      <c r="AX3978" t="s">
        <v>99</v>
      </c>
      <c r="AY3978">
        <v>0</v>
      </c>
      <c r="AZ3978">
        <v>3</v>
      </c>
      <c r="BA3978">
        <v>2</v>
      </c>
      <c r="BB3978">
        <v>0</v>
      </c>
      <c r="BC3978">
        <v>0</v>
      </c>
      <c r="BD3978">
        <v>11000</v>
      </c>
      <c r="BE3978" t="s">
        <v>89</v>
      </c>
      <c r="BF3978" t="s">
        <v>86</v>
      </c>
      <c r="BG3978" t="s">
        <v>90</v>
      </c>
      <c r="BH3978" t="s">
        <v>100</v>
      </c>
      <c r="BI3978" t="s">
        <v>84</v>
      </c>
      <c r="BJ3978" t="s">
        <v>103</v>
      </c>
      <c r="BK3978" t="s">
        <v>100</v>
      </c>
      <c r="BL3978" t="s">
        <v>86</v>
      </c>
      <c r="BM3978" t="s">
        <v>92</v>
      </c>
      <c r="BN3978">
        <v>73400</v>
      </c>
      <c r="BO3978" s="1">
        <v>45467</v>
      </c>
      <c r="BP3978">
        <v>46300</v>
      </c>
      <c r="BQ3978">
        <v>243700</v>
      </c>
      <c r="BR3978">
        <v>290000</v>
      </c>
      <c r="BS3978">
        <v>305000</v>
      </c>
      <c r="BT3978">
        <v>7</v>
      </c>
      <c r="BU3978">
        <v>191</v>
      </c>
      <c r="BV3978">
        <v>100</v>
      </c>
      <c r="BW3978">
        <v>100</v>
      </c>
      <c r="BX3978">
        <v>100</v>
      </c>
      <c r="BY3978">
        <v>100</v>
      </c>
      <c r="BZ3978">
        <v>1</v>
      </c>
      <c r="CA3978">
        <v>0</v>
      </c>
      <c r="CB3978">
        <v>1</v>
      </c>
    </row>
    <row r="3979" spans="1:80" x14ac:dyDescent="0.25">
      <c r="A3979">
        <v>20100413411</v>
      </c>
      <c r="B3979" t="s">
        <v>173</v>
      </c>
      <c r="C3979" t="s">
        <v>229</v>
      </c>
      <c r="D3979" t="s">
        <v>78</v>
      </c>
      <c r="E3979">
        <v>3</v>
      </c>
      <c r="F3979" t="s">
        <v>79</v>
      </c>
      <c r="G3979">
        <v>187700</v>
      </c>
      <c r="H3979">
        <v>58200</v>
      </c>
      <c r="I3979">
        <v>0.31</v>
      </c>
      <c r="J3979" t="s">
        <v>120</v>
      </c>
      <c r="K3979">
        <v>1</v>
      </c>
      <c r="L3979" t="s">
        <v>123</v>
      </c>
      <c r="M3979">
        <v>3</v>
      </c>
      <c r="N3979" t="s">
        <v>107</v>
      </c>
      <c r="O3979">
        <v>5</v>
      </c>
      <c r="P3979">
        <v>40</v>
      </c>
      <c r="Q3979">
        <v>105</v>
      </c>
      <c r="R3979">
        <v>884</v>
      </c>
      <c r="S3979">
        <v>884</v>
      </c>
      <c r="T3979">
        <v>0</v>
      </c>
      <c r="U3979">
        <v>0</v>
      </c>
      <c r="V3979">
        <v>0</v>
      </c>
      <c r="W3979">
        <v>221</v>
      </c>
      <c r="X3979">
        <v>0</v>
      </c>
      <c r="Y3979">
        <v>0</v>
      </c>
      <c r="Z3979">
        <v>0</v>
      </c>
      <c r="AA3979">
        <v>24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5</v>
      </c>
      <c r="AM3979">
        <v>0</v>
      </c>
      <c r="AN3979">
        <v>0</v>
      </c>
      <c r="AO3979">
        <v>0</v>
      </c>
      <c r="AP3979" t="s">
        <v>105</v>
      </c>
      <c r="AQ3979" t="s">
        <v>145</v>
      </c>
      <c r="AR3979" t="s">
        <v>84</v>
      </c>
      <c r="AS3979" t="s">
        <v>97</v>
      </c>
      <c r="AT3979" t="s">
        <v>86</v>
      </c>
      <c r="AU3979" t="s">
        <v>86</v>
      </c>
      <c r="AV3979">
        <v>1</v>
      </c>
      <c r="AW3979" t="s">
        <v>87</v>
      </c>
      <c r="AX3979" t="s">
        <v>99</v>
      </c>
      <c r="AY3979">
        <v>0</v>
      </c>
      <c r="AZ3979">
        <v>3</v>
      </c>
      <c r="BA3979">
        <v>1</v>
      </c>
      <c r="BB3979">
        <v>0</v>
      </c>
      <c r="BC3979">
        <v>0</v>
      </c>
      <c r="BD3979">
        <v>0</v>
      </c>
      <c r="BE3979" t="s">
        <v>89</v>
      </c>
      <c r="BF3979" t="s">
        <v>86</v>
      </c>
      <c r="BG3979" t="s">
        <v>90</v>
      </c>
      <c r="BH3979" t="s">
        <v>100</v>
      </c>
      <c r="BI3979" t="s">
        <v>84</v>
      </c>
      <c r="BJ3979" t="s">
        <v>103</v>
      </c>
      <c r="BK3979" t="s">
        <v>100</v>
      </c>
      <c r="BL3979" t="s">
        <v>86</v>
      </c>
      <c r="BM3979" t="s">
        <v>92</v>
      </c>
      <c r="BN3979">
        <v>85200</v>
      </c>
      <c r="BO3979" s="1">
        <v>44823</v>
      </c>
      <c r="BP3979">
        <v>58200</v>
      </c>
      <c r="BQ3979">
        <v>187700</v>
      </c>
      <c r="BR3979">
        <v>245900</v>
      </c>
      <c r="BS3979">
        <v>230000</v>
      </c>
      <c r="BT3979">
        <v>28</v>
      </c>
      <c r="BU3979">
        <v>835</v>
      </c>
      <c r="BV3979">
        <v>100</v>
      </c>
      <c r="BW3979">
        <v>100</v>
      </c>
      <c r="BX3979">
        <v>100</v>
      </c>
      <c r="BY3979">
        <v>100</v>
      </c>
      <c r="BZ3979">
        <v>1</v>
      </c>
      <c r="CA3979">
        <v>0</v>
      </c>
      <c r="CB3979">
        <v>1</v>
      </c>
    </row>
    <row r="3980" spans="1:80" x14ac:dyDescent="0.25">
      <c r="A3980">
        <v>20100413420</v>
      </c>
      <c r="B3980" t="s">
        <v>173</v>
      </c>
      <c r="C3980" t="s">
        <v>229</v>
      </c>
      <c r="D3980" t="s">
        <v>78</v>
      </c>
      <c r="E3980">
        <v>3</v>
      </c>
      <c r="F3980" t="s">
        <v>79</v>
      </c>
      <c r="G3980">
        <v>172800</v>
      </c>
      <c r="H3980">
        <v>46300</v>
      </c>
      <c r="I3980">
        <v>0.21</v>
      </c>
      <c r="J3980" t="s">
        <v>120</v>
      </c>
      <c r="K3980">
        <v>1</v>
      </c>
      <c r="L3980" t="s">
        <v>123</v>
      </c>
      <c r="M3980">
        <v>3</v>
      </c>
      <c r="N3980" t="s">
        <v>107</v>
      </c>
      <c r="O3980">
        <v>5</v>
      </c>
      <c r="P3980">
        <v>53</v>
      </c>
      <c r="Q3980">
        <v>80</v>
      </c>
      <c r="R3980">
        <v>960</v>
      </c>
      <c r="S3980">
        <v>960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5</v>
      </c>
      <c r="AM3980">
        <v>0</v>
      </c>
      <c r="AN3980">
        <v>0</v>
      </c>
      <c r="AO3980">
        <v>0</v>
      </c>
      <c r="AP3980" t="s">
        <v>105</v>
      </c>
      <c r="AQ3980" t="s">
        <v>145</v>
      </c>
      <c r="AR3980" t="s">
        <v>84</v>
      </c>
      <c r="AS3980" t="s">
        <v>97</v>
      </c>
      <c r="AT3980" t="s">
        <v>86</v>
      </c>
      <c r="AU3980" t="s">
        <v>86</v>
      </c>
      <c r="AV3980">
        <v>1</v>
      </c>
      <c r="AW3980" t="s">
        <v>87</v>
      </c>
      <c r="AX3980" t="s">
        <v>99</v>
      </c>
      <c r="AY3980">
        <v>0</v>
      </c>
      <c r="AZ3980">
        <v>3</v>
      </c>
      <c r="BA3980">
        <v>1</v>
      </c>
      <c r="BB3980">
        <v>0</v>
      </c>
      <c r="BC3980">
        <v>0</v>
      </c>
      <c r="BD3980">
        <v>0</v>
      </c>
      <c r="BE3980" t="s">
        <v>89</v>
      </c>
      <c r="BF3980" t="s">
        <v>86</v>
      </c>
      <c r="BG3980" t="s">
        <v>90</v>
      </c>
      <c r="BH3980" t="s">
        <v>100</v>
      </c>
      <c r="BI3980" t="s">
        <v>84</v>
      </c>
      <c r="BJ3980" t="s">
        <v>103</v>
      </c>
      <c r="BK3980" t="s">
        <v>100</v>
      </c>
      <c r="BL3980" t="s">
        <v>86</v>
      </c>
      <c r="BM3980" t="s">
        <v>92</v>
      </c>
      <c r="BN3980">
        <v>73400</v>
      </c>
      <c r="BO3980" s="1">
        <v>44649</v>
      </c>
      <c r="BP3980">
        <v>46300</v>
      </c>
      <c r="BQ3980">
        <v>172800</v>
      </c>
      <c r="BR3980">
        <v>219100</v>
      </c>
      <c r="BS3980">
        <v>200000</v>
      </c>
      <c r="BT3980">
        <v>34</v>
      </c>
      <c r="BU3980">
        <v>1009</v>
      </c>
      <c r="BV3980">
        <v>100</v>
      </c>
      <c r="BW3980">
        <v>100</v>
      </c>
      <c r="BX3980">
        <v>100</v>
      </c>
      <c r="BY3980">
        <v>100</v>
      </c>
      <c r="BZ3980">
        <v>1</v>
      </c>
      <c r="CA3980">
        <v>0</v>
      </c>
      <c r="CB3980">
        <v>1</v>
      </c>
    </row>
    <row r="3981" spans="1:80" x14ac:dyDescent="0.25">
      <c r="A3981">
        <v>20100413428</v>
      </c>
      <c r="B3981" t="s">
        <v>153</v>
      </c>
      <c r="C3981" t="s">
        <v>229</v>
      </c>
      <c r="D3981" t="s">
        <v>78</v>
      </c>
      <c r="E3981">
        <v>3</v>
      </c>
      <c r="F3981" t="s">
        <v>79</v>
      </c>
      <c r="G3981">
        <v>118800</v>
      </c>
      <c r="H3981">
        <v>56100</v>
      </c>
      <c r="I3981">
        <v>0.28999999999999998</v>
      </c>
      <c r="J3981" t="s">
        <v>120</v>
      </c>
      <c r="K3981">
        <v>1</v>
      </c>
      <c r="L3981" t="s">
        <v>123</v>
      </c>
      <c r="M3981">
        <v>3</v>
      </c>
      <c r="N3981" t="s">
        <v>123</v>
      </c>
      <c r="O3981">
        <v>3</v>
      </c>
      <c r="P3981">
        <v>59</v>
      </c>
      <c r="Q3981">
        <v>105</v>
      </c>
      <c r="R3981">
        <v>1200</v>
      </c>
      <c r="S3981">
        <v>1200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20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100</v>
      </c>
      <c r="AL3981">
        <v>5</v>
      </c>
      <c r="AM3981">
        <v>1</v>
      </c>
      <c r="AN3981">
        <v>0</v>
      </c>
      <c r="AO3981">
        <v>0</v>
      </c>
      <c r="AP3981" t="s">
        <v>105</v>
      </c>
      <c r="AQ3981" t="s">
        <v>96</v>
      </c>
      <c r="AR3981" t="s">
        <v>84</v>
      </c>
      <c r="AS3981" t="s">
        <v>97</v>
      </c>
      <c r="AT3981" t="s">
        <v>86</v>
      </c>
      <c r="AU3981" t="s">
        <v>86</v>
      </c>
      <c r="AV3981">
        <v>0</v>
      </c>
      <c r="AW3981" t="s">
        <v>121</v>
      </c>
      <c r="AX3981" t="s">
        <v>142</v>
      </c>
      <c r="AY3981">
        <v>0</v>
      </c>
      <c r="AZ3981">
        <v>3</v>
      </c>
      <c r="BA3981">
        <v>1</v>
      </c>
      <c r="BB3981">
        <v>0</v>
      </c>
      <c r="BC3981">
        <v>0</v>
      </c>
      <c r="BD3981">
        <v>0</v>
      </c>
      <c r="BE3981" t="s">
        <v>89</v>
      </c>
      <c r="BF3981" t="s">
        <v>86</v>
      </c>
      <c r="BG3981" t="s">
        <v>90</v>
      </c>
      <c r="BH3981" t="s">
        <v>100</v>
      </c>
      <c r="BI3981" t="s">
        <v>84</v>
      </c>
      <c r="BJ3981" t="s">
        <v>103</v>
      </c>
      <c r="BK3981" t="s">
        <v>100</v>
      </c>
      <c r="BL3981" t="s">
        <v>100</v>
      </c>
      <c r="BM3981" t="s">
        <v>92</v>
      </c>
      <c r="BN3981">
        <v>81700</v>
      </c>
      <c r="BO3981" s="1">
        <v>45418</v>
      </c>
      <c r="BP3981">
        <v>56100</v>
      </c>
      <c r="BQ3981">
        <v>118800</v>
      </c>
      <c r="BR3981">
        <v>174900</v>
      </c>
      <c r="BS3981">
        <v>220000</v>
      </c>
      <c r="BT3981">
        <v>8</v>
      </c>
      <c r="BU3981">
        <v>240</v>
      </c>
      <c r="BV3981">
        <v>100</v>
      </c>
      <c r="BW3981">
        <v>100</v>
      </c>
      <c r="BX3981">
        <v>100</v>
      </c>
      <c r="BY3981">
        <v>100</v>
      </c>
      <c r="BZ3981">
        <v>1</v>
      </c>
      <c r="CA3981">
        <v>0</v>
      </c>
      <c r="CB3981">
        <v>1</v>
      </c>
    </row>
    <row r="3982" spans="1:80" x14ac:dyDescent="0.25">
      <c r="A3982">
        <v>20100413443</v>
      </c>
      <c r="B3982" t="s">
        <v>153</v>
      </c>
      <c r="C3982" t="s">
        <v>229</v>
      </c>
      <c r="D3982" t="s">
        <v>78</v>
      </c>
      <c r="E3982">
        <v>3</v>
      </c>
      <c r="F3982" t="s">
        <v>79</v>
      </c>
      <c r="G3982">
        <v>257100</v>
      </c>
      <c r="H3982">
        <v>59100</v>
      </c>
      <c r="I3982">
        <v>0.32</v>
      </c>
      <c r="J3982" t="s">
        <v>125</v>
      </c>
      <c r="K3982">
        <v>1</v>
      </c>
      <c r="L3982" t="s">
        <v>107</v>
      </c>
      <c r="M3982">
        <v>7</v>
      </c>
      <c r="N3982" t="s">
        <v>82</v>
      </c>
      <c r="O3982">
        <v>4</v>
      </c>
      <c r="P3982">
        <v>50</v>
      </c>
      <c r="Q3982">
        <v>63</v>
      </c>
      <c r="R3982">
        <v>1892</v>
      </c>
      <c r="S3982">
        <v>1412</v>
      </c>
      <c r="T3982">
        <v>0</v>
      </c>
      <c r="U3982">
        <v>0</v>
      </c>
      <c r="V3982">
        <v>480</v>
      </c>
      <c r="W3982">
        <v>0</v>
      </c>
      <c r="X3982">
        <v>0</v>
      </c>
      <c r="Y3982">
        <v>768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240</v>
      </c>
      <c r="AH3982">
        <v>0</v>
      </c>
      <c r="AI3982">
        <v>0</v>
      </c>
      <c r="AJ3982">
        <v>540</v>
      </c>
      <c r="AK3982">
        <v>0</v>
      </c>
      <c r="AL3982">
        <v>7</v>
      </c>
      <c r="AM3982">
        <v>1</v>
      </c>
      <c r="AN3982">
        <v>1</v>
      </c>
      <c r="AO3982">
        <v>0</v>
      </c>
      <c r="AP3982" t="s">
        <v>105</v>
      </c>
      <c r="AQ3982" t="s">
        <v>96</v>
      </c>
      <c r="AR3982" t="s">
        <v>84</v>
      </c>
      <c r="AS3982" t="s">
        <v>97</v>
      </c>
      <c r="AT3982" t="s">
        <v>133</v>
      </c>
      <c r="AU3982" t="s">
        <v>86</v>
      </c>
      <c r="AV3982">
        <v>1</v>
      </c>
      <c r="AW3982" t="s">
        <v>109</v>
      </c>
      <c r="AX3982" t="s">
        <v>88</v>
      </c>
      <c r="AY3982">
        <v>1</v>
      </c>
      <c r="AZ3982">
        <v>3</v>
      </c>
      <c r="BA3982">
        <v>1</v>
      </c>
      <c r="BB3982">
        <v>1</v>
      </c>
      <c r="BC3982">
        <v>0</v>
      </c>
      <c r="BD3982">
        <v>0</v>
      </c>
      <c r="BE3982" t="s">
        <v>89</v>
      </c>
      <c r="BF3982" t="s">
        <v>86</v>
      </c>
      <c r="BG3982" t="s">
        <v>90</v>
      </c>
      <c r="BH3982" t="s">
        <v>100</v>
      </c>
      <c r="BI3982" t="s">
        <v>84</v>
      </c>
      <c r="BJ3982" t="s">
        <v>90</v>
      </c>
      <c r="BK3982" t="s">
        <v>100</v>
      </c>
      <c r="BL3982" t="s">
        <v>86</v>
      </c>
      <c r="BM3982" t="s">
        <v>92</v>
      </c>
      <c r="BN3982">
        <v>98200</v>
      </c>
      <c r="BO3982" s="1">
        <v>45244</v>
      </c>
      <c r="BP3982">
        <v>59100</v>
      </c>
      <c r="BQ3982">
        <v>257100</v>
      </c>
      <c r="BR3982">
        <v>316200</v>
      </c>
      <c r="BS3982">
        <v>320000</v>
      </c>
      <c r="BT3982">
        <v>14</v>
      </c>
      <c r="BU3982">
        <v>414</v>
      </c>
      <c r="BV3982">
        <v>100</v>
      </c>
      <c r="BW3982">
        <v>100</v>
      </c>
      <c r="BX3982">
        <v>100</v>
      </c>
      <c r="BY3982">
        <v>100</v>
      </c>
      <c r="BZ3982">
        <v>1</v>
      </c>
      <c r="CA3982">
        <v>0</v>
      </c>
      <c r="CB3982">
        <v>1</v>
      </c>
    </row>
    <row r="3983" spans="1:80" x14ac:dyDescent="0.25">
      <c r="A3983">
        <v>20100413463</v>
      </c>
      <c r="B3983" t="s">
        <v>153</v>
      </c>
      <c r="C3983" t="s">
        <v>229</v>
      </c>
      <c r="D3983" t="s">
        <v>78</v>
      </c>
      <c r="E3983">
        <v>3</v>
      </c>
      <c r="F3983" t="s">
        <v>79</v>
      </c>
      <c r="G3983">
        <v>217300</v>
      </c>
      <c r="H3983">
        <v>47700</v>
      </c>
      <c r="I3983">
        <v>0.22</v>
      </c>
      <c r="J3983" t="s">
        <v>120</v>
      </c>
      <c r="K3983">
        <v>1</v>
      </c>
      <c r="L3983" t="s">
        <v>82</v>
      </c>
      <c r="M3983">
        <v>5</v>
      </c>
      <c r="N3983" t="s">
        <v>82</v>
      </c>
      <c r="O3983">
        <v>4</v>
      </c>
      <c r="P3983">
        <v>54</v>
      </c>
      <c r="Q3983">
        <v>90</v>
      </c>
      <c r="R3983">
        <v>1418</v>
      </c>
      <c r="S3983">
        <v>1186</v>
      </c>
      <c r="T3983">
        <v>0</v>
      </c>
      <c r="U3983">
        <v>0</v>
      </c>
      <c r="V3983">
        <v>232</v>
      </c>
      <c r="W3983">
        <v>110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512</v>
      </c>
      <c r="AH3983">
        <v>0</v>
      </c>
      <c r="AI3983">
        <v>0</v>
      </c>
      <c r="AJ3983">
        <v>0</v>
      </c>
      <c r="AK3983">
        <v>512</v>
      </c>
      <c r="AL3983">
        <v>8</v>
      </c>
      <c r="AM3983">
        <v>0</v>
      </c>
      <c r="AN3983">
        <v>0</v>
      </c>
      <c r="AO3983">
        <v>0</v>
      </c>
      <c r="AP3983" t="s">
        <v>105</v>
      </c>
      <c r="AQ3983" t="s">
        <v>168</v>
      </c>
      <c r="AR3983" t="s">
        <v>84</v>
      </c>
      <c r="AS3983" t="s">
        <v>97</v>
      </c>
      <c r="AT3983" t="s">
        <v>86</v>
      </c>
      <c r="AU3983" t="s">
        <v>86</v>
      </c>
      <c r="AV3983">
        <v>1</v>
      </c>
      <c r="AW3983" t="s">
        <v>98</v>
      </c>
      <c r="AX3983" t="s">
        <v>88</v>
      </c>
      <c r="AY3983">
        <v>0</v>
      </c>
      <c r="AZ3983">
        <v>3</v>
      </c>
      <c r="BA3983">
        <v>2</v>
      </c>
      <c r="BB3983">
        <v>0</v>
      </c>
      <c r="BC3983">
        <v>0</v>
      </c>
      <c r="BD3983">
        <v>18000</v>
      </c>
      <c r="BE3983" t="s">
        <v>89</v>
      </c>
      <c r="BF3983" t="s">
        <v>86</v>
      </c>
      <c r="BG3983" t="s">
        <v>90</v>
      </c>
      <c r="BH3983" t="s">
        <v>100</v>
      </c>
      <c r="BI3983" t="s">
        <v>84</v>
      </c>
      <c r="BJ3983" t="s">
        <v>103</v>
      </c>
      <c r="BK3983" t="s">
        <v>100</v>
      </c>
      <c r="BL3983" t="s">
        <v>86</v>
      </c>
      <c r="BM3983" t="s">
        <v>92</v>
      </c>
      <c r="BN3983">
        <v>73500</v>
      </c>
      <c r="BO3983" s="1">
        <v>44865</v>
      </c>
      <c r="BP3983">
        <v>47700</v>
      </c>
      <c r="BQ3983">
        <v>217300</v>
      </c>
      <c r="BR3983">
        <v>265000</v>
      </c>
      <c r="BS3983">
        <v>260000</v>
      </c>
      <c r="BT3983">
        <v>27</v>
      </c>
      <c r="BU3983">
        <v>793</v>
      </c>
      <c r="BV3983">
        <v>100</v>
      </c>
      <c r="BW3983">
        <v>100</v>
      </c>
      <c r="BX3983">
        <v>100</v>
      </c>
      <c r="BY3983">
        <v>100</v>
      </c>
      <c r="BZ3983">
        <v>1</v>
      </c>
      <c r="CA3983">
        <v>0</v>
      </c>
      <c r="CB3983">
        <v>1</v>
      </c>
    </row>
    <row r="3984" spans="1:80" x14ac:dyDescent="0.25">
      <c r="A3984">
        <v>20100413472</v>
      </c>
      <c r="B3984" t="s">
        <v>153</v>
      </c>
      <c r="C3984" t="s">
        <v>229</v>
      </c>
      <c r="D3984" t="s">
        <v>78</v>
      </c>
      <c r="E3984">
        <v>3</v>
      </c>
      <c r="F3984" t="s">
        <v>79</v>
      </c>
      <c r="G3984">
        <v>339300</v>
      </c>
      <c r="H3984">
        <v>49100</v>
      </c>
      <c r="I3984">
        <v>0.23</v>
      </c>
      <c r="J3984" t="s">
        <v>102</v>
      </c>
      <c r="K3984">
        <v>1</v>
      </c>
      <c r="L3984" t="s">
        <v>107</v>
      </c>
      <c r="M3984">
        <v>7</v>
      </c>
      <c r="N3984" t="s">
        <v>107</v>
      </c>
      <c r="O3984">
        <v>5</v>
      </c>
      <c r="P3984">
        <v>50</v>
      </c>
      <c r="Q3984">
        <v>65</v>
      </c>
      <c r="R3984">
        <v>2890</v>
      </c>
      <c r="S3984">
        <v>1662</v>
      </c>
      <c r="T3984">
        <v>0</v>
      </c>
      <c r="U3984">
        <v>0</v>
      </c>
      <c r="V3984">
        <v>1228</v>
      </c>
      <c r="W3984">
        <v>0</v>
      </c>
      <c r="X3984">
        <v>0</v>
      </c>
      <c r="Y3984">
        <v>506</v>
      </c>
      <c r="Z3984">
        <v>0</v>
      </c>
      <c r="AA3984">
        <v>228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8</v>
      </c>
      <c r="AM3984">
        <v>0</v>
      </c>
      <c r="AN3984">
        <v>2</v>
      </c>
      <c r="AO3984">
        <v>0</v>
      </c>
      <c r="AP3984" t="s">
        <v>105</v>
      </c>
      <c r="AQ3984" t="s">
        <v>165</v>
      </c>
      <c r="AR3984" t="s">
        <v>84</v>
      </c>
      <c r="AS3984" t="s">
        <v>85</v>
      </c>
      <c r="AT3984" t="s">
        <v>86</v>
      </c>
      <c r="AU3984" t="s">
        <v>86</v>
      </c>
      <c r="AV3984">
        <v>1</v>
      </c>
      <c r="AW3984" t="s">
        <v>109</v>
      </c>
      <c r="AX3984" t="s">
        <v>88</v>
      </c>
      <c r="AY3984">
        <v>1</v>
      </c>
      <c r="AZ3984">
        <v>3</v>
      </c>
      <c r="BA3984">
        <v>2</v>
      </c>
      <c r="BB3984">
        <v>0</v>
      </c>
      <c r="BC3984">
        <v>0</v>
      </c>
      <c r="BD3984">
        <v>600</v>
      </c>
      <c r="BE3984" t="s">
        <v>89</v>
      </c>
      <c r="BF3984" t="s">
        <v>86</v>
      </c>
      <c r="BG3984" t="s">
        <v>90</v>
      </c>
      <c r="BH3984" t="s">
        <v>100</v>
      </c>
      <c r="BI3984" t="s">
        <v>84</v>
      </c>
      <c r="BJ3984" t="s">
        <v>90</v>
      </c>
      <c r="BK3984" t="s">
        <v>100</v>
      </c>
      <c r="BL3984" t="s">
        <v>100</v>
      </c>
      <c r="BM3984" t="s">
        <v>92</v>
      </c>
      <c r="BN3984">
        <v>86500</v>
      </c>
      <c r="BO3984" s="1">
        <v>44802</v>
      </c>
      <c r="BP3984">
        <v>49100</v>
      </c>
      <c r="BQ3984">
        <v>339300</v>
      </c>
      <c r="BR3984">
        <v>388400</v>
      </c>
      <c r="BS3984">
        <v>275000</v>
      </c>
      <c r="BT3984">
        <v>29</v>
      </c>
      <c r="BU3984">
        <v>856</v>
      </c>
      <c r="BV3984">
        <v>100</v>
      </c>
      <c r="BW3984">
        <v>100</v>
      </c>
      <c r="BX3984">
        <v>100</v>
      </c>
      <c r="BY3984">
        <v>100</v>
      </c>
      <c r="BZ3984">
        <v>1</v>
      </c>
      <c r="CA3984">
        <v>0</v>
      </c>
      <c r="CB3984">
        <v>1</v>
      </c>
    </row>
    <row r="3985" spans="1:80" x14ac:dyDescent="0.25">
      <c r="A3985">
        <v>20100413488</v>
      </c>
      <c r="B3985" t="s">
        <v>153</v>
      </c>
      <c r="C3985" t="s">
        <v>229</v>
      </c>
      <c r="D3985" t="s">
        <v>78</v>
      </c>
      <c r="E3985">
        <v>3</v>
      </c>
      <c r="F3985" t="s">
        <v>79</v>
      </c>
      <c r="G3985">
        <v>338900</v>
      </c>
      <c r="H3985">
        <v>49100</v>
      </c>
      <c r="I3985">
        <v>0.23</v>
      </c>
      <c r="J3985" t="s">
        <v>94</v>
      </c>
      <c r="K3985">
        <v>1</v>
      </c>
      <c r="L3985" t="s">
        <v>107</v>
      </c>
      <c r="M3985">
        <v>7</v>
      </c>
      <c r="N3985" t="s">
        <v>129</v>
      </c>
      <c r="O3985">
        <v>6</v>
      </c>
      <c r="P3985">
        <v>4</v>
      </c>
      <c r="Q3985">
        <v>4</v>
      </c>
      <c r="R3985">
        <v>1800</v>
      </c>
      <c r="S3985">
        <v>1800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528</v>
      </c>
      <c r="Z3985">
        <v>0</v>
      </c>
      <c r="AA3985">
        <v>210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8</v>
      </c>
      <c r="AM3985">
        <v>0</v>
      </c>
      <c r="AN3985">
        <v>0</v>
      </c>
      <c r="AO3985">
        <v>0</v>
      </c>
      <c r="AP3985" t="s">
        <v>105</v>
      </c>
      <c r="AQ3985" t="s">
        <v>163</v>
      </c>
      <c r="AR3985" t="s">
        <v>90</v>
      </c>
      <c r="AS3985" t="s">
        <v>97</v>
      </c>
      <c r="AT3985" t="s">
        <v>86</v>
      </c>
      <c r="AU3985" t="s">
        <v>86</v>
      </c>
      <c r="AV3985">
        <v>1</v>
      </c>
      <c r="AW3985" t="s">
        <v>130</v>
      </c>
      <c r="AX3985" t="s">
        <v>99</v>
      </c>
      <c r="AY3985">
        <v>1</v>
      </c>
      <c r="AZ3985">
        <v>3</v>
      </c>
      <c r="BA3985">
        <v>2</v>
      </c>
      <c r="BB3985">
        <v>0</v>
      </c>
      <c r="BC3985">
        <v>0</v>
      </c>
      <c r="BD3985">
        <v>0</v>
      </c>
      <c r="BE3985" t="s">
        <v>89</v>
      </c>
      <c r="BF3985" t="s">
        <v>86</v>
      </c>
      <c r="BG3985" t="s">
        <v>90</v>
      </c>
      <c r="BH3985" t="s">
        <v>100</v>
      </c>
      <c r="BI3985" t="s">
        <v>84</v>
      </c>
      <c r="BJ3985" t="s">
        <v>90</v>
      </c>
      <c r="BK3985" t="s">
        <v>100</v>
      </c>
      <c r="BL3985" t="s">
        <v>100</v>
      </c>
      <c r="BM3985" t="s">
        <v>92</v>
      </c>
      <c r="BN3985">
        <v>86500</v>
      </c>
      <c r="BO3985" s="1">
        <v>45120</v>
      </c>
      <c r="BP3985">
        <v>49100</v>
      </c>
      <c r="BQ3985">
        <v>338900</v>
      </c>
      <c r="BR3985">
        <v>388000</v>
      </c>
      <c r="BS3985">
        <v>405000</v>
      </c>
      <c r="BT3985">
        <v>18</v>
      </c>
      <c r="BU3985">
        <v>538</v>
      </c>
      <c r="BV3985">
        <v>100</v>
      </c>
      <c r="BW3985">
        <v>100</v>
      </c>
      <c r="BX3985">
        <v>100</v>
      </c>
      <c r="BY3985">
        <v>100</v>
      </c>
      <c r="BZ3985">
        <v>1</v>
      </c>
      <c r="CA3985">
        <v>0</v>
      </c>
      <c r="CB3985">
        <v>1</v>
      </c>
    </row>
    <row r="3986" spans="1:80" x14ac:dyDescent="0.25">
      <c r="A3986">
        <v>20100413527</v>
      </c>
      <c r="B3986" t="s">
        <v>153</v>
      </c>
      <c r="C3986" t="s">
        <v>229</v>
      </c>
      <c r="D3986" t="s">
        <v>78</v>
      </c>
      <c r="E3986">
        <v>3</v>
      </c>
      <c r="F3986" t="s">
        <v>79</v>
      </c>
      <c r="G3986">
        <v>228100</v>
      </c>
      <c r="H3986">
        <v>41200</v>
      </c>
      <c r="I3986">
        <v>0.17799999999999999</v>
      </c>
      <c r="J3986" t="s">
        <v>120</v>
      </c>
      <c r="K3986">
        <v>1</v>
      </c>
      <c r="L3986" t="s">
        <v>82</v>
      </c>
      <c r="M3986">
        <v>5</v>
      </c>
      <c r="N3986" t="s">
        <v>107</v>
      </c>
      <c r="O3986">
        <v>5</v>
      </c>
      <c r="P3986">
        <v>55</v>
      </c>
      <c r="Q3986">
        <v>95</v>
      </c>
      <c r="R3986">
        <v>1228</v>
      </c>
      <c r="S3986">
        <v>1228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420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7</v>
      </c>
      <c r="AM3986">
        <v>0</v>
      </c>
      <c r="AN3986">
        <v>0</v>
      </c>
      <c r="AO3986">
        <v>0</v>
      </c>
      <c r="AP3986" t="s">
        <v>105</v>
      </c>
      <c r="AQ3986" t="s">
        <v>163</v>
      </c>
      <c r="AR3986" t="s">
        <v>84</v>
      </c>
      <c r="AS3986" t="s">
        <v>97</v>
      </c>
      <c r="AT3986" t="s">
        <v>86</v>
      </c>
      <c r="AU3986" t="s">
        <v>86</v>
      </c>
      <c r="AV3986">
        <v>1</v>
      </c>
      <c r="AW3986" t="s">
        <v>109</v>
      </c>
      <c r="AX3986" t="s">
        <v>88</v>
      </c>
      <c r="AY3986">
        <v>1</v>
      </c>
      <c r="AZ3986">
        <v>3</v>
      </c>
      <c r="BA3986">
        <v>1</v>
      </c>
      <c r="BB3986">
        <v>1</v>
      </c>
      <c r="BC3986">
        <v>0</v>
      </c>
      <c r="BD3986">
        <v>13500</v>
      </c>
      <c r="BE3986" t="s">
        <v>89</v>
      </c>
      <c r="BF3986" t="s">
        <v>86</v>
      </c>
      <c r="BG3986" t="s">
        <v>90</v>
      </c>
      <c r="BH3986" t="s">
        <v>100</v>
      </c>
      <c r="BI3986" t="s">
        <v>84</v>
      </c>
      <c r="BJ3986" t="s">
        <v>90</v>
      </c>
      <c r="BK3986" t="s">
        <v>100</v>
      </c>
      <c r="BL3986" t="s">
        <v>100</v>
      </c>
      <c r="BM3986" t="s">
        <v>92</v>
      </c>
      <c r="BN3986">
        <v>78500</v>
      </c>
      <c r="BO3986" s="1">
        <v>45618</v>
      </c>
      <c r="BP3986">
        <v>41200</v>
      </c>
      <c r="BQ3986">
        <v>228100</v>
      </c>
      <c r="BR3986">
        <v>269300</v>
      </c>
      <c r="BS3986">
        <v>350000</v>
      </c>
      <c r="BT3986">
        <v>2</v>
      </c>
      <c r="BU3986">
        <v>40</v>
      </c>
      <c r="BV3986">
        <v>100</v>
      </c>
      <c r="BW3986">
        <v>100</v>
      </c>
      <c r="BX3986">
        <v>100</v>
      </c>
      <c r="BY3986">
        <v>100</v>
      </c>
      <c r="BZ3986">
        <v>1</v>
      </c>
      <c r="CA3986">
        <v>0</v>
      </c>
      <c r="CB3986">
        <v>1</v>
      </c>
    </row>
    <row r="3987" spans="1:80" x14ac:dyDescent="0.25">
      <c r="A3987">
        <v>20100424412</v>
      </c>
      <c r="B3987" t="s">
        <v>153</v>
      </c>
      <c r="C3987" t="s">
        <v>229</v>
      </c>
      <c r="D3987" t="s">
        <v>78</v>
      </c>
      <c r="E3987">
        <v>3</v>
      </c>
      <c r="F3987" t="s">
        <v>79</v>
      </c>
      <c r="G3987">
        <v>249200</v>
      </c>
      <c r="H3987">
        <v>56100</v>
      </c>
      <c r="I3987">
        <v>0.28999999999999998</v>
      </c>
      <c r="J3987" t="s">
        <v>102</v>
      </c>
      <c r="K3987">
        <v>1</v>
      </c>
      <c r="L3987" t="s">
        <v>81</v>
      </c>
      <c r="M3987">
        <v>6</v>
      </c>
      <c r="N3987" t="s">
        <v>82</v>
      </c>
      <c r="O3987">
        <v>4</v>
      </c>
      <c r="P3987">
        <v>49</v>
      </c>
      <c r="Q3987">
        <v>60</v>
      </c>
      <c r="R3987">
        <v>1784</v>
      </c>
      <c r="S3987">
        <v>1784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600</v>
      </c>
      <c r="Z3987">
        <v>300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8</v>
      </c>
      <c r="AM3987">
        <v>1</v>
      </c>
      <c r="AN3987">
        <v>1</v>
      </c>
      <c r="AO3987">
        <v>0</v>
      </c>
      <c r="AP3987" t="s">
        <v>105</v>
      </c>
      <c r="AQ3987" t="s">
        <v>96</v>
      </c>
      <c r="AR3987" t="s">
        <v>84</v>
      </c>
      <c r="AS3987" t="s">
        <v>97</v>
      </c>
      <c r="AT3987" t="s">
        <v>133</v>
      </c>
      <c r="AU3987" t="s">
        <v>86</v>
      </c>
      <c r="AV3987">
        <v>1</v>
      </c>
      <c r="AW3987" t="s">
        <v>109</v>
      </c>
      <c r="AX3987" t="s">
        <v>88</v>
      </c>
      <c r="AY3987">
        <v>0</v>
      </c>
      <c r="AZ3987">
        <v>3</v>
      </c>
      <c r="BA3987">
        <v>2</v>
      </c>
      <c r="BB3987">
        <v>0</v>
      </c>
      <c r="BC3987">
        <v>0</v>
      </c>
      <c r="BD3987">
        <v>0</v>
      </c>
      <c r="BE3987" t="s">
        <v>89</v>
      </c>
      <c r="BF3987" t="s">
        <v>86</v>
      </c>
      <c r="BG3987" t="s">
        <v>90</v>
      </c>
      <c r="BH3987" t="s">
        <v>100</v>
      </c>
      <c r="BI3987" t="s">
        <v>84</v>
      </c>
      <c r="BJ3987" t="s">
        <v>90</v>
      </c>
      <c r="BK3987" t="s">
        <v>100</v>
      </c>
      <c r="BL3987" t="s">
        <v>86</v>
      </c>
      <c r="BM3987" t="s">
        <v>101</v>
      </c>
      <c r="BN3987">
        <v>94500</v>
      </c>
      <c r="BO3987" s="1">
        <v>45239</v>
      </c>
      <c r="BP3987">
        <v>56100</v>
      </c>
      <c r="BQ3987">
        <v>249200</v>
      </c>
      <c r="BR3987">
        <v>305300</v>
      </c>
      <c r="BS3987">
        <v>335000</v>
      </c>
      <c r="BT3987">
        <v>14</v>
      </c>
      <c r="BU3987">
        <v>419</v>
      </c>
      <c r="BV3987">
        <v>100</v>
      </c>
      <c r="BW3987">
        <v>100</v>
      </c>
      <c r="BX3987">
        <v>100</v>
      </c>
      <c r="BY3987">
        <v>100</v>
      </c>
      <c r="BZ3987">
        <v>1</v>
      </c>
      <c r="CA3987">
        <v>0</v>
      </c>
      <c r="CB3987">
        <v>1</v>
      </c>
    </row>
    <row r="3988" spans="1:80" x14ac:dyDescent="0.25">
      <c r="A3988">
        <v>20100424417</v>
      </c>
      <c r="B3988" t="s">
        <v>153</v>
      </c>
      <c r="C3988" t="s">
        <v>229</v>
      </c>
      <c r="D3988" t="s">
        <v>78</v>
      </c>
      <c r="E3988">
        <v>3</v>
      </c>
      <c r="F3988" t="s">
        <v>79</v>
      </c>
      <c r="G3988">
        <v>323000</v>
      </c>
      <c r="H3988">
        <v>55100</v>
      </c>
      <c r="I3988">
        <v>0.28000000000000003</v>
      </c>
      <c r="J3988" t="s">
        <v>105</v>
      </c>
      <c r="K3988">
        <v>1</v>
      </c>
      <c r="L3988" t="s">
        <v>81</v>
      </c>
      <c r="M3988">
        <v>6</v>
      </c>
      <c r="N3988" t="s">
        <v>107</v>
      </c>
      <c r="O3988">
        <v>5</v>
      </c>
      <c r="P3988">
        <v>31</v>
      </c>
      <c r="Q3988">
        <v>31</v>
      </c>
      <c r="R3988">
        <v>1802</v>
      </c>
      <c r="S3988">
        <v>1802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506</v>
      </c>
      <c r="Z3988">
        <v>0</v>
      </c>
      <c r="AA3988">
        <v>378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12</v>
      </c>
      <c r="AM3988">
        <v>0</v>
      </c>
      <c r="AN3988">
        <v>0</v>
      </c>
      <c r="AO3988">
        <v>0</v>
      </c>
      <c r="AP3988" t="s">
        <v>105</v>
      </c>
      <c r="AQ3988" t="s">
        <v>145</v>
      </c>
      <c r="AR3988" t="s">
        <v>84</v>
      </c>
      <c r="AS3988" t="s">
        <v>97</v>
      </c>
      <c r="AT3988" t="s">
        <v>133</v>
      </c>
      <c r="AU3988" t="s">
        <v>86</v>
      </c>
      <c r="AV3988">
        <v>1</v>
      </c>
      <c r="AW3988" t="s">
        <v>130</v>
      </c>
      <c r="AX3988" t="s">
        <v>99</v>
      </c>
      <c r="AY3988">
        <v>1</v>
      </c>
      <c r="AZ3988">
        <v>3</v>
      </c>
      <c r="BA3988">
        <v>2</v>
      </c>
      <c r="BB3988">
        <v>1</v>
      </c>
      <c r="BC3988">
        <v>0</v>
      </c>
      <c r="BD3988">
        <v>0</v>
      </c>
      <c r="BE3988" t="s">
        <v>110</v>
      </c>
      <c r="BF3988" t="s">
        <v>86</v>
      </c>
      <c r="BG3988" t="s">
        <v>90</v>
      </c>
      <c r="BH3988" t="s">
        <v>100</v>
      </c>
      <c r="BI3988" t="s">
        <v>88</v>
      </c>
      <c r="BJ3988" t="s">
        <v>90</v>
      </c>
      <c r="BK3988" t="s">
        <v>86</v>
      </c>
      <c r="BL3988" t="s">
        <v>86</v>
      </c>
      <c r="BM3988" t="s">
        <v>92</v>
      </c>
      <c r="BN3988">
        <v>82100</v>
      </c>
      <c r="BO3988" s="1">
        <v>45531</v>
      </c>
      <c r="BP3988">
        <v>55100</v>
      </c>
      <c r="BQ3988">
        <v>323000</v>
      </c>
      <c r="BR3988">
        <v>378100</v>
      </c>
      <c r="BS3988">
        <v>387800</v>
      </c>
      <c r="BT3988">
        <v>5</v>
      </c>
      <c r="BU3988">
        <v>127</v>
      </c>
      <c r="BV3988">
        <v>100</v>
      </c>
      <c r="BW3988">
        <v>100</v>
      </c>
      <c r="BX3988">
        <v>100</v>
      </c>
      <c r="BY3988">
        <v>100</v>
      </c>
      <c r="BZ3988">
        <v>1</v>
      </c>
      <c r="CA3988">
        <v>0</v>
      </c>
      <c r="CB3988">
        <v>1</v>
      </c>
    </row>
    <row r="3989" spans="1:80" x14ac:dyDescent="0.25">
      <c r="A3989">
        <v>20100424453</v>
      </c>
      <c r="B3989" t="s">
        <v>153</v>
      </c>
      <c r="C3989" t="s">
        <v>229</v>
      </c>
      <c r="D3989" t="s">
        <v>78</v>
      </c>
      <c r="E3989">
        <v>3</v>
      </c>
      <c r="F3989" t="s">
        <v>79</v>
      </c>
      <c r="G3989">
        <v>245900</v>
      </c>
      <c r="H3989">
        <v>52800</v>
      </c>
      <c r="I3989">
        <v>0.26</v>
      </c>
      <c r="J3989" t="s">
        <v>102</v>
      </c>
      <c r="K3989">
        <v>1</v>
      </c>
      <c r="L3989" t="s">
        <v>82</v>
      </c>
      <c r="M3989">
        <v>5</v>
      </c>
      <c r="N3989" t="s">
        <v>82</v>
      </c>
      <c r="O3989">
        <v>4</v>
      </c>
      <c r="P3989">
        <v>50</v>
      </c>
      <c r="Q3989">
        <v>65</v>
      </c>
      <c r="R3989">
        <v>1344</v>
      </c>
      <c r="S3989">
        <v>1344</v>
      </c>
      <c r="T3989">
        <v>0</v>
      </c>
      <c r="U3989">
        <v>0</v>
      </c>
      <c r="V3989">
        <v>0</v>
      </c>
      <c r="W3989">
        <v>1344</v>
      </c>
      <c r="X3989">
        <v>0</v>
      </c>
      <c r="Y3989">
        <v>0</v>
      </c>
      <c r="Z3989">
        <v>336</v>
      </c>
      <c r="AA3989">
        <v>0</v>
      </c>
      <c r="AB3989">
        <v>0</v>
      </c>
      <c r="AC3989">
        <v>0</v>
      </c>
      <c r="AD3989">
        <v>0</v>
      </c>
      <c r="AE3989">
        <v>224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8</v>
      </c>
      <c r="AM3989">
        <v>0</v>
      </c>
      <c r="AN3989">
        <v>2</v>
      </c>
      <c r="AO3989">
        <v>0</v>
      </c>
      <c r="AP3989" t="s">
        <v>105</v>
      </c>
      <c r="AQ3989" t="s">
        <v>96</v>
      </c>
      <c r="AR3989" t="s">
        <v>84</v>
      </c>
      <c r="AS3989" t="s">
        <v>85</v>
      </c>
      <c r="AT3989" t="s">
        <v>133</v>
      </c>
      <c r="AU3989" t="s">
        <v>86</v>
      </c>
      <c r="AV3989">
        <v>1</v>
      </c>
      <c r="AW3989" t="s">
        <v>109</v>
      </c>
      <c r="AX3989" t="s">
        <v>88</v>
      </c>
      <c r="AY3989">
        <v>1</v>
      </c>
      <c r="AZ3989">
        <v>3</v>
      </c>
      <c r="BA3989">
        <v>2</v>
      </c>
      <c r="BB3989">
        <v>0</v>
      </c>
      <c r="BC3989">
        <v>0</v>
      </c>
      <c r="BD3989">
        <v>7300</v>
      </c>
      <c r="BE3989" t="s">
        <v>89</v>
      </c>
      <c r="BF3989" t="s">
        <v>86</v>
      </c>
      <c r="BG3989" t="s">
        <v>90</v>
      </c>
      <c r="BH3989" t="s">
        <v>100</v>
      </c>
      <c r="BI3989" t="s">
        <v>84</v>
      </c>
      <c r="BJ3989" t="s">
        <v>90</v>
      </c>
      <c r="BK3989" t="s">
        <v>100</v>
      </c>
      <c r="BL3989" t="s">
        <v>86</v>
      </c>
      <c r="BM3989" t="s">
        <v>92</v>
      </c>
      <c r="BN3989">
        <v>90700</v>
      </c>
      <c r="BO3989" s="1">
        <v>44841</v>
      </c>
      <c r="BP3989">
        <v>52800</v>
      </c>
      <c r="BQ3989">
        <v>245900</v>
      </c>
      <c r="BR3989">
        <v>298700</v>
      </c>
      <c r="BS3989">
        <v>290000</v>
      </c>
      <c r="BT3989">
        <v>27</v>
      </c>
      <c r="BU3989">
        <v>817</v>
      </c>
      <c r="BV3989">
        <v>100</v>
      </c>
      <c r="BW3989">
        <v>100</v>
      </c>
      <c r="BX3989">
        <v>100</v>
      </c>
      <c r="BY3989">
        <v>100</v>
      </c>
      <c r="BZ3989">
        <v>1</v>
      </c>
      <c r="CA3989">
        <v>0</v>
      </c>
      <c r="CB3989">
        <v>1</v>
      </c>
    </row>
    <row r="3990" spans="1:80" x14ac:dyDescent="0.25">
      <c r="A3990">
        <v>20100424464</v>
      </c>
      <c r="B3990" t="s">
        <v>153</v>
      </c>
      <c r="C3990" t="s">
        <v>229</v>
      </c>
      <c r="D3990" t="s">
        <v>78</v>
      </c>
      <c r="E3990">
        <v>3</v>
      </c>
      <c r="F3990" t="s">
        <v>79</v>
      </c>
      <c r="G3990">
        <v>268000</v>
      </c>
      <c r="H3990">
        <v>57200</v>
      </c>
      <c r="I3990">
        <v>0.3</v>
      </c>
      <c r="J3990" t="s">
        <v>102</v>
      </c>
      <c r="K3990">
        <v>1</v>
      </c>
      <c r="L3990" t="s">
        <v>81</v>
      </c>
      <c r="M3990">
        <v>6</v>
      </c>
      <c r="N3990" t="s">
        <v>82</v>
      </c>
      <c r="O3990">
        <v>4</v>
      </c>
      <c r="P3990">
        <v>49</v>
      </c>
      <c r="Q3990">
        <v>60</v>
      </c>
      <c r="R3990">
        <v>2052</v>
      </c>
      <c r="S3990">
        <v>2052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468</v>
      </c>
      <c r="AA3990">
        <v>48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408</v>
      </c>
      <c r="AH3990">
        <v>0</v>
      </c>
      <c r="AI3990">
        <v>0</v>
      </c>
      <c r="AJ3990">
        <v>0</v>
      </c>
      <c r="AK3990">
        <v>408</v>
      </c>
      <c r="AL3990">
        <v>9</v>
      </c>
      <c r="AM3990">
        <v>0</v>
      </c>
      <c r="AN3990">
        <v>1</v>
      </c>
      <c r="AO3990">
        <v>0</v>
      </c>
      <c r="AP3990" t="s">
        <v>105</v>
      </c>
      <c r="AQ3990" t="s">
        <v>96</v>
      </c>
      <c r="AR3990" t="s">
        <v>84</v>
      </c>
      <c r="AS3990" t="s">
        <v>97</v>
      </c>
      <c r="AT3990" t="s">
        <v>133</v>
      </c>
      <c r="AU3990" t="s">
        <v>86</v>
      </c>
      <c r="AV3990">
        <v>1</v>
      </c>
      <c r="AW3990" t="s">
        <v>109</v>
      </c>
      <c r="AX3990" t="s">
        <v>88</v>
      </c>
      <c r="AY3990">
        <v>1</v>
      </c>
      <c r="AZ3990">
        <v>3</v>
      </c>
      <c r="BA3990">
        <v>2</v>
      </c>
      <c r="BB3990">
        <v>0</v>
      </c>
      <c r="BC3990">
        <v>0</v>
      </c>
      <c r="BD3990">
        <v>0</v>
      </c>
      <c r="BE3990" t="s">
        <v>89</v>
      </c>
      <c r="BF3990" t="s">
        <v>86</v>
      </c>
      <c r="BG3990" t="s">
        <v>90</v>
      </c>
      <c r="BH3990" t="s">
        <v>100</v>
      </c>
      <c r="BI3990" t="s">
        <v>84</v>
      </c>
      <c r="BJ3990" t="s">
        <v>90</v>
      </c>
      <c r="BK3990" t="s">
        <v>100</v>
      </c>
      <c r="BL3990" t="s">
        <v>86</v>
      </c>
      <c r="BM3990" t="s">
        <v>92</v>
      </c>
      <c r="BN3990">
        <v>95800</v>
      </c>
      <c r="BO3990" s="1">
        <v>44764</v>
      </c>
      <c r="BP3990">
        <v>57200</v>
      </c>
      <c r="BQ3990">
        <v>268000</v>
      </c>
      <c r="BR3990">
        <v>325200</v>
      </c>
      <c r="BS3990">
        <v>340000</v>
      </c>
      <c r="BT3990">
        <v>30</v>
      </c>
      <c r="BU3990">
        <v>894</v>
      </c>
      <c r="BV3990">
        <v>100</v>
      </c>
      <c r="BW3990">
        <v>100</v>
      </c>
      <c r="BX3990">
        <v>100</v>
      </c>
      <c r="BY3990">
        <v>100</v>
      </c>
      <c r="BZ3990">
        <v>1</v>
      </c>
      <c r="CA3990">
        <v>0</v>
      </c>
      <c r="CB3990">
        <v>1</v>
      </c>
    </row>
    <row r="3991" spans="1:80" x14ac:dyDescent="0.25">
      <c r="A3991">
        <v>20100424507</v>
      </c>
      <c r="B3991" t="s">
        <v>153</v>
      </c>
      <c r="C3991" t="s">
        <v>229</v>
      </c>
      <c r="D3991" t="s">
        <v>78</v>
      </c>
      <c r="E3991">
        <v>3</v>
      </c>
      <c r="F3991" t="s">
        <v>79</v>
      </c>
      <c r="G3991">
        <v>326500</v>
      </c>
      <c r="H3991">
        <v>55100</v>
      </c>
      <c r="I3991">
        <v>0.28000000000000003</v>
      </c>
      <c r="J3991" t="s">
        <v>102</v>
      </c>
      <c r="K3991">
        <v>1</v>
      </c>
      <c r="L3991" t="s">
        <v>82</v>
      </c>
      <c r="M3991">
        <v>5</v>
      </c>
      <c r="N3991" t="s">
        <v>107</v>
      </c>
      <c r="O3991">
        <v>5</v>
      </c>
      <c r="P3991">
        <v>41</v>
      </c>
      <c r="Q3991">
        <v>70</v>
      </c>
      <c r="R3991">
        <v>1819</v>
      </c>
      <c r="S3991">
        <v>1819</v>
      </c>
      <c r="T3991">
        <v>0</v>
      </c>
      <c r="U3991">
        <v>0</v>
      </c>
      <c r="V3991">
        <v>0</v>
      </c>
      <c r="W3991">
        <v>1248</v>
      </c>
      <c r="X3991">
        <v>0</v>
      </c>
      <c r="Y3991">
        <v>720</v>
      </c>
      <c r="Z3991">
        <v>0</v>
      </c>
      <c r="AA3991">
        <v>30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304</v>
      </c>
      <c r="AH3991">
        <v>0</v>
      </c>
      <c r="AI3991">
        <v>0</v>
      </c>
      <c r="AJ3991">
        <v>0</v>
      </c>
      <c r="AK3991">
        <v>304</v>
      </c>
      <c r="AL3991">
        <v>8</v>
      </c>
      <c r="AM3991">
        <v>0</v>
      </c>
      <c r="AN3991">
        <v>1</v>
      </c>
      <c r="AO3991">
        <v>0</v>
      </c>
      <c r="AP3991" t="s">
        <v>105</v>
      </c>
      <c r="AQ3991" t="s">
        <v>132</v>
      </c>
      <c r="AR3991" t="s">
        <v>147</v>
      </c>
      <c r="AS3991" t="s">
        <v>85</v>
      </c>
      <c r="AT3991" t="s">
        <v>86</v>
      </c>
      <c r="AU3991" t="s">
        <v>86</v>
      </c>
      <c r="AV3991">
        <v>1</v>
      </c>
      <c r="AW3991" t="s">
        <v>109</v>
      </c>
      <c r="AX3991" t="s">
        <v>88</v>
      </c>
      <c r="AY3991">
        <v>1</v>
      </c>
      <c r="AZ3991">
        <v>3</v>
      </c>
      <c r="BA3991">
        <v>2</v>
      </c>
      <c r="BB3991">
        <v>0</v>
      </c>
      <c r="BC3991">
        <v>0</v>
      </c>
      <c r="BD3991">
        <v>0</v>
      </c>
      <c r="BE3991" t="s">
        <v>89</v>
      </c>
      <c r="BF3991" t="s">
        <v>86</v>
      </c>
      <c r="BG3991" t="s">
        <v>90</v>
      </c>
      <c r="BH3991" t="s">
        <v>100</v>
      </c>
      <c r="BI3991" t="s">
        <v>84</v>
      </c>
      <c r="BJ3991" t="s">
        <v>90</v>
      </c>
      <c r="BK3991" t="s">
        <v>100</v>
      </c>
      <c r="BL3991" t="s">
        <v>86</v>
      </c>
      <c r="BM3991" t="s">
        <v>101</v>
      </c>
      <c r="BN3991">
        <v>93300</v>
      </c>
      <c r="BO3991" s="1">
        <v>44992</v>
      </c>
      <c r="BP3991">
        <v>55100</v>
      </c>
      <c r="BQ3991">
        <v>326500</v>
      </c>
      <c r="BR3991">
        <v>381600</v>
      </c>
      <c r="BS3991">
        <v>340000</v>
      </c>
      <c r="BT3991">
        <v>22</v>
      </c>
      <c r="BU3991">
        <v>666</v>
      </c>
      <c r="BV3991">
        <v>100</v>
      </c>
      <c r="BW3991">
        <v>100</v>
      </c>
      <c r="BX3991">
        <v>100</v>
      </c>
      <c r="BY3991">
        <v>100</v>
      </c>
      <c r="BZ3991">
        <v>1</v>
      </c>
      <c r="CA3991">
        <v>0</v>
      </c>
      <c r="CB3991">
        <v>1</v>
      </c>
    </row>
    <row r="3992" spans="1:80" x14ac:dyDescent="0.25">
      <c r="A3992">
        <v>20100424512</v>
      </c>
      <c r="B3992" t="s">
        <v>153</v>
      </c>
      <c r="C3992" t="s">
        <v>229</v>
      </c>
      <c r="D3992" t="s">
        <v>78</v>
      </c>
      <c r="E3992">
        <v>3</v>
      </c>
      <c r="F3992" t="s">
        <v>79</v>
      </c>
      <c r="G3992">
        <v>271400</v>
      </c>
      <c r="H3992">
        <v>57200</v>
      </c>
      <c r="I3992">
        <v>0.3</v>
      </c>
      <c r="J3992" t="s">
        <v>105</v>
      </c>
      <c r="K3992">
        <v>1</v>
      </c>
      <c r="L3992" t="s">
        <v>107</v>
      </c>
      <c r="M3992">
        <v>7</v>
      </c>
      <c r="N3992" t="s">
        <v>123</v>
      </c>
      <c r="O3992">
        <v>3</v>
      </c>
      <c r="P3992">
        <v>40</v>
      </c>
      <c r="Q3992">
        <v>40</v>
      </c>
      <c r="R3992">
        <v>1700</v>
      </c>
      <c r="S3992">
        <v>1700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440</v>
      </c>
      <c r="Z3992">
        <v>440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180</v>
      </c>
      <c r="AH3992">
        <v>0</v>
      </c>
      <c r="AI3992">
        <v>0</v>
      </c>
      <c r="AJ3992">
        <v>0</v>
      </c>
      <c r="AK3992">
        <v>180</v>
      </c>
      <c r="AL3992">
        <v>8</v>
      </c>
      <c r="AM3992">
        <v>0</v>
      </c>
      <c r="AN3992">
        <v>1</v>
      </c>
      <c r="AO3992">
        <v>0</v>
      </c>
      <c r="AP3992" t="s">
        <v>143</v>
      </c>
      <c r="AQ3992" t="s">
        <v>96</v>
      </c>
      <c r="AR3992" t="s">
        <v>84</v>
      </c>
      <c r="AS3992" t="s">
        <v>97</v>
      </c>
      <c r="AT3992" t="s">
        <v>86</v>
      </c>
      <c r="AU3992" t="s">
        <v>86</v>
      </c>
      <c r="AV3992">
        <v>1</v>
      </c>
      <c r="AW3992" t="s">
        <v>109</v>
      </c>
      <c r="AX3992" t="s">
        <v>88</v>
      </c>
      <c r="AY3992">
        <v>1</v>
      </c>
      <c r="AZ3992">
        <v>3</v>
      </c>
      <c r="BA3992">
        <v>2</v>
      </c>
      <c r="BB3992">
        <v>0</v>
      </c>
      <c r="BC3992">
        <v>0</v>
      </c>
      <c r="BD3992">
        <v>0</v>
      </c>
      <c r="BE3992" t="s">
        <v>89</v>
      </c>
      <c r="BF3992" t="s">
        <v>86</v>
      </c>
      <c r="BG3992" t="s">
        <v>90</v>
      </c>
      <c r="BH3992" t="s">
        <v>100</v>
      </c>
      <c r="BI3992" t="s">
        <v>88</v>
      </c>
      <c r="BJ3992" t="s">
        <v>90</v>
      </c>
      <c r="BK3992" t="s">
        <v>100</v>
      </c>
      <c r="BL3992" t="s">
        <v>86</v>
      </c>
      <c r="BM3992" t="s">
        <v>92</v>
      </c>
      <c r="BN3992">
        <v>84300</v>
      </c>
      <c r="BO3992" s="1">
        <v>45586</v>
      </c>
      <c r="BP3992">
        <v>57200</v>
      </c>
      <c r="BQ3992">
        <v>271400</v>
      </c>
      <c r="BR3992">
        <v>328600</v>
      </c>
      <c r="BS3992">
        <v>300000</v>
      </c>
      <c r="BT3992">
        <v>3</v>
      </c>
      <c r="BU3992">
        <v>72</v>
      </c>
      <c r="BV3992">
        <v>100</v>
      </c>
      <c r="BW3992">
        <v>100</v>
      </c>
      <c r="BX3992">
        <v>100</v>
      </c>
      <c r="BY3992">
        <v>100</v>
      </c>
      <c r="BZ3992">
        <v>1</v>
      </c>
      <c r="CA3992">
        <v>0</v>
      </c>
      <c r="CB3992">
        <v>1</v>
      </c>
    </row>
    <row r="3993" spans="1:80" x14ac:dyDescent="0.25">
      <c r="A3993">
        <v>20100424514</v>
      </c>
      <c r="B3993" t="s">
        <v>153</v>
      </c>
      <c r="C3993" t="s">
        <v>229</v>
      </c>
      <c r="D3993" t="s">
        <v>78</v>
      </c>
      <c r="E3993">
        <v>3</v>
      </c>
      <c r="F3993" t="s">
        <v>79</v>
      </c>
      <c r="G3993">
        <v>282600</v>
      </c>
      <c r="H3993">
        <v>59100</v>
      </c>
      <c r="I3993">
        <v>0.32</v>
      </c>
      <c r="J3993" t="s">
        <v>102</v>
      </c>
      <c r="K3993">
        <v>1</v>
      </c>
      <c r="L3993" t="s">
        <v>82</v>
      </c>
      <c r="M3993">
        <v>5</v>
      </c>
      <c r="N3993" t="s">
        <v>107</v>
      </c>
      <c r="O3993">
        <v>5</v>
      </c>
      <c r="P3993">
        <v>49</v>
      </c>
      <c r="Q3993">
        <v>60</v>
      </c>
      <c r="R3993">
        <v>1400</v>
      </c>
      <c r="S3993">
        <v>1400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560</v>
      </c>
      <c r="Z3993">
        <v>0</v>
      </c>
      <c r="AA3993">
        <v>110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864</v>
      </c>
      <c r="AH3993">
        <v>0</v>
      </c>
      <c r="AI3993">
        <v>0</v>
      </c>
      <c r="AJ3993">
        <v>0</v>
      </c>
      <c r="AK3993">
        <v>864</v>
      </c>
      <c r="AL3993">
        <v>9</v>
      </c>
      <c r="AM3993">
        <v>0</v>
      </c>
      <c r="AN3993">
        <v>0</v>
      </c>
      <c r="AO3993">
        <v>0</v>
      </c>
      <c r="AP3993" t="s">
        <v>105</v>
      </c>
      <c r="AQ3993" t="s">
        <v>145</v>
      </c>
      <c r="AR3993" t="s">
        <v>84</v>
      </c>
      <c r="AS3993" t="s">
        <v>97</v>
      </c>
      <c r="AT3993" t="s">
        <v>86</v>
      </c>
      <c r="AU3993" t="s">
        <v>86</v>
      </c>
      <c r="AV3993">
        <v>1</v>
      </c>
      <c r="AW3993" t="s">
        <v>130</v>
      </c>
      <c r="AX3993" t="s">
        <v>88</v>
      </c>
      <c r="AY3993">
        <v>1</v>
      </c>
      <c r="AZ3993">
        <v>3</v>
      </c>
      <c r="BA3993">
        <v>2</v>
      </c>
      <c r="BB3993">
        <v>0</v>
      </c>
      <c r="BC3993">
        <v>0</v>
      </c>
      <c r="BD3993">
        <v>13300</v>
      </c>
      <c r="BE3993" t="s">
        <v>89</v>
      </c>
      <c r="BF3993" t="s">
        <v>86</v>
      </c>
      <c r="BG3993" t="s">
        <v>90</v>
      </c>
      <c r="BH3993" t="s">
        <v>100</v>
      </c>
      <c r="BI3993" t="s">
        <v>84</v>
      </c>
      <c r="BJ3993" t="s">
        <v>90</v>
      </c>
      <c r="BK3993" t="s">
        <v>100</v>
      </c>
      <c r="BL3993" t="s">
        <v>86</v>
      </c>
      <c r="BM3993" t="s">
        <v>92</v>
      </c>
      <c r="BN3993">
        <v>98200</v>
      </c>
      <c r="BO3993" s="1">
        <v>44566</v>
      </c>
      <c r="BP3993">
        <v>59100</v>
      </c>
      <c r="BQ3993">
        <v>282600</v>
      </c>
      <c r="BR3993">
        <v>341700</v>
      </c>
      <c r="BS3993">
        <v>345000</v>
      </c>
      <c r="BT3993">
        <v>36</v>
      </c>
      <c r="BU3993">
        <v>1092</v>
      </c>
      <c r="BV3993">
        <v>100</v>
      </c>
      <c r="BW3993">
        <v>100</v>
      </c>
      <c r="BX3993">
        <v>100</v>
      </c>
      <c r="BY3993">
        <v>100</v>
      </c>
      <c r="BZ3993">
        <v>1</v>
      </c>
      <c r="CA3993">
        <v>0</v>
      </c>
      <c r="CB3993">
        <v>1</v>
      </c>
    </row>
    <row r="3994" spans="1:80" x14ac:dyDescent="0.25">
      <c r="A3994">
        <v>20100424515</v>
      </c>
      <c r="B3994" t="s">
        <v>153</v>
      </c>
      <c r="C3994" t="s">
        <v>229</v>
      </c>
      <c r="D3994" t="s">
        <v>78</v>
      </c>
      <c r="E3994">
        <v>3</v>
      </c>
      <c r="F3994" t="s">
        <v>79</v>
      </c>
      <c r="G3994">
        <v>340100</v>
      </c>
      <c r="H3994">
        <v>52800</v>
      </c>
      <c r="I3994">
        <v>0.26</v>
      </c>
      <c r="J3994" t="s">
        <v>94</v>
      </c>
      <c r="K3994">
        <v>1</v>
      </c>
      <c r="L3994" t="s">
        <v>107</v>
      </c>
      <c r="M3994">
        <v>7</v>
      </c>
      <c r="N3994" t="s">
        <v>141</v>
      </c>
      <c r="O3994">
        <v>7</v>
      </c>
      <c r="P3994">
        <v>3</v>
      </c>
      <c r="Q3994">
        <v>3</v>
      </c>
      <c r="R3994">
        <v>1684</v>
      </c>
      <c r="S3994">
        <v>1684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576</v>
      </c>
      <c r="Z3994">
        <v>0</v>
      </c>
      <c r="AA3994">
        <v>212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10</v>
      </c>
      <c r="AM3994">
        <v>0</v>
      </c>
      <c r="AN3994">
        <v>0</v>
      </c>
      <c r="AO3994">
        <v>0</v>
      </c>
      <c r="AP3994" t="s">
        <v>105</v>
      </c>
      <c r="AQ3994" t="s">
        <v>96</v>
      </c>
      <c r="AR3994" t="s">
        <v>84</v>
      </c>
      <c r="AS3994" t="s">
        <v>97</v>
      </c>
      <c r="AT3994" t="s">
        <v>86</v>
      </c>
      <c r="AU3994" t="s">
        <v>86</v>
      </c>
      <c r="AV3994">
        <v>1</v>
      </c>
      <c r="AW3994" t="s">
        <v>130</v>
      </c>
      <c r="AX3994" t="s">
        <v>88</v>
      </c>
      <c r="AY3994">
        <v>1</v>
      </c>
      <c r="AZ3994">
        <v>3</v>
      </c>
      <c r="BA3994">
        <v>2</v>
      </c>
      <c r="BB3994">
        <v>0</v>
      </c>
      <c r="BC3994">
        <v>0</v>
      </c>
      <c r="BD3994">
        <v>0</v>
      </c>
      <c r="BE3994" t="s">
        <v>89</v>
      </c>
      <c r="BF3994" t="s">
        <v>86</v>
      </c>
      <c r="BG3994" t="s">
        <v>90</v>
      </c>
      <c r="BH3994" t="s">
        <v>100</v>
      </c>
      <c r="BI3994" t="s">
        <v>88</v>
      </c>
      <c r="BJ3994" t="s">
        <v>90</v>
      </c>
      <c r="BK3994" t="s">
        <v>100</v>
      </c>
      <c r="BL3994" t="s">
        <v>86</v>
      </c>
      <c r="BM3994" t="s">
        <v>92</v>
      </c>
      <c r="BN3994">
        <v>79800</v>
      </c>
      <c r="BO3994" s="1">
        <v>45005</v>
      </c>
      <c r="BP3994">
        <v>52800</v>
      </c>
      <c r="BQ3994">
        <v>340100</v>
      </c>
      <c r="BR3994">
        <v>392900</v>
      </c>
      <c r="BS3994">
        <v>405000</v>
      </c>
      <c r="BT3994">
        <v>22</v>
      </c>
      <c r="BU3994">
        <v>653</v>
      </c>
      <c r="BV3994">
        <v>100</v>
      </c>
      <c r="BW3994">
        <v>100</v>
      </c>
      <c r="BX3994">
        <v>100</v>
      </c>
      <c r="BY3994">
        <v>100</v>
      </c>
      <c r="BZ3994">
        <v>1</v>
      </c>
      <c r="CA3994">
        <v>0</v>
      </c>
      <c r="CB3994">
        <v>1</v>
      </c>
    </row>
    <row r="3995" spans="1:80" x14ac:dyDescent="0.25">
      <c r="A3995">
        <v>20100431406</v>
      </c>
      <c r="B3995" t="s">
        <v>153</v>
      </c>
      <c r="C3995" t="s">
        <v>229</v>
      </c>
      <c r="D3995" t="s">
        <v>78</v>
      </c>
      <c r="E3995">
        <v>3</v>
      </c>
      <c r="F3995" t="s">
        <v>79</v>
      </c>
      <c r="G3995">
        <v>256800</v>
      </c>
      <c r="H3995">
        <v>52800</v>
      </c>
      <c r="I3995">
        <v>0.26</v>
      </c>
      <c r="J3995" t="s">
        <v>102</v>
      </c>
      <c r="K3995">
        <v>1</v>
      </c>
      <c r="L3995" t="s">
        <v>81</v>
      </c>
      <c r="M3995">
        <v>6</v>
      </c>
      <c r="N3995" t="s">
        <v>82</v>
      </c>
      <c r="O3995">
        <v>4</v>
      </c>
      <c r="P3995">
        <v>46</v>
      </c>
      <c r="Q3995">
        <v>49</v>
      </c>
      <c r="R3995">
        <v>1588</v>
      </c>
      <c r="S3995">
        <v>1588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576</v>
      </c>
      <c r="Z3995">
        <v>0</v>
      </c>
      <c r="AA3995">
        <v>66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224</v>
      </c>
      <c r="AH3995">
        <v>0</v>
      </c>
      <c r="AI3995">
        <v>0</v>
      </c>
      <c r="AJ3995">
        <v>0</v>
      </c>
      <c r="AK3995">
        <v>224</v>
      </c>
      <c r="AL3995">
        <v>8</v>
      </c>
      <c r="AM3995">
        <v>0</v>
      </c>
      <c r="AN3995">
        <v>1</v>
      </c>
      <c r="AO3995">
        <v>0</v>
      </c>
      <c r="AP3995" t="s">
        <v>105</v>
      </c>
      <c r="AQ3995" t="s">
        <v>168</v>
      </c>
      <c r="AR3995" t="s">
        <v>84</v>
      </c>
      <c r="AS3995" t="s">
        <v>97</v>
      </c>
      <c r="AT3995" t="s">
        <v>86</v>
      </c>
      <c r="AU3995" t="s">
        <v>86</v>
      </c>
      <c r="AV3995">
        <v>1</v>
      </c>
      <c r="AW3995" t="s">
        <v>109</v>
      </c>
      <c r="AX3995" t="s">
        <v>99</v>
      </c>
      <c r="AY3995">
        <v>1</v>
      </c>
      <c r="AZ3995">
        <v>3</v>
      </c>
      <c r="BA3995">
        <v>2</v>
      </c>
      <c r="BB3995">
        <v>0</v>
      </c>
      <c r="BC3995">
        <v>0</v>
      </c>
      <c r="BD3995">
        <v>0</v>
      </c>
      <c r="BE3995" t="s">
        <v>89</v>
      </c>
      <c r="BF3995" t="s">
        <v>86</v>
      </c>
      <c r="BG3995" t="s">
        <v>90</v>
      </c>
      <c r="BH3995" t="s">
        <v>100</v>
      </c>
      <c r="BI3995" t="s">
        <v>84</v>
      </c>
      <c r="BJ3995" t="s">
        <v>103</v>
      </c>
      <c r="BK3995" t="s">
        <v>100</v>
      </c>
      <c r="BL3995" t="s">
        <v>86</v>
      </c>
      <c r="BM3995" t="s">
        <v>92</v>
      </c>
      <c r="BN3995">
        <v>78400</v>
      </c>
      <c r="BO3995" s="1">
        <v>44726</v>
      </c>
      <c r="BP3995">
        <v>52800</v>
      </c>
      <c r="BQ3995">
        <v>256800</v>
      </c>
      <c r="BR3995">
        <v>309600</v>
      </c>
      <c r="BS3995">
        <v>345000</v>
      </c>
      <c r="BT3995">
        <v>31</v>
      </c>
      <c r="BU3995">
        <v>932</v>
      </c>
      <c r="BV3995">
        <v>100</v>
      </c>
      <c r="BW3995">
        <v>100</v>
      </c>
      <c r="BX3995">
        <v>100</v>
      </c>
      <c r="BY3995">
        <v>100</v>
      </c>
      <c r="BZ3995">
        <v>1</v>
      </c>
      <c r="CA3995">
        <v>0</v>
      </c>
      <c r="CB3995">
        <v>1</v>
      </c>
    </row>
    <row r="3996" spans="1:80" x14ac:dyDescent="0.25">
      <c r="A3996">
        <v>20100441464</v>
      </c>
      <c r="B3996" t="s">
        <v>153</v>
      </c>
      <c r="C3996" t="s">
        <v>229</v>
      </c>
      <c r="D3996" t="s">
        <v>78</v>
      </c>
      <c r="E3996">
        <v>3</v>
      </c>
      <c r="F3996" t="s">
        <v>79</v>
      </c>
      <c r="G3996">
        <v>215500</v>
      </c>
      <c r="H3996">
        <v>36000</v>
      </c>
      <c r="I3996">
        <v>0.15</v>
      </c>
      <c r="J3996" t="s">
        <v>120</v>
      </c>
      <c r="K3996">
        <v>1</v>
      </c>
      <c r="L3996" t="s">
        <v>82</v>
      </c>
      <c r="M3996">
        <v>5</v>
      </c>
      <c r="N3996" t="s">
        <v>107</v>
      </c>
      <c r="O3996">
        <v>5</v>
      </c>
      <c r="P3996">
        <v>54</v>
      </c>
      <c r="Q3996">
        <v>90</v>
      </c>
      <c r="R3996">
        <v>1427</v>
      </c>
      <c r="S3996">
        <v>951</v>
      </c>
      <c r="T3996">
        <v>0</v>
      </c>
      <c r="U3996">
        <v>0</v>
      </c>
      <c r="V3996">
        <v>476</v>
      </c>
      <c r="W3996">
        <v>0</v>
      </c>
      <c r="X3996">
        <v>0</v>
      </c>
      <c r="Y3996">
        <v>0</v>
      </c>
      <c r="Z3996">
        <v>0</v>
      </c>
      <c r="AA3996">
        <v>18</v>
      </c>
      <c r="AB3996">
        <v>15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536</v>
      </c>
      <c r="AL3996">
        <v>5</v>
      </c>
      <c r="AM3996">
        <v>0</v>
      </c>
      <c r="AN3996">
        <v>0</v>
      </c>
      <c r="AO3996">
        <v>0</v>
      </c>
      <c r="AP3996" t="s">
        <v>105</v>
      </c>
      <c r="AQ3996" t="s">
        <v>145</v>
      </c>
      <c r="AR3996" t="s">
        <v>90</v>
      </c>
      <c r="AS3996" t="s">
        <v>97</v>
      </c>
      <c r="AT3996" t="s">
        <v>86</v>
      </c>
      <c r="AU3996" t="s">
        <v>86</v>
      </c>
      <c r="AV3996">
        <v>1</v>
      </c>
      <c r="AW3996" t="s">
        <v>109</v>
      </c>
      <c r="AX3996" t="s">
        <v>88</v>
      </c>
      <c r="AY3996">
        <v>1</v>
      </c>
      <c r="AZ3996">
        <v>3</v>
      </c>
      <c r="BA3996">
        <v>1</v>
      </c>
      <c r="BB3996">
        <v>0</v>
      </c>
      <c r="BC3996">
        <v>0</v>
      </c>
      <c r="BD3996">
        <v>9300</v>
      </c>
      <c r="BE3996" t="s">
        <v>89</v>
      </c>
      <c r="BF3996" t="s">
        <v>86</v>
      </c>
      <c r="BG3996" t="s">
        <v>90</v>
      </c>
      <c r="BH3996" t="s">
        <v>100</v>
      </c>
      <c r="BI3996" t="s">
        <v>84</v>
      </c>
      <c r="BJ3996" t="s">
        <v>90</v>
      </c>
      <c r="BK3996" t="s">
        <v>100</v>
      </c>
      <c r="BL3996" t="s">
        <v>100</v>
      </c>
      <c r="BM3996" t="s">
        <v>92</v>
      </c>
      <c r="BN3996">
        <v>73500</v>
      </c>
      <c r="BO3996" s="1">
        <v>45058</v>
      </c>
      <c r="BP3996">
        <v>36000</v>
      </c>
      <c r="BQ3996">
        <v>215500</v>
      </c>
      <c r="BR3996">
        <v>251500</v>
      </c>
      <c r="BS3996">
        <v>261000</v>
      </c>
      <c r="BT3996">
        <v>20</v>
      </c>
      <c r="BU3996">
        <v>600</v>
      </c>
      <c r="BV3996">
        <v>100</v>
      </c>
      <c r="BW3996">
        <v>100</v>
      </c>
      <c r="BX3996">
        <v>100</v>
      </c>
      <c r="BY3996">
        <v>100</v>
      </c>
      <c r="BZ3996">
        <v>1</v>
      </c>
      <c r="CA3996">
        <v>0</v>
      </c>
      <c r="CB3996">
        <v>1</v>
      </c>
    </row>
    <row r="3997" spans="1:80" x14ac:dyDescent="0.25">
      <c r="A3997">
        <v>20100441517</v>
      </c>
      <c r="B3997" t="s">
        <v>173</v>
      </c>
      <c r="C3997" t="s">
        <v>229</v>
      </c>
      <c r="D3997" t="s">
        <v>78</v>
      </c>
      <c r="E3997">
        <v>3</v>
      </c>
      <c r="F3997" t="s">
        <v>79</v>
      </c>
      <c r="G3997">
        <v>235900</v>
      </c>
      <c r="H3997">
        <v>51600</v>
      </c>
      <c r="I3997">
        <v>0.25</v>
      </c>
      <c r="J3997" t="s">
        <v>120</v>
      </c>
      <c r="K3997">
        <v>1</v>
      </c>
      <c r="L3997" t="s">
        <v>82</v>
      </c>
      <c r="M3997">
        <v>5</v>
      </c>
      <c r="N3997" t="s">
        <v>129</v>
      </c>
      <c r="O3997">
        <v>6</v>
      </c>
      <c r="P3997">
        <v>57</v>
      </c>
      <c r="Q3997">
        <v>100</v>
      </c>
      <c r="R3997">
        <v>1200</v>
      </c>
      <c r="S3997">
        <v>1200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312</v>
      </c>
      <c r="Z3997">
        <v>0</v>
      </c>
      <c r="AA3997">
        <v>0</v>
      </c>
      <c r="AB3997">
        <v>28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8</v>
      </c>
      <c r="AM3997">
        <v>0</v>
      </c>
      <c r="AN3997">
        <v>0</v>
      </c>
      <c r="AO3997">
        <v>0</v>
      </c>
      <c r="AP3997" t="s">
        <v>105</v>
      </c>
      <c r="AQ3997" t="s">
        <v>96</v>
      </c>
      <c r="AR3997" t="s">
        <v>90</v>
      </c>
      <c r="AS3997" t="s">
        <v>97</v>
      </c>
      <c r="AT3997" t="s">
        <v>86</v>
      </c>
      <c r="AU3997" t="s">
        <v>86</v>
      </c>
      <c r="AV3997">
        <v>1</v>
      </c>
      <c r="AW3997" t="s">
        <v>130</v>
      </c>
      <c r="AX3997" t="s">
        <v>88</v>
      </c>
      <c r="AY3997">
        <v>1</v>
      </c>
      <c r="AZ3997">
        <v>3</v>
      </c>
      <c r="BA3997">
        <v>2</v>
      </c>
      <c r="BB3997">
        <v>0</v>
      </c>
      <c r="BC3997">
        <v>0</v>
      </c>
      <c r="BD3997">
        <v>0</v>
      </c>
      <c r="BE3997" t="s">
        <v>89</v>
      </c>
      <c r="BF3997" t="s">
        <v>86</v>
      </c>
      <c r="BG3997" t="s">
        <v>90</v>
      </c>
      <c r="BH3997" t="s">
        <v>100</v>
      </c>
      <c r="BI3997" t="s">
        <v>84</v>
      </c>
      <c r="BJ3997" t="s">
        <v>103</v>
      </c>
      <c r="BK3997" t="s">
        <v>100</v>
      </c>
      <c r="BL3997" t="s">
        <v>86</v>
      </c>
      <c r="BM3997" t="s">
        <v>92</v>
      </c>
      <c r="BN3997">
        <v>78400</v>
      </c>
      <c r="BO3997" s="1">
        <v>44714</v>
      </c>
      <c r="BP3997">
        <v>51600</v>
      </c>
      <c r="BQ3997">
        <v>235900</v>
      </c>
      <c r="BR3997">
        <v>287500</v>
      </c>
      <c r="BS3997">
        <v>280000</v>
      </c>
      <c r="BT3997">
        <v>31</v>
      </c>
      <c r="BU3997">
        <v>944</v>
      </c>
      <c r="BV3997">
        <v>100</v>
      </c>
      <c r="BW3997">
        <v>100</v>
      </c>
      <c r="BX3997">
        <v>100</v>
      </c>
      <c r="BY3997">
        <v>100</v>
      </c>
      <c r="BZ3997">
        <v>1</v>
      </c>
      <c r="CA3997">
        <v>0</v>
      </c>
      <c r="CB3997">
        <v>1</v>
      </c>
    </row>
    <row r="3998" spans="1:80" x14ac:dyDescent="0.25">
      <c r="A3998">
        <v>20100442409</v>
      </c>
      <c r="B3998" t="s">
        <v>153</v>
      </c>
      <c r="C3998" t="s">
        <v>229</v>
      </c>
      <c r="D3998" t="s">
        <v>78</v>
      </c>
      <c r="E3998">
        <v>3</v>
      </c>
      <c r="F3998" t="s">
        <v>79</v>
      </c>
      <c r="G3998">
        <v>304100</v>
      </c>
      <c r="H3998">
        <v>49100</v>
      </c>
      <c r="I3998">
        <v>0.23</v>
      </c>
      <c r="J3998" t="s">
        <v>102</v>
      </c>
      <c r="K3998">
        <v>1</v>
      </c>
      <c r="L3998" t="s">
        <v>82</v>
      </c>
      <c r="M3998">
        <v>5</v>
      </c>
      <c r="N3998" t="s">
        <v>107</v>
      </c>
      <c r="O3998">
        <v>5</v>
      </c>
      <c r="P3998">
        <v>26</v>
      </c>
      <c r="Q3998">
        <v>61</v>
      </c>
      <c r="R3998">
        <v>2016</v>
      </c>
      <c r="S3998">
        <v>2016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312</v>
      </c>
      <c r="AA3998">
        <v>24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192</v>
      </c>
      <c r="AL3998">
        <v>9</v>
      </c>
      <c r="AM3998">
        <v>0</v>
      </c>
      <c r="AN3998">
        <v>1</v>
      </c>
      <c r="AO3998">
        <v>0</v>
      </c>
      <c r="AP3998" t="s">
        <v>105</v>
      </c>
      <c r="AQ3998" t="s">
        <v>176</v>
      </c>
      <c r="AR3998" t="s">
        <v>84</v>
      </c>
      <c r="AS3998" t="s">
        <v>97</v>
      </c>
      <c r="AT3998" t="s">
        <v>86</v>
      </c>
      <c r="AU3998" t="s">
        <v>86</v>
      </c>
      <c r="AV3998">
        <v>1</v>
      </c>
      <c r="AW3998" t="s">
        <v>130</v>
      </c>
      <c r="AX3998" t="s">
        <v>88</v>
      </c>
      <c r="AY3998">
        <v>1</v>
      </c>
      <c r="AZ3998">
        <v>3</v>
      </c>
      <c r="BA3998">
        <v>1</v>
      </c>
      <c r="BB3998">
        <v>2</v>
      </c>
      <c r="BC3998">
        <v>0</v>
      </c>
      <c r="BD3998">
        <v>0</v>
      </c>
      <c r="BE3998" t="s">
        <v>89</v>
      </c>
      <c r="BF3998" t="s">
        <v>86</v>
      </c>
      <c r="BG3998" t="s">
        <v>90</v>
      </c>
      <c r="BH3998" t="s">
        <v>100</v>
      </c>
      <c r="BI3998" t="s">
        <v>84</v>
      </c>
      <c r="BJ3998" t="s">
        <v>90</v>
      </c>
      <c r="BK3998" t="s">
        <v>100</v>
      </c>
      <c r="BL3998" t="s">
        <v>86</v>
      </c>
      <c r="BM3998" t="s">
        <v>92</v>
      </c>
      <c r="BN3998">
        <v>86500</v>
      </c>
      <c r="BO3998" s="1">
        <v>45387</v>
      </c>
      <c r="BP3998">
        <v>49100</v>
      </c>
      <c r="BQ3998">
        <v>304100</v>
      </c>
      <c r="BR3998">
        <v>353200</v>
      </c>
      <c r="BS3998">
        <v>320000</v>
      </c>
      <c r="BT3998">
        <v>9</v>
      </c>
      <c r="BU3998">
        <v>271</v>
      </c>
      <c r="BV3998">
        <v>100</v>
      </c>
      <c r="BW3998">
        <v>100</v>
      </c>
      <c r="BX3998">
        <v>100</v>
      </c>
      <c r="BY3998">
        <v>100</v>
      </c>
      <c r="BZ3998">
        <v>1</v>
      </c>
      <c r="CA3998">
        <v>0</v>
      </c>
      <c r="CB3998">
        <v>1</v>
      </c>
    </row>
    <row r="3999" spans="1:80" x14ac:dyDescent="0.25">
      <c r="A3999">
        <v>20100442411</v>
      </c>
      <c r="B3999" t="s">
        <v>153</v>
      </c>
      <c r="C3999" t="s">
        <v>229</v>
      </c>
      <c r="D3999" t="s">
        <v>78</v>
      </c>
      <c r="E3999">
        <v>3</v>
      </c>
      <c r="F3999" t="s">
        <v>79</v>
      </c>
      <c r="G3999">
        <v>228300</v>
      </c>
      <c r="H3999">
        <v>49100</v>
      </c>
      <c r="I3999">
        <v>0.23</v>
      </c>
      <c r="J3999" t="s">
        <v>102</v>
      </c>
      <c r="K3999">
        <v>1</v>
      </c>
      <c r="L3999" t="s">
        <v>82</v>
      </c>
      <c r="M3999">
        <v>5</v>
      </c>
      <c r="N3999" t="s">
        <v>82</v>
      </c>
      <c r="O3999">
        <v>4</v>
      </c>
      <c r="P3999">
        <v>49</v>
      </c>
      <c r="Q3999">
        <v>60</v>
      </c>
      <c r="R3999">
        <v>1800</v>
      </c>
      <c r="S3999">
        <v>1280</v>
      </c>
      <c r="T3999">
        <v>0</v>
      </c>
      <c r="U3999">
        <v>0</v>
      </c>
      <c r="V3999">
        <v>520</v>
      </c>
      <c r="W3999">
        <v>0</v>
      </c>
      <c r="X3999">
        <v>0</v>
      </c>
      <c r="Y3999">
        <v>400</v>
      </c>
      <c r="Z3999">
        <v>0</v>
      </c>
      <c r="AA3999">
        <v>88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424</v>
      </c>
      <c r="AH3999">
        <v>0</v>
      </c>
      <c r="AI3999">
        <v>0</v>
      </c>
      <c r="AJ3999">
        <v>0</v>
      </c>
      <c r="AK3999">
        <v>424</v>
      </c>
      <c r="AL3999">
        <v>8</v>
      </c>
      <c r="AM3999">
        <v>0</v>
      </c>
      <c r="AN3999">
        <v>1</v>
      </c>
      <c r="AO3999">
        <v>0</v>
      </c>
      <c r="AP3999" t="s">
        <v>105</v>
      </c>
      <c r="AQ3999" t="s">
        <v>96</v>
      </c>
      <c r="AR3999" t="s">
        <v>84</v>
      </c>
      <c r="AS3999" t="s">
        <v>97</v>
      </c>
      <c r="AT3999" t="s">
        <v>86</v>
      </c>
      <c r="AU3999" t="s">
        <v>100</v>
      </c>
      <c r="AV3999">
        <v>1</v>
      </c>
      <c r="AW3999" t="s">
        <v>211</v>
      </c>
      <c r="AX3999" t="s">
        <v>142</v>
      </c>
      <c r="AY3999">
        <v>0</v>
      </c>
      <c r="AZ3999">
        <v>4</v>
      </c>
      <c r="BA3999">
        <v>2</v>
      </c>
      <c r="BB3999">
        <v>0</v>
      </c>
      <c r="BC3999">
        <v>0</v>
      </c>
      <c r="BD3999">
        <v>0</v>
      </c>
      <c r="BE3999" t="s">
        <v>89</v>
      </c>
      <c r="BF3999" t="s">
        <v>86</v>
      </c>
      <c r="BG3999" t="s">
        <v>90</v>
      </c>
      <c r="BH3999" t="s">
        <v>100</v>
      </c>
      <c r="BI3999" t="s">
        <v>84</v>
      </c>
      <c r="BJ3999" t="s">
        <v>90</v>
      </c>
      <c r="BK3999" t="s">
        <v>100</v>
      </c>
      <c r="BL3999" t="s">
        <v>86</v>
      </c>
      <c r="BM3999" t="s">
        <v>92</v>
      </c>
      <c r="BN3999">
        <v>86500</v>
      </c>
      <c r="BO3999" s="1">
        <v>45162</v>
      </c>
      <c r="BP3999">
        <v>49100</v>
      </c>
      <c r="BQ3999">
        <v>228300</v>
      </c>
      <c r="BR3999">
        <v>277400</v>
      </c>
      <c r="BS3999">
        <v>330000</v>
      </c>
      <c r="BT3999">
        <v>17</v>
      </c>
      <c r="BU3999">
        <v>496</v>
      </c>
      <c r="BV3999">
        <v>100</v>
      </c>
      <c r="BW3999">
        <v>100</v>
      </c>
      <c r="BX3999">
        <v>100</v>
      </c>
      <c r="BY3999">
        <v>100</v>
      </c>
      <c r="BZ3999">
        <v>1</v>
      </c>
      <c r="CA3999">
        <v>0</v>
      </c>
      <c r="CB3999">
        <v>1</v>
      </c>
    </row>
    <row r="4000" spans="1:80" x14ac:dyDescent="0.25">
      <c r="A4000">
        <v>20100442432</v>
      </c>
      <c r="B4000" t="s">
        <v>153</v>
      </c>
      <c r="C4000" t="s">
        <v>229</v>
      </c>
      <c r="D4000" t="s">
        <v>78</v>
      </c>
      <c r="E4000">
        <v>3</v>
      </c>
      <c r="F4000" t="s">
        <v>79</v>
      </c>
      <c r="G4000">
        <v>261700</v>
      </c>
      <c r="H4000">
        <v>33900</v>
      </c>
      <c r="I4000">
        <v>0.14000000000000001</v>
      </c>
      <c r="J4000" t="s">
        <v>102</v>
      </c>
      <c r="K4000">
        <v>1</v>
      </c>
      <c r="L4000" t="s">
        <v>81</v>
      </c>
      <c r="M4000">
        <v>6</v>
      </c>
      <c r="N4000" t="s">
        <v>123</v>
      </c>
      <c r="O4000">
        <v>3</v>
      </c>
      <c r="P4000">
        <v>51</v>
      </c>
      <c r="Q4000">
        <v>70</v>
      </c>
      <c r="R4000">
        <v>2100</v>
      </c>
      <c r="S4000">
        <v>1400</v>
      </c>
      <c r="T4000">
        <v>0</v>
      </c>
      <c r="U4000">
        <v>0</v>
      </c>
      <c r="V4000">
        <v>700</v>
      </c>
      <c r="W4000">
        <v>700</v>
      </c>
      <c r="X4000">
        <v>0</v>
      </c>
      <c r="Y4000">
        <v>576</v>
      </c>
      <c r="Z4000">
        <v>0</v>
      </c>
      <c r="AA4000">
        <v>0</v>
      </c>
      <c r="AB4000">
        <v>32</v>
      </c>
      <c r="AC4000">
        <v>0</v>
      </c>
      <c r="AD4000">
        <v>0</v>
      </c>
      <c r="AE4000">
        <v>0</v>
      </c>
      <c r="AF4000">
        <v>0</v>
      </c>
      <c r="AG4000">
        <v>360</v>
      </c>
      <c r="AH4000">
        <v>0</v>
      </c>
      <c r="AI4000">
        <v>0</v>
      </c>
      <c r="AJ4000">
        <v>0</v>
      </c>
      <c r="AK4000">
        <v>360</v>
      </c>
      <c r="AL4000">
        <v>8</v>
      </c>
      <c r="AM4000">
        <v>0</v>
      </c>
      <c r="AN4000">
        <v>1</v>
      </c>
      <c r="AO4000">
        <v>0</v>
      </c>
      <c r="AP4000" t="s">
        <v>105</v>
      </c>
      <c r="AQ4000" t="s">
        <v>165</v>
      </c>
      <c r="AR4000" t="s">
        <v>84</v>
      </c>
      <c r="AS4000" t="s">
        <v>85</v>
      </c>
      <c r="AT4000" t="s">
        <v>86</v>
      </c>
      <c r="AU4000" t="s">
        <v>86</v>
      </c>
      <c r="AV4000">
        <v>1</v>
      </c>
      <c r="AW4000" t="s">
        <v>130</v>
      </c>
      <c r="AX4000" t="s">
        <v>88</v>
      </c>
      <c r="AY4000">
        <v>1</v>
      </c>
      <c r="AZ4000">
        <v>3</v>
      </c>
      <c r="BA4000">
        <v>2</v>
      </c>
      <c r="BB4000">
        <v>0</v>
      </c>
      <c r="BC4000">
        <v>0</v>
      </c>
      <c r="BD4000">
        <v>0</v>
      </c>
      <c r="BE4000" t="s">
        <v>89</v>
      </c>
      <c r="BF4000" t="s">
        <v>86</v>
      </c>
      <c r="BG4000" t="s">
        <v>90</v>
      </c>
      <c r="BH4000" t="s">
        <v>100</v>
      </c>
      <c r="BI4000" t="s">
        <v>84</v>
      </c>
      <c r="BJ4000" t="s">
        <v>90</v>
      </c>
      <c r="BK4000" t="s">
        <v>100</v>
      </c>
      <c r="BL4000" t="s">
        <v>100</v>
      </c>
      <c r="BM4000" t="s">
        <v>92</v>
      </c>
      <c r="BN4000">
        <v>71600</v>
      </c>
      <c r="BO4000" s="1">
        <v>45467</v>
      </c>
      <c r="BP4000">
        <v>33900</v>
      </c>
      <c r="BQ4000">
        <v>261700</v>
      </c>
      <c r="BR4000">
        <v>295600</v>
      </c>
      <c r="BS4000">
        <v>291000</v>
      </c>
      <c r="BT4000">
        <v>7</v>
      </c>
      <c r="BU4000">
        <v>191</v>
      </c>
      <c r="BV4000">
        <v>100</v>
      </c>
      <c r="BW4000">
        <v>100</v>
      </c>
      <c r="BX4000">
        <v>100</v>
      </c>
      <c r="BY4000">
        <v>100</v>
      </c>
      <c r="BZ4000">
        <v>1</v>
      </c>
      <c r="CA4000">
        <v>0</v>
      </c>
      <c r="CB4000">
        <v>1</v>
      </c>
    </row>
    <row r="4001" spans="1:80" x14ac:dyDescent="0.25">
      <c r="A4001">
        <v>20100442466</v>
      </c>
      <c r="B4001" t="s">
        <v>153</v>
      </c>
      <c r="C4001" t="s">
        <v>229</v>
      </c>
      <c r="D4001" t="s">
        <v>78</v>
      </c>
      <c r="E4001">
        <v>3</v>
      </c>
      <c r="F4001" t="s">
        <v>79</v>
      </c>
      <c r="G4001">
        <v>177400</v>
      </c>
      <c r="H4001">
        <v>36000</v>
      </c>
      <c r="I4001">
        <v>0.15</v>
      </c>
      <c r="J4001" t="s">
        <v>126</v>
      </c>
      <c r="K4001">
        <v>1</v>
      </c>
      <c r="L4001" t="s">
        <v>123</v>
      </c>
      <c r="M4001">
        <v>3</v>
      </c>
      <c r="N4001" t="s">
        <v>82</v>
      </c>
      <c r="O4001">
        <v>4</v>
      </c>
      <c r="P4001">
        <v>57</v>
      </c>
      <c r="Q4001">
        <v>100</v>
      </c>
      <c r="R4001">
        <v>1200</v>
      </c>
      <c r="S4001">
        <v>720</v>
      </c>
      <c r="T4001">
        <v>0</v>
      </c>
      <c r="U4001">
        <v>0</v>
      </c>
      <c r="V4001">
        <v>480</v>
      </c>
      <c r="W4001">
        <v>240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140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336</v>
      </c>
      <c r="AL4001">
        <v>5</v>
      </c>
      <c r="AM4001">
        <v>0</v>
      </c>
      <c r="AN4001">
        <v>0</v>
      </c>
      <c r="AO4001">
        <v>1</v>
      </c>
      <c r="AP4001" t="s">
        <v>105</v>
      </c>
      <c r="AQ4001" t="s">
        <v>96</v>
      </c>
      <c r="AR4001" t="s">
        <v>84</v>
      </c>
      <c r="AS4001" t="s">
        <v>97</v>
      </c>
      <c r="AT4001" t="s">
        <v>86</v>
      </c>
      <c r="AU4001" t="s">
        <v>86</v>
      </c>
      <c r="AV4001">
        <v>1</v>
      </c>
      <c r="AW4001" t="s">
        <v>87</v>
      </c>
      <c r="AX4001" t="s">
        <v>99</v>
      </c>
      <c r="AY4001">
        <v>0</v>
      </c>
      <c r="AZ4001">
        <v>3</v>
      </c>
      <c r="BA4001">
        <v>1</v>
      </c>
      <c r="BB4001">
        <v>0</v>
      </c>
      <c r="BC4001">
        <v>0</v>
      </c>
      <c r="BD4001">
        <v>6000</v>
      </c>
      <c r="BE4001" t="s">
        <v>89</v>
      </c>
      <c r="BF4001" t="s">
        <v>86</v>
      </c>
      <c r="BG4001" t="s">
        <v>90</v>
      </c>
      <c r="BH4001" t="s">
        <v>100</v>
      </c>
      <c r="BI4001" t="s">
        <v>84</v>
      </c>
      <c r="BJ4001" t="s">
        <v>90</v>
      </c>
      <c r="BK4001" t="s">
        <v>100</v>
      </c>
      <c r="BL4001" t="s">
        <v>86</v>
      </c>
      <c r="BM4001" t="s">
        <v>92</v>
      </c>
      <c r="BN4001">
        <v>73500</v>
      </c>
      <c r="BO4001" s="1">
        <v>44678</v>
      </c>
      <c r="BP4001">
        <v>36000</v>
      </c>
      <c r="BQ4001">
        <v>177400</v>
      </c>
      <c r="BR4001">
        <v>213400</v>
      </c>
      <c r="BS4001">
        <v>250000</v>
      </c>
      <c r="BT4001">
        <v>33</v>
      </c>
      <c r="BU4001">
        <v>980</v>
      </c>
      <c r="BV4001">
        <v>100</v>
      </c>
      <c r="BW4001">
        <v>100</v>
      </c>
      <c r="BX4001">
        <v>100</v>
      </c>
      <c r="BY4001">
        <v>100</v>
      </c>
      <c r="BZ4001">
        <v>1</v>
      </c>
      <c r="CA4001">
        <v>0</v>
      </c>
      <c r="CB4001">
        <v>1</v>
      </c>
    </row>
    <row r="4002" spans="1:80" x14ac:dyDescent="0.25">
      <c r="A4002">
        <v>20100442512</v>
      </c>
      <c r="B4002" t="s">
        <v>153</v>
      </c>
      <c r="C4002" t="s">
        <v>229</v>
      </c>
      <c r="D4002" t="s">
        <v>78</v>
      </c>
      <c r="E4002">
        <v>3</v>
      </c>
      <c r="F4002" t="s">
        <v>79</v>
      </c>
      <c r="G4002">
        <v>153700</v>
      </c>
      <c r="H4002">
        <v>33900</v>
      </c>
      <c r="I4002">
        <v>0.14000000000000001</v>
      </c>
      <c r="J4002" t="s">
        <v>120</v>
      </c>
      <c r="K4002">
        <v>1</v>
      </c>
      <c r="L4002" t="s">
        <v>115</v>
      </c>
      <c r="M4002">
        <v>4</v>
      </c>
      <c r="N4002" t="s">
        <v>107</v>
      </c>
      <c r="O4002">
        <v>5</v>
      </c>
      <c r="P4002">
        <v>53</v>
      </c>
      <c r="Q4002">
        <v>85</v>
      </c>
      <c r="R4002">
        <v>528</v>
      </c>
      <c r="S4002">
        <v>528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22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5</v>
      </c>
      <c r="AM4002">
        <v>0</v>
      </c>
      <c r="AN4002">
        <v>0</v>
      </c>
      <c r="AO4002">
        <v>0</v>
      </c>
      <c r="AP4002" t="s">
        <v>95</v>
      </c>
      <c r="AQ4002" t="s">
        <v>96</v>
      </c>
      <c r="AR4002" t="s">
        <v>131</v>
      </c>
      <c r="AS4002" t="s">
        <v>97</v>
      </c>
      <c r="AT4002" t="s">
        <v>86</v>
      </c>
      <c r="AU4002" t="s">
        <v>86</v>
      </c>
      <c r="AV4002">
        <v>1</v>
      </c>
      <c r="AW4002" t="s">
        <v>87</v>
      </c>
      <c r="AX4002" t="s">
        <v>99</v>
      </c>
      <c r="AY4002">
        <v>0</v>
      </c>
      <c r="AZ4002">
        <v>1</v>
      </c>
      <c r="BA4002">
        <v>1</v>
      </c>
      <c r="BB4002">
        <v>0</v>
      </c>
      <c r="BC4002">
        <v>0</v>
      </c>
      <c r="BD4002">
        <v>0</v>
      </c>
      <c r="BE4002" t="s">
        <v>89</v>
      </c>
      <c r="BF4002" t="s">
        <v>86</v>
      </c>
      <c r="BG4002" t="s">
        <v>90</v>
      </c>
      <c r="BH4002" t="s">
        <v>100</v>
      </c>
      <c r="BI4002" t="s">
        <v>84</v>
      </c>
      <c r="BJ4002" t="s">
        <v>90</v>
      </c>
      <c r="BK4002" t="s">
        <v>100</v>
      </c>
      <c r="BL4002" t="s">
        <v>86</v>
      </c>
      <c r="BM4002" t="s">
        <v>101</v>
      </c>
      <c r="BN4002">
        <v>71600</v>
      </c>
      <c r="BO4002" s="1">
        <v>45267</v>
      </c>
      <c r="BP4002">
        <v>33900</v>
      </c>
      <c r="BQ4002">
        <v>153700</v>
      </c>
      <c r="BR4002">
        <v>187600</v>
      </c>
      <c r="BS4002">
        <v>168000</v>
      </c>
      <c r="BT4002">
        <v>13</v>
      </c>
      <c r="BU4002">
        <v>391</v>
      </c>
      <c r="BV4002">
        <v>100</v>
      </c>
      <c r="BW4002">
        <v>100</v>
      </c>
      <c r="BX4002">
        <v>100</v>
      </c>
      <c r="BY4002">
        <v>100</v>
      </c>
      <c r="BZ4002">
        <v>1</v>
      </c>
      <c r="CA4002">
        <v>0</v>
      </c>
      <c r="CB4002">
        <v>1</v>
      </c>
    </row>
    <row r="4003" spans="1:80" x14ac:dyDescent="0.25">
      <c r="A4003">
        <v>20100442519</v>
      </c>
      <c r="B4003" t="s">
        <v>153</v>
      </c>
      <c r="C4003" t="s">
        <v>229</v>
      </c>
      <c r="D4003" t="s">
        <v>78</v>
      </c>
      <c r="E4003">
        <v>3</v>
      </c>
      <c r="F4003" t="s">
        <v>79</v>
      </c>
      <c r="G4003">
        <v>247400</v>
      </c>
      <c r="H4003">
        <v>44800</v>
      </c>
      <c r="I4003">
        <v>0.2</v>
      </c>
      <c r="J4003" t="s">
        <v>102</v>
      </c>
      <c r="K4003">
        <v>1</v>
      </c>
      <c r="L4003" t="s">
        <v>107</v>
      </c>
      <c r="M4003">
        <v>7</v>
      </c>
      <c r="N4003" t="s">
        <v>82</v>
      </c>
      <c r="O4003">
        <v>4</v>
      </c>
      <c r="P4003">
        <v>48</v>
      </c>
      <c r="Q4003">
        <v>57</v>
      </c>
      <c r="R4003">
        <v>1449</v>
      </c>
      <c r="S4003">
        <v>1449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576</v>
      </c>
      <c r="Z4003">
        <v>0</v>
      </c>
      <c r="AA4003">
        <v>15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100</v>
      </c>
      <c r="AL4003">
        <v>9</v>
      </c>
      <c r="AM4003">
        <v>0</v>
      </c>
      <c r="AN4003">
        <v>1</v>
      </c>
      <c r="AO4003">
        <v>0</v>
      </c>
      <c r="AP4003" t="s">
        <v>105</v>
      </c>
      <c r="AQ4003" t="s">
        <v>165</v>
      </c>
      <c r="AR4003" t="s">
        <v>84</v>
      </c>
      <c r="AS4003" t="s">
        <v>97</v>
      </c>
      <c r="AT4003" t="s">
        <v>86</v>
      </c>
      <c r="AU4003" t="s">
        <v>86</v>
      </c>
      <c r="AV4003">
        <v>1</v>
      </c>
      <c r="AW4003" t="s">
        <v>109</v>
      </c>
      <c r="AX4003" t="s">
        <v>99</v>
      </c>
      <c r="AY4003">
        <v>0</v>
      </c>
      <c r="AZ4003">
        <v>3</v>
      </c>
      <c r="BA4003">
        <v>2</v>
      </c>
      <c r="BB4003">
        <v>0</v>
      </c>
      <c r="BC4003">
        <v>0</v>
      </c>
      <c r="BD4003">
        <v>0</v>
      </c>
      <c r="BE4003" t="s">
        <v>89</v>
      </c>
      <c r="BF4003" t="s">
        <v>86</v>
      </c>
      <c r="BG4003" t="s">
        <v>90</v>
      </c>
      <c r="BH4003" t="s">
        <v>100</v>
      </c>
      <c r="BI4003" t="s">
        <v>84</v>
      </c>
      <c r="BJ4003" t="s">
        <v>90</v>
      </c>
      <c r="BK4003" t="s">
        <v>86</v>
      </c>
      <c r="BL4003" t="s">
        <v>86</v>
      </c>
      <c r="BM4003" t="s">
        <v>92</v>
      </c>
      <c r="BN4003">
        <v>82000</v>
      </c>
      <c r="BO4003" s="1">
        <v>45082</v>
      </c>
      <c r="BP4003">
        <v>44800</v>
      </c>
      <c r="BQ4003">
        <v>247400</v>
      </c>
      <c r="BR4003">
        <v>292200</v>
      </c>
      <c r="BS4003">
        <v>279500</v>
      </c>
      <c r="BT4003">
        <v>19</v>
      </c>
      <c r="BU4003">
        <v>576</v>
      </c>
      <c r="BV4003">
        <v>100</v>
      </c>
      <c r="BW4003">
        <v>100</v>
      </c>
      <c r="BX4003">
        <v>100</v>
      </c>
      <c r="BY4003">
        <v>100</v>
      </c>
      <c r="BZ4003">
        <v>1</v>
      </c>
      <c r="CA4003">
        <v>0</v>
      </c>
      <c r="CB4003">
        <v>1</v>
      </c>
    </row>
    <row r="4004" spans="1:80" x14ac:dyDescent="0.25">
      <c r="A4004">
        <v>20100442529</v>
      </c>
      <c r="B4004" t="s">
        <v>153</v>
      </c>
      <c r="C4004" t="s">
        <v>229</v>
      </c>
      <c r="D4004" t="s">
        <v>78</v>
      </c>
      <c r="E4004">
        <v>3</v>
      </c>
      <c r="F4004" t="s">
        <v>79</v>
      </c>
      <c r="G4004">
        <v>247400</v>
      </c>
      <c r="H4004">
        <v>38000</v>
      </c>
      <c r="I4004">
        <v>0.16</v>
      </c>
      <c r="J4004" t="s">
        <v>102</v>
      </c>
      <c r="K4004">
        <v>1</v>
      </c>
      <c r="L4004" t="s">
        <v>82</v>
      </c>
      <c r="M4004">
        <v>5</v>
      </c>
      <c r="N4004" t="s">
        <v>107</v>
      </c>
      <c r="O4004">
        <v>5</v>
      </c>
      <c r="P4004">
        <v>47</v>
      </c>
      <c r="Q4004">
        <v>52</v>
      </c>
      <c r="R4004">
        <v>1632</v>
      </c>
      <c r="S4004">
        <v>1632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440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570</v>
      </c>
      <c r="AH4004">
        <v>0</v>
      </c>
      <c r="AI4004">
        <v>0</v>
      </c>
      <c r="AJ4004">
        <v>0</v>
      </c>
      <c r="AK4004">
        <v>570</v>
      </c>
      <c r="AL4004">
        <v>7</v>
      </c>
      <c r="AM4004">
        <v>1</v>
      </c>
      <c r="AN4004">
        <v>0</v>
      </c>
      <c r="AO4004">
        <v>0</v>
      </c>
      <c r="AP4004" t="s">
        <v>105</v>
      </c>
      <c r="AQ4004" t="s">
        <v>176</v>
      </c>
      <c r="AR4004" t="s">
        <v>84</v>
      </c>
      <c r="AS4004" t="s">
        <v>97</v>
      </c>
      <c r="AT4004" t="s">
        <v>86</v>
      </c>
      <c r="AU4004" t="s">
        <v>86</v>
      </c>
      <c r="AV4004">
        <v>1</v>
      </c>
      <c r="AW4004" t="s">
        <v>130</v>
      </c>
      <c r="AX4004" t="s">
        <v>99</v>
      </c>
      <c r="AY4004">
        <v>1</v>
      </c>
      <c r="AZ4004">
        <v>3</v>
      </c>
      <c r="BA4004">
        <v>1</v>
      </c>
      <c r="BB4004">
        <v>1</v>
      </c>
      <c r="BC4004">
        <v>0</v>
      </c>
      <c r="BD4004">
        <v>0</v>
      </c>
      <c r="BE4004" t="s">
        <v>89</v>
      </c>
      <c r="BF4004" t="s">
        <v>86</v>
      </c>
      <c r="BG4004" t="s">
        <v>90</v>
      </c>
      <c r="BH4004" t="s">
        <v>100</v>
      </c>
      <c r="BI4004" t="s">
        <v>84</v>
      </c>
      <c r="BJ4004" t="s">
        <v>90</v>
      </c>
      <c r="BK4004" t="s">
        <v>100</v>
      </c>
      <c r="BL4004" t="s">
        <v>100</v>
      </c>
      <c r="BM4004" t="s">
        <v>92</v>
      </c>
      <c r="BN4004">
        <v>75300</v>
      </c>
      <c r="BO4004" s="1">
        <v>44581</v>
      </c>
      <c r="BP4004">
        <v>38000</v>
      </c>
      <c r="BQ4004">
        <v>247400</v>
      </c>
      <c r="BR4004">
        <v>285400</v>
      </c>
      <c r="BS4004">
        <v>285000</v>
      </c>
      <c r="BT4004">
        <v>36</v>
      </c>
      <c r="BU4004">
        <v>1077</v>
      </c>
      <c r="BV4004">
        <v>100</v>
      </c>
      <c r="BW4004">
        <v>100</v>
      </c>
      <c r="BX4004">
        <v>100</v>
      </c>
      <c r="BY4004">
        <v>100</v>
      </c>
      <c r="BZ4004">
        <v>1</v>
      </c>
      <c r="CA4004">
        <v>0</v>
      </c>
      <c r="CB4004">
        <v>1</v>
      </c>
    </row>
    <row r="4005" spans="1:80" x14ac:dyDescent="0.25">
      <c r="A4005">
        <v>20100444404</v>
      </c>
      <c r="B4005" t="s">
        <v>153</v>
      </c>
      <c r="C4005" t="s">
        <v>229</v>
      </c>
      <c r="D4005" t="s">
        <v>78</v>
      </c>
      <c r="E4005">
        <v>3</v>
      </c>
      <c r="F4005" t="s">
        <v>79</v>
      </c>
      <c r="G4005">
        <v>240800</v>
      </c>
      <c r="H4005">
        <v>33900</v>
      </c>
      <c r="I4005">
        <v>0.14000000000000001</v>
      </c>
      <c r="J4005" t="s">
        <v>120</v>
      </c>
      <c r="K4005">
        <v>1</v>
      </c>
      <c r="L4005" t="s">
        <v>81</v>
      </c>
      <c r="M4005">
        <v>6</v>
      </c>
      <c r="N4005" t="s">
        <v>82</v>
      </c>
      <c r="O4005">
        <v>4</v>
      </c>
      <c r="P4005">
        <v>53</v>
      </c>
      <c r="Q4005">
        <v>80</v>
      </c>
      <c r="R4005">
        <v>1986</v>
      </c>
      <c r="S4005">
        <v>1286</v>
      </c>
      <c r="T4005">
        <v>0</v>
      </c>
      <c r="U4005">
        <v>0</v>
      </c>
      <c r="V4005">
        <v>700</v>
      </c>
      <c r="W4005">
        <v>376</v>
      </c>
      <c r="X4005">
        <v>0</v>
      </c>
      <c r="Y4005">
        <v>0</v>
      </c>
      <c r="Z4005">
        <v>0</v>
      </c>
      <c r="AA4005">
        <v>12</v>
      </c>
      <c r="AB4005">
        <v>0</v>
      </c>
      <c r="AC4005">
        <v>0</v>
      </c>
      <c r="AD4005">
        <v>196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12</v>
      </c>
      <c r="AM4005">
        <v>0</v>
      </c>
      <c r="AN4005">
        <v>1</v>
      </c>
      <c r="AO4005">
        <v>0</v>
      </c>
      <c r="AP4005" t="s">
        <v>105</v>
      </c>
      <c r="AQ4005" t="s">
        <v>96</v>
      </c>
      <c r="AR4005" t="s">
        <v>84</v>
      </c>
      <c r="AS4005" t="s">
        <v>97</v>
      </c>
      <c r="AT4005" t="s">
        <v>133</v>
      </c>
      <c r="AU4005" t="s">
        <v>86</v>
      </c>
      <c r="AV4005">
        <v>1</v>
      </c>
      <c r="AW4005" t="s">
        <v>109</v>
      </c>
      <c r="AX4005" t="s">
        <v>88</v>
      </c>
      <c r="AY4005">
        <v>1</v>
      </c>
      <c r="AZ4005">
        <v>2</v>
      </c>
      <c r="BA4005">
        <v>2</v>
      </c>
      <c r="BB4005">
        <v>1</v>
      </c>
      <c r="BC4005">
        <v>0</v>
      </c>
      <c r="BD4005">
        <v>10700</v>
      </c>
      <c r="BE4005" t="s">
        <v>89</v>
      </c>
      <c r="BF4005" t="s">
        <v>86</v>
      </c>
      <c r="BG4005" t="s">
        <v>90</v>
      </c>
      <c r="BH4005" t="s">
        <v>100</v>
      </c>
      <c r="BI4005" t="s">
        <v>84</v>
      </c>
      <c r="BJ4005" t="s">
        <v>90</v>
      </c>
      <c r="BK4005" t="s">
        <v>100</v>
      </c>
      <c r="BL4005" t="s">
        <v>100</v>
      </c>
      <c r="BM4005" t="s">
        <v>92</v>
      </c>
      <c r="BN4005">
        <v>71600</v>
      </c>
      <c r="BO4005" s="1">
        <v>45568</v>
      </c>
      <c r="BP4005">
        <v>33900</v>
      </c>
      <c r="BQ4005">
        <v>240800</v>
      </c>
      <c r="BR4005">
        <v>274700</v>
      </c>
      <c r="BS4005">
        <v>310000</v>
      </c>
      <c r="BT4005">
        <v>3</v>
      </c>
      <c r="BU4005">
        <v>90</v>
      </c>
      <c r="BV4005">
        <v>100</v>
      </c>
      <c r="BW4005">
        <v>100</v>
      </c>
      <c r="BX4005">
        <v>100</v>
      </c>
      <c r="BY4005">
        <v>100</v>
      </c>
      <c r="BZ4005">
        <v>1</v>
      </c>
      <c r="CA4005">
        <v>0</v>
      </c>
      <c r="CB4005">
        <v>1</v>
      </c>
    </row>
    <row r="4006" spans="1:80" x14ac:dyDescent="0.25">
      <c r="A4006">
        <v>20100444468</v>
      </c>
      <c r="B4006" t="s">
        <v>153</v>
      </c>
      <c r="C4006" t="s">
        <v>229</v>
      </c>
      <c r="D4006" t="s">
        <v>78</v>
      </c>
      <c r="E4006">
        <v>3</v>
      </c>
      <c r="F4006" t="s">
        <v>79</v>
      </c>
      <c r="G4006">
        <v>245900</v>
      </c>
      <c r="H4006">
        <v>33900</v>
      </c>
      <c r="I4006">
        <v>0.14000000000000001</v>
      </c>
      <c r="J4006" t="s">
        <v>126</v>
      </c>
      <c r="K4006">
        <v>1</v>
      </c>
      <c r="L4006" t="s">
        <v>81</v>
      </c>
      <c r="M4006">
        <v>6</v>
      </c>
      <c r="N4006" t="s">
        <v>107</v>
      </c>
      <c r="O4006">
        <v>5</v>
      </c>
      <c r="P4006">
        <v>53</v>
      </c>
      <c r="Q4006">
        <v>85</v>
      </c>
      <c r="R4006">
        <v>1716</v>
      </c>
      <c r="S4006">
        <v>1236</v>
      </c>
      <c r="T4006">
        <v>0</v>
      </c>
      <c r="U4006">
        <v>0</v>
      </c>
      <c r="V4006">
        <v>480</v>
      </c>
      <c r="W4006">
        <v>0</v>
      </c>
      <c r="X4006">
        <v>0</v>
      </c>
      <c r="Y4006">
        <v>0</v>
      </c>
      <c r="Z4006">
        <v>0</v>
      </c>
      <c r="AA4006">
        <v>76</v>
      </c>
      <c r="AB4006">
        <v>16</v>
      </c>
      <c r="AC4006">
        <v>0</v>
      </c>
      <c r="AD4006">
        <v>0</v>
      </c>
      <c r="AE4006">
        <v>0</v>
      </c>
      <c r="AF4006">
        <v>0</v>
      </c>
      <c r="AG4006">
        <v>280</v>
      </c>
      <c r="AH4006">
        <v>0</v>
      </c>
      <c r="AI4006">
        <v>0</v>
      </c>
      <c r="AJ4006">
        <v>0</v>
      </c>
      <c r="AK4006">
        <v>280</v>
      </c>
      <c r="AL4006">
        <v>7</v>
      </c>
      <c r="AM4006">
        <v>0</v>
      </c>
      <c r="AN4006">
        <v>0</v>
      </c>
      <c r="AO4006">
        <v>0</v>
      </c>
      <c r="AP4006" t="s">
        <v>95</v>
      </c>
      <c r="AQ4006" t="s">
        <v>96</v>
      </c>
      <c r="AR4006" t="s">
        <v>84</v>
      </c>
      <c r="AS4006" t="s">
        <v>97</v>
      </c>
      <c r="AT4006" t="s">
        <v>86</v>
      </c>
      <c r="AU4006" t="s">
        <v>86</v>
      </c>
      <c r="AV4006">
        <v>1</v>
      </c>
      <c r="AW4006" t="s">
        <v>130</v>
      </c>
      <c r="AX4006" t="s">
        <v>88</v>
      </c>
      <c r="AY4006">
        <v>1</v>
      </c>
      <c r="AZ4006">
        <v>4</v>
      </c>
      <c r="BA4006">
        <v>1</v>
      </c>
      <c r="BB4006">
        <v>1</v>
      </c>
      <c r="BC4006">
        <v>0</v>
      </c>
      <c r="BD4006">
        <v>10400</v>
      </c>
      <c r="BE4006" t="s">
        <v>89</v>
      </c>
      <c r="BF4006" t="s">
        <v>86</v>
      </c>
      <c r="BG4006" t="s">
        <v>90</v>
      </c>
      <c r="BH4006" t="s">
        <v>100</v>
      </c>
      <c r="BI4006" t="s">
        <v>84</v>
      </c>
      <c r="BJ4006" t="s">
        <v>90</v>
      </c>
      <c r="BK4006" t="s">
        <v>100</v>
      </c>
      <c r="BL4006" t="s">
        <v>100</v>
      </c>
      <c r="BM4006" t="s">
        <v>92</v>
      </c>
      <c r="BN4006">
        <v>71600</v>
      </c>
      <c r="BO4006" s="1">
        <v>44679</v>
      </c>
      <c r="BP4006">
        <v>33900</v>
      </c>
      <c r="BQ4006">
        <v>245900</v>
      </c>
      <c r="BR4006">
        <v>279800</v>
      </c>
      <c r="BS4006">
        <v>302000</v>
      </c>
      <c r="BT4006">
        <v>33</v>
      </c>
      <c r="BU4006">
        <v>979</v>
      </c>
      <c r="BV4006">
        <v>100</v>
      </c>
      <c r="BW4006">
        <v>100</v>
      </c>
      <c r="BX4006">
        <v>100</v>
      </c>
      <c r="BY4006">
        <v>100</v>
      </c>
      <c r="BZ4006">
        <v>1</v>
      </c>
      <c r="CA4006">
        <v>0</v>
      </c>
      <c r="CB4006">
        <v>1</v>
      </c>
    </row>
    <row r="4007" spans="1:80" x14ac:dyDescent="0.25">
      <c r="A4007">
        <v>20100444476</v>
      </c>
      <c r="B4007" t="s">
        <v>153</v>
      </c>
      <c r="C4007" t="s">
        <v>229</v>
      </c>
      <c r="D4007" t="s">
        <v>78</v>
      </c>
      <c r="E4007">
        <v>3</v>
      </c>
      <c r="F4007" t="s">
        <v>79</v>
      </c>
      <c r="G4007">
        <v>214900</v>
      </c>
      <c r="H4007">
        <v>33900</v>
      </c>
      <c r="I4007">
        <v>0.14000000000000001</v>
      </c>
      <c r="J4007" t="s">
        <v>126</v>
      </c>
      <c r="K4007">
        <v>1</v>
      </c>
      <c r="L4007" t="s">
        <v>82</v>
      </c>
      <c r="M4007">
        <v>5</v>
      </c>
      <c r="N4007" t="s">
        <v>123</v>
      </c>
      <c r="O4007">
        <v>3</v>
      </c>
      <c r="P4007">
        <v>59</v>
      </c>
      <c r="Q4007">
        <v>105</v>
      </c>
      <c r="R4007">
        <v>1584</v>
      </c>
      <c r="S4007">
        <v>1116</v>
      </c>
      <c r="T4007">
        <v>0</v>
      </c>
      <c r="U4007">
        <v>0</v>
      </c>
      <c r="V4007">
        <v>468</v>
      </c>
      <c r="W4007">
        <v>468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224</v>
      </c>
      <c r="AE4007">
        <v>0</v>
      </c>
      <c r="AF4007">
        <v>0</v>
      </c>
      <c r="AG4007">
        <v>290</v>
      </c>
      <c r="AH4007">
        <v>0</v>
      </c>
      <c r="AI4007">
        <v>0</v>
      </c>
      <c r="AJ4007">
        <v>290</v>
      </c>
      <c r="AK4007">
        <v>0</v>
      </c>
      <c r="AL4007">
        <v>8</v>
      </c>
      <c r="AM4007">
        <v>0</v>
      </c>
      <c r="AN4007">
        <v>0</v>
      </c>
      <c r="AO4007">
        <v>0</v>
      </c>
      <c r="AP4007" t="s">
        <v>105</v>
      </c>
      <c r="AQ4007" t="s">
        <v>96</v>
      </c>
      <c r="AR4007" t="s">
        <v>84</v>
      </c>
      <c r="AS4007" t="s">
        <v>97</v>
      </c>
      <c r="AT4007" t="s">
        <v>86</v>
      </c>
      <c r="AU4007" t="s">
        <v>86</v>
      </c>
      <c r="AV4007">
        <v>1</v>
      </c>
      <c r="AW4007" t="s">
        <v>109</v>
      </c>
      <c r="AX4007" t="s">
        <v>88</v>
      </c>
      <c r="AY4007">
        <v>1</v>
      </c>
      <c r="AZ4007">
        <v>5</v>
      </c>
      <c r="BA4007">
        <v>2</v>
      </c>
      <c r="BB4007">
        <v>0</v>
      </c>
      <c r="BC4007">
        <v>0</v>
      </c>
      <c r="BD4007">
        <v>9600</v>
      </c>
      <c r="BE4007" t="s">
        <v>89</v>
      </c>
      <c r="BF4007" t="s">
        <v>86</v>
      </c>
      <c r="BG4007" t="s">
        <v>90</v>
      </c>
      <c r="BH4007" t="s">
        <v>100</v>
      </c>
      <c r="BI4007" t="s">
        <v>84</v>
      </c>
      <c r="BJ4007" t="s">
        <v>175</v>
      </c>
      <c r="BK4007" t="s">
        <v>100</v>
      </c>
      <c r="BL4007" t="s">
        <v>100</v>
      </c>
      <c r="BM4007" t="s">
        <v>92</v>
      </c>
      <c r="BN4007">
        <v>61800</v>
      </c>
      <c r="BO4007" s="1">
        <v>45609</v>
      </c>
      <c r="BP4007">
        <v>33900</v>
      </c>
      <c r="BQ4007">
        <v>214900</v>
      </c>
      <c r="BR4007">
        <v>248800</v>
      </c>
      <c r="BS4007">
        <v>245000</v>
      </c>
      <c r="BT4007">
        <v>2</v>
      </c>
      <c r="BU4007">
        <v>49</v>
      </c>
      <c r="BV4007">
        <v>100</v>
      </c>
      <c r="BW4007">
        <v>100</v>
      </c>
      <c r="BX4007">
        <v>100</v>
      </c>
      <c r="BY4007">
        <v>100</v>
      </c>
      <c r="BZ4007">
        <v>1</v>
      </c>
      <c r="CA4007">
        <v>0</v>
      </c>
      <c r="CB4007">
        <v>1</v>
      </c>
    </row>
    <row r="4008" spans="1:80" x14ac:dyDescent="0.25">
      <c r="A4008">
        <v>20100444513</v>
      </c>
      <c r="B4008" t="s">
        <v>153</v>
      </c>
      <c r="C4008" t="s">
        <v>229</v>
      </c>
      <c r="D4008" t="s">
        <v>78</v>
      </c>
      <c r="E4008">
        <v>3</v>
      </c>
      <c r="F4008" t="s">
        <v>79</v>
      </c>
      <c r="G4008">
        <v>152300</v>
      </c>
      <c r="H4008">
        <v>38000</v>
      </c>
      <c r="I4008">
        <v>0.16</v>
      </c>
      <c r="J4008" t="s">
        <v>120</v>
      </c>
      <c r="K4008">
        <v>1</v>
      </c>
      <c r="L4008" t="s">
        <v>183</v>
      </c>
      <c r="M4008">
        <v>2</v>
      </c>
      <c r="N4008" t="s">
        <v>82</v>
      </c>
      <c r="O4008">
        <v>4</v>
      </c>
      <c r="P4008">
        <v>59</v>
      </c>
      <c r="Q4008">
        <v>105</v>
      </c>
      <c r="R4008">
        <v>816</v>
      </c>
      <c r="S4008">
        <v>816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15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288</v>
      </c>
      <c r="AK4008">
        <v>81</v>
      </c>
      <c r="AL4008">
        <v>5</v>
      </c>
      <c r="AM4008">
        <v>0</v>
      </c>
      <c r="AN4008">
        <v>0</v>
      </c>
      <c r="AO4008">
        <v>0</v>
      </c>
      <c r="AP4008" t="s">
        <v>105</v>
      </c>
      <c r="AQ4008" t="s">
        <v>176</v>
      </c>
      <c r="AR4008" t="s">
        <v>84</v>
      </c>
      <c r="AS4008" t="s">
        <v>85</v>
      </c>
      <c r="AT4008" t="s">
        <v>86</v>
      </c>
      <c r="AU4008" t="s">
        <v>86</v>
      </c>
      <c r="AV4008">
        <v>1</v>
      </c>
      <c r="AW4008" t="s">
        <v>87</v>
      </c>
      <c r="AX4008" t="s">
        <v>99</v>
      </c>
      <c r="AY4008">
        <v>0</v>
      </c>
      <c r="AZ4008">
        <v>2</v>
      </c>
      <c r="BA4008">
        <v>1</v>
      </c>
      <c r="BB4008">
        <v>0</v>
      </c>
      <c r="BC4008">
        <v>0</v>
      </c>
      <c r="BD4008">
        <v>6800</v>
      </c>
      <c r="BE4008" t="s">
        <v>89</v>
      </c>
      <c r="BF4008" t="s">
        <v>86</v>
      </c>
      <c r="BG4008" t="s">
        <v>90</v>
      </c>
      <c r="BH4008" t="s">
        <v>100</v>
      </c>
      <c r="BI4008" t="s">
        <v>84</v>
      </c>
      <c r="BJ4008" t="s">
        <v>90</v>
      </c>
      <c r="BK4008" t="s">
        <v>100</v>
      </c>
      <c r="BL4008" t="s">
        <v>100</v>
      </c>
      <c r="BM4008" t="s">
        <v>92</v>
      </c>
      <c r="BN4008">
        <v>75300</v>
      </c>
      <c r="BO4008" s="1">
        <v>45379</v>
      </c>
      <c r="BP4008">
        <v>38000</v>
      </c>
      <c r="BQ4008">
        <v>152300</v>
      </c>
      <c r="BR4008">
        <v>190300</v>
      </c>
      <c r="BS4008">
        <v>150000</v>
      </c>
      <c r="BT4008">
        <v>10</v>
      </c>
      <c r="BU4008">
        <v>279</v>
      </c>
      <c r="BV4008">
        <v>100</v>
      </c>
      <c r="BW4008">
        <v>100</v>
      </c>
      <c r="BX4008">
        <v>100</v>
      </c>
      <c r="BY4008">
        <v>100</v>
      </c>
      <c r="BZ4008">
        <v>1</v>
      </c>
      <c r="CA4008">
        <v>0</v>
      </c>
      <c r="CB4008">
        <v>1</v>
      </c>
    </row>
    <row r="4009" spans="1:80" x14ac:dyDescent="0.25">
      <c r="A4009">
        <v>20100444534</v>
      </c>
      <c r="B4009" t="s">
        <v>197</v>
      </c>
      <c r="C4009" t="s">
        <v>229</v>
      </c>
      <c r="D4009" t="s">
        <v>78</v>
      </c>
      <c r="E4009">
        <v>3</v>
      </c>
      <c r="F4009" t="s">
        <v>79</v>
      </c>
      <c r="G4009">
        <v>223600</v>
      </c>
      <c r="H4009">
        <v>39800</v>
      </c>
      <c r="I4009">
        <v>0.17</v>
      </c>
      <c r="J4009" t="s">
        <v>120</v>
      </c>
      <c r="K4009">
        <v>1</v>
      </c>
      <c r="L4009" t="s">
        <v>107</v>
      </c>
      <c r="M4009">
        <v>7</v>
      </c>
      <c r="N4009" t="s">
        <v>82</v>
      </c>
      <c r="O4009">
        <v>4</v>
      </c>
      <c r="P4009">
        <v>53</v>
      </c>
      <c r="Q4009">
        <v>79</v>
      </c>
      <c r="R4009">
        <v>1708</v>
      </c>
      <c r="S4009">
        <v>1103</v>
      </c>
      <c r="T4009">
        <v>0</v>
      </c>
      <c r="U4009">
        <v>0</v>
      </c>
      <c r="V4009">
        <v>605</v>
      </c>
      <c r="W4009">
        <v>403</v>
      </c>
      <c r="X4009">
        <v>0</v>
      </c>
      <c r="Y4009">
        <v>0</v>
      </c>
      <c r="Z4009">
        <v>336</v>
      </c>
      <c r="AA4009">
        <v>0</v>
      </c>
      <c r="AB4009">
        <v>28</v>
      </c>
      <c r="AC4009">
        <v>0</v>
      </c>
      <c r="AD4009">
        <v>0</v>
      </c>
      <c r="AE4009">
        <v>0</v>
      </c>
      <c r="AF4009">
        <v>0</v>
      </c>
      <c r="AG4009">
        <v>324</v>
      </c>
      <c r="AH4009">
        <v>0</v>
      </c>
      <c r="AI4009">
        <v>0</v>
      </c>
      <c r="AJ4009">
        <v>0</v>
      </c>
      <c r="AK4009">
        <v>324</v>
      </c>
      <c r="AL4009">
        <v>5</v>
      </c>
      <c r="AM4009">
        <v>0</v>
      </c>
      <c r="AN4009">
        <v>1</v>
      </c>
      <c r="AO4009">
        <v>0</v>
      </c>
      <c r="AP4009" t="s">
        <v>105</v>
      </c>
      <c r="AQ4009" t="s">
        <v>165</v>
      </c>
      <c r="AR4009" t="s">
        <v>84</v>
      </c>
      <c r="AS4009" t="s">
        <v>97</v>
      </c>
      <c r="AT4009" t="s">
        <v>86</v>
      </c>
      <c r="AU4009" t="s">
        <v>86</v>
      </c>
      <c r="AV4009">
        <v>1</v>
      </c>
      <c r="AW4009" t="s">
        <v>109</v>
      </c>
      <c r="AX4009" t="s">
        <v>88</v>
      </c>
      <c r="AY4009">
        <v>1</v>
      </c>
      <c r="AZ4009">
        <v>3</v>
      </c>
      <c r="BA4009">
        <v>1</v>
      </c>
      <c r="BB4009">
        <v>0</v>
      </c>
      <c r="BC4009">
        <v>0</v>
      </c>
      <c r="BD4009">
        <v>7900</v>
      </c>
      <c r="BE4009" t="s">
        <v>89</v>
      </c>
      <c r="BF4009" t="s">
        <v>86</v>
      </c>
      <c r="BG4009" t="s">
        <v>90</v>
      </c>
      <c r="BH4009" t="s">
        <v>100</v>
      </c>
      <c r="BI4009" t="s">
        <v>84</v>
      </c>
      <c r="BJ4009" t="s">
        <v>90</v>
      </c>
      <c r="BK4009" t="s">
        <v>100</v>
      </c>
      <c r="BL4009" t="s">
        <v>86</v>
      </c>
      <c r="BM4009" t="s">
        <v>92</v>
      </c>
      <c r="BN4009">
        <v>77300</v>
      </c>
      <c r="BO4009" s="1">
        <v>44882</v>
      </c>
      <c r="BP4009">
        <v>39800</v>
      </c>
      <c r="BQ4009">
        <v>223600</v>
      </c>
      <c r="BR4009">
        <v>263400</v>
      </c>
      <c r="BS4009">
        <v>259000</v>
      </c>
      <c r="BT4009">
        <v>26</v>
      </c>
      <c r="BU4009">
        <v>776</v>
      </c>
      <c r="BV4009">
        <v>100</v>
      </c>
      <c r="BW4009">
        <v>100</v>
      </c>
      <c r="BX4009">
        <v>100</v>
      </c>
      <c r="BY4009">
        <v>100</v>
      </c>
      <c r="BZ4009">
        <v>1</v>
      </c>
      <c r="CA4009">
        <v>0</v>
      </c>
      <c r="CB4009">
        <v>1</v>
      </c>
    </row>
    <row r="4010" spans="1:80" x14ac:dyDescent="0.25">
      <c r="A4010">
        <v>20100532002</v>
      </c>
      <c r="B4010" t="s">
        <v>151</v>
      </c>
      <c r="C4010">
        <v>151</v>
      </c>
      <c r="D4010" t="s">
        <v>78</v>
      </c>
      <c r="E4010">
        <v>3</v>
      </c>
      <c r="F4010" t="s">
        <v>79</v>
      </c>
      <c r="G4010">
        <v>231300</v>
      </c>
      <c r="H4010">
        <v>83100</v>
      </c>
      <c r="I4010">
        <v>1.27</v>
      </c>
      <c r="J4010" t="s">
        <v>94</v>
      </c>
      <c r="K4010">
        <v>1</v>
      </c>
      <c r="L4010" t="s">
        <v>81</v>
      </c>
      <c r="M4010">
        <v>6</v>
      </c>
      <c r="N4010" t="s">
        <v>82</v>
      </c>
      <c r="O4010">
        <v>4</v>
      </c>
      <c r="P4010">
        <v>52</v>
      </c>
      <c r="Q4010">
        <v>77</v>
      </c>
      <c r="R4010">
        <v>2401</v>
      </c>
      <c r="S4010">
        <v>2401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120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345</v>
      </c>
      <c r="AH4010">
        <v>0</v>
      </c>
      <c r="AI4010">
        <v>0</v>
      </c>
      <c r="AJ4010">
        <v>0</v>
      </c>
      <c r="AK4010">
        <v>803</v>
      </c>
      <c r="AL4010">
        <v>9</v>
      </c>
      <c r="AM4010">
        <v>0</v>
      </c>
      <c r="AN4010">
        <v>1</v>
      </c>
      <c r="AO4010">
        <v>0</v>
      </c>
      <c r="AP4010" t="s">
        <v>105</v>
      </c>
      <c r="AQ4010" t="s">
        <v>127</v>
      </c>
      <c r="AR4010" t="s">
        <v>84</v>
      </c>
      <c r="AS4010" t="s">
        <v>85</v>
      </c>
      <c r="AT4010" t="s">
        <v>86</v>
      </c>
      <c r="AU4010" t="s">
        <v>86</v>
      </c>
      <c r="AV4010">
        <v>1</v>
      </c>
      <c r="AW4010" t="s">
        <v>130</v>
      </c>
      <c r="AX4010" t="s">
        <v>99</v>
      </c>
      <c r="AY4010">
        <v>1</v>
      </c>
      <c r="AZ4010">
        <v>4</v>
      </c>
      <c r="BA4010">
        <v>2</v>
      </c>
      <c r="BB4010">
        <v>0</v>
      </c>
      <c r="BC4010">
        <v>0</v>
      </c>
      <c r="BD4010">
        <v>14900</v>
      </c>
      <c r="BE4010" t="s">
        <v>89</v>
      </c>
      <c r="BF4010" t="s">
        <v>86</v>
      </c>
      <c r="BG4010" t="s">
        <v>90</v>
      </c>
      <c r="BH4010" t="s">
        <v>86</v>
      </c>
      <c r="BI4010" t="s">
        <v>84</v>
      </c>
      <c r="BJ4010" t="s">
        <v>90</v>
      </c>
      <c r="BK4010" t="s">
        <v>86</v>
      </c>
      <c r="BL4010" t="s">
        <v>86</v>
      </c>
      <c r="BM4010" t="s">
        <v>92</v>
      </c>
      <c r="BN4010">
        <v>69800</v>
      </c>
      <c r="BO4010" s="1">
        <v>45169</v>
      </c>
      <c r="BP4010">
        <v>83100</v>
      </c>
      <c r="BQ4010">
        <v>231300</v>
      </c>
      <c r="BR4010">
        <v>314400</v>
      </c>
      <c r="BS4010">
        <v>380000</v>
      </c>
      <c r="BT4010">
        <v>17</v>
      </c>
      <c r="BU4010">
        <v>489</v>
      </c>
      <c r="BV4010">
        <v>100</v>
      </c>
      <c r="BW4010">
        <v>100</v>
      </c>
      <c r="BX4010">
        <v>100</v>
      </c>
      <c r="BY4010">
        <v>100</v>
      </c>
      <c r="BZ4010">
        <v>1</v>
      </c>
      <c r="CA4010">
        <v>0</v>
      </c>
      <c r="CB4010">
        <v>1</v>
      </c>
    </row>
    <row r="4011" spans="1:80" x14ac:dyDescent="0.25">
      <c r="A4011">
        <v>20100541028</v>
      </c>
      <c r="B4011" t="s">
        <v>153</v>
      </c>
      <c r="C4011" t="s">
        <v>229</v>
      </c>
      <c r="D4011" t="s">
        <v>78</v>
      </c>
      <c r="E4011">
        <v>3</v>
      </c>
      <c r="F4011" t="s">
        <v>79</v>
      </c>
      <c r="G4011">
        <v>208700</v>
      </c>
      <c r="H4011">
        <v>91400</v>
      </c>
      <c r="I4011">
        <v>0.92</v>
      </c>
      <c r="J4011" t="s">
        <v>120</v>
      </c>
      <c r="K4011">
        <v>1</v>
      </c>
      <c r="L4011" t="s">
        <v>115</v>
      </c>
      <c r="M4011">
        <v>4</v>
      </c>
      <c r="N4011" t="s">
        <v>82</v>
      </c>
      <c r="O4011">
        <v>4</v>
      </c>
      <c r="P4011">
        <v>51</v>
      </c>
      <c r="Q4011">
        <v>69</v>
      </c>
      <c r="R4011">
        <v>982</v>
      </c>
      <c r="S4011">
        <v>982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270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312</v>
      </c>
      <c r="AL4011">
        <v>5</v>
      </c>
      <c r="AM4011">
        <v>0</v>
      </c>
      <c r="AN4011">
        <v>1</v>
      </c>
      <c r="AO4011">
        <v>0</v>
      </c>
      <c r="AP4011" t="s">
        <v>105</v>
      </c>
      <c r="AQ4011" t="s">
        <v>132</v>
      </c>
      <c r="AR4011" t="s">
        <v>84</v>
      </c>
      <c r="AS4011" t="s">
        <v>85</v>
      </c>
      <c r="AT4011" t="s">
        <v>86</v>
      </c>
      <c r="AU4011" t="s">
        <v>86</v>
      </c>
      <c r="AV4011">
        <v>1</v>
      </c>
      <c r="AW4011" t="s">
        <v>109</v>
      </c>
      <c r="AX4011" t="s">
        <v>99</v>
      </c>
      <c r="AY4011">
        <v>1</v>
      </c>
      <c r="AZ4011">
        <v>2</v>
      </c>
      <c r="BA4011">
        <v>1</v>
      </c>
      <c r="BB4011">
        <v>0</v>
      </c>
      <c r="BC4011">
        <v>0</v>
      </c>
      <c r="BD4011">
        <v>11100</v>
      </c>
      <c r="BE4011" t="s">
        <v>89</v>
      </c>
      <c r="BF4011" t="s">
        <v>86</v>
      </c>
      <c r="BG4011" t="s">
        <v>90</v>
      </c>
      <c r="BH4011" t="s">
        <v>86</v>
      </c>
      <c r="BI4011" t="s">
        <v>84</v>
      </c>
      <c r="BJ4011" t="s">
        <v>90</v>
      </c>
      <c r="BK4011" t="s">
        <v>86</v>
      </c>
      <c r="BL4011" t="s">
        <v>86</v>
      </c>
      <c r="BM4011" t="s">
        <v>101</v>
      </c>
      <c r="BN4011">
        <v>157200</v>
      </c>
      <c r="BO4011" s="1">
        <v>45587</v>
      </c>
      <c r="BP4011">
        <v>91400</v>
      </c>
      <c r="BQ4011">
        <v>208700</v>
      </c>
      <c r="BR4011">
        <v>300100</v>
      </c>
      <c r="BS4011">
        <v>285000</v>
      </c>
      <c r="BT4011">
        <v>3</v>
      </c>
      <c r="BU4011">
        <v>71</v>
      </c>
      <c r="BV4011">
        <v>100</v>
      </c>
      <c r="BW4011">
        <v>100</v>
      </c>
      <c r="BX4011">
        <v>100</v>
      </c>
      <c r="BY4011">
        <v>100</v>
      </c>
      <c r="BZ4011">
        <v>1</v>
      </c>
      <c r="CA4011">
        <v>0</v>
      </c>
      <c r="CB4011">
        <v>1</v>
      </c>
    </row>
    <row r="4012" spans="1:80" x14ac:dyDescent="0.25">
      <c r="A4012">
        <v>20100911409</v>
      </c>
      <c r="B4012" t="s">
        <v>153</v>
      </c>
      <c r="C4012" t="s">
        <v>229</v>
      </c>
      <c r="D4012" t="s">
        <v>78</v>
      </c>
      <c r="E4012">
        <v>3</v>
      </c>
      <c r="F4012" t="s">
        <v>79</v>
      </c>
      <c r="G4012">
        <v>216300</v>
      </c>
      <c r="H4012">
        <v>41600</v>
      </c>
      <c r="I4012">
        <v>0.18</v>
      </c>
      <c r="J4012" t="s">
        <v>102</v>
      </c>
      <c r="K4012">
        <v>1</v>
      </c>
      <c r="L4012" t="s">
        <v>82</v>
      </c>
      <c r="M4012">
        <v>5</v>
      </c>
      <c r="N4012" t="s">
        <v>107</v>
      </c>
      <c r="O4012">
        <v>5</v>
      </c>
      <c r="P4012">
        <v>52</v>
      </c>
      <c r="Q4012">
        <v>74</v>
      </c>
      <c r="R4012">
        <v>1221</v>
      </c>
      <c r="S4012">
        <v>1221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288</v>
      </c>
      <c r="Z4012">
        <v>0</v>
      </c>
      <c r="AA4012">
        <v>242</v>
      </c>
      <c r="AB4012">
        <v>15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96</v>
      </c>
      <c r="AI4012">
        <v>0</v>
      </c>
      <c r="AJ4012">
        <v>0</v>
      </c>
      <c r="AK4012">
        <v>0</v>
      </c>
      <c r="AL4012">
        <v>5</v>
      </c>
      <c r="AM4012">
        <v>0</v>
      </c>
      <c r="AN4012">
        <v>0</v>
      </c>
      <c r="AO4012">
        <v>0</v>
      </c>
      <c r="AP4012" t="s">
        <v>105</v>
      </c>
      <c r="AQ4012" t="s">
        <v>127</v>
      </c>
      <c r="AR4012" t="s">
        <v>116</v>
      </c>
      <c r="AS4012" t="s">
        <v>97</v>
      </c>
      <c r="AT4012" t="s">
        <v>86</v>
      </c>
      <c r="AU4012" t="s">
        <v>86</v>
      </c>
      <c r="AV4012">
        <v>1</v>
      </c>
      <c r="AW4012" t="s">
        <v>109</v>
      </c>
      <c r="AX4012" t="s">
        <v>88</v>
      </c>
      <c r="AY4012">
        <v>1</v>
      </c>
      <c r="AZ4012">
        <v>3</v>
      </c>
      <c r="BA4012">
        <v>1</v>
      </c>
      <c r="BB4012">
        <v>0</v>
      </c>
      <c r="BC4012">
        <v>0</v>
      </c>
      <c r="BD4012">
        <v>0</v>
      </c>
      <c r="BE4012" t="s">
        <v>89</v>
      </c>
      <c r="BF4012" t="s">
        <v>86</v>
      </c>
      <c r="BG4012" t="s">
        <v>90</v>
      </c>
      <c r="BH4012" t="s">
        <v>100</v>
      </c>
      <c r="BI4012" t="s">
        <v>84</v>
      </c>
      <c r="BJ4012" t="s">
        <v>90</v>
      </c>
      <c r="BK4012" t="s">
        <v>100</v>
      </c>
      <c r="BL4012" t="s">
        <v>100</v>
      </c>
      <c r="BM4012" t="s">
        <v>101</v>
      </c>
      <c r="BN4012">
        <v>78800</v>
      </c>
      <c r="BO4012" s="1">
        <v>44981</v>
      </c>
      <c r="BP4012">
        <v>41600</v>
      </c>
      <c r="BQ4012">
        <v>216300</v>
      </c>
      <c r="BR4012">
        <v>257900</v>
      </c>
      <c r="BS4012">
        <v>299000</v>
      </c>
      <c r="BT4012">
        <v>23</v>
      </c>
      <c r="BU4012">
        <v>677</v>
      </c>
      <c r="BV4012">
        <v>100</v>
      </c>
      <c r="BW4012">
        <v>100</v>
      </c>
      <c r="BX4012">
        <v>100</v>
      </c>
      <c r="BY4012">
        <v>100</v>
      </c>
      <c r="BZ4012">
        <v>1</v>
      </c>
      <c r="CA4012">
        <v>0</v>
      </c>
      <c r="CB4012">
        <v>1</v>
      </c>
    </row>
    <row r="4013" spans="1:80" x14ac:dyDescent="0.25">
      <c r="A4013">
        <v>20100911431</v>
      </c>
      <c r="B4013" t="s">
        <v>153</v>
      </c>
      <c r="C4013" t="s">
        <v>229</v>
      </c>
      <c r="D4013" t="s">
        <v>78</v>
      </c>
      <c r="E4013">
        <v>3</v>
      </c>
      <c r="F4013" t="s">
        <v>79</v>
      </c>
      <c r="G4013">
        <v>192500</v>
      </c>
      <c r="H4013">
        <v>44800</v>
      </c>
      <c r="I4013">
        <v>0.2</v>
      </c>
      <c r="J4013" t="s">
        <v>120</v>
      </c>
      <c r="K4013">
        <v>1</v>
      </c>
      <c r="L4013" t="s">
        <v>82</v>
      </c>
      <c r="M4013">
        <v>5</v>
      </c>
      <c r="N4013" t="s">
        <v>107</v>
      </c>
      <c r="O4013">
        <v>5</v>
      </c>
      <c r="P4013">
        <v>52</v>
      </c>
      <c r="Q4013">
        <v>74</v>
      </c>
      <c r="R4013">
        <v>1047</v>
      </c>
      <c r="S4013">
        <v>1047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108</v>
      </c>
      <c r="AK4013">
        <v>433</v>
      </c>
      <c r="AL4013">
        <v>5</v>
      </c>
      <c r="AM4013">
        <v>0</v>
      </c>
      <c r="AN4013">
        <v>0</v>
      </c>
      <c r="AO4013">
        <v>0</v>
      </c>
      <c r="AP4013" t="s">
        <v>105</v>
      </c>
      <c r="AQ4013" t="s">
        <v>96</v>
      </c>
      <c r="AR4013" t="s">
        <v>131</v>
      </c>
      <c r="AS4013" t="s">
        <v>97</v>
      </c>
      <c r="AT4013" t="s">
        <v>86</v>
      </c>
      <c r="AU4013" t="s">
        <v>86</v>
      </c>
      <c r="AV4013">
        <v>1</v>
      </c>
      <c r="AW4013" t="s">
        <v>109</v>
      </c>
      <c r="AX4013" t="s">
        <v>142</v>
      </c>
      <c r="AY4013">
        <v>0</v>
      </c>
      <c r="AZ4013">
        <v>3</v>
      </c>
      <c r="BA4013">
        <v>1</v>
      </c>
      <c r="BB4013">
        <v>0</v>
      </c>
      <c r="BC4013">
        <v>0</v>
      </c>
      <c r="BD4013">
        <v>0</v>
      </c>
      <c r="BE4013" t="s">
        <v>89</v>
      </c>
      <c r="BF4013" t="s">
        <v>86</v>
      </c>
      <c r="BG4013" t="s">
        <v>90</v>
      </c>
      <c r="BH4013" t="s">
        <v>100</v>
      </c>
      <c r="BI4013" t="s">
        <v>84</v>
      </c>
      <c r="BJ4013" t="s">
        <v>90</v>
      </c>
      <c r="BK4013" t="s">
        <v>100</v>
      </c>
      <c r="BL4013" t="s">
        <v>100</v>
      </c>
      <c r="BM4013" t="s">
        <v>92</v>
      </c>
      <c r="BN4013">
        <v>82000</v>
      </c>
      <c r="BO4013" s="1">
        <v>44673</v>
      </c>
      <c r="BP4013">
        <v>44800</v>
      </c>
      <c r="BQ4013">
        <v>192500</v>
      </c>
      <c r="BR4013">
        <v>237300</v>
      </c>
      <c r="BS4013">
        <v>252000</v>
      </c>
      <c r="BT4013">
        <v>33</v>
      </c>
      <c r="BU4013">
        <v>985</v>
      </c>
      <c r="BV4013">
        <v>100</v>
      </c>
      <c r="BW4013">
        <v>100</v>
      </c>
      <c r="BX4013">
        <v>100</v>
      </c>
      <c r="BY4013">
        <v>100</v>
      </c>
      <c r="BZ4013">
        <v>1</v>
      </c>
      <c r="CA4013">
        <v>0</v>
      </c>
      <c r="CB4013">
        <v>1</v>
      </c>
    </row>
    <row r="4014" spans="1:80" x14ac:dyDescent="0.25">
      <c r="A4014">
        <v>20100911432</v>
      </c>
      <c r="B4014" t="s">
        <v>153</v>
      </c>
      <c r="C4014" t="s">
        <v>229</v>
      </c>
      <c r="D4014" t="s">
        <v>78</v>
      </c>
      <c r="E4014">
        <v>3</v>
      </c>
      <c r="F4014" t="s">
        <v>79</v>
      </c>
      <c r="G4014">
        <v>223800</v>
      </c>
      <c r="H4014">
        <v>44800</v>
      </c>
      <c r="I4014">
        <v>0.2</v>
      </c>
      <c r="J4014" t="s">
        <v>102</v>
      </c>
      <c r="K4014">
        <v>1</v>
      </c>
      <c r="L4014" t="s">
        <v>82</v>
      </c>
      <c r="M4014">
        <v>5</v>
      </c>
      <c r="N4014" t="s">
        <v>107</v>
      </c>
      <c r="O4014">
        <v>5</v>
      </c>
      <c r="P4014">
        <v>51</v>
      </c>
      <c r="Q4014">
        <v>70</v>
      </c>
      <c r="R4014">
        <v>1390</v>
      </c>
      <c r="S4014">
        <v>1390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15</v>
      </c>
      <c r="AC4014">
        <v>0</v>
      </c>
      <c r="AD4014">
        <v>0</v>
      </c>
      <c r="AE4014">
        <v>0</v>
      </c>
      <c r="AF4014">
        <v>0</v>
      </c>
      <c r="AG4014">
        <v>624</v>
      </c>
      <c r="AH4014">
        <v>0</v>
      </c>
      <c r="AI4014">
        <v>0</v>
      </c>
      <c r="AJ4014">
        <v>0</v>
      </c>
      <c r="AK4014">
        <v>624</v>
      </c>
      <c r="AL4014">
        <v>6</v>
      </c>
      <c r="AM4014">
        <v>1</v>
      </c>
      <c r="AN4014">
        <v>0</v>
      </c>
      <c r="AO4014">
        <v>0</v>
      </c>
      <c r="AP4014" t="s">
        <v>95</v>
      </c>
      <c r="AQ4014" t="s">
        <v>127</v>
      </c>
      <c r="AR4014" t="s">
        <v>84</v>
      </c>
      <c r="AS4014" t="s">
        <v>97</v>
      </c>
      <c r="AT4014" t="s">
        <v>86</v>
      </c>
      <c r="AU4014" t="s">
        <v>86</v>
      </c>
      <c r="AV4014">
        <v>1</v>
      </c>
      <c r="AW4014" t="s">
        <v>109</v>
      </c>
      <c r="AX4014" t="s">
        <v>88</v>
      </c>
      <c r="AY4014">
        <v>1</v>
      </c>
      <c r="AZ4014">
        <v>3</v>
      </c>
      <c r="BA4014">
        <v>1</v>
      </c>
      <c r="BB4014">
        <v>0</v>
      </c>
      <c r="BC4014">
        <v>0</v>
      </c>
      <c r="BD4014">
        <v>0</v>
      </c>
      <c r="BE4014" t="s">
        <v>89</v>
      </c>
      <c r="BF4014" t="s">
        <v>86</v>
      </c>
      <c r="BG4014" t="s">
        <v>90</v>
      </c>
      <c r="BH4014" t="s">
        <v>100</v>
      </c>
      <c r="BI4014" t="s">
        <v>84</v>
      </c>
      <c r="BJ4014" t="s">
        <v>90</v>
      </c>
      <c r="BK4014" t="s">
        <v>100</v>
      </c>
      <c r="BL4014" t="s">
        <v>100</v>
      </c>
      <c r="BM4014" t="s">
        <v>101</v>
      </c>
      <c r="BN4014">
        <v>82000</v>
      </c>
      <c r="BO4014" s="1">
        <v>44585</v>
      </c>
      <c r="BP4014">
        <v>44800</v>
      </c>
      <c r="BQ4014">
        <v>223800</v>
      </c>
      <c r="BR4014">
        <v>268600</v>
      </c>
      <c r="BS4014">
        <v>250000</v>
      </c>
      <c r="BT4014">
        <v>36</v>
      </c>
      <c r="BU4014">
        <v>1073</v>
      </c>
      <c r="BV4014">
        <v>100</v>
      </c>
      <c r="BW4014">
        <v>100</v>
      </c>
      <c r="BX4014">
        <v>100</v>
      </c>
      <c r="BY4014">
        <v>100</v>
      </c>
      <c r="BZ4014">
        <v>1</v>
      </c>
      <c r="CA4014">
        <v>0</v>
      </c>
      <c r="CB4014">
        <v>1</v>
      </c>
    </row>
    <row r="4015" spans="1:80" x14ac:dyDescent="0.25">
      <c r="A4015">
        <v>20100911440</v>
      </c>
      <c r="B4015" t="s">
        <v>153</v>
      </c>
      <c r="C4015" t="s">
        <v>229</v>
      </c>
      <c r="D4015" t="s">
        <v>78</v>
      </c>
      <c r="E4015">
        <v>3</v>
      </c>
      <c r="F4015" t="s">
        <v>79</v>
      </c>
      <c r="G4015">
        <v>251200</v>
      </c>
      <c r="H4015">
        <v>43200</v>
      </c>
      <c r="I4015">
        <v>0.19</v>
      </c>
      <c r="J4015" t="s">
        <v>102</v>
      </c>
      <c r="K4015">
        <v>1</v>
      </c>
      <c r="L4015" t="s">
        <v>82</v>
      </c>
      <c r="M4015">
        <v>5</v>
      </c>
      <c r="N4015" t="s">
        <v>107</v>
      </c>
      <c r="O4015">
        <v>5</v>
      </c>
      <c r="P4015">
        <v>52</v>
      </c>
      <c r="Q4015">
        <v>75</v>
      </c>
      <c r="R4015">
        <v>1772</v>
      </c>
      <c r="S4015">
        <v>1772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353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176</v>
      </c>
      <c r="AH4015">
        <v>308</v>
      </c>
      <c r="AI4015">
        <v>0</v>
      </c>
      <c r="AJ4015">
        <v>0</v>
      </c>
      <c r="AK4015">
        <v>176</v>
      </c>
      <c r="AL4015">
        <v>8</v>
      </c>
      <c r="AM4015">
        <v>0</v>
      </c>
      <c r="AN4015">
        <v>0</v>
      </c>
      <c r="AO4015">
        <v>0</v>
      </c>
      <c r="AP4015" t="s">
        <v>105</v>
      </c>
      <c r="AQ4015" t="s">
        <v>145</v>
      </c>
      <c r="AR4015" t="s">
        <v>131</v>
      </c>
      <c r="AS4015" t="s">
        <v>97</v>
      </c>
      <c r="AT4015" t="s">
        <v>86</v>
      </c>
      <c r="AU4015" t="s">
        <v>86</v>
      </c>
      <c r="AV4015">
        <v>1</v>
      </c>
      <c r="AW4015" t="s">
        <v>130</v>
      </c>
      <c r="AX4015" t="s">
        <v>99</v>
      </c>
      <c r="AY4015">
        <v>1</v>
      </c>
      <c r="AZ4015">
        <v>3</v>
      </c>
      <c r="BA4015">
        <v>2</v>
      </c>
      <c r="BB4015">
        <v>0</v>
      </c>
      <c r="BC4015">
        <v>0</v>
      </c>
      <c r="BD4015">
        <v>0</v>
      </c>
      <c r="BE4015" t="s">
        <v>89</v>
      </c>
      <c r="BF4015" t="s">
        <v>86</v>
      </c>
      <c r="BG4015" t="s">
        <v>90</v>
      </c>
      <c r="BH4015" t="s">
        <v>100</v>
      </c>
      <c r="BI4015" t="s">
        <v>84</v>
      </c>
      <c r="BJ4015" t="s">
        <v>90</v>
      </c>
      <c r="BK4015" t="s">
        <v>100</v>
      </c>
      <c r="BL4015" t="s">
        <v>100</v>
      </c>
      <c r="BM4015" t="s">
        <v>92</v>
      </c>
      <c r="BN4015">
        <v>80400</v>
      </c>
      <c r="BO4015" s="1">
        <v>45380</v>
      </c>
      <c r="BP4015">
        <v>43200</v>
      </c>
      <c r="BQ4015">
        <v>251200</v>
      </c>
      <c r="BR4015">
        <v>294400</v>
      </c>
      <c r="BS4015">
        <v>318000</v>
      </c>
      <c r="BT4015">
        <v>10</v>
      </c>
      <c r="BU4015">
        <v>278</v>
      </c>
      <c r="BV4015">
        <v>100</v>
      </c>
      <c r="BW4015">
        <v>100</v>
      </c>
      <c r="BX4015">
        <v>100</v>
      </c>
      <c r="BY4015">
        <v>100</v>
      </c>
      <c r="BZ4015">
        <v>1</v>
      </c>
      <c r="CA4015">
        <v>0</v>
      </c>
      <c r="CB4015">
        <v>1</v>
      </c>
    </row>
    <row r="4016" spans="1:80" x14ac:dyDescent="0.25">
      <c r="A4016">
        <v>20100914413</v>
      </c>
      <c r="B4016" t="s">
        <v>153</v>
      </c>
      <c r="C4016" t="s">
        <v>229</v>
      </c>
      <c r="D4016" t="s">
        <v>78</v>
      </c>
      <c r="E4016">
        <v>3</v>
      </c>
      <c r="F4016" t="s">
        <v>79</v>
      </c>
      <c r="G4016">
        <v>323400</v>
      </c>
      <c r="H4016">
        <v>49100</v>
      </c>
      <c r="I4016">
        <v>0.23</v>
      </c>
      <c r="J4016" t="s">
        <v>102</v>
      </c>
      <c r="K4016">
        <v>1</v>
      </c>
      <c r="L4016" t="s">
        <v>81</v>
      </c>
      <c r="M4016">
        <v>6</v>
      </c>
      <c r="N4016" t="s">
        <v>107</v>
      </c>
      <c r="O4016">
        <v>5</v>
      </c>
      <c r="P4016">
        <v>51</v>
      </c>
      <c r="Q4016">
        <v>69</v>
      </c>
      <c r="R4016">
        <v>3008</v>
      </c>
      <c r="S4016">
        <v>1660</v>
      </c>
      <c r="T4016">
        <v>0</v>
      </c>
      <c r="U4016">
        <v>0</v>
      </c>
      <c r="V4016">
        <v>1348</v>
      </c>
      <c r="W4016">
        <v>0</v>
      </c>
      <c r="X4016">
        <v>0</v>
      </c>
      <c r="Y4016">
        <v>0</v>
      </c>
      <c r="Z4016">
        <v>720</v>
      </c>
      <c r="AA4016">
        <v>78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52</v>
      </c>
      <c r="AH4016">
        <v>0</v>
      </c>
      <c r="AI4016">
        <v>0</v>
      </c>
      <c r="AJ4016">
        <v>160</v>
      </c>
      <c r="AK4016">
        <v>160</v>
      </c>
      <c r="AL4016">
        <v>11</v>
      </c>
      <c r="AM4016">
        <v>1</v>
      </c>
      <c r="AN4016">
        <v>2</v>
      </c>
      <c r="AO4016">
        <v>0</v>
      </c>
      <c r="AP4016" t="s">
        <v>105</v>
      </c>
      <c r="AQ4016" t="s">
        <v>96</v>
      </c>
      <c r="AR4016" t="s">
        <v>131</v>
      </c>
      <c r="AS4016" t="s">
        <v>97</v>
      </c>
      <c r="AT4016" t="s">
        <v>86</v>
      </c>
      <c r="AU4016" t="s">
        <v>86</v>
      </c>
      <c r="AV4016">
        <v>1</v>
      </c>
      <c r="AW4016" t="s">
        <v>109</v>
      </c>
      <c r="AX4016" t="s">
        <v>88</v>
      </c>
      <c r="AY4016">
        <v>1</v>
      </c>
      <c r="AZ4016">
        <v>4</v>
      </c>
      <c r="BA4016">
        <v>2</v>
      </c>
      <c r="BB4016">
        <v>1</v>
      </c>
      <c r="BC4016">
        <v>0</v>
      </c>
      <c r="BD4016">
        <v>0</v>
      </c>
      <c r="BE4016" t="s">
        <v>89</v>
      </c>
      <c r="BF4016" t="s">
        <v>86</v>
      </c>
      <c r="BG4016" t="s">
        <v>90</v>
      </c>
      <c r="BH4016" t="s">
        <v>100</v>
      </c>
      <c r="BI4016" t="s">
        <v>84</v>
      </c>
      <c r="BJ4016" t="s">
        <v>90</v>
      </c>
      <c r="BK4016" t="s">
        <v>100</v>
      </c>
      <c r="BL4016" t="s">
        <v>100</v>
      </c>
      <c r="BM4016" t="s">
        <v>101</v>
      </c>
      <c r="BN4016">
        <v>86500</v>
      </c>
      <c r="BO4016" s="1">
        <v>44862</v>
      </c>
      <c r="BP4016">
        <v>49100</v>
      </c>
      <c r="BQ4016">
        <v>323400</v>
      </c>
      <c r="BR4016">
        <v>372500</v>
      </c>
      <c r="BS4016">
        <v>350000</v>
      </c>
      <c r="BT4016">
        <v>27</v>
      </c>
      <c r="BU4016">
        <v>796</v>
      </c>
      <c r="BV4016">
        <v>100</v>
      </c>
      <c r="BW4016">
        <v>100</v>
      </c>
      <c r="BX4016">
        <v>100</v>
      </c>
      <c r="BY4016">
        <v>100</v>
      </c>
      <c r="BZ4016">
        <v>1</v>
      </c>
      <c r="CA4016">
        <v>0</v>
      </c>
      <c r="CB4016">
        <v>1</v>
      </c>
    </row>
    <row r="4017" spans="1:80" x14ac:dyDescent="0.25">
      <c r="A4017">
        <v>20100914422</v>
      </c>
      <c r="B4017" t="s">
        <v>153</v>
      </c>
      <c r="C4017" t="s">
        <v>229</v>
      </c>
      <c r="D4017" t="s">
        <v>78</v>
      </c>
      <c r="E4017">
        <v>3</v>
      </c>
      <c r="F4017" t="s">
        <v>79</v>
      </c>
      <c r="G4017">
        <v>244800</v>
      </c>
      <c r="H4017">
        <v>44800</v>
      </c>
      <c r="I4017">
        <v>0.2</v>
      </c>
      <c r="J4017" t="s">
        <v>102</v>
      </c>
      <c r="K4017">
        <v>1</v>
      </c>
      <c r="L4017" t="s">
        <v>81</v>
      </c>
      <c r="M4017">
        <v>6</v>
      </c>
      <c r="N4017" t="s">
        <v>82</v>
      </c>
      <c r="O4017">
        <v>4</v>
      </c>
      <c r="P4017">
        <v>50</v>
      </c>
      <c r="Q4017">
        <v>65</v>
      </c>
      <c r="R4017">
        <v>2064</v>
      </c>
      <c r="S4017">
        <v>1492</v>
      </c>
      <c r="T4017">
        <v>0</v>
      </c>
      <c r="U4017">
        <v>0</v>
      </c>
      <c r="V4017">
        <v>572</v>
      </c>
      <c r="W4017">
        <v>0</v>
      </c>
      <c r="X4017">
        <v>0</v>
      </c>
      <c r="Y4017">
        <v>308</v>
      </c>
      <c r="Z4017">
        <v>0</v>
      </c>
      <c r="AA4017">
        <v>24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200</v>
      </c>
      <c r="AH4017">
        <v>0</v>
      </c>
      <c r="AI4017">
        <v>0</v>
      </c>
      <c r="AJ4017">
        <v>0</v>
      </c>
      <c r="AK4017">
        <v>200</v>
      </c>
      <c r="AL4017">
        <v>8</v>
      </c>
      <c r="AM4017">
        <v>0</v>
      </c>
      <c r="AN4017">
        <v>1</v>
      </c>
      <c r="AO4017">
        <v>0</v>
      </c>
      <c r="AP4017" t="s">
        <v>105</v>
      </c>
      <c r="AQ4017" t="s">
        <v>96</v>
      </c>
      <c r="AR4017" t="s">
        <v>84</v>
      </c>
      <c r="AS4017" t="s">
        <v>97</v>
      </c>
      <c r="AT4017" t="s">
        <v>133</v>
      </c>
      <c r="AU4017" t="s">
        <v>86</v>
      </c>
      <c r="AV4017">
        <v>1</v>
      </c>
      <c r="AW4017" t="s">
        <v>130</v>
      </c>
      <c r="AX4017" t="s">
        <v>99</v>
      </c>
      <c r="AY4017">
        <v>1</v>
      </c>
      <c r="AZ4017">
        <v>5</v>
      </c>
      <c r="BA4017">
        <v>2</v>
      </c>
      <c r="BB4017">
        <v>0</v>
      </c>
      <c r="BC4017">
        <v>0</v>
      </c>
      <c r="BD4017">
        <v>0</v>
      </c>
      <c r="BE4017" t="s">
        <v>89</v>
      </c>
      <c r="BF4017" t="s">
        <v>86</v>
      </c>
      <c r="BG4017" t="s">
        <v>90</v>
      </c>
      <c r="BH4017" t="s">
        <v>100</v>
      </c>
      <c r="BI4017" t="s">
        <v>84</v>
      </c>
      <c r="BJ4017" t="s">
        <v>90</v>
      </c>
      <c r="BK4017" t="s">
        <v>100</v>
      </c>
      <c r="BL4017" t="s">
        <v>100</v>
      </c>
      <c r="BM4017" t="s">
        <v>101</v>
      </c>
      <c r="BN4017">
        <v>82000</v>
      </c>
      <c r="BO4017" s="1">
        <v>45196</v>
      </c>
      <c r="BP4017">
        <v>44800</v>
      </c>
      <c r="BQ4017">
        <v>244800</v>
      </c>
      <c r="BR4017">
        <v>289600</v>
      </c>
      <c r="BS4017">
        <v>335000</v>
      </c>
      <c r="BT4017">
        <v>16</v>
      </c>
      <c r="BU4017">
        <v>462</v>
      </c>
      <c r="BV4017">
        <v>100</v>
      </c>
      <c r="BW4017">
        <v>100</v>
      </c>
      <c r="BX4017">
        <v>100</v>
      </c>
      <c r="BY4017">
        <v>100</v>
      </c>
      <c r="BZ4017">
        <v>1</v>
      </c>
      <c r="CA4017">
        <v>0</v>
      </c>
      <c r="CB4017">
        <v>1</v>
      </c>
    </row>
    <row r="4018" spans="1:80" x14ac:dyDescent="0.25">
      <c r="A4018">
        <v>20100914473</v>
      </c>
      <c r="B4018" t="s">
        <v>153</v>
      </c>
      <c r="C4018" t="s">
        <v>229</v>
      </c>
      <c r="D4018" t="s">
        <v>78</v>
      </c>
      <c r="E4018">
        <v>3</v>
      </c>
      <c r="F4018" t="s">
        <v>79</v>
      </c>
      <c r="G4018">
        <v>260000</v>
      </c>
      <c r="H4018">
        <v>52800</v>
      </c>
      <c r="I4018">
        <v>0.26</v>
      </c>
      <c r="J4018" t="s">
        <v>179</v>
      </c>
      <c r="K4018">
        <v>1</v>
      </c>
      <c r="L4018" t="s">
        <v>107</v>
      </c>
      <c r="M4018">
        <v>7</v>
      </c>
      <c r="N4018" t="s">
        <v>82</v>
      </c>
      <c r="O4018">
        <v>4</v>
      </c>
      <c r="P4018">
        <v>51</v>
      </c>
      <c r="Q4018">
        <v>69</v>
      </c>
      <c r="R4018">
        <v>2258</v>
      </c>
      <c r="S4018">
        <v>1166</v>
      </c>
      <c r="T4018">
        <v>0</v>
      </c>
      <c r="U4018">
        <v>0</v>
      </c>
      <c r="V4018">
        <v>1092</v>
      </c>
      <c r="W4018">
        <v>0</v>
      </c>
      <c r="X4018">
        <v>0</v>
      </c>
      <c r="Y4018">
        <v>440</v>
      </c>
      <c r="Z4018">
        <v>0</v>
      </c>
      <c r="AA4018">
        <v>21</v>
      </c>
      <c r="AB4018">
        <v>24</v>
      </c>
      <c r="AC4018">
        <v>0</v>
      </c>
      <c r="AD4018">
        <v>0</v>
      </c>
      <c r="AE4018">
        <v>0</v>
      </c>
      <c r="AF4018">
        <v>0</v>
      </c>
      <c r="AG4018">
        <v>240</v>
      </c>
      <c r="AH4018">
        <v>0</v>
      </c>
      <c r="AI4018">
        <v>0</v>
      </c>
      <c r="AJ4018">
        <v>0</v>
      </c>
      <c r="AK4018">
        <v>240</v>
      </c>
      <c r="AL4018">
        <v>8</v>
      </c>
      <c r="AM4018">
        <v>0</v>
      </c>
      <c r="AN4018">
        <v>2</v>
      </c>
      <c r="AO4018">
        <v>0</v>
      </c>
      <c r="AP4018" t="s">
        <v>105</v>
      </c>
      <c r="AQ4018" t="s">
        <v>96</v>
      </c>
      <c r="AR4018" t="s">
        <v>84</v>
      </c>
      <c r="AS4018" t="s">
        <v>97</v>
      </c>
      <c r="AT4018" t="s">
        <v>133</v>
      </c>
      <c r="AU4018" t="s">
        <v>86</v>
      </c>
      <c r="AV4018">
        <v>1</v>
      </c>
      <c r="AW4018" t="s">
        <v>109</v>
      </c>
      <c r="AX4018" t="s">
        <v>88</v>
      </c>
      <c r="AY4018">
        <v>1</v>
      </c>
      <c r="AZ4018">
        <v>4</v>
      </c>
      <c r="BA4018">
        <v>2</v>
      </c>
      <c r="BB4018">
        <v>0</v>
      </c>
      <c r="BC4018">
        <v>0</v>
      </c>
      <c r="BD4018">
        <v>0</v>
      </c>
      <c r="BE4018" t="s">
        <v>89</v>
      </c>
      <c r="BF4018" t="s">
        <v>86</v>
      </c>
      <c r="BG4018" t="s">
        <v>90</v>
      </c>
      <c r="BH4018" t="s">
        <v>100</v>
      </c>
      <c r="BI4018" t="s">
        <v>84</v>
      </c>
      <c r="BJ4018" t="s">
        <v>90</v>
      </c>
      <c r="BK4018" t="s">
        <v>100</v>
      </c>
      <c r="BL4018" t="s">
        <v>100</v>
      </c>
      <c r="BM4018" t="s">
        <v>92</v>
      </c>
      <c r="BN4018">
        <v>90700</v>
      </c>
      <c r="BO4018" s="1">
        <v>44886</v>
      </c>
      <c r="BP4018">
        <v>52800</v>
      </c>
      <c r="BQ4018">
        <v>260000</v>
      </c>
      <c r="BR4018">
        <v>312800</v>
      </c>
      <c r="BS4018">
        <v>288000</v>
      </c>
      <c r="BT4018">
        <v>26</v>
      </c>
      <c r="BU4018">
        <v>772</v>
      </c>
      <c r="BV4018">
        <v>100</v>
      </c>
      <c r="BW4018">
        <v>100</v>
      </c>
      <c r="BX4018">
        <v>100</v>
      </c>
      <c r="BY4018">
        <v>100</v>
      </c>
      <c r="BZ4018">
        <v>1</v>
      </c>
      <c r="CA4018">
        <v>0</v>
      </c>
      <c r="CB4018">
        <v>1</v>
      </c>
    </row>
    <row r="4019" spans="1:80" x14ac:dyDescent="0.25">
      <c r="A4019">
        <v>20100922401</v>
      </c>
      <c r="B4019" t="s">
        <v>153</v>
      </c>
      <c r="C4019" t="s">
        <v>229</v>
      </c>
      <c r="D4019" t="s">
        <v>78</v>
      </c>
      <c r="E4019">
        <v>3</v>
      </c>
      <c r="F4019" t="s">
        <v>79</v>
      </c>
      <c r="G4019">
        <v>211000</v>
      </c>
      <c r="H4019">
        <v>82100</v>
      </c>
      <c r="I4019">
        <v>0.68</v>
      </c>
      <c r="J4019" t="s">
        <v>120</v>
      </c>
      <c r="K4019">
        <v>1</v>
      </c>
      <c r="L4019" t="s">
        <v>82</v>
      </c>
      <c r="M4019">
        <v>5</v>
      </c>
      <c r="N4019" t="s">
        <v>82</v>
      </c>
      <c r="O4019">
        <v>4</v>
      </c>
      <c r="P4019">
        <v>59</v>
      </c>
      <c r="Q4019">
        <v>105</v>
      </c>
      <c r="R4019">
        <v>1344</v>
      </c>
      <c r="S4019">
        <v>1344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336</v>
      </c>
      <c r="AH4019">
        <v>0</v>
      </c>
      <c r="AI4019">
        <v>0</v>
      </c>
      <c r="AJ4019">
        <v>0</v>
      </c>
      <c r="AK4019">
        <v>632</v>
      </c>
      <c r="AL4019">
        <v>5</v>
      </c>
      <c r="AM4019">
        <v>0</v>
      </c>
      <c r="AN4019">
        <v>0</v>
      </c>
      <c r="AO4019">
        <v>0</v>
      </c>
      <c r="AP4019" t="s">
        <v>95</v>
      </c>
      <c r="AQ4019" t="s">
        <v>96</v>
      </c>
      <c r="AR4019" t="s">
        <v>84</v>
      </c>
      <c r="AS4019" t="s">
        <v>97</v>
      </c>
      <c r="AT4019" t="s">
        <v>133</v>
      </c>
      <c r="AU4019" t="s">
        <v>86</v>
      </c>
      <c r="AV4019">
        <v>1</v>
      </c>
      <c r="AW4019" t="s">
        <v>109</v>
      </c>
      <c r="AX4019" t="s">
        <v>88</v>
      </c>
      <c r="AY4019">
        <v>0</v>
      </c>
      <c r="AZ4019">
        <v>3</v>
      </c>
      <c r="BA4019">
        <v>1</v>
      </c>
      <c r="BB4019">
        <v>0</v>
      </c>
      <c r="BC4019">
        <v>0</v>
      </c>
      <c r="BD4019">
        <v>31300</v>
      </c>
      <c r="BE4019" t="s">
        <v>89</v>
      </c>
      <c r="BF4019" t="s">
        <v>86</v>
      </c>
      <c r="BG4019" t="s">
        <v>90</v>
      </c>
      <c r="BH4019" t="s">
        <v>100</v>
      </c>
      <c r="BI4019" t="s">
        <v>84</v>
      </c>
      <c r="BJ4019" t="s">
        <v>175</v>
      </c>
      <c r="BK4019" t="s">
        <v>86</v>
      </c>
      <c r="BL4019" t="s">
        <v>86</v>
      </c>
      <c r="BM4019" t="s">
        <v>92</v>
      </c>
      <c r="BN4019">
        <v>121000</v>
      </c>
      <c r="BO4019" s="1">
        <v>45602</v>
      </c>
      <c r="BP4019">
        <v>82100</v>
      </c>
      <c r="BQ4019">
        <v>211000</v>
      </c>
      <c r="BR4019">
        <v>293100</v>
      </c>
      <c r="BS4019">
        <v>175000</v>
      </c>
      <c r="BT4019">
        <v>2</v>
      </c>
      <c r="BU4019">
        <v>56</v>
      </c>
      <c r="BV4019">
        <v>100</v>
      </c>
      <c r="BW4019">
        <v>100</v>
      </c>
      <c r="BX4019">
        <v>100</v>
      </c>
      <c r="BY4019">
        <v>100</v>
      </c>
      <c r="BZ4019">
        <v>1</v>
      </c>
      <c r="CA4019">
        <v>0</v>
      </c>
      <c r="CB4019">
        <v>1</v>
      </c>
    </row>
    <row r="4020" spans="1:80" x14ac:dyDescent="0.25">
      <c r="A4020">
        <v>20100923422</v>
      </c>
      <c r="B4020" t="s">
        <v>151</v>
      </c>
      <c r="C4020" t="s">
        <v>229</v>
      </c>
      <c r="D4020" t="s">
        <v>78</v>
      </c>
      <c r="E4020">
        <v>3</v>
      </c>
      <c r="F4020" t="s">
        <v>79</v>
      </c>
      <c r="G4020">
        <v>174600</v>
      </c>
      <c r="H4020">
        <v>137900</v>
      </c>
      <c r="I4020">
        <v>4.22</v>
      </c>
      <c r="J4020" t="s">
        <v>102</v>
      </c>
      <c r="K4020">
        <v>1</v>
      </c>
      <c r="L4020" t="s">
        <v>123</v>
      </c>
      <c r="M4020">
        <v>3</v>
      </c>
      <c r="N4020" t="s">
        <v>159</v>
      </c>
      <c r="O4020">
        <v>2</v>
      </c>
      <c r="P4020">
        <v>51</v>
      </c>
      <c r="Q4020">
        <v>70</v>
      </c>
      <c r="R4020">
        <v>1092</v>
      </c>
      <c r="S4020">
        <v>1092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468</v>
      </c>
      <c r="AA4020">
        <v>0</v>
      </c>
      <c r="AB4020">
        <v>83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5</v>
      </c>
      <c r="AM4020">
        <v>0</v>
      </c>
      <c r="AN4020">
        <v>0</v>
      </c>
      <c r="AO4020">
        <v>0</v>
      </c>
      <c r="AP4020" t="s">
        <v>105</v>
      </c>
      <c r="AQ4020" t="s">
        <v>96</v>
      </c>
      <c r="AR4020" t="s">
        <v>84</v>
      </c>
      <c r="AS4020" t="s">
        <v>85</v>
      </c>
      <c r="AT4020" t="s">
        <v>133</v>
      </c>
      <c r="AU4020" t="s">
        <v>86</v>
      </c>
      <c r="AV4020">
        <v>1</v>
      </c>
      <c r="AW4020" t="s">
        <v>87</v>
      </c>
      <c r="AX4020" t="s">
        <v>99</v>
      </c>
      <c r="AY4020">
        <v>0</v>
      </c>
      <c r="AZ4020">
        <v>3</v>
      </c>
      <c r="BA4020">
        <v>1</v>
      </c>
      <c r="BB4020">
        <v>0</v>
      </c>
      <c r="BC4020">
        <v>0</v>
      </c>
      <c r="BD4020">
        <v>15100</v>
      </c>
      <c r="BE4020" t="s">
        <v>89</v>
      </c>
      <c r="BF4020" t="s">
        <v>86</v>
      </c>
      <c r="BG4020" t="s">
        <v>90</v>
      </c>
      <c r="BH4020" t="s">
        <v>100</v>
      </c>
      <c r="BI4020" t="s">
        <v>84</v>
      </c>
      <c r="BJ4020" t="s">
        <v>90</v>
      </c>
      <c r="BK4020" t="s">
        <v>86</v>
      </c>
      <c r="BL4020" t="s">
        <v>86</v>
      </c>
      <c r="BM4020" t="s">
        <v>101</v>
      </c>
      <c r="BN4020">
        <v>176600</v>
      </c>
      <c r="BO4020" s="1">
        <v>45481</v>
      </c>
      <c r="BP4020">
        <v>137900</v>
      </c>
      <c r="BQ4020">
        <v>174600</v>
      </c>
      <c r="BR4020">
        <v>312500</v>
      </c>
      <c r="BS4020">
        <v>320000</v>
      </c>
      <c r="BT4020">
        <v>6</v>
      </c>
      <c r="BU4020">
        <v>177</v>
      </c>
      <c r="BV4020">
        <v>100</v>
      </c>
      <c r="BW4020">
        <v>100</v>
      </c>
      <c r="BX4020">
        <v>100</v>
      </c>
      <c r="BY4020">
        <v>100</v>
      </c>
      <c r="BZ4020">
        <v>1</v>
      </c>
      <c r="CA4020">
        <v>0</v>
      </c>
      <c r="CB4020">
        <v>1</v>
      </c>
    </row>
    <row r="4021" spans="1:80" x14ac:dyDescent="0.25">
      <c r="A4021">
        <v>20100942414</v>
      </c>
      <c r="B4021" t="s">
        <v>153</v>
      </c>
      <c r="C4021" t="s">
        <v>229</v>
      </c>
      <c r="D4021" t="s">
        <v>78</v>
      </c>
      <c r="E4021">
        <v>3</v>
      </c>
      <c r="F4021" t="s">
        <v>79</v>
      </c>
      <c r="G4021">
        <v>176200</v>
      </c>
      <c r="H4021">
        <v>60100</v>
      </c>
      <c r="I4021">
        <v>0.33</v>
      </c>
      <c r="J4021" t="s">
        <v>102</v>
      </c>
      <c r="K4021">
        <v>1</v>
      </c>
      <c r="L4021" t="s">
        <v>115</v>
      </c>
      <c r="M4021">
        <v>4</v>
      </c>
      <c r="N4021" t="s">
        <v>82</v>
      </c>
      <c r="O4021">
        <v>4</v>
      </c>
      <c r="P4021">
        <v>48</v>
      </c>
      <c r="Q4021">
        <v>55</v>
      </c>
      <c r="R4021">
        <v>792</v>
      </c>
      <c r="S4021">
        <v>792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364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5</v>
      </c>
      <c r="AM4021">
        <v>0</v>
      </c>
      <c r="AN4021">
        <v>0</v>
      </c>
      <c r="AO4021">
        <v>0</v>
      </c>
      <c r="AP4021" t="s">
        <v>105</v>
      </c>
      <c r="AQ4021" t="s">
        <v>168</v>
      </c>
      <c r="AR4021" t="s">
        <v>116</v>
      </c>
      <c r="AS4021" t="s">
        <v>97</v>
      </c>
      <c r="AT4021" t="s">
        <v>133</v>
      </c>
      <c r="AU4021" t="s">
        <v>86</v>
      </c>
      <c r="AV4021">
        <v>1</v>
      </c>
      <c r="AW4021" t="s">
        <v>152</v>
      </c>
      <c r="AX4021" t="s">
        <v>88</v>
      </c>
      <c r="AY4021">
        <v>1</v>
      </c>
      <c r="AZ4021">
        <v>2</v>
      </c>
      <c r="BA4021">
        <v>1</v>
      </c>
      <c r="BB4021">
        <v>0</v>
      </c>
      <c r="BC4021">
        <v>0</v>
      </c>
      <c r="BD4021">
        <v>0</v>
      </c>
      <c r="BE4021" t="s">
        <v>89</v>
      </c>
      <c r="BF4021" t="s">
        <v>86</v>
      </c>
      <c r="BG4021" t="s">
        <v>90</v>
      </c>
      <c r="BH4021" t="s">
        <v>100</v>
      </c>
      <c r="BI4021" t="s">
        <v>84</v>
      </c>
      <c r="BJ4021" t="s">
        <v>175</v>
      </c>
      <c r="BK4021" t="s">
        <v>86</v>
      </c>
      <c r="BL4021" t="s">
        <v>86</v>
      </c>
      <c r="BM4021" t="s">
        <v>101</v>
      </c>
      <c r="BN4021">
        <v>85800</v>
      </c>
      <c r="BO4021" s="1">
        <v>45211</v>
      </c>
      <c r="BP4021">
        <v>60100</v>
      </c>
      <c r="BQ4021">
        <v>176200</v>
      </c>
      <c r="BR4021">
        <v>236300</v>
      </c>
      <c r="BS4021">
        <v>235000</v>
      </c>
      <c r="BT4021">
        <v>15</v>
      </c>
      <c r="BU4021">
        <v>447</v>
      </c>
      <c r="BV4021">
        <v>100</v>
      </c>
      <c r="BW4021">
        <v>100</v>
      </c>
      <c r="BX4021">
        <v>100</v>
      </c>
      <c r="BY4021">
        <v>100</v>
      </c>
      <c r="BZ4021">
        <v>1</v>
      </c>
      <c r="CA4021">
        <v>0</v>
      </c>
      <c r="CB4021">
        <v>1</v>
      </c>
    </row>
    <row r="4022" spans="1:80" x14ac:dyDescent="0.25">
      <c r="A4022">
        <v>20101012401</v>
      </c>
      <c r="B4022" t="s">
        <v>197</v>
      </c>
      <c r="C4022" t="s">
        <v>229</v>
      </c>
      <c r="D4022" t="s">
        <v>78</v>
      </c>
      <c r="E4022">
        <v>3</v>
      </c>
      <c r="F4022" t="s">
        <v>79</v>
      </c>
      <c r="G4022">
        <v>141500</v>
      </c>
      <c r="H4022">
        <v>46300</v>
      </c>
      <c r="I4022">
        <v>0.21</v>
      </c>
      <c r="J4022" t="s">
        <v>120</v>
      </c>
      <c r="K4022">
        <v>1</v>
      </c>
      <c r="L4022" t="s">
        <v>123</v>
      </c>
      <c r="M4022">
        <v>3</v>
      </c>
      <c r="N4022" t="s">
        <v>199</v>
      </c>
      <c r="O4022">
        <v>1</v>
      </c>
      <c r="P4022">
        <v>54</v>
      </c>
      <c r="Q4022">
        <v>90</v>
      </c>
      <c r="R4022">
        <v>560</v>
      </c>
      <c r="S4022">
        <v>560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16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5</v>
      </c>
      <c r="AM4022">
        <v>0</v>
      </c>
      <c r="AN4022">
        <v>0</v>
      </c>
      <c r="AO4022">
        <v>0</v>
      </c>
      <c r="AP4022" t="s">
        <v>105</v>
      </c>
      <c r="AQ4022" t="s">
        <v>168</v>
      </c>
      <c r="AR4022" t="s">
        <v>131</v>
      </c>
      <c r="AS4022" t="s">
        <v>97</v>
      </c>
      <c r="AT4022" t="s">
        <v>86</v>
      </c>
      <c r="AU4022" t="s">
        <v>86</v>
      </c>
      <c r="AV4022">
        <v>0</v>
      </c>
      <c r="AW4022" t="s">
        <v>121</v>
      </c>
      <c r="AX4022" t="s">
        <v>88</v>
      </c>
      <c r="AY4022">
        <v>0</v>
      </c>
      <c r="AZ4022">
        <v>2</v>
      </c>
      <c r="BA4022">
        <v>1</v>
      </c>
      <c r="BB4022">
        <v>0</v>
      </c>
      <c r="BC4022">
        <v>0</v>
      </c>
      <c r="BD4022">
        <v>0</v>
      </c>
      <c r="BE4022" t="s">
        <v>89</v>
      </c>
      <c r="BF4022" t="s">
        <v>100</v>
      </c>
      <c r="BG4022" t="s">
        <v>90</v>
      </c>
      <c r="BH4022" t="s">
        <v>100</v>
      </c>
      <c r="BI4022" t="s">
        <v>84</v>
      </c>
      <c r="BJ4022" t="s">
        <v>90</v>
      </c>
      <c r="BK4022" t="s">
        <v>100</v>
      </c>
      <c r="BL4022" t="s">
        <v>86</v>
      </c>
      <c r="BM4022" t="s">
        <v>92</v>
      </c>
      <c r="BN4022">
        <v>54500</v>
      </c>
      <c r="BO4022" s="1">
        <v>44798</v>
      </c>
      <c r="BP4022">
        <v>46300</v>
      </c>
      <c r="BQ4022">
        <v>141500</v>
      </c>
      <c r="BR4022">
        <v>187800</v>
      </c>
      <c r="BS4022">
        <v>110000</v>
      </c>
      <c r="BT4022">
        <v>29</v>
      </c>
      <c r="BU4022">
        <v>860</v>
      </c>
      <c r="BV4022">
        <v>100</v>
      </c>
      <c r="BW4022">
        <v>100</v>
      </c>
      <c r="BX4022">
        <v>100</v>
      </c>
      <c r="BY4022">
        <v>100</v>
      </c>
      <c r="BZ4022">
        <v>1</v>
      </c>
      <c r="CA4022">
        <v>0</v>
      </c>
      <c r="CB4022">
        <v>1</v>
      </c>
    </row>
    <row r="4023" spans="1:80" x14ac:dyDescent="0.25">
      <c r="A4023">
        <v>20101022476</v>
      </c>
      <c r="B4023" t="s">
        <v>182</v>
      </c>
      <c r="C4023" t="s">
        <v>229</v>
      </c>
      <c r="D4023" t="s">
        <v>78</v>
      </c>
      <c r="E4023">
        <v>3</v>
      </c>
      <c r="F4023" t="s">
        <v>79</v>
      </c>
      <c r="G4023">
        <v>158400</v>
      </c>
      <c r="H4023">
        <v>29200</v>
      </c>
      <c r="I4023">
        <v>0.12</v>
      </c>
      <c r="J4023" t="s">
        <v>120</v>
      </c>
      <c r="K4023">
        <v>1</v>
      </c>
      <c r="L4023" t="s">
        <v>123</v>
      </c>
      <c r="M4023">
        <v>3</v>
      </c>
      <c r="N4023" t="s">
        <v>82</v>
      </c>
      <c r="O4023">
        <v>4</v>
      </c>
      <c r="P4023">
        <v>59</v>
      </c>
      <c r="Q4023">
        <v>105</v>
      </c>
      <c r="R4023">
        <v>1382</v>
      </c>
      <c r="S4023">
        <v>829</v>
      </c>
      <c r="T4023">
        <v>0</v>
      </c>
      <c r="U4023">
        <v>0</v>
      </c>
      <c r="V4023">
        <v>553</v>
      </c>
      <c r="W4023">
        <v>276</v>
      </c>
      <c r="X4023">
        <v>0</v>
      </c>
      <c r="Y4023">
        <v>0</v>
      </c>
      <c r="Z4023">
        <v>0</v>
      </c>
      <c r="AA4023">
        <v>0</v>
      </c>
      <c r="AB4023">
        <v>32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5</v>
      </c>
      <c r="AM4023">
        <v>0</v>
      </c>
      <c r="AN4023">
        <v>0</v>
      </c>
      <c r="AO4023">
        <v>0</v>
      </c>
      <c r="AP4023" t="s">
        <v>105</v>
      </c>
      <c r="AQ4023" t="s">
        <v>145</v>
      </c>
      <c r="AR4023" t="s">
        <v>147</v>
      </c>
      <c r="AS4023" t="s">
        <v>85</v>
      </c>
      <c r="AT4023" t="s">
        <v>86</v>
      </c>
      <c r="AU4023" t="s">
        <v>86</v>
      </c>
      <c r="AV4023">
        <v>1</v>
      </c>
      <c r="AW4023" t="s">
        <v>87</v>
      </c>
      <c r="AX4023" t="s">
        <v>99</v>
      </c>
      <c r="AY4023">
        <v>0</v>
      </c>
      <c r="AZ4023">
        <v>3</v>
      </c>
      <c r="BA4023">
        <v>1</v>
      </c>
      <c r="BB4023">
        <v>0</v>
      </c>
      <c r="BC4023">
        <v>0</v>
      </c>
      <c r="BD4023">
        <v>5800</v>
      </c>
      <c r="BE4023" t="s">
        <v>89</v>
      </c>
      <c r="BF4023" t="s">
        <v>86</v>
      </c>
      <c r="BG4023" t="s">
        <v>90</v>
      </c>
      <c r="BH4023" t="s">
        <v>100</v>
      </c>
      <c r="BI4023" t="s">
        <v>84</v>
      </c>
      <c r="BJ4023" t="s">
        <v>90</v>
      </c>
      <c r="BK4023" t="s">
        <v>100</v>
      </c>
      <c r="BL4023" t="s">
        <v>100</v>
      </c>
      <c r="BM4023" t="s">
        <v>92</v>
      </c>
      <c r="BN4023">
        <v>67700</v>
      </c>
      <c r="BO4023" s="1">
        <v>45293</v>
      </c>
      <c r="BP4023">
        <v>29200</v>
      </c>
      <c r="BQ4023">
        <v>158400</v>
      </c>
      <c r="BR4023">
        <v>187600</v>
      </c>
      <c r="BS4023">
        <v>218000</v>
      </c>
      <c r="BT4023">
        <v>12</v>
      </c>
      <c r="BU4023">
        <v>365</v>
      </c>
      <c r="BV4023">
        <v>100</v>
      </c>
      <c r="BW4023">
        <v>100</v>
      </c>
      <c r="BX4023">
        <v>100</v>
      </c>
      <c r="BY4023">
        <v>100</v>
      </c>
      <c r="BZ4023">
        <v>1</v>
      </c>
      <c r="CA4023">
        <v>0</v>
      </c>
      <c r="CB4023">
        <v>1</v>
      </c>
    </row>
    <row r="4024" spans="1:80" x14ac:dyDescent="0.25">
      <c r="A4024">
        <v>20101022508</v>
      </c>
      <c r="B4024" t="s">
        <v>182</v>
      </c>
      <c r="C4024" t="s">
        <v>229</v>
      </c>
      <c r="D4024" t="s">
        <v>78</v>
      </c>
      <c r="E4024">
        <v>3</v>
      </c>
      <c r="F4024" t="s">
        <v>79</v>
      </c>
      <c r="G4024">
        <v>214000</v>
      </c>
      <c r="H4024">
        <v>38000</v>
      </c>
      <c r="I4024">
        <v>0.16</v>
      </c>
      <c r="J4024" t="s">
        <v>120</v>
      </c>
      <c r="K4024">
        <v>1</v>
      </c>
      <c r="L4024" t="s">
        <v>82</v>
      </c>
      <c r="M4024">
        <v>5</v>
      </c>
      <c r="N4024" t="s">
        <v>107</v>
      </c>
      <c r="O4024">
        <v>5</v>
      </c>
      <c r="P4024">
        <v>62</v>
      </c>
      <c r="Q4024">
        <v>110</v>
      </c>
      <c r="R4024">
        <v>1296</v>
      </c>
      <c r="S4024">
        <v>1296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144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9</v>
      </c>
      <c r="AM4024">
        <v>1</v>
      </c>
      <c r="AN4024">
        <v>0</v>
      </c>
      <c r="AO4024">
        <v>0</v>
      </c>
      <c r="AP4024" t="s">
        <v>95</v>
      </c>
      <c r="AQ4024" t="s">
        <v>145</v>
      </c>
      <c r="AR4024" t="s">
        <v>147</v>
      </c>
      <c r="AS4024" t="s">
        <v>97</v>
      </c>
      <c r="AT4024" t="s">
        <v>108</v>
      </c>
      <c r="AU4024" t="s">
        <v>86</v>
      </c>
      <c r="AV4024">
        <v>0</v>
      </c>
      <c r="AW4024" t="s">
        <v>121</v>
      </c>
      <c r="AX4024" t="s">
        <v>88</v>
      </c>
      <c r="AY4024">
        <v>0</v>
      </c>
      <c r="AZ4024">
        <v>3</v>
      </c>
      <c r="BA4024">
        <v>2</v>
      </c>
      <c r="BB4024">
        <v>0</v>
      </c>
      <c r="BC4024">
        <v>0</v>
      </c>
      <c r="BD4024">
        <v>0</v>
      </c>
      <c r="BE4024" t="s">
        <v>89</v>
      </c>
      <c r="BF4024" t="s">
        <v>86</v>
      </c>
      <c r="BG4024" t="s">
        <v>90</v>
      </c>
      <c r="BH4024" t="s">
        <v>100</v>
      </c>
      <c r="BI4024" t="s">
        <v>84</v>
      </c>
      <c r="BJ4024" t="s">
        <v>90</v>
      </c>
      <c r="BK4024" t="s">
        <v>100</v>
      </c>
      <c r="BL4024" t="s">
        <v>86</v>
      </c>
      <c r="BM4024" t="s">
        <v>92</v>
      </c>
      <c r="BN4024">
        <v>75500</v>
      </c>
      <c r="BO4024" s="1">
        <v>44755</v>
      </c>
      <c r="BP4024">
        <v>38000</v>
      </c>
      <c r="BQ4024">
        <v>214000</v>
      </c>
      <c r="BR4024">
        <v>252000</v>
      </c>
      <c r="BS4024">
        <v>300000</v>
      </c>
      <c r="BT4024">
        <v>30</v>
      </c>
      <c r="BU4024">
        <v>903</v>
      </c>
      <c r="BV4024">
        <v>100</v>
      </c>
      <c r="BW4024">
        <v>100</v>
      </c>
      <c r="BX4024">
        <v>100</v>
      </c>
      <c r="BY4024">
        <v>100</v>
      </c>
      <c r="BZ4024">
        <v>1</v>
      </c>
      <c r="CA4024">
        <v>0</v>
      </c>
      <c r="CB4024">
        <v>1</v>
      </c>
    </row>
    <row r="4025" spans="1:80" x14ac:dyDescent="0.25">
      <c r="A4025">
        <v>20101022559</v>
      </c>
      <c r="B4025" t="s">
        <v>153</v>
      </c>
      <c r="C4025" t="s">
        <v>229</v>
      </c>
      <c r="D4025" t="s">
        <v>78</v>
      </c>
      <c r="E4025">
        <v>3</v>
      </c>
      <c r="F4025" t="s">
        <v>79</v>
      </c>
      <c r="G4025">
        <v>152900</v>
      </c>
      <c r="H4025">
        <v>44800</v>
      </c>
      <c r="I4025">
        <v>0.2</v>
      </c>
      <c r="J4025" t="s">
        <v>120</v>
      </c>
      <c r="K4025">
        <v>1</v>
      </c>
      <c r="L4025" t="s">
        <v>123</v>
      </c>
      <c r="M4025">
        <v>3</v>
      </c>
      <c r="N4025" t="s">
        <v>82</v>
      </c>
      <c r="O4025">
        <v>4</v>
      </c>
      <c r="P4025">
        <v>62</v>
      </c>
      <c r="Q4025">
        <v>110</v>
      </c>
      <c r="R4025">
        <v>1064</v>
      </c>
      <c r="S4025">
        <v>1064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36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5</v>
      </c>
      <c r="AM4025">
        <v>0</v>
      </c>
      <c r="AN4025">
        <v>0</v>
      </c>
      <c r="AO4025">
        <v>0</v>
      </c>
      <c r="AP4025" t="s">
        <v>105</v>
      </c>
      <c r="AQ4025" t="s">
        <v>96</v>
      </c>
      <c r="AR4025" t="s">
        <v>84</v>
      </c>
      <c r="AS4025" t="s">
        <v>97</v>
      </c>
      <c r="AT4025" t="s">
        <v>86</v>
      </c>
      <c r="AU4025" t="s">
        <v>86</v>
      </c>
      <c r="AV4025">
        <v>0</v>
      </c>
      <c r="AW4025" t="s">
        <v>121</v>
      </c>
      <c r="AX4025" t="s">
        <v>88</v>
      </c>
      <c r="AY4025">
        <v>0</v>
      </c>
      <c r="AZ4025">
        <v>3</v>
      </c>
      <c r="BA4025">
        <v>1</v>
      </c>
      <c r="BB4025">
        <v>0</v>
      </c>
      <c r="BC4025">
        <v>0</v>
      </c>
      <c r="BD4025">
        <v>0</v>
      </c>
      <c r="BE4025" t="s">
        <v>89</v>
      </c>
      <c r="BF4025" t="s">
        <v>86</v>
      </c>
      <c r="BG4025" t="s">
        <v>90</v>
      </c>
      <c r="BH4025" t="s">
        <v>100</v>
      </c>
      <c r="BI4025" t="s">
        <v>84</v>
      </c>
      <c r="BJ4025" t="s">
        <v>90</v>
      </c>
      <c r="BK4025" t="s">
        <v>100</v>
      </c>
      <c r="BL4025" t="s">
        <v>86</v>
      </c>
      <c r="BM4025" t="s">
        <v>101</v>
      </c>
      <c r="BN4025">
        <v>82000</v>
      </c>
      <c r="BO4025" s="1">
        <v>44795</v>
      </c>
      <c r="BP4025">
        <v>44800</v>
      </c>
      <c r="BQ4025">
        <v>152900</v>
      </c>
      <c r="BR4025">
        <v>197700</v>
      </c>
      <c r="BS4025">
        <v>233900</v>
      </c>
      <c r="BT4025">
        <v>29</v>
      </c>
      <c r="BU4025">
        <v>863</v>
      </c>
      <c r="BV4025">
        <v>100</v>
      </c>
      <c r="BW4025">
        <v>100</v>
      </c>
      <c r="BX4025">
        <v>100</v>
      </c>
      <c r="BY4025">
        <v>100</v>
      </c>
      <c r="BZ4025">
        <v>1</v>
      </c>
      <c r="CA4025">
        <v>0</v>
      </c>
      <c r="CB4025">
        <v>1</v>
      </c>
    </row>
    <row r="4026" spans="1:80" x14ac:dyDescent="0.25">
      <c r="A4026">
        <v>20101023448</v>
      </c>
      <c r="B4026" t="s">
        <v>153</v>
      </c>
      <c r="C4026" t="s">
        <v>229</v>
      </c>
      <c r="D4026" t="s">
        <v>78</v>
      </c>
      <c r="E4026">
        <v>3</v>
      </c>
      <c r="F4026" t="s">
        <v>79</v>
      </c>
      <c r="G4026">
        <v>174200</v>
      </c>
      <c r="H4026">
        <v>38000</v>
      </c>
      <c r="I4026">
        <v>0.16</v>
      </c>
      <c r="J4026" t="s">
        <v>102</v>
      </c>
      <c r="K4026">
        <v>1</v>
      </c>
      <c r="L4026" t="s">
        <v>115</v>
      </c>
      <c r="M4026">
        <v>4</v>
      </c>
      <c r="N4026" t="s">
        <v>82</v>
      </c>
      <c r="O4026">
        <v>4</v>
      </c>
      <c r="P4026">
        <v>45</v>
      </c>
      <c r="Q4026">
        <v>45</v>
      </c>
      <c r="R4026">
        <v>1080</v>
      </c>
      <c r="S4026">
        <v>1080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20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5</v>
      </c>
      <c r="AM4026">
        <v>0</v>
      </c>
      <c r="AN4026">
        <v>0</v>
      </c>
      <c r="AO4026">
        <v>0</v>
      </c>
      <c r="AP4026" t="s">
        <v>105</v>
      </c>
      <c r="AQ4026" t="s">
        <v>96</v>
      </c>
      <c r="AR4026" t="s">
        <v>84</v>
      </c>
      <c r="AS4026" t="s">
        <v>97</v>
      </c>
      <c r="AT4026" t="s">
        <v>86</v>
      </c>
      <c r="AU4026" t="s">
        <v>86</v>
      </c>
      <c r="AV4026">
        <v>1</v>
      </c>
      <c r="AW4026" t="s">
        <v>87</v>
      </c>
      <c r="AX4026" t="s">
        <v>99</v>
      </c>
      <c r="AY4026">
        <v>0</v>
      </c>
      <c r="AZ4026">
        <v>3</v>
      </c>
      <c r="BA4026">
        <v>1</v>
      </c>
      <c r="BB4026">
        <v>0</v>
      </c>
      <c r="BC4026">
        <v>0</v>
      </c>
      <c r="BD4026">
        <v>0</v>
      </c>
      <c r="BE4026" t="s">
        <v>89</v>
      </c>
      <c r="BF4026" t="s">
        <v>86</v>
      </c>
      <c r="BG4026" t="s">
        <v>90</v>
      </c>
      <c r="BH4026" t="s">
        <v>100</v>
      </c>
      <c r="BI4026" t="s">
        <v>84</v>
      </c>
      <c r="BJ4026" t="s">
        <v>90</v>
      </c>
      <c r="BK4026" t="s">
        <v>100</v>
      </c>
      <c r="BL4026" t="s">
        <v>100</v>
      </c>
      <c r="BM4026" t="s">
        <v>92</v>
      </c>
      <c r="BN4026">
        <v>75300</v>
      </c>
      <c r="BO4026" s="1">
        <v>44796</v>
      </c>
      <c r="BP4026">
        <v>38000</v>
      </c>
      <c r="BQ4026">
        <v>174200</v>
      </c>
      <c r="BR4026">
        <v>212200</v>
      </c>
      <c r="BS4026">
        <v>250000</v>
      </c>
      <c r="BT4026">
        <v>29</v>
      </c>
      <c r="BU4026">
        <v>862</v>
      </c>
      <c r="BV4026">
        <v>100</v>
      </c>
      <c r="BW4026">
        <v>100</v>
      </c>
      <c r="BX4026">
        <v>100</v>
      </c>
      <c r="BY4026">
        <v>100</v>
      </c>
      <c r="BZ4026">
        <v>1</v>
      </c>
      <c r="CA4026">
        <v>0</v>
      </c>
      <c r="CB4026">
        <v>1</v>
      </c>
    </row>
    <row r="4027" spans="1:80" x14ac:dyDescent="0.25">
      <c r="A4027">
        <v>20101123002</v>
      </c>
      <c r="B4027" t="s">
        <v>160</v>
      </c>
      <c r="C4027" t="s">
        <v>229</v>
      </c>
      <c r="D4027" t="s">
        <v>78</v>
      </c>
      <c r="E4027">
        <v>3</v>
      </c>
      <c r="F4027" t="s">
        <v>79</v>
      </c>
      <c r="G4027">
        <v>286100</v>
      </c>
      <c r="H4027">
        <v>124000</v>
      </c>
      <c r="I4027">
        <v>2.68</v>
      </c>
      <c r="J4027" t="s">
        <v>102</v>
      </c>
      <c r="K4027">
        <v>1</v>
      </c>
      <c r="L4027" t="s">
        <v>82</v>
      </c>
      <c r="M4027">
        <v>5</v>
      </c>
      <c r="N4027" t="s">
        <v>107</v>
      </c>
      <c r="O4027">
        <v>5</v>
      </c>
      <c r="P4027">
        <v>14</v>
      </c>
      <c r="Q4027">
        <v>14</v>
      </c>
      <c r="R4027">
        <v>1472</v>
      </c>
      <c r="S4027">
        <v>1472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576</v>
      </c>
      <c r="Z4027">
        <v>0</v>
      </c>
      <c r="AA4027">
        <v>110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8</v>
      </c>
      <c r="AM4027">
        <v>0</v>
      </c>
      <c r="AN4027">
        <v>0</v>
      </c>
      <c r="AO4027">
        <v>0</v>
      </c>
      <c r="AP4027" t="s">
        <v>105</v>
      </c>
      <c r="AQ4027" t="s">
        <v>145</v>
      </c>
      <c r="AR4027" t="s">
        <v>147</v>
      </c>
      <c r="AS4027" t="s">
        <v>97</v>
      </c>
      <c r="AT4027" t="s">
        <v>86</v>
      </c>
      <c r="AU4027" t="s">
        <v>86</v>
      </c>
      <c r="AV4027">
        <v>1</v>
      </c>
      <c r="AW4027" t="s">
        <v>130</v>
      </c>
      <c r="AX4027" t="s">
        <v>99</v>
      </c>
      <c r="AY4027">
        <v>1</v>
      </c>
      <c r="AZ4027">
        <v>3</v>
      </c>
      <c r="BA4027">
        <v>2</v>
      </c>
      <c r="BB4027">
        <v>0</v>
      </c>
      <c r="BC4027">
        <v>0</v>
      </c>
      <c r="BD4027">
        <v>0</v>
      </c>
      <c r="BE4027" t="s">
        <v>89</v>
      </c>
      <c r="BF4027" t="s">
        <v>100</v>
      </c>
      <c r="BG4027" t="s">
        <v>90</v>
      </c>
      <c r="BH4027" t="s">
        <v>100</v>
      </c>
      <c r="BI4027" t="s">
        <v>88</v>
      </c>
      <c r="BJ4027" t="s">
        <v>90</v>
      </c>
      <c r="BK4027" t="s">
        <v>86</v>
      </c>
      <c r="BL4027" t="s">
        <v>86</v>
      </c>
      <c r="BM4027" t="s">
        <v>92</v>
      </c>
      <c r="BN4027">
        <v>138700</v>
      </c>
      <c r="BO4027" s="1">
        <v>44620</v>
      </c>
      <c r="BP4027">
        <v>124000</v>
      </c>
      <c r="BQ4027">
        <v>286100</v>
      </c>
      <c r="BR4027">
        <v>410100</v>
      </c>
      <c r="BS4027">
        <v>385000</v>
      </c>
      <c r="BT4027">
        <v>35</v>
      </c>
      <c r="BU4027">
        <v>1038</v>
      </c>
      <c r="BV4027">
        <v>100</v>
      </c>
      <c r="BW4027">
        <v>100</v>
      </c>
      <c r="BX4027">
        <v>100</v>
      </c>
      <c r="BY4027">
        <v>100</v>
      </c>
      <c r="BZ4027">
        <v>1</v>
      </c>
      <c r="CA4027">
        <v>0</v>
      </c>
      <c r="CB4027">
        <v>1</v>
      </c>
    </row>
    <row r="4028" spans="1:80" x14ac:dyDescent="0.25">
      <c r="A4028">
        <v>20101123020</v>
      </c>
      <c r="B4028" t="s">
        <v>160</v>
      </c>
      <c r="C4028" t="s">
        <v>229</v>
      </c>
      <c r="D4028" t="s">
        <v>78</v>
      </c>
      <c r="E4028">
        <v>3</v>
      </c>
      <c r="F4028" t="s">
        <v>79</v>
      </c>
      <c r="G4028">
        <v>237700</v>
      </c>
      <c r="H4028">
        <v>123600</v>
      </c>
      <c r="I4028">
        <v>2.64</v>
      </c>
      <c r="J4028" t="s">
        <v>120</v>
      </c>
      <c r="K4028">
        <v>1</v>
      </c>
      <c r="L4028" t="s">
        <v>115</v>
      </c>
      <c r="M4028">
        <v>4</v>
      </c>
      <c r="N4028" t="s">
        <v>82</v>
      </c>
      <c r="O4028">
        <v>4</v>
      </c>
      <c r="P4028">
        <v>54</v>
      </c>
      <c r="Q4028">
        <v>88</v>
      </c>
      <c r="R4028">
        <v>1895</v>
      </c>
      <c r="S4028">
        <v>1380</v>
      </c>
      <c r="T4028">
        <v>0</v>
      </c>
      <c r="U4028">
        <v>0</v>
      </c>
      <c r="V4028">
        <v>515</v>
      </c>
      <c r="W4028">
        <v>265</v>
      </c>
      <c r="X4028">
        <v>0</v>
      </c>
      <c r="Y4028">
        <v>0</v>
      </c>
      <c r="Z4028">
        <v>0</v>
      </c>
      <c r="AA4028">
        <v>270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5</v>
      </c>
      <c r="AM4028">
        <v>0</v>
      </c>
      <c r="AN4028">
        <v>0</v>
      </c>
      <c r="AO4028">
        <v>0</v>
      </c>
      <c r="AP4028" t="s">
        <v>105</v>
      </c>
      <c r="AQ4028" t="s">
        <v>96</v>
      </c>
      <c r="AR4028" t="s">
        <v>84</v>
      </c>
      <c r="AS4028" t="s">
        <v>97</v>
      </c>
      <c r="AT4028" t="s">
        <v>86</v>
      </c>
      <c r="AU4028" t="s">
        <v>86</v>
      </c>
      <c r="AV4028">
        <v>1</v>
      </c>
      <c r="AW4028" t="s">
        <v>109</v>
      </c>
      <c r="AX4028" t="s">
        <v>142</v>
      </c>
      <c r="AY4028">
        <v>0</v>
      </c>
      <c r="AZ4028">
        <v>3</v>
      </c>
      <c r="BA4028">
        <v>1</v>
      </c>
      <c r="BB4028">
        <v>0</v>
      </c>
      <c r="BC4028">
        <v>0</v>
      </c>
      <c r="BD4028">
        <v>10900</v>
      </c>
      <c r="BE4028" t="s">
        <v>89</v>
      </c>
      <c r="BF4028" t="s">
        <v>100</v>
      </c>
      <c r="BG4028" t="s">
        <v>90</v>
      </c>
      <c r="BH4028" t="s">
        <v>100</v>
      </c>
      <c r="BI4028" t="s">
        <v>88</v>
      </c>
      <c r="BJ4028" t="s">
        <v>90</v>
      </c>
      <c r="BK4028" t="s">
        <v>86</v>
      </c>
      <c r="BL4028" t="s">
        <v>86</v>
      </c>
      <c r="BM4028" t="s">
        <v>92</v>
      </c>
      <c r="BN4028">
        <v>137900</v>
      </c>
      <c r="BO4028" s="1">
        <v>44764</v>
      </c>
      <c r="BP4028">
        <v>123600</v>
      </c>
      <c r="BQ4028">
        <v>237700</v>
      </c>
      <c r="BR4028">
        <v>361300</v>
      </c>
      <c r="BS4028">
        <v>350000</v>
      </c>
      <c r="BT4028">
        <v>30</v>
      </c>
      <c r="BU4028">
        <v>894</v>
      </c>
      <c r="BV4028">
        <v>100</v>
      </c>
      <c r="BW4028">
        <v>100</v>
      </c>
      <c r="BX4028">
        <v>100</v>
      </c>
      <c r="BY4028">
        <v>100</v>
      </c>
      <c r="BZ4028">
        <v>1</v>
      </c>
      <c r="CA4028">
        <v>0</v>
      </c>
      <c r="CB4028">
        <v>1</v>
      </c>
    </row>
    <row r="4029" spans="1:80" x14ac:dyDescent="0.25">
      <c r="A4029">
        <v>20101423401</v>
      </c>
      <c r="B4029" t="s">
        <v>77</v>
      </c>
      <c r="C4029">
        <v>152</v>
      </c>
      <c r="D4029" t="s">
        <v>78</v>
      </c>
      <c r="E4029">
        <v>3</v>
      </c>
      <c r="F4029" t="s">
        <v>79</v>
      </c>
      <c r="G4029">
        <v>211400</v>
      </c>
      <c r="H4029">
        <v>124300</v>
      </c>
      <c r="I4029">
        <v>4.97</v>
      </c>
      <c r="J4029" t="s">
        <v>102</v>
      </c>
      <c r="K4029">
        <v>1</v>
      </c>
      <c r="L4029" t="s">
        <v>81</v>
      </c>
      <c r="M4029">
        <v>6</v>
      </c>
      <c r="N4029" t="s">
        <v>107</v>
      </c>
      <c r="O4029">
        <v>5</v>
      </c>
      <c r="P4029">
        <v>46</v>
      </c>
      <c r="Q4029">
        <v>49</v>
      </c>
      <c r="R4029">
        <v>1612</v>
      </c>
      <c r="S4029">
        <v>1612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80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432</v>
      </c>
      <c r="AH4029">
        <v>0</v>
      </c>
      <c r="AI4029">
        <v>0</v>
      </c>
      <c r="AJ4029">
        <v>0</v>
      </c>
      <c r="AK4029">
        <v>432</v>
      </c>
      <c r="AL4029">
        <v>7</v>
      </c>
      <c r="AM4029">
        <v>0</v>
      </c>
      <c r="AN4029">
        <v>1</v>
      </c>
      <c r="AO4029">
        <v>0</v>
      </c>
      <c r="AP4029" t="s">
        <v>95</v>
      </c>
      <c r="AQ4029" t="s">
        <v>96</v>
      </c>
      <c r="AR4029" t="s">
        <v>84</v>
      </c>
      <c r="AS4029" t="s">
        <v>85</v>
      </c>
      <c r="AT4029" t="s">
        <v>133</v>
      </c>
      <c r="AU4029" t="s">
        <v>86</v>
      </c>
      <c r="AV4029">
        <v>1</v>
      </c>
      <c r="AW4029" t="s">
        <v>109</v>
      </c>
      <c r="AX4029" t="s">
        <v>99</v>
      </c>
      <c r="AY4029">
        <v>1</v>
      </c>
      <c r="AZ4029">
        <v>3</v>
      </c>
      <c r="BA4029">
        <v>1</v>
      </c>
      <c r="BB4029">
        <v>1</v>
      </c>
      <c r="BC4029">
        <v>2100</v>
      </c>
      <c r="BD4029">
        <v>26300</v>
      </c>
      <c r="BE4029" t="s">
        <v>110</v>
      </c>
      <c r="BF4029" t="s">
        <v>86</v>
      </c>
      <c r="BG4029" t="s">
        <v>90</v>
      </c>
      <c r="BH4029" t="s">
        <v>86</v>
      </c>
      <c r="BI4029" t="s">
        <v>84</v>
      </c>
      <c r="BJ4029" t="s">
        <v>175</v>
      </c>
      <c r="BK4029" t="s">
        <v>86</v>
      </c>
      <c r="BL4029" t="s">
        <v>86</v>
      </c>
      <c r="BM4029" t="s">
        <v>101</v>
      </c>
      <c r="BN4029">
        <v>131600</v>
      </c>
      <c r="BO4029" s="1">
        <v>44803</v>
      </c>
      <c r="BP4029">
        <v>124300</v>
      </c>
      <c r="BQ4029">
        <v>211400</v>
      </c>
      <c r="BR4029">
        <v>335700</v>
      </c>
      <c r="BS4029">
        <v>375000</v>
      </c>
      <c r="BT4029">
        <v>29</v>
      </c>
      <c r="BU4029">
        <v>855</v>
      </c>
      <c r="BV4029">
        <v>100</v>
      </c>
      <c r="BW4029">
        <v>100</v>
      </c>
      <c r="BX4029">
        <v>100</v>
      </c>
      <c r="BY4029">
        <v>100</v>
      </c>
      <c r="BZ4029">
        <v>1</v>
      </c>
      <c r="CA4029">
        <v>0</v>
      </c>
      <c r="CB4029">
        <v>1</v>
      </c>
    </row>
    <row r="4030" spans="1:80" x14ac:dyDescent="0.25">
      <c r="A4030">
        <v>20101624407</v>
      </c>
      <c r="B4030" t="s">
        <v>166</v>
      </c>
      <c r="C4030">
        <v>151</v>
      </c>
      <c r="D4030" t="s">
        <v>78</v>
      </c>
      <c r="E4030">
        <v>3</v>
      </c>
      <c r="F4030" t="s">
        <v>79</v>
      </c>
      <c r="G4030">
        <v>227900</v>
      </c>
      <c r="H4030">
        <v>119800</v>
      </c>
      <c r="I4030">
        <v>4.28</v>
      </c>
      <c r="J4030" t="s">
        <v>125</v>
      </c>
      <c r="K4030">
        <v>1</v>
      </c>
      <c r="L4030" t="s">
        <v>81</v>
      </c>
      <c r="M4030">
        <v>6</v>
      </c>
      <c r="N4030" t="s">
        <v>82</v>
      </c>
      <c r="O4030">
        <v>4</v>
      </c>
      <c r="P4030">
        <v>52</v>
      </c>
      <c r="Q4030">
        <v>75</v>
      </c>
      <c r="R4030">
        <v>3070</v>
      </c>
      <c r="S4030">
        <v>2245</v>
      </c>
      <c r="T4030">
        <v>0</v>
      </c>
      <c r="U4030">
        <v>0</v>
      </c>
      <c r="V4030">
        <v>825</v>
      </c>
      <c r="W4030">
        <v>0</v>
      </c>
      <c r="X4030">
        <v>0</v>
      </c>
      <c r="Y4030">
        <v>0</v>
      </c>
      <c r="Z4030">
        <v>780</v>
      </c>
      <c r="AA4030">
        <v>104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166</v>
      </c>
      <c r="AH4030">
        <v>0</v>
      </c>
      <c r="AI4030">
        <v>0</v>
      </c>
      <c r="AJ4030">
        <v>166</v>
      </c>
      <c r="AK4030">
        <v>0</v>
      </c>
      <c r="AL4030">
        <v>10</v>
      </c>
      <c r="AM4030">
        <v>1</v>
      </c>
      <c r="AN4030">
        <v>0</v>
      </c>
      <c r="AO4030">
        <v>0</v>
      </c>
      <c r="AP4030" t="s">
        <v>105</v>
      </c>
      <c r="AQ4030" t="s">
        <v>163</v>
      </c>
      <c r="AR4030" t="s">
        <v>84</v>
      </c>
      <c r="AS4030" t="s">
        <v>97</v>
      </c>
      <c r="AT4030" t="s">
        <v>86</v>
      </c>
      <c r="AU4030" t="s">
        <v>86</v>
      </c>
      <c r="AV4030">
        <v>1</v>
      </c>
      <c r="AW4030" t="s">
        <v>130</v>
      </c>
      <c r="AX4030" t="s">
        <v>99</v>
      </c>
      <c r="AY4030">
        <v>1</v>
      </c>
      <c r="AZ4030">
        <v>3</v>
      </c>
      <c r="BA4030">
        <v>2</v>
      </c>
      <c r="BB4030">
        <v>0</v>
      </c>
      <c r="BC4030">
        <v>0</v>
      </c>
      <c r="BD4030">
        <v>10200</v>
      </c>
      <c r="BE4030" t="s">
        <v>89</v>
      </c>
      <c r="BF4030" t="s">
        <v>86</v>
      </c>
      <c r="BG4030" t="s">
        <v>90</v>
      </c>
      <c r="BH4030" t="s">
        <v>86</v>
      </c>
      <c r="BI4030" t="s">
        <v>88</v>
      </c>
      <c r="BJ4030" t="s">
        <v>90</v>
      </c>
      <c r="BK4030" t="s">
        <v>86</v>
      </c>
      <c r="BL4030" t="s">
        <v>86</v>
      </c>
      <c r="BM4030" t="s">
        <v>101</v>
      </c>
      <c r="BN4030">
        <v>95100</v>
      </c>
      <c r="BO4030" s="1">
        <v>45562</v>
      </c>
      <c r="BP4030">
        <v>119800</v>
      </c>
      <c r="BQ4030">
        <v>227900</v>
      </c>
      <c r="BR4030">
        <v>347700</v>
      </c>
      <c r="BS4030">
        <v>408000</v>
      </c>
      <c r="BT4030">
        <v>4</v>
      </c>
      <c r="BU4030">
        <v>96</v>
      </c>
      <c r="BV4030">
        <v>100</v>
      </c>
      <c r="BW4030">
        <v>100</v>
      </c>
      <c r="BX4030">
        <v>100</v>
      </c>
      <c r="BY4030">
        <v>100</v>
      </c>
      <c r="BZ4030">
        <v>1</v>
      </c>
      <c r="CA4030">
        <v>0</v>
      </c>
      <c r="CB4030">
        <v>1</v>
      </c>
    </row>
    <row r="4031" spans="1:80" x14ac:dyDescent="0.25">
      <c r="A4031">
        <v>20110513406</v>
      </c>
      <c r="B4031" t="s">
        <v>151</v>
      </c>
      <c r="C4031">
        <v>260</v>
      </c>
      <c r="D4031" t="s">
        <v>78</v>
      </c>
      <c r="E4031">
        <v>3</v>
      </c>
      <c r="F4031" t="s">
        <v>79</v>
      </c>
      <c r="G4031">
        <v>420000</v>
      </c>
      <c r="H4031">
        <v>82900</v>
      </c>
      <c r="I4031">
        <v>2.4300000000000002</v>
      </c>
      <c r="J4031" t="s">
        <v>102</v>
      </c>
      <c r="K4031">
        <v>1</v>
      </c>
      <c r="L4031" t="s">
        <v>107</v>
      </c>
      <c r="M4031">
        <v>7</v>
      </c>
      <c r="N4031" t="s">
        <v>107</v>
      </c>
      <c r="O4031">
        <v>5</v>
      </c>
      <c r="P4031">
        <v>55</v>
      </c>
      <c r="Q4031">
        <v>65</v>
      </c>
      <c r="R4031">
        <v>2919</v>
      </c>
      <c r="S4031">
        <v>2009</v>
      </c>
      <c r="T4031">
        <v>0</v>
      </c>
      <c r="U4031">
        <v>0</v>
      </c>
      <c r="V4031">
        <v>910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832</v>
      </c>
      <c r="AH4031">
        <v>0</v>
      </c>
      <c r="AI4031">
        <v>0</v>
      </c>
      <c r="AJ4031">
        <v>184</v>
      </c>
      <c r="AK4031">
        <v>880</v>
      </c>
      <c r="AL4031">
        <v>13</v>
      </c>
      <c r="AM4031">
        <v>0</v>
      </c>
      <c r="AN4031">
        <v>0</v>
      </c>
      <c r="AO4031">
        <v>0</v>
      </c>
      <c r="AP4031" t="s">
        <v>143</v>
      </c>
      <c r="AQ4031" t="s">
        <v>165</v>
      </c>
      <c r="AR4031" t="s">
        <v>84</v>
      </c>
      <c r="AS4031" t="s">
        <v>97</v>
      </c>
      <c r="AT4031" t="s">
        <v>86</v>
      </c>
      <c r="AU4031" t="s">
        <v>86</v>
      </c>
      <c r="AV4031">
        <v>1</v>
      </c>
      <c r="AW4031" t="s">
        <v>109</v>
      </c>
      <c r="AX4031" t="s">
        <v>99</v>
      </c>
      <c r="AY4031">
        <v>1</v>
      </c>
      <c r="AZ4031">
        <v>4</v>
      </c>
      <c r="BA4031">
        <v>3</v>
      </c>
      <c r="BB4031">
        <v>1</v>
      </c>
      <c r="BC4031">
        <v>0</v>
      </c>
      <c r="BD4031">
        <v>51500</v>
      </c>
      <c r="BE4031" t="s">
        <v>110</v>
      </c>
      <c r="BF4031" t="s">
        <v>86</v>
      </c>
      <c r="BG4031" t="s">
        <v>137</v>
      </c>
      <c r="BH4031" t="s">
        <v>86</v>
      </c>
      <c r="BI4031" t="s">
        <v>88</v>
      </c>
      <c r="BJ4031" t="s">
        <v>90</v>
      </c>
      <c r="BK4031" t="s">
        <v>86</v>
      </c>
      <c r="BL4031" t="s">
        <v>86</v>
      </c>
      <c r="BM4031" t="s">
        <v>101</v>
      </c>
      <c r="BN4031">
        <v>77400</v>
      </c>
      <c r="BO4031" s="1">
        <v>45323</v>
      </c>
      <c r="BP4031">
        <v>82900</v>
      </c>
      <c r="BQ4031">
        <v>420000</v>
      </c>
      <c r="BR4031">
        <v>502900</v>
      </c>
      <c r="BS4031">
        <v>450000</v>
      </c>
      <c r="BT4031">
        <v>11</v>
      </c>
      <c r="BU4031">
        <v>335</v>
      </c>
      <c r="BV4031">
        <v>100</v>
      </c>
      <c r="BW4031">
        <v>100</v>
      </c>
      <c r="BX4031">
        <v>100</v>
      </c>
      <c r="BY4031">
        <v>100</v>
      </c>
      <c r="BZ4031">
        <v>1</v>
      </c>
      <c r="CA4031">
        <v>0</v>
      </c>
      <c r="CB4031">
        <v>1</v>
      </c>
    </row>
    <row r="4032" spans="1:80" x14ac:dyDescent="0.25">
      <c r="A4032">
        <v>20110712005</v>
      </c>
      <c r="B4032" t="s">
        <v>77</v>
      </c>
      <c r="C4032">
        <v>260</v>
      </c>
      <c r="D4032" t="s">
        <v>78</v>
      </c>
      <c r="E4032">
        <v>3</v>
      </c>
      <c r="F4032" t="s">
        <v>79</v>
      </c>
      <c r="G4032">
        <v>208300</v>
      </c>
      <c r="H4032">
        <v>57300</v>
      </c>
      <c r="I4032">
        <v>0.93</v>
      </c>
      <c r="J4032" t="s">
        <v>102</v>
      </c>
      <c r="K4032">
        <v>1</v>
      </c>
      <c r="L4032" t="s">
        <v>82</v>
      </c>
      <c r="M4032">
        <v>5</v>
      </c>
      <c r="N4032" t="s">
        <v>123</v>
      </c>
      <c r="O4032">
        <v>3</v>
      </c>
      <c r="P4032">
        <v>50</v>
      </c>
      <c r="Q4032">
        <v>65</v>
      </c>
      <c r="R4032">
        <v>1298</v>
      </c>
      <c r="S4032">
        <v>1298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54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78</v>
      </c>
      <c r="AL4032">
        <v>6</v>
      </c>
      <c r="AM4032">
        <v>0</v>
      </c>
      <c r="AN4032">
        <v>0</v>
      </c>
      <c r="AO4032">
        <v>0</v>
      </c>
      <c r="AP4032" t="s">
        <v>105</v>
      </c>
      <c r="AQ4032" t="s">
        <v>163</v>
      </c>
      <c r="AR4032" t="s">
        <v>84</v>
      </c>
      <c r="AS4032" t="s">
        <v>97</v>
      </c>
      <c r="AT4032" t="s">
        <v>86</v>
      </c>
      <c r="AU4032" t="s">
        <v>86</v>
      </c>
      <c r="AV4032">
        <v>1</v>
      </c>
      <c r="AW4032" t="s">
        <v>109</v>
      </c>
      <c r="AX4032" t="s">
        <v>99</v>
      </c>
      <c r="AY4032">
        <v>1</v>
      </c>
      <c r="AZ4032">
        <v>2</v>
      </c>
      <c r="BA4032">
        <v>1</v>
      </c>
      <c r="BB4032">
        <v>1</v>
      </c>
      <c r="BC4032">
        <v>0</v>
      </c>
      <c r="BD4032">
        <v>2300</v>
      </c>
      <c r="BE4032" t="s">
        <v>110</v>
      </c>
      <c r="BF4032" t="s">
        <v>86</v>
      </c>
      <c r="BG4032" t="s">
        <v>90</v>
      </c>
      <c r="BH4032" t="s">
        <v>86</v>
      </c>
      <c r="BI4032" t="s">
        <v>84</v>
      </c>
      <c r="BJ4032" t="s">
        <v>175</v>
      </c>
      <c r="BK4032" t="s">
        <v>86</v>
      </c>
      <c r="BL4032" t="s">
        <v>86</v>
      </c>
      <c r="BM4032" t="s">
        <v>101</v>
      </c>
      <c r="BN4032">
        <v>84300</v>
      </c>
      <c r="BO4032" s="1">
        <v>45656</v>
      </c>
      <c r="BP4032">
        <v>57300</v>
      </c>
      <c r="BQ4032">
        <v>208300</v>
      </c>
      <c r="BR4032">
        <v>265600</v>
      </c>
      <c r="BS4032">
        <v>150000</v>
      </c>
      <c r="BT4032">
        <v>1</v>
      </c>
      <c r="BU4032">
        <v>2</v>
      </c>
      <c r="BV4032">
        <v>100</v>
      </c>
      <c r="BW4032">
        <v>100</v>
      </c>
      <c r="BX4032">
        <v>100</v>
      </c>
      <c r="BY4032">
        <v>100</v>
      </c>
      <c r="BZ4032">
        <v>1</v>
      </c>
      <c r="CA4032">
        <v>0</v>
      </c>
      <c r="CB4032">
        <v>1</v>
      </c>
    </row>
    <row r="4033" spans="1:80" x14ac:dyDescent="0.25">
      <c r="A4033">
        <v>20110813004</v>
      </c>
      <c r="B4033" t="s">
        <v>151</v>
      </c>
      <c r="C4033">
        <v>260</v>
      </c>
      <c r="D4033" t="s">
        <v>78</v>
      </c>
      <c r="E4033">
        <v>3</v>
      </c>
      <c r="F4033" t="s">
        <v>79</v>
      </c>
      <c r="G4033">
        <v>370900</v>
      </c>
      <c r="H4033">
        <v>67700</v>
      </c>
      <c r="I4033">
        <v>1.04</v>
      </c>
      <c r="J4033" t="s">
        <v>102</v>
      </c>
      <c r="K4033">
        <v>1</v>
      </c>
      <c r="L4033" t="s">
        <v>107</v>
      </c>
      <c r="M4033">
        <v>7</v>
      </c>
      <c r="N4033" t="s">
        <v>123</v>
      </c>
      <c r="O4033">
        <v>3</v>
      </c>
      <c r="P4033">
        <v>50</v>
      </c>
      <c r="Q4033">
        <v>65</v>
      </c>
      <c r="R4033">
        <v>1915</v>
      </c>
      <c r="S4033">
        <v>1915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460</v>
      </c>
      <c r="Z4033">
        <v>0</v>
      </c>
      <c r="AA4033">
        <v>45</v>
      </c>
      <c r="AB4033">
        <v>0</v>
      </c>
      <c r="AC4033">
        <v>128</v>
      </c>
      <c r="AD4033">
        <v>0</v>
      </c>
      <c r="AE4033">
        <v>0</v>
      </c>
      <c r="AF4033">
        <v>0</v>
      </c>
      <c r="AG4033">
        <v>255</v>
      </c>
      <c r="AH4033">
        <v>0</v>
      </c>
      <c r="AI4033">
        <v>0</v>
      </c>
      <c r="AJ4033">
        <v>255</v>
      </c>
      <c r="AK4033">
        <v>0</v>
      </c>
      <c r="AL4033">
        <v>7</v>
      </c>
      <c r="AM4033">
        <v>0</v>
      </c>
      <c r="AN4033">
        <v>1</v>
      </c>
      <c r="AO4033">
        <v>0</v>
      </c>
      <c r="AP4033" t="s">
        <v>134</v>
      </c>
      <c r="AQ4033" t="s">
        <v>96</v>
      </c>
      <c r="AR4033" t="s">
        <v>84</v>
      </c>
      <c r="AS4033" t="s">
        <v>97</v>
      </c>
      <c r="AT4033" t="s">
        <v>86</v>
      </c>
      <c r="AU4033" t="s">
        <v>86</v>
      </c>
      <c r="AV4033">
        <v>1</v>
      </c>
      <c r="AW4033" t="s">
        <v>109</v>
      </c>
      <c r="AX4033" t="s">
        <v>99</v>
      </c>
      <c r="AY4033">
        <v>1</v>
      </c>
      <c r="AZ4033">
        <v>3</v>
      </c>
      <c r="BA4033">
        <v>2</v>
      </c>
      <c r="BB4033">
        <v>0</v>
      </c>
      <c r="BC4033">
        <v>0</v>
      </c>
      <c r="BD4033">
        <v>44800</v>
      </c>
      <c r="BE4033" t="s">
        <v>138</v>
      </c>
      <c r="BF4033" t="s">
        <v>86</v>
      </c>
      <c r="BG4033" t="s">
        <v>108</v>
      </c>
      <c r="BH4033" t="s">
        <v>86</v>
      </c>
      <c r="BI4033" t="s">
        <v>84</v>
      </c>
      <c r="BJ4033" t="s">
        <v>103</v>
      </c>
      <c r="BK4033" t="s">
        <v>86</v>
      </c>
      <c r="BL4033" t="s">
        <v>86</v>
      </c>
      <c r="BM4033" t="s">
        <v>101</v>
      </c>
      <c r="BN4033">
        <v>57900</v>
      </c>
      <c r="BO4033" s="1">
        <v>45091</v>
      </c>
      <c r="BP4033">
        <v>67700</v>
      </c>
      <c r="BQ4033">
        <v>370900</v>
      </c>
      <c r="BR4033">
        <v>438600</v>
      </c>
      <c r="BS4033">
        <v>300000</v>
      </c>
      <c r="BT4033">
        <v>19</v>
      </c>
      <c r="BU4033">
        <v>567</v>
      </c>
      <c r="BV4033">
        <v>100</v>
      </c>
      <c r="BW4033">
        <v>100</v>
      </c>
      <c r="BX4033">
        <v>100</v>
      </c>
      <c r="BY4033">
        <v>100</v>
      </c>
      <c r="BZ4033">
        <v>1</v>
      </c>
      <c r="CA4033">
        <v>0</v>
      </c>
      <c r="CB4033">
        <v>1</v>
      </c>
    </row>
    <row r="4034" spans="1:80" x14ac:dyDescent="0.25">
      <c r="A4034">
        <v>20110822002</v>
      </c>
      <c r="B4034" t="s">
        <v>151</v>
      </c>
      <c r="C4034">
        <v>260</v>
      </c>
      <c r="D4034" t="s">
        <v>78</v>
      </c>
      <c r="E4034">
        <v>3</v>
      </c>
      <c r="F4034" t="s">
        <v>79</v>
      </c>
      <c r="G4034">
        <v>104700</v>
      </c>
      <c r="H4034">
        <v>75400</v>
      </c>
      <c r="I4034">
        <v>1.63</v>
      </c>
      <c r="J4034" t="s">
        <v>114</v>
      </c>
      <c r="K4034">
        <v>1</v>
      </c>
      <c r="L4034" t="s">
        <v>158</v>
      </c>
      <c r="M4034">
        <v>1</v>
      </c>
      <c r="N4034" t="s">
        <v>159</v>
      </c>
      <c r="O4034">
        <v>2</v>
      </c>
      <c r="P4034">
        <v>90</v>
      </c>
      <c r="Q4034">
        <v>90</v>
      </c>
      <c r="R4034">
        <v>816</v>
      </c>
      <c r="S4034">
        <v>816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96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5</v>
      </c>
      <c r="AM4034">
        <v>1</v>
      </c>
      <c r="AN4034">
        <v>0</v>
      </c>
      <c r="AO4034">
        <v>0</v>
      </c>
      <c r="AP4034" t="s">
        <v>105</v>
      </c>
      <c r="AQ4034" t="s">
        <v>96</v>
      </c>
      <c r="AR4034" t="s">
        <v>116</v>
      </c>
      <c r="AS4034" t="s">
        <v>185</v>
      </c>
      <c r="AT4034" t="s">
        <v>86</v>
      </c>
      <c r="AU4034" t="s">
        <v>86</v>
      </c>
      <c r="AV4034">
        <v>1</v>
      </c>
      <c r="AW4034" t="s">
        <v>87</v>
      </c>
      <c r="AX4034" t="s">
        <v>99</v>
      </c>
      <c r="AY4034">
        <v>0</v>
      </c>
      <c r="AZ4034">
        <v>2</v>
      </c>
      <c r="BA4034">
        <v>1</v>
      </c>
      <c r="BB4034">
        <v>0</v>
      </c>
      <c r="BC4034">
        <v>0</v>
      </c>
      <c r="BD4034">
        <v>0</v>
      </c>
      <c r="BE4034" t="s">
        <v>110</v>
      </c>
      <c r="BF4034" t="s">
        <v>86</v>
      </c>
      <c r="BG4034" t="s">
        <v>90</v>
      </c>
      <c r="BH4034" t="s">
        <v>86</v>
      </c>
      <c r="BI4034" t="s">
        <v>84</v>
      </c>
      <c r="BJ4034" t="s">
        <v>103</v>
      </c>
      <c r="BK4034" t="s">
        <v>86</v>
      </c>
      <c r="BL4034" t="s">
        <v>86</v>
      </c>
      <c r="BM4034" t="s">
        <v>101</v>
      </c>
      <c r="BN4034">
        <v>77500</v>
      </c>
      <c r="BO4034" s="1">
        <v>45084</v>
      </c>
      <c r="BP4034">
        <v>75400</v>
      </c>
      <c r="BQ4034">
        <v>104700</v>
      </c>
      <c r="BR4034">
        <v>180100</v>
      </c>
      <c r="BS4034">
        <v>150000</v>
      </c>
      <c r="BT4034">
        <v>19</v>
      </c>
      <c r="BU4034">
        <v>574</v>
      </c>
      <c r="BV4034">
        <v>100</v>
      </c>
      <c r="BW4034">
        <v>100</v>
      </c>
      <c r="BX4034">
        <v>100</v>
      </c>
      <c r="BY4034">
        <v>100</v>
      </c>
      <c r="BZ4034">
        <v>1</v>
      </c>
      <c r="CA4034">
        <v>0</v>
      </c>
      <c r="CB4034">
        <v>1</v>
      </c>
    </row>
    <row r="4035" spans="1:80" x14ac:dyDescent="0.25">
      <c r="A4035">
        <v>20110912412</v>
      </c>
      <c r="B4035" t="s">
        <v>151</v>
      </c>
      <c r="C4035">
        <v>260</v>
      </c>
      <c r="D4035" t="s">
        <v>78</v>
      </c>
      <c r="E4035">
        <v>3</v>
      </c>
      <c r="F4035" t="s">
        <v>79</v>
      </c>
      <c r="G4035">
        <v>280500</v>
      </c>
      <c r="H4035">
        <v>61000</v>
      </c>
      <c r="I4035">
        <v>0.67</v>
      </c>
      <c r="J4035" t="s">
        <v>149</v>
      </c>
      <c r="K4035">
        <v>2</v>
      </c>
      <c r="L4035" t="s">
        <v>107</v>
      </c>
      <c r="M4035">
        <v>7</v>
      </c>
      <c r="N4035" t="s">
        <v>82</v>
      </c>
      <c r="O4035">
        <v>4</v>
      </c>
      <c r="P4035">
        <v>52</v>
      </c>
      <c r="Q4035">
        <v>75</v>
      </c>
      <c r="R4035">
        <v>1960</v>
      </c>
      <c r="S4035">
        <v>1352</v>
      </c>
      <c r="T4035">
        <v>608</v>
      </c>
      <c r="U4035">
        <v>0</v>
      </c>
      <c r="V4035">
        <v>0</v>
      </c>
      <c r="W4035">
        <v>1026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40</v>
      </c>
      <c r="AD4035">
        <v>0</v>
      </c>
      <c r="AE4035">
        <v>0</v>
      </c>
      <c r="AF4035">
        <v>0</v>
      </c>
      <c r="AG4035">
        <v>88</v>
      </c>
      <c r="AH4035">
        <v>0</v>
      </c>
      <c r="AI4035">
        <v>0</v>
      </c>
      <c r="AJ4035">
        <v>88</v>
      </c>
      <c r="AK4035">
        <v>0</v>
      </c>
      <c r="AL4035">
        <v>9</v>
      </c>
      <c r="AM4035">
        <v>1</v>
      </c>
      <c r="AN4035">
        <v>1</v>
      </c>
      <c r="AO4035">
        <v>0</v>
      </c>
      <c r="AP4035" t="s">
        <v>105</v>
      </c>
      <c r="AQ4035" t="s">
        <v>165</v>
      </c>
      <c r="AR4035" t="s">
        <v>84</v>
      </c>
      <c r="AS4035" t="s">
        <v>97</v>
      </c>
      <c r="AT4035" t="s">
        <v>86</v>
      </c>
      <c r="AU4035" t="s">
        <v>86</v>
      </c>
      <c r="AV4035">
        <v>1</v>
      </c>
      <c r="AW4035" t="s">
        <v>109</v>
      </c>
      <c r="AX4035" t="s">
        <v>99</v>
      </c>
      <c r="AY4035">
        <v>0</v>
      </c>
      <c r="AZ4035">
        <v>5</v>
      </c>
      <c r="BA4035">
        <v>2</v>
      </c>
      <c r="BB4035">
        <v>0</v>
      </c>
      <c r="BC4035">
        <v>0</v>
      </c>
      <c r="BD4035">
        <v>9000</v>
      </c>
      <c r="BE4035" t="s">
        <v>89</v>
      </c>
      <c r="BF4035" t="s">
        <v>86</v>
      </c>
      <c r="BG4035" t="s">
        <v>108</v>
      </c>
      <c r="BH4035" t="s">
        <v>86</v>
      </c>
      <c r="BI4035" t="s">
        <v>84</v>
      </c>
      <c r="BJ4035" t="s">
        <v>103</v>
      </c>
      <c r="BK4035" t="s">
        <v>86</v>
      </c>
      <c r="BL4035" t="s">
        <v>86</v>
      </c>
      <c r="BM4035" t="s">
        <v>92</v>
      </c>
      <c r="BN4035">
        <v>59300</v>
      </c>
      <c r="BO4035" s="1">
        <v>44847</v>
      </c>
      <c r="BP4035">
        <v>61000</v>
      </c>
      <c r="BQ4035">
        <v>280500</v>
      </c>
      <c r="BR4035">
        <v>341500</v>
      </c>
      <c r="BS4035">
        <v>385000</v>
      </c>
      <c r="BT4035">
        <v>27</v>
      </c>
      <c r="BU4035">
        <v>811</v>
      </c>
      <c r="BV4035">
        <v>100</v>
      </c>
      <c r="BW4035">
        <v>100</v>
      </c>
      <c r="BX4035">
        <v>100</v>
      </c>
      <c r="BY4035">
        <v>100</v>
      </c>
      <c r="BZ4035">
        <v>1</v>
      </c>
      <c r="CA4035">
        <v>0</v>
      </c>
      <c r="CB4035">
        <v>1</v>
      </c>
    </row>
    <row r="4036" spans="1:80" x14ac:dyDescent="0.25">
      <c r="A4036">
        <v>20110922414</v>
      </c>
      <c r="B4036" t="s">
        <v>151</v>
      </c>
      <c r="C4036">
        <v>260</v>
      </c>
      <c r="D4036" t="s">
        <v>78</v>
      </c>
      <c r="E4036">
        <v>3</v>
      </c>
      <c r="F4036" t="s">
        <v>79</v>
      </c>
      <c r="G4036">
        <v>354200</v>
      </c>
      <c r="H4036">
        <v>105700</v>
      </c>
      <c r="I4036">
        <v>6.42</v>
      </c>
      <c r="J4036" t="s">
        <v>105</v>
      </c>
      <c r="K4036">
        <v>1</v>
      </c>
      <c r="L4036" t="s">
        <v>107</v>
      </c>
      <c r="M4036">
        <v>7</v>
      </c>
      <c r="N4036" t="s">
        <v>107</v>
      </c>
      <c r="O4036">
        <v>5</v>
      </c>
      <c r="P4036">
        <v>32</v>
      </c>
      <c r="Q4036">
        <v>32</v>
      </c>
      <c r="R4036">
        <v>2196</v>
      </c>
      <c r="S4036">
        <v>1636</v>
      </c>
      <c r="T4036">
        <v>0</v>
      </c>
      <c r="U4036">
        <v>0</v>
      </c>
      <c r="V4036">
        <v>560</v>
      </c>
      <c r="W4036">
        <v>0</v>
      </c>
      <c r="X4036">
        <v>0</v>
      </c>
      <c r="Y4036">
        <v>576</v>
      </c>
      <c r="Z4036">
        <v>0</v>
      </c>
      <c r="AA4036">
        <v>40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293</v>
      </c>
      <c r="AH4036">
        <v>0</v>
      </c>
      <c r="AI4036">
        <v>0</v>
      </c>
      <c r="AJ4036">
        <v>341</v>
      </c>
      <c r="AK4036">
        <v>0</v>
      </c>
      <c r="AL4036">
        <v>9</v>
      </c>
      <c r="AM4036">
        <v>0</v>
      </c>
      <c r="AN4036">
        <v>0</v>
      </c>
      <c r="AO4036">
        <v>0</v>
      </c>
      <c r="AP4036" t="s">
        <v>105</v>
      </c>
      <c r="AQ4036" t="s">
        <v>96</v>
      </c>
      <c r="AR4036" t="s">
        <v>124</v>
      </c>
      <c r="AS4036" t="s">
        <v>97</v>
      </c>
      <c r="AT4036" t="s">
        <v>86</v>
      </c>
      <c r="AU4036" t="s">
        <v>86</v>
      </c>
      <c r="AV4036">
        <v>1</v>
      </c>
      <c r="AW4036" t="s">
        <v>130</v>
      </c>
      <c r="AX4036" t="s">
        <v>99</v>
      </c>
      <c r="AY4036">
        <v>1</v>
      </c>
      <c r="AZ4036">
        <v>3</v>
      </c>
      <c r="BA4036">
        <v>2</v>
      </c>
      <c r="BB4036">
        <v>0</v>
      </c>
      <c r="BC4036">
        <v>0</v>
      </c>
      <c r="BD4036">
        <v>0</v>
      </c>
      <c r="BE4036" t="s">
        <v>110</v>
      </c>
      <c r="BF4036" t="s">
        <v>86</v>
      </c>
      <c r="BG4036" t="s">
        <v>108</v>
      </c>
      <c r="BH4036" t="s">
        <v>86</v>
      </c>
      <c r="BI4036" t="s">
        <v>88</v>
      </c>
      <c r="BJ4036" t="s">
        <v>90</v>
      </c>
      <c r="BK4036" t="s">
        <v>86</v>
      </c>
      <c r="BL4036" t="s">
        <v>86</v>
      </c>
      <c r="BM4036" t="s">
        <v>92</v>
      </c>
      <c r="BN4036">
        <v>73900</v>
      </c>
      <c r="BO4036" s="1">
        <v>45002</v>
      </c>
      <c r="BP4036">
        <v>105700</v>
      </c>
      <c r="BQ4036">
        <v>354200</v>
      </c>
      <c r="BR4036">
        <v>459900</v>
      </c>
      <c r="BS4036">
        <v>525000</v>
      </c>
      <c r="BT4036">
        <v>22</v>
      </c>
      <c r="BU4036">
        <v>656</v>
      </c>
      <c r="BV4036">
        <v>100</v>
      </c>
      <c r="BW4036">
        <v>100</v>
      </c>
      <c r="BX4036">
        <v>100</v>
      </c>
      <c r="BY4036">
        <v>100</v>
      </c>
      <c r="BZ4036">
        <v>1</v>
      </c>
      <c r="CA4036">
        <v>0</v>
      </c>
      <c r="CB4036">
        <v>1</v>
      </c>
    </row>
    <row r="4037" spans="1:80" x14ac:dyDescent="0.25">
      <c r="A4037">
        <v>20110923408</v>
      </c>
      <c r="B4037" t="s">
        <v>151</v>
      </c>
      <c r="C4037">
        <v>260</v>
      </c>
      <c r="D4037" t="s">
        <v>78</v>
      </c>
      <c r="E4037">
        <v>3</v>
      </c>
      <c r="F4037" t="s">
        <v>79</v>
      </c>
      <c r="G4037">
        <v>186800</v>
      </c>
      <c r="H4037">
        <v>54900</v>
      </c>
      <c r="I4037">
        <v>0.42</v>
      </c>
      <c r="J4037" t="s">
        <v>120</v>
      </c>
      <c r="K4037">
        <v>1</v>
      </c>
      <c r="L4037" t="s">
        <v>82</v>
      </c>
      <c r="M4037">
        <v>5</v>
      </c>
      <c r="N4037" t="s">
        <v>82</v>
      </c>
      <c r="O4037">
        <v>4</v>
      </c>
      <c r="P4037">
        <v>53</v>
      </c>
      <c r="Q4037">
        <v>85</v>
      </c>
      <c r="R4037">
        <v>1050</v>
      </c>
      <c r="S4037">
        <v>1050</v>
      </c>
      <c r="T4037">
        <v>0</v>
      </c>
      <c r="U4037">
        <v>0</v>
      </c>
      <c r="V4037">
        <v>0</v>
      </c>
      <c r="W4037">
        <v>525</v>
      </c>
      <c r="X4037">
        <v>0</v>
      </c>
      <c r="Y4037">
        <v>0</v>
      </c>
      <c r="Z4037">
        <v>0</v>
      </c>
      <c r="AA4037">
        <v>60</v>
      </c>
      <c r="AB4037">
        <v>15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5</v>
      </c>
      <c r="AM4037">
        <v>0</v>
      </c>
      <c r="AN4037">
        <v>0</v>
      </c>
      <c r="AO4037">
        <v>0</v>
      </c>
      <c r="AP4037" t="s">
        <v>105</v>
      </c>
      <c r="AQ4037" t="s">
        <v>96</v>
      </c>
      <c r="AR4037" t="s">
        <v>84</v>
      </c>
      <c r="AS4037" t="s">
        <v>97</v>
      </c>
      <c r="AT4037" t="s">
        <v>86</v>
      </c>
      <c r="AU4037" t="s">
        <v>86</v>
      </c>
      <c r="AV4037">
        <v>1</v>
      </c>
      <c r="AW4037" t="s">
        <v>109</v>
      </c>
      <c r="AX4037" t="s">
        <v>99</v>
      </c>
      <c r="AY4037">
        <v>0</v>
      </c>
      <c r="AZ4037">
        <v>2</v>
      </c>
      <c r="BA4037">
        <v>1</v>
      </c>
      <c r="BB4037">
        <v>0</v>
      </c>
      <c r="BC4037">
        <v>0</v>
      </c>
      <c r="BD4037">
        <v>0</v>
      </c>
      <c r="BE4037" t="s">
        <v>110</v>
      </c>
      <c r="BF4037" t="s">
        <v>86</v>
      </c>
      <c r="BG4037" t="s">
        <v>90</v>
      </c>
      <c r="BH4037" t="s">
        <v>86</v>
      </c>
      <c r="BI4037" t="s">
        <v>88</v>
      </c>
      <c r="BJ4037" t="s">
        <v>90</v>
      </c>
      <c r="BK4037" t="s">
        <v>86</v>
      </c>
      <c r="BL4037" t="s">
        <v>86</v>
      </c>
      <c r="BM4037" t="s">
        <v>92</v>
      </c>
      <c r="BN4037">
        <v>48300</v>
      </c>
      <c r="BO4037" s="1">
        <v>45198</v>
      </c>
      <c r="BP4037">
        <v>54900</v>
      </c>
      <c r="BQ4037">
        <v>186800</v>
      </c>
      <c r="BR4037">
        <v>241700</v>
      </c>
      <c r="BS4037">
        <v>323000</v>
      </c>
      <c r="BT4037">
        <v>16</v>
      </c>
      <c r="BU4037">
        <v>460</v>
      </c>
      <c r="BV4037">
        <v>100</v>
      </c>
      <c r="BW4037">
        <v>100</v>
      </c>
      <c r="BX4037">
        <v>100</v>
      </c>
      <c r="BY4037">
        <v>100</v>
      </c>
      <c r="BZ4037">
        <v>1</v>
      </c>
      <c r="CA4037">
        <v>0</v>
      </c>
      <c r="CB4037">
        <v>1</v>
      </c>
    </row>
    <row r="4038" spans="1:80" x14ac:dyDescent="0.25">
      <c r="A4038">
        <v>20110932402</v>
      </c>
      <c r="B4038" t="s">
        <v>151</v>
      </c>
      <c r="C4038">
        <v>260</v>
      </c>
      <c r="D4038" t="s">
        <v>78</v>
      </c>
      <c r="E4038">
        <v>3</v>
      </c>
      <c r="F4038" t="s">
        <v>79</v>
      </c>
      <c r="G4038">
        <v>266800</v>
      </c>
      <c r="H4038">
        <v>69600</v>
      </c>
      <c r="I4038">
        <v>1.1599999999999999</v>
      </c>
      <c r="J4038" t="s">
        <v>149</v>
      </c>
      <c r="K4038">
        <v>2</v>
      </c>
      <c r="L4038" t="s">
        <v>82</v>
      </c>
      <c r="M4038">
        <v>5</v>
      </c>
      <c r="N4038" t="s">
        <v>82</v>
      </c>
      <c r="O4038">
        <v>4</v>
      </c>
      <c r="P4038">
        <v>55</v>
      </c>
      <c r="Q4038">
        <v>94</v>
      </c>
      <c r="R4038">
        <v>1833</v>
      </c>
      <c r="S4038">
        <v>1188</v>
      </c>
      <c r="T4038">
        <v>645</v>
      </c>
      <c r="U4038">
        <v>0</v>
      </c>
      <c r="V4038">
        <v>0</v>
      </c>
      <c r="W4038">
        <v>1188</v>
      </c>
      <c r="X4038">
        <v>0</v>
      </c>
      <c r="Y4038">
        <v>0</v>
      </c>
      <c r="Z4038">
        <v>0</v>
      </c>
      <c r="AA4038">
        <v>36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10</v>
      </c>
      <c r="AM4038">
        <v>0</v>
      </c>
      <c r="AN4038">
        <v>0</v>
      </c>
      <c r="AO4038">
        <v>0</v>
      </c>
      <c r="AP4038" t="s">
        <v>143</v>
      </c>
      <c r="AQ4038" t="s">
        <v>96</v>
      </c>
      <c r="AR4038" t="s">
        <v>84</v>
      </c>
      <c r="AS4038" t="s">
        <v>97</v>
      </c>
      <c r="AT4038" t="s">
        <v>86</v>
      </c>
      <c r="AU4038" t="s">
        <v>86</v>
      </c>
      <c r="AV4038">
        <v>1</v>
      </c>
      <c r="AW4038" t="s">
        <v>130</v>
      </c>
      <c r="AX4038" t="s">
        <v>99</v>
      </c>
      <c r="AY4038">
        <v>1</v>
      </c>
      <c r="AZ4038">
        <v>4</v>
      </c>
      <c r="BA4038">
        <v>2</v>
      </c>
      <c r="BB4038">
        <v>1</v>
      </c>
      <c r="BC4038">
        <v>0</v>
      </c>
      <c r="BD4038">
        <v>11700</v>
      </c>
      <c r="BE4038" t="s">
        <v>110</v>
      </c>
      <c r="BF4038" t="s">
        <v>86</v>
      </c>
      <c r="BG4038" t="s">
        <v>90</v>
      </c>
      <c r="BH4038" t="s">
        <v>86</v>
      </c>
      <c r="BI4038" t="s">
        <v>88</v>
      </c>
      <c r="BJ4038" t="s">
        <v>90</v>
      </c>
      <c r="BK4038" t="s">
        <v>86</v>
      </c>
      <c r="BL4038" t="s">
        <v>86</v>
      </c>
      <c r="BM4038" t="s">
        <v>101</v>
      </c>
      <c r="BN4038">
        <v>62600</v>
      </c>
      <c r="BO4038" s="1">
        <v>44904</v>
      </c>
      <c r="BP4038">
        <v>69600</v>
      </c>
      <c r="BQ4038">
        <v>266800</v>
      </c>
      <c r="BR4038">
        <v>336400</v>
      </c>
      <c r="BS4038">
        <v>400000</v>
      </c>
      <c r="BT4038">
        <v>25</v>
      </c>
      <c r="BU4038">
        <v>754</v>
      </c>
      <c r="BV4038">
        <v>100</v>
      </c>
      <c r="BW4038">
        <v>100</v>
      </c>
      <c r="BX4038">
        <v>100</v>
      </c>
      <c r="BY4038">
        <v>100</v>
      </c>
      <c r="BZ4038">
        <v>1</v>
      </c>
      <c r="CA4038">
        <v>0</v>
      </c>
      <c r="CB4038">
        <v>1</v>
      </c>
    </row>
    <row r="4039" spans="1:80" x14ac:dyDescent="0.25">
      <c r="A4039">
        <v>20111031428</v>
      </c>
      <c r="B4039" t="s">
        <v>151</v>
      </c>
      <c r="C4039">
        <v>260</v>
      </c>
      <c r="D4039" t="s">
        <v>78</v>
      </c>
      <c r="E4039">
        <v>3</v>
      </c>
      <c r="F4039" t="s">
        <v>79</v>
      </c>
      <c r="G4039">
        <v>461400</v>
      </c>
      <c r="H4039">
        <v>66400</v>
      </c>
      <c r="I4039">
        <v>0.97</v>
      </c>
      <c r="J4039" t="s">
        <v>105</v>
      </c>
      <c r="K4039">
        <v>1</v>
      </c>
      <c r="L4039" t="s">
        <v>107</v>
      </c>
      <c r="M4039">
        <v>7</v>
      </c>
      <c r="N4039" t="s">
        <v>82</v>
      </c>
      <c r="O4039">
        <v>4</v>
      </c>
      <c r="P4039">
        <v>25</v>
      </c>
      <c r="Q4039">
        <v>25</v>
      </c>
      <c r="R4039">
        <v>2028</v>
      </c>
      <c r="S4039">
        <v>2028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48</v>
      </c>
      <c r="AB4039">
        <v>144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557</v>
      </c>
      <c r="AL4039">
        <v>12</v>
      </c>
      <c r="AM4039">
        <v>0</v>
      </c>
      <c r="AN4039">
        <v>0</v>
      </c>
      <c r="AO4039">
        <v>0</v>
      </c>
      <c r="AP4039" t="s">
        <v>105</v>
      </c>
      <c r="AQ4039" t="s">
        <v>96</v>
      </c>
      <c r="AR4039" t="s">
        <v>84</v>
      </c>
      <c r="AS4039" t="s">
        <v>97</v>
      </c>
      <c r="AT4039" t="s">
        <v>86</v>
      </c>
      <c r="AU4039" t="s">
        <v>86</v>
      </c>
      <c r="AV4039">
        <v>1</v>
      </c>
      <c r="AW4039" t="s">
        <v>130</v>
      </c>
      <c r="AX4039" t="s">
        <v>99</v>
      </c>
      <c r="AY4039">
        <v>1</v>
      </c>
      <c r="AZ4039">
        <v>3</v>
      </c>
      <c r="BA4039">
        <v>3</v>
      </c>
      <c r="BB4039">
        <v>0</v>
      </c>
      <c r="BC4039">
        <v>0</v>
      </c>
      <c r="BD4039">
        <v>64500</v>
      </c>
      <c r="BE4039" t="s">
        <v>110</v>
      </c>
      <c r="BF4039" t="s">
        <v>86</v>
      </c>
      <c r="BG4039" t="s">
        <v>108</v>
      </c>
      <c r="BH4039" t="s">
        <v>86</v>
      </c>
      <c r="BI4039" t="s">
        <v>84</v>
      </c>
      <c r="BJ4039" t="s">
        <v>103</v>
      </c>
      <c r="BK4039" t="s">
        <v>86</v>
      </c>
      <c r="BL4039" t="s">
        <v>86</v>
      </c>
      <c r="BM4039" t="s">
        <v>101</v>
      </c>
      <c r="BN4039">
        <v>54300</v>
      </c>
      <c r="BO4039" s="1">
        <v>45428</v>
      </c>
      <c r="BP4039">
        <v>66400</v>
      </c>
      <c r="BQ4039">
        <v>461400</v>
      </c>
      <c r="BR4039">
        <v>527800</v>
      </c>
      <c r="BS4039">
        <v>475000</v>
      </c>
      <c r="BT4039">
        <v>8</v>
      </c>
      <c r="BU4039">
        <v>230</v>
      </c>
      <c r="BV4039">
        <v>100</v>
      </c>
      <c r="BW4039">
        <v>100</v>
      </c>
      <c r="BX4039">
        <v>100</v>
      </c>
      <c r="BY4039">
        <v>100</v>
      </c>
      <c r="BZ4039">
        <v>1</v>
      </c>
      <c r="CA4039">
        <v>0</v>
      </c>
      <c r="CB4039">
        <v>1</v>
      </c>
    </row>
    <row r="4040" spans="1:80" x14ac:dyDescent="0.25">
      <c r="A4040">
        <v>20111221402</v>
      </c>
      <c r="B4040" t="s">
        <v>151</v>
      </c>
      <c r="C4040">
        <v>260</v>
      </c>
      <c r="D4040" t="s">
        <v>78</v>
      </c>
      <c r="E4040">
        <v>3</v>
      </c>
      <c r="F4040" t="s">
        <v>79</v>
      </c>
      <c r="G4040">
        <v>312100</v>
      </c>
      <c r="H4040">
        <v>100000</v>
      </c>
      <c r="I4040">
        <v>5.16</v>
      </c>
      <c r="J4040" t="s">
        <v>105</v>
      </c>
      <c r="K4040">
        <v>1</v>
      </c>
      <c r="L4040" t="s">
        <v>107</v>
      </c>
      <c r="M4040">
        <v>7</v>
      </c>
      <c r="N4040" t="s">
        <v>82</v>
      </c>
      <c r="O4040">
        <v>4</v>
      </c>
      <c r="P4040">
        <v>33</v>
      </c>
      <c r="Q4040">
        <v>33</v>
      </c>
      <c r="R4040">
        <v>1472</v>
      </c>
      <c r="S4040">
        <v>1472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728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8</v>
      </c>
      <c r="AM4040">
        <v>0</v>
      </c>
      <c r="AN4040">
        <v>1</v>
      </c>
      <c r="AO4040">
        <v>0</v>
      </c>
      <c r="AP4040" t="s">
        <v>134</v>
      </c>
      <c r="AQ4040" t="s">
        <v>96</v>
      </c>
      <c r="AR4040" t="s">
        <v>84</v>
      </c>
      <c r="AS4040" t="s">
        <v>97</v>
      </c>
      <c r="AT4040" t="s">
        <v>86</v>
      </c>
      <c r="AU4040" t="s">
        <v>86</v>
      </c>
      <c r="AV4040">
        <v>1</v>
      </c>
      <c r="AW4040" t="s">
        <v>130</v>
      </c>
      <c r="AX4040" t="s">
        <v>99</v>
      </c>
      <c r="AY4040">
        <v>1</v>
      </c>
      <c r="AZ4040">
        <v>3</v>
      </c>
      <c r="BA4040">
        <v>2</v>
      </c>
      <c r="BB4040">
        <v>0</v>
      </c>
      <c r="BC4040">
        <v>0</v>
      </c>
      <c r="BD4040">
        <v>3100</v>
      </c>
      <c r="BE4040" t="s">
        <v>110</v>
      </c>
      <c r="BF4040" t="s">
        <v>86</v>
      </c>
      <c r="BG4040" t="s">
        <v>108</v>
      </c>
      <c r="BH4040" t="s">
        <v>86</v>
      </c>
      <c r="BI4040" t="s">
        <v>88</v>
      </c>
      <c r="BJ4040" t="s">
        <v>90</v>
      </c>
      <c r="BK4040" t="s">
        <v>86</v>
      </c>
      <c r="BL4040" t="s">
        <v>86</v>
      </c>
      <c r="BM4040" t="s">
        <v>92</v>
      </c>
      <c r="BN4040">
        <v>70100</v>
      </c>
      <c r="BO4040" s="1">
        <v>45056</v>
      </c>
      <c r="BP4040">
        <v>100000</v>
      </c>
      <c r="BQ4040">
        <v>312100</v>
      </c>
      <c r="BR4040">
        <v>412100</v>
      </c>
      <c r="BS4040">
        <v>435000</v>
      </c>
      <c r="BT4040">
        <v>20</v>
      </c>
      <c r="BU4040">
        <v>602</v>
      </c>
      <c r="BV4040">
        <v>100</v>
      </c>
      <c r="BW4040">
        <v>100</v>
      </c>
      <c r="BX4040">
        <v>100</v>
      </c>
      <c r="BY4040">
        <v>100</v>
      </c>
      <c r="BZ4040">
        <v>1</v>
      </c>
      <c r="CA4040">
        <v>0</v>
      </c>
      <c r="CB4040">
        <v>1</v>
      </c>
    </row>
    <row r="4041" spans="1:80" x14ac:dyDescent="0.25">
      <c r="A4041">
        <v>20111222402</v>
      </c>
      <c r="B4041" t="s">
        <v>151</v>
      </c>
      <c r="C4041">
        <v>260</v>
      </c>
      <c r="D4041" t="s">
        <v>78</v>
      </c>
      <c r="E4041">
        <v>3</v>
      </c>
      <c r="F4041" t="s">
        <v>79</v>
      </c>
      <c r="G4041">
        <v>362700</v>
      </c>
      <c r="H4041">
        <v>99500</v>
      </c>
      <c r="I4041">
        <v>5.0599999999999996</v>
      </c>
      <c r="J4041" t="s">
        <v>102</v>
      </c>
      <c r="K4041">
        <v>1</v>
      </c>
      <c r="L4041" t="s">
        <v>81</v>
      </c>
      <c r="M4041">
        <v>6</v>
      </c>
      <c r="N4041" t="s">
        <v>82</v>
      </c>
      <c r="O4041">
        <v>4</v>
      </c>
      <c r="P4041">
        <v>45</v>
      </c>
      <c r="Q4041">
        <v>46</v>
      </c>
      <c r="R4041">
        <v>2750</v>
      </c>
      <c r="S4041">
        <v>1820</v>
      </c>
      <c r="T4041">
        <v>0</v>
      </c>
      <c r="U4041">
        <v>0</v>
      </c>
      <c r="V4041">
        <v>930</v>
      </c>
      <c r="W4041">
        <v>0</v>
      </c>
      <c r="X4041">
        <v>0</v>
      </c>
      <c r="Y4041">
        <v>480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786</v>
      </c>
      <c r="AK4041">
        <v>280</v>
      </c>
      <c r="AL4041">
        <v>11</v>
      </c>
      <c r="AM4041">
        <v>1</v>
      </c>
      <c r="AN4041">
        <v>0</v>
      </c>
      <c r="AO4041">
        <v>0</v>
      </c>
      <c r="AP4041" t="s">
        <v>105</v>
      </c>
      <c r="AQ4041" t="s">
        <v>96</v>
      </c>
      <c r="AR4041" t="s">
        <v>84</v>
      </c>
      <c r="AS4041" t="s">
        <v>97</v>
      </c>
      <c r="AT4041" t="s">
        <v>86</v>
      </c>
      <c r="AU4041" t="s">
        <v>100</v>
      </c>
      <c r="AV4041">
        <v>1</v>
      </c>
      <c r="AW4041" t="s">
        <v>109</v>
      </c>
      <c r="AX4041" t="s">
        <v>99</v>
      </c>
      <c r="AY4041">
        <v>1</v>
      </c>
      <c r="AZ4041">
        <v>5</v>
      </c>
      <c r="BA4041">
        <v>2</v>
      </c>
      <c r="BB4041">
        <v>1</v>
      </c>
      <c r="BC4041">
        <v>0</v>
      </c>
      <c r="BD4041">
        <v>37700</v>
      </c>
      <c r="BE4041" t="s">
        <v>110</v>
      </c>
      <c r="BF4041" t="s">
        <v>100</v>
      </c>
      <c r="BG4041" t="s">
        <v>108</v>
      </c>
      <c r="BH4041" t="s">
        <v>86</v>
      </c>
      <c r="BI4041" t="s">
        <v>88</v>
      </c>
      <c r="BJ4041" t="s">
        <v>90</v>
      </c>
      <c r="BK4041" t="s">
        <v>86</v>
      </c>
      <c r="BL4041" t="s">
        <v>86</v>
      </c>
      <c r="BM4041" t="s">
        <v>101</v>
      </c>
      <c r="BN4041">
        <v>45300</v>
      </c>
      <c r="BO4041" s="1">
        <v>44788</v>
      </c>
      <c r="BP4041">
        <v>99500</v>
      </c>
      <c r="BQ4041">
        <v>362700</v>
      </c>
      <c r="BR4041">
        <v>462200</v>
      </c>
      <c r="BS4041">
        <v>575000</v>
      </c>
      <c r="BT4041">
        <v>29</v>
      </c>
      <c r="BU4041">
        <v>870</v>
      </c>
      <c r="BV4041">
        <v>100</v>
      </c>
      <c r="BW4041">
        <v>100</v>
      </c>
      <c r="BX4041">
        <v>100</v>
      </c>
      <c r="BY4041">
        <v>100</v>
      </c>
      <c r="BZ4041">
        <v>1</v>
      </c>
      <c r="CA4041">
        <v>0</v>
      </c>
      <c r="CB4041">
        <v>1</v>
      </c>
    </row>
    <row r="4042" spans="1:80" x14ac:dyDescent="0.25">
      <c r="A4042">
        <v>20111432004</v>
      </c>
      <c r="B4042" t="s">
        <v>151</v>
      </c>
      <c r="C4042">
        <v>260</v>
      </c>
      <c r="D4042" t="s">
        <v>78</v>
      </c>
      <c r="E4042">
        <v>3</v>
      </c>
      <c r="F4042" t="s">
        <v>79</v>
      </c>
      <c r="G4042">
        <v>279200</v>
      </c>
      <c r="H4042">
        <v>98100</v>
      </c>
      <c r="I4042">
        <v>4.79</v>
      </c>
      <c r="J4042" t="s">
        <v>102</v>
      </c>
      <c r="K4042">
        <v>1</v>
      </c>
      <c r="L4042" t="s">
        <v>81</v>
      </c>
      <c r="M4042">
        <v>6</v>
      </c>
      <c r="N4042" t="s">
        <v>82</v>
      </c>
      <c r="O4042">
        <v>4</v>
      </c>
      <c r="P4042">
        <v>48</v>
      </c>
      <c r="Q4042">
        <v>55</v>
      </c>
      <c r="R4042">
        <v>2060</v>
      </c>
      <c r="S4042">
        <v>2060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304</v>
      </c>
      <c r="AK4042">
        <v>0</v>
      </c>
      <c r="AL4042">
        <v>8</v>
      </c>
      <c r="AM4042">
        <v>0</v>
      </c>
      <c r="AN4042">
        <v>0</v>
      </c>
      <c r="AO4042">
        <v>0</v>
      </c>
      <c r="AP4042" t="s">
        <v>105</v>
      </c>
      <c r="AQ4042" t="s">
        <v>96</v>
      </c>
      <c r="AR4042" t="s">
        <v>84</v>
      </c>
      <c r="AS4042" t="s">
        <v>97</v>
      </c>
      <c r="AT4042" t="s">
        <v>86</v>
      </c>
      <c r="AU4042" t="s">
        <v>86</v>
      </c>
      <c r="AV4042">
        <v>1</v>
      </c>
      <c r="AW4042" t="s">
        <v>130</v>
      </c>
      <c r="AX4042" t="s">
        <v>99</v>
      </c>
      <c r="AY4042">
        <v>1</v>
      </c>
      <c r="AZ4042">
        <v>3</v>
      </c>
      <c r="BA4042">
        <v>2</v>
      </c>
      <c r="BB4042">
        <v>0</v>
      </c>
      <c r="BC4042">
        <v>0</v>
      </c>
      <c r="BD4042">
        <v>12300</v>
      </c>
      <c r="BE4042" t="s">
        <v>110</v>
      </c>
      <c r="BF4042" t="s">
        <v>86</v>
      </c>
      <c r="BG4042" t="s">
        <v>90</v>
      </c>
      <c r="BH4042" t="s">
        <v>100</v>
      </c>
      <c r="BI4042" t="s">
        <v>88</v>
      </c>
      <c r="BJ4042" t="s">
        <v>90</v>
      </c>
      <c r="BK4042" t="s">
        <v>86</v>
      </c>
      <c r="BL4042" t="s">
        <v>86</v>
      </c>
      <c r="BM4042" t="s">
        <v>92</v>
      </c>
      <c r="BN4042">
        <v>91200</v>
      </c>
      <c r="BO4042" s="1">
        <v>44601</v>
      </c>
      <c r="BP4042">
        <v>98100</v>
      </c>
      <c r="BQ4042">
        <v>279200</v>
      </c>
      <c r="BR4042">
        <v>377300</v>
      </c>
      <c r="BS4042">
        <v>370000</v>
      </c>
      <c r="BT4042">
        <v>35</v>
      </c>
      <c r="BU4042">
        <v>1057</v>
      </c>
      <c r="BV4042">
        <v>100</v>
      </c>
      <c r="BW4042">
        <v>100</v>
      </c>
      <c r="BX4042">
        <v>100</v>
      </c>
      <c r="BY4042">
        <v>100</v>
      </c>
      <c r="BZ4042">
        <v>1</v>
      </c>
      <c r="CA4042">
        <v>0</v>
      </c>
      <c r="CB4042">
        <v>1</v>
      </c>
    </row>
    <row r="4043" spans="1:80" x14ac:dyDescent="0.25">
      <c r="A4043">
        <v>20111441002</v>
      </c>
      <c r="B4043" t="s">
        <v>151</v>
      </c>
      <c r="C4043">
        <v>260</v>
      </c>
      <c r="D4043" t="s">
        <v>78</v>
      </c>
      <c r="E4043">
        <v>3</v>
      </c>
      <c r="F4043" t="s">
        <v>79</v>
      </c>
      <c r="G4043">
        <v>369500</v>
      </c>
      <c r="H4043">
        <v>66800</v>
      </c>
      <c r="I4043">
        <v>1</v>
      </c>
      <c r="J4043" t="s">
        <v>102</v>
      </c>
      <c r="K4043">
        <v>1</v>
      </c>
      <c r="L4043" t="s">
        <v>106</v>
      </c>
      <c r="M4043">
        <v>8</v>
      </c>
      <c r="N4043" t="s">
        <v>107</v>
      </c>
      <c r="O4043">
        <v>5</v>
      </c>
      <c r="P4043">
        <v>50</v>
      </c>
      <c r="Q4043">
        <v>65</v>
      </c>
      <c r="R4043">
        <v>3108</v>
      </c>
      <c r="S4043">
        <v>1700</v>
      </c>
      <c r="T4043">
        <v>0</v>
      </c>
      <c r="U4043">
        <v>0</v>
      </c>
      <c r="V4043">
        <v>1408</v>
      </c>
      <c r="W4043">
        <v>0</v>
      </c>
      <c r="X4043">
        <v>0</v>
      </c>
      <c r="Y4043">
        <v>416</v>
      </c>
      <c r="Z4043">
        <v>0</v>
      </c>
      <c r="AA4043">
        <v>300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275</v>
      </c>
      <c r="AH4043">
        <v>0</v>
      </c>
      <c r="AI4043">
        <v>0</v>
      </c>
      <c r="AJ4043">
        <v>682</v>
      </c>
      <c r="AK4043">
        <v>275</v>
      </c>
      <c r="AL4043">
        <v>10</v>
      </c>
      <c r="AM4043">
        <v>0</v>
      </c>
      <c r="AN4043">
        <v>2</v>
      </c>
      <c r="AO4043">
        <v>0</v>
      </c>
      <c r="AP4043" t="s">
        <v>143</v>
      </c>
      <c r="AQ4043" t="s">
        <v>165</v>
      </c>
      <c r="AR4043" t="s">
        <v>124</v>
      </c>
      <c r="AS4043" t="s">
        <v>97</v>
      </c>
      <c r="AT4043" t="s">
        <v>86</v>
      </c>
      <c r="AU4043" t="s">
        <v>100</v>
      </c>
      <c r="AV4043">
        <v>1</v>
      </c>
      <c r="AW4043" t="s">
        <v>109</v>
      </c>
      <c r="AX4043" t="s">
        <v>99</v>
      </c>
      <c r="AY4043">
        <v>1</v>
      </c>
      <c r="AZ4043">
        <v>4</v>
      </c>
      <c r="BA4043">
        <v>3</v>
      </c>
      <c r="BB4043">
        <v>0</v>
      </c>
      <c r="BC4043">
        <v>0</v>
      </c>
      <c r="BD4043">
        <v>0</v>
      </c>
      <c r="BE4043" t="s">
        <v>138</v>
      </c>
      <c r="BF4043" t="s">
        <v>86</v>
      </c>
      <c r="BG4043" t="s">
        <v>108</v>
      </c>
      <c r="BH4043" t="s">
        <v>86</v>
      </c>
      <c r="BI4043" t="s">
        <v>84</v>
      </c>
      <c r="BJ4043" t="s">
        <v>103</v>
      </c>
      <c r="BK4043" t="s">
        <v>86</v>
      </c>
      <c r="BL4043" t="s">
        <v>86</v>
      </c>
      <c r="BM4043" t="s">
        <v>92</v>
      </c>
      <c r="BN4043">
        <v>54700</v>
      </c>
      <c r="BO4043" s="1">
        <v>45114</v>
      </c>
      <c r="BP4043">
        <v>66800</v>
      </c>
      <c r="BQ4043">
        <v>369500</v>
      </c>
      <c r="BR4043">
        <v>436300</v>
      </c>
      <c r="BS4043">
        <v>575000</v>
      </c>
      <c r="BT4043">
        <v>18</v>
      </c>
      <c r="BU4043">
        <v>544</v>
      </c>
      <c r="BV4043">
        <v>100</v>
      </c>
      <c r="BW4043">
        <v>100</v>
      </c>
      <c r="BX4043">
        <v>100</v>
      </c>
      <c r="BY4043">
        <v>100</v>
      </c>
      <c r="BZ4043">
        <v>1</v>
      </c>
      <c r="CA4043">
        <v>0</v>
      </c>
      <c r="CB4043">
        <v>1</v>
      </c>
    </row>
    <row r="4044" spans="1:80" x14ac:dyDescent="0.25">
      <c r="A4044">
        <v>20111511414</v>
      </c>
      <c r="B4044" t="s">
        <v>151</v>
      </c>
      <c r="C4044">
        <v>260</v>
      </c>
      <c r="D4044" t="s">
        <v>78</v>
      </c>
      <c r="E4044">
        <v>3</v>
      </c>
      <c r="F4044" t="s">
        <v>79</v>
      </c>
      <c r="G4044">
        <v>462300</v>
      </c>
      <c r="H4044">
        <v>75400</v>
      </c>
      <c r="I4044">
        <v>1.63</v>
      </c>
      <c r="J4044" t="s">
        <v>105</v>
      </c>
      <c r="K4044">
        <v>1</v>
      </c>
      <c r="L4044" t="s">
        <v>107</v>
      </c>
      <c r="M4044">
        <v>7</v>
      </c>
      <c r="N4044" t="s">
        <v>129</v>
      </c>
      <c r="O4044">
        <v>6</v>
      </c>
      <c r="P4044">
        <v>16</v>
      </c>
      <c r="Q4044">
        <v>22</v>
      </c>
      <c r="R4044">
        <v>2201</v>
      </c>
      <c r="S4044">
        <v>2201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804</v>
      </c>
      <c r="Z4044">
        <v>0</v>
      </c>
      <c r="AA4044">
        <v>96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75</v>
      </c>
      <c r="AH4044">
        <v>0</v>
      </c>
      <c r="AI4044">
        <v>0</v>
      </c>
      <c r="AJ4044">
        <v>279</v>
      </c>
      <c r="AK4044">
        <v>75</v>
      </c>
      <c r="AL4044">
        <v>14</v>
      </c>
      <c r="AM4044">
        <v>1</v>
      </c>
      <c r="AN4044">
        <v>0</v>
      </c>
      <c r="AO4044">
        <v>0</v>
      </c>
      <c r="AP4044" t="s">
        <v>105</v>
      </c>
      <c r="AQ4044" t="s">
        <v>96</v>
      </c>
      <c r="AR4044" t="s">
        <v>84</v>
      </c>
      <c r="AS4044" t="s">
        <v>97</v>
      </c>
      <c r="AT4044" t="s">
        <v>133</v>
      </c>
      <c r="AU4044" t="s">
        <v>86</v>
      </c>
      <c r="AV4044">
        <v>1</v>
      </c>
      <c r="AW4044" t="s">
        <v>130</v>
      </c>
      <c r="AX4044" t="s">
        <v>99</v>
      </c>
      <c r="AY4044">
        <v>1</v>
      </c>
      <c r="AZ4044">
        <v>3</v>
      </c>
      <c r="BA4044">
        <v>2</v>
      </c>
      <c r="BB4044">
        <v>1</v>
      </c>
      <c r="BC4044">
        <v>0</v>
      </c>
      <c r="BD4044">
        <v>30800</v>
      </c>
      <c r="BE4044" t="s">
        <v>110</v>
      </c>
      <c r="BF4044" t="s">
        <v>86</v>
      </c>
      <c r="BG4044" t="s">
        <v>90</v>
      </c>
      <c r="BH4044" t="s">
        <v>86</v>
      </c>
      <c r="BI4044" t="s">
        <v>84</v>
      </c>
      <c r="BJ4044" t="s">
        <v>90</v>
      </c>
      <c r="BK4044" t="s">
        <v>86</v>
      </c>
      <c r="BL4044" t="s">
        <v>86</v>
      </c>
      <c r="BM4044" t="s">
        <v>92</v>
      </c>
      <c r="BN4044">
        <v>77500</v>
      </c>
      <c r="BO4044" s="1">
        <v>44771</v>
      </c>
      <c r="BP4044">
        <v>75400</v>
      </c>
      <c r="BQ4044">
        <v>462300</v>
      </c>
      <c r="BR4044">
        <v>537700</v>
      </c>
      <c r="BS4044">
        <v>650000</v>
      </c>
      <c r="BT4044">
        <v>30</v>
      </c>
      <c r="BU4044">
        <v>887</v>
      </c>
      <c r="BV4044">
        <v>100</v>
      </c>
      <c r="BW4044">
        <v>100</v>
      </c>
      <c r="BX4044">
        <v>100</v>
      </c>
      <c r="BY4044">
        <v>100</v>
      </c>
      <c r="BZ4044">
        <v>1</v>
      </c>
      <c r="CA4044">
        <v>0</v>
      </c>
      <c r="CB4044">
        <v>1</v>
      </c>
    </row>
    <row r="4045" spans="1:80" x14ac:dyDescent="0.25">
      <c r="A4045">
        <v>20111514407</v>
      </c>
      <c r="B4045" t="s">
        <v>151</v>
      </c>
      <c r="C4045">
        <v>260</v>
      </c>
      <c r="D4045" t="s">
        <v>78</v>
      </c>
      <c r="E4045">
        <v>3</v>
      </c>
      <c r="F4045" t="s">
        <v>79</v>
      </c>
      <c r="G4045">
        <v>419700</v>
      </c>
      <c r="H4045">
        <v>85600</v>
      </c>
      <c r="I4045">
        <v>1.08</v>
      </c>
      <c r="J4045" t="s">
        <v>120</v>
      </c>
      <c r="K4045">
        <v>1</v>
      </c>
      <c r="L4045" t="s">
        <v>81</v>
      </c>
      <c r="M4045">
        <v>6</v>
      </c>
      <c r="N4045" t="s">
        <v>107</v>
      </c>
      <c r="O4045">
        <v>5</v>
      </c>
      <c r="P4045">
        <v>52</v>
      </c>
      <c r="Q4045">
        <v>75</v>
      </c>
      <c r="R4045">
        <v>3200</v>
      </c>
      <c r="S4045">
        <v>1600</v>
      </c>
      <c r="T4045">
        <v>0</v>
      </c>
      <c r="U4045">
        <v>0</v>
      </c>
      <c r="V4045">
        <v>1600</v>
      </c>
      <c r="W4045">
        <v>0</v>
      </c>
      <c r="X4045">
        <v>0</v>
      </c>
      <c r="Y4045">
        <v>528</v>
      </c>
      <c r="Z4045">
        <v>0</v>
      </c>
      <c r="AA4045">
        <v>80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436</v>
      </c>
      <c r="AK4045">
        <v>338</v>
      </c>
      <c r="AL4045">
        <v>8</v>
      </c>
      <c r="AM4045">
        <v>0</v>
      </c>
      <c r="AN4045">
        <v>1</v>
      </c>
      <c r="AO4045">
        <v>0</v>
      </c>
      <c r="AP4045" t="s">
        <v>134</v>
      </c>
      <c r="AQ4045" t="s">
        <v>96</v>
      </c>
      <c r="AR4045" t="s">
        <v>84</v>
      </c>
      <c r="AS4045" t="s">
        <v>97</v>
      </c>
      <c r="AT4045" t="s">
        <v>86</v>
      </c>
      <c r="AU4045" t="s">
        <v>86</v>
      </c>
      <c r="AV4045">
        <v>1</v>
      </c>
      <c r="AW4045" t="s">
        <v>109</v>
      </c>
      <c r="AX4045" t="s">
        <v>99</v>
      </c>
      <c r="AY4045">
        <v>1</v>
      </c>
      <c r="AZ4045">
        <v>3</v>
      </c>
      <c r="BA4045">
        <v>2</v>
      </c>
      <c r="BB4045">
        <v>0</v>
      </c>
      <c r="BC4045">
        <v>0</v>
      </c>
      <c r="BD4045">
        <v>32000</v>
      </c>
      <c r="BE4045" t="s">
        <v>110</v>
      </c>
      <c r="BF4045" t="s">
        <v>86</v>
      </c>
      <c r="BG4045" t="s">
        <v>108</v>
      </c>
      <c r="BH4045" t="s">
        <v>86</v>
      </c>
      <c r="BI4045" t="s">
        <v>84</v>
      </c>
      <c r="BJ4045" t="s">
        <v>90</v>
      </c>
      <c r="BK4045" t="s">
        <v>86</v>
      </c>
      <c r="BL4045" t="s">
        <v>86</v>
      </c>
      <c r="BM4045" t="s">
        <v>101</v>
      </c>
      <c r="BN4045">
        <v>75800</v>
      </c>
      <c r="BO4045" s="1">
        <v>44741</v>
      </c>
      <c r="BP4045">
        <v>85600</v>
      </c>
      <c r="BQ4045">
        <v>419700</v>
      </c>
      <c r="BR4045">
        <v>505300</v>
      </c>
      <c r="BS4045">
        <v>500000</v>
      </c>
      <c r="BT4045">
        <v>31</v>
      </c>
      <c r="BU4045">
        <v>917</v>
      </c>
      <c r="BV4045">
        <v>100</v>
      </c>
      <c r="BW4045">
        <v>100</v>
      </c>
      <c r="BX4045">
        <v>100</v>
      </c>
      <c r="BY4045">
        <v>100</v>
      </c>
      <c r="BZ4045">
        <v>1</v>
      </c>
      <c r="CA4045">
        <v>0</v>
      </c>
      <c r="CB4045">
        <v>1</v>
      </c>
    </row>
    <row r="4046" spans="1:80" x14ac:dyDescent="0.25">
      <c r="A4046">
        <v>20111521411</v>
      </c>
      <c r="B4046" t="s">
        <v>151</v>
      </c>
      <c r="C4046">
        <v>260</v>
      </c>
      <c r="D4046" t="s">
        <v>78</v>
      </c>
      <c r="E4046">
        <v>3</v>
      </c>
      <c r="F4046" t="s">
        <v>79</v>
      </c>
      <c r="G4046">
        <v>67400</v>
      </c>
      <c r="H4046">
        <v>90800</v>
      </c>
      <c r="I4046">
        <v>0.93</v>
      </c>
      <c r="J4046" t="s">
        <v>126</v>
      </c>
      <c r="K4046">
        <v>1</v>
      </c>
      <c r="L4046" t="s">
        <v>123</v>
      </c>
      <c r="M4046">
        <v>3</v>
      </c>
      <c r="N4046" t="s">
        <v>159</v>
      </c>
      <c r="O4046">
        <v>2</v>
      </c>
      <c r="P4046">
        <v>59</v>
      </c>
      <c r="Q4046">
        <v>105</v>
      </c>
      <c r="R4046">
        <v>1179</v>
      </c>
      <c r="S4046">
        <v>1179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12</v>
      </c>
      <c r="AC4046">
        <v>312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7</v>
      </c>
      <c r="AM4046">
        <v>0</v>
      </c>
      <c r="AN4046">
        <v>0</v>
      </c>
      <c r="AO4046">
        <v>0</v>
      </c>
      <c r="AP4046" t="s">
        <v>105</v>
      </c>
      <c r="AQ4046" t="s">
        <v>96</v>
      </c>
      <c r="AR4046" t="s">
        <v>84</v>
      </c>
      <c r="AS4046" t="s">
        <v>85</v>
      </c>
      <c r="AT4046" t="s">
        <v>86</v>
      </c>
      <c r="AU4046" t="s">
        <v>86</v>
      </c>
      <c r="AV4046">
        <v>1</v>
      </c>
      <c r="AW4046" t="s">
        <v>109</v>
      </c>
      <c r="AX4046" t="s">
        <v>88</v>
      </c>
      <c r="AY4046">
        <v>1</v>
      </c>
      <c r="AZ4046">
        <v>2</v>
      </c>
      <c r="BA4046">
        <v>1</v>
      </c>
      <c r="BB4046">
        <v>1</v>
      </c>
      <c r="BC4046">
        <v>0</v>
      </c>
      <c r="BD4046">
        <v>0</v>
      </c>
      <c r="BE4046" t="s">
        <v>110</v>
      </c>
      <c r="BF4046" t="s">
        <v>86</v>
      </c>
      <c r="BG4046" t="s">
        <v>90</v>
      </c>
      <c r="BH4046" t="s">
        <v>86</v>
      </c>
      <c r="BI4046" t="s">
        <v>88</v>
      </c>
      <c r="BJ4046" t="s">
        <v>90</v>
      </c>
      <c r="BK4046" t="s">
        <v>86</v>
      </c>
      <c r="BL4046" t="s">
        <v>86</v>
      </c>
      <c r="BM4046" t="s">
        <v>101</v>
      </c>
      <c r="BN4046">
        <v>56700</v>
      </c>
      <c r="BO4046" s="1">
        <v>45595</v>
      </c>
      <c r="BP4046">
        <v>90800</v>
      </c>
      <c r="BQ4046">
        <v>67400</v>
      </c>
      <c r="BR4046">
        <v>158200</v>
      </c>
      <c r="BS4046">
        <v>160000</v>
      </c>
      <c r="BT4046">
        <v>3</v>
      </c>
      <c r="BU4046">
        <v>63</v>
      </c>
      <c r="BV4046">
        <v>100</v>
      </c>
      <c r="BW4046">
        <v>100</v>
      </c>
      <c r="BX4046">
        <v>100</v>
      </c>
      <c r="BY4046">
        <v>100</v>
      </c>
      <c r="BZ4046">
        <v>1</v>
      </c>
      <c r="CA4046">
        <v>0</v>
      </c>
      <c r="CB4046">
        <v>1</v>
      </c>
    </row>
    <row r="4047" spans="1:80" x14ac:dyDescent="0.25">
      <c r="A4047">
        <v>20111631411</v>
      </c>
      <c r="B4047" t="s">
        <v>151</v>
      </c>
      <c r="C4047">
        <v>260</v>
      </c>
      <c r="D4047" t="s">
        <v>78</v>
      </c>
      <c r="E4047">
        <v>3</v>
      </c>
      <c r="F4047" t="s">
        <v>79</v>
      </c>
      <c r="G4047">
        <v>471600</v>
      </c>
      <c r="H4047">
        <v>66800</v>
      </c>
      <c r="I4047">
        <v>1</v>
      </c>
      <c r="J4047" t="s">
        <v>105</v>
      </c>
      <c r="K4047">
        <v>1</v>
      </c>
      <c r="L4047" t="s">
        <v>107</v>
      </c>
      <c r="M4047">
        <v>7</v>
      </c>
      <c r="N4047" t="s">
        <v>129</v>
      </c>
      <c r="O4047">
        <v>6</v>
      </c>
      <c r="P4047">
        <v>4</v>
      </c>
      <c r="Q4047">
        <v>4</v>
      </c>
      <c r="R4047">
        <v>2314</v>
      </c>
      <c r="S4047">
        <v>2314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660</v>
      </c>
      <c r="Z4047">
        <v>0</v>
      </c>
      <c r="AA4047">
        <v>358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144</v>
      </c>
      <c r="AL4047">
        <v>12</v>
      </c>
      <c r="AM4047">
        <v>0</v>
      </c>
      <c r="AN4047">
        <v>0</v>
      </c>
      <c r="AO4047">
        <v>0</v>
      </c>
      <c r="AP4047" t="s">
        <v>105</v>
      </c>
      <c r="AQ4047" t="s">
        <v>96</v>
      </c>
      <c r="AR4047" t="s">
        <v>84</v>
      </c>
      <c r="AS4047" t="s">
        <v>97</v>
      </c>
      <c r="AT4047" t="s">
        <v>108</v>
      </c>
      <c r="AU4047" t="s">
        <v>86</v>
      </c>
      <c r="AV4047">
        <v>1</v>
      </c>
      <c r="AW4047" t="s">
        <v>130</v>
      </c>
      <c r="AX4047" t="s">
        <v>99</v>
      </c>
      <c r="AY4047">
        <v>1</v>
      </c>
      <c r="AZ4047">
        <v>4</v>
      </c>
      <c r="BA4047">
        <v>3</v>
      </c>
      <c r="BB4047">
        <v>0</v>
      </c>
      <c r="BC4047">
        <v>0</v>
      </c>
      <c r="BD4047">
        <v>46200</v>
      </c>
      <c r="BE4047" t="s">
        <v>110</v>
      </c>
      <c r="BF4047" t="s">
        <v>86</v>
      </c>
      <c r="BG4047" t="s">
        <v>137</v>
      </c>
      <c r="BH4047" t="s">
        <v>86</v>
      </c>
      <c r="BI4047" t="s">
        <v>84</v>
      </c>
      <c r="BJ4047" t="s">
        <v>90</v>
      </c>
      <c r="BK4047" t="s">
        <v>86</v>
      </c>
      <c r="BL4047" t="s">
        <v>86</v>
      </c>
      <c r="BM4047" t="s">
        <v>92</v>
      </c>
      <c r="BN4047">
        <v>65800</v>
      </c>
      <c r="BO4047" s="1">
        <v>45503</v>
      </c>
      <c r="BP4047">
        <v>66800</v>
      </c>
      <c r="BQ4047">
        <v>471600</v>
      </c>
      <c r="BR4047">
        <v>538400</v>
      </c>
      <c r="BS4047">
        <v>628000</v>
      </c>
      <c r="BT4047">
        <v>6</v>
      </c>
      <c r="BU4047">
        <v>155</v>
      </c>
      <c r="BV4047">
        <v>100</v>
      </c>
      <c r="BW4047">
        <v>100</v>
      </c>
      <c r="BX4047">
        <v>100</v>
      </c>
      <c r="BY4047">
        <v>100</v>
      </c>
      <c r="BZ4047">
        <v>1</v>
      </c>
      <c r="CA4047">
        <v>0</v>
      </c>
      <c r="CB4047">
        <v>1</v>
      </c>
    </row>
    <row r="4048" spans="1:80" x14ac:dyDescent="0.25">
      <c r="A4048">
        <v>20112144046</v>
      </c>
      <c r="B4048" t="s">
        <v>104</v>
      </c>
      <c r="C4048" t="s">
        <v>231</v>
      </c>
      <c r="D4048" t="s">
        <v>78</v>
      </c>
      <c r="E4048">
        <v>3</v>
      </c>
      <c r="F4048" t="s">
        <v>79</v>
      </c>
      <c r="G4048">
        <v>117200</v>
      </c>
      <c r="H4048">
        <v>33800</v>
      </c>
      <c r="I4048">
        <v>0.14000000000000001</v>
      </c>
      <c r="J4048" t="s">
        <v>120</v>
      </c>
      <c r="K4048">
        <v>1</v>
      </c>
      <c r="L4048" t="s">
        <v>123</v>
      </c>
      <c r="M4048">
        <v>3</v>
      </c>
      <c r="N4048" t="s">
        <v>82</v>
      </c>
      <c r="O4048">
        <v>4</v>
      </c>
      <c r="P4048">
        <v>55</v>
      </c>
      <c r="Q4048">
        <v>95</v>
      </c>
      <c r="R4048">
        <v>988</v>
      </c>
      <c r="S4048">
        <v>988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456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5</v>
      </c>
      <c r="AM4048">
        <v>0</v>
      </c>
      <c r="AN4048">
        <v>0</v>
      </c>
      <c r="AO4048">
        <v>0</v>
      </c>
      <c r="AP4048" t="s">
        <v>105</v>
      </c>
      <c r="AQ4048" t="s">
        <v>145</v>
      </c>
      <c r="AR4048" t="s">
        <v>84</v>
      </c>
      <c r="AS4048" t="s">
        <v>97</v>
      </c>
      <c r="AT4048" t="s">
        <v>86</v>
      </c>
      <c r="AU4048" t="s">
        <v>86</v>
      </c>
      <c r="AV4048">
        <v>1</v>
      </c>
      <c r="AW4048" t="s">
        <v>98</v>
      </c>
      <c r="AX4048" t="s">
        <v>99</v>
      </c>
      <c r="AY4048">
        <v>0</v>
      </c>
      <c r="AZ4048">
        <v>3</v>
      </c>
      <c r="BA4048">
        <v>1</v>
      </c>
      <c r="BB4048">
        <v>0</v>
      </c>
      <c r="BC4048">
        <v>0</v>
      </c>
      <c r="BD4048">
        <v>0</v>
      </c>
      <c r="BE4048" t="s">
        <v>89</v>
      </c>
      <c r="BF4048" t="s">
        <v>86</v>
      </c>
      <c r="BG4048" t="s">
        <v>90</v>
      </c>
      <c r="BH4048" t="s">
        <v>86</v>
      </c>
      <c r="BI4048" t="s">
        <v>88</v>
      </c>
      <c r="BJ4048" t="s">
        <v>90</v>
      </c>
      <c r="BK4048" t="s">
        <v>86</v>
      </c>
      <c r="BL4048" t="s">
        <v>86</v>
      </c>
      <c r="BM4048" t="s">
        <v>92</v>
      </c>
      <c r="BN4048">
        <v>49800</v>
      </c>
      <c r="BO4048" s="1">
        <v>45189</v>
      </c>
      <c r="BP4048">
        <v>33800</v>
      </c>
      <c r="BQ4048">
        <v>117200</v>
      </c>
      <c r="BR4048">
        <v>151000</v>
      </c>
      <c r="BS4048">
        <v>230000</v>
      </c>
      <c r="BT4048">
        <v>16</v>
      </c>
      <c r="BU4048">
        <v>469</v>
      </c>
      <c r="BV4048">
        <v>100</v>
      </c>
      <c r="BW4048">
        <v>100</v>
      </c>
      <c r="BX4048">
        <v>100</v>
      </c>
      <c r="BY4048">
        <v>100</v>
      </c>
      <c r="BZ4048">
        <v>1</v>
      </c>
      <c r="CA4048">
        <v>0</v>
      </c>
      <c r="CB4048">
        <v>1</v>
      </c>
    </row>
    <row r="4049" spans="1:80" x14ac:dyDescent="0.25">
      <c r="A4049">
        <v>20112144091</v>
      </c>
      <c r="B4049" t="s">
        <v>104</v>
      </c>
      <c r="C4049" t="s">
        <v>231</v>
      </c>
      <c r="D4049" t="s">
        <v>78</v>
      </c>
      <c r="E4049">
        <v>3</v>
      </c>
      <c r="F4049" t="s">
        <v>79</v>
      </c>
      <c r="G4049">
        <v>172400</v>
      </c>
      <c r="H4049">
        <v>65000</v>
      </c>
      <c r="I4049">
        <v>0.41</v>
      </c>
      <c r="J4049" t="s">
        <v>120</v>
      </c>
      <c r="K4049">
        <v>1</v>
      </c>
      <c r="L4049" t="s">
        <v>115</v>
      </c>
      <c r="M4049">
        <v>4</v>
      </c>
      <c r="N4049" t="s">
        <v>82</v>
      </c>
      <c r="O4049">
        <v>4</v>
      </c>
      <c r="P4049">
        <v>47</v>
      </c>
      <c r="Q4049">
        <v>54</v>
      </c>
      <c r="R4049">
        <v>1419</v>
      </c>
      <c r="S4049">
        <v>1419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46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6</v>
      </c>
      <c r="AM4049">
        <v>0</v>
      </c>
      <c r="AN4049">
        <v>0</v>
      </c>
      <c r="AO4049">
        <v>1</v>
      </c>
      <c r="AP4049" t="s">
        <v>105</v>
      </c>
      <c r="AQ4049" t="s">
        <v>132</v>
      </c>
      <c r="AR4049" t="s">
        <v>84</v>
      </c>
      <c r="AS4049" t="s">
        <v>97</v>
      </c>
      <c r="AT4049" t="s">
        <v>86</v>
      </c>
      <c r="AU4049" t="s">
        <v>86</v>
      </c>
      <c r="AV4049">
        <v>1</v>
      </c>
      <c r="AW4049" t="s">
        <v>109</v>
      </c>
      <c r="AX4049" t="s">
        <v>142</v>
      </c>
      <c r="AY4049">
        <v>0</v>
      </c>
      <c r="AZ4049">
        <v>3</v>
      </c>
      <c r="BA4049">
        <v>1</v>
      </c>
      <c r="BB4049">
        <v>0</v>
      </c>
      <c r="BC4049">
        <v>0</v>
      </c>
      <c r="BD4049">
        <v>0</v>
      </c>
      <c r="BE4049" t="s">
        <v>89</v>
      </c>
      <c r="BF4049" t="s">
        <v>86</v>
      </c>
      <c r="BG4049" t="s">
        <v>90</v>
      </c>
      <c r="BH4049" t="s">
        <v>86</v>
      </c>
      <c r="BI4049" t="s">
        <v>88</v>
      </c>
      <c r="BJ4049" t="s">
        <v>90</v>
      </c>
      <c r="BK4049" t="s">
        <v>86</v>
      </c>
      <c r="BL4049" t="s">
        <v>86</v>
      </c>
      <c r="BM4049" t="s">
        <v>92</v>
      </c>
      <c r="BN4049">
        <v>75100</v>
      </c>
      <c r="BO4049" s="1">
        <v>45246</v>
      </c>
      <c r="BP4049">
        <v>65000</v>
      </c>
      <c r="BQ4049">
        <v>172400</v>
      </c>
      <c r="BR4049">
        <v>237400</v>
      </c>
      <c r="BS4049">
        <v>240000</v>
      </c>
      <c r="BT4049">
        <v>14</v>
      </c>
      <c r="BU4049">
        <v>412</v>
      </c>
      <c r="BV4049">
        <v>100</v>
      </c>
      <c r="BW4049">
        <v>100</v>
      </c>
      <c r="BX4049">
        <v>100</v>
      </c>
      <c r="BY4049">
        <v>100</v>
      </c>
      <c r="BZ4049">
        <v>1</v>
      </c>
      <c r="CA4049">
        <v>0</v>
      </c>
      <c r="CB4049">
        <v>1</v>
      </c>
    </row>
    <row r="4050" spans="1:80" x14ac:dyDescent="0.25">
      <c r="A4050">
        <v>20112144105</v>
      </c>
      <c r="B4050" t="s">
        <v>104</v>
      </c>
      <c r="C4050" t="s">
        <v>231</v>
      </c>
      <c r="D4050" t="s">
        <v>78</v>
      </c>
      <c r="E4050">
        <v>3</v>
      </c>
      <c r="F4050" t="s">
        <v>79</v>
      </c>
      <c r="G4050">
        <v>197100</v>
      </c>
      <c r="H4050">
        <v>46900</v>
      </c>
      <c r="I4050">
        <v>0.22</v>
      </c>
      <c r="J4050" t="s">
        <v>120</v>
      </c>
      <c r="K4050">
        <v>1</v>
      </c>
      <c r="L4050" t="s">
        <v>82</v>
      </c>
      <c r="M4050">
        <v>5</v>
      </c>
      <c r="N4050" t="s">
        <v>129</v>
      </c>
      <c r="O4050">
        <v>6</v>
      </c>
      <c r="P4050">
        <v>24</v>
      </c>
      <c r="Q4050">
        <v>24</v>
      </c>
      <c r="R4050">
        <v>1114</v>
      </c>
      <c r="S4050">
        <v>1114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56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8</v>
      </c>
      <c r="AM4050">
        <v>0</v>
      </c>
      <c r="AN4050">
        <v>0</v>
      </c>
      <c r="AO4050">
        <v>0</v>
      </c>
      <c r="AP4050" t="s">
        <v>105</v>
      </c>
      <c r="AQ4050" t="s">
        <v>96</v>
      </c>
      <c r="AR4050" t="s">
        <v>84</v>
      </c>
      <c r="AS4050" t="s">
        <v>97</v>
      </c>
      <c r="AT4050" t="s">
        <v>86</v>
      </c>
      <c r="AU4050" t="s">
        <v>86</v>
      </c>
      <c r="AV4050">
        <v>1</v>
      </c>
      <c r="AW4050" t="s">
        <v>98</v>
      </c>
      <c r="AX4050" t="s">
        <v>99</v>
      </c>
      <c r="AY4050">
        <v>0</v>
      </c>
      <c r="AZ4050">
        <v>4</v>
      </c>
      <c r="BA4050">
        <v>2</v>
      </c>
      <c r="BB4050">
        <v>0</v>
      </c>
      <c r="BC4050">
        <v>0</v>
      </c>
      <c r="BD4050">
        <v>0</v>
      </c>
      <c r="BE4050" t="s">
        <v>89</v>
      </c>
      <c r="BF4050" t="s">
        <v>86</v>
      </c>
      <c r="BG4050" t="s">
        <v>90</v>
      </c>
      <c r="BH4050" t="s">
        <v>86</v>
      </c>
      <c r="BI4050" t="s">
        <v>88</v>
      </c>
      <c r="BJ4050" t="s">
        <v>90</v>
      </c>
      <c r="BK4050" t="s">
        <v>86</v>
      </c>
      <c r="BL4050" t="s">
        <v>86</v>
      </c>
      <c r="BM4050" t="s">
        <v>92</v>
      </c>
      <c r="BN4050">
        <v>59200</v>
      </c>
      <c r="BO4050" s="1">
        <v>44627</v>
      </c>
      <c r="BP4050">
        <v>46900</v>
      </c>
      <c r="BQ4050">
        <v>197100</v>
      </c>
      <c r="BR4050">
        <v>244000</v>
      </c>
      <c r="BS4050">
        <v>250000</v>
      </c>
      <c r="BT4050">
        <v>34</v>
      </c>
      <c r="BU4050">
        <v>1031</v>
      </c>
      <c r="BV4050">
        <v>100</v>
      </c>
      <c r="BW4050">
        <v>100</v>
      </c>
      <c r="BX4050">
        <v>100</v>
      </c>
      <c r="BY4050">
        <v>100</v>
      </c>
      <c r="BZ4050">
        <v>1</v>
      </c>
      <c r="CA4050">
        <v>0</v>
      </c>
      <c r="CB4050">
        <v>1</v>
      </c>
    </row>
    <row r="4051" spans="1:80" x14ac:dyDescent="0.25">
      <c r="A4051">
        <v>20112222405</v>
      </c>
      <c r="B4051" t="s">
        <v>151</v>
      </c>
      <c r="C4051">
        <v>260</v>
      </c>
      <c r="D4051" t="s">
        <v>78</v>
      </c>
      <c r="E4051">
        <v>3</v>
      </c>
      <c r="F4051" t="s">
        <v>79</v>
      </c>
      <c r="G4051">
        <v>523400</v>
      </c>
      <c r="H4051">
        <v>95900</v>
      </c>
      <c r="I4051">
        <v>4.37</v>
      </c>
      <c r="J4051" t="s">
        <v>102</v>
      </c>
      <c r="K4051">
        <v>1</v>
      </c>
      <c r="L4051" t="s">
        <v>107</v>
      </c>
      <c r="M4051">
        <v>7</v>
      </c>
      <c r="N4051" t="s">
        <v>82</v>
      </c>
      <c r="O4051">
        <v>4</v>
      </c>
      <c r="P4051">
        <v>31</v>
      </c>
      <c r="Q4051">
        <v>42</v>
      </c>
      <c r="R4051">
        <v>3168</v>
      </c>
      <c r="S4051">
        <v>3168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346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699</v>
      </c>
      <c r="AL4051">
        <v>14</v>
      </c>
      <c r="AM4051">
        <v>1</v>
      </c>
      <c r="AN4051">
        <v>0</v>
      </c>
      <c r="AO4051">
        <v>0</v>
      </c>
      <c r="AP4051" t="s">
        <v>105</v>
      </c>
      <c r="AQ4051" t="s">
        <v>96</v>
      </c>
      <c r="AR4051" t="s">
        <v>84</v>
      </c>
      <c r="AS4051" t="s">
        <v>97</v>
      </c>
      <c r="AT4051" t="s">
        <v>86</v>
      </c>
      <c r="AU4051" t="s">
        <v>86</v>
      </c>
      <c r="AV4051">
        <v>1</v>
      </c>
      <c r="AW4051" t="s">
        <v>130</v>
      </c>
      <c r="AX4051" t="s">
        <v>99</v>
      </c>
      <c r="AY4051">
        <v>1</v>
      </c>
      <c r="AZ4051">
        <v>4</v>
      </c>
      <c r="BA4051">
        <v>3</v>
      </c>
      <c r="BB4051">
        <v>1</v>
      </c>
      <c r="BC4051">
        <v>0</v>
      </c>
      <c r="BD4051">
        <v>119100</v>
      </c>
      <c r="BE4051" t="s">
        <v>89</v>
      </c>
      <c r="BF4051" t="s">
        <v>86</v>
      </c>
      <c r="BG4051" t="s">
        <v>90</v>
      </c>
      <c r="BH4051" t="s">
        <v>86</v>
      </c>
      <c r="BI4051" t="s">
        <v>84</v>
      </c>
      <c r="BJ4051" t="s">
        <v>90</v>
      </c>
      <c r="BK4051" t="s">
        <v>86</v>
      </c>
      <c r="BL4051" t="s">
        <v>86</v>
      </c>
      <c r="BM4051" t="s">
        <v>101</v>
      </c>
      <c r="BN4051">
        <v>101700</v>
      </c>
      <c r="BO4051" s="1">
        <v>45357</v>
      </c>
      <c r="BP4051">
        <v>95900</v>
      </c>
      <c r="BQ4051">
        <v>523400</v>
      </c>
      <c r="BR4051">
        <v>619300</v>
      </c>
      <c r="BS4051">
        <v>635000</v>
      </c>
      <c r="BT4051">
        <v>10</v>
      </c>
      <c r="BU4051">
        <v>301</v>
      </c>
      <c r="BV4051">
        <v>100</v>
      </c>
      <c r="BW4051">
        <v>100</v>
      </c>
      <c r="BX4051">
        <v>100</v>
      </c>
      <c r="BY4051">
        <v>100</v>
      </c>
      <c r="BZ4051">
        <v>1</v>
      </c>
      <c r="CA4051">
        <v>0</v>
      </c>
      <c r="CB4051">
        <v>1</v>
      </c>
    </row>
    <row r="4052" spans="1:80" x14ac:dyDescent="0.25">
      <c r="A4052">
        <v>20112234448</v>
      </c>
      <c r="B4052" t="s">
        <v>232</v>
      </c>
      <c r="C4052" t="s">
        <v>233</v>
      </c>
      <c r="D4052" t="s">
        <v>78</v>
      </c>
      <c r="E4052">
        <v>3</v>
      </c>
      <c r="F4052" t="s">
        <v>79</v>
      </c>
      <c r="G4052">
        <v>372200</v>
      </c>
      <c r="H4052">
        <v>37300</v>
      </c>
      <c r="I4052">
        <v>0.15</v>
      </c>
      <c r="J4052" t="s">
        <v>120</v>
      </c>
      <c r="K4052">
        <v>1</v>
      </c>
      <c r="L4052" t="s">
        <v>81</v>
      </c>
      <c r="M4052">
        <v>6</v>
      </c>
      <c r="N4052" t="s">
        <v>129</v>
      </c>
      <c r="O4052">
        <v>6</v>
      </c>
      <c r="P4052">
        <v>17</v>
      </c>
      <c r="Q4052">
        <v>17</v>
      </c>
      <c r="R4052">
        <v>1635</v>
      </c>
      <c r="S4052">
        <v>1635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440</v>
      </c>
      <c r="Z4052">
        <v>0</v>
      </c>
      <c r="AA4052">
        <v>54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120</v>
      </c>
      <c r="AL4052">
        <v>10</v>
      </c>
      <c r="AM4052">
        <v>0</v>
      </c>
      <c r="AN4052">
        <v>0</v>
      </c>
      <c r="AO4052">
        <v>1</v>
      </c>
      <c r="AP4052" t="s">
        <v>105</v>
      </c>
      <c r="AQ4052" t="s">
        <v>96</v>
      </c>
      <c r="AR4052" t="s">
        <v>84</v>
      </c>
      <c r="AS4052" t="s">
        <v>97</v>
      </c>
      <c r="AT4052" t="s">
        <v>108</v>
      </c>
      <c r="AU4052" t="s">
        <v>86</v>
      </c>
      <c r="AV4052">
        <v>1</v>
      </c>
      <c r="AW4052" t="s">
        <v>130</v>
      </c>
      <c r="AX4052" t="s">
        <v>88</v>
      </c>
      <c r="AY4052">
        <v>1</v>
      </c>
      <c r="AZ4052">
        <v>3</v>
      </c>
      <c r="BA4052">
        <v>2</v>
      </c>
      <c r="BB4052">
        <v>0</v>
      </c>
      <c r="BC4052">
        <v>0</v>
      </c>
      <c r="BD4052">
        <v>0</v>
      </c>
      <c r="BE4052" t="s">
        <v>89</v>
      </c>
      <c r="BF4052" t="s">
        <v>86</v>
      </c>
      <c r="BG4052" t="s">
        <v>90</v>
      </c>
      <c r="BH4052" t="s">
        <v>100</v>
      </c>
      <c r="BI4052" t="s">
        <v>84</v>
      </c>
      <c r="BJ4052" t="s">
        <v>90</v>
      </c>
      <c r="BK4052" t="s">
        <v>100</v>
      </c>
      <c r="BL4052" t="s">
        <v>100</v>
      </c>
      <c r="BM4052" t="s">
        <v>92</v>
      </c>
      <c r="BN4052">
        <v>77700</v>
      </c>
      <c r="BO4052" s="1">
        <v>45141</v>
      </c>
      <c r="BP4052">
        <v>37300</v>
      </c>
      <c r="BQ4052">
        <v>372200</v>
      </c>
      <c r="BR4052">
        <v>409500</v>
      </c>
      <c r="BS4052">
        <v>485000</v>
      </c>
      <c r="BT4052">
        <v>17</v>
      </c>
      <c r="BU4052">
        <v>517</v>
      </c>
      <c r="BV4052">
        <v>100</v>
      </c>
      <c r="BW4052">
        <v>100</v>
      </c>
      <c r="BX4052">
        <v>100</v>
      </c>
      <c r="BY4052">
        <v>100</v>
      </c>
      <c r="BZ4052">
        <v>1</v>
      </c>
      <c r="CA4052">
        <v>0</v>
      </c>
      <c r="CB4052">
        <v>1</v>
      </c>
    </row>
    <row r="4053" spans="1:80" x14ac:dyDescent="0.25">
      <c r="A4053">
        <v>20112234449</v>
      </c>
      <c r="B4053" t="s">
        <v>232</v>
      </c>
      <c r="C4053" t="s">
        <v>233</v>
      </c>
      <c r="D4053" t="s">
        <v>78</v>
      </c>
      <c r="E4053">
        <v>3</v>
      </c>
      <c r="F4053" t="s">
        <v>79</v>
      </c>
      <c r="G4053">
        <v>384400</v>
      </c>
      <c r="H4053">
        <v>37300</v>
      </c>
      <c r="I4053">
        <v>0.15</v>
      </c>
      <c r="J4053" t="s">
        <v>105</v>
      </c>
      <c r="K4053">
        <v>1</v>
      </c>
      <c r="L4053" t="s">
        <v>107</v>
      </c>
      <c r="M4053">
        <v>7</v>
      </c>
      <c r="N4053" t="s">
        <v>82</v>
      </c>
      <c r="O4053">
        <v>4</v>
      </c>
      <c r="P4053">
        <v>7</v>
      </c>
      <c r="Q4053">
        <v>7</v>
      </c>
      <c r="R4053">
        <v>1627</v>
      </c>
      <c r="S4053">
        <v>1627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440</v>
      </c>
      <c r="Z4053">
        <v>0</v>
      </c>
      <c r="AA4053">
        <v>193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223</v>
      </c>
      <c r="AL4053">
        <v>9</v>
      </c>
      <c r="AM4053">
        <v>0</v>
      </c>
      <c r="AN4053">
        <v>0</v>
      </c>
      <c r="AO4053">
        <v>1</v>
      </c>
      <c r="AP4053" t="s">
        <v>105</v>
      </c>
      <c r="AQ4053" t="s">
        <v>96</v>
      </c>
      <c r="AR4053" t="s">
        <v>90</v>
      </c>
      <c r="AS4053" t="s">
        <v>97</v>
      </c>
      <c r="AT4053" t="s">
        <v>108</v>
      </c>
      <c r="AU4053" t="s">
        <v>86</v>
      </c>
      <c r="AV4053">
        <v>1</v>
      </c>
      <c r="AW4053" t="s">
        <v>130</v>
      </c>
      <c r="AX4053" t="s">
        <v>99</v>
      </c>
      <c r="AY4053">
        <v>1</v>
      </c>
      <c r="AZ4053">
        <v>3</v>
      </c>
      <c r="BA4053">
        <v>2</v>
      </c>
      <c r="BB4053">
        <v>0</v>
      </c>
      <c r="BC4053">
        <v>0</v>
      </c>
      <c r="BD4053">
        <v>0</v>
      </c>
      <c r="BE4053" t="s">
        <v>89</v>
      </c>
      <c r="BF4053" t="s">
        <v>86</v>
      </c>
      <c r="BG4053" t="s">
        <v>90</v>
      </c>
      <c r="BH4053" t="s">
        <v>100</v>
      </c>
      <c r="BI4053" t="s">
        <v>84</v>
      </c>
      <c r="BJ4053" t="s">
        <v>90</v>
      </c>
      <c r="BK4053" t="s">
        <v>100</v>
      </c>
      <c r="BL4053" t="s">
        <v>100</v>
      </c>
      <c r="BM4053" t="s">
        <v>92</v>
      </c>
      <c r="BN4053">
        <v>77700</v>
      </c>
      <c r="BO4053" s="1">
        <v>45637</v>
      </c>
      <c r="BP4053">
        <v>37300</v>
      </c>
      <c r="BQ4053">
        <v>384400</v>
      </c>
      <c r="BR4053">
        <v>421700</v>
      </c>
      <c r="BS4053">
        <v>490000</v>
      </c>
      <c r="BT4053">
        <v>1</v>
      </c>
      <c r="BU4053">
        <v>21</v>
      </c>
      <c r="BV4053">
        <v>100</v>
      </c>
      <c r="BW4053">
        <v>100</v>
      </c>
      <c r="BX4053">
        <v>100</v>
      </c>
      <c r="BY4053">
        <v>100</v>
      </c>
      <c r="BZ4053">
        <v>1</v>
      </c>
      <c r="CA4053">
        <v>0</v>
      </c>
      <c r="CB4053">
        <v>1</v>
      </c>
    </row>
    <row r="4054" spans="1:80" x14ac:dyDescent="0.25">
      <c r="A4054">
        <v>20112234453</v>
      </c>
      <c r="B4054" t="s">
        <v>232</v>
      </c>
      <c r="C4054" t="s">
        <v>233</v>
      </c>
      <c r="D4054" t="s">
        <v>78</v>
      </c>
      <c r="E4054">
        <v>3</v>
      </c>
      <c r="F4054" t="s">
        <v>79</v>
      </c>
      <c r="G4054">
        <v>362100</v>
      </c>
      <c r="H4054">
        <v>44700</v>
      </c>
      <c r="I4054">
        <v>0.19</v>
      </c>
      <c r="J4054" t="s">
        <v>105</v>
      </c>
      <c r="K4054">
        <v>1</v>
      </c>
      <c r="L4054" t="s">
        <v>81</v>
      </c>
      <c r="M4054">
        <v>6</v>
      </c>
      <c r="N4054" t="s">
        <v>129</v>
      </c>
      <c r="O4054">
        <v>6</v>
      </c>
      <c r="P4054">
        <v>11</v>
      </c>
      <c r="Q4054">
        <v>11</v>
      </c>
      <c r="R4054">
        <v>1446</v>
      </c>
      <c r="S4054">
        <v>1446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440</v>
      </c>
      <c r="Z4054">
        <v>0</v>
      </c>
      <c r="AA4054">
        <v>384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10</v>
      </c>
      <c r="AM4054">
        <v>0</v>
      </c>
      <c r="AN4054">
        <v>0</v>
      </c>
      <c r="AO4054">
        <v>1</v>
      </c>
      <c r="AP4054" t="s">
        <v>105</v>
      </c>
      <c r="AQ4054" t="s">
        <v>96</v>
      </c>
      <c r="AR4054" t="s">
        <v>84</v>
      </c>
      <c r="AS4054" t="s">
        <v>97</v>
      </c>
      <c r="AT4054" t="s">
        <v>108</v>
      </c>
      <c r="AU4054" t="s">
        <v>86</v>
      </c>
      <c r="AV4054">
        <v>1</v>
      </c>
      <c r="AW4054" t="s">
        <v>109</v>
      </c>
      <c r="AX4054" t="s">
        <v>99</v>
      </c>
      <c r="AY4054">
        <v>1</v>
      </c>
      <c r="AZ4054">
        <v>3</v>
      </c>
      <c r="BA4054">
        <v>2</v>
      </c>
      <c r="BB4054">
        <v>0</v>
      </c>
      <c r="BC4054">
        <v>0</v>
      </c>
      <c r="BD4054">
        <v>0</v>
      </c>
      <c r="BE4054" t="s">
        <v>89</v>
      </c>
      <c r="BF4054" t="s">
        <v>86</v>
      </c>
      <c r="BG4054" t="s">
        <v>90</v>
      </c>
      <c r="BH4054" t="s">
        <v>100</v>
      </c>
      <c r="BI4054" t="s">
        <v>84</v>
      </c>
      <c r="BJ4054" t="s">
        <v>90</v>
      </c>
      <c r="BK4054" t="s">
        <v>100</v>
      </c>
      <c r="BL4054" t="s">
        <v>100</v>
      </c>
      <c r="BM4054" t="s">
        <v>101</v>
      </c>
      <c r="BN4054">
        <v>85100</v>
      </c>
      <c r="BO4054" s="1">
        <v>45236</v>
      </c>
      <c r="BP4054">
        <v>44700</v>
      </c>
      <c r="BQ4054">
        <v>362100</v>
      </c>
      <c r="BR4054">
        <v>406800</v>
      </c>
      <c r="BS4054">
        <v>445000</v>
      </c>
      <c r="BT4054">
        <v>14</v>
      </c>
      <c r="BU4054">
        <v>422</v>
      </c>
      <c r="BV4054">
        <v>100</v>
      </c>
      <c r="BW4054">
        <v>100</v>
      </c>
      <c r="BX4054">
        <v>100</v>
      </c>
      <c r="BY4054">
        <v>100</v>
      </c>
      <c r="BZ4054">
        <v>1</v>
      </c>
      <c r="CA4054">
        <v>0</v>
      </c>
      <c r="CB4054">
        <v>1</v>
      </c>
    </row>
    <row r="4055" spans="1:80" x14ac:dyDescent="0.25">
      <c r="A4055">
        <v>20112234471</v>
      </c>
      <c r="B4055" t="s">
        <v>232</v>
      </c>
      <c r="C4055" t="s">
        <v>233</v>
      </c>
      <c r="D4055" t="s">
        <v>78</v>
      </c>
      <c r="E4055">
        <v>3</v>
      </c>
      <c r="F4055" t="s">
        <v>79</v>
      </c>
      <c r="G4055">
        <v>350900</v>
      </c>
      <c r="H4055">
        <v>43000</v>
      </c>
      <c r="I4055">
        <v>0.18</v>
      </c>
      <c r="J4055" t="s">
        <v>105</v>
      </c>
      <c r="K4055">
        <v>1</v>
      </c>
      <c r="L4055" t="s">
        <v>81</v>
      </c>
      <c r="M4055">
        <v>6</v>
      </c>
      <c r="N4055" t="s">
        <v>141</v>
      </c>
      <c r="O4055">
        <v>7</v>
      </c>
      <c r="P4055">
        <v>8</v>
      </c>
      <c r="Q4055">
        <v>8</v>
      </c>
      <c r="R4055">
        <v>1492</v>
      </c>
      <c r="S4055">
        <v>1492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440</v>
      </c>
      <c r="Z4055">
        <v>0</v>
      </c>
      <c r="AA4055">
        <v>132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11</v>
      </c>
      <c r="AM4055">
        <v>0</v>
      </c>
      <c r="AN4055">
        <v>0</v>
      </c>
      <c r="AO4055">
        <v>0</v>
      </c>
      <c r="AP4055" t="s">
        <v>105</v>
      </c>
      <c r="AQ4055" t="s">
        <v>96</v>
      </c>
      <c r="AR4055" t="s">
        <v>84</v>
      </c>
      <c r="AS4055" t="s">
        <v>97</v>
      </c>
      <c r="AT4055" t="s">
        <v>108</v>
      </c>
      <c r="AU4055" t="s">
        <v>86</v>
      </c>
      <c r="AV4055">
        <v>1</v>
      </c>
      <c r="AW4055" t="s">
        <v>130</v>
      </c>
      <c r="AX4055" t="s">
        <v>88</v>
      </c>
      <c r="AY4055">
        <v>1</v>
      </c>
      <c r="AZ4055">
        <v>3</v>
      </c>
      <c r="BA4055">
        <v>2</v>
      </c>
      <c r="BB4055">
        <v>0</v>
      </c>
      <c r="BC4055">
        <v>0</v>
      </c>
      <c r="BD4055">
        <v>0</v>
      </c>
      <c r="BE4055" t="s">
        <v>89</v>
      </c>
      <c r="BF4055" t="s">
        <v>86</v>
      </c>
      <c r="BG4055" t="s">
        <v>90</v>
      </c>
      <c r="BH4055" t="s">
        <v>100</v>
      </c>
      <c r="BI4055" t="s">
        <v>84</v>
      </c>
      <c r="BJ4055" t="s">
        <v>90</v>
      </c>
      <c r="BK4055" t="s">
        <v>100</v>
      </c>
      <c r="BL4055" t="s">
        <v>100</v>
      </c>
      <c r="BM4055" t="s">
        <v>101</v>
      </c>
      <c r="BN4055">
        <v>83400</v>
      </c>
      <c r="BO4055" s="1">
        <v>45356</v>
      </c>
      <c r="BP4055">
        <v>43000</v>
      </c>
      <c r="BQ4055">
        <v>350900</v>
      </c>
      <c r="BR4055">
        <v>393900</v>
      </c>
      <c r="BS4055">
        <v>400000</v>
      </c>
      <c r="BT4055">
        <v>10</v>
      </c>
      <c r="BU4055">
        <v>302</v>
      </c>
      <c r="BV4055">
        <v>100</v>
      </c>
      <c r="BW4055">
        <v>100</v>
      </c>
      <c r="BX4055">
        <v>100</v>
      </c>
      <c r="BY4055">
        <v>100</v>
      </c>
      <c r="BZ4055">
        <v>1</v>
      </c>
      <c r="CA4055">
        <v>0</v>
      </c>
      <c r="CB4055">
        <v>1</v>
      </c>
    </row>
    <row r="4056" spans="1:80" x14ac:dyDescent="0.25">
      <c r="A4056">
        <v>20112234473</v>
      </c>
      <c r="B4056" t="s">
        <v>232</v>
      </c>
      <c r="C4056" t="s">
        <v>233</v>
      </c>
      <c r="D4056" t="s">
        <v>78</v>
      </c>
      <c r="E4056">
        <v>3</v>
      </c>
      <c r="F4056" t="s">
        <v>79</v>
      </c>
      <c r="G4056">
        <v>324400</v>
      </c>
      <c r="H4056">
        <v>37300</v>
      </c>
      <c r="I4056">
        <v>0.15</v>
      </c>
      <c r="J4056" t="s">
        <v>105</v>
      </c>
      <c r="K4056">
        <v>1</v>
      </c>
      <c r="L4056" t="s">
        <v>81</v>
      </c>
      <c r="M4056">
        <v>6</v>
      </c>
      <c r="N4056" t="s">
        <v>141</v>
      </c>
      <c r="O4056">
        <v>7</v>
      </c>
      <c r="P4056">
        <v>12</v>
      </c>
      <c r="Q4056">
        <v>12</v>
      </c>
      <c r="R4056">
        <v>1290</v>
      </c>
      <c r="S4056">
        <v>1290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420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270</v>
      </c>
      <c r="AL4056">
        <v>9</v>
      </c>
      <c r="AM4056">
        <v>0</v>
      </c>
      <c r="AN4056">
        <v>0</v>
      </c>
      <c r="AO4056">
        <v>0</v>
      </c>
      <c r="AP4056" t="s">
        <v>105</v>
      </c>
      <c r="AQ4056" t="s">
        <v>96</v>
      </c>
      <c r="AR4056" t="s">
        <v>84</v>
      </c>
      <c r="AS4056" t="s">
        <v>97</v>
      </c>
      <c r="AT4056" t="s">
        <v>86</v>
      </c>
      <c r="AU4056" t="s">
        <v>86</v>
      </c>
      <c r="AV4056">
        <v>1</v>
      </c>
      <c r="AW4056" t="s">
        <v>130</v>
      </c>
      <c r="AX4056" t="s">
        <v>99</v>
      </c>
      <c r="AY4056">
        <v>1</v>
      </c>
      <c r="AZ4056">
        <v>3</v>
      </c>
      <c r="BA4056">
        <v>2</v>
      </c>
      <c r="BB4056">
        <v>0</v>
      </c>
      <c r="BC4056">
        <v>0</v>
      </c>
      <c r="BD4056">
        <v>0</v>
      </c>
      <c r="BE4056" t="s">
        <v>89</v>
      </c>
      <c r="BF4056" t="s">
        <v>86</v>
      </c>
      <c r="BG4056" t="s">
        <v>90</v>
      </c>
      <c r="BH4056" t="s">
        <v>100</v>
      </c>
      <c r="BI4056" t="s">
        <v>84</v>
      </c>
      <c r="BJ4056" t="s">
        <v>90</v>
      </c>
      <c r="BK4056" t="s">
        <v>100</v>
      </c>
      <c r="BL4056" t="s">
        <v>100</v>
      </c>
      <c r="BM4056" t="s">
        <v>92</v>
      </c>
      <c r="BN4056">
        <v>77700</v>
      </c>
      <c r="BO4056" s="1">
        <v>45408</v>
      </c>
      <c r="BP4056">
        <v>37300</v>
      </c>
      <c r="BQ4056">
        <v>324400</v>
      </c>
      <c r="BR4056">
        <v>361700</v>
      </c>
      <c r="BS4056">
        <v>375000</v>
      </c>
      <c r="BT4056">
        <v>9</v>
      </c>
      <c r="BU4056">
        <v>250</v>
      </c>
      <c r="BV4056">
        <v>100</v>
      </c>
      <c r="BW4056">
        <v>100</v>
      </c>
      <c r="BX4056">
        <v>100</v>
      </c>
      <c r="BY4056">
        <v>100</v>
      </c>
      <c r="BZ4056">
        <v>1</v>
      </c>
      <c r="CA4056">
        <v>0</v>
      </c>
      <c r="CB4056">
        <v>1</v>
      </c>
    </row>
    <row r="4057" spans="1:80" x14ac:dyDescent="0.25">
      <c r="A4057">
        <v>20112313007</v>
      </c>
      <c r="B4057" t="s">
        <v>151</v>
      </c>
      <c r="C4057">
        <v>260</v>
      </c>
      <c r="D4057" t="s">
        <v>78</v>
      </c>
      <c r="E4057">
        <v>3</v>
      </c>
      <c r="F4057" t="s">
        <v>79</v>
      </c>
      <c r="G4057">
        <v>234700</v>
      </c>
      <c r="H4057">
        <v>74300</v>
      </c>
      <c r="I4057">
        <v>1.55</v>
      </c>
      <c r="J4057" t="s">
        <v>120</v>
      </c>
      <c r="K4057">
        <v>1</v>
      </c>
      <c r="L4057" t="s">
        <v>82</v>
      </c>
      <c r="M4057">
        <v>5</v>
      </c>
      <c r="N4057" t="s">
        <v>82</v>
      </c>
      <c r="O4057">
        <v>4</v>
      </c>
      <c r="P4057">
        <v>35</v>
      </c>
      <c r="Q4057">
        <v>105</v>
      </c>
      <c r="R4057">
        <v>1628</v>
      </c>
      <c r="S4057">
        <v>814</v>
      </c>
      <c r="T4057">
        <v>0</v>
      </c>
      <c r="U4057">
        <v>0</v>
      </c>
      <c r="V4057">
        <v>814</v>
      </c>
      <c r="W4057">
        <v>0</v>
      </c>
      <c r="X4057">
        <v>0</v>
      </c>
      <c r="Y4057">
        <v>0</v>
      </c>
      <c r="Z4057">
        <v>0</v>
      </c>
      <c r="AA4057">
        <v>60</v>
      </c>
      <c r="AB4057">
        <v>72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396</v>
      </c>
      <c r="AK4057">
        <v>0</v>
      </c>
      <c r="AL4057">
        <v>8</v>
      </c>
      <c r="AM4057">
        <v>1</v>
      </c>
      <c r="AN4057">
        <v>0</v>
      </c>
      <c r="AO4057">
        <v>0</v>
      </c>
      <c r="AP4057" t="s">
        <v>105</v>
      </c>
      <c r="AQ4057" t="s">
        <v>143</v>
      </c>
      <c r="AR4057" t="s">
        <v>84</v>
      </c>
      <c r="AS4057" t="s">
        <v>97</v>
      </c>
      <c r="AT4057" t="s">
        <v>86</v>
      </c>
      <c r="AU4057" t="s">
        <v>100</v>
      </c>
      <c r="AV4057">
        <v>1</v>
      </c>
      <c r="AW4057" t="s">
        <v>109</v>
      </c>
      <c r="AX4057" t="s">
        <v>99</v>
      </c>
      <c r="AY4057">
        <v>1</v>
      </c>
      <c r="AZ4057">
        <v>3</v>
      </c>
      <c r="BA4057">
        <v>2</v>
      </c>
      <c r="BB4057">
        <v>0</v>
      </c>
      <c r="BC4057">
        <v>0</v>
      </c>
      <c r="BD4057">
        <v>3200</v>
      </c>
      <c r="BE4057" t="s">
        <v>110</v>
      </c>
      <c r="BF4057" t="s">
        <v>86</v>
      </c>
      <c r="BG4057" t="s">
        <v>90</v>
      </c>
      <c r="BH4057" t="s">
        <v>86</v>
      </c>
      <c r="BI4057" t="s">
        <v>88</v>
      </c>
      <c r="BJ4057" t="s">
        <v>90</v>
      </c>
      <c r="BK4057" t="s">
        <v>86</v>
      </c>
      <c r="BL4057" t="s">
        <v>86</v>
      </c>
      <c r="BM4057" t="s">
        <v>101</v>
      </c>
      <c r="BN4057">
        <v>67200</v>
      </c>
      <c r="BO4057" s="1">
        <v>45366</v>
      </c>
      <c r="BP4057">
        <v>74300</v>
      </c>
      <c r="BQ4057">
        <v>234700</v>
      </c>
      <c r="BR4057">
        <v>309000</v>
      </c>
      <c r="BS4057">
        <v>370000</v>
      </c>
      <c r="BT4057">
        <v>10</v>
      </c>
      <c r="BU4057">
        <v>292</v>
      </c>
      <c r="BV4057">
        <v>100</v>
      </c>
      <c r="BW4057">
        <v>100</v>
      </c>
      <c r="BX4057">
        <v>100</v>
      </c>
      <c r="BY4057">
        <v>100</v>
      </c>
      <c r="BZ4057">
        <v>1</v>
      </c>
      <c r="CA4057">
        <v>0</v>
      </c>
      <c r="CB4057">
        <v>1</v>
      </c>
    </row>
    <row r="4058" spans="1:80" x14ac:dyDescent="0.25">
      <c r="A4058">
        <v>20112343415</v>
      </c>
      <c r="B4058" t="s">
        <v>151</v>
      </c>
      <c r="C4058">
        <v>260</v>
      </c>
      <c r="D4058" t="s">
        <v>78</v>
      </c>
      <c r="E4058">
        <v>3</v>
      </c>
      <c r="F4058" t="s">
        <v>79</v>
      </c>
      <c r="G4058">
        <v>263600</v>
      </c>
      <c r="H4058">
        <v>72200</v>
      </c>
      <c r="I4058">
        <v>1.36</v>
      </c>
      <c r="J4058" t="s">
        <v>102</v>
      </c>
      <c r="K4058">
        <v>1</v>
      </c>
      <c r="L4058" t="s">
        <v>82</v>
      </c>
      <c r="M4058">
        <v>5</v>
      </c>
      <c r="N4058" t="s">
        <v>82</v>
      </c>
      <c r="O4058">
        <v>4</v>
      </c>
      <c r="P4058">
        <v>44</v>
      </c>
      <c r="Q4058">
        <v>44</v>
      </c>
      <c r="R4058">
        <v>1200</v>
      </c>
      <c r="S4058">
        <v>1200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440</v>
      </c>
      <c r="Z4058">
        <v>0</v>
      </c>
      <c r="AA4058">
        <v>40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260</v>
      </c>
      <c r="AH4058">
        <v>0</v>
      </c>
      <c r="AI4058">
        <v>0</v>
      </c>
      <c r="AJ4058">
        <v>0</v>
      </c>
      <c r="AK4058">
        <v>260</v>
      </c>
      <c r="AL4058">
        <v>8</v>
      </c>
      <c r="AM4058">
        <v>1</v>
      </c>
      <c r="AN4058">
        <v>0</v>
      </c>
      <c r="AO4058">
        <v>0</v>
      </c>
      <c r="AP4058" t="s">
        <v>105</v>
      </c>
      <c r="AQ4058" t="s">
        <v>176</v>
      </c>
      <c r="AR4058" t="s">
        <v>84</v>
      </c>
      <c r="AS4058" t="s">
        <v>97</v>
      </c>
      <c r="AT4058" t="s">
        <v>133</v>
      </c>
      <c r="AU4058" t="s">
        <v>86</v>
      </c>
      <c r="AV4058">
        <v>1</v>
      </c>
      <c r="AW4058" t="s">
        <v>152</v>
      </c>
      <c r="AX4058" t="s">
        <v>99</v>
      </c>
      <c r="AY4058">
        <v>1</v>
      </c>
      <c r="AZ4058">
        <v>2</v>
      </c>
      <c r="BA4058">
        <v>2</v>
      </c>
      <c r="BB4058">
        <v>0</v>
      </c>
      <c r="BC4058">
        <v>0</v>
      </c>
      <c r="BD4058">
        <v>26400</v>
      </c>
      <c r="BE4058" t="s">
        <v>138</v>
      </c>
      <c r="BF4058" t="s">
        <v>86</v>
      </c>
      <c r="BG4058" t="s">
        <v>90</v>
      </c>
      <c r="BH4058" t="s">
        <v>86</v>
      </c>
      <c r="BI4058" t="s">
        <v>84</v>
      </c>
      <c r="BJ4058" t="s">
        <v>90</v>
      </c>
      <c r="BK4058" t="s">
        <v>86</v>
      </c>
      <c r="BL4058" t="s">
        <v>86</v>
      </c>
      <c r="BM4058" t="s">
        <v>92</v>
      </c>
      <c r="BN4058">
        <v>74200</v>
      </c>
      <c r="BO4058" s="1">
        <v>45057</v>
      </c>
      <c r="BP4058">
        <v>72200</v>
      </c>
      <c r="BQ4058">
        <v>263600</v>
      </c>
      <c r="BR4058">
        <v>335800</v>
      </c>
      <c r="BS4058">
        <v>325000</v>
      </c>
      <c r="BT4058">
        <v>20</v>
      </c>
      <c r="BU4058">
        <v>601</v>
      </c>
      <c r="BV4058">
        <v>100</v>
      </c>
      <c r="BW4058">
        <v>100</v>
      </c>
      <c r="BX4058">
        <v>100</v>
      </c>
      <c r="BY4058">
        <v>100</v>
      </c>
      <c r="BZ4058">
        <v>1</v>
      </c>
      <c r="CA4058">
        <v>0</v>
      </c>
      <c r="CB4058">
        <v>1</v>
      </c>
    </row>
    <row r="4059" spans="1:80" x14ac:dyDescent="0.25">
      <c r="A4059">
        <v>20112412006</v>
      </c>
      <c r="B4059" t="s">
        <v>151</v>
      </c>
      <c r="C4059">
        <v>260</v>
      </c>
      <c r="D4059" t="s">
        <v>78</v>
      </c>
      <c r="E4059">
        <v>3</v>
      </c>
      <c r="F4059" t="s">
        <v>79</v>
      </c>
      <c r="G4059">
        <v>214900</v>
      </c>
      <c r="H4059">
        <v>61500</v>
      </c>
      <c r="I4059">
        <v>0.7</v>
      </c>
      <c r="J4059" t="s">
        <v>120</v>
      </c>
      <c r="K4059">
        <v>1</v>
      </c>
      <c r="L4059" t="s">
        <v>115</v>
      </c>
      <c r="M4059">
        <v>4</v>
      </c>
      <c r="N4059" t="s">
        <v>82</v>
      </c>
      <c r="O4059">
        <v>4</v>
      </c>
      <c r="P4059">
        <v>51</v>
      </c>
      <c r="Q4059">
        <v>68</v>
      </c>
      <c r="R4059">
        <v>1008</v>
      </c>
      <c r="S4059">
        <v>1008</v>
      </c>
      <c r="T4059">
        <v>0</v>
      </c>
      <c r="U4059">
        <v>0</v>
      </c>
      <c r="V4059">
        <v>0</v>
      </c>
      <c r="W4059">
        <v>572</v>
      </c>
      <c r="X4059">
        <v>0</v>
      </c>
      <c r="Y4059">
        <v>0</v>
      </c>
      <c r="Z4059">
        <v>0</v>
      </c>
      <c r="AA4059">
        <v>40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1056</v>
      </c>
      <c r="AL4059">
        <v>5</v>
      </c>
      <c r="AM4059">
        <v>0</v>
      </c>
      <c r="AN4059">
        <v>0</v>
      </c>
      <c r="AO4059">
        <v>0</v>
      </c>
      <c r="AP4059" t="s">
        <v>105</v>
      </c>
      <c r="AQ4059" t="s">
        <v>96</v>
      </c>
      <c r="AR4059" t="s">
        <v>84</v>
      </c>
      <c r="AS4059" t="s">
        <v>85</v>
      </c>
      <c r="AT4059" t="s">
        <v>86</v>
      </c>
      <c r="AU4059" t="s">
        <v>86</v>
      </c>
      <c r="AV4059">
        <v>1</v>
      </c>
      <c r="AW4059" t="s">
        <v>109</v>
      </c>
      <c r="AX4059" t="s">
        <v>99</v>
      </c>
      <c r="AY4059">
        <v>0</v>
      </c>
      <c r="AZ4059">
        <v>2</v>
      </c>
      <c r="BA4059">
        <v>1</v>
      </c>
      <c r="BB4059">
        <v>0</v>
      </c>
      <c r="BC4059">
        <v>0</v>
      </c>
      <c r="BD4059">
        <v>18400</v>
      </c>
      <c r="BE4059" t="s">
        <v>110</v>
      </c>
      <c r="BF4059" t="s">
        <v>86</v>
      </c>
      <c r="BG4059" t="s">
        <v>137</v>
      </c>
      <c r="BH4059" t="s">
        <v>86</v>
      </c>
      <c r="BI4059" t="s">
        <v>84</v>
      </c>
      <c r="BJ4059" t="s">
        <v>103</v>
      </c>
      <c r="BK4059" t="s">
        <v>86</v>
      </c>
      <c r="BL4059" t="s">
        <v>86</v>
      </c>
      <c r="BM4059" t="s">
        <v>101</v>
      </c>
      <c r="BN4059">
        <v>60400</v>
      </c>
      <c r="BO4059" s="1">
        <v>45600</v>
      </c>
      <c r="BP4059">
        <v>61500</v>
      </c>
      <c r="BQ4059">
        <v>214900</v>
      </c>
      <c r="BR4059">
        <v>276400</v>
      </c>
      <c r="BS4059">
        <v>277000</v>
      </c>
      <c r="BT4059">
        <v>2</v>
      </c>
      <c r="BU4059">
        <v>58</v>
      </c>
      <c r="BV4059">
        <v>100</v>
      </c>
      <c r="BW4059">
        <v>100</v>
      </c>
      <c r="BX4059">
        <v>100</v>
      </c>
      <c r="BY4059">
        <v>100</v>
      </c>
      <c r="BZ4059">
        <v>1</v>
      </c>
      <c r="CA4059">
        <v>0</v>
      </c>
      <c r="CB4059">
        <v>1</v>
      </c>
    </row>
    <row r="4060" spans="1:80" x14ac:dyDescent="0.25">
      <c r="A4060">
        <v>20112423004</v>
      </c>
      <c r="B4060" t="s">
        <v>151</v>
      </c>
      <c r="C4060">
        <v>260</v>
      </c>
      <c r="D4060" t="s">
        <v>78</v>
      </c>
      <c r="E4060">
        <v>3</v>
      </c>
      <c r="F4060" t="s">
        <v>79</v>
      </c>
      <c r="G4060">
        <v>264200</v>
      </c>
      <c r="H4060">
        <v>71900</v>
      </c>
      <c r="I4060">
        <v>1.34</v>
      </c>
      <c r="J4060" t="s">
        <v>102</v>
      </c>
      <c r="K4060">
        <v>1</v>
      </c>
      <c r="L4060" t="s">
        <v>81</v>
      </c>
      <c r="M4060">
        <v>6</v>
      </c>
      <c r="N4060" t="s">
        <v>82</v>
      </c>
      <c r="O4060">
        <v>4</v>
      </c>
      <c r="P4060">
        <v>49</v>
      </c>
      <c r="Q4060">
        <v>60</v>
      </c>
      <c r="R4060">
        <v>1539</v>
      </c>
      <c r="S4060">
        <v>1539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621</v>
      </c>
      <c r="Z4060">
        <v>0</v>
      </c>
      <c r="AA4060">
        <v>80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154</v>
      </c>
      <c r="AH4060">
        <v>0</v>
      </c>
      <c r="AI4060">
        <v>0</v>
      </c>
      <c r="AJ4060">
        <v>0</v>
      </c>
      <c r="AK4060">
        <v>814</v>
      </c>
      <c r="AL4060">
        <v>9</v>
      </c>
      <c r="AM4060">
        <v>0</v>
      </c>
      <c r="AN4060">
        <v>1</v>
      </c>
      <c r="AO4060">
        <v>0</v>
      </c>
      <c r="AP4060" t="s">
        <v>105</v>
      </c>
      <c r="AQ4060" t="s">
        <v>165</v>
      </c>
      <c r="AR4060" t="s">
        <v>84</v>
      </c>
      <c r="AS4060" t="s">
        <v>97</v>
      </c>
      <c r="AT4060" t="s">
        <v>86</v>
      </c>
      <c r="AU4060" t="s">
        <v>86</v>
      </c>
      <c r="AV4060">
        <v>1</v>
      </c>
      <c r="AW4060" t="s">
        <v>87</v>
      </c>
      <c r="AX4060" t="s">
        <v>99</v>
      </c>
      <c r="AY4060">
        <v>0</v>
      </c>
      <c r="AZ4060">
        <v>3</v>
      </c>
      <c r="BA4060">
        <v>2</v>
      </c>
      <c r="BB4060">
        <v>0</v>
      </c>
      <c r="BC4060">
        <v>0</v>
      </c>
      <c r="BD4060">
        <v>0</v>
      </c>
      <c r="BE4060" t="s">
        <v>89</v>
      </c>
      <c r="BF4060" t="s">
        <v>86</v>
      </c>
      <c r="BG4060" t="s">
        <v>90</v>
      </c>
      <c r="BH4060" t="s">
        <v>86</v>
      </c>
      <c r="BI4060" t="s">
        <v>84</v>
      </c>
      <c r="BJ4060" t="s">
        <v>103</v>
      </c>
      <c r="BK4060" t="s">
        <v>86</v>
      </c>
      <c r="BL4060" t="s">
        <v>86</v>
      </c>
      <c r="BM4060" t="s">
        <v>101</v>
      </c>
      <c r="BN4060">
        <v>74000</v>
      </c>
      <c r="BO4060" s="1">
        <v>44790</v>
      </c>
      <c r="BP4060">
        <v>71900</v>
      </c>
      <c r="BQ4060">
        <v>264200</v>
      </c>
      <c r="BR4060">
        <v>336100</v>
      </c>
      <c r="BS4060">
        <v>349000</v>
      </c>
      <c r="BT4060">
        <v>29</v>
      </c>
      <c r="BU4060">
        <v>868</v>
      </c>
      <c r="BV4060">
        <v>100</v>
      </c>
      <c r="BW4060">
        <v>100</v>
      </c>
      <c r="BX4060">
        <v>100</v>
      </c>
      <c r="BY4060">
        <v>100</v>
      </c>
      <c r="BZ4060">
        <v>1</v>
      </c>
      <c r="CA4060">
        <v>0</v>
      </c>
      <c r="CB4060">
        <v>1</v>
      </c>
    </row>
    <row r="4061" spans="1:80" x14ac:dyDescent="0.25">
      <c r="A4061">
        <v>20112433401</v>
      </c>
      <c r="B4061" t="s">
        <v>151</v>
      </c>
      <c r="C4061">
        <v>260</v>
      </c>
      <c r="D4061" t="s">
        <v>78</v>
      </c>
      <c r="E4061">
        <v>3</v>
      </c>
      <c r="F4061" t="s">
        <v>79</v>
      </c>
      <c r="G4061">
        <v>624500</v>
      </c>
      <c r="H4061">
        <v>73000</v>
      </c>
      <c r="I4061">
        <v>1.43</v>
      </c>
      <c r="J4061" t="s">
        <v>94</v>
      </c>
      <c r="K4061">
        <v>2</v>
      </c>
      <c r="L4061" t="s">
        <v>106</v>
      </c>
      <c r="M4061">
        <v>8</v>
      </c>
      <c r="N4061" t="s">
        <v>129</v>
      </c>
      <c r="O4061">
        <v>6</v>
      </c>
      <c r="P4061">
        <v>14</v>
      </c>
      <c r="Q4061">
        <v>14</v>
      </c>
      <c r="R4061">
        <v>4310</v>
      </c>
      <c r="S4061">
        <v>3238</v>
      </c>
      <c r="T4061">
        <v>1072</v>
      </c>
      <c r="U4061">
        <v>0</v>
      </c>
      <c r="V4061">
        <v>0</v>
      </c>
      <c r="W4061">
        <v>0</v>
      </c>
      <c r="X4061">
        <v>0</v>
      </c>
      <c r="Y4061">
        <v>756</v>
      </c>
      <c r="Z4061">
        <v>0</v>
      </c>
      <c r="AA4061">
        <v>586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17</v>
      </c>
      <c r="AM4061">
        <v>0</v>
      </c>
      <c r="AN4061">
        <v>0</v>
      </c>
      <c r="AO4061">
        <v>0</v>
      </c>
      <c r="AP4061" t="s">
        <v>105</v>
      </c>
      <c r="AQ4061" t="s">
        <v>96</v>
      </c>
      <c r="AR4061" t="s">
        <v>84</v>
      </c>
      <c r="AS4061" t="s">
        <v>97</v>
      </c>
      <c r="AT4061" t="s">
        <v>86</v>
      </c>
      <c r="AU4061" t="s">
        <v>86</v>
      </c>
      <c r="AV4061">
        <v>1</v>
      </c>
      <c r="AW4061" t="s">
        <v>130</v>
      </c>
      <c r="AX4061" t="s">
        <v>99</v>
      </c>
      <c r="AY4061">
        <v>1</v>
      </c>
      <c r="AZ4061">
        <v>4</v>
      </c>
      <c r="BA4061">
        <v>3</v>
      </c>
      <c r="BB4061">
        <v>1</v>
      </c>
      <c r="BC4061">
        <v>0</v>
      </c>
      <c r="BD4061">
        <v>51800</v>
      </c>
      <c r="BE4061" t="s">
        <v>110</v>
      </c>
      <c r="BF4061" t="s">
        <v>86</v>
      </c>
      <c r="BG4061" t="s">
        <v>137</v>
      </c>
      <c r="BH4061" t="s">
        <v>86</v>
      </c>
      <c r="BI4061" t="s">
        <v>84</v>
      </c>
      <c r="BJ4061" t="s">
        <v>90</v>
      </c>
      <c r="BK4061" t="s">
        <v>86</v>
      </c>
      <c r="BL4061" t="s">
        <v>86</v>
      </c>
      <c r="BM4061" t="s">
        <v>101</v>
      </c>
      <c r="BN4061">
        <v>75100</v>
      </c>
      <c r="BO4061" s="1">
        <v>45057</v>
      </c>
      <c r="BP4061">
        <v>73000</v>
      </c>
      <c r="BQ4061">
        <v>624500</v>
      </c>
      <c r="BR4061">
        <v>697500</v>
      </c>
      <c r="BS4061">
        <v>750000</v>
      </c>
      <c r="BT4061">
        <v>20</v>
      </c>
      <c r="BU4061">
        <v>601</v>
      </c>
      <c r="BV4061">
        <v>100</v>
      </c>
      <c r="BW4061">
        <v>100</v>
      </c>
      <c r="BX4061">
        <v>100</v>
      </c>
      <c r="BY4061">
        <v>100</v>
      </c>
      <c r="BZ4061">
        <v>1</v>
      </c>
      <c r="CA4061">
        <v>0</v>
      </c>
      <c r="CB4061">
        <v>1</v>
      </c>
    </row>
    <row r="4062" spans="1:80" x14ac:dyDescent="0.25">
      <c r="A4062">
        <v>20112434409</v>
      </c>
      <c r="B4062" t="s">
        <v>151</v>
      </c>
      <c r="C4062">
        <v>260</v>
      </c>
      <c r="D4062" t="s">
        <v>78</v>
      </c>
      <c r="E4062">
        <v>3</v>
      </c>
      <c r="F4062" t="s">
        <v>79</v>
      </c>
      <c r="G4062">
        <v>488200</v>
      </c>
      <c r="H4062">
        <v>80200</v>
      </c>
      <c r="I4062">
        <v>2.12</v>
      </c>
      <c r="J4062" t="s">
        <v>102</v>
      </c>
      <c r="K4062">
        <v>1</v>
      </c>
      <c r="L4062" t="s">
        <v>106</v>
      </c>
      <c r="M4062">
        <v>8</v>
      </c>
      <c r="N4062" t="s">
        <v>141</v>
      </c>
      <c r="O4062">
        <v>7</v>
      </c>
      <c r="P4062">
        <v>3</v>
      </c>
      <c r="Q4062">
        <v>3</v>
      </c>
      <c r="R4062">
        <v>2998</v>
      </c>
      <c r="S4062">
        <v>2998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1088</v>
      </c>
      <c r="Z4062">
        <v>0</v>
      </c>
      <c r="AA4062">
        <v>368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14</v>
      </c>
      <c r="AM4062">
        <v>0</v>
      </c>
      <c r="AN4062">
        <v>0</v>
      </c>
      <c r="AO4062">
        <v>1</v>
      </c>
      <c r="AP4062" t="s">
        <v>105</v>
      </c>
      <c r="AQ4062" t="s">
        <v>163</v>
      </c>
      <c r="AR4062" t="s">
        <v>84</v>
      </c>
      <c r="AS4062" t="s">
        <v>97</v>
      </c>
      <c r="AT4062" t="s">
        <v>86</v>
      </c>
      <c r="AU4062" t="s">
        <v>86</v>
      </c>
      <c r="AV4062">
        <v>1</v>
      </c>
      <c r="AW4062" t="s">
        <v>130</v>
      </c>
      <c r="AX4062" t="s">
        <v>99</v>
      </c>
      <c r="AY4062">
        <v>1</v>
      </c>
      <c r="AZ4062">
        <v>4</v>
      </c>
      <c r="BA4062">
        <v>3</v>
      </c>
      <c r="BB4062">
        <v>1</v>
      </c>
      <c r="BC4062">
        <v>0</v>
      </c>
      <c r="BD4062">
        <v>0</v>
      </c>
      <c r="BE4062" t="s">
        <v>110</v>
      </c>
      <c r="BF4062" t="s">
        <v>86</v>
      </c>
      <c r="BG4062" t="s">
        <v>137</v>
      </c>
      <c r="BH4062" t="s">
        <v>86</v>
      </c>
      <c r="BI4062" t="s">
        <v>84</v>
      </c>
      <c r="BJ4062" t="s">
        <v>103</v>
      </c>
      <c r="BK4062" t="s">
        <v>86</v>
      </c>
      <c r="BL4062" t="s">
        <v>86</v>
      </c>
      <c r="BM4062" t="s">
        <v>101</v>
      </c>
      <c r="BN4062">
        <v>85500</v>
      </c>
      <c r="BO4062" s="1">
        <v>45422</v>
      </c>
      <c r="BP4062">
        <v>80200</v>
      </c>
      <c r="BQ4062">
        <v>488200</v>
      </c>
      <c r="BR4062">
        <v>568400</v>
      </c>
      <c r="BS4062">
        <v>850000</v>
      </c>
      <c r="BT4062">
        <v>8</v>
      </c>
      <c r="BU4062">
        <v>236</v>
      </c>
      <c r="BV4062">
        <v>100</v>
      </c>
      <c r="BW4062">
        <v>100</v>
      </c>
      <c r="BX4062">
        <v>100</v>
      </c>
      <c r="BY4062">
        <v>100</v>
      </c>
      <c r="BZ4062">
        <v>1</v>
      </c>
      <c r="CA4062">
        <v>0</v>
      </c>
      <c r="CB4062">
        <v>1</v>
      </c>
    </row>
    <row r="4063" spans="1:80" x14ac:dyDescent="0.25">
      <c r="A4063">
        <v>20112512404</v>
      </c>
      <c r="B4063" t="s">
        <v>235</v>
      </c>
      <c r="C4063" t="s">
        <v>234</v>
      </c>
      <c r="D4063" t="s">
        <v>78</v>
      </c>
      <c r="E4063">
        <v>3</v>
      </c>
      <c r="F4063" t="s">
        <v>79</v>
      </c>
      <c r="G4063">
        <v>372600</v>
      </c>
      <c r="H4063">
        <v>116100</v>
      </c>
      <c r="I4063">
        <v>2.0699999999999998</v>
      </c>
      <c r="J4063" t="s">
        <v>102</v>
      </c>
      <c r="K4063">
        <v>1</v>
      </c>
      <c r="L4063" t="s">
        <v>81</v>
      </c>
      <c r="M4063">
        <v>6</v>
      </c>
      <c r="N4063" t="s">
        <v>82</v>
      </c>
      <c r="O4063">
        <v>4</v>
      </c>
      <c r="P4063">
        <v>37</v>
      </c>
      <c r="Q4063">
        <v>37</v>
      </c>
      <c r="R4063">
        <v>2021</v>
      </c>
      <c r="S4063">
        <v>2021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360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256</v>
      </c>
      <c r="AK4063">
        <v>126</v>
      </c>
      <c r="AL4063">
        <v>11</v>
      </c>
      <c r="AM4063">
        <v>0</v>
      </c>
      <c r="AN4063">
        <v>0</v>
      </c>
      <c r="AO4063">
        <v>0</v>
      </c>
      <c r="AP4063" t="s">
        <v>105</v>
      </c>
      <c r="AQ4063" t="s">
        <v>96</v>
      </c>
      <c r="AR4063" t="s">
        <v>84</v>
      </c>
      <c r="AS4063" t="s">
        <v>97</v>
      </c>
      <c r="AT4063" t="s">
        <v>86</v>
      </c>
      <c r="AU4063" t="s">
        <v>86</v>
      </c>
      <c r="AV4063">
        <v>1</v>
      </c>
      <c r="AW4063" t="s">
        <v>130</v>
      </c>
      <c r="AX4063" t="s">
        <v>99</v>
      </c>
      <c r="AY4063">
        <v>1</v>
      </c>
      <c r="AZ4063">
        <v>3</v>
      </c>
      <c r="BA4063">
        <v>3</v>
      </c>
      <c r="BB4063">
        <v>0</v>
      </c>
      <c r="BC4063">
        <v>0</v>
      </c>
      <c r="BD4063">
        <v>61900</v>
      </c>
      <c r="BE4063" t="s">
        <v>89</v>
      </c>
      <c r="BF4063" t="s">
        <v>86</v>
      </c>
      <c r="BG4063" t="s">
        <v>90</v>
      </c>
      <c r="BH4063" t="s">
        <v>86</v>
      </c>
      <c r="BI4063" t="s">
        <v>84</v>
      </c>
      <c r="BJ4063" t="s">
        <v>103</v>
      </c>
      <c r="BK4063" t="s">
        <v>86</v>
      </c>
      <c r="BL4063" t="s">
        <v>86</v>
      </c>
      <c r="BM4063" t="s">
        <v>92</v>
      </c>
      <c r="BN4063">
        <v>183200</v>
      </c>
      <c r="BO4063" s="1">
        <v>45470</v>
      </c>
      <c r="BP4063">
        <v>116100</v>
      </c>
      <c r="BQ4063">
        <v>372600</v>
      </c>
      <c r="BR4063">
        <v>488700</v>
      </c>
      <c r="BS4063">
        <v>450000</v>
      </c>
      <c r="BT4063">
        <v>7</v>
      </c>
      <c r="BU4063">
        <v>188</v>
      </c>
      <c r="BV4063">
        <v>100</v>
      </c>
      <c r="BW4063">
        <v>100</v>
      </c>
      <c r="BX4063">
        <v>100</v>
      </c>
      <c r="BY4063">
        <v>100</v>
      </c>
      <c r="BZ4063">
        <v>1</v>
      </c>
      <c r="CA4063">
        <v>0</v>
      </c>
      <c r="CB4063">
        <v>1</v>
      </c>
    </row>
    <row r="4064" spans="1:80" x14ac:dyDescent="0.25">
      <c r="A4064">
        <v>20112524009</v>
      </c>
      <c r="B4064" t="s">
        <v>153</v>
      </c>
      <c r="C4064" t="s">
        <v>234</v>
      </c>
      <c r="D4064" t="s">
        <v>78</v>
      </c>
      <c r="E4064">
        <v>3</v>
      </c>
      <c r="F4064" t="s">
        <v>79</v>
      </c>
      <c r="G4064">
        <v>201200</v>
      </c>
      <c r="H4064">
        <v>61900</v>
      </c>
      <c r="I4064">
        <v>0.35</v>
      </c>
      <c r="J4064" t="s">
        <v>120</v>
      </c>
      <c r="K4064">
        <v>1</v>
      </c>
      <c r="L4064" t="s">
        <v>183</v>
      </c>
      <c r="M4064">
        <v>2</v>
      </c>
      <c r="N4064" t="s">
        <v>107</v>
      </c>
      <c r="O4064">
        <v>5</v>
      </c>
      <c r="P4064">
        <v>52</v>
      </c>
      <c r="Q4064">
        <v>75</v>
      </c>
      <c r="R4064">
        <v>780</v>
      </c>
      <c r="S4064">
        <v>780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48</v>
      </c>
      <c r="AD4064">
        <v>0</v>
      </c>
      <c r="AE4064">
        <v>0</v>
      </c>
      <c r="AF4064">
        <v>0</v>
      </c>
      <c r="AG4064">
        <v>0</v>
      </c>
      <c r="AH4064">
        <v>64</v>
      </c>
      <c r="AI4064">
        <v>0</v>
      </c>
      <c r="AJ4064">
        <v>0</v>
      </c>
      <c r="AK4064">
        <v>0</v>
      </c>
      <c r="AL4064">
        <v>5</v>
      </c>
      <c r="AM4064">
        <v>0</v>
      </c>
      <c r="AN4064">
        <v>0</v>
      </c>
      <c r="AO4064">
        <v>0</v>
      </c>
      <c r="AP4064" t="s">
        <v>105</v>
      </c>
      <c r="AQ4064" t="s">
        <v>132</v>
      </c>
      <c r="AR4064" t="s">
        <v>84</v>
      </c>
      <c r="AS4064" t="s">
        <v>125</v>
      </c>
      <c r="AT4064" t="s">
        <v>86</v>
      </c>
      <c r="AU4064" t="s">
        <v>86</v>
      </c>
      <c r="AV4064">
        <v>1</v>
      </c>
      <c r="AW4064" t="s">
        <v>109</v>
      </c>
      <c r="AX4064" t="s">
        <v>88</v>
      </c>
      <c r="AY4064">
        <v>0</v>
      </c>
      <c r="AZ4064">
        <v>2</v>
      </c>
      <c r="BA4064">
        <v>1</v>
      </c>
      <c r="BB4064">
        <v>0</v>
      </c>
      <c r="BC4064">
        <v>0</v>
      </c>
      <c r="BD4064">
        <v>26100</v>
      </c>
      <c r="BE4064" t="s">
        <v>89</v>
      </c>
      <c r="BF4064" t="s">
        <v>86</v>
      </c>
      <c r="BG4064" t="s">
        <v>90</v>
      </c>
      <c r="BH4064" t="s">
        <v>86</v>
      </c>
      <c r="BI4064" t="s">
        <v>88</v>
      </c>
      <c r="BJ4064" t="s">
        <v>90</v>
      </c>
      <c r="BK4064" t="s">
        <v>86</v>
      </c>
      <c r="BL4064" t="s">
        <v>86</v>
      </c>
      <c r="BM4064" t="s">
        <v>92</v>
      </c>
      <c r="BN4064">
        <v>94300</v>
      </c>
      <c r="BO4064" s="1">
        <v>44732</v>
      </c>
      <c r="BP4064">
        <v>61900</v>
      </c>
      <c r="BQ4064">
        <v>201200</v>
      </c>
      <c r="BR4064">
        <v>263100</v>
      </c>
      <c r="BS4064">
        <v>170000</v>
      </c>
      <c r="BT4064">
        <v>31</v>
      </c>
      <c r="BU4064">
        <v>926</v>
      </c>
      <c r="BV4064">
        <v>100</v>
      </c>
      <c r="BW4064">
        <v>100</v>
      </c>
      <c r="BX4064">
        <v>100</v>
      </c>
      <c r="BY4064">
        <v>100</v>
      </c>
      <c r="BZ4064">
        <v>1</v>
      </c>
      <c r="CA4064">
        <v>0</v>
      </c>
      <c r="CB4064">
        <v>1</v>
      </c>
    </row>
    <row r="4065" spans="1:80" x14ac:dyDescent="0.25">
      <c r="A4065">
        <v>20112531410</v>
      </c>
      <c r="B4065" t="s">
        <v>173</v>
      </c>
      <c r="C4065" t="s">
        <v>234</v>
      </c>
      <c r="D4065" t="s">
        <v>78</v>
      </c>
      <c r="E4065">
        <v>3</v>
      </c>
      <c r="F4065" t="s">
        <v>79</v>
      </c>
      <c r="G4065">
        <v>376900</v>
      </c>
      <c r="H4065">
        <v>43200</v>
      </c>
      <c r="I4065">
        <v>0.19</v>
      </c>
      <c r="J4065" t="s">
        <v>125</v>
      </c>
      <c r="K4065">
        <v>1</v>
      </c>
      <c r="L4065" t="s">
        <v>107</v>
      </c>
      <c r="M4065">
        <v>7</v>
      </c>
      <c r="N4065" t="s">
        <v>107</v>
      </c>
      <c r="O4065">
        <v>5</v>
      </c>
      <c r="P4065">
        <v>35</v>
      </c>
      <c r="Q4065">
        <v>35</v>
      </c>
      <c r="R4065">
        <v>2240</v>
      </c>
      <c r="S4065">
        <v>2240</v>
      </c>
      <c r="T4065">
        <v>0</v>
      </c>
      <c r="U4065">
        <v>0</v>
      </c>
      <c r="V4065">
        <v>0</v>
      </c>
      <c r="W4065">
        <v>0</v>
      </c>
      <c r="X4065">
        <v>1120</v>
      </c>
      <c r="Y4065">
        <v>0</v>
      </c>
      <c r="Z4065">
        <v>0</v>
      </c>
      <c r="AA4065">
        <v>133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260</v>
      </c>
      <c r="AH4065">
        <v>0</v>
      </c>
      <c r="AI4065">
        <v>0</v>
      </c>
      <c r="AJ4065">
        <v>180</v>
      </c>
      <c r="AK4065">
        <v>104</v>
      </c>
      <c r="AL4065">
        <v>10</v>
      </c>
      <c r="AM4065">
        <v>0</v>
      </c>
      <c r="AN4065">
        <v>0</v>
      </c>
      <c r="AO4065">
        <v>1</v>
      </c>
      <c r="AP4065" t="s">
        <v>105</v>
      </c>
      <c r="AQ4065" t="s">
        <v>96</v>
      </c>
      <c r="AR4065" t="s">
        <v>84</v>
      </c>
      <c r="AS4065" t="s">
        <v>97</v>
      </c>
      <c r="AT4065" t="s">
        <v>133</v>
      </c>
      <c r="AU4065" t="s">
        <v>86</v>
      </c>
      <c r="AV4065">
        <v>1</v>
      </c>
      <c r="AW4065" t="s">
        <v>130</v>
      </c>
      <c r="AX4065" t="s">
        <v>99</v>
      </c>
      <c r="AY4065">
        <v>1</v>
      </c>
      <c r="AZ4065">
        <v>4</v>
      </c>
      <c r="BA4065">
        <v>2</v>
      </c>
      <c r="BB4065">
        <v>1</v>
      </c>
      <c r="BC4065">
        <v>0</v>
      </c>
      <c r="BD4065">
        <v>0</v>
      </c>
      <c r="BE4065" t="s">
        <v>89</v>
      </c>
      <c r="BF4065" t="s">
        <v>86</v>
      </c>
      <c r="BG4065" t="s">
        <v>108</v>
      </c>
      <c r="BH4065" t="s">
        <v>100</v>
      </c>
      <c r="BI4065" t="s">
        <v>84</v>
      </c>
      <c r="BJ4065" t="s">
        <v>90</v>
      </c>
      <c r="BK4065" t="s">
        <v>100</v>
      </c>
      <c r="BL4065" t="s">
        <v>86</v>
      </c>
      <c r="BM4065" t="s">
        <v>92</v>
      </c>
      <c r="BN4065">
        <v>68400</v>
      </c>
      <c r="BO4065" s="1">
        <v>44845</v>
      </c>
      <c r="BP4065">
        <v>43200</v>
      </c>
      <c r="BQ4065">
        <v>376900</v>
      </c>
      <c r="BR4065">
        <v>420100</v>
      </c>
      <c r="BS4065">
        <v>475000</v>
      </c>
      <c r="BT4065">
        <v>27</v>
      </c>
      <c r="BU4065">
        <v>813</v>
      </c>
      <c r="BV4065">
        <v>100</v>
      </c>
      <c r="BW4065">
        <v>100</v>
      </c>
      <c r="BX4065">
        <v>100</v>
      </c>
      <c r="BY4065">
        <v>100</v>
      </c>
      <c r="BZ4065">
        <v>1</v>
      </c>
      <c r="CA4065">
        <v>0</v>
      </c>
      <c r="CB4065">
        <v>1</v>
      </c>
    </row>
    <row r="4066" spans="1:80" x14ac:dyDescent="0.25">
      <c r="A4066">
        <v>20112531441</v>
      </c>
      <c r="B4066" t="s">
        <v>153</v>
      </c>
      <c r="C4066" t="s">
        <v>234</v>
      </c>
      <c r="D4066" t="s">
        <v>78</v>
      </c>
      <c r="E4066">
        <v>3</v>
      </c>
      <c r="F4066" t="s">
        <v>79</v>
      </c>
      <c r="G4066">
        <v>327600</v>
      </c>
      <c r="H4066">
        <v>43200</v>
      </c>
      <c r="I4066">
        <v>0.19</v>
      </c>
      <c r="J4066" t="s">
        <v>105</v>
      </c>
      <c r="K4066">
        <v>1</v>
      </c>
      <c r="L4066" t="s">
        <v>107</v>
      </c>
      <c r="M4066">
        <v>7</v>
      </c>
      <c r="N4066" t="s">
        <v>82</v>
      </c>
      <c r="O4066">
        <v>4</v>
      </c>
      <c r="P4066">
        <v>26</v>
      </c>
      <c r="Q4066">
        <v>26</v>
      </c>
      <c r="R4066">
        <v>1830</v>
      </c>
      <c r="S4066">
        <v>1830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20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480</v>
      </c>
      <c r="AK4066">
        <v>0</v>
      </c>
      <c r="AL4066">
        <v>9</v>
      </c>
      <c r="AM4066">
        <v>0</v>
      </c>
      <c r="AN4066">
        <v>0</v>
      </c>
      <c r="AO4066">
        <v>0</v>
      </c>
      <c r="AP4066" t="s">
        <v>83</v>
      </c>
      <c r="AQ4066" t="s">
        <v>163</v>
      </c>
      <c r="AR4066" t="s">
        <v>90</v>
      </c>
      <c r="AS4066" t="s">
        <v>97</v>
      </c>
      <c r="AT4066" t="s">
        <v>86</v>
      </c>
      <c r="AU4066" t="s">
        <v>86</v>
      </c>
      <c r="AV4066">
        <v>1</v>
      </c>
      <c r="AW4066" t="s">
        <v>130</v>
      </c>
      <c r="AX4066" t="s">
        <v>99</v>
      </c>
      <c r="AY4066">
        <v>1</v>
      </c>
      <c r="AZ4066">
        <v>3</v>
      </c>
      <c r="BA4066">
        <v>2</v>
      </c>
      <c r="BB4066">
        <v>0</v>
      </c>
      <c r="BC4066">
        <v>0</v>
      </c>
      <c r="BD4066">
        <v>2600</v>
      </c>
      <c r="BE4066" t="s">
        <v>89</v>
      </c>
      <c r="BF4066" t="s">
        <v>86</v>
      </c>
      <c r="BG4066" t="s">
        <v>108</v>
      </c>
      <c r="BH4066" t="s">
        <v>100</v>
      </c>
      <c r="BI4066" t="s">
        <v>84</v>
      </c>
      <c r="BJ4066" t="s">
        <v>90</v>
      </c>
      <c r="BK4066" t="s">
        <v>100</v>
      </c>
      <c r="BL4066" t="s">
        <v>86</v>
      </c>
      <c r="BM4066" t="s">
        <v>101</v>
      </c>
      <c r="BN4066">
        <v>67300</v>
      </c>
      <c r="BO4066" s="1">
        <v>45551</v>
      </c>
      <c r="BP4066">
        <v>43200</v>
      </c>
      <c r="BQ4066">
        <v>327600</v>
      </c>
      <c r="BR4066">
        <v>370800</v>
      </c>
      <c r="BS4066">
        <v>415000</v>
      </c>
      <c r="BT4066">
        <v>4</v>
      </c>
      <c r="BU4066">
        <v>107</v>
      </c>
      <c r="BV4066">
        <v>100</v>
      </c>
      <c r="BW4066">
        <v>100</v>
      </c>
      <c r="BX4066">
        <v>100</v>
      </c>
      <c r="BY4066">
        <v>100</v>
      </c>
      <c r="BZ4066">
        <v>1</v>
      </c>
      <c r="CA4066">
        <v>0</v>
      </c>
      <c r="CB4066">
        <v>1</v>
      </c>
    </row>
    <row r="4067" spans="1:80" x14ac:dyDescent="0.25">
      <c r="A4067">
        <v>20112531451</v>
      </c>
      <c r="B4067" t="s">
        <v>153</v>
      </c>
      <c r="C4067" t="s">
        <v>234</v>
      </c>
      <c r="D4067" t="s">
        <v>78</v>
      </c>
      <c r="E4067">
        <v>3</v>
      </c>
      <c r="F4067" t="s">
        <v>79</v>
      </c>
      <c r="G4067">
        <v>236400</v>
      </c>
      <c r="H4067">
        <v>41600</v>
      </c>
      <c r="I4067">
        <v>0.18</v>
      </c>
      <c r="J4067" t="s">
        <v>105</v>
      </c>
      <c r="K4067">
        <v>1</v>
      </c>
      <c r="L4067" t="s">
        <v>82</v>
      </c>
      <c r="M4067">
        <v>5</v>
      </c>
      <c r="N4067" t="s">
        <v>107</v>
      </c>
      <c r="O4067">
        <v>5</v>
      </c>
      <c r="P4067">
        <v>34</v>
      </c>
      <c r="Q4067">
        <v>34</v>
      </c>
      <c r="R4067">
        <v>1040</v>
      </c>
      <c r="S4067">
        <v>1040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312</v>
      </c>
      <c r="Z4067">
        <v>0</v>
      </c>
      <c r="AA4067">
        <v>56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168</v>
      </c>
      <c r="AH4067">
        <v>0</v>
      </c>
      <c r="AI4067">
        <v>0</v>
      </c>
      <c r="AJ4067">
        <v>0</v>
      </c>
      <c r="AK4067">
        <v>360</v>
      </c>
      <c r="AL4067">
        <v>7</v>
      </c>
      <c r="AM4067">
        <v>0</v>
      </c>
      <c r="AN4067">
        <v>0</v>
      </c>
      <c r="AO4067">
        <v>0</v>
      </c>
      <c r="AP4067" t="s">
        <v>105</v>
      </c>
      <c r="AQ4067" t="s">
        <v>96</v>
      </c>
      <c r="AR4067" t="s">
        <v>84</v>
      </c>
      <c r="AS4067" t="s">
        <v>97</v>
      </c>
      <c r="AT4067" t="s">
        <v>86</v>
      </c>
      <c r="AU4067" t="s">
        <v>86</v>
      </c>
      <c r="AV4067">
        <v>1</v>
      </c>
      <c r="AW4067" t="s">
        <v>130</v>
      </c>
      <c r="AX4067" t="s">
        <v>99</v>
      </c>
      <c r="AY4067">
        <v>1</v>
      </c>
      <c r="AZ4067">
        <v>3</v>
      </c>
      <c r="BA4067">
        <v>1</v>
      </c>
      <c r="BB4067">
        <v>1</v>
      </c>
      <c r="BC4067">
        <v>0</v>
      </c>
      <c r="BD4067">
        <v>0</v>
      </c>
      <c r="BE4067" t="s">
        <v>89</v>
      </c>
      <c r="BF4067" t="s">
        <v>86</v>
      </c>
      <c r="BG4067" t="s">
        <v>90</v>
      </c>
      <c r="BH4067" t="s">
        <v>100</v>
      </c>
      <c r="BI4067" t="s">
        <v>84</v>
      </c>
      <c r="BJ4067" t="s">
        <v>90</v>
      </c>
      <c r="BK4067" t="s">
        <v>100</v>
      </c>
      <c r="BL4067" t="s">
        <v>86</v>
      </c>
      <c r="BM4067" t="s">
        <v>101</v>
      </c>
      <c r="BN4067">
        <v>83100</v>
      </c>
      <c r="BO4067" s="1">
        <v>44798</v>
      </c>
      <c r="BP4067">
        <v>41600</v>
      </c>
      <c r="BQ4067">
        <v>236400</v>
      </c>
      <c r="BR4067">
        <v>278000</v>
      </c>
      <c r="BS4067">
        <v>300000</v>
      </c>
      <c r="BT4067">
        <v>29</v>
      </c>
      <c r="BU4067">
        <v>860</v>
      </c>
      <c r="BV4067">
        <v>100</v>
      </c>
      <c r="BW4067">
        <v>100</v>
      </c>
      <c r="BX4067">
        <v>100</v>
      </c>
      <c r="BY4067">
        <v>100</v>
      </c>
      <c r="BZ4067">
        <v>1</v>
      </c>
      <c r="CA4067">
        <v>0</v>
      </c>
      <c r="CB4067">
        <v>1</v>
      </c>
    </row>
    <row r="4068" spans="1:80" x14ac:dyDescent="0.25">
      <c r="A4068">
        <v>20112531452</v>
      </c>
      <c r="B4068" t="s">
        <v>153</v>
      </c>
      <c r="C4068" t="s">
        <v>234</v>
      </c>
      <c r="D4068" t="s">
        <v>78</v>
      </c>
      <c r="E4068">
        <v>3</v>
      </c>
      <c r="F4068" t="s">
        <v>79</v>
      </c>
      <c r="G4068">
        <v>253500</v>
      </c>
      <c r="H4068">
        <v>41600</v>
      </c>
      <c r="I4068">
        <v>0.18</v>
      </c>
      <c r="J4068" t="s">
        <v>105</v>
      </c>
      <c r="K4068">
        <v>1</v>
      </c>
      <c r="L4068" t="s">
        <v>82</v>
      </c>
      <c r="M4068">
        <v>5</v>
      </c>
      <c r="N4068" t="s">
        <v>107</v>
      </c>
      <c r="O4068">
        <v>5</v>
      </c>
      <c r="P4068">
        <v>35</v>
      </c>
      <c r="Q4068">
        <v>35</v>
      </c>
      <c r="R4068">
        <v>1132</v>
      </c>
      <c r="S4068">
        <v>1132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338</v>
      </c>
      <c r="Z4068">
        <v>0</v>
      </c>
      <c r="AA4068">
        <v>90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240</v>
      </c>
      <c r="AH4068">
        <v>0</v>
      </c>
      <c r="AI4068">
        <v>0</v>
      </c>
      <c r="AJ4068">
        <v>0</v>
      </c>
      <c r="AK4068">
        <v>240</v>
      </c>
      <c r="AL4068">
        <v>7</v>
      </c>
      <c r="AM4068">
        <v>0</v>
      </c>
      <c r="AN4068">
        <v>0</v>
      </c>
      <c r="AO4068">
        <v>0</v>
      </c>
      <c r="AP4068" t="s">
        <v>105</v>
      </c>
      <c r="AQ4068" t="s">
        <v>96</v>
      </c>
      <c r="AR4068" t="s">
        <v>84</v>
      </c>
      <c r="AS4068" t="s">
        <v>97</v>
      </c>
      <c r="AT4068" t="s">
        <v>133</v>
      </c>
      <c r="AU4068" t="s">
        <v>86</v>
      </c>
      <c r="AV4068">
        <v>1</v>
      </c>
      <c r="AW4068" t="s">
        <v>87</v>
      </c>
      <c r="AX4068" t="s">
        <v>99</v>
      </c>
      <c r="AY4068">
        <v>0</v>
      </c>
      <c r="AZ4068">
        <v>3</v>
      </c>
      <c r="BA4068">
        <v>1</v>
      </c>
      <c r="BB4068">
        <v>1</v>
      </c>
      <c r="BC4068">
        <v>0</v>
      </c>
      <c r="BD4068">
        <v>0</v>
      </c>
      <c r="BE4068" t="s">
        <v>89</v>
      </c>
      <c r="BF4068" t="s">
        <v>86</v>
      </c>
      <c r="BG4068" t="s">
        <v>90</v>
      </c>
      <c r="BH4068" t="s">
        <v>100</v>
      </c>
      <c r="BI4068" t="s">
        <v>84</v>
      </c>
      <c r="BJ4068" t="s">
        <v>90</v>
      </c>
      <c r="BK4068" t="s">
        <v>100</v>
      </c>
      <c r="BL4068" t="s">
        <v>86</v>
      </c>
      <c r="BM4068" t="s">
        <v>101</v>
      </c>
      <c r="BN4068">
        <v>83100</v>
      </c>
      <c r="BO4068" s="1">
        <v>44777</v>
      </c>
      <c r="BP4068">
        <v>41600</v>
      </c>
      <c r="BQ4068">
        <v>253500</v>
      </c>
      <c r="BR4068">
        <v>295100</v>
      </c>
      <c r="BS4068">
        <v>300000</v>
      </c>
      <c r="BT4068">
        <v>29</v>
      </c>
      <c r="BU4068">
        <v>881</v>
      </c>
      <c r="BV4068">
        <v>100</v>
      </c>
      <c r="BW4068">
        <v>100</v>
      </c>
      <c r="BX4068">
        <v>100</v>
      </c>
      <c r="BY4068">
        <v>100</v>
      </c>
      <c r="BZ4068">
        <v>1</v>
      </c>
      <c r="CA4068">
        <v>0</v>
      </c>
      <c r="CB4068">
        <v>1</v>
      </c>
    </row>
    <row r="4069" spans="1:80" x14ac:dyDescent="0.25">
      <c r="A4069">
        <v>20112532409</v>
      </c>
      <c r="B4069" t="s">
        <v>153</v>
      </c>
      <c r="C4069" t="s">
        <v>234</v>
      </c>
      <c r="D4069" t="s">
        <v>78</v>
      </c>
      <c r="E4069">
        <v>3</v>
      </c>
      <c r="F4069" t="s">
        <v>79</v>
      </c>
      <c r="G4069">
        <v>261400</v>
      </c>
      <c r="H4069">
        <v>132000</v>
      </c>
      <c r="I4069">
        <v>3.48</v>
      </c>
      <c r="J4069" t="s">
        <v>102</v>
      </c>
      <c r="K4069">
        <v>1</v>
      </c>
      <c r="L4069" t="s">
        <v>81</v>
      </c>
      <c r="M4069">
        <v>6</v>
      </c>
      <c r="N4069" t="s">
        <v>123</v>
      </c>
      <c r="O4069">
        <v>3</v>
      </c>
      <c r="P4069">
        <v>46</v>
      </c>
      <c r="Q4069">
        <v>49</v>
      </c>
      <c r="R4069">
        <v>1773</v>
      </c>
      <c r="S4069">
        <v>1773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525</v>
      </c>
      <c r="Z4069">
        <v>360</v>
      </c>
      <c r="AA4069">
        <v>96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280</v>
      </c>
      <c r="AH4069">
        <v>0</v>
      </c>
      <c r="AI4069">
        <v>0</v>
      </c>
      <c r="AJ4069">
        <v>0</v>
      </c>
      <c r="AK4069">
        <v>280</v>
      </c>
      <c r="AL4069">
        <v>10</v>
      </c>
      <c r="AM4069">
        <v>1</v>
      </c>
      <c r="AN4069">
        <v>0</v>
      </c>
      <c r="AO4069">
        <v>1</v>
      </c>
      <c r="AP4069" t="s">
        <v>105</v>
      </c>
      <c r="AQ4069" t="s">
        <v>96</v>
      </c>
      <c r="AR4069" t="s">
        <v>84</v>
      </c>
      <c r="AS4069" t="s">
        <v>97</v>
      </c>
      <c r="AT4069" t="s">
        <v>86</v>
      </c>
      <c r="AU4069" t="s">
        <v>86</v>
      </c>
      <c r="AV4069">
        <v>1</v>
      </c>
      <c r="AW4069" t="s">
        <v>109</v>
      </c>
      <c r="AX4069" t="s">
        <v>99</v>
      </c>
      <c r="AY4069">
        <v>1</v>
      </c>
      <c r="AZ4069">
        <v>3</v>
      </c>
      <c r="BA4069">
        <v>2</v>
      </c>
      <c r="BB4069">
        <v>1</v>
      </c>
      <c r="BC4069">
        <v>0</v>
      </c>
      <c r="BD4069">
        <v>18800</v>
      </c>
      <c r="BE4069" t="s">
        <v>89</v>
      </c>
      <c r="BF4069" t="s">
        <v>86</v>
      </c>
      <c r="BG4069" t="s">
        <v>90</v>
      </c>
      <c r="BH4069" t="s">
        <v>86</v>
      </c>
      <c r="BI4069" t="s">
        <v>88</v>
      </c>
      <c r="BJ4069" t="s">
        <v>90</v>
      </c>
      <c r="BK4069" t="s">
        <v>86</v>
      </c>
      <c r="BL4069" t="s">
        <v>86</v>
      </c>
      <c r="BM4069" t="s">
        <v>101</v>
      </c>
      <c r="BN4069">
        <v>226900</v>
      </c>
      <c r="BO4069" s="1">
        <v>45356</v>
      </c>
      <c r="BP4069">
        <v>132000</v>
      </c>
      <c r="BQ4069">
        <v>261400</v>
      </c>
      <c r="BR4069">
        <v>393400</v>
      </c>
      <c r="BS4069">
        <v>400000</v>
      </c>
      <c r="BT4069">
        <v>10</v>
      </c>
      <c r="BU4069">
        <v>302</v>
      </c>
      <c r="BV4069">
        <v>100</v>
      </c>
      <c r="BW4069">
        <v>100</v>
      </c>
      <c r="BX4069">
        <v>100</v>
      </c>
      <c r="BY4069">
        <v>100</v>
      </c>
      <c r="BZ4069">
        <v>1</v>
      </c>
      <c r="CA4069">
        <v>0</v>
      </c>
      <c r="CB4069">
        <v>1</v>
      </c>
    </row>
    <row r="4070" spans="1:80" x14ac:dyDescent="0.25">
      <c r="A4070">
        <v>20112532435</v>
      </c>
      <c r="B4070" t="s">
        <v>173</v>
      </c>
      <c r="C4070" t="s">
        <v>234</v>
      </c>
      <c r="D4070" t="s">
        <v>78</v>
      </c>
      <c r="E4070">
        <v>3</v>
      </c>
      <c r="F4070" t="s">
        <v>79</v>
      </c>
      <c r="G4070">
        <v>260000</v>
      </c>
      <c r="H4070">
        <v>33900</v>
      </c>
      <c r="I4070">
        <v>0.14000000000000001</v>
      </c>
      <c r="J4070" t="s">
        <v>102</v>
      </c>
      <c r="K4070">
        <v>1</v>
      </c>
      <c r="L4070" t="s">
        <v>82</v>
      </c>
      <c r="M4070">
        <v>5</v>
      </c>
      <c r="N4070" t="s">
        <v>107</v>
      </c>
      <c r="O4070">
        <v>5</v>
      </c>
      <c r="P4070">
        <v>21</v>
      </c>
      <c r="Q4070">
        <v>21</v>
      </c>
      <c r="R4070">
        <v>1296</v>
      </c>
      <c r="S4070">
        <v>1296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400</v>
      </c>
      <c r="Z4070">
        <v>0</v>
      </c>
      <c r="AA4070">
        <v>30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120</v>
      </c>
      <c r="AH4070">
        <v>0</v>
      </c>
      <c r="AI4070">
        <v>0</v>
      </c>
      <c r="AJ4070">
        <v>0</v>
      </c>
      <c r="AK4070">
        <v>120</v>
      </c>
      <c r="AL4070">
        <v>7</v>
      </c>
      <c r="AM4070">
        <v>0</v>
      </c>
      <c r="AN4070">
        <v>0</v>
      </c>
      <c r="AO4070">
        <v>0</v>
      </c>
      <c r="AP4070" t="s">
        <v>105</v>
      </c>
      <c r="AQ4070" t="s">
        <v>96</v>
      </c>
      <c r="AR4070" t="s">
        <v>84</v>
      </c>
      <c r="AS4070" t="s">
        <v>97</v>
      </c>
      <c r="AT4070" t="s">
        <v>86</v>
      </c>
      <c r="AU4070" t="s">
        <v>86</v>
      </c>
      <c r="AV4070">
        <v>1</v>
      </c>
      <c r="AW4070" t="s">
        <v>109</v>
      </c>
      <c r="AX4070" t="s">
        <v>88</v>
      </c>
      <c r="AY4070">
        <v>1</v>
      </c>
      <c r="AZ4070">
        <v>3</v>
      </c>
      <c r="BA4070">
        <v>1</v>
      </c>
      <c r="BB4070">
        <v>1</v>
      </c>
      <c r="BC4070">
        <v>0</v>
      </c>
      <c r="BD4070">
        <v>0</v>
      </c>
      <c r="BE4070" t="s">
        <v>89</v>
      </c>
      <c r="BF4070" t="s">
        <v>86</v>
      </c>
      <c r="BG4070" t="s">
        <v>90</v>
      </c>
      <c r="BH4070" t="s">
        <v>100</v>
      </c>
      <c r="BI4070" t="s">
        <v>84</v>
      </c>
      <c r="BJ4070" t="s">
        <v>90</v>
      </c>
      <c r="BK4070" t="s">
        <v>100</v>
      </c>
      <c r="BL4070" t="s">
        <v>100</v>
      </c>
      <c r="BM4070" t="s">
        <v>101</v>
      </c>
      <c r="BN4070">
        <v>76700</v>
      </c>
      <c r="BO4070" s="1">
        <v>44855</v>
      </c>
      <c r="BP4070">
        <v>33900</v>
      </c>
      <c r="BQ4070">
        <v>260000</v>
      </c>
      <c r="BR4070">
        <v>293900</v>
      </c>
      <c r="BS4070">
        <v>310000</v>
      </c>
      <c r="BT4070">
        <v>27</v>
      </c>
      <c r="BU4070">
        <v>803</v>
      </c>
      <c r="BV4070">
        <v>100</v>
      </c>
      <c r="BW4070">
        <v>100</v>
      </c>
      <c r="BX4070">
        <v>100</v>
      </c>
      <c r="BY4070">
        <v>100</v>
      </c>
      <c r="BZ4070">
        <v>1</v>
      </c>
      <c r="CA4070">
        <v>0</v>
      </c>
      <c r="CB4070">
        <v>1</v>
      </c>
    </row>
    <row r="4071" spans="1:80" x14ac:dyDescent="0.25">
      <c r="A4071">
        <v>20112532443</v>
      </c>
      <c r="B4071" t="s">
        <v>173</v>
      </c>
      <c r="C4071" t="s">
        <v>234</v>
      </c>
      <c r="D4071" t="s">
        <v>78</v>
      </c>
      <c r="E4071">
        <v>3</v>
      </c>
      <c r="F4071" t="s">
        <v>79</v>
      </c>
      <c r="G4071">
        <v>285700</v>
      </c>
      <c r="H4071">
        <v>33900</v>
      </c>
      <c r="I4071">
        <v>0.14000000000000001</v>
      </c>
      <c r="J4071" t="s">
        <v>102</v>
      </c>
      <c r="K4071">
        <v>1</v>
      </c>
      <c r="L4071" t="s">
        <v>81</v>
      </c>
      <c r="M4071">
        <v>6</v>
      </c>
      <c r="N4071" t="s">
        <v>82</v>
      </c>
      <c r="O4071">
        <v>4</v>
      </c>
      <c r="P4071">
        <v>21</v>
      </c>
      <c r="Q4071">
        <v>21</v>
      </c>
      <c r="R4071">
        <v>1600</v>
      </c>
      <c r="S4071">
        <v>1600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400</v>
      </c>
      <c r="Z4071">
        <v>0</v>
      </c>
      <c r="AA4071">
        <v>52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120</v>
      </c>
      <c r="AL4071">
        <v>8</v>
      </c>
      <c r="AM4071">
        <v>0</v>
      </c>
      <c r="AN4071">
        <v>0</v>
      </c>
      <c r="AO4071">
        <v>0</v>
      </c>
      <c r="AP4071" t="s">
        <v>105</v>
      </c>
      <c r="AQ4071" t="s">
        <v>96</v>
      </c>
      <c r="AR4071" t="s">
        <v>84</v>
      </c>
      <c r="AS4071" t="s">
        <v>97</v>
      </c>
      <c r="AT4071" t="s">
        <v>86</v>
      </c>
      <c r="AU4071" t="s">
        <v>86</v>
      </c>
      <c r="AV4071">
        <v>1</v>
      </c>
      <c r="AW4071" t="s">
        <v>109</v>
      </c>
      <c r="AX4071" t="s">
        <v>88</v>
      </c>
      <c r="AY4071">
        <v>1</v>
      </c>
      <c r="AZ4071">
        <v>3</v>
      </c>
      <c r="BA4071">
        <v>2</v>
      </c>
      <c r="BB4071">
        <v>0</v>
      </c>
      <c r="BC4071">
        <v>0</v>
      </c>
      <c r="BD4071">
        <v>0</v>
      </c>
      <c r="BE4071" t="s">
        <v>89</v>
      </c>
      <c r="BF4071" t="s">
        <v>86</v>
      </c>
      <c r="BG4071" t="s">
        <v>90</v>
      </c>
      <c r="BH4071" t="s">
        <v>100</v>
      </c>
      <c r="BI4071" t="s">
        <v>84</v>
      </c>
      <c r="BJ4071" t="s">
        <v>90</v>
      </c>
      <c r="BK4071" t="s">
        <v>100</v>
      </c>
      <c r="BL4071" t="s">
        <v>100</v>
      </c>
      <c r="BM4071" t="s">
        <v>92</v>
      </c>
      <c r="BN4071">
        <v>76700</v>
      </c>
      <c r="BO4071" s="1">
        <v>45006</v>
      </c>
      <c r="BP4071">
        <v>33900</v>
      </c>
      <c r="BQ4071">
        <v>285700</v>
      </c>
      <c r="BR4071">
        <v>319600</v>
      </c>
      <c r="BS4071">
        <v>350000</v>
      </c>
      <c r="BT4071">
        <v>22</v>
      </c>
      <c r="BU4071">
        <v>652</v>
      </c>
      <c r="BV4071">
        <v>100</v>
      </c>
      <c r="BW4071">
        <v>100</v>
      </c>
      <c r="BX4071">
        <v>100</v>
      </c>
      <c r="BY4071">
        <v>100</v>
      </c>
      <c r="BZ4071">
        <v>1</v>
      </c>
      <c r="CA4071">
        <v>0</v>
      </c>
      <c r="CB4071">
        <v>1</v>
      </c>
    </row>
    <row r="4072" spans="1:80" x14ac:dyDescent="0.25">
      <c r="A4072">
        <v>20112534418</v>
      </c>
      <c r="B4072" t="s">
        <v>153</v>
      </c>
      <c r="C4072" t="s">
        <v>234</v>
      </c>
      <c r="D4072" t="s">
        <v>78</v>
      </c>
      <c r="E4072">
        <v>3</v>
      </c>
      <c r="F4072" t="s">
        <v>79</v>
      </c>
      <c r="G4072">
        <v>294600</v>
      </c>
      <c r="H4072">
        <v>26500</v>
      </c>
      <c r="I4072">
        <v>0.11</v>
      </c>
      <c r="J4072" t="s">
        <v>120</v>
      </c>
      <c r="K4072">
        <v>1</v>
      </c>
      <c r="L4072" t="s">
        <v>82</v>
      </c>
      <c r="M4072">
        <v>5</v>
      </c>
      <c r="N4072" t="s">
        <v>107</v>
      </c>
      <c r="O4072">
        <v>5</v>
      </c>
      <c r="P4072">
        <v>45</v>
      </c>
      <c r="Q4072">
        <v>105</v>
      </c>
      <c r="R4072">
        <v>1786</v>
      </c>
      <c r="S4072">
        <v>1006</v>
      </c>
      <c r="T4072">
        <v>0</v>
      </c>
      <c r="U4072">
        <v>0</v>
      </c>
      <c r="V4072">
        <v>780</v>
      </c>
      <c r="W4072">
        <v>0</v>
      </c>
      <c r="X4072">
        <v>0</v>
      </c>
      <c r="Y4072">
        <v>0</v>
      </c>
      <c r="Z4072">
        <v>198</v>
      </c>
      <c r="AA4072">
        <v>0</v>
      </c>
      <c r="AB4072">
        <v>36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336</v>
      </c>
      <c r="AK4072">
        <v>444</v>
      </c>
      <c r="AL4072">
        <v>11</v>
      </c>
      <c r="AM4072">
        <v>0</v>
      </c>
      <c r="AN4072">
        <v>0</v>
      </c>
      <c r="AO4072">
        <v>0</v>
      </c>
      <c r="AP4072" t="s">
        <v>105</v>
      </c>
      <c r="AQ4072" t="s">
        <v>96</v>
      </c>
      <c r="AR4072" t="s">
        <v>84</v>
      </c>
      <c r="AS4072" t="s">
        <v>97</v>
      </c>
      <c r="AT4072" t="s">
        <v>86</v>
      </c>
      <c r="AU4072" t="s">
        <v>86</v>
      </c>
      <c r="AV4072">
        <v>1</v>
      </c>
      <c r="AW4072" t="s">
        <v>109</v>
      </c>
      <c r="AX4072" t="s">
        <v>88</v>
      </c>
      <c r="AY4072">
        <v>1</v>
      </c>
      <c r="AZ4072">
        <v>4</v>
      </c>
      <c r="BA4072">
        <v>3</v>
      </c>
      <c r="BB4072">
        <v>0</v>
      </c>
      <c r="BC4072">
        <v>0</v>
      </c>
      <c r="BD4072">
        <v>6400</v>
      </c>
      <c r="BE4072" t="s">
        <v>89</v>
      </c>
      <c r="BF4072" t="s">
        <v>86</v>
      </c>
      <c r="BG4072" t="s">
        <v>108</v>
      </c>
      <c r="BH4072" t="s">
        <v>100</v>
      </c>
      <c r="BI4072" t="s">
        <v>84</v>
      </c>
      <c r="BJ4072" t="s">
        <v>90</v>
      </c>
      <c r="BK4072" t="s">
        <v>86</v>
      </c>
      <c r="BL4072" t="s">
        <v>86</v>
      </c>
      <c r="BM4072" t="s">
        <v>101</v>
      </c>
      <c r="BN4072">
        <v>54600</v>
      </c>
      <c r="BO4072" s="1">
        <v>45180</v>
      </c>
      <c r="BP4072">
        <v>26500</v>
      </c>
      <c r="BQ4072">
        <v>294600</v>
      </c>
      <c r="BR4072">
        <v>321100</v>
      </c>
      <c r="BS4072">
        <v>330000</v>
      </c>
      <c r="BT4072">
        <v>16</v>
      </c>
      <c r="BU4072">
        <v>478</v>
      </c>
      <c r="BV4072">
        <v>100</v>
      </c>
      <c r="BW4072">
        <v>100</v>
      </c>
      <c r="BX4072">
        <v>100</v>
      </c>
      <c r="BY4072">
        <v>100</v>
      </c>
      <c r="BZ4072">
        <v>1</v>
      </c>
      <c r="CA4072">
        <v>0</v>
      </c>
      <c r="CB4072">
        <v>1</v>
      </c>
    </row>
    <row r="4073" spans="1:80" x14ac:dyDescent="0.25">
      <c r="A4073">
        <v>20112534447</v>
      </c>
      <c r="B4073" t="s">
        <v>153</v>
      </c>
      <c r="C4073" t="s">
        <v>234</v>
      </c>
      <c r="D4073" t="s">
        <v>78</v>
      </c>
      <c r="E4073">
        <v>3</v>
      </c>
      <c r="F4073" t="s">
        <v>79</v>
      </c>
      <c r="G4073">
        <v>248600</v>
      </c>
      <c r="H4073">
        <v>56100</v>
      </c>
      <c r="I4073">
        <v>0.28999999999999998</v>
      </c>
      <c r="J4073" t="s">
        <v>120</v>
      </c>
      <c r="K4073">
        <v>1</v>
      </c>
      <c r="L4073" t="s">
        <v>115</v>
      </c>
      <c r="M4073">
        <v>4</v>
      </c>
      <c r="N4073" t="s">
        <v>82</v>
      </c>
      <c r="O4073">
        <v>4</v>
      </c>
      <c r="P4073">
        <v>52</v>
      </c>
      <c r="Q4073">
        <v>75</v>
      </c>
      <c r="R4073">
        <v>1980</v>
      </c>
      <c r="S4073">
        <v>1188</v>
      </c>
      <c r="T4073">
        <v>0</v>
      </c>
      <c r="U4073">
        <v>0</v>
      </c>
      <c r="V4073">
        <v>792</v>
      </c>
      <c r="W4073">
        <v>0</v>
      </c>
      <c r="X4073">
        <v>0</v>
      </c>
      <c r="Y4073">
        <v>0</v>
      </c>
      <c r="Z4073">
        <v>504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5</v>
      </c>
      <c r="AM4073">
        <v>0</v>
      </c>
      <c r="AN4073">
        <v>1</v>
      </c>
      <c r="AO4073">
        <v>0</v>
      </c>
      <c r="AP4073" t="s">
        <v>105</v>
      </c>
      <c r="AQ4073" t="s">
        <v>96</v>
      </c>
      <c r="AR4073" t="s">
        <v>84</v>
      </c>
      <c r="AS4073" t="s">
        <v>97</v>
      </c>
      <c r="AT4073" t="s">
        <v>133</v>
      </c>
      <c r="AU4073" t="s">
        <v>86</v>
      </c>
      <c r="AV4073">
        <v>1</v>
      </c>
      <c r="AW4073" t="s">
        <v>109</v>
      </c>
      <c r="AX4073" t="s">
        <v>88</v>
      </c>
      <c r="AY4073">
        <v>0</v>
      </c>
      <c r="AZ4073">
        <v>3</v>
      </c>
      <c r="BA4073">
        <v>1</v>
      </c>
      <c r="BB4073">
        <v>0</v>
      </c>
      <c r="BC4073">
        <v>0</v>
      </c>
      <c r="BD4073">
        <v>4900</v>
      </c>
      <c r="BE4073" t="s">
        <v>89</v>
      </c>
      <c r="BF4073" t="s">
        <v>86</v>
      </c>
      <c r="BG4073" t="s">
        <v>108</v>
      </c>
      <c r="BH4073" t="s">
        <v>100</v>
      </c>
      <c r="BI4073" t="s">
        <v>84</v>
      </c>
      <c r="BJ4073" t="s">
        <v>90</v>
      </c>
      <c r="BK4073" t="s">
        <v>86</v>
      </c>
      <c r="BL4073" t="s">
        <v>86</v>
      </c>
      <c r="BM4073" t="s">
        <v>101</v>
      </c>
      <c r="BN4073">
        <v>79100</v>
      </c>
      <c r="BO4073" s="1">
        <v>45531</v>
      </c>
      <c r="BP4073">
        <v>56100</v>
      </c>
      <c r="BQ4073">
        <v>248600</v>
      </c>
      <c r="BR4073">
        <v>304700</v>
      </c>
      <c r="BS4073">
        <v>295000</v>
      </c>
      <c r="BT4073">
        <v>5</v>
      </c>
      <c r="BU4073">
        <v>127</v>
      </c>
      <c r="BV4073">
        <v>100</v>
      </c>
      <c r="BW4073">
        <v>100</v>
      </c>
      <c r="BX4073">
        <v>100</v>
      </c>
      <c r="BY4073">
        <v>100</v>
      </c>
      <c r="BZ4073">
        <v>1</v>
      </c>
      <c r="CA4073">
        <v>0</v>
      </c>
      <c r="CB4073">
        <v>1</v>
      </c>
    </row>
    <row r="4074" spans="1:80" x14ac:dyDescent="0.25">
      <c r="A4074">
        <v>20112534455</v>
      </c>
      <c r="B4074" t="s">
        <v>153</v>
      </c>
      <c r="C4074" t="s">
        <v>234</v>
      </c>
      <c r="D4074" t="s">
        <v>78</v>
      </c>
      <c r="E4074">
        <v>3</v>
      </c>
      <c r="F4074" t="s">
        <v>79</v>
      </c>
      <c r="G4074">
        <v>228600</v>
      </c>
      <c r="H4074">
        <v>50400</v>
      </c>
      <c r="I4074">
        <v>0.24</v>
      </c>
      <c r="J4074" t="s">
        <v>120</v>
      </c>
      <c r="K4074">
        <v>1</v>
      </c>
      <c r="L4074" t="s">
        <v>82</v>
      </c>
      <c r="M4074">
        <v>5</v>
      </c>
      <c r="N4074" t="s">
        <v>82</v>
      </c>
      <c r="O4074">
        <v>4</v>
      </c>
      <c r="P4074">
        <v>53</v>
      </c>
      <c r="Q4074">
        <v>79</v>
      </c>
      <c r="R4074">
        <v>1408</v>
      </c>
      <c r="S4074">
        <v>1024</v>
      </c>
      <c r="T4074">
        <v>0</v>
      </c>
      <c r="U4074">
        <v>0</v>
      </c>
      <c r="V4074">
        <v>384</v>
      </c>
      <c r="W4074">
        <v>384</v>
      </c>
      <c r="X4074">
        <v>0</v>
      </c>
      <c r="Y4074">
        <v>0</v>
      </c>
      <c r="Z4074">
        <v>546</v>
      </c>
      <c r="AA4074">
        <v>0</v>
      </c>
      <c r="AB4074">
        <v>75</v>
      </c>
      <c r="AC4074">
        <v>0</v>
      </c>
      <c r="AD4074">
        <v>0</v>
      </c>
      <c r="AE4074">
        <v>0</v>
      </c>
      <c r="AF4074">
        <v>0</v>
      </c>
      <c r="AG4074">
        <v>619</v>
      </c>
      <c r="AH4074">
        <v>0</v>
      </c>
      <c r="AI4074">
        <v>0</v>
      </c>
      <c r="AJ4074">
        <v>0</v>
      </c>
      <c r="AK4074">
        <v>544</v>
      </c>
      <c r="AL4074">
        <v>8</v>
      </c>
      <c r="AM4074">
        <v>0</v>
      </c>
      <c r="AN4074">
        <v>0</v>
      </c>
      <c r="AO4074">
        <v>0</v>
      </c>
      <c r="AP4074" t="s">
        <v>105</v>
      </c>
      <c r="AQ4074" t="s">
        <v>168</v>
      </c>
      <c r="AR4074" t="s">
        <v>147</v>
      </c>
      <c r="AS4074" t="s">
        <v>97</v>
      </c>
      <c r="AT4074" t="s">
        <v>86</v>
      </c>
      <c r="AU4074" t="s">
        <v>86</v>
      </c>
      <c r="AV4074">
        <v>1</v>
      </c>
      <c r="AW4074" t="s">
        <v>109</v>
      </c>
      <c r="AX4074" t="s">
        <v>88</v>
      </c>
      <c r="AY4074">
        <v>1</v>
      </c>
      <c r="AZ4074">
        <v>2</v>
      </c>
      <c r="BA4074">
        <v>2</v>
      </c>
      <c r="BB4074">
        <v>0</v>
      </c>
      <c r="BC4074">
        <v>0</v>
      </c>
      <c r="BD4074">
        <v>0</v>
      </c>
      <c r="BE4074" t="s">
        <v>89</v>
      </c>
      <c r="BF4074" t="s">
        <v>86</v>
      </c>
      <c r="BG4074" t="s">
        <v>108</v>
      </c>
      <c r="BH4074" t="s">
        <v>100</v>
      </c>
      <c r="BI4074" t="s">
        <v>84</v>
      </c>
      <c r="BJ4074" t="s">
        <v>90</v>
      </c>
      <c r="BK4074" t="s">
        <v>100</v>
      </c>
      <c r="BL4074" t="s">
        <v>100</v>
      </c>
      <c r="BM4074" t="s">
        <v>101</v>
      </c>
      <c r="BN4074">
        <v>73600</v>
      </c>
      <c r="BO4074" s="1">
        <v>45188</v>
      </c>
      <c r="BP4074">
        <v>50400</v>
      </c>
      <c r="BQ4074">
        <v>228600</v>
      </c>
      <c r="BR4074">
        <v>279000</v>
      </c>
      <c r="BS4074">
        <v>271600</v>
      </c>
      <c r="BT4074">
        <v>16</v>
      </c>
      <c r="BU4074">
        <v>470</v>
      </c>
      <c r="BV4074">
        <v>100</v>
      </c>
      <c r="BW4074">
        <v>100</v>
      </c>
      <c r="BX4074">
        <v>100</v>
      </c>
      <c r="BY4074">
        <v>100</v>
      </c>
      <c r="BZ4074">
        <v>1</v>
      </c>
      <c r="CA4074">
        <v>0</v>
      </c>
      <c r="CB4074">
        <v>1</v>
      </c>
    </row>
    <row r="4075" spans="1:80" x14ac:dyDescent="0.25">
      <c r="A4075">
        <v>20112534458</v>
      </c>
      <c r="B4075" t="s">
        <v>153</v>
      </c>
      <c r="C4075" t="s">
        <v>234</v>
      </c>
      <c r="D4075" t="s">
        <v>78</v>
      </c>
      <c r="E4075">
        <v>3</v>
      </c>
      <c r="F4075" t="s">
        <v>79</v>
      </c>
      <c r="G4075">
        <v>269800</v>
      </c>
      <c r="H4075">
        <v>41600</v>
      </c>
      <c r="I4075">
        <v>0.18</v>
      </c>
      <c r="J4075" t="s">
        <v>126</v>
      </c>
      <c r="K4075">
        <v>2</v>
      </c>
      <c r="L4075" t="s">
        <v>82</v>
      </c>
      <c r="M4075">
        <v>5</v>
      </c>
      <c r="N4075" t="s">
        <v>107</v>
      </c>
      <c r="O4075">
        <v>5</v>
      </c>
      <c r="P4075">
        <v>59</v>
      </c>
      <c r="Q4075">
        <v>105</v>
      </c>
      <c r="R4075">
        <v>1660</v>
      </c>
      <c r="S4075">
        <v>1114</v>
      </c>
      <c r="T4075">
        <v>546</v>
      </c>
      <c r="U4075">
        <v>0</v>
      </c>
      <c r="V4075">
        <v>0</v>
      </c>
      <c r="W4075">
        <v>1114</v>
      </c>
      <c r="X4075">
        <v>0</v>
      </c>
      <c r="Y4075">
        <v>0</v>
      </c>
      <c r="Z4075">
        <v>0</v>
      </c>
      <c r="AA4075">
        <v>160</v>
      </c>
      <c r="AB4075">
        <v>0</v>
      </c>
      <c r="AC4075">
        <v>84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8</v>
      </c>
      <c r="AM4075">
        <v>0</v>
      </c>
      <c r="AN4075">
        <v>0</v>
      </c>
      <c r="AO4075">
        <v>0</v>
      </c>
      <c r="AP4075" t="s">
        <v>105</v>
      </c>
      <c r="AQ4075" t="s">
        <v>96</v>
      </c>
      <c r="AR4075" t="s">
        <v>131</v>
      </c>
      <c r="AS4075" t="s">
        <v>97</v>
      </c>
      <c r="AT4075" t="s">
        <v>86</v>
      </c>
      <c r="AU4075" t="s">
        <v>86</v>
      </c>
      <c r="AV4075">
        <v>1</v>
      </c>
      <c r="AW4075" t="s">
        <v>109</v>
      </c>
      <c r="AX4075" t="s">
        <v>88</v>
      </c>
      <c r="AY4075">
        <v>1</v>
      </c>
      <c r="AZ4075">
        <v>3</v>
      </c>
      <c r="BA4075">
        <v>2</v>
      </c>
      <c r="BB4075">
        <v>0</v>
      </c>
      <c r="BC4075">
        <v>0</v>
      </c>
      <c r="BD4075">
        <v>0</v>
      </c>
      <c r="BE4075" t="s">
        <v>89</v>
      </c>
      <c r="BF4075" t="s">
        <v>86</v>
      </c>
      <c r="BG4075" t="s">
        <v>108</v>
      </c>
      <c r="BH4075" t="s">
        <v>100</v>
      </c>
      <c r="BI4075" t="s">
        <v>84</v>
      </c>
      <c r="BJ4075" t="s">
        <v>90</v>
      </c>
      <c r="BK4075" t="s">
        <v>86</v>
      </c>
      <c r="BL4075" t="s">
        <v>86</v>
      </c>
      <c r="BM4075" t="s">
        <v>101</v>
      </c>
      <c r="BN4075">
        <v>65900</v>
      </c>
      <c r="BO4075" s="1">
        <v>44602</v>
      </c>
      <c r="BP4075">
        <v>41600</v>
      </c>
      <c r="BQ4075">
        <v>269800</v>
      </c>
      <c r="BR4075">
        <v>311400</v>
      </c>
      <c r="BS4075">
        <v>328000</v>
      </c>
      <c r="BT4075">
        <v>35</v>
      </c>
      <c r="BU4075">
        <v>1056</v>
      </c>
      <c r="BV4075">
        <v>100</v>
      </c>
      <c r="BW4075">
        <v>100</v>
      </c>
      <c r="BX4075">
        <v>100</v>
      </c>
      <c r="BY4075">
        <v>100</v>
      </c>
      <c r="BZ4075">
        <v>1</v>
      </c>
      <c r="CA4075">
        <v>0</v>
      </c>
      <c r="CB4075">
        <v>1</v>
      </c>
    </row>
    <row r="4076" spans="1:80" x14ac:dyDescent="0.25">
      <c r="A4076">
        <v>20112534461</v>
      </c>
      <c r="B4076" t="s">
        <v>153</v>
      </c>
      <c r="C4076" t="s">
        <v>234</v>
      </c>
      <c r="D4076" t="s">
        <v>78</v>
      </c>
      <c r="E4076">
        <v>3</v>
      </c>
      <c r="F4076" t="s">
        <v>79</v>
      </c>
      <c r="G4076">
        <v>235400</v>
      </c>
      <c r="H4076">
        <v>33900</v>
      </c>
      <c r="I4076">
        <v>0.14000000000000001</v>
      </c>
      <c r="J4076" t="s">
        <v>126</v>
      </c>
      <c r="K4076">
        <v>1</v>
      </c>
      <c r="L4076" t="s">
        <v>82</v>
      </c>
      <c r="M4076">
        <v>5</v>
      </c>
      <c r="N4076" t="s">
        <v>82</v>
      </c>
      <c r="O4076">
        <v>4</v>
      </c>
      <c r="P4076">
        <v>55</v>
      </c>
      <c r="Q4076">
        <v>100</v>
      </c>
      <c r="R4076">
        <v>1836</v>
      </c>
      <c r="S4076">
        <v>960</v>
      </c>
      <c r="T4076">
        <v>0</v>
      </c>
      <c r="U4076">
        <v>0</v>
      </c>
      <c r="V4076">
        <v>876</v>
      </c>
      <c r="W4076">
        <v>0</v>
      </c>
      <c r="X4076">
        <v>0</v>
      </c>
      <c r="Y4076">
        <v>462</v>
      </c>
      <c r="Z4076">
        <v>0</v>
      </c>
      <c r="AA4076">
        <v>64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352</v>
      </c>
      <c r="AH4076">
        <v>0</v>
      </c>
      <c r="AI4076">
        <v>0</v>
      </c>
      <c r="AJ4076">
        <v>352</v>
      </c>
      <c r="AK4076">
        <v>0</v>
      </c>
      <c r="AL4076">
        <v>5</v>
      </c>
      <c r="AM4076">
        <v>0</v>
      </c>
      <c r="AN4076">
        <v>0</v>
      </c>
      <c r="AO4076">
        <v>0</v>
      </c>
      <c r="AP4076" t="s">
        <v>105</v>
      </c>
      <c r="AQ4076" t="s">
        <v>127</v>
      </c>
      <c r="AR4076" t="s">
        <v>84</v>
      </c>
      <c r="AS4076" t="s">
        <v>97</v>
      </c>
      <c r="AT4076" t="s">
        <v>86</v>
      </c>
      <c r="AU4076" t="s">
        <v>86</v>
      </c>
      <c r="AV4076">
        <v>1</v>
      </c>
      <c r="AW4076" t="s">
        <v>109</v>
      </c>
      <c r="AX4076" t="s">
        <v>99</v>
      </c>
      <c r="AY4076">
        <v>1</v>
      </c>
      <c r="AZ4076">
        <v>2</v>
      </c>
      <c r="BA4076">
        <v>1</v>
      </c>
      <c r="BB4076">
        <v>0</v>
      </c>
      <c r="BC4076">
        <v>0</v>
      </c>
      <c r="BD4076">
        <v>5800</v>
      </c>
      <c r="BE4076" t="s">
        <v>89</v>
      </c>
      <c r="BF4076" t="s">
        <v>86</v>
      </c>
      <c r="BG4076" t="s">
        <v>90</v>
      </c>
      <c r="BH4076" t="s">
        <v>100</v>
      </c>
      <c r="BI4076" t="s">
        <v>84</v>
      </c>
      <c r="BJ4076" t="s">
        <v>90</v>
      </c>
      <c r="BK4076" t="s">
        <v>86</v>
      </c>
      <c r="BL4076" t="s">
        <v>86</v>
      </c>
      <c r="BM4076" t="s">
        <v>101</v>
      </c>
      <c r="BN4076">
        <v>75500</v>
      </c>
      <c r="BO4076" s="1">
        <v>44720</v>
      </c>
      <c r="BP4076">
        <v>33900</v>
      </c>
      <c r="BQ4076">
        <v>235400</v>
      </c>
      <c r="BR4076">
        <v>269300</v>
      </c>
      <c r="BS4076">
        <v>200000</v>
      </c>
      <c r="BT4076">
        <v>31</v>
      </c>
      <c r="BU4076">
        <v>938</v>
      </c>
      <c r="BV4076">
        <v>100</v>
      </c>
      <c r="BW4076">
        <v>100</v>
      </c>
      <c r="BX4076">
        <v>100</v>
      </c>
      <c r="BY4076">
        <v>100</v>
      </c>
      <c r="BZ4076">
        <v>1</v>
      </c>
      <c r="CA4076">
        <v>0</v>
      </c>
      <c r="CB4076">
        <v>1</v>
      </c>
    </row>
    <row r="4077" spans="1:80" x14ac:dyDescent="0.25">
      <c r="A4077">
        <v>20112534484</v>
      </c>
      <c r="B4077" t="s">
        <v>153</v>
      </c>
      <c r="C4077" t="s">
        <v>234</v>
      </c>
      <c r="D4077" t="s">
        <v>78</v>
      </c>
      <c r="E4077">
        <v>3</v>
      </c>
      <c r="F4077" t="s">
        <v>79</v>
      </c>
      <c r="G4077">
        <v>136600</v>
      </c>
      <c r="H4077">
        <v>31600</v>
      </c>
      <c r="I4077">
        <v>0.13</v>
      </c>
      <c r="J4077" t="s">
        <v>126</v>
      </c>
      <c r="K4077">
        <v>1</v>
      </c>
      <c r="L4077" t="s">
        <v>115</v>
      </c>
      <c r="M4077">
        <v>4</v>
      </c>
      <c r="N4077" t="s">
        <v>123</v>
      </c>
      <c r="O4077">
        <v>3</v>
      </c>
      <c r="P4077">
        <v>55</v>
      </c>
      <c r="Q4077">
        <v>95</v>
      </c>
      <c r="R4077">
        <v>811</v>
      </c>
      <c r="S4077">
        <v>811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32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66</v>
      </c>
      <c r="AH4077">
        <v>0</v>
      </c>
      <c r="AI4077">
        <v>0</v>
      </c>
      <c r="AJ4077">
        <v>126</v>
      </c>
      <c r="AK4077">
        <v>66</v>
      </c>
      <c r="AL4077">
        <v>5</v>
      </c>
      <c r="AM4077">
        <v>1</v>
      </c>
      <c r="AN4077">
        <v>0</v>
      </c>
      <c r="AO4077">
        <v>0</v>
      </c>
      <c r="AP4077" t="s">
        <v>95</v>
      </c>
      <c r="AQ4077" t="s">
        <v>96</v>
      </c>
      <c r="AR4077" t="s">
        <v>84</v>
      </c>
      <c r="AS4077" t="s">
        <v>97</v>
      </c>
      <c r="AT4077" t="s">
        <v>86</v>
      </c>
      <c r="AU4077" t="s">
        <v>86</v>
      </c>
      <c r="AV4077">
        <v>0</v>
      </c>
      <c r="AW4077" t="s">
        <v>118</v>
      </c>
      <c r="AX4077" t="s">
        <v>88</v>
      </c>
      <c r="AY4077">
        <v>0</v>
      </c>
      <c r="AZ4077">
        <v>2</v>
      </c>
      <c r="BA4077">
        <v>1</v>
      </c>
      <c r="BB4077">
        <v>0</v>
      </c>
      <c r="BC4077">
        <v>0</v>
      </c>
      <c r="BD4077">
        <v>0</v>
      </c>
      <c r="BE4077" t="s">
        <v>89</v>
      </c>
      <c r="BF4077" t="s">
        <v>86</v>
      </c>
      <c r="BG4077" t="s">
        <v>108</v>
      </c>
      <c r="BH4077" t="s">
        <v>100</v>
      </c>
      <c r="BI4077" t="s">
        <v>84</v>
      </c>
      <c r="BJ4077" t="s">
        <v>103</v>
      </c>
      <c r="BK4077" t="s">
        <v>100</v>
      </c>
      <c r="BL4077" t="s">
        <v>100</v>
      </c>
      <c r="BM4077" t="s">
        <v>101</v>
      </c>
      <c r="BN4077">
        <v>50300</v>
      </c>
      <c r="BO4077" s="1">
        <v>45346</v>
      </c>
      <c r="BP4077">
        <v>31600</v>
      </c>
      <c r="BQ4077">
        <v>136600</v>
      </c>
      <c r="BR4077">
        <v>168200</v>
      </c>
      <c r="BS4077">
        <v>150000</v>
      </c>
      <c r="BT4077">
        <v>11</v>
      </c>
      <c r="BU4077">
        <v>312</v>
      </c>
      <c r="BV4077">
        <v>100</v>
      </c>
      <c r="BW4077">
        <v>100</v>
      </c>
      <c r="BX4077">
        <v>100</v>
      </c>
      <c r="BY4077">
        <v>100</v>
      </c>
      <c r="BZ4077">
        <v>1</v>
      </c>
      <c r="CA4077">
        <v>0</v>
      </c>
      <c r="CB4077">
        <v>1</v>
      </c>
    </row>
    <row r="4078" spans="1:80" x14ac:dyDescent="0.25">
      <c r="A4078">
        <v>20112534487</v>
      </c>
      <c r="B4078" t="s">
        <v>153</v>
      </c>
      <c r="C4078" t="s">
        <v>234</v>
      </c>
      <c r="D4078" t="s">
        <v>78</v>
      </c>
      <c r="E4078">
        <v>3</v>
      </c>
      <c r="F4078" t="s">
        <v>79</v>
      </c>
      <c r="G4078">
        <v>144600</v>
      </c>
      <c r="H4078">
        <v>44800</v>
      </c>
      <c r="I4078">
        <v>0.2</v>
      </c>
      <c r="J4078" t="s">
        <v>120</v>
      </c>
      <c r="K4078">
        <v>1</v>
      </c>
      <c r="L4078" t="s">
        <v>115</v>
      </c>
      <c r="M4078">
        <v>4</v>
      </c>
      <c r="N4078" t="s">
        <v>123</v>
      </c>
      <c r="O4078">
        <v>3</v>
      </c>
      <c r="P4078">
        <v>59</v>
      </c>
      <c r="Q4078">
        <v>105</v>
      </c>
      <c r="R4078">
        <v>891</v>
      </c>
      <c r="S4078">
        <v>847</v>
      </c>
      <c r="T4078">
        <v>0</v>
      </c>
      <c r="U4078">
        <v>0</v>
      </c>
      <c r="V4078">
        <v>44</v>
      </c>
      <c r="W4078">
        <v>803</v>
      </c>
      <c r="X4078">
        <v>0</v>
      </c>
      <c r="Y4078">
        <v>0</v>
      </c>
      <c r="Z4078">
        <v>304</v>
      </c>
      <c r="AA4078">
        <v>65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32</v>
      </c>
      <c r="AH4078">
        <v>96</v>
      </c>
      <c r="AI4078">
        <v>0</v>
      </c>
      <c r="AJ4078">
        <v>0</v>
      </c>
      <c r="AK4078">
        <v>0</v>
      </c>
      <c r="AL4078">
        <v>5</v>
      </c>
      <c r="AM4078">
        <v>0</v>
      </c>
      <c r="AN4078">
        <v>0</v>
      </c>
      <c r="AO4078">
        <v>0</v>
      </c>
      <c r="AP4078" t="s">
        <v>105</v>
      </c>
      <c r="AQ4078" t="s">
        <v>127</v>
      </c>
      <c r="AR4078" t="s">
        <v>84</v>
      </c>
      <c r="AS4078" t="s">
        <v>97</v>
      </c>
      <c r="AT4078" t="s">
        <v>86</v>
      </c>
      <c r="AU4078" t="s">
        <v>86</v>
      </c>
      <c r="AV4078">
        <v>1</v>
      </c>
      <c r="AW4078" t="s">
        <v>87</v>
      </c>
      <c r="AX4078" t="s">
        <v>99</v>
      </c>
      <c r="AY4078">
        <v>0</v>
      </c>
      <c r="AZ4078">
        <v>2</v>
      </c>
      <c r="BA4078">
        <v>1</v>
      </c>
      <c r="BB4078">
        <v>0</v>
      </c>
      <c r="BC4078">
        <v>0</v>
      </c>
      <c r="BD4078">
        <v>0</v>
      </c>
      <c r="BE4078" t="s">
        <v>89</v>
      </c>
      <c r="BF4078" t="s">
        <v>86</v>
      </c>
      <c r="BG4078" t="s">
        <v>108</v>
      </c>
      <c r="BH4078" t="s">
        <v>100</v>
      </c>
      <c r="BI4078" t="s">
        <v>84</v>
      </c>
      <c r="BJ4078" t="s">
        <v>90</v>
      </c>
      <c r="BK4078" t="s">
        <v>86</v>
      </c>
      <c r="BL4078" t="s">
        <v>86</v>
      </c>
      <c r="BM4078" t="s">
        <v>101</v>
      </c>
      <c r="BN4078">
        <v>68600</v>
      </c>
      <c r="BO4078" s="1">
        <v>44996</v>
      </c>
      <c r="BP4078">
        <v>44800</v>
      </c>
      <c r="BQ4078">
        <v>144600</v>
      </c>
      <c r="BR4078">
        <v>189400</v>
      </c>
      <c r="BS4078">
        <v>140000</v>
      </c>
      <c r="BT4078">
        <v>22</v>
      </c>
      <c r="BU4078">
        <v>662</v>
      </c>
      <c r="BV4078">
        <v>100</v>
      </c>
      <c r="BW4078">
        <v>100</v>
      </c>
      <c r="BX4078">
        <v>100</v>
      </c>
      <c r="BY4078">
        <v>100</v>
      </c>
      <c r="BZ4078">
        <v>1</v>
      </c>
      <c r="CA4078">
        <v>0</v>
      </c>
      <c r="CB4078">
        <v>1</v>
      </c>
    </row>
    <row r="4079" spans="1:80" x14ac:dyDescent="0.25">
      <c r="A4079">
        <v>20112534523</v>
      </c>
      <c r="B4079" t="s">
        <v>153</v>
      </c>
      <c r="C4079" t="s">
        <v>234</v>
      </c>
      <c r="D4079" t="s">
        <v>78</v>
      </c>
      <c r="E4079">
        <v>3</v>
      </c>
      <c r="F4079" t="s">
        <v>79</v>
      </c>
      <c r="G4079">
        <v>235600</v>
      </c>
      <c r="H4079">
        <v>39800</v>
      </c>
      <c r="I4079">
        <v>0.17</v>
      </c>
      <c r="J4079" t="s">
        <v>126</v>
      </c>
      <c r="K4079">
        <v>2</v>
      </c>
      <c r="L4079" t="s">
        <v>82</v>
      </c>
      <c r="M4079">
        <v>5</v>
      </c>
      <c r="N4079" t="s">
        <v>82</v>
      </c>
      <c r="O4079">
        <v>4</v>
      </c>
      <c r="P4079">
        <v>52</v>
      </c>
      <c r="Q4079">
        <v>100</v>
      </c>
      <c r="R4079">
        <v>2562</v>
      </c>
      <c r="S4079">
        <v>1056</v>
      </c>
      <c r="T4079">
        <v>450</v>
      </c>
      <c r="U4079">
        <v>0</v>
      </c>
      <c r="V4079">
        <v>1056</v>
      </c>
      <c r="W4079">
        <v>0</v>
      </c>
      <c r="X4079">
        <v>0</v>
      </c>
      <c r="Y4079">
        <v>0</v>
      </c>
      <c r="Z4079">
        <v>0</v>
      </c>
      <c r="AA4079">
        <v>45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80</v>
      </c>
      <c r="AK4079">
        <v>0</v>
      </c>
      <c r="AL4079">
        <v>8</v>
      </c>
      <c r="AM4079">
        <v>0</v>
      </c>
      <c r="AN4079">
        <v>0</v>
      </c>
      <c r="AO4079">
        <v>0</v>
      </c>
      <c r="AP4079" t="s">
        <v>105</v>
      </c>
      <c r="AQ4079" t="s">
        <v>96</v>
      </c>
      <c r="AR4079" t="s">
        <v>84</v>
      </c>
      <c r="AS4079" t="s">
        <v>97</v>
      </c>
      <c r="AT4079" t="s">
        <v>86</v>
      </c>
      <c r="AU4079" t="s">
        <v>86</v>
      </c>
      <c r="AV4079">
        <v>1</v>
      </c>
      <c r="AW4079" t="s">
        <v>109</v>
      </c>
      <c r="AX4079" t="s">
        <v>88</v>
      </c>
      <c r="AY4079">
        <v>0</v>
      </c>
      <c r="AZ4079">
        <v>3</v>
      </c>
      <c r="BA4079">
        <v>2</v>
      </c>
      <c r="BB4079">
        <v>0</v>
      </c>
      <c r="BC4079">
        <v>0</v>
      </c>
      <c r="BD4079">
        <v>0</v>
      </c>
      <c r="BE4079" t="s">
        <v>89</v>
      </c>
      <c r="BF4079" t="s">
        <v>86</v>
      </c>
      <c r="BG4079" t="s">
        <v>108</v>
      </c>
      <c r="BH4079" t="s">
        <v>100</v>
      </c>
      <c r="BI4079" t="s">
        <v>84</v>
      </c>
      <c r="BJ4079" t="s">
        <v>90</v>
      </c>
      <c r="BK4079" t="s">
        <v>100</v>
      </c>
      <c r="BL4079" t="s">
        <v>100</v>
      </c>
      <c r="BM4079" t="s">
        <v>101</v>
      </c>
      <c r="BN4079">
        <v>64500</v>
      </c>
      <c r="BO4079" s="1">
        <v>44599</v>
      </c>
      <c r="BP4079">
        <v>39800</v>
      </c>
      <c r="BQ4079">
        <v>235600</v>
      </c>
      <c r="BR4079">
        <v>275400</v>
      </c>
      <c r="BS4079">
        <v>255000</v>
      </c>
      <c r="BT4079">
        <v>35</v>
      </c>
      <c r="BU4079">
        <v>1059</v>
      </c>
      <c r="BV4079">
        <v>100</v>
      </c>
      <c r="BW4079">
        <v>100</v>
      </c>
      <c r="BX4079">
        <v>100</v>
      </c>
      <c r="BY4079">
        <v>100</v>
      </c>
      <c r="BZ4079">
        <v>1</v>
      </c>
      <c r="CA4079">
        <v>0</v>
      </c>
      <c r="CB4079">
        <v>1</v>
      </c>
    </row>
    <row r="4080" spans="1:80" x14ac:dyDescent="0.25">
      <c r="A4080">
        <v>20112534529</v>
      </c>
      <c r="B4080" t="s">
        <v>153</v>
      </c>
      <c r="C4080" t="s">
        <v>234</v>
      </c>
      <c r="D4080" t="s">
        <v>78</v>
      </c>
      <c r="E4080">
        <v>3</v>
      </c>
      <c r="F4080" t="s">
        <v>79</v>
      </c>
      <c r="G4080">
        <v>234900</v>
      </c>
      <c r="H4080">
        <v>39800</v>
      </c>
      <c r="I4080">
        <v>0.17</v>
      </c>
      <c r="J4080" t="s">
        <v>94</v>
      </c>
      <c r="K4080">
        <v>1</v>
      </c>
      <c r="L4080" t="s">
        <v>115</v>
      </c>
      <c r="M4080">
        <v>4</v>
      </c>
      <c r="N4080" t="s">
        <v>129</v>
      </c>
      <c r="O4080">
        <v>6</v>
      </c>
      <c r="P4080">
        <v>14</v>
      </c>
      <c r="Q4080">
        <v>14</v>
      </c>
      <c r="R4080">
        <v>960</v>
      </c>
      <c r="S4080">
        <v>960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5</v>
      </c>
      <c r="AM4080">
        <v>0</v>
      </c>
      <c r="AN4080">
        <v>0</v>
      </c>
      <c r="AO4080">
        <v>0</v>
      </c>
      <c r="AP4080" t="s">
        <v>105</v>
      </c>
      <c r="AQ4080" t="s">
        <v>145</v>
      </c>
      <c r="AR4080" t="s">
        <v>84</v>
      </c>
      <c r="AS4080" t="s">
        <v>97</v>
      </c>
      <c r="AT4080" t="s">
        <v>86</v>
      </c>
      <c r="AU4080" t="s">
        <v>86</v>
      </c>
      <c r="AV4080">
        <v>1</v>
      </c>
      <c r="AW4080" t="s">
        <v>87</v>
      </c>
      <c r="AX4080" t="s">
        <v>99</v>
      </c>
      <c r="AY4080">
        <v>0</v>
      </c>
      <c r="AZ4080">
        <v>3</v>
      </c>
      <c r="BA4080">
        <v>1</v>
      </c>
      <c r="BB4080">
        <v>0</v>
      </c>
      <c r="BC4080">
        <v>0</v>
      </c>
      <c r="BD4080">
        <v>12100</v>
      </c>
      <c r="BE4080" t="s">
        <v>89</v>
      </c>
      <c r="BF4080" t="s">
        <v>86</v>
      </c>
      <c r="BG4080" t="s">
        <v>108</v>
      </c>
      <c r="BH4080" t="s">
        <v>100</v>
      </c>
      <c r="BI4080" t="s">
        <v>84</v>
      </c>
      <c r="BJ4080" t="s">
        <v>90</v>
      </c>
      <c r="BK4080" t="s">
        <v>86</v>
      </c>
      <c r="BL4080" t="s">
        <v>86</v>
      </c>
      <c r="BM4080" t="s">
        <v>101</v>
      </c>
      <c r="BN4080">
        <v>64500</v>
      </c>
      <c r="BO4080" s="1">
        <v>45140</v>
      </c>
      <c r="BP4080">
        <v>39800</v>
      </c>
      <c r="BQ4080">
        <v>234900</v>
      </c>
      <c r="BR4080">
        <v>274700</v>
      </c>
      <c r="BS4080">
        <v>250000</v>
      </c>
      <c r="BT4080">
        <v>17</v>
      </c>
      <c r="BU4080">
        <v>518</v>
      </c>
      <c r="BV4080">
        <v>100</v>
      </c>
      <c r="BW4080">
        <v>100</v>
      </c>
      <c r="BX4080">
        <v>100</v>
      </c>
      <c r="BY4080">
        <v>100</v>
      </c>
      <c r="BZ4080">
        <v>1</v>
      </c>
      <c r="CA4080">
        <v>0</v>
      </c>
      <c r="CB4080">
        <v>1</v>
      </c>
    </row>
    <row r="4081" spans="1:80" x14ac:dyDescent="0.25">
      <c r="A4081">
        <v>20112534531</v>
      </c>
      <c r="B4081" t="s">
        <v>153</v>
      </c>
      <c r="C4081" t="s">
        <v>234</v>
      </c>
      <c r="D4081" t="s">
        <v>78</v>
      </c>
      <c r="E4081">
        <v>3</v>
      </c>
      <c r="F4081" t="s">
        <v>79</v>
      </c>
      <c r="G4081">
        <v>299000</v>
      </c>
      <c r="H4081">
        <v>44800</v>
      </c>
      <c r="I4081">
        <v>0.2</v>
      </c>
      <c r="J4081" t="s">
        <v>105</v>
      </c>
      <c r="K4081">
        <v>1</v>
      </c>
      <c r="L4081" t="s">
        <v>81</v>
      </c>
      <c r="M4081">
        <v>6</v>
      </c>
      <c r="N4081" t="s">
        <v>107</v>
      </c>
      <c r="O4081">
        <v>5</v>
      </c>
      <c r="P4081">
        <v>11</v>
      </c>
      <c r="Q4081">
        <v>11</v>
      </c>
      <c r="R4081">
        <v>1590</v>
      </c>
      <c r="S4081">
        <v>1590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484</v>
      </c>
      <c r="Z4081">
        <v>0</v>
      </c>
      <c r="AA4081">
        <v>240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260</v>
      </c>
      <c r="AL4081">
        <v>9</v>
      </c>
      <c r="AM4081">
        <v>0</v>
      </c>
      <c r="AN4081">
        <v>0</v>
      </c>
      <c r="AO4081">
        <v>0</v>
      </c>
      <c r="AP4081" t="s">
        <v>105</v>
      </c>
      <c r="AQ4081" t="s">
        <v>145</v>
      </c>
      <c r="AR4081" t="s">
        <v>90</v>
      </c>
      <c r="AS4081" t="s">
        <v>97</v>
      </c>
      <c r="AT4081" t="s">
        <v>86</v>
      </c>
      <c r="AU4081" t="s">
        <v>86</v>
      </c>
      <c r="AV4081">
        <v>1</v>
      </c>
      <c r="AW4081" t="s">
        <v>109</v>
      </c>
      <c r="AX4081" t="s">
        <v>88</v>
      </c>
      <c r="AY4081">
        <v>1</v>
      </c>
      <c r="AZ4081">
        <v>3</v>
      </c>
      <c r="BA4081">
        <v>2</v>
      </c>
      <c r="BB4081">
        <v>0</v>
      </c>
      <c r="BC4081">
        <v>0</v>
      </c>
      <c r="BD4081">
        <v>0</v>
      </c>
      <c r="BE4081" t="s">
        <v>89</v>
      </c>
      <c r="BF4081" t="s">
        <v>86</v>
      </c>
      <c r="BG4081" t="s">
        <v>108</v>
      </c>
      <c r="BH4081" t="s">
        <v>100</v>
      </c>
      <c r="BI4081" t="s">
        <v>84</v>
      </c>
      <c r="BJ4081" t="s">
        <v>103</v>
      </c>
      <c r="BK4081" t="s">
        <v>100</v>
      </c>
      <c r="BL4081" t="s">
        <v>100</v>
      </c>
      <c r="BM4081" t="s">
        <v>101</v>
      </c>
      <c r="BN4081">
        <v>59300</v>
      </c>
      <c r="BO4081" s="1">
        <v>45520</v>
      </c>
      <c r="BP4081">
        <v>44800</v>
      </c>
      <c r="BQ4081">
        <v>299000</v>
      </c>
      <c r="BR4081">
        <v>343800</v>
      </c>
      <c r="BS4081">
        <v>429999</v>
      </c>
      <c r="BT4081">
        <v>5</v>
      </c>
      <c r="BU4081">
        <v>138</v>
      </c>
      <c r="BV4081">
        <v>100</v>
      </c>
      <c r="BW4081">
        <v>100</v>
      </c>
      <c r="BX4081">
        <v>100</v>
      </c>
      <c r="BY4081">
        <v>100</v>
      </c>
      <c r="BZ4081">
        <v>1</v>
      </c>
      <c r="CA4081">
        <v>0</v>
      </c>
      <c r="CB4081">
        <v>1</v>
      </c>
    </row>
    <row r="4082" spans="1:80" x14ac:dyDescent="0.25">
      <c r="A4082">
        <v>20112541429</v>
      </c>
      <c r="B4082" t="s">
        <v>153</v>
      </c>
      <c r="C4082" t="s">
        <v>233</v>
      </c>
      <c r="D4082" t="s">
        <v>78</v>
      </c>
      <c r="E4082">
        <v>3</v>
      </c>
      <c r="F4082" t="s">
        <v>79</v>
      </c>
      <c r="G4082">
        <v>515100</v>
      </c>
      <c r="H4082">
        <v>77200</v>
      </c>
      <c r="I4082">
        <v>0.53</v>
      </c>
      <c r="J4082" t="s">
        <v>105</v>
      </c>
      <c r="K4082">
        <v>1</v>
      </c>
      <c r="L4082" t="s">
        <v>106</v>
      </c>
      <c r="M4082">
        <v>8</v>
      </c>
      <c r="N4082" t="s">
        <v>129</v>
      </c>
      <c r="O4082">
        <v>6</v>
      </c>
      <c r="P4082">
        <v>34</v>
      </c>
      <c r="Q4082">
        <v>34</v>
      </c>
      <c r="R4082">
        <v>2563</v>
      </c>
      <c r="S4082">
        <v>2563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484</v>
      </c>
      <c r="Z4082">
        <v>0</v>
      </c>
      <c r="AA4082">
        <v>84</v>
      </c>
      <c r="AB4082">
        <v>96</v>
      </c>
      <c r="AC4082">
        <v>0</v>
      </c>
      <c r="AD4082">
        <v>0</v>
      </c>
      <c r="AE4082">
        <v>0</v>
      </c>
      <c r="AF4082">
        <v>0</v>
      </c>
      <c r="AG4082">
        <v>84</v>
      </c>
      <c r="AH4082">
        <v>0</v>
      </c>
      <c r="AI4082">
        <v>0</v>
      </c>
      <c r="AJ4082">
        <v>0</v>
      </c>
      <c r="AK4082">
        <v>230</v>
      </c>
      <c r="AL4082">
        <v>10</v>
      </c>
      <c r="AM4082">
        <v>0</v>
      </c>
      <c r="AN4082">
        <v>0</v>
      </c>
      <c r="AO4082">
        <v>1</v>
      </c>
      <c r="AP4082" t="s">
        <v>105</v>
      </c>
      <c r="AQ4082" t="s">
        <v>96</v>
      </c>
      <c r="AR4082" t="s">
        <v>84</v>
      </c>
      <c r="AS4082" t="s">
        <v>97</v>
      </c>
      <c r="AT4082" t="s">
        <v>133</v>
      </c>
      <c r="AU4082" t="s">
        <v>86</v>
      </c>
      <c r="AV4082">
        <v>1</v>
      </c>
      <c r="AW4082" t="s">
        <v>130</v>
      </c>
      <c r="AX4082" t="s">
        <v>99</v>
      </c>
      <c r="AY4082">
        <v>1</v>
      </c>
      <c r="AZ4082">
        <v>3</v>
      </c>
      <c r="BA4082">
        <v>2</v>
      </c>
      <c r="BB4082">
        <v>0</v>
      </c>
      <c r="BC4082">
        <v>0</v>
      </c>
      <c r="BD4082">
        <v>27200</v>
      </c>
      <c r="BE4082" t="s">
        <v>89</v>
      </c>
      <c r="BF4082" t="s">
        <v>86</v>
      </c>
      <c r="BG4082" t="s">
        <v>90</v>
      </c>
      <c r="BH4082" t="s">
        <v>100</v>
      </c>
      <c r="BI4082" t="s">
        <v>84</v>
      </c>
      <c r="BJ4082" t="s">
        <v>90</v>
      </c>
      <c r="BK4082" t="s">
        <v>86</v>
      </c>
      <c r="BL4082" t="s">
        <v>86</v>
      </c>
      <c r="BM4082" t="s">
        <v>92</v>
      </c>
      <c r="BN4082">
        <v>134200</v>
      </c>
      <c r="BO4082" s="1">
        <v>45189</v>
      </c>
      <c r="BP4082">
        <v>77200</v>
      </c>
      <c r="BQ4082">
        <v>515100</v>
      </c>
      <c r="BR4082">
        <v>592300</v>
      </c>
      <c r="BS4082">
        <v>653000</v>
      </c>
      <c r="BT4082">
        <v>16</v>
      </c>
      <c r="BU4082">
        <v>469</v>
      </c>
      <c r="BV4082">
        <v>100</v>
      </c>
      <c r="BW4082">
        <v>100</v>
      </c>
      <c r="BX4082">
        <v>100</v>
      </c>
      <c r="BY4082">
        <v>100</v>
      </c>
      <c r="BZ4082">
        <v>1</v>
      </c>
      <c r="CA4082">
        <v>0</v>
      </c>
      <c r="CB4082">
        <v>1</v>
      </c>
    </row>
    <row r="4083" spans="1:80" x14ac:dyDescent="0.25">
      <c r="A4083">
        <v>20112542417</v>
      </c>
      <c r="B4083" t="s">
        <v>153</v>
      </c>
      <c r="C4083" t="s">
        <v>234</v>
      </c>
      <c r="D4083" t="s">
        <v>78</v>
      </c>
      <c r="E4083">
        <v>3</v>
      </c>
      <c r="F4083" t="s">
        <v>79</v>
      </c>
      <c r="G4083">
        <v>330100</v>
      </c>
      <c r="H4083">
        <v>55100</v>
      </c>
      <c r="I4083">
        <v>0.28000000000000003</v>
      </c>
      <c r="J4083" t="s">
        <v>105</v>
      </c>
      <c r="K4083">
        <v>1</v>
      </c>
      <c r="L4083" t="s">
        <v>81</v>
      </c>
      <c r="M4083">
        <v>6</v>
      </c>
      <c r="N4083" t="s">
        <v>107</v>
      </c>
      <c r="O4083">
        <v>5</v>
      </c>
      <c r="P4083">
        <v>31</v>
      </c>
      <c r="Q4083">
        <v>31</v>
      </c>
      <c r="R4083">
        <v>1674</v>
      </c>
      <c r="S4083">
        <v>1674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528</v>
      </c>
      <c r="Z4083">
        <v>0</v>
      </c>
      <c r="AA4083">
        <v>108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288</v>
      </c>
      <c r="AH4083">
        <v>0</v>
      </c>
      <c r="AI4083">
        <v>0</v>
      </c>
      <c r="AJ4083">
        <v>0</v>
      </c>
      <c r="AK4083">
        <v>288</v>
      </c>
      <c r="AL4083">
        <v>9</v>
      </c>
      <c r="AM4083">
        <v>1</v>
      </c>
      <c r="AN4083">
        <v>0</v>
      </c>
      <c r="AO4083">
        <v>0</v>
      </c>
      <c r="AP4083" t="s">
        <v>105</v>
      </c>
      <c r="AQ4083" t="s">
        <v>96</v>
      </c>
      <c r="AR4083" t="s">
        <v>131</v>
      </c>
      <c r="AS4083" t="s">
        <v>97</v>
      </c>
      <c r="AT4083" t="s">
        <v>133</v>
      </c>
      <c r="AU4083" t="s">
        <v>86</v>
      </c>
      <c r="AV4083">
        <v>1</v>
      </c>
      <c r="AW4083" t="s">
        <v>130</v>
      </c>
      <c r="AX4083" t="s">
        <v>99</v>
      </c>
      <c r="AY4083">
        <v>1</v>
      </c>
      <c r="AZ4083">
        <v>3</v>
      </c>
      <c r="BA4083">
        <v>2</v>
      </c>
      <c r="BB4083">
        <v>0</v>
      </c>
      <c r="BC4083">
        <v>0</v>
      </c>
      <c r="BD4083">
        <v>0</v>
      </c>
      <c r="BE4083" t="s">
        <v>89</v>
      </c>
      <c r="BF4083" t="s">
        <v>86</v>
      </c>
      <c r="BG4083" t="s">
        <v>90</v>
      </c>
      <c r="BH4083" t="s">
        <v>100</v>
      </c>
      <c r="BI4083" t="s">
        <v>84</v>
      </c>
      <c r="BJ4083" t="s">
        <v>90</v>
      </c>
      <c r="BK4083" t="s">
        <v>100</v>
      </c>
      <c r="BL4083" t="s">
        <v>100</v>
      </c>
      <c r="BM4083" t="s">
        <v>101</v>
      </c>
      <c r="BN4083">
        <v>98400</v>
      </c>
      <c r="BO4083" s="1">
        <v>45260</v>
      </c>
      <c r="BP4083">
        <v>55100</v>
      </c>
      <c r="BQ4083">
        <v>330100</v>
      </c>
      <c r="BR4083">
        <v>385200</v>
      </c>
      <c r="BS4083">
        <v>402000</v>
      </c>
      <c r="BT4083">
        <v>14</v>
      </c>
      <c r="BU4083">
        <v>398</v>
      </c>
      <c r="BV4083">
        <v>100</v>
      </c>
      <c r="BW4083">
        <v>100</v>
      </c>
      <c r="BX4083">
        <v>100</v>
      </c>
      <c r="BY4083">
        <v>100</v>
      </c>
      <c r="BZ4083">
        <v>1</v>
      </c>
      <c r="CA4083">
        <v>0</v>
      </c>
      <c r="CB4083">
        <v>1</v>
      </c>
    </row>
    <row r="4084" spans="1:80" x14ac:dyDescent="0.25">
      <c r="A4084">
        <v>20112543009</v>
      </c>
      <c r="B4084" t="s">
        <v>153</v>
      </c>
      <c r="C4084" t="s">
        <v>234</v>
      </c>
      <c r="D4084" t="s">
        <v>78</v>
      </c>
      <c r="E4084">
        <v>3</v>
      </c>
      <c r="F4084" t="s">
        <v>79</v>
      </c>
      <c r="G4084">
        <v>333600</v>
      </c>
      <c r="H4084">
        <v>38000</v>
      </c>
      <c r="I4084">
        <v>0.16</v>
      </c>
      <c r="J4084" t="s">
        <v>105</v>
      </c>
      <c r="K4084">
        <v>2</v>
      </c>
      <c r="L4084" t="s">
        <v>81</v>
      </c>
      <c r="M4084">
        <v>6</v>
      </c>
      <c r="N4084" t="s">
        <v>82</v>
      </c>
      <c r="O4084">
        <v>4</v>
      </c>
      <c r="P4084">
        <v>32</v>
      </c>
      <c r="Q4084">
        <v>32</v>
      </c>
      <c r="R4084">
        <v>2402</v>
      </c>
      <c r="S4084">
        <v>987</v>
      </c>
      <c r="T4084">
        <v>464</v>
      </c>
      <c r="U4084">
        <v>0</v>
      </c>
      <c r="V4084">
        <v>951</v>
      </c>
      <c r="W4084">
        <v>0</v>
      </c>
      <c r="X4084">
        <v>0</v>
      </c>
      <c r="Y4084">
        <v>400</v>
      </c>
      <c r="Z4084">
        <v>0</v>
      </c>
      <c r="AA4084">
        <v>40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343</v>
      </c>
      <c r="AH4084">
        <v>0</v>
      </c>
      <c r="AI4084">
        <v>0</v>
      </c>
      <c r="AJ4084">
        <v>343</v>
      </c>
      <c r="AK4084">
        <v>0</v>
      </c>
      <c r="AL4084">
        <v>11</v>
      </c>
      <c r="AM4084">
        <v>0</v>
      </c>
      <c r="AN4084">
        <v>0</v>
      </c>
      <c r="AO4084">
        <v>1</v>
      </c>
      <c r="AP4084" t="s">
        <v>105</v>
      </c>
      <c r="AQ4084" t="s">
        <v>96</v>
      </c>
      <c r="AR4084" t="s">
        <v>84</v>
      </c>
      <c r="AS4084" t="s">
        <v>97</v>
      </c>
      <c r="AT4084" t="s">
        <v>86</v>
      </c>
      <c r="AU4084" t="s">
        <v>86</v>
      </c>
      <c r="AV4084">
        <v>1</v>
      </c>
      <c r="AW4084" t="s">
        <v>130</v>
      </c>
      <c r="AX4084" t="s">
        <v>99</v>
      </c>
      <c r="AY4084">
        <v>1</v>
      </c>
      <c r="AZ4084">
        <v>4</v>
      </c>
      <c r="BA4084">
        <v>3</v>
      </c>
      <c r="BB4084">
        <v>0</v>
      </c>
      <c r="BC4084">
        <v>0</v>
      </c>
      <c r="BD4084">
        <v>0</v>
      </c>
      <c r="BE4084" t="s">
        <v>89</v>
      </c>
      <c r="BF4084" t="s">
        <v>86</v>
      </c>
      <c r="BG4084" t="s">
        <v>108</v>
      </c>
      <c r="BH4084" t="s">
        <v>100</v>
      </c>
      <c r="BI4084" t="s">
        <v>84</v>
      </c>
      <c r="BJ4084" t="s">
        <v>90</v>
      </c>
      <c r="BK4084" t="s">
        <v>100</v>
      </c>
      <c r="BL4084" t="s">
        <v>86</v>
      </c>
      <c r="BM4084" t="s">
        <v>101</v>
      </c>
      <c r="BN4084">
        <v>63000</v>
      </c>
      <c r="BO4084" s="1">
        <v>45470</v>
      </c>
      <c r="BP4084">
        <v>38000</v>
      </c>
      <c r="BQ4084">
        <v>333600</v>
      </c>
      <c r="BR4084">
        <v>371600</v>
      </c>
      <c r="BS4084">
        <v>430000</v>
      </c>
      <c r="BT4084">
        <v>7</v>
      </c>
      <c r="BU4084">
        <v>188</v>
      </c>
      <c r="BV4084">
        <v>100</v>
      </c>
      <c r="BW4084">
        <v>100</v>
      </c>
      <c r="BX4084">
        <v>100</v>
      </c>
      <c r="BY4084">
        <v>100</v>
      </c>
      <c r="BZ4084">
        <v>1</v>
      </c>
      <c r="CA4084">
        <v>0</v>
      </c>
      <c r="CB4084">
        <v>1</v>
      </c>
    </row>
    <row r="4085" spans="1:80" x14ac:dyDescent="0.25">
      <c r="A4085">
        <v>20112543014</v>
      </c>
      <c r="B4085" t="s">
        <v>153</v>
      </c>
      <c r="C4085" t="s">
        <v>234</v>
      </c>
      <c r="D4085" t="s">
        <v>78</v>
      </c>
      <c r="E4085">
        <v>3</v>
      </c>
      <c r="F4085" t="s">
        <v>79</v>
      </c>
      <c r="G4085">
        <v>335300</v>
      </c>
      <c r="H4085">
        <v>54000</v>
      </c>
      <c r="I4085">
        <v>0.27</v>
      </c>
      <c r="J4085" t="s">
        <v>120</v>
      </c>
      <c r="K4085">
        <v>1</v>
      </c>
      <c r="L4085" t="s">
        <v>82</v>
      </c>
      <c r="M4085">
        <v>5</v>
      </c>
      <c r="N4085" t="s">
        <v>107</v>
      </c>
      <c r="O4085">
        <v>5</v>
      </c>
      <c r="P4085">
        <v>52</v>
      </c>
      <c r="Q4085">
        <v>74</v>
      </c>
      <c r="R4085">
        <v>1840</v>
      </c>
      <c r="S4085">
        <v>1400</v>
      </c>
      <c r="T4085">
        <v>0</v>
      </c>
      <c r="U4085">
        <v>0</v>
      </c>
      <c r="V4085">
        <v>440</v>
      </c>
      <c r="W4085">
        <v>0</v>
      </c>
      <c r="X4085">
        <v>0</v>
      </c>
      <c r="Y4085">
        <v>0</v>
      </c>
      <c r="Z4085">
        <v>0</v>
      </c>
      <c r="AA4085">
        <v>176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176</v>
      </c>
      <c r="AH4085">
        <v>0</v>
      </c>
      <c r="AI4085">
        <v>0</v>
      </c>
      <c r="AJ4085">
        <v>0</v>
      </c>
      <c r="AK4085">
        <v>176</v>
      </c>
      <c r="AL4085">
        <v>12</v>
      </c>
      <c r="AM4085">
        <v>0</v>
      </c>
      <c r="AN4085">
        <v>1</v>
      </c>
      <c r="AO4085">
        <v>0</v>
      </c>
      <c r="AP4085" t="s">
        <v>105</v>
      </c>
      <c r="AQ4085" t="s">
        <v>96</v>
      </c>
      <c r="AR4085" t="s">
        <v>84</v>
      </c>
      <c r="AS4085" t="s">
        <v>85</v>
      </c>
      <c r="AT4085" t="s">
        <v>86</v>
      </c>
      <c r="AU4085" t="s">
        <v>86</v>
      </c>
      <c r="AV4085">
        <v>1</v>
      </c>
      <c r="AW4085" t="s">
        <v>109</v>
      </c>
      <c r="AX4085" t="s">
        <v>99</v>
      </c>
      <c r="AY4085">
        <v>1</v>
      </c>
      <c r="AZ4085">
        <v>2</v>
      </c>
      <c r="BA4085">
        <v>3</v>
      </c>
      <c r="BB4085">
        <v>0</v>
      </c>
      <c r="BC4085">
        <v>0</v>
      </c>
      <c r="BD4085">
        <v>33500</v>
      </c>
      <c r="BE4085" t="s">
        <v>89</v>
      </c>
      <c r="BF4085" t="s">
        <v>86</v>
      </c>
      <c r="BG4085" t="s">
        <v>90</v>
      </c>
      <c r="BH4085" t="s">
        <v>100</v>
      </c>
      <c r="BI4085" t="s">
        <v>84</v>
      </c>
      <c r="BJ4085" t="s">
        <v>90</v>
      </c>
      <c r="BK4085" t="s">
        <v>100</v>
      </c>
      <c r="BL4085" t="s">
        <v>86</v>
      </c>
      <c r="BM4085" t="s">
        <v>101</v>
      </c>
      <c r="BN4085">
        <v>97000</v>
      </c>
      <c r="BO4085" s="1">
        <v>44846</v>
      </c>
      <c r="BP4085">
        <v>54000</v>
      </c>
      <c r="BQ4085">
        <v>335300</v>
      </c>
      <c r="BR4085">
        <v>389300</v>
      </c>
      <c r="BS4085">
        <v>369000</v>
      </c>
      <c r="BT4085">
        <v>27</v>
      </c>
      <c r="BU4085">
        <v>812</v>
      </c>
      <c r="BV4085">
        <v>100</v>
      </c>
      <c r="BW4085">
        <v>100</v>
      </c>
      <c r="BX4085">
        <v>100</v>
      </c>
      <c r="BY4085">
        <v>100</v>
      </c>
      <c r="BZ4085">
        <v>1</v>
      </c>
      <c r="CA4085">
        <v>0</v>
      </c>
      <c r="CB4085">
        <v>1</v>
      </c>
    </row>
    <row r="4086" spans="1:80" x14ac:dyDescent="0.25">
      <c r="A4086">
        <v>20112543410</v>
      </c>
      <c r="B4086" t="s">
        <v>153</v>
      </c>
      <c r="C4086" t="s">
        <v>234</v>
      </c>
      <c r="D4086" t="s">
        <v>78</v>
      </c>
      <c r="E4086">
        <v>3</v>
      </c>
      <c r="F4086" t="s">
        <v>79</v>
      </c>
      <c r="G4086">
        <v>290400</v>
      </c>
      <c r="H4086">
        <v>55100</v>
      </c>
      <c r="I4086">
        <v>0.28000000000000003</v>
      </c>
      <c r="J4086" t="s">
        <v>102</v>
      </c>
      <c r="K4086">
        <v>1</v>
      </c>
      <c r="L4086" t="s">
        <v>82</v>
      </c>
      <c r="M4086">
        <v>5</v>
      </c>
      <c r="N4086" t="s">
        <v>107</v>
      </c>
      <c r="O4086">
        <v>5</v>
      </c>
      <c r="P4086">
        <v>44</v>
      </c>
      <c r="Q4086">
        <v>44</v>
      </c>
      <c r="R4086">
        <v>1402</v>
      </c>
      <c r="S4086">
        <v>1402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648</v>
      </c>
      <c r="Z4086">
        <v>0</v>
      </c>
      <c r="AA4086">
        <v>64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322</v>
      </c>
      <c r="AL4086">
        <v>8</v>
      </c>
      <c r="AM4086">
        <v>0</v>
      </c>
      <c r="AN4086">
        <v>0</v>
      </c>
      <c r="AO4086">
        <v>0</v>
      </c>
      <c r="AP4086" t="s">
        <v>105</v>
      </c>
      <c r="AQ4086" t="s">
        <v>96</v>
      </c>
      <c r="AR4086" t="s">
        <v>84</v>
      </c>
      <c r="AS4086" t="s">
        <v>97</v>
      </c>
      <c r="AT4086" t="s">
        <v>86</v>
      </c>
      <c r="AU4086" t="s">
        <v>86</v>
      </c>
      <c r="AV4086">
        <v>1</v>
      </c>
      <c r="AW4086" t="s">
        <v>130</v>
      </c>
      <c r="AX4086" t="s">
        <v>99</v>
      </c>
      <c r="AY4086">
        <v>1</v>
      </c>
      <c r="AZ4086">
        <v>3</v>
      </c>
      <c r="BA4086">
        <v>2</v>
      </c>
      <c r="BB4086">
        <v>0</v>
      </c>
      <c r="BC4086">
        <v>0</v>
      </c>
      <c r="BD4086">
        <v>0</v>
      </c>
      <c r="BE4086" t="s">
        <v>89</v>
      </c>
      <c r="BF4086" t="s">
        <v>86</v>
      </c>
      <c r="BG4086" t="s">
        <v>108</v>
      </c>
      <c r="BH4086" t="s">
        <v>100</v>
      </c>
      <c r="BI4086" t="s">
        <v>84</v>
      </c>
      <c r="BJ4086" t="s">
        <v>90</v>
      </c>
      <c r="BK4086" t="s">
        <v>100</v>
      </c>
      <c r="BL4086" t="s">
        <v>86</v>
      </c>
      <c r="BM4086" t="s">
        <v>101</v>
      </c>
      <c r="BN4086">
        <v>78000</v>
      </c>
      <c r="BO4086" s="1">
        <v>44663</v>
      </c>
      <c r="BP4086">
        <v>55100</v>
      </c>
      <c r="BQ4086">
        <v>290400</v>
      </c>
      <c r="BR4086">
        <v>345500</v>
      </c>
      <c r="BS4086">
        <v>375000</v>
      </c>
      <c r="BT4086">
        <v>33</v>
      </c>
      <c r="BU4086">
        <v>995</v>
      </c>
      <c r="BV4086">
        <v>100</v>
      </c>
      <c r="BW4086">
        <v>100</v>
      </c>
      <c r="BX4086">
        <v>100</v>
      </c>
      <c r="BY4086">
        <v>100</v>
      </c>
      <c r="BZ4086">
        <v>1</v>
      </c>
      <c r="CA4086">
        <v>0</v>
      </c>
      <c r="CB4086">
        <v>1</v>
      </c>
    </row>
    <row r="4087" spans="1:80" x14ac:dyDescent="0.25">
      <c r="A4087">
        <v>20112543425</v>
      </c>
      <c r="B4087" t="s">
        <v>153</v>
      </c>
      <c r="C4087" t="s">
        <v>234</v>
      </c>
      <c r="D4087" t="s">
        <v>78</v>
      </c>
      <c r="E4087">
        <v>3</v>
      </c>
      <c r="F4087" t="s">
        <v>79</v>
      </c>
      <c r="G4087">
        <v>232200</v>
      </c>
      <c r="H4087">
        <v>41600</v>
      </c>
      <c r="I4087">
        <v>0.18</v>
      </c>
      <c r="J4087" t="s">
        <v>102</v>
      </c>
      <c r="K4087">
        <v>1</v>
      </c>
      <c r="L4087" t="s">
        <v>81</v>
      </c>
      <c r="M4087">
        <v>6</v>
      </c>
      <c r="N4087" t="s">
        <v>123</v>
      </c>
      <c r="O4087">
        <v>3</v>
      </c>
      <c r="P4087">
        <v>45</v>
      </c>
      <c r="Q4087">
        <v>46</v>
      </c>
      <c r="R4087">
        <v>1602</v>
      </c>
      <c r="S4087">
        <v>1602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841</v>
      </c>
      <c r="Z4087">
        <v>0</v>
      </c>
      <c r="AA4087">
        <v>0</v>
      </c>
      <c r="AB4087">
        <v>25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700</v>
      </c>
      <c r="AL4087">
        <v>11</v>
      </c>
      <c r="AM4087">
        <v>1</v>
      </c>
      <c r="AN4087">
        <v>0</v>
      </c>
      <c r="AO4087">
        <v>0</v>
      </c>
      <c r="AP4087" t="s">
        <v>105</v>
      </c>
      <c r="AQ4087" t="s">
        <v>96</v>
      </c>
      <c r="AR4087" t="s">
        <v>84</v>
      </c>
      <c r="AS4087" t="s">
        <v>97</v>
      </c>
      <c r="AT4087" t="s">
        <v>133</v>
      </c>
      <c r="AU4087" t="s">
        <v>86</v>
      </c>
      <c r="AV4087">
        <v>1</v>
      </c>
      <c r="AW4087" t="s">
        <v>87</v>
      </c>
      <c r="AX4087" t="s">
        <v>99</v>
      </c>
      <c r="AY4087">
        <v>0</v>
      </c>
      <c r="AZ4087">
        <v>3</v>
      </c>
      <c r="BA4087">
        <v>2</v>
      </c>
      <c r="BB4087">
        <v>0</v>
      </c>
      <c r="BC4087">
        <v>0</v>
      </c>
      <c r="BD4087">
        <v>0</v>
      </c>
      <c r="BE4087" t="s">
        <v>89</v>
      </c>
      <c r="BF4087" t="s">
        <v>86</v>
      </c>
      <c r="BG4087" t="s">
        <v>108</v>
      </c>
      <c r="BH4087" t="s">
        <v>100</v>
      </c>
      <c r="BI4087" t="s">
        <v>84</v>
      </c>
      <c r="BJ4087" t="s">
        <v>90</v>
      </c>
      <c r="BK4087" t="s">
        <v>100</v>
      </c>
      <c r="BL4087" t="s">
        <v>86</v>
      </c>
      <c r="BM4087" t="s">
        <v>92</v>
      </c>
      <c r="BN4087">
        <v>65900</v>
      </c>
      <c r="BO4087" s="1">
        <v>45133</v>
      </c>
      <c r="BP4087">
        <v>41600</v>
      </c>
      <c r="BQ4087">
        <v>232200</v>
      </c>
      <c r="BR4087">
        <v>273800</v>
      </c>
      <c r="BS4087">
        <v>290000</v>
      </c>
      <c r="BT4087">
        <v>18</v>
      </c>
      <c r="BU4087">
        <v>525</v>
      </c>
      <c r="BV4087">
        <v>100</v>
      </c>
      <c r="BW4087">
        <v>100</v>
      </c>
      <c r="BX4087">
        <v>100</v>
      </c>
      <c r="BY4087">
        <v>100</v>
      </c>
      <c r="BZ4087">
        <v>1</v>
      </c>
      <c r="CA4087">
        <v>0</v>
      </c>
      <c r="CB4087">
        <v>1</v>
      </c>
    </row>
    <row r="4088" spans="1:80" x14ac:dyDescent="0.25">
      <c r="A4088">
        <v>20112543432</v>
      </c>
      <c r="B4088" t="s">
        <v>153</v>
      </c>
      <c r="C4088" t="s">
        <v>234</v>
      </c>
      <c r="D4088" t="s">
        <v>78</v>
      </c>
      <c r="E4088">
        <v>3</v>
      </c>
      <c r="F4088" t="s">
        <v>79</v>
      </c>
      <c r="G4088">
        <v>380300</v>
      </c>
      <c r="H4088">
        <v>41600</v>
      </c>
      <c r="I4088">
        <v>0.18</v>
      </c>
      <c r="J4088" t="s">
        <v>179</v>
      </c>
      <c r="K4088">
        <v>1</v>
      </c>
      <c r="L4088" t="s">
        <v>107</v>
      </c>
      <c r="M4088">
        <v>7</v>
      </c>
      <c r="N4088" t="s">
        <v>107</v>
      </c>
      <c r="O4088">
        <v>5</v>
      </c>
      <c r="P4088">
        <v>45</v>
      </c>
      <c r="Q4088">
        <v>47</v>
      </c>
      <c r="R4088">
        <v>2420</v>
      </c>
      <c r="S4088">
        <v>1350</v>
      </c>
      <c r="T4088">
        <v>0</v>
      </c>
      <c r="U4088">
        <v>0</v>
      </c>
      <c r="V4088">
        <v>1070</v>
      </c>
      <c r="W4088">
        <v>0</v>
      </c>
      <c r="X4088">
        <v>506</v>
      </c>
      <c r="Y4088">
        <v>0</v>
      </c>
      <c r="Z4088">
        <v>0</v>
      </c>
      <c r="AA4088">
        <v>28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360</v>
      </c>
      <c r="AK4088">
        <v>450</v>
      </c>
      <c r="AL4088">
        <v>12</v>
      </c>
      <c r="AM4088">
        <v>0</v>
      </c>
      <c r="AN4088">
        <v>2</v>
      </c>
      <c r="AO4088">
        <v>0</v>
      </c>
      <c r="AP4088" t="s">
        <v>105</v>
      </c>
      <c r="AQ4088" t="s">
        <v>96</v>
      </c>
      <c r="AR4088" t="s">
        <v>90</v>
      </c>
      <c r="AS4088" t="s">
        <v>97</v>
      </c>
      <c r="AT4088" t="s">
        <v>133</v>
      </c>
      <c r="AU4088" t="s">
        <v>86</v>
      </c>
      <c r="AV4088">
        <v>1</v>
      </c>
      <c r="AW4088" t="s">
        <v>109</v>
      </c>
      <c r="AX4088" t="s">
        <v>99</v>
      </c>
      <c r="AY4088">
        <v>1</v>
      </c>
      <c r="AZ4088">
        <v>5</v>
      </c>
      <c r="BA4088">
        <v>3</v>
      </c>
      <c r="BB4088">
        <v>0</v>
      </c>
      <c r="BC4088">
        <v>0</v>
      </c>
      <c r="BD4088">
        <v>0</v>
      </c>
      <c r="BE4088" t="s">
        <v>89</v>
      </c>
      <c r="BF4088" t="s">
        <v>86</v>
      </c>
      <c r="BG4088" t="s">
        <v>108</v>
      </c>
      <c r="BH4088" t="s">
        <v>100</v>
      </c>
      <c r="BI4088" t="s">
        <v>84</v>
      </c>
      <c r="BJ4088" t="s">
        <v>90</v>
      </c>
      <c r="BK4088" t="s">
        <v>100</v>
      </c>
      <c r="BL4088" t="s">
        <v>86</v>
      </c>
      <c r="BM4088" t="s">
        <v>101</v>
      </c>
      <c r="BN4088">
        <v>65900</v>
      </c>
      <c r="BO4088" s="1">
        <v>44712</v>
      </c>
      <c r="BP4088">
        <v>41600</v>
      </c>
      <c r="BQ4088">
        <v>380300</v>
      </c>
      <c r="BR4088">
        <v>421900</v>
      </c>
      <c r="BS4088">
        <v>435000</v>
      </c>
      <c r="BT4088">
        <v>32</v>
      </c>
      <c r="BU4088">
        <v>946</v>
      </c>
      <c r="BV4088">
        <v>100</v>
      </c>
      <c r="BW4088">
        <v>100</v>
      </c>
      <c r="BX4088">
        <v>100</v>
      </c>
      <c r="BY4088">
        <v>100</v>
      </c>
      <c r="BZ4088">
        <v>1</v>
      </c>
      <c r="CA4088">
        <v>0</v>
      </c>
      <c r="CB4088">
        <v>1</v>
      </c>
    </row>
    <row r="4089" spans="1:80" x14ac:dyDescent="0.25">
      <c r="A4089">
        <v>20112543438</v>
      </c>
      <c r="B4089" t="s">
        <v>153</v>
      </c>
      <c r="C4089" t="s">
        <v>234</v>
      </c>
      <c r="D4089" t="s">
        <v>78</v>
      </c>
      <c r="E4089">
        <v>3</v>
      </c>
      <c r="F4089" t="s">
        <v>79</v>
      </c>
      <c r="G4089">
        <v>334200</v>
      </c>
      <c r="H4089">
        <v>50400</v>
      </c>
      <c r="I4089">
        <v>0.24</v>
      </c>
      <c r="J4089" t="s">
        <v>125</v>
      </c>
      <c r="K4089">
        <v>1</v>
      </c>
      <c r="L4089" t="s">
        <v>81</v>
      </c>
      <c r="M4089">
        <v>6</v>
      </c>
      <c r="N4089" t="s">
        <v>82</v>
      </c>
      <c r="O4089">
        <v>4</v>
      </c>
      <c r="P4089">
        <v>45</v>
      </c>
      <c r="Q4089">
        <v>46</v>
      </c>
      <c r="R4089">
        <v>2076</v>
      </c>
      <c r="S4089">
        <v>1380</v>
      </c>
      <c r="T4089">
        <v>0</v>
      </c>
      <c r="U4089">
        <v>0</v>
      </c>
      <c r="V4089">
        <v>696</v>
      </c>
      <c r="W4089">
        <v>0</v>
      </c>
      <c r="X4089">
        <v>0</v>
      </c>
      <c r="Y4089">
        <v>576</v>
      </c>
      <c r="Z4089">
        <v>0</v>
      </c>
      <c r="AA4089">
        <v>0</v>
      </c>
      <c r="AB4089">
        <v>24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224</v>
      </c>
      <c r="AK4089">
        <v>0</v>
      </c>
      <c r="AL4089">
        <v>11</v>
      </c>
      <c r="AM4089">
        <v>0</v>
      </c>
      <c r="AN4089">
        <v>0</v>
      </c>
      <c r="AO4089">
        <v>2</v>
      </c>
      <c r="AP4089" t="s">
        <v>105</v>
      </c>
      <c r="AQ4089" t="s">
        <v>96</v>
      </c>
      <c r="AR4089" t="s">
        <v>84</v>
      </c>
      <c r="AS4089" t="s">
        <v>97</v>
      </c>
      <c r="AT4089" t="s">
        <v>133</v>
      </c>
      <c r="AU4089" t="s">
        <v>86</v>
      </c>
      <c r="AV4089">
        <v>1</v>
      </c>
      <c r="AW4089" t="s">
        <v>130</v>
      </c>
      <c r="AX4089" t="s">
        <v>99</v>
      </c>
      <c r="AY4089">
        <v>1</v>
      </c>
      <c r="AZ4089">
        <v>4</v>
      </c>
      <c r="BA4089">
        <v>3</v>
      </c>
      <c r="BB4089">
        <v>0</v>
      </c>
      <c r="BC4089">
        <v>0</v>
      </c>
      <c r="BD4089">
        <v>0</v>
      </c>
      <c r="BE4089" t="s">
        <v>89</v>
      </c>
      <c r="BF4089" t="s">
        <v>86</v>
      </c>
      <c r="BG4089" t="s">
        <v>108</v>
      </c>
      <c r="BH4089" t="s">
        <v>100</v>
      </c>
      <c r="BI4089" t="s">
        <v>84</v>
      </c>
      <c r="BJ4089" t="s">
        <v>90</v>
      </c>
      <c r="BK4089" t="s">
        <v>100</v>
      </c>
      <c r="BL4089" t="s">
        <v>86</v>
      </c>
      <c r="BM4089" t="s">
        <v>101</v>
      </c>
      <c r="BN4089">
        <v>73600</v>
      </c>
      <c r="BO4089" s="1">
        <v>45446</v>
      </c>
      <c r="BP4089">
        <v>50400</v>
      </c>
      <c r="BQ4089">
        <v>334200</v>
      </c>
      <c r="BR4089">
        <v>384600</v>
      </c>
      <c r="BS4089">
        <v>380000</v>
      </c>
      <c r="BT4089">
        <v>7</v>
      </c>
      <c r="BU4089">
        <v>212</v>
      </c>
      <c r="BV4089">
        <v>100</v>
      </c>
      <c r="BW4089">
        <v>100</v>
      </c>
      <c r="BX4089">
        <v>100</v>
      </c>
      <c r="BY4089">
        <v>100</v>
      </c>
      <c r="BZ4089">
        <v>1</v>
      </c>
      <c r="CA4089">
        <v>0</v>
      </c>
      <c r="CB4089">
        <v>1</v>
      </c>
    </row>
    <row r="4090" spans="1:80" x14ac:dyDescent="0.25">
      <c r="A4090">
        <v>20112543442</v>
      </c>
      <c r="B4090" t="s">
        <v>153</v>
      </c>
      <c r="C4090" t="s">
        <v>234</v>
      </c>
      <c r="D4090" t="s">
        <v>78</v>
      </c>
      <c r="E4090">
        <v>3</v>
      </c>
      <c r="F4090" t="s">
        <v>79</v>
      </c>
      <c r="G4090">
        <v>276600</v>
      </c>
      <c r="H4090">
        <v>47700</v>
      </c>
      <c r="I4090">
        <v>0.22</v>
      </c>
      <c r="J4090" t="s">
        <v>102</v>
      </c>
      <c r="K4090">
        <v>1</v>
      </c>
      <c r="L4090" t="s">
        <v>81</v>
      </c>
      <c r="M4090">
        <v>6</v>
      </c>
      <c r="N4090" t="s">
        <v>107</v>
      </c>
      <c r="O4090">
        <v>5</v>
      </c>
      <c r="P4090">
        <v>45</v>
      </c>
      <c r="Q4090">
        <v>47</v>
      </c>
      <c r="R4090">
        <v>1323</v>
      </c>
      <c r="S4090">
        <v>1323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440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144</v>
      </c>
      <c r="AL4090">
        <v>8</v>
      </c>
      <c r="AM4090">
        <v>1</v>
      </c>
      <c r="AN4090">
        <v>0</v>
      </c>
      <c r="AO4090">
        <v>0</v>
      </c>
      <c r="AP4090" t="s">
        <v>105</v>
      </c>
      <c r="AQ4090" t="s">
        <v>127</v>
      </c>
      <c r="AR4090" t="s">
        <v>84</v>
      </c>
      <c r="AS4090" t="s">
        <v>97</v>
      </c>
      <c r="AT4090" t="s">
        <v>86</v>
      </c>
      <c r="AU4090" t="s">
        <v>86</v>
      </c>
      <c r="AV4090">
        <v>1</v>
      </c>
      <c r="AW4090" t="s">
        <v>130</v>
      </c>
      <c r="AX4090" t="s">
        <v>99</v>
      </c>
      <c r="AY4090">
        <v>1</v>
      </c>
      <c r="AZ4090">
        <v>3</v>
      </c>
      <c r="BA4090">
        <v>2</v>
      </c>
      <c r="BB4090">
        <v>0</v>
      </c>
      <c r="BC4090">
        <v>0</v>
      </c>
      <c r="BD4090">
        <v>0</v>
      </c>
      <c r="BE4090" t="s">
        <v>89</v>
      </c>
      <c r="BF4090" t="s">
        <v>86</v>
      </c>
      <c r="BG4090" t="s">
        <v>108</v>
      </c>
      <c r="BH4090" t="s">
        <v>100</v>
      </c>
      <c r="BI4090" t="s">
        <v>84</v>
      </c>
      <c r="BJ4090" t="s">
        <v>90</v>
      </c>
      <c r="BK4090" t="s">
        <v>100</v>
      </c>
      <c r="BL4090" t="s">
        <v>86</v>
      </c>
      <c r="BM4090" t="s">
        <v>92</v>
      </c>
      <c r="BN4090">
        <v>71200</v>
      </c>
      <c r="BO4090" s="1">
        <v>45330</v>
      </c>
      <c r="BP4090">
        <v>47700</v>
      </c>
      <c r="BQ4090">
        <v>276600</v>
      </c>
      <c r="BR4090">
        <v>324300</v>
      </c>
      <c r="BS4090">
        <v>348000</v>
      </c>
      <c r="BT4090">
        <v>11</v>
      </c>
      <c r="BU4090">
        <v>328</v>
      </c>
      <c r="BV4090">
        <v>100</v>
      </c>
      <c r="BW4090">
        <v>100</v>
      </c>
      <c r="BX4090">
        <v>100</v>
      </c>
      <c r="BY4090">
        <v>100</v>
      </c>
      <c r="BZ4090">
        <v>1</v>
      </c>
      <c r="CA4090">
        <v>0</v>
      </c>
      <c r="CB4090">
        <v>1</v>
      </c>
    </row>
    <row r="4091" spans="1:80" x14ac:dyDescent="0.25">
      <c r="A4091">
        <v>20112543473</v>
      </c>
      <c r="B4091" t="s">
        <v>153</v>
      </c>
      <c r="C4091" t="s">
        <v>234</v>
      </c>
      <c r="D4091" t="s">
        <v>78</v>
      </c>
      <c r="E4091">
        <v>3</v>
      </c>
      <c r="F4091" t="s">
        <v>79</v>
      </c>
      <c r="G4091">
        <v>206000</v>
      </c>
      <c r="H4091">
        <v>44800</v>
      </c>
      <c r="I4091">
        <v>0.2</v>
      </c>
      <c r="J4091" t="s">
        <v>120</v>
      </c>
      <c r="K4091">
        <v>1</v>
      </c>
      <c r="L4091" t="s">
        <v>123</v>
      </c>
      <c r="M4091">
        <v>3</v>
      </c>
      <c r="N4091" t="s">
        <v>107</v>
      </c>
      <c r="O4091">
        <v>5</v>
      </c>
      <c r="P4091">
        <v>60</v>
      </c>
      <c r="Q4091">
        <v>107</v>
      </c>
      <c r="R4091">
        <v>1064</v>
      </c>
      <c r="S4091">
        <v>1064</v>
      </c>
      <c r="T4091">
        <v>0</v>
      </c>
      <c r="U4091">
        <v>0</v>
      </c>
      <c r="V4091">
        <v>0</v>
      </c>
      <c r="W4091">
        <v>450</v>
      </c>
      <c r="X4091">
        <v>0</v>
      </c>
      <c r="Y4091">
        <v>0</v>
      </c>
      <c r="Z4091">
        <v>0</v>
      </c>
      <c r="AA4091">
        <v>176</v>
      </c>
      <c r="AB4091">
        <v>0</v>
      </c>
      <c r="AC4091">
        <v>0</v>
      </c>
      <c r="AD4091">
        <v>144</v>
      </c>
      <c r="AE4091">
        <v>0</v>
      </c>
      <c r="AF4091">
        <v>0</v>
      </c>
      <c r="AG4091">
        <v>140</v>
      </c>
      <c r="AH4091">
        <v>0</v>
      </c>
      <c r="AI4091">
        <v>0</v>
      </c>
      <c r="AJ4091">
        <v>140</v>
      </c>
      <c r="AK4091">
        <v>0</v>
      </c>
      <c r="AL4091">
        <v>5</v>
      </c>
      <c r="AM4091">
        <v>0</v>
      </c>
      <c r="AN4091">
        <v>0</v>
      </c>
      <c r="AO4091">
        <v>0</v>
      </c>
      <c r="AP4091" t="s">
        <v>105</v>
      </c>
      <c r="AQ4091" t="s">
        <v>145</v>
      </c>
      <c r="AR4091" t="s">
        <v>90</v>
      </c>
      <c r="AS4091" t="s">
        <v>85</v>
      </c>
      <c r="AT4091" t="s">
        <v>86</v>
      </c>
      <c r="AU4091" t="s">
        <v>86</v>
      </c>
      <c r="AV4091">
        <v>1</v>
      </c>
      <c r="AW4091" t="s">
        <v>130</v>
      </c>
      <c r="AX4091" t="s">
        <v>88</v>
      </c>
      <c r="AY4091">
        <v>1</v>
      </c>
      <c r="AZ4091">
        <v>2</v>
      </c>
      <c r="BA4091">
        <v>1</v>
      </c>
      <c r="BB4091">
        <v>0</v>
      </c>
      <c r="BC4091">
        <v>0</v>
      </c>
      <c r="BD4091">
        <v>0</v>
      </c>
      <c r="BE4091" t="s">
        <v>89</v>
      </c>
      <c r="BF4091" t="s">
        <v>86</v>
      </c>
      <c r="BG4091" t="s">
        <v>108</v>
      </c>
      <c r="BH4091" t="s">
        <v>100</v>
      </c>
      <c r="BI4091" t="s">
        <v>84</v>
      </c>
      <c r="BJ4091" t="s">
        <v>90</v>
      </c>
      <c r="BK4091" t="s">
        <v>100</v>
      </c>
      <c r="BL4091" t="s">
        <v>100</v>
      </c>
      <c r="BM4091" t="s">
        <v>101</v>
      </c>
      <c r="BN4091">
        <v>68600</v>
      </c>
      <c r="BO4091" s="1">
        <v>45001</v>
      </c>
      <c r="BP4091">
        <v>44800</v>
      </c>
      <c r="BQ4091">
        <v>206000</v>
      </c>
      <c r="BR4091">
        <v>250800</v>
      </c>
      <c r="BS4091">
        <v>285000</v>
      </c>
      <c r="BT4091">
        <v>22</v>
      </c>
      <c r="BU4091">
        <v>657</v>
      </c>
      <c r="BV4091">
        <v>100</v>
      </c>
      <c r="BW4091">
        <v>100</v>
      </c>
      <c r="BX4091">
        <v>100</v>
      </c>
      <c r="BY4091">
        <v>100</v>
      </c>
      <c r="BZ4091">
        <v>1</v>
      </c>
      <c r="CA4091">
        <v>0</v>
      </c>
      <c r="CB4091">
        <v>1</v>
      </c>
    </row>
    <row r="4092" spans="1:80" x14ac:dyDescent="0.25">
      <c r="A4092">
        <v>20112543480</v>
      </c>
      <c r="B4092" t="s">
        <v>153</v>
      </c>
      <c r="C4092" t="s">
        <v>234</v>
      </c>
      <c r="D4092" t="s">
        <v>78</v>
      </c>
      <c r="E4092">
        <v>3</v>
      </c>
      <c r="F4092" t="s">
        <v>79</v>
      </c>
      <c r="G4092">
        <v>315000</v>
      </c>
      <c r="H4092">
        <v>33900</v>
      </c>
      <c r="I4092">
        <v>0.14000000000000001</v>
      </c>
      <c r="J4092" t="s">
        <v>94</v>
      </c>
      <c r="K4092">
        <v>2</v>
      </c>
      <c r="L4092" t="s">
        <v>107</v>
      </c>
      <c r="M4092">
        <v>7</v>
      </c>
      <c r="N4092" t="s">
        <v>82</v>
      </c>
      <c r="O4092">
        <v>4</v>
      </c>
      <c r="P4092">
        <v>33</v>
      </c>
      <c r="Q4092">
        <v>33</v>
      </c>
      <c r="R4092">
        <v>1676</v>
      </c>
      <c r="S4092">
        <v>908</v>
      </c>
      <c r="T4092">
        <v>768</v>
      </c>
      <c r="U4092">
        <v>0</v>
      </c>
      <c r="V4092">
        <v>0</v>
      </c>
      <c r="W4092">
        <v>0</v>
      </c>
      <c r="X4092">
        <v>0</v>
      </c>
      <c r="Y4092">
        <v>440</v>
      </c>
      <c r="Z4092">
        <v>0</v>
      </c>
      <c r="AA4092">
        <v>238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392</v>
      </c>
      <c r="AK4092">
        <v>238</v>
      </c>
      <c r="AL4092">
        <v>10</v>
      </c>
      <c r="AM4092">
        <v>0</v>
      </c>
      <c r="AN4092">
        <v>0</v>
      </c>
      <c r="AO4092">
        <v>1</v>
      </c>
      <c r="AP4092" t="s">
        <v>105</v>
      </c>
      <c r="AQ4092" t="s">
        <v>96</v>
      </c>
      <c r="AR4092" t="s">
        <v>84</v>
      </c>
      <c r="AS4092" t="s">
        <v>97</v>
      </c>
      <c r="AT4092" t="s">
        <v>86</v>
      </c>
      <c r="AU4092" t="s">
        <v>86</v>
      </c>
      <c r="AV4092">
        <v>1</v>
      </c>
      <c r="AW4092" t="s">
        <v>130</v>
      </c>
      <c r="AX4092" t="s">
        <v>99</v>
      </c>
      <c r="AY4092">
        <v>1</v>
      </c>
      <c r="AZ4092">
        <v>3</v>
      </c>
      <c r="BA4092">
        <v>2</v>
      </c>
      <c r="BB4092">
        <v>1</v>
      </c>
      <c r="BC4092">
        <v>0</v>
      </c>
      <c r="BD4092">
        <v>0</v>
      </c>
      <c r="BE4092" t="s">
        <v>89</v>
      </c>
      <c r="BF4092" t="s">
        <v>86</v>
      </c>
      <c r="BG4092" t="s">
        <v>108</v>
      </c>
      <c r="BH4092" t="s">
        <v>100</v>
      </c>
      <c r="BI4092" t="s">
        <v>84</v>
      </c>
      <c r="BJ4092" t="s">
        <v>90</v>
      </c>
      <c r="BK4092" t="s">
        <v>100</v>
      </c>
      <c r="BL4092" t="s">
        <v>100</v>
      </c>
      <c r="BM4092" t="s">
        <v>101</v>
      </c>
      <c r="BN4092">
        <v>59900</v>
      </c>
      <c r="BO4092" s="1">
        <v>44741</v>
      </c>
      <c r="BP4092">
        <v>33900</v>
      </c>
      <c r="BQ4092">
        <v>315000</v>
      </c>
      <c r="BR4092">
        <v>348900</v>
      </c>
      <c r="BS4092">
        <v>385000</v>
      </c>
      <c r="BT4092">
        <v>31</v>
      </c>
      <c r="BU4092">
        <v>917</v>
      </c>
      <c r="BV4092">
        <v>100</v>
      </c>
      <c r="BW4092">
        <v>100</v>
      </c>
      <c r="BX4092">
        <v>100</v>
      </c>
      <c r="BY4092">
        <v>100</v>
      </c>
      <c r="BZ4092">
        <v>1</v>
      </c>
      <c r="CA4092">
        <v>0</v>
      </c>
      <c r="CB4092">
        <v>1</v>
      </c>
    </row>
    <row r="4093" spans="1:80" x14ac:dyDescent="0.25">
      <c r="A4093">
        <v>20112543481</v>
      </c>
      <c r="B4093" t="s">
        <v>153</v>
      </c>
      <c r="C4093" t="s">
        <v>234</v>
      </c>
      <c r="D4093" t="s">
        <v>78</v>
      </c>
      <c r="E4093">
        <v>3</v>
      </c>
      <c r="F4093" t="s">
        <v>79</v>
      </c>
      <c r="G4093">
        <v>272200</v>
      </c>
      <c r="H4093">
        <v>36000</v>
      </c>
      <c r="I4093">
        <v>0.15</v>
      </c>
      <c r="J4093" t="s">
        <v>105</v>
      </c>
      <c r="K4093">
        <v>1</v>
      </c>
      <c r="L4093" t="s">
        <v>81</v>
      </c>
      <c r="M4093">
        <v>6</v>
      </c>
      <c r="N4093" t="s">
        <v>82</v>
      </c>
      <c r="O4093">
        <v>4</v>
      </c>
      <c r="P4093">
        <v>33</v>
      </c>
      <c r="Q4093">
        <v>33</v>
      </c>
      <c r="R4093">
        <v>1287</v>
      </c>
      <c r="S4093">
        <v>1287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429</v>
      </c>
      <c r="Z4093">
        <v>0</v>
      </c>
      <c r="AA4093">
        <v>24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150</v>
      </c>
      <c r="AL4093">
        <v>10</v>
      </c>
      <c r="AM4093">
        <v>0</v>
      </c>
      <c r="AN4093">
        <v>0</v>
      </c>
      <c r="AO4093">
        <v>0</v>
      </c>
      <c r="AP4093" t="s">
        <v>105</v>
      </c>
      <c r="AQ4093" t="s">
        <v>96</v>
      </c>
      <c r="AR4093" t="s">
        <v>84</v>
      </c>
      <c r="AS4093" t="s">
        <v>97</v>
      </c>
      <c r="AT4093" t="s">
        <v>86</v>
      </c>
      <c r="AU4093" t="s">
        <v>86</v>
      </c>
      <c r="AV4093">
        <v>1</v>
      </c>
      <c r="AW4093" t="s">
        <v>130</v>
      </c>
      <c r="AX4093" t="s">
        <v>99</v>
      </c>
      <c r="AY4093">
        <v>1</v>
      </c>
      <c r="AZ4093">
        <v>3</v>
      </c>
      <c r="BA4093">
        <v>2</v>
      </c>
      <c r="BB4093">
        <v>1</v>
      </c>
      <c r="BC4093">
        <v>0</v>
      </c>
      <c r="BD4093">
        <v>0</v>
      </c>
      <c r="BE4093" t="s">
        <v>89</v>
      </c>
      <c r="BF4093" t="s">
        <v>86</v>
      </c>
      <c r="BG4093" t="s">
        <v>90</v>
      </c>
      <c r="BH4093" t="s">
        <v>100</v>
      </c>
      <c r="BI4093" t="s">
        <v>84</v>
      </c>
      <c r="BJ4093" t="s">
        <v>90</v>
      </c>
      <c r="BK4093" t="s">
        <v>100</v>
      </c>
      <c r="BL4093" t="s">
        <v>86</v>
      </c>
      <c r="BM4093" t="s">
        <v>92</v>
      </c>
      <c r="BN4093">
        <v>77500</v>
      </c>
      <c r="BO4093" s="1">
        <v>44655</v>
      </c>
      <c r="BP4093">
        <v>36000</v>
      </c>
      <c r="BQ4093">
        <v>272200</v>
      </c>
      <c r="BR4093">
        <v>308200</v>
      </c>
      <c r="BS4093">
        <v>280000</v>
      </c>
      <c r="BT4093">
        <v>33</v>
      </c>
      <c r="BU4093">
        <v>1003</v>
      </c>
      <c r="BV4093">
        <v>100</v>
      </c>
      <c r="BW4093">
        <v>100</v>
      </c>
      <c r="BX4093">
        <v>100</v>
      </c>
      <c r="BY4093">
        <v>100</v>
      </c>
      <c r="BZ4093">
        <v>1</v>
      </c>
      <c r="CA4093">
        <v>0</v>
      </c>
      <c r="CB4093">
        <v>1</v>
      </c>
    </row>
    <row r="4094" spans="1:80" x14ac:dyDescent="0.25">
      <c r="A4094">
        <v>20112543483</v>
      </c>
      <c r="B4094" t="s">
        <v>153</v>
      </c>
      <c r="C4094" t="s">
        <v>234</v>
      </c>
      <c r="D4094" t="s">
        <v>78</v>
      </c>
      <c r="E4094">
        <v>3</v>
      </c>
      <c r="F4094" t="s">
        <v>79</v>
      </c>
      <c r="G4094">
        <v>402200</v>
      </c>
      <c r="H4094">
        <v>38000</v>
      </c>
      <c r="I4094">
        <v>0.16</v>
      </c>
      <c r="J4094" t="s">
        <v>105</v>
      </c>
      <c r="K4094">
        <v>1</v>
      </c>
      <c r="L4094" t="s">
        <v>107</v>
      </c>
      <c r="M4094">
        <v>7</v>
      </c>
      <c r="N4094" t="s">
        <v>107</v>
      </c>
      <c r="O4094">
        <v>5</v>
      </c>
      <c r="P4094">
        <v>33</v>
      </c>
      <c r="Q4094">
        <v>33</v>
      </c>
      <c r="R4094">
        <v>1860</v>
      </c>
      <c r="S4094">
        <v>1860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518</v>
      </c>
      <c r="Z4094">
        <v>0</v>
      </c>
      <c r="AA4094">
        <v>16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332</v>
      </c>
      <c r="AL4094">
        <v>11</v>
      </c>
      <c r="AM4094">
        <v>0</v>
      </c>
      <c r="AN4094">
        <v>0</v>
      </c>
      <c r="AO4094">
        <v>1</v>
      </c>
      <c r="AP4094" t="s">
        <v>134</v>
      </c>
      <c r="AQ4094" t="s">
        <v>96</v>
      </c>
      <c r="AR4094" t="s">
        <v>84</v>
      </c>
      <c r="AS4094" t="s">
        <v>97</v>
      </c>
      <c r="AT4094" t="s">
        <v>86</v>
      </c>
      <c r="AU4094" t="s">
        <v>86</v>
      </c>
      <c r="AV4094">
        <v>1</v>
      </c>
      <c r="AW4094" t="s">
        <v>130</v>
      </c>
      <c r="AX4094" t="s">
        <v>99</v>
      </c>
      <c r="AY4094">
        <v>1</v>
      </c>
      <c r="AZ4094">
        <v>3</v>
      </c>
      <c r="BA4094">
        <v>2</v>
      </c>
      <c r="BB4094">
        <v>0</v>
      </c>
      <c r="BC4094">
        <v>0</v>
      </c>
      <c r="BD4094">
        <v>0</v>
      </c>
      <c r="BE4094" t="s">
        <v>89</v>
      </c>
      <c r="BF4094" t="s">
        <v>86</v>
      </c>
      <c r="BG4094" t="s">
        <v>108</v>
      </c>
      <c r="BH4094" t="s">
        <v>100</v>
      </c>
      <c r="BI4094" t="s">
        <v>84</v>
      </c>
      <c r="BJ4094" t="s">
        <v>90</v>
      </c>
      <c r="BK4094" t="s">
        <v>100</v>
      </c>
      <c r="BL4094" t="s">
        <v>86</v>
      </c>
      <c r="BM4094" t="s">
        <v>92</v>
      </c>
      <c r="BN4094">
        <v>63000</v>
      </c>
      <c r="BO4094" s="1">
        <v>45350</v>
      </c>
      <c r="BP4094">
        <v>38000</v>
      </c>
      <c r="BQ4094">
        <v>402200</v>
      </c>
      <c r="BR4094">
        <v>440200</v>
      </c>
      <c r="BS4094">
        <v>390000</v>
      </c>
      <c r="BT4094">
        <v>11</v>
      </c>
      <c r="BU4094">
        <v>308</v>
      </c>
      <c r="BV4094">
        <v>100</v>
      </c>
      <c r="BW4094">
        <v>100</v>
      </c>
      <c r="BX4094">
        <v>100</v>
      </c>
      <c r="BY4094">
        <v>100</v>
      </c>
      <c r="BZ4094">
        <v>1</v>
      </c>
      <c r="CA4094">
        <v>0</v>
      </c>
      <c r="CB4094">
        <v>1</v>
      </c>
    </row>
    <row r="4095" spans="1:80" x14ac:dyDescent="0.25">
      <c r="A4095">
        <v>20112543497</v>
      </c>
      <c r="B4095" t="s">
        <v>153</v>
      </c>
      <c r="C4095" t="s">
        <v>234</v>
      </c>
      <c r="D4095" t="s">
        <v>78</v>
      </c>
      <c r="E4095">
        <v>3</v>
      </c>
      <c r="F4095" t="s">
        <v>79</v>
      </c>
      <c r="G4095">
        <v>366200</v>
      </c>
      <c r="H4095">
        <v>38000</v>
      </c>
      <c r="I4095">
        <v>0.16</v>
      </c>
      <c r="J4095" t="s">
        <v>105</v>
      </c>
      <c r="K4095">
        <v>1</v>
      </c>
      <c r="L4095" t="s">
        <v>81</v>
      </c>
      <c r="M4095">
        <v>6</v>
      </c>
      <c r="N4095" t="s">
        <v>107</v>
      </c>
      <c r="O4095">
        <v>5</v>
      </c>
      <c r="P4095">
        <v>32</v>
      </c>
      <c r="Q4095">
        <v>32</v>
      </c>
      <c r="R4095">
        <v>2416</v>
      </c>
      <c r="S4095">
        <v>1396</v>
      </c>
      <c r="T4095">
        <v>0</v>
      </c>
      <c r="U4095">
        <v>0</v>
      </c>
      <c r="V4095">
        <v>1020</v>
      </c>
      <c r="W4095">
        <v>0</v>
      </c>
      <c r="X4095">
        <v>0</v>
      </c>
      <c r="Y4095">
        <v>462</v>
      </c>
      <c r="Z4095">
        <v>0</v>
      </c>
      <c r="AA4095">
        <v>68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160</v>
      </c>
      <c r="AK4095">
        <v>200</v>
      </c>
      <c r="AL4095">
        <v>11</v>
      </c>
      <c r="AM4095">
        <v>0</v>
      </c>
      <c r="AN4095">
        <v>0</v>
      </c>
      <c r="AO4095">
        <v>0</v>
      </c>
      <c r="AP4095" t="s">
        <v>105</v>
      </c>
      <c r="AQ4095" t="s">
        <v>96</v>
      </c>
      <c r="AR4095" t="s">
        <v>84</v>
      </c>
      <c r="AS4095" t="s">
        <v>97</v>
      </c>
      <c r="AT4095" t="s">
        <v>86</v>
      </c>
      <c r="AU4095" t="s">
        <v>86</v>
      </c>
      <c r="AV4095">
        <v>1</v>
      </c>
      <c r="AW4095" t="s">
        <v>130</v>
      </c>
      <c r="AX4095" t="s">
        <v>99</v>
      </c>
      <c r="AY4095">
        <v>1</v>
      </c>
      <c r="AZ4095">
        <v>4</v>
      </c>
      <c r="BA4095">
        <v>3</v>
      </c>
      <c r="BB4095">
        <v>0</v>
      </c>
      <c r="BC4095">
        <v>0</v>
      </c>
      <c r="BD4095">
        <v>0</v>
      </c>
      <c r="BE4095" t="s">
        <v>89</v>
      </c>
      <c r="BF4095" t="s">
        <v>86</v>
      </c>
      <c r="BG4095" t="s">
        <v>108</v>
      </c>
      <c r="BH4095" t="s">
        <v>100</v>
      </c>
      <c r="BI4095" t="s">
        <v>84</v>
      </c>
      <c r="BJ4095" t="s">
        <v>90</v>
      </c>
      <c r="BK4095" t="s">
        <v>100</v>
      </c>
      <c r="BL4095" t="s">
        <v>86</v>
      </c>
      <c r="BM4095" t="s">
        <v>92</v>
      </c>
      <c r="BN4095">
        <v>63000</v>
      </c>
      <c r="BO4095" s="1">
        <v>45433</v>
      </c>
      <c r="BP4095">
        <v>38000</v>
      </c>
      <c r="BQ4095">
        <v>366200</v>
      </c>
      <c r="BR4095">
        <v>404200</v>
      </c>
      <c r="BS4095">
        <v>430000</v>
      </c>
      <c r="BT4095">
        <v>8</v>
      </c>
      <c r="BU4095">
        <v>225</v>
      </c>
      <c r="BV4095">
        <v>100</v>
      </c>
      <c r="BW4095">
        <v>100</v>
      </c>
      <c r="BX4095">
        <v>100</v>
      </c>
      <c r="BY4095">
        <v>100</v>
      </c>
      <c r="BZ4095">
        <v>1</v>
      </c>
      <c r="CA4095">
        <v>0</v>
      </c>
      <c r="CB4095">
        <v>1</v>
      </c>
    </row>
    <row r="4096" spans="1:80" x14ac:dyDescent="0.25">
      <c r="A4096">
        <v>20112543503</v>
      </c>
      <c r="B4096" t="s">
        <v>153</v>
      </c>
      <c r="C4096" t="s">
        <v>234</v>
      </c>
      <c r="D4096" t="s">
        <v>78</v>
      </c>
      <c r="E4096">
        <v>3</v>
      </c>
      <c r="F4096" t="s">
        <v>79</v>
      </c>
      <c r="G4096">
        <v>356800</v>
      </c>
      <c r="H4096">
        <v>38000</v>
      </c>
      <c r="I4096">
        <v>0.16</v>
      </c>
      <c r="J4096" t="s">
        <v>94</v>
      </c>
      <c r="K4096">
        <v>2</v>
      </c>
      <c r="L4096" t="s">
        <v>107</v>
      </c>
      <c r="M4096">
        <v>7</v>
      </c>
      <c r="N4096" t="s">
        <v>107</v>
      </c>
      <c r="O4096">
        <v>5</v>
      </c>
      <c r="P4096">
        <v>24</v>
      </c>
      <c r="Q4096">
        <v>34</v>
      </c>
      <c r="R4096">
        <v>1986</v>
      </c>
      <c r="S4096">
        <v>1490</v>
      </c>
      <c r="T4096">
        <v>496</v>
      </c>
      <c r="U4096">
        <v>0</v>
      </c>
      <c r="V4096">
        <v>0</v>
      </c>
      <c r="W4096">
        <v>0</v>
      </c>
      <c r="X4096">
        <v>0</v>
      </c>
      <c r="Y4096">
        <v>420</v>
      </c>
      <c r="Z4096">
        <v>0</v>
      </c>
      <c r="AA4096">
        <v>78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144</v>
      </c>
      <c r="AL4096">
        <v>12</v>
      </c>
      <c r="AM4096">
        <v>0</v>
      </c>
      <c r="AN4096">
        <v>0</v>
      </c>
      <c r="AO4096">
        <v>0</v>
      </c>
      <c r="AP4096" t="s">
        <v>105</v>
      </c>
      <c r="AQ4096" t="s">
        <v>96</v>
      </c>
      <c r="AR4096" t="s">
        <v>84</v>
      </c>
      <c r="AS4096" t="s">
        <v>97</v>
      </c>
      <c r="AT4096" t="s">
        <v>86</v>
      </c>
      <c r="AU4096" t="s">
        <v>86</v>
      </c>
      <c r="AV4096">
        <v>1</v>
      </c>
      <c r="AW4096" t="s">
        <v>130</v>
      </c>
      <c r="AX4096" t="s">
        <v>99</v>
      </c>
      <c r="AY4096">
        <v>1</v>
      </c>
      <c r="AZ4096">
        <v>3</v>
      </c>
      <c r="BA4096">
        <v>2</v>
      </c>
      <c r="BB4096">
        <v>1</v>
      </c>
      <c r="BC4096">
        <v>0</v>
      </c>
      <c r="BD4096">
        <v>0</v>
      </c>
      <c r="BE4096" t="s">
        <v>89</v>
      </c>
      <c r="BF4096" t="s">
        <v>86</v>
      </c>
      <c r="BG4096" t="s">
        <v>108</v>
      </c>
      <c r="BH4096" t="s">
        <v>100</v>
      </c>
      <c r="BI4096" t="s">
        <v>84</v>
      </c>
      <c r="BJ4096" t="s">
        <v>90</v>
      </c>
      <c r="BK4096" t="s">
        <v>100</v>
      </c>
      <c r="BL4096" t="s">
        <v>100</v>
      </c>
      <c r="BM4096" t="s">
        <v>92</v>
      </c>
      <c r="BN4096">
        <v>63000</v>
      </c>
      <c r="BO4096" s="1">
        <v>44860</v>
      </c>
      <c r="BP4096">
        <v>38000</v>
      </c>
      <c r="BQ4096">
        <v>356800</v>
      </c>
      <c r="BR4096">
        <v>394800</v>
      </c>
      <c r="BS4096">
        <v>385000</v>
      </c>
      <c r="BT4096">
        <v>27</v>
      </c>
      <c r="BU4096">
        <v>798</v>
      </c>
      <c r="BV4096">
        <v>100</v>
      </c>
      <c r="BW4096">
        <v>100</v>
      </c>
      <c r="BX4096">
        <v>100</v>
      </c>
      <c r="BY4096">
        <v>100</v>
      </c>
      <c r="BZ4096">
        <v>1</v>
      </c>
      <c r="CA4096">
        <v>0</v>
      </c>
      <c r="CB4096">
        <v>1</v>
      </c>
    </row>
    <row r="4097" spans="1:80" x14ac:dyDescent="0.25">
      <c r="A4097">
        <v>20112543506</v>
      </c>
      <c r="B4097" t="s">
        <v>153</v>
      </c>
      <c r="C4097" t="s">
        <v>234</v>
      </c>
      <c r="D4097" t="s">
        <v>78</v>
      </c>
      <c r="E4097">
        <v>3</v>
      </c>
      <c r="F4097" t="s">
        <v>79</v>
      </c>
      <c r="G4097">
        <v>320100</v>
      </c>
      <c r="H4097">
        <v>61000</v>
      </c>
      <c r="I4097">
        <v>0.34</v>
      </c>
      <c r="J4097" t="s">
        <v>105</v>
      </c>
      <c r="K4097">
        <v>1</v>
      </c>
      <c r="L4097" t="s">
        <v>81</v>
      </c>
      <c r="M4097">
        <v>6</v>
      </c>
      <c r="N4097" t="s">
        <v>82</v>
      </c>
      <c r="O4097">
        <v>4</v>
      </c>
      <c r="P4097">
        <v>38</v>
      </c>
      <c r="Q4097">
        <v>38</v>
      </c>
      <c r="R4097">
        <v>2055</v>
      </c>
      <c r="S4097">
        <v>1140</v>
      </c>
      <c r="T4097">
        <v>0</v>
      </c>
      <c r="U4097">
        <v>0</v>
      </c>
      <c r="V4097">
        <v>915</v>
      </c>
      <c r="W4097">
        <v>225</v>
      </c>
      <c r="X4097">
        <v>0</v>
      </c>
      <c r="Y4097">
        <v>528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144</v>
      </c>
      <c r="AH4097">
        <v>0</v>
      </c>
      <c r="AI4097">
        <v>0</v>
      </c>
      <c r="AJ4097">
        <v>134</v>
      </c>
      <c r="AK4097">
        <v>0</v>
      </c>
      <c r="AL4097">
        <v>11</v>
      </c>
      <c r="AM4097">
        <v>1</v>
      </c>
      <c r="AN4097">
        <v>0</v>
      </c>
      <c r="AO4097">
        <v>0</v>
      </c>
      <c r="AP4097" t="s">
        <v>105</v>
      </c>
      <c r="AQ4097" t="s">
        <v>96</v>
      </c>
      <c r="AR4097" t="s">
        <v>84</v>
      </c>
      <c r="AS4097" t="s">
        <v>97</v>
      </c>
      <c r="AT4097" t="s">
        <v>133</v>
      </c>
      <c r="AU4097" t="s">
        <v>86</v>
      </c>
      <c r="AV4097">
        <v>1</v>
      </c>
      <c r="AW4097" t="s">
        <v>130</v>
      </c>
      <c r="AX4097" t="s">
        <v>99</v>
      </c>
      <c r="AY4097">
        <v>1</v>
      </c>
      <c r="AZ4097">
        <v>3</v>
      </c>
      <c r="BA4097">
        <v>3</v>
      </c>
      <c r="BB4097">
        <v>0</v>
      </c>
      <c r="BC4097">
        <v>0</v>
      </c>
      <c r="BD4097">
        <v>18200</v>
      </c>
      <c r="BE4097" t="s">
        <v>89</v>
      </c>
      <c r="BF4097" t="s">
        <v>86</v>
      </c>
      <c r="BG4097" t="s">
        <v>108</v>
      </c>
      <c r="BH4097" t="s">
        <v>100</v>
      </c>
      <c r="BI4097" t="s">
        <v>84</v>
      </c>
      <c r="BJ4097" t="s">
        <v>90</v>
      </c>
      <c r="BK4097" t="s">
        <v>100</v>
      </c>
      <c r="BL4097" t="s">
        <v>86</v>
      </c>
      <c r="BM4097" t="s">
        <v>101</v>
      </c>
      <c r="BN4097">
        <v>84100</v>
      </c>
      <c r="BO4097" s="1">
        <v>45399</v>
      </c>
      <c r="BP4097">
        <v>61000</v>
      </c>
      <c r="BQ4097">
        <v>320100</v>
      </c>
      <c r="BR4097">
        <v>381100</v>
      </c>
      <c r="BS4097">
        <v>340000</v>
      </c>
      <c r="BT4097">
        <v>9</v>
      </c>
      <c r="BU4097">
        <v>259</v>
      </c>
      <c r="BV4097">
        <v>100</v>
      </c>
      <c r="BW4097">
        <v>100</v>
      </c>
      <c r="BX4097">
        <v>100</v>
      </c>
      <c r="BY4097">
        <v>100</v>
      </c>
      <c r="BZ4097">
        <v>1</v>
      </c>
      <c r="CA4097">
        <v>0</v>
      </c>
      <c r="CB4097">
        <v>1</v>
      </c>
    </row>
    <row r="4098" spans="1:80" x14ac:dyDescent="0.25">
      <c r="A4098">
        <v>20112543512</v>
      </c>
      <c r="B4098" t="s">
        <v>153</v>
      </c>
      <c r="C4098" t="s">
        <v>234</v>
      </c>
      <c r="D4098" t="s">
        <v>78</v>
      </c>
      <c r="E4098">
        <v>3</v>
      </c>
      <c r="F4098" t="s">
        <v>79</v>
      </c>
      <c r="G4098">
        <v>294700</v>
      </c>
      <c r="H4098">
        <v>61900</v>
      </c>
      <c r="I4098">
        <v>0.35</v>
      </c>
      <c r="J4098" t="s">
        <v>102</v>
      </c>
      <c r="K4098">
        <v>1</v>
      </c>
      <c r="L4098" t="s">
        <v>81</v>
      </c>
      <c r="M4098">
        <v>6</v>
      </c>
      <c r="N4098" t="s">
        <v>82</v>
      </c>
      <c r="O4098">
        <v>4</v>
      </c>
      <c r="P4098">
        <v>34</v>
      </c>
      <c r="Q4098">
        <v>34</v>
      </c>
      <c r="R4098">
        <v>1366</v>
      </c>
      <c r="S4098">
        <v>1366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441</v>
      </c>
      <c r="Z4098">
        <v>0</v>
      </c>
      <c r="AA4098">
        <v>42</v>
      </c>
      <c r="AB4098">
        <v>0</v>
      </c>
      <c r="AC4098">
        <v>0</v>
      </c>
      <c r="AD4098">
        <v>525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99</v>
      </c>
      <c r="AL4098">
        <v>8</v>
      </c>
      <c r="AM4098">
        <v>0</v>
      </c>
      <c r="AN4098">
        <v>0</v>
      </c>
      <c r="AO4098">
        <v>1</v>
      </c>
      <c r="AP4098" t="s">
        <v>105</v>
      </c>
      <c r="AQ4098" t="s">
        <v>96</v>
      </c>
      <c r="AR4098" t="s">
        <v>84</v>
      </c>
      <c r="AS4098" t="s">
        <v>97</v>
      </c>
      <c r="AT4098" t="s">
        <v>86</v>
      </c>
      <c r="AU4098" t="s">
        <v>86</v>
      </c>
      <c r="AV4098">
        <v>1</v>
      </c>
      <c r="AW4098" t="s">
        <v>130</v>
      </c>
      <c r="AX4098" t="s">
        <v>99</v>
      </c>
      <c r="AY4098">
        <v>1</v>
      </c>
      <c r="AZ4098">
        <v>3</v>
      </c>
      <c r="BA4098">
        <v>2</v>
      </c>
      <c r="BB4098">
        <v>0</v>
      </c>
      <c r="BC4098">
        <v>0</v>
      </c>
      <c r="BD4098">
        <v>0</v>
      </c>
      <c r="BE4098" t="s">
        <v>89</v>
      </c>
      <c r="BF4098" t="s">
        <v>86</v>
      </c>
      <c r="BG4098" t="s">
        <v>108</v>
      </c>
      <c r="BH4098" t="s">
        <v>100</v>
      </c>
      <c r="BI4098" t="s">
        <v>84</v>
      </c>
      <c r="BJ4098" t="s">
        <v>90</v>
      </c>
      <c r="BK4098" t="s">
        <v>100</v>
      </c>
      <c r="BL4098" t="s">
        <v>86</v>
      </c>
      <c r="BM4098" t="s">
        <v>101</v>
      </c>
      <c r="BN4098">
        <v>85000</v>
      </c>
      <c r="BO4098" s="1">
        <v>45457</v>
      </c>
      <c r="BP4098">
        <v>61900</v>
      </c>
      <c r="BQ4098">
        <v>294700</v>
      </c>
      <c r="BR4098">
        <v>356600</v>
      </c>
      <c r="BS4098">
        <v>359000</v>
      </c>
      <c r="BT4098">
        <v>7</v>
      </c>
      <c r="BU4098">
        <v>201</v>
      </c>
      <c r="BV4098">
        <v>100</v>
      </c>
      <c r="BW4098">
        <v>100</v>
      </c>
      <c r="BX4098">
        <v>100</v>
      </c>
      <c r="BY4098">
        <v>100</v>
      </c>
      <c r="BZ4098">
        <v>1</v>
      </c>
      <c r="CA4098">
        <v>0</v>
      </c>
      <c r="CB4098">
        <v>1</v>
      </c>
    </row>
    <row r="4099" spans="1:80" x14ac:dyDescent="0.25">
      <c r="A4099">
        <v>20112544407</v>
      </c>
      <c r="B4099" t="s">
        <v>153</v>
      </c>
      <c r="C4099" t="s">
        <v>234</v>
      </c>
      <c r="D4099" t="s">
        <v>78</v>
      </c>
      <c r="E4099">
        <v>3</v>
      </c>
      <c r="F4099" t="s">
        <v>79</v>
      </c>
      <c r="G4099">
        <v>205200</v>
      </c>
      <c r="H4099">
        <v>33900</v>
      </c>
      <c r="I4099">
        <v>0.14000000000000001</v>
      </c>
      <c r="J4099" t="s">
        <v>102</v>
      </c>
      <c r="K4099">
        <v>1</v>
      </c>
      <c r="L4099" t="s">
        <v>82</v>
      </c>
      <c r="M4099">
        <v>5</v>
      </c>
      <c r="N4099" t="s">
        <v>123</v>
      </c>
      <c r="O4099">
        <v>3</v>
      </c>
      <c r="P4099">
        <v>45</v>
      </c>
      <c r="Q4099">
        <v>47</v>
      </c>
      <c r="R4099">
        <v>1418</v>
      </c>
      <c r="S4099">
        <v>1418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324</v>
      </c>
      <c r="Z4099">
        <v>0</v>
      </c>
      <c r="AA4099">
        <v>36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42</v>
      </c>
      <c r="AH4099">
        <v>0</v>
      </c>
      <c r="AI4099">
        <v>0</v>
      </c>
      <c r="AJ4099">
        <v>0</v>
      </c>
      <c r="AK4099">
        <v>150</v>
      </c>
      <c r="AL4099">
        <v>8</v>
      </c>
      <c r="AM4099">
        <v>0</v>
      </c>
      <c r="AN4099">
        <v>0</v>
      </c>
      <c r="AO4099">
        <v>1</v>
      </c>
      <c r="AP4099" t="s">
        <v>105</v>
      </c>
      <c r="AQ4099" t="s">
        <v>96</v>
      </c>
      <c r="AR4099" t="s">
        <v>84</v>
      </c>
      <c r="AS4099" t="s">
        <v>97</v>
      </c>
      <c r="AT4099" t="s">
        <v>86</v>
      </c>
      <c r="AU4099" t="s">
        <v>86</v>
      </c>
      <c r="AV4099">
        <v>1</v>
      </c>
      <c r="AW4099" t="s">
        <v>87</v>
      </c>
      <c r="AX4099" t="s">
        <v>99</v>
      </c>
      <c r="AY4099">
        <v>0</v>
      </c>
      <c r="AZ4099">
        <v>3</v>
      </c>
      <c r="BA4099">
        <v>2</v>
      </c>
      <c r="BB4099">
        <v>0</v>
      </c>
      <c r="BC4099">
        <v>0</v>
      </c>
      <c r="BD4099">
        <v>0</v>
      </c>
      <c r="BE4099" t="s">
        <v>89</v>
      </c>
      <c r="BF4099" t="s">
        <v>86</v>
      </c>
      <c r="BG4099" t="s">
        <v>108</v>
      </c>
      <c r="BH4099" t="s">
        <v>100</v>
      </c>
      <c r="BI4099" t="s">
        <v>84</v>
      </c>
      <c r="BJ4099" t="s">
        <v>90</v>
      </c>
      <c r="BK4099" t="s">
        <v>100</v>
      </c>
      <c r="BL4099" t="s">
        <v>86</v>
      </c>
      <c r="BM4099" t="s">
        <v>92</v>
      </c>
      <c r="BN4099">
        <v>59900</v>
      </c>
      <c r="BO4099" s="1">
        <v>45412</v>
      </c>
      <c r="BP4099">
        <v>33900</v>
      </c>
      <c r="BQ4099">
        <v>205200</v>
      </c>
      <c r="BR4099">
        <v>239100</v>
      </c>
      <c r="BS4099">
        <v>277000</v>
      </c>
      <c r="BT4099">
        <v>9</v>
      </c>
      <c r="BU4099">
        <v>246</v>
      </c>
      <c r="BV4099">
        <v>100</v>
      </c>
      <c r="BW4099">
        <v>100</v>
      </c>
      <c r="BX4099">
        <v>100</v>
      </c>
      <c r="BY4099">
        <v>100</v>
      </c>
      <c r="BZ4099">
        <v>1</v>
      </c>
      <c r="CA4099">
        <v>0</v>
      </c>
      <c r="CB4099">
        <v>1</v>
      </c>
    </row>
    <row r="4100" spans="1:80" x14ac:dyDescent="0.25">
      <c r="A4100">
        <v>20112544422</v>
      </c>
      <c r="B4100" t="s">
        <v>153</v>
      </c>
      <c r="C4100" t="s">
        <v>234</v>
      </c>
      <c r="D4100" t="s">
        <v>78</v>
      </c>
      <c r="E4100">
        <v>3</v>
      </c>
      <c r="F4100" t="s">
        <v>79</v>
      </c>
      <c r="G4100">
        <v>267500</v>
      </c>
      <c r="H4100">
        <v>36000</v>
      </c>
      <c r="I4100">
        <v>0.15</v>
      </c>
      <c r="J4100" t="s">
        <v>179</v>
      </c>
      <c r="K4100">
        <v>1</v>
      </c>
      <c r="L4100" t="s">
        <v>82</v>
      </c>
      <c r="M4100">
        <v>5</v>
      </c>
      <c r="N4100" t="s">
        <v>82</v>
      </c>
      <c r="O4100">
        <v>4</v>
      </c>
      <c r="P4100">
        <v>46</v>
      </c>
      <c r="Q4100">
        <v>48</v>
      </c>
      <c r="R4100">
        <v>1836</v>
      </c>
      <c r="S4100">
        <v>1188</v>
      </c>
      <c r="T4100">
        <v>0</v>
      </c>
      <c r="U4100">
        <v>0</v>
      </c>
      <c r="V4100">
        <v>648</v>
      </c>
      <c r="W4100">
        <v>0</v>
      </c>
      <c r="X4100">
        <v>540</v>
      </c>
      <c r="Y4100">
        <v>0</v>
      </c>
      <c r="Z4100">
        <v>0</v>
      </c>
      <c r="AA4100">
        <v>0</v>
      </c>
      <c r="AB4100">
        <v>112</v>
      </c>
      <c r="AC4100">
        <v>0</v>
      </c>
      <c r="AD4100">
        <v>0</v>
      </c>
      <c r="AE4100">
        <v>0</v>
      </c>
      <c r="AF4100">
        <v>0</v>
      </c>
      <c r="AG4100">
        <v>135</v>
      </c>
      <c r="AH4100">
        <v>0</v>
      </c>
      <c r="AI4100">
        <v>0</v>
      </c>
      <c r="AJ4100">
        <v>135</v>
      </c>
      <c r="AK4100">
        <v>455</v>
      </c>
      <c r="AL4100">
        <v>8</v>
      </c>
      <c r="AM4100">
        <v>0</v>
      </c>
      <c r="AN4100">
        <v>2</v>
      </c>
      <c r="AO4100">
        <v>0</v>
      </c>
      <c r="AP4100" t="s">
        <v>105</v>
      </c>
      <c r="AQ4100" t="s">
        <v>96</v>
      </c>
      <c r="AR4100" t="s">
        <v>84</v>
      </c>
      <c r="AS4100" t="s">
        <v>85</v>
      </c>
      <c r="AT4100" t="s">
        <v>86</v>
      </c>
      <c r="AU4100" t="s">
        <v>86</v>
      </c>
      <c r="AV4100">
        <v>1</v>
      </c>
      <c r="AW4100" t="s">
        <v>87</v>
      </c>
      <c r="AX4100" t="s">
        <v>99</v>
      </c>
      <c r="AY4100">
        <v>0</v>
      </c>
      <c r="AZ4100">
        <v>3</v>
      </c>
      <c r="BA4100">
        <v>2</v>
      </c>
      <c r="BB4100">
        <v>0</v>
      </c>
      <c r="BC4100">
        <v>0</v>
      </c>
      <c r="BD4100">
        <v>0</v>
      </c>
      <c r="BE4100" t="s">
        <v>89</v>
      </c>
      <c r="BF4100" t="s">
        <v>86</v>
      </c>
      <c r="BG4100" t="s">
        <v>108</v>
      </c>
      <c r="BH4100" t="s">
        <v>100</v>
      </c>
      <c r="BI4100" t="s">
        <v>84</v>
      </c>
      <c r="BJ4100" t="s">
        <v>90</v>
      </c>
      <c r="BK4100" t="s">
        <v>100</v>
      </c>
      <c r="BL4100" t="s">
        <v>86</v>
      </c>
      <c r="BM4100" t="s">
        <v>92</v>
      </c>
      <c r="BN4100">
        <v>61500</v>
      </c>
      <c r="BO4100" s="1">
        <v>44929</v>
      </c>
      <c r="BP4100">
        <v>36000</v>
      </c>
      <c r="BQ4100">
        <v>267500</v>
      </c>
      <c r="BR4100">
        <v>303500</v>
      </c>
      <c r="BS4100">
        <v>285000</v>
      </c>
      <c r="BT4100">
        <v>24</v>
      </c>
      <c r="BU4100">
        <v>729</v>
      </c>
      <c r="BV4100">
        <v>100</v>
      </c>
      <c r="BW4100">
        <v>100</v>
      </c>
      <c r="BX4100">
        <v>100</v>
      </c>
      <c r="BY4100">
        <v>100</v>
      </c>
      <c r="BZ4100">
        <v>1</v>
      </c>
      <c r="CA4100">
        <v>0</v>
      </c>
      <c r="CB4100">
        <v>1</v>
      </c>
    </row>
    <row r="4101" spans="1:80" x14ac:dyDescent="0.25">
      <c r="A4101">
        <v>20112544454</v>
      </c>
      <c r="B4101" t="s">
        <v>153</v>
      </c>
      <c r="C4101" t="s">
        <v>234</v>
      </c>
      <c r="D4101" t="s">
        <v>78</v>
      </c>
      <c r="E4101">
        <v>3</v>
      </c>
      <c r="F4101" t="s">
        <v>79</v>
      </c>
      <c r="G4101">
        <v>298000</v>
      </c>
      <c r="H4101">
        <v>44800</v>
      </c>
      <c r="I4101">
        <v>0.2</v>
      </c>
      <c r="J4101" t="s">
        <v>102</v>
      </c>
      <c r="K4101">
        <v>1</v>
      </c>
      <c r="L4101" t="s">
        <v>81</v>
      </c>
      <c r="M4101">
        <v>6</v>
      </c>
      <c r="N4101" t="s">
        <v>107</v>
      </c>
      <c r="O4101">
        <v>5</v>
      </c>
      <c r="P4101">
        <v>18</v>
      </c>
      <c r="Q4101">
        <v>18</v>
      </c>
      <c r="R4101">
        <v>1532</v>
      </c>
      <c r="S4101">
        <v>1532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400</v>
      </c>
      <c r="Z4101">
        <v>0</v>
      </c>
      <c r="AA4101">
        <v>68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140</v>
      </c>
      <c r="AL4101">
        <v>9</v>
      </c>
      <c r="AM4101">
        <v>0</v>
      </c>
      <c r="AN4101">
        <v>0</v>
      </c>
      <c r="AO4101">
        <v>0</v>
      </c>
      <c r="AP4101" t="s">
        <v>105</v>
      </c>
      <c r="AQ4101" t="s">
        <v>96</v>
      </c>
      <c r="AR4101" t="s">
        <v>90</v>
      </c>
      <c r="AS4101" t="s">
        <v>97</v>
      </c>
      <c r="AT4101" t="s">
        <v>86</v>
      </c>
      <c r="AU4101" t="s">
        <v>86</v>
      </c>
      <c r="AV4101">
        <v>1</v>
      </c>
      <c r="AW4101" t="s">
        <v>109</v>
      </c>
      <c r="AX4101" t="s">
        <v>99</v>
      </c>
      <c r="AY4101">
        <v>1</v>
      </c>
      <c r="AZ4101">
        <v>3</v>
      </c>
      <c r="BA4101">
        <v>2</v>
      </c>
      <c r="BB4101">
        <v>0</v>
      </c>
      <c r="BC4101">
        <v>0</v>
      </c>
      <c r="BD4101">
        <v>6500</v>
      </c>
      <c r="BE4101" t="s">
        <v>89</v>
      </c>
      <c r="BF4101" t="s">
        <v>86</v>
      </c>
      <c r="BG4101" t="s">
        <v>108</v>
      </c>
      <c r="BH4101" t="s">
        <v>100</v>
      </c>
      <c r="BI4101" t="s">
        <v>84</v>
      </c>
      <c r="BJ4101" t="s">
        <v>90</v>
      </c>
      <c r="BK4101" t="s">
        <v>100</v>
      </c>
      <c r="BL4101" t="s">
        <v>100</v>
      </c>
      <c r="BM4101" t="s">
        <v>92</v>
      </c>
      <c r="BN4101">
        <v>68600</v>
      </c>
      <c r="BO4101" s="1">
        <v>44882</v>
      </c>
      <c r="BP4101">
        <v>44800</v>
      </c>
      <c r="BQ4101">
        <v>298000</v>
      </c>
      <c r="BR4101">
        <v>342800</v>
      </c>
      <c r="BS4101">
        <v>350000</v>
      </c>
      <c r="BT4101">
        <v>26</v>
      </c>
      <c r="BU4101">
        <v>776</v>
      </c>
      <c r="BV4101">
        <v>100</v>
      </c>
      <c r="BW4101">
        <v>100</v>
      </c>
      <c r="BX4101">
        <v>100</v>
      </c>
      <c r="BY4101">
        <v>100</v>
      </c>
      <c r="BZ4101">
        <v>1</v>
      </c>
      <c r="CA4101">
        <v>0</v>
      </c>
      <c r="CB4101">
        <v>1</v>
      </c>
    </row>
    <row r="4102" spans="1:80" x14ac:dyDescent="0.25">
      <c r="A4102">
        <v>20112544463</v>
      </c>
      <c r="B4102" t="s">
        <v>153</v>
      </c>
      <c r="C4102" t="s">
        <v>234</v>
      </c>
      <c r="D4102" t="s">
        <v>78</v>
      </c>
      <c r="E4102">
        <v>3</v>
      </c>
      <c r="F4102" t="s">
        <v>79</v>
      </c>
      <c r="G4102">
        <v>292900</v>
      </c>
      <c r="H4102">
        <v>51600</v>
      </c>
      <c r="I4102">
        <v>0.25</v>
      </c>
      <c r="J4102" t="s">
        <v>102</v>
      </c>
      <c r="K4102">
        <v>1</v>
      </c>
      <c r="L4102" t="s">
        <v>81</v>
      </c>
      <c r="M4102">
        <v>6</v>
      </c>
      <c r="N4102" t="s">
        <v>107</v>
      </c>
      <c r="O4102">
        <v>5</v>
      </c>
      <c r="P4102">
        <v>16</v>
      </c>
      <c r="Q4102">
        <v>16</v>
      </c>
      <c r="R4102">
        <v>1532</v>
      </c>
      <c r="S4102">
        <v>1532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400</v>
      </c>
      <c r="Z4102">
        <v>0</v>
      </c>
      <c r="AA4102">
        <v>68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288</v>
      </c>
      <c r="AK4102">
        <v>120</v>
      </c>
      <c r="AL4102">
        <v>9</v>
      </c>
      <c r="AM4102">
        <v>0</v>
      </c>
      <c r="AN4102">
        <v>0</v>
      </c>
      <c r="AO4102">
        <v>0</v>
      </c>
      <c r="AP4102" t="s">
        <v>105</v>
      </c>
      <c r="AQ4102" t="s">
        <v>96</v>
      </c>
      <c r="AR4102" t="s">
        <v>84</v>
      </c>
      <c r="AS4102" t="s">
        <v>97</v>
      </c>
      <c r="AT4102" t="s">
        <v>108</v>
      </c>
      <c r="AU4102" t="s">
        <v>86</v>
      </c>
      <c r="AV4102">
        <v>1</v>
      </c>
      <c r="AW4102" t="s">
        <v>109</v>
      </c>
      <c r="AX4102" t="s">
        <v>99</v>
      </c>
      <c r="AY4102">
        <v>1</v>
      </c>
      <c r="AZ4102">
        <v>3</v>
      </c>
      <c r="BA4102">
        <v>2</v>
      </c>
      <c r="BB4102">
        <v>0</v>
      </c>
      <c r="BC4102">
        <v>0</v>
      </c>
      <c r="BD4102">
        <v>0</v>
      </c>
      <c r="BE4102" t="s">
        <v>89</v>
      </c>
      <c r="BF4102" t="s">
        <v>86</v>
      </c>
      <c r="BG4102" t="s">
        <v>90</v>
      </c>
      <c r="BH4102" t="s">
        <v>100</v>
      </c>
      <c r="BI4102" t="s">
        <v>84</v>
      </c>
      <c r="BJ4102" t="s">
        <v>90</v>
      </c>
      <c r="BK4102" t="s">
        <v>100</v>
      </c>
      <c r="BL4102" t="s">
        <v>100</v>
      </c>
      <c r="BM4102" t="s">
        <v>92</v>
      </c>
      <c r="BN4102">
        <v>94200</v>
      </c>
      <c r="BO4102" s="1">
        <v>44743</v>
      </c>
      <c r="BP4102">
        <v>51600</v>
      </c>
      <c r="BQ4102">
        <v>292900</v>
      </c>
      <c r="BR4102">
        <v>344500</v>
      </c>
      <c r="BS4102">
        <v>395000</v>
      </c>
      <c r="BT4102">
        <v>30</v>
      </c>
      <c r="BU4102">
        <v>915</v>
      </c>
      <c r="BV4102">
        <v>100</v>
      </c>
      <c r="BW4102">
        <v>100</v>
      </c>
      <c r="BX4102">
        <v>100</v>
      </c>
      <c r="BY4102">
        <v>100</v>
      </c>
      <c r="BZ4102">
        <v>1</v>
      </c>
      <c r="CA4102">
        <v>0</v>
      </c>
      <c r="CB4102">
        <v>1</v>
      </c>
    </row>
    <row r="4103" spans="1:80" x14ac:dyDescent="0.25">
      <c r="A4103">
        <v>20112544466</v>
      </c>
      <c r="B4103" t="s">
        <v>153</v>
      </c>
      <c r="C4103" t="s">
        <v>234</v>
      </c>
      <c r="D4103" t="s">
        <v>78</v>
      </c>
      <c r="E4103">
        <v>3</v>
      </c>
      <c r="F4103" t="s">
        <v>79</v>
      </c>
      <c r="G4103">
        <v>337200</v>
      </c>
      <c r="H4103">
        <v>38000</v>
      </c>
      <c r="I4103">
        <v>0.16</v>
      </c>
      <c r="J4103" t="s">
        <v>102</v>
      </c>
      <c r="K4103">
        <v>1</v>
      </c>
      <c r="L4103" t="s">
        <v>107</v>
      </c>
      <c r="M4103">
        <v>7</v>
      </c>
      <c r="N4103" t="s">
        <v>107</v>
      </c>
      <c r="O4103">
        <v>5</v>
      </c>
      <c r="P4103">
        <v>21</v>
      </c>
      <c r="Q4103">
        <v>21</v>
      </c>
      <c r="R4103">
        <v>1622</v>
      </c>
      <c r="S4103">
        <v>1622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441</v>
      </c>
      <c r="Z4103">
        <v>0</v>
      </c>
      <c r="AA4103">
        <v>100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120</v>
      </c>
      <c r="AL4103">
        <v>10</v>
      </c>
      <c r="AM4103">
        <v>0</v>
      </c>
      <c r="AN4103">
        <v>0</v>
      </c>
      <c r="AO4103">
        <v>0</v>
      </c>
      <c r="AP4103" t="s">
        <v>105</v>
      </c>
      <c r="AQ4103" t="s">
        <v>145</v>
      </c>
      <c r="AR4103" t="s">
        <v>84</v>
      </c>
      <c r="AS4103" t="s">
        <v>97</v>
      </c>
      <c r="AT4103" t="s">
        <v>133</v>
      </c>
      <c r="AU4103" t="s">
        <v>86</v>
      </c>
      <c r="AV4103">
        <v>1</v>
      </c>
      <c r="AW4103" t="s">
        <v>130</v>
      </c>
      <c r="AX4103" t="s">
        <v>88</v>
      </c>
      <c r="AY4103">
        <v>1</v>
      </c>
      <c r="AZ4103">
        <v>3</v>
      </c>
      <c r="BA4103">
        <v>2</v>
      </c>
      <c r="BB4103">
        <v>0</v>
      </c>
      <c r="BC4103">
        <v>0</v>
      </c>
      <c r="BD4103">
        <v>0</v>
      </c>
      <c r="BE4103" t="s">
        <v>89</v>
      </c>
      <c r="BF4103" t="s">
        <v>86</v>
      </c>
      <c r="BG4103" t="s">
        <v>90</v>
      </c>
      <c r="BH4103" t="s">
        <v>100</v>
      </c>
      <c r="BI4103" t="s">
        <v>84</v>
      </c>
      <c r="BJ4103" t="s">
        <v>90</v>
      </c>
      <c r="BK4103" t="s">
        <v>100</v>
      </c>
      <c r="BL4103" t="s">
        <v>100</v>
      </c>
      <c r="BM4103" t="s">
        <v>101</v>
      </c>
      <c r="BN4103">
        <v>79400</v>
      </c>
      <c r="BO4103" s="1">
        <v>45408</v>
      </c>
      <c r="BP4103">
        <v>38000</v>
      </c>
      <c r="BQ4103">
        <v>337200</v>
      </c>
      <c r="BR4103">
        <v>375200</v>
      </c>
      <c r="BS4103">
        <v>392500</v>
      </c>
      <c r="BT4103">
        <v>9</v>
      </c>
      <c r="BU4103">
        <v>250</v>
      </c>
      <c r="BV4103">
        <v>100</v>
      </c>
      <c r="BW4103">
        <v>100</v>
      </c>
      <c r="BX4103">
        <v>100</v>
      </c>
      <c r="BY4103">
        <v>100</v>
      </c>
      <c r="BZ4103">
        <v>1</v>
      </c>
      <c r="CA4103">
        <v>0</v>
      </c>
      <c r="CB4103">
        <v>1</v>
      </c>
    </row>
    <row r="4104" spans="1:80" x14ac:dyDescent="0.25">
      <c r="A4104">
        <v>20112544471</v>
      </c>
      <c r="B4104" t="s">
        <v>153</v>
      </c>
      <c r="C4104" t="s">
        <v>234</v>
      </c>
      <c r="D4104" t="s">
        <v>78</v>
      </c>
      <c r="E4104">
        <v>3</v>
      </c>
      <c r="F4104" t="s">
        <v>79</v>
      </c>
      <c r="G4104">
        <v>281000</v>
      </c>
      <c r="H4104">
        <v>38000</v>
      </c>
      <c r="I4104">
        <v>0.16</v>
      </c>
      <c r="J4104" t="s">
        <v>102</v>
      </c>
      <c r="K4104">
        <v>1</v>
      </c>
      <c r="L4104" t="s">
        <v>81</v>
      </c>
      <c r="M4104">
        <v>6</v>
      </c>
      <c r="N4104" t="s">
        <v>82</v>
      </c>
      <c r="O4104">
        <v>4</v>
      </c>
      <c r="P4104">
        <v>17</v>
      </c>
      <c r="Q4104">
        <v>17</v>
      </c>
      <c r="R4104">
        <v>1432</v>
      </c>
      <c r="S4104">
        <v>1432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400</v>
      </c>
      <c r="Z4104">
        <v>0</v>
      </c>
      <c r="AA4104">
        <v>64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120</v>
      </c>
      <c r="AH4104">
        <v>0</v>
      </c>
      <c r="AI4104">
        <v>0</v>
      </c>
      <c r="AJ4104">
        <v>0</v>
      </c>
      <c r="AK4104">
        <v>120</v>
      </c>
      <c r="AL4104">
        <v>8</v>
      </c>
      <c r="AM4104">
        <v>0</v>
      </c>
      <c r="AN4104">
        <v>0</v>
      </c>
      <c r="AO4104">
        <v>0</v>
      </c>
      <c r="AP4104" t="s">
        <v>105</v>
      </c>
      <c r="AQ4104" t="s">
        <v>96</v>
      </c>
      <c r="AR4104" t="s">
        <v>84</v>
      </c>
      <c r="AS4104" t="s">
        <v>97</v>
      </c>
      <c r="AT4104" t="s">
        <v>108</v>
      </c>
      <c r="AU4104" t="s">
        <v>86</v>
      </c>
      <c r="AV4104">
        <v>1</v>
      </c>
      <c r="AW4104" t="s">
        <v>109</v>
      </c>
      <c r="AX4104" t="s">
        <v>99</v>
      </c>
      <c r="AY4104">
        <v>1</v>
      </c>
      <c r="AZ4104">
        <v>3</v>
      </c>
      <c r="BA4104">
        <v>2</v>
      </c>
      <c r="BB4104">
        <v>0</v>
      </c>
      <c r="BC4104">
        <v>0</v>
      </c>
      <c r="BD4104">
        <v>0</v>
      </c>
      <c r="BE4104" t="s">
        <v>89</v>
      </c>
      <c r="BF4104" t="s">
        <v>86</v>
      </c>
      <c r="BG4104" t="s">
        <v>108</v>
      </c>
      <c r="BH4104" t="s">
        <v>100</v>
      </c>
      <c r="BI4104" t="s">
        <v>84</v>
      </c>
      <c r="BJ4104" t="s">
        <v>90</v>
      </c>
      <c r="BK4104" t="s">
        <v>100</v>
      </c>
      <c r="BL4104" t="s">
        <v>100</v>
      </c>
      <c r="BM4104" t="s">
        <v>92</v>
      </c>
      <c r="BN4104">
        <v>63000</v>
      </c>
      <c r="BO4104" s="1">
        <v>45471</v>
      </c>
      <c r="BP4104">
        <v>38000</v>
      </c>
      <c r="BQ4104">
        <v>281000</v>
      </c>
      <c r="BR4104">
        <v>319000</v>
      </c>
      <c r="BS4104">
        <v>386500</v>
      </c>
      <c r="BT4104">
        <v>7</v>
      </c>
      <c r="BU4104">
        <v>187</v>
      </c>
      <c r="BV4104">
        <v>100</v>
      </c>
      <c r="BW4104">
        <v>100</v>
      </c>
      <c r="BX4104">
        <v>100</v>
      </c>
      <c r="BY4104">
        <v>100</v>
      </c>
      <c r="BZ4104">
        <v>1</v>
      </c>
      <c r="CA4104">
        <v>0</v>
      </c>
      <c r="CB4104">
        <v>1</v>
      </c>
    </row>
    <row r="4105" spans="1:80" x14ac:dyDescent="0.25">
      <c r="A4105">
        <v>20112544480</v>
      </c>
      <c r="B4105" t="s">
        <v>153</v>
      </c>
      <c r="C4105" t="s">
        <v>234</v>
      </c>
      <c r="D4105" t="s">
        <v>78</v>
      </c>
      <c r="E4105">
        <v>3</v>
      </c>
      <c r="F4105" t="s">
        <v>79</v>
      </c>
      <c r="G4105">
        <v>292700</v>
      </c>
      <c r="H4105">
        <v>33900</v>
      </c>
      <c r="I4105">
        <v>0.14000000000000001</v>
      </c>
      <c r="J4105" t="s">
        <v>102</v>
      </c>
      <c r="K4105">
        <v>1</v>
      </c>
      <c r="L4105" t="s">
        <v>81</v>
      </c>
      <c r="M4105">
        <v>6</v>
      </c>
      <c r="N4105" t="s">
        <v>107</v>
      </c>
      <c r="O4105">
        <v>5</v>
      </c>
      <c r="P4105">
        <v>21</v>
      </c>
      <c r="Q4105">
        <v>21</v>
      </c>
      <c r="R4105">
        <v>1536</v>
      </c>
      <c r="S4105">
        <v>1536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462</v>
      </c>
      <c r="Z4105">
        <v>0</v>
      </c>
      <c r="AA4105">
        <v>24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120</v>
      </c>
      <c r="AL4105">
        <v>9</v>
      </c>
      <c r="AM4105">
        <v>0</v>
      </c>
      <c r="AN4105">
        <v>0</v>
      </c>
      <c r="AO4105">
        <v>0</v>
      </c>
      <c r="AP4105" t="s">
        <v>105</v>
      </c>
      <c r="AQ4105" t="s">
        <v>145</v>
      </c>
      <c r="AR4105" t="s">
        <v>84</v>
      </c>
      <c r="AS4105" t="s">
        <v>97</v>
      </c>
      <c r="AT4105" t="s">
        <v>133</v>
      </c>
      <c r="AU4105" t="s">
        <v>86</v>
      </c>
      <c r="AV4105">
        <v>1</v>
      </c>
      <c r="AW4105" t="s">
        <v>109</v>
      </c>
      <c r="AX4105" t="s">
        <v>99</v>
      </c>
      <c r="AY4105">
        <v>1</v>
      </c>
      <c r="AZ4105">
        <v>3</v>
      </c>
      <c r="BA4105">
        <v>2</v>
      </c>
      <c r="BB4105">
        <v>0</v>
      </c>
      <c r="BC4105">
        <v>0</v>
      </c>
      <c r="BD4105">
        <v>0</v>
      </c>
      <c r="BE4105" t="s">
        <v>89</v>
      </c>
      <c r="BF4105" t="s">
        <v>86</v>
      </c>
      <c r="BG4105" t="s">
        <v>108</v>
      </c>
      <c r="BH4105" t="s">
        <v>100</v>
      </c>
      <c r="BI4105" t="s">
        <v>84</v>
      </c>
      <c r="BJ4105" t="s">
        <v>90</v>
      </c>
      <c r="BK4105" t="s">
        <v>100</v>
      </c>
      <c r="BL4105" t="s">
        <v>100</v>
      </c>
      <c r="BM4105" t="s">
        <v>101</v>
      </c>
      <c r="BN4105">
        <v>59900</v>
      </c>
      <c r="BO4105" s="1">
        <v>44734</v>
      </c>
      <c r="BP4105">
        <v>33900</v>
      </c>
      <c r="BQ4105">
        <v>292700</v>
      </c>
      <c r="BR4105">
        <v>326600</v>
      </c>
      <c r="BS4105">
        <v>380000</v>
      </c>
      <c r="BT4105">
        <v>31</v>
      </c>
      <c r="BU4105">
        <v>924</v>
      </c>
      <c r="BV4105">
        <v>100</v>
      </c>
      <c r="BW4105">
        <v>100</v>
      </c>
      <c r="BX4105">
        <v>100</v>
      </c>
      <c r="BY4105">
        <v>100</v>
      </c>
      <c r="BZ4105">
        <v>1</v>
      </c>
      <c r="CA4105">
        <v>0</v>
      </c>
      <c r="CB4105">
        <v>1</v>
      </c>
    </row>
    <row r="4106" spans="1:80" x14ac:dyDescent="0.25">
      <c r="A4106">
        <v>20112544481</v>
      </c>
      <c r="B4106" t="s">
        <v>153</v>
      </c>
      <c r="C4106" t="s">
        <v>234</v>
      </c>
      <c r="D4106" t="s">
        <v>78</v>
      </c>
      <c r="E4106">
        <v>3</v>
      </c>
      <c r="F4106" t="s">
        <v>79</v>
      </c>
      <c r="G4106">
        <v>305700</v>
      </c>
      <c r="H4106">
        <v>41600</v>
      </c>
      <c r="I4106">
        <v>0.18</v>
      </c>
      <c r="J4106" t="s">
        <v>102</v>
      </c>
      <c r="K4106">
        <v>1</v>
      </c>
      <c r="L4106" t="s">
        <v>81</v>
      </c>
      <c r="M4106">
        <v>6</v>
      </c>
      <c r="N4106" t="s">
        <v>107</v>
      </c>
      <c r="O4106">
        <v>5</v>
      </c>
      <c r="P4106">
        <v>21</v>
      </c>
      <c r="Q4106">
        <v>21</v>
      </c>
      <c r="R4106">
        <v>1411</v>
      </c>
      <c r="S4106">
        <v>1411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462</v>
      </c>
      <c r="Z4106">
        <v>0</v>
      </c>
      <c r="AA4106">
        <v>50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144</v>
      </c>
      <c r="AH4106">
        <v>0</v>
      </c>
      <c r="AI4106">
        <v>0</v>
      </c>
      <c r="AJ4106">
        <v>144</v>
      </c>
      <c r="AK4106">
        <v>0</v>
      </c>
      <c r="AL4106">
        <v>8</v>
      </c>
      <c r="AM4106">
        <v>0</v>
      </c>
      <c r="AN4106">
        <v>0</v>
      </c>
      <c r="AO4106">
        <v>0</v>
      </c>
      <c r="AP4106" t="s">
        <v>105</v>
      </c>
      <c r="AQ4106" t="s">
        <v>96</v>
      </c>
      <c r="AR4106" t="s">
        <v>116</v>
      </c>
      <c r="AS4106" t="s">
        <v>97</v>
      </c>
      <c r="AT4106" t="s">
        <v>133</v>
      </c>
      <c r="AU4106" t="s">
        <v>86</v>
      </c>
      <c r="AV4106">
        <v>1</v>
      </c>
      <c r="AW4106" t="s">
        <v>130</v>
      </c>
      <c r="AX4106" t="s">
        <v>99</v>
      </c>
      <c r="AY4106">
        <v>1</v>
      </c>
      <c r="AZ4106">
        <v>3</v>
      </c>
      <c r="BA4106">
        <v>2</v>
      </c>
      <c r="BB4106">
        <v>0</v>
      </c>
      <c r="BC4106">
        <v>0</v>
      </c>
      <c r="BD4106">
        <v>0</v>
      </c>
      <c r="BE4106" t="s">
        <v>89</v>
      </c>
      <c r="BF4106" t="s">
        <v>86</v>
      </c>
      <c r="BG4106" t="s">
        <v>108</v>
      </c>
      <c r="BH4106" t="s">
        <v>100</v>
      </c>
      <c r="BI4106" t="s">
        <v>84</v>
      </c>
      <c r="BJ4106" t="s">
        <v>90</v>
      </c>
      <c r="BK4106" t="s">
        <v>100</v>
      </c>
      <c r="BL4106" t="s">
        <v>100</v>
      </c>
      <c r="BM4106" t="s">
        <v>101</v>
      </c>
      <c r="BN4106">
        <v>65900</v>
      </c>
      <c r="BO4106" s="1">
        <v>45187</v>
      </c>
      <c r="BP4106">
        <v>41600</v>
      </c>
      <c r="BQ4106">
        <v>305700</v>
      </c>
      <c r="BR4106">
        <v>347300</v>
      </c>
      <c r="BS4106">
        <v>385000</v>
      </c>
      <c r="BT4106">
        <v>16</v>
      </c>
      <c r="BU4106">
        <v>471</v>
      </c>
      <c r="BV4106">
        <v>100</v>
      </c>
      <c r="BW4106">
        <v>100</v>
      </c>
      <c r="BX4106">
        <v>100</v>
      </c>
      <c r="BY4106">
        <v>100</v>
      </c>
      <c r="BZ4106">
        <v>1</v>
      </c>
      <c r="CA4106">
        <v>0</v>
      </c>
      <c r="CB4106">
        <v>1</v>
      </c>
    </row>
    <row r="4107" spans="1:80" x14ac:dyDescent="0.25">
      <c r="A4107">
        <v>20112611003</v>
      </c>
      <c r="B4107" t="s">
        <v>153</v>
      </c>
      <c r="C4107" t="s">
        <v>234</v>
      </c>
      <c r="D4107" t="s">
        <v>78</v>
      </c>
      <c r="E4107">
        <v>3</v>
      </c>
      <c r="F4107" t="s">
        <v>79</v>
      </c>
      <c r="G4107">
        <v>309300</v>
      </c>
      <c r="H4107">
        <v>89300</v>
      </c>
      <c r="I4107">
        <v>0.86</v>
      </c>
      <c r="J4107" t="s">
        <v>120</v>
      </c>
      <c r="K4107">
        <v>1</v>
      </c>
      <c r="L4107" t="s">
        <v>82</v>
      </c>
      <c r="M4107">
        <v>5</v>
      </c>
      <c r="N4107" t="s">
        <v>129</v>
      </c>
      <c r="O4107">
        <v>6</v>
      </c>
      <c r="P4107">
        <v>53</v>
      </c>
      <c r="Q4107">
        <v>85</v>
      </c>
      <c r="R4107">
        <v>1928</v>
      </c>
      <c r="S4107">
        <v>1174</v>
      </c>
      <c r="T4107">
        <v>0</v>
      </c>
      <c r="U4107">
        <v>0</v>
      </c>
      <c r="V4107">
        <v>754</v>
      </c>
      <c r="W4107">
        <v>420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140</v>
      </c>
      <c r="AK4107">
        <v>384</v>
      </c>
      <c r="AL4107">
        <v>8</v>
      </c>
      <c r="AM4107">
        <v>1</v>
      </c>
      <c r="AN4107">
        <v>0</v>
      </c>
      <c r="AO4107">
        <v>0</v>
      </c>
      <c r="AP4107" t="s">
        <v>105</v>
      </c>
      <c r="AQ4107" t="s">
        <v>96</v>
      </c>
      <c r="AR4107" t="s">
        <v>131</v>
      </c>
      <c r="AS4107" t="s">
        <v>97</v>
      </c>
      <c r="AT4107" t="s">
        <v>86</v>
      </c>
      <c r="AU4107" t="s">
        <v>86</v>
      </c>
      <c r="AV4107">
        <v>1</v>
      </c>
      <c r="AW4107" t="s">
        <v>130</v>
      </c>
      <c r="AX4107" t="s">
        <v>99</v>
      </c>
      <c r="AY4107">
        <v>1</v>
      </c>
      <c r="AZ4107">
        <v>3</v>
      </c>
      <c r="BA4107">
        <v>2</v>
      </c>
      <c r="BB4107">
        <v>0</v>
      </c>
      <c r="BC4107">
        <v>0</v>
      </c>
      <c r="BD4107">
        <v>28700</v>
      </c>
      <c r="BE4107" t="s">
        <v>89</v>
      </c>
      <c r="BF4107" t="s">
        <v>86</v>
      </c>
      <c r="BG4107" t="s">
        <v>108</v>
      </c>
      <c r="BH4107" t="s">
        <v>86</v>
      </c>
      <c r="BI4107" t="s">
        <v>84</v>
      </c>
      <c r="BJ4107" t="s">
        <v>103</v>
      </c>
      <c r="BK4107" t="s">
        <v>86</v>
      </c>
      <c r="BL4107" t="s">
        <v>86</v>
      </c>
      <c r="BM4107" t="s">
        <v>92</v>
      </c>
      <c r="BN4107">
        <v>110700</v>
      </c>
      <c r="BO4107" s="1">
        <v>44663</v>
      </c>
      <c r="BP4107">
        <v>89300</v>
      </c>
      <c r="BQ4107">
        <v>309300</v>
      </c>
      <c r="BR4107">
        <v>398600</v>
      </c>
      <c r="BS4107">
        <v>416000</v>
      </c>
      <c r="BT4107">
        <v>33</v>
      </c>
      <c r="BU4107">
        <v>995</v>
      </c>
      <c r="BV4107">
        <v>100</v>
      </c>
      <c r="BW4107">
        <v>100</v>
      </c>
      <c r="BX4107">
        <v>100</v>
      </c>
      <c r="BY4107">
        <v>100</v>
      </c>
      <c r="BZ4107">
        <v>1</v>
      </c>
      <c r="CA4107">
        <v>0</v>
      </c>
      <c r="CB4107">
        <v>1</v>
      </c>
    </row>
    <row r="4108" spans="1:80" x14ac:dyDescent="0.25">
      <c r="A4108">
        <v>20112612004</v>
      </c>
      <c r="B4108" t="s">
        <v>235</v>
      </c>
      <c r="C4108" t="s">
        <v>234</v>
      </c>
      <c r="D4108" t="s">
        <v>78</v>
      </c>
      <c r="E4108">
        <v>3</v>
      </c>
      <c r="F4108" t="s">
        <v>79</v>
      </c>
      <c r="G4108">
        <v>275700</v>
      </c>
      <c r="H4108">
        <v>136800</v>
      </c>
      <c r="I4108">
        <v>4.08</v>
      </c>
      <c r="J4108" t="s">
        <v>149</v>
      </c>
      <c r="K4108">
        <v>2</v>
      </c>
      <c r="L4108" t="s">
        <v>82</v>
      </c>
      <c r="M4108">
        <v>5</v>
      </c>
      <c r="N4108" t="s">
        <v>123</v>
      </c>
      <c r="O4108">
        <v>3</v>
      </c>
      <c r="P4108">
        <v>59</v>
      </c>
      <c r="Q4108">
        <v>105</v>
      </c>
      <c r="R4108">
        <v>2484</v>
      </c>
      <c r="S4108">
        <v>1576</v>
      </c>
      <c r="T4108">
        <v>908</v>
      </c>
      <c r="U4108">
        <v>0</v>
      </c>
      <c r="V4108">
        <v>0</v>
      </c>
      <c r="W4108">
        <v>1100</v>
      </c>
      <c r="X4108">
        <v>0</v>
      </c>
      <c r="Y4108">
        <v>0</v>
      </c>
      <c r="Z4108">
        <v>0</v>
      </c>
      <c r="AA4108">
        <v>132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7</v>
      </c>
      <c r="AM4108">
        <v>0</v>
      </c>
      <c r="AN4108">
        <v>1</v>
      </c>
      <c r="AO4108">
        <v>0</v>
      </c>
      <c r="AP4108" t="s">
        <v>105</v>
      </c>
      <c r="AQ4108" t="s">
        <v>96</v>
      </c>
      <c r="AR4108" t="s">
        <v>84</v>
      </c>
      <c r="AS4108" t="s">
        <v>85</v>
      </c>
      <c r="AT4108" t="s">
        <v>86</v>
      </c>
      <c r="AU4108" t="s">
        <v>86</v>
      </c>
      <c r="AV4108">
        <v>1</v>
      </c>
      <c r="AW4108" t="s">
        <v>109</v>
      </c>
      <c r="AX4108" t="s">
        <v>88</v>
      </c>
      <c r="AY4108">
        <v>0</v>
      </c>
      <c r="AZ4108">
        <v>5</v>
      </c>
      <c r="BA4108">
        <v>1</v>
      </c>
      <c r="BB4108">
        <v>1</v>
      </c>
      <c r="BC4108">
        <v>0</v>
      </c>
      <c r="BD4108">
        <v>88000</v>
      </c>
      <c r="BE4108" t="s">
        <v>110</v>
      </c>
      <c r="BF4108" t="s">
        <v>86</v>
      </c>
      <c r="BG4108" t="s">
        <v>90</v>
      </c>
      <c r="BH4108" t="s">
        <v>86</v>
      </c>
      <c r="BI4108" t="s">
        <v>84</v>
      </c>
      <c r="BJ4108" t="s">
        <v>103</v>
      </c>
      <c r="BK4108" t="s">
        <v>86</v>
      </c>
      <c r="BL4108" t="s">
        <v>86</v>
      </c>
      <c r="BM4108" t="s">
        <v>92</v>
      </c>
      <c r="BN4108">
        <v>237400</v>
      </c>
      <c r="BO4108" s="1">
        <v>45300</v>
      </c>
      <c r="BP4108">
        <v>136800</v>
      </c>
      <c r="BQ4108">
        <v>275700</v>
      </c>
      <c r="BR4108">
        <v>412500</v>
      </c>
      <c r="BS4108">
        <v>486000</v>
      </c>
      <c r="BT4108">
        <v>12</v>
      </c>
      <c r="BU4108">
        <v>358</v>
      </c>
      <c r="BV4108">
        <v>100</v>
      </c>
      <c r="BW4108">
        <v>100</v>
      </c>
      <c r="BX4108">
        <v>100</v>
      </c>
      <c r="BY4108">
        <v>100</v>
      </c>
      <c r="BZ4108">
        <v>1</v>
      </c>
      <c r="CA4108">
        <v>0</v>
      </c>
      <c r="CB4108">
        <v>1</v>
      </c>
    </row>
    <row r="4109" spans="1:80" x14ac:dyDescent="0.25">
      <c r="A4109">
        <v>20112911401</v>
      </c>
      <c r="B4109" t="s">
        <v>151</v>
      </c>
      <c r="C4109">
        <v>151</v>
      </c>
      <c r="D4109" t="s">
        <v>78</v>
      </c>
      <c r="E4109">
        <v>3</v>
      </c>
      <c r="F4109" t="s">
        <v>79</v>
      </c>
      <c r="G4109">
        <v>291600</v>
      </c>
      <c r="H4109">
        <v>41500</v>
      </c>
      <c r="I4109">
        <v>10</v>
      </c>
      <c r="J4109" t="s">
        <v>102</v>
      </c>
      <c r="K4109">
        <v>1</v>
      </c>
      <c r="L4109" t="s">
        <v>82</v>
      </c>
      <c r="M4109">
        <v>5</v>
      </c>
      <c r="N4109" t="s">
        <v>82</v>
      </c>
      <c r="O4109">
        <v>4</v>
      </c>
      <c r="P4109">
        <v>50</v>
      </c>
      <c r="Q4109">
        <v>62</v>
      </c>
      <c r="R4109">
        <v>2013</v>
      </c>
      <c r="S4109">
        <v>2013</v>
      </c>
      <c r="T4109">
        <v>0</v>
      </c>
      <c r="U4109">
        <v>0</v>
      </c>
      <c r="V4109">
        <v>0</v>
      </c>
      <c r="W4109">
        <v>342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35</v>
      </c>
      <c r="AD4109">
        <v>0</v>
      </c>
      <c r="AE4109">
        <v>0</v>
      </c>
      <c r="AF4109">
        <v>0</v>
      </c>
      <c r="AG4109">
        <v>336</v>
      </c>
      <c r="AH4109">
        <v>0</v>
      </c>
      <c r="AI4109">
        <v>0</v>
      </c>
      <c r="AJ4109">
        <v>0</v>
      </c>
      <c r="AK4109">
        <v>316</v>
      </c>
      <c r="AL4109">
        <v>7</v>
      </c>
      <c r="AM4109">
        <v>1</v>
      </c>
      <c r="AN4109">
        <v>0</v>
      </c>
      <c r="AO4109">
        <v>0</v>
      </c>
      <c r="AP4109" t="s">
        <v>95</v>
      </c>
      <c r="AQ4109" t="s">
        <v>96</v>
      </c>
      <c r="AR4109" t="s">
        <v>84</v>
      </c>
      <c r="AS4109" t="s">
        <v>97</v>
      </c>
      <c r="AT4109" t="s">
        <v>86</v>
      </c>
      <c r="AU4109" t="s">
        <v>86</v>
      </c>
      <c r="AV4109">
        <v>1</v>
      </c>
      <c r="AW4109" t="s">
        <v>130</v>
      </c>
      <c r="AX4109" t="s">
        <v>142</v>
      </c>
      <c r="AY4109">
        <v>1</v>
      </c>
      <c r="AZ4109">
        <v>3</v>
      </c>
      <c r="BA4109">
        <v>1</v>
      </c>
      <c r="BB4109">
        <v>1</v>
      </c>
      <c r="BC4109">
        <v>0</v>
      </c>
      <c r="BD4109">
        <v>14900</v>
      </c>
      <c r="BE4109" t="s">
        <v>110</v>
      </c>
      <c r="BF4109" t="s">
        <v>122</v>
      </c>
      <c r="BG4109" t="s">
        <v>90</v>
      </c>
      <c r="BH4109" t="s">
        <v>86</v>
      </c>
      <c r="BI4109" t="s">
        <v>88</v>
      </c>
      <c r="BJ4109" t="s">
        <v>90</v>
      </c>
      <c r="BK4109" t="s">
        <v>86</v>
      </c>
      <c r="BL4109" t="s">
        <v>86</v>
      </c>
      <c r="BM4109" t="s">
        <v>101</v>
      </c>
      <c r="BN4109">
        <v>51600</v>
      </c>
      <c r="BO4109" s="1">
        <v>44594</v>
      </c>
      <c r="BP4109">
        <v>41500</v>
      </c>
      <c r="BQ4109">
        <v>291600</v>
      </c>
      <c r="BR4109">
        <v>333100</v>
      </c>
      <c r="BS4109">
        <v>370000</v>
      </c>
      <c r="BT4109">
        <v>35</v>
      </c>
      <c r="BU4109">
        <v>1064</v>
      </c>
      <c r="BV4109">
        <v>100</v>
      </c>
      <c r="BW4109">
        <v>100</v>
      </c>
      <c r="BX4109">
        <v>100</v>
      </c>
      <c r="BY4109">
        <v>100</v>
      </c>
      <c r="BZ4109">
        <v>1</v>
      </c>
      <c r="CA4109">
        <v>0</v>
      </c>
      <c r="CB4109">
        <v>1</v>
      </c>
    </row>
    <row r="4110" spans="1:80" x14ac:dyDescent="0.25">
      <c r="A4110">
        <v>20113131003</v>
      </c>
      <c r="B4110" t="s">
        <v>151</v>
      </c>
      <c r="C4110">
        <v>151</v>
      </c>
      <c r="D4110" t="s">
        <v>78</v>
      </c>
      <c r="E4110">
        <v>3</v>
      </c>
      <c r="F4110" t="s">
        <v>79</v>
      </c>
      <c r="G4110">
        <v>179300</v>
      </c>
      <c r="H4110">
        <v>58300</v>
      </c>
      <c r="I4110">
        <v>0.56000000000000005</v>
      </c>
      <c r="J4110" t="s">
        <v>94</v>
      </c>
      <c r="K4110">
        <v>2</v>
      </c>
      <c r="L4110" t="s">
        <v>123</v>
      </c>
      <c r="M4110">
        <v>3</v>
      </c>
      <c r="N4110" t="s">
        <v>107</v>
      </c>
      <c r="O4110">
        <v>5</v>
      </c>
      <c r="P4110">
        <v>32</v>
      </c>
      <c r="Q4110">
        <v>110</v>
      </c>
      <c r="R4110">
        <v>1084</v>
      </c>
      <c r="S4110">
        <v>720</v>
      </c>
      <c r="T4110">
        <v>364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160</v>
      </c>
      <c r="AB4110">
        <v>0</v>
      </c>
      <c r="AC4110">
        <v>192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5</v>
      </c>
      <c r="AM4110">
        <v>0</v>
      </c>
      <c r="AN4110">
        <v>0</v>
      </c>
      <c r="AO4110">
        <v>0</v>
      </c>
      <c r="AP4110" t="s">
        <v>105</v>
      </c>
      <c r="AQ4110" t="s">
        <v>96</v>
      </c>
      <c r="AR4110" t="s">
        <v>90</v>
      </c>
      <c r="AS4110" t="s">
        <v>97</v>
      </c>
      <c r="AT4110" t="s">
        <v>86</v>
      </c>
      <c r="AU4110" t="s">
        <v>86</v>
      </c>
      <c r="AV4110">
        <v>1</v>
      </c>
      <c r="AW4110" t="s">
        <v>87</v>
      </c>
      <c r="AX4110" t="s">
        <v>99</v>
      </c>
      <c r="AY4110">
        <v>0</v>
      </c>
      <c r="AZ4110">
        <v>3</v>
      </c>
      <c r="BA4110">
        <v>1</v>
      </c>
      <c r="BB4110">
        <v>0</v>
      </c>
      <c r="BC4110">
        <v>0</v>
      </c>
      <c r="BD4110">
        <v>6400</v>
      </c>
      <c r="BE4110" t="s">
        <v>89</v>
      </c>
      <c r="BF4110" t="s">
        <v>86</v>
      </c>
      <c r="BG4110" t="s">
        <v>90</v>
      </c>
      <c r="BH4110" t="s">
        <v>86</v>
      </c>
      <c r="BI4110" t="s">
        <v>88</v>
      </c>
      <c r="BJ4110" t="s">
        <v>90</v>
      </c>
      <c r="BK4110" t="s">
        <v>86</v>
      </c>
      <c r="BL4110" t="s">
        <v>86</v>
      </c>
      <c r="BM4110" t="s">
        <v>92</v>
      </c>
      <c r="BN4110">
        <v>62900</v>
      </c>
      <c r="BO4110" s="1">
        <v>45224</v>
      </c>
      <c r="BP4110">
        <v>58300</v>
      </c>
      <c r="BQ4110">
        <v>179300</v>
      </c>
      <c r="BR4110">
        <v>237600</v>
      </c>
      <c r="BS4110">
        <v>310000</v>
      </c>
      <c r="BT4110">
        <v>15</v>
      </c>
      <c r="BU4110">
        <v>434</v>
      </c>
      <c r="BV4110">
        <v>100</v>
      </c>
      <c r="BW4110">
        <v>100</v>
      </c>
      <c r="BX4110">
        <v>100</v>
      </c>
      <c r="BY4110">
        <v>100</v>
      </c>
      <c r="BZ4110">
        <v>1</v>
      </c>
      <c r="CA4110">
        <v>0</v>
      </c>
      <c r="CB4110">
        <v>1</v>
      </c>
    </row>
    <row r="4111" spans="1:80" x14ac:dyDescent="0.25">
      <c r="A4111">
        <v>20113134003</v>
      </c>
      <c r="B4111" t="s">
        <v>151</v>
      </c>
      <c r="C4111">
        <v>151</v>
      </c>
      <c r="D4111" t="s">
        <v>78</v>
      </c>
      <c r="E4111">
        <v>3</v>
      </c>
      <c r="F4111" t="s">
        <v>79</v>
      </c>
      <c r="G4111">
        <v>605200</v>
      </c>
      <c r="H4111">
        <v>87100</v>
      </c>
      <c r="I4111">
        <v>1.45</v>
      </c>
      <c r="J4111" t="s">
        <v>102</v>
      </c>
      <c r="K4111">
        <v>1</v>
      </c>
      <c r="L4111" t="s">
        <v>106</v>
      </c>
      <c r="M4111">
        <v>8</v>
      </c>
      <c r="N4111" t="s">
        <v>107</v>
      </c>
      <c r="O4111">
        <v>5</v>
      </c>
      <c r="P4111">
        <v>48</v>
      </c>
      <c r="Q4111">
        <v>57</v>
      </c>
      <c r="R4111">
        <v>5616</v>
      </c>
      <c r="S4111">
        <v>3216</v>
      </c>
      <c r="T4111">
        <v>0</v>
      </c>
      <c r="U4111">
        <v>0</v>
      </c>
      <c r="V4111">
        <v>2400</v>
      </c>
      <c r="W4111">
        <v>616</v>
      </c>
      <c r="X4111">
        <v>0</v>
      </c>
      <c r="Y4111">
        <v>0</v>
      </c>
      <c r="Z4111">
        <v>756</v>
      </c>
      <c r="AA4111">
        <v>120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144</v>
      </c>
      <c r="AI4111">
        <v>0</v>
      </c>
      <c r="AJ4111">
        <v>0</v>
      </c>
      <c r="AK4111">
        <v>3103</v>
      </c>
      <c r="AL4111">
        <v>14</v>
      </c>
      <c r="AM4111">
        <v>0</v>
      </c>
      <c r="AN4111">
        <v>2</v>
      </c>
      <c r="AO4111">
        <v>0</v>
      </c>
      <c r="AP4111" t="s">
        <v>105</v>
      </c>
      <c r="AQ4111" t="s">
        <v>96</v>
      </c>
      <c r="AR4111" t="s">
        <v>84</v>
      </c>
      <c r="AS4111" t="s">
        <v>97</v>
      </c>
      <c r="AT4111" t="s">
        <v>108</v>
      </c>
      <c r="AU4111" t="s">
        <v>86</v>
      </c>
      <c r="AV4111">
        <v>1</v>
      </c>
      <c r="AW4111" t="s">
        <v>109</v>
      </c>
      <c r="AX4111" t="s">
        <v>99</v>
      </c>
      <c r="AY4111">
        <v>1</v>
      </c>
      <c r="AZ4111">
        <v>5</v>
      </c>
      <c r="BA4111">
        <v>3</v>
      </c>
      <c r="BB4111">
        <v>0</v>
      </c>
      <c r="BC4111">
        <v>0</v>
      </c>
      <c r="BD4111">
        <v>63400</v>
      </c>
      <c r="BE4111" t="s">
        <v>89</v>
      </c>
      <c r="BF4111" t="s">
        <v>86</v>
      </c>
      <c r="BG4111" t="s">
        <v>137</v>
      </c>
      <c r="BH4111" t="s">
        <v>86</v>
      </c>
      <c r="BI4111" t="s">
        <v>84</v>
      </c>
      <c r="BJ4111" t="s">
        <v>90</v>
      </c>
      <c r="BK4111" t="s">
        <v>86</v>
      </c>
      <c r="BL4111" t="s">
        <v>86</v>
      </c>
      <c r="BM4111" t="s">
        <v>92</v>
      </c>
      <c r="BN4111">
        <v>84700</v>
      </c>
      <c r="BO4111" s="1">
        <v>45512</v>
      </c>
      <c r="BP4111">
        <v>87100</v>
      </c>
      <c r="BQ4111">
        <v>605200</v>
      </c>
      <c r="BR4111">
        <v>692300</v>
      </c>
      <c r="BS4111">
        <v>795000</v>
      </c>
      <c r="BT4111">
        <v>5</v>
      </c>
      <c r="BU4111">
        <v>146</v>
      </c>
      <c r="BV4111">
        <v>100</v>
      </c>
      <c r="BW4111">
        <v>100</v>
      </c>
      <c r="BX4111">
        <v>100</v>
      </c>
      <c r="BY4111">
        <v>100</v>
      </c>
      <c r="BZ4111">
        <v>1</v>
      </c>
      <c r="CA4111">
        <v>0</v>
      </c>
      <c r="CB4111">
        <v>1</v>
      </c>
    </row>
    <row r="4112" spans="1:80" x14ac:dyDescent="0.25">
      <c r="A4112">
        <v>20113143403</v>
      </c>
      <c r="B4112" t="s">
        <v>77</v>
      </c>
      <c r="C4112">
        <v>151</v>
      </c>
      <c r="D4112" t="s">
        <v>78</v>
      </c>
      <c r="E4112">
        <v>3</v>
      </c>
      <c r="F4112" t="s">
        <v>79</v>
      </c>
      <c r="G4112">
        <v>224700</v>
      </c>
      <c r="H4112">
        <v>51000</v>
      </c>
      <c r="I4112">
        <v>0.44</v>
      </c>
      <c r="J4112" t="s">
        <v>102</v>
      </c>
      <c r="K4112">
        <v>1</v>
      </c>
      <c r="L4112" t="s">
        <v>82</v>
      </c>
      <c r="M4112">
        <v>5</v>
      </c>
      <c r="N4112" t="s">
        <v>107</v>
      </c>
      <c r="O4112">
        <v>5</v>
      </c>
      <c r="P4112">
        <v>50</v>
      </c>
      <c r="Q4112">
        <v>61</v>
      </c>
      <c r="R4112">
        <v>2144</v>
      </c>
      <c r="S4112">
        <v>2144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360</v>
      </c>
      <c r="Z4112">
        <v>0</v>
      </c>
      <c r="AA4112">
        <v>0</v>
      </c>
      <c r="AB4112">
        <v>16</v>
      </c>
      <c r="AC4112">
        <v>0</v>
      </c>
      <c r="AD4112">
        <v>0</v>
      </c>
      <c r="AE4112">
        <v>0</v>
      </c>
      <c r="AF4112">
        <v>0</v>
      </c>
      <c r="AG4112">
        <v>320</v>
      </c>
      <c r="AH4112">
        <v>0</v>
      </c>
      <c r="AI4112">
        <v>0</v>
      </c>
      <c r="AJ4112">
        <v>0</v>
      </c>
      <c r="AK4112">
        <v>320</v>
      </c>
      <c r="AL4112">
        <v>7</v>
      </c>
      <c r="AM4112">
        <v>0</v>
      </c>
      <c r="AN4112">
        <v>1</v>
      </c>
      <c r="AO4112">
        <v>0</v>
      </c>
      <c r="AP4112" t="s">
        <v>105</v>
      </c>
      <c r="AQ4112" t="s">
        <v>96</v>
      </c>
      <c r="AR4112" t="s">
        <v>84</v>
      </c>
      <c r="AS4112" t="s">
        <v>85</v>
      </c>
      <c r="AT4112" t="s">
        <v>108</v>
      </c>
      <c r="AU4112" t="s">
        <v>86</v>
      </c>
      <c r="AV4112">
        <v>1</v>
      </c>
      <c r="AW4112" t="s">
        <v>109</v>
      </c>
      <c r="AX4112" t="s">
        <v>99</v>
      </c>
      <c r="AY4112">
        <v>1</v>
      </c>
      <c r="AZ4112">
        <v>3</v>
      </c>
      <c r="BA4112">
        <v>1</v>
      </c>
      <c r="BB4112">
        <v>1</v>
      </c>
      <c r="BC4112">
        <v>0</v>
      </c>
      <c r="BD4112">
        <v>0</v>
      </c>
      <c r="BE4112" t="s">
        <v>89</v>
      </c>
      <c r="BF4112" t="s">
        <v>86</v>
      </c>
      <c r="BG4112" t="s">
        <v>90</v>
      </c>
      <c r="BH4112" t="s">
        <v>86</v>
      </c>
      <c r="BI4112" t="s">
        <v>88</v>
      </c>
      <c r="BJ4112" t="s">
        <v>90</v>
      </c>
      <c r="BK4112" t="s">
        <v>86</v>
      </c>
      <c r="BL4112" t="s">
        <v>86</v>
      </c>
      <c r="BM4112" t="s">
        <v>92</v>
      </c>
      <c r="BN4112">
        <v>68800</v>
      </c>
      <c r="BO4112" s="1">
        <v>44658</v>
      </c>
      <c r="BP4112">
        <v>51000</v>
      </c>
      <c r="BQ4112">
        <v>224700</v>
      </c>
      <c r="BR4112">
        <v>275700</v>
      </c>
      <c r="BS4112">
        <v>320000</v>
      </c>
      <c r="BT4112">
        <v>33</v>
      </c>
      <c r="BU4112">
        <v>1000</v>
      </c>
      <c r="BV4112">
        <v>100</v>
      </c>
      <c r="BW4112">
        <v>100</v>
      </c>
      <c r="BX4112">
        <v>100</v>
      </c>
      <c r="BY4112">
        <v>100</v>
      </c>
      <c r="BZ4112">
        <v>1</v>
      </c>
      <c r="CA4112">
        <v>0</v>
      </c>
      <c r="CB4112">
        <v>1</v>
      </c>
    </row>
    <row r="4113" spans="1:80" x14ac:dyDescent="0.25">
      <c r="A4113">
        <v>20113143407</v>
      </c>
      <c r="B4113" t="s">
        <v>77</v>
      </c>
      <c r="C4113">
        <v>151</v>
      </c>
      <c r="D4113" t="s">
        <v>78</v>
      </c>
      <c r="E4113">
        <v>3</v>
      </c>
      <c r="F4113" t="s">
        <v>79</v>
      </c>
      <c r="G4113">
        <v>243700</v>
      </c>
      <c r="H4113">
        <v>51700</v>
      </c>
      <c r="I4113">
        <v>0.45</v>
      </c>
      <c r="J4113" t="s">
        <v>102</v>
      </c>
      <c r="K4113">
        <v>1</v>
      </c>
      <c r="L4113" t="s">
        <v>82</v>
      </c>
      <c r="M4113">
        <v>5</v>
      </c>
      <c r="N4113" t="s">
        <v>107</v>
      </c>
      <c r="O4113">
        <v>5</v>
      </c>
      <c r="P4113">
        <v>49</v>
      </c>
      <c r="Q4113">
        <v>60</v>
      </c>
      <c r="R4113">
        <v>1440</v>
      </c>
      <c r="S4113">
        <v>1440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616</v>
      </c>
      <c r="Z4113">
        <v>0</v>
      </c>
      <c r="AA4113">
        <v>110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544</v>
      </c>
      <c r="AH4113">
        <v>0</v>
      </c>
      <c r="AI4113">
        <v>0</v>
      </c>
      <c r="AJ4113">
        <v>0</v>
      </c>
      <c r="AK4113">
        <v>544</v>
      </c>
      <c r="AL4113">
        <v>8</v>
      </c>
      <c r="AM4113">
        <v>0</v>
      </c>
      <c r="AN4113">
        <v>1</v>
      </c>
      <c r="AO4113">
        <v>0</v>
      </c>
      <c r="AP4113" t="s">
        <v>105</v>
      </c>
      <c r="AQ4113" t="s">
        <v>96</v>
      </c>
      <c r="AR4113" t="s">
        <v>116</v>
      </c>
      <c r="AS4113" t="s">
        <v>85</v>
      </c>
      <c r="AT4113" t="s">
        <v>133</v>
      </c>
      <c r="AU4113" t="s">
        <v>86</v>
      </c>
      <c r="AV4113">
        <v>1</v>
      </c>
      <c r="AW4113" t="s">
        <v>130</v>
      </c>
      <c r="AX4113" t="s">
        <v>99</v>
      </c>
      <c r="AY4113">
        <v>1</v>
      </c>
      <c r="AZ4113">
        <v>3</v>
      </c>
      <c r="BA4113">
        <v>2</v>
      </c>
      <c r="BB4113">
        <v>0</v>
      </c>
      <c r="BC4113">
        <v>0</v>
      </c>
      <c r="BD4113">
        <v>0</v>
      </c>
      <c r="BE4113" t="s">
        <v>89</v>
      </c>
      <c r="BF4113" t="s">
        <v>86</v>
      </c>
      <c r="BG4113" t="s">
        <v>90</v>
      </c>
      <c r="BH4113" t="s">
        <v>86</v>
      </c>
      <c r="BI4113" t="s">
        <v>88</v>
      </c>
      <c r="BJ4113" t="s">
        <v>90</v>
      </c>
      <c r="BK4113" t="s">
        <v>86</v>
      </c>
      <c r="BL4113" t="s">
        <v>86</v>
      </c>
      <c r="BM4113" t="s">
        <v>101</v>
      </c>
      <c r="BN4113">
        <v>69000</v>
      </c>
      <c r="BO4113" s="1">
        <v>45212</v>
      </c>
      <c r="BP4113">
        <v>51700</v>
      </c>
      <c r="BQ4113">
        <v>243700</v>
      </c>
      <c r="BR4113">
        <v>295400</v>
      </c>
      <c r="BS4113">
        <v>370000</v>
      </c>
      <c r="BT4113">
        <v>15</v>
      </c>
      <c r="BU4113">
        <v>446</v>
      </c>
      <c r="BV4113">
        <v>100</v>
      </c>
      <c r="BW4113">
        <v>100</v>
      </c>
      <c r="BX4113">
        <v>100</v>
      </c>
      <c r="BY4113">
        <v>100</v>
      </c>
      <c r="BZ4113">
        <v>1</v>
      </c>
      <c r="CA4113">
        <v>0</v>
      </c>
      <c r="CB4113">
        <v>1</v>
      </c>
    </row>
    <row r="4114" spans="1:80" x14ac:dyDescent="0.25">
      <c r="A4114">
        <v>20113143412</v>
      </c>
      <c r="B4114" t="s">
        <v>77</v>
      </c>
      <c r="C4114">
        <v>151</v>
      </c>
      <c r="D4114" t="s">
        <v>78</v>
      </c>
      <c r="E4114">
        <v>3</v>
      </c>
      <c r="F4114" t="s">
        <v>79</v>
      </c>
      <c r="G4114">
        <v>158900</v>
      </c>
      <c r="H4114">
        <v>54900</v>
      </c>
      <c r="I4114">
        <v>0.5</v>
      </c>
      <c r="J4114" t="s">
        <v>102</v>
      </c>
      <c r="K4114">
        <v>1</v>
      </c>
      <c r="L4114" t="s">
        <v>82</v>
      </c>
      <c r="M4114">
        <v>5</v>
      </c>
      <c r="N4114" t="s">
        <v>123</v>
      </c>
      <c r="O4114">
        <v>3</v>
      </c>
      <c r="P4114">
        <v>50</v>
      </c>
      <c r="Q4114">
        <v>61</v>
      </c>
      <c r="R4114">
        <v>1599</v>
      </c>
      <c r="S4114">
        <v>1599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484</v>
      </c>
      <c r="Z4114">
        <v>0</v>
      </c>
      <c r="AA4114">
        <v>80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842</v>
      </c>
      <c r="AL4114">
        <v>8</v>
      </c>
      <c r="AM4114">
        <v>0</v>
      </c>
      <c r="AN4114">
        <v>1</v>
      </c>
      <c r="AO4114">
        <v>0</v>
      </c>
      <c r="AP4114" t="s">
        <v>105</v>
      </c>
      <c r="AQ4114" t="s">
        <v>96</v>
      </c>
      <c r="AR4114" t="s">
        <v>131</v>
      </c>
      <c r="AS4114" t="s">
        <v>85</v>
      </c>
      <c r="AT4114" t="s">
        <v>108</v>
      </c>
      <c r="AU4114" t="s">
        <v>86</v>
      </c>
      <c r="AV4114">
        <v>1</v>
      </c>
      <c r="AW4114" t="s">
        <v>87</v>
      </c>
      <c r="AX4114" t="s">
        <v>99</v>
      </c>
      <c r="AY4114">
        <v>0</v>
      </c>
      <c r="AZ4114">
        <v>3</v>
      </c>
      <c r="BA4114">
        <v>2</v>
      </c>
      <c r="BB4114">
        <v>0</v>
      </c>
      <c r="BC4114">
        <v>0</v>
      </c>
      <c r="BD4114">
        <v>0</v>
      </c>
      <c r="BE4114" t="s">
        <v>110</v>
      </c>
      <c r="BF4114" t="s">
        <v>86</v>
      </c>
      <c r="BG4114" t="s">
        <v>90</v>
      </c>
      <c r="BH4114" t="s">
        <v>86</v>
      </c>
      <c r="BI4114" t="s">
        <v>84</v>
      </c>
      <c r="BJ4114" t="s">
        <v>90</v>
      </c>
      <c r="BK4114" t="s">
        <v>86</v>
      </c>
      <c r="BL4114" t="s">
        <v>86</v>
      </c>
      <c r="BM4114" t="s">
        <v>92</v>
      </c>
      <c r="BN4114">
        <v>79700</v>
      </c>
      <c r="BO4114" s="1">
        <v>45238</v>
      </c>
      <c r="BP4114">
        <v>54900</v>
      </c>
      <c r="BQ4114">
        <v>158900</v>
      </c>
      <c r="BR4114">
        <v>213800</v>
      </c>
      <c r="BS4114">
        <v>158000</v>
      </c>
      <c r="BT4114">
        <v>14</v>
      </c>
      <c r="BU4114">
        <v>420</v>
      </c>
      <c r="BV4114">
        <v>100</v>
      </c>
      <c r="BW4114">
        <v>100</v>
      </c>
      <c r="BX4114">
        <v>100</v>
      </c>
      <c r="BY4114">
        <v>100</v>
      </c>
      <c r="BZ4114">
        <v>1</v>
      </c>
      <c r="CA4114">
        <v>0</v>
      </c>
      <c r="CB4114">
        <v>1</v>
      </c>
    </row>
    <row r="4115" spans="1:80" x14ac:dyDescent="0.25">
      <c r="A4115">
        <v>20113221400</v>
      </c>
      <c r="B4115" t="s">
        <v>151</v>
      </c>
      <c r="C4115">
        <v>151</v>
      </c>
      <c r="D4115" t="s">
        <v>78</v>
      </c>
      <c r="E4115">
        <v>3</v>
      </c>
      <c r="F4115" t="s">
        <v>79</v>
      </c>
      <c r="G4115">
        <v>188200</v>
      </c>
      <c r="H4115">
        <v>60900</v>
      </c>
      <c r="I4115">
        <v>0.61</v>
      </c>
      <c r="J4115" t="s">
        <v>102</v>
      </c>
      <c r="K4115">
        <v>1</v>
      </c>
      <c r="L4115" t="s">
        <v>82</v>
      </c>
      <c r="M4115">
        <v>5</v>
      </c>
      <c r="N4115" t="s">
        <v>82</v>
      </c>
      <c r="O4115">
        <v>4</v>
      </c>
      <c r="P4115">
        <v>47</v>
      </c>
      <c r="Q4115">
        <v>53</v>
      </c>
      <c r="R4115">
        <v>1368</v>
      </c>
      <c r="S4115">
        <v>1368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504</v>
      </c>
      <c r="Z4115">
        <v>0</v>
      </c>
      <c r="AA4115">
        <v>80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7</v>
      </c>
      <c r="AM4115">
        <v>1</v>
      </c>
      <c r="AN4115">
        <v>0</v>
      </c>
      <c r="AO4115">
        <v>0</v>
      </c>
      <c r="AP4115" t="s">
        <v>105</v>
      </c>
      <c r="AQ4115" t="s">
        <v>127</v>
      </c>
      <c r="AR4115" t="s">
        <v>84</v>
      </c>
      <c r="AS4115" t="s">
        <v>97</v>
      </c>
      <c r="AT4115" t="s">
        <v>86</v>
      </c>
      <c r="AU4115" t="s">
        <v>86</v>
      </c>
      <c r="AV4115">
        <v>1</v>
      </c>
      <c r="AW4115" t="s">
        <v>109</v>
      </c>
      <c r="AX4115" t="s">
        <v>99</v>
      </c>
      <c r="AY4115">
        <v>0</v>
      </c>
      <c r="AZ4115">
        <v>3</v>
      </c>
      <c r="BA4115">
        <v>1</v>
      </c>
      <c r="BB4115">
        <v>1</v>
      </c>
      <c r="BC4115">
        <v>0</v>
      </c>
      <c r="BD4115">
        <v>0</v>
      </c>
      <c r="BE4115" t="s">
        <v>89</v>
      </c>
      <c r="BF4115" t="s">
        <v>100</v>
      </c>
      <c r="BG4115" t="s">
        <v>90</v>
      </c>
      <c r="BH4115" t="s">
        <v>100</v>
      </c>
      <c r="BI4115" t="s">
        <v>84</v>
      </c>
      <c r="BJ4115" t="s">
        <v>103</v>
      </c>
      <c r="BK4115" t="s">
        <v>86</v>
      </c>
      <c r="BL4115" t="s">
        <v>86</v>
      </c>
      <c r="BM4115" t="s">
        <v>101</v>
      </c>
      <c r="BN4115">
        <v>47200</v>
      </c>
      <c r="BO4115" s="1">
        <v>45366</v>
      </c>
      <c r="BP4115">
        <v>60900</v>
      </c>
      <c r="BQ4115">
        <v>188200</v>
      </c>
      <c r="BR4115">
        <v>249100</v>
      </c>
      <c r="BS4115">
        <v>265000</v>
      </c>
      <c r="BT4115">
        <v>10</v>
      </c>
      <c r="BU4115">
        <v>292</v>
      </c>
      <c r="BV4115">
        <v>100</v>
      </c>
      <c r="BW4115">
        <v>100</v>
      </c>
      <c r="BX4115">
        <v>100</v>
      </c>
      <c r="BY4115">
        <v>100</v>
      </c>
      <c r="BZ4115">
        <v>1</v>
      </c>
      <c r="CA4115">
        <v>0</v>
      </c>
      <c r="CB4115">
        <v>1</v>
      </c>
    </row>
    <row r="4116" spans="1:80" x14ac:dyDescent="0.25">
      <c r="A4116">
        <v>20113221406</v>
      </c>
      <c r="B4116" t="s">
        <v>151</v>
      </c>
      <c r="C4116">
        <v>151</v>
      </c>
      <c r="D4116" t="s">
        <v>78</v>
      </c>
      <c r="E4116">
        <v>3</v>
      </c>
      <c r="F4116" t="s">
        <v>79</v>
      </c>
      <c r="G4116">
        <v>226900</v>
      </c>
      <c r="H4116">
        <v>65100</v>
      </c>
      <c r="I4116">
        <v>0.7</v>
      </c>
      <c r="J4116" t="s">
        <v>102</v>
      </c>
      <c r="K4116">
        <v>1</v>
      </c>
      <c r="L4116" t="s">
        <v>82</v>
      </c>
      <c r="M4116">
        <v>5</v>
      </c>
      <c r="N4116" t="s">
        <v>82</v>
      </c>
      <c r="O4116">
        <v>4</v>
      </c>
      <c r="P4116">
        <v>13</v>
      </c>
      <c r="Q4116">
        <v>13</v>
      </c>
      <c r="R4116">
        <v>1320</v>
      </c>
      <c r="S4116">
        <v>1320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576</v>
      </c>
      <c r="Z4116">
        <v>0</v>
      </c>
      <c r="AA4116">
        <v>0</v>
      </c>
      <c r="AB4116">
        <v>124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8</v>
      </c>
      <c r="AM4116">
        <v>0</v>
      </c>
      <c r="AN4116">
        <v>0</v>
      </c>
      <c r="AO4116">
        <v>0</v>
      </c>
      <c r="AP4116" t="s">
        <v>105</v>
      </c>
      <c r="AQ4116" t="s">
        <v>145</v>
      </c>
      <c r="AR4116" t="s">
        <v>84</v>
      </c>
      <c r="AS4116" t="s">
        <v>97</v>
      </c>
      <c r="AT4116" t="s">
        <v>86</v>
      </c>
      <c r="AU4116" t="s">
        <v>86</v>
      </c>
      <c r="AV4116">
        <v>1</v>
      </c>
      <c r="AW4116" t="s">
        <v>109</v>
      </c>
      <c r="AX4116" t="s">
        <v>99</v>
      </c>
      <c r="AY4116">
        <v>1</v>
      </c>
      <c r="AZ4116">
        <v>3</v>
      </c>
      <c r="BA4116">
        <v>2</v>
      </c>
      <c r="BB4116">
        <v>0</v>
      </c>
      <c r="BC4116">
        <v>0</v>
      </c>
      <c r="BD4116">
        <v>0</v>
      </c>
      <c r="BE4116" t="s">
        <v>89</v>
      </c>
      <c r="BF4116" t="s">
        <v>100</v>
      </c>
      <c r="BG4116" t="s">
        <v>90</v>
      </c>
      <c r="BH4116" t="s">
        <v>86</v>
      </c>
      <c r="BI4116" t="s">
        <v>88</v>
      </c>
      <c r="BJ4116" t="s">
        <v>90</v>
      </c>
      <c r="BK4116" t="s">
        <v>86</v>
      </c>
      <c r="BL4116" t="s">
        <v>86</v>
      </c>
      <c r="BM4116" t="s">
        <v>101</v>
      </c>
      <c r="BN4116">
        <v>42100</v>
      </c>
      <c r="BO4116" s="1">
        <v>45231</v>
      </c>
      <c r="BP4116">
        <v>65100</v>
      </c>
      <c r="BQ4116">
        <v>226900</v>
      </c>
      <c r="BR4116">
        <v>292000</v>
      </c>
      <c r="BS4116">
        <v>195000</v>
      </c>
      <c r="BT4116">
        <v>14</v>
      </c>
      <c r="BU4116">
        <v>427</v>
      </c>
      <c r="BV4116">
        <v>100</v>
      </c>
      <c r="BW4116">
        <v>100</v>
      </c>
      <c r="BX4116">
        <v>100</v>
      </c>
      <c r="BY4116">
        <v>100</v>
      </c>
      <c r="BZ4116">
        <v>1</v>
      </c>
      <c r="CA4116">
        <v>0</v>
      </c>
      <c r="CB4116">
        <v>1</v>
      </c>
    </row>
    <row r="4117" spans="1:80" x14ac:dyDescent="0.25">
      <c r="A4117">
        <v>20113221407</v>
      </c>
      <c r="B4117" t="s">
        <v>151</v>
      </c>
      <c r="C4117">
        <v>151</v>
      </c>
      <c r="D4117" t="s">
        <v>78</v>
      </c>
      <c r="E4117">
        <v>3</v>
      </c>
      <c r="F4117" t="s">
        <v>79</v>
      </c>
      <c r="G4117">
        <v>135000</v>
      </c>
      <c r="H4117">
        <v>66300</v>
      </c>
      <c r="I4117">
        <v>0.73</v>
      </c>
      <c r="J4117" t="s">
        <v>102</v>
      </c>
      <c r="K4117">
        <v>1</v>
      </c>
      <c r="L4117" t="s">
        <v>82</v>
      </c>
      <c r="M4117">
        <v>5</v>
      </c>
      <c r="N4117" t="s">
        <v>82</v>
      </c>
      <c r="O4117">
        <v>4</v>
      </c>
      <c r="P4117">
        <v>47</v>
      </c>
      <c r="Q4117">
        <v>54</v>
      </c>
      <c r="R4117">
        <v>1352</v>
      </c>
      <c r="S4117">
        <v>1352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50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8</v>
      </c>
      <c r="AM4117">
        <v>0</v>
      </c>
      <c r="AN4117">
        <v>0</v>
      </c>
      <c r="AO4117">
        <v>0</v>
      </c>
      <c r="AP4117" t="s">
        <v>105</v>
      </c>
      <c r="AQ4117" t="s">
        <v>127</v>
      </c>
      <c r="AR4117" t="s">
        <v>84</v>
      </c>
      <c r="AS4117" t="s">
        <v>97</v>
      </c>
      <c r="AT4117" t="s">
        <v>86</v>
      </c>
      <c r="AU4117" t="s">
        <v>86</v>
      </c>
      <c r="AV4117">
        <v>1</v>
      </c>
      <c r="AW4117" t="s">
        <v>130</v>
      </c>
      <c r="AX4117" t="s">
        <v>99</v>
      </c>
      <c r="AY4117">
        <v>1</v>
      </c>
      <c r="AZ4117">
        <v>5</v>
      </c>
      <c r="BA4117">
        <v>2</v>
      </c>
      <c r="BB4117">
        <v>0</v>
      </c>
      <c r="BC4117">
        <v>0</v>
      </c>
      <c r="BD4117">
        <v>0</v>
      </c>
      <c r="BE4117" t="s">
        <v>89</v>
      </c>
      <c r="BF4117" t="s">
        <v>100</v>
      </c>
      <c r="BG4117" t="s">
        <v>90</v>
      </c>
      <c r="BH4117" t="s">
        <v>86</v>
      </c>
      <c r="BI4117" t="s">
        <v>88</v>
      </c>
      <c r="BJ4117" t="s">
        <v>90</v>
      </c>
      <c r="BK4117" t="s">
        <v>86</v>
      </c>
      <c r="BL4117" t="s">
        <v>86</v>
      </c>
      <c r="BM4117" t="s">
        <v>101</v>
      </c>
      <c r="BN4117">
        <v>42300</v>
      </c>
      <c r="BO4117" s="1">
        <v>45098</v>
      </c>
      <c r="BP4117">
        <v>66300</v>
      </c>
      <c r="BQ4117">
        <v>135000</v>
      </c>
      <c r="BR4117">
        <v>201300</v>
      </c>
      <c r="BS4117">
        <v>153000</v>
      </c>
      <c r="BT4117">
        <v>19</v>
      </c>
      <c r="BU4117">
        <v>560</v>
      </c>
      <c r="BV4117">
        <v>100</v>
      </c>
      <c r="BW4117">
        <v>100</v>
      </c>
      <c r="BX4117">
        <v>100</v>
      </c>
      <c r="BY4117">
        <v>100</v>
      </c>
      <c r="BZ4117">
        <v>1</v>
      </c>
      <c r="CA4117">
        <v>0</v>
      </c>
      <c r="CB4117">
        <v>1</v>
      </c>
    </row>
    <row r="4118" spans="1:80" x14ac:dyDescent="0.25">
      <c r="A4118">
        <v>20113611410</v>
      </c>
      <c r="B4118" t="s">
        <v>153</v>
      </c>
      <c r="C4118" t="s">
        <v>234</v>
      </c>
      <c r="D4118" t="s">
        <v>78</v>
      </c>
      <c r="E4118">
        <v>3</v>
      </c>
      <c r="F4118" t="s">
        <v>79</v>
      </c>
      <c r="G4118">
        <v>201400</v>
      </c>
      <c r="H4118">
        <v>44800</v>
      </c>
      <c r="I4118">
        <v>0.2</v>
      </c>
      <c r="J4118" t="s">
        <v>102</v>
      </c>
      <c r="K4118">
        <v>1</v>
      </c>
      <c r="L4118" t="s">
        <v>81</v>
      </c>
      <c r="M4118">
        <v>6</v>
      </c>
      <c r="N4118" t="s">
        <v>123</v>
      </c>
      <c r="O4118">
        <v>3</v>
      </c>
      <c r="P4118">
        <v>50</v>
      </c>
      <c r="Q4118">
        <v>61</v>
      </c>
      <c r="R4118">
        <v>2500</v>
      </c>
      <c r="S4118">
        <v>1400</v>
      </c>
      <c r="T4118">
        <v>0</v>
      </c>
      <c r="U4118">
        <v>0</v>
      </c>
      <c r="V4118">
        <v>1100</v>
      </c>
      <c r="W4118">
        <v>0</v>
      </c>
      <c r="X4118">
        <v>300</v>
      </c>
      <c r="Y4118">
        <v>0</v>
      </c>
      <c r="Z4118">
        <v>0</v>
      </c>
      <c r="AA4118">
        <v>12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250</v>
      </c>
      <c r="AH4118">
        <v>0</v>
      </c>
      <c r="AI4118">
        <v>0</v>
      </c>
      <c r="AJ4118">
        <v>464</v>
      </c>
      <c r="AK4118">
        <v>0</v>
      </c>
      <c r="AL4118">
        <v>9</v>
      </c>
      <c r="AM4118">
        <v>1</v>
      </c>
      <c r="AN4118">
        <v>1</v>
      </c>
      <c r="AO4118">
        <v>0</v>
      </c>
      <c r="AP4118" t="s">
        <v>105</v>
      </c>
      <c r="AQ4118" t="s">
        <v>96</v>
      </c>
      <c r="AR4118" t="s">
        <v>84</v>
      </c>
      <c r="AS4118" t="s">
        <v>97</v>
      </c>
      <c r="AT4118" t="s">
        <v>86</v>
      </c>
      <c r="AU4118" t="s">
        <v>86</v>
      </c>
      <c r="AV4118">
        <v>1</v>
      </c>
      <c r="AW4118" t="s">
        <v>109</v>
      </c>
      <c r="AX4118" t="s">
        <v>88</v>
      </c>
      <c r="AY4118">
        <v>1</v>
      </c>
      <c r="AZ4118">
        <v>3</v>
      </c>
      <c r="BA4118">
        <v>1</v>
      </c>
      <c r="BB4118">
        <v>2</v>
      </c>
      <c r="BC4118">
        <v>0</v>
      </c>
      <c r="BD4118">
        <v>0</v>
      </c>
      <c r="BE4118" t="s">
        <v>89</v>
      </c>
      <c r="BF4118" t="s">
        <v>86</v>
      </c>
      <c r="BG4118" t="s">
        <v>108</v>
      </c>
      <c r="BH4118" t="s">
        <v>100</v>
      </c>
      <c r="BI4118" t="s">
        <v>84</v>
      </c>
      <c r="BJ4118" t="s">
        <v>103</v>
      </c>
      <c r="BK4118" t="s">
        <v>100</v>
      </c>
      <c r="BL4118" t="s">
        <v>86</v>
      </c>
      <c r="BM4118" t="s">
        <v>101</v>
      </c>
      <c r="BN4118">
        <v>59300</v>
      </c>
      <c r="BO4118" s="1">
        <v>45408</v>
      </c>
      <c r="BP4118">
        <v>44800</v>
      </c>
      <c r="BQ4118">
        <v>201400</v>
      </c>
      <c r="BR4118">
        <v>246200</v>
      </c>
      <c r="BS4118">
        <v>330000</v>
      </c>
      <c r="BT4118">
        <v>9</v>
      </c>
      <c r="BU4118">
        <v>250</v>
      </c>
      <c r="BV4118">
        <v>100</v>
      </c>
      <c r="BW4118">
        <v>100</v>
      </c>
      <c r="BX4118">
        <v>100</v>
      </c>
      <c r="BY4118">
        <v>100</v>
      </c>
      <c r="BZ4118">
        <v>1</v>
      </c>
      <c r="CA4118">
        <v>0</v>
      </c>
      <c r="CB4118">
        <v>1</v>
      </c>
    </row>
    <row r="4119" spans="1:80" x14ac:dyDescent="0.25">
      <c r="A4119">
        <v>20113611415</v>
      </c>
      <c r="B4119" t="s">
        <v>153</v>
      </c>
      <c r="C4119" t="s">
        <v>234</v>
      </c>
      <c r="D4119" t="s">
        <v>78</v>
      </c>
      <c r="E4119">
        <v>3</v>
      </c>
      <c r="F4119" t="s">
        <v>79</v>
      </c>
      <c r="G4119">
        <v>214700</v>
      </c>
      <c r="H4119">
        <v>43200</v>
      </c>
      <c r="I4119">
        <v>0.19</v>
      </c>
      <c r="J4119" t="s">
        <v>120</v>
      </c>
      <c r="K4119">
        <v>1</v>
      </c>
      <c r="L4119" t="s">
        <v>183</v>
      </c>
      <c r="M4119">
        <v>2</v>
      </c>
      <c r="N4119" t="s">
        <v>107</v>
      </c>
      <c r="O4119">
        <v>5</v>
      </c>
      <c r="P4119">
        <v>57</v>
      </c>
      <c r="Q4119">
        <v>100</v>
      </c>
      <c r="R4119">
        <v>1760</v>
      </c>
      <c r="S4119">
        <v>880</v>
      </c>
      <c r="T4119">
        <v>0</v>
      </c>
      <c r="U4119">
        <v>0</v>
      </c>
      <c r="V4119">
        <v>880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140</v>
      </c>
      <c r="AH4119">
        <v>0</v>
      </c>
      <c r="AI4119">
        <v>0</v>
      </c>
      <c r="AJ4119">
        <v>0</v>
      </c>
      <c r="AK4119">
        <v>140</v>
      </c>
      <c r="AL4119">
        <v>5</v>
      </c>
      <c r="AM4119">
        <v>0</v>
      </c>
      <c r="AN4119">
        <v>0</v>
      </c>
      <c r="AO4119">
        <v>0</v>
      </c>
      <c r="AP4119" t="s">
        <v>105</v>
      </c>
      <c r="AQ4119" t="s">
        <v>96</v>
      </c>
      <c r="AR4119" t="s">
        <v>90</v>
      </c>
      <c r="AS4119" t="s">
        <v>85</v>
      </c>
      <c r="AT4119" t="s">
        <v>86</v>
      </c>
      <c r="AU4119" t="s">
        <v>86</v>
      </c>
      <c r="AV4119">
        <v>0</v>
      </c>
      <c r="AW4119" t="s">
        <v>121</v>
      </c>
      <c r="AX4119" t="s">
        <v>88</v>
      </c>
      <c r="AY4119">
        <v>0</v>
      </c>
      <c r="AZ4119">
        <v>2</v>
      </c>
      <c r="BA4119">
        <v>1</v>
      </c>
      <c r="BB4119">
        <v>0</v>
      </c>
      <c r="BC4119">
        <v>0</v>
      </c>
      <c r="BD4119">
        <v>6700</v>
      </c>
      <c r="BE4119" t="s">
        <v>89</v>
      </c>
      <c r="BF4119" t="s">
        <v>86</v>
      </c>
      <c r="BG4119" t="s">
        <v>108</v>
      </c>
      <c r="BH4119" t="s">
        <v>100</v>
      </c>
      <c r="BI4119" t="s">
        <v>84</v>
      </c>
      <c r="BJ4119" t="s">
        <v>103</v>
      </c>
      <c r="BK4119" t="s">
        <v>100</v>
      </c>
      <c r="BL4119" t="s">
        <v>100</v>
      </c>
      <c r="BM4119" t="s">
        <v>92</v>
      </c>
      <c r="BN4119">
        <v>58100</v>
      </c>
      <c r="BO4119" s="1">
        <v>44882</v>
      </c>
      <c r="BP4119">
        <v>43200</v>
      </c>
      <c r="BQ4119">
        <v>214700</v>
      </c>
      <c r="BR4119">
        <v>257900</v>
      </c>
      <c r="BS4119">
        <v>265000</v>
      </c>
      <c r="BT4119">
        <v>26</v>
      </c>
      <c r="BU4119">
        <v>776</v>
      </c>
      <c r="BV4119">
        <v>100</v>
      </c>
      <c r="BW4119">
        <v>100</v>
      </c>
      <c r="BX4119">
        <v>100</v>
      </c>
      <c r="BY4119">
        <v>100</v>
      </c>
      <c r="BZ4119">
        <v>1</v>
      </c>
      <c r="CA4119">
        <v>0</v>
      </c>
      <c r="CB4119">
        <v>1</v>
      </c>
    </row>
    <row r="4120" spans="1:80" x14ac:dyDescent="0.25">
      <c r="A4120">
        <v>20113611496</v>
      </c>
      <c r="B4120" t="s">
        <v>153</v>
      </c>
      <c r="C4120" t="s">
        <v>234</v>
      </c>
      <c r="D4120" t="s">
        <v>78</v>
      </c>
      <c r="E4120">
        <v>3</v>
      </c>
      <c r="F4120" t="s">
        <v>79</v>
      </c>
      <c r="G4120">
        <v>394800</v>
      </c>
      <c r="H4120">
        <v>99200</v>
      </c>
      <c r="I4120">
        <v>1.19</v>
      </c>
      <c r="J4120" t="s">
        <v>125</v>
      </c>
      <c r="K4120">
        <v>1</v>
      </c>
      <c r="L4120" t="s">
        <v>107</v>
      </c>
      <c r="M4120">
        <v>7</v>
      </c>
      <c r="N4120" t="s">
        <v>82</v>
      </c>
      <c r="O4120">
        <v>4</v>
      </c>
      <c r="P4120">
        <v>41</v>
      </c>
      <c r="Q4120">
        <v>41</v>
      </c>
      <c r="R4120">
        <v>2184</v>
      </c>
      <c r="S4120">
        <v>1944</v>
      </c>
      <c r="T4120">
        <v>0</v>
      </c>
      <c r="U4120">
        <v>0</v>
      </c>
      <c r="V4120">
        <v>240</v>
      </c>
      <c r="W4120">
        <v>240</v>
      </c>
      <c r="X4120">
        <v>480</v>
      </c>
      <c r="Y4120">
        <v>0</v>
      </c>
      <c r="Z4120">
        <v>0</v>
      </c>
      <c r="AA4120">
        <v>216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958</v>
      </c>
      <c r="AK4120">
        <v>0</v>
      </c>
      <c r="AL4120">
        <v>13</v>
      </c>
      <c r="AM4120">
        <v>1</v>
      </c>
      <c r="AN4120">
        <v>0</v>
      </c>
      <c r="AO4120">
        <v>0</v>
      </c>
      <c r="AP4120" t="s">
        <v>105</v>
      </c>
      <c r="AQ4120" t="s">
        <v>96</v>
      </c>
      <c r="AR4120" t="s">
        <v>84</v>
      </c>
      <c r="AS4120" t="s">
        <v>97</v>
      </c>
      <c r="AT4120" t="s">
        <v>133</v>
      </c>
      <c r="AU4120" t="s">
        <v>86</v>
      </c>
      <c r="AV4120">
        <v>1</v>
      </c>
      <c r="AW4120" t="s">
        <v>130</v>
      </c>
      <c r="AX4120" t="s">
        <v>99</v>
      </c>
      <c r="AY4120">
        <v>1</v>
      </c>
      <c r="AZ4120">
        <v>3</v>
      </c>
      <c r="BA4120">
        <v>3</v>
      </c>
      <c r="BB4120">
        <v>0</v>
      </c>
      <c r="BC4120">
        <v>0</v>
      </c>
      <c r="BD4120">
        <v>40800</v>
      </c>
      <c r="BE4120" t="s">
        <v>89</v>
      </c>
      <c r="BF4120" t="s">
        <v>86</v>
      </c>
      <c r="BG4120" t="s">
        <v>108</v>
      </c>
      <c r="BH4120" t="s">
        <v>100</v>
      </c>
      <c r="BI4120" t="s">
        <v>84</v>
      </c>
      <c r="BJ4120" t="s">
        <v>90</v>
      </c>
      <c r="BK4120" t="s">
        <v>100</v>
      </c>
      <c r="BL4120" t="s">
        <v>86</v>
      </c>
      <c r="BM4120" t="s">
        <v>101</v>
      </c>
      <c r="BN4120">
        <v>135700</v>
      </c>
      <c r="BO4120" s="1">
        <v>44776</v>
      </c>
      <c r="BP4120">
        <v>99200</v>
      </c>
      <c r="BQ4120">
        <v>394800</v>
      </c>
      <c r="BR4120">
        <v>494000</v>
      </c>
      <c r="BS4120">
        <v>550000</v>
      </c>
      <c r="BT4120">
        <v>29</v>
      </c>
      <c r="BU4120">
        <v>882</v>
      </c>
      <c r="BV4120">
        <v>100</v>
      </c>
      <c r="BW4120">
        <v>100</v>
      </c>
      <c r="BX4120">
        <v>100</v>
      </c>
      <c r="BY4120">
        <v>100</v>
      </c>
      <c r="BZ4120">
        <v>1</v>
      </c>
      <c r="CA4120">
        <v>0</v>
      </c>
      <c r="CB4120">
        <v>1</v>
      </c>
    </row>
    <row r="4121" spans="1:80" x14ac:dyDescent="0.25">
      <c r="A4121">
        <v>20113612002</v>
      </c>
      <c r="B4121" t="s">
        <v>153</v>
      </c>
      <c r="C4121" t="s">
        <v>234</v>
      </c>
      <c r="D4121" t="s">
        <v>78</v>
      </c>
      <c r="E4121">
        <v>3</v>
      </c>
      <c r="F4121" t="s">
        <v>79</v>
      </c>
      <c r="G4121">
        <v>272400</v>
      </c>
      <c r="H4121">
        <v>59100</v>
      </c>
      <c r="I4121">
        <v>0.32</v>
      </c>
      <c r="J4121" t="s">
        <v>120</v>
      </c>
      <c r="K4121">
        <v>1</v>
      </c>
      <c r="L4121" t="s">
        <v>115</v>
      </c>
      <c r="M4121">
        <v>4</v>
      </c>
      <c r="N4121" t="s">
        <v>107</v>
      </c>
      <c r="O4121">
        <v>5</v>
      </c>
      <c r="P4121">
        <v>52</v>
      </c>
      <c r="Q4121">
        <v>78</v>
      </c>
      <c r="R4121">
        <v>1898</v>
      </c>
      <c r="S4121">
        <v>1114</v>
      </c>
      <c r="T4121">
        <v>0</v>
      </c>
      <c r="U4121">
        <v>0</v>
      </c>
      <c r="V4121">
        <v>784</v>
      </c>
      <c r="W4121">
        <v>0</v>
      </c>
      <c r="X4121">
        <v>0</v>
      </c>
      <c r="Y4121">
        <v>0</v>
      </c>
      <c r="Z4121">
        <v>0</v>
      </c>
      <c r="AA4121">
        <v>80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144</v>
      </c>
      <c r="AK4121">
        <v>0</v>
      </c>
      <c r="AL4121">
        <v>8</v>
      </c>
      <c r="AM4121">
        <v>0</v>
      </c>
      <c r="AN4121">
        <v>0</v>
      </c>
      <c r="AO4121">
        <v>0</v>
      </c>
      <c r="AP4121" t="s">
        <v>105</v>
      </c>
      <c r="AQ4121" t="s">
        <v>96</v>
      </c>
      <c r="AR4121" t="s">
        <v>84</v>
      </c>
      <c r="AS4121" t="s">
        <v>85</v>
      </c>
      <c r="AT4121" t="s">
        <v>86</v>
      </c>
      <c r="AU4121" t="s">
        <v>86</v>
      </c>
      <c r="AV4121">
        <v>1</v>
      </c>
      <c r="AW4121" t="s">
        <v>130</v>
      </c>
      <c r="AX4121" t="s">
        <v>99</v>
      </c>
      <c r="AY4121">
        <v>1</v>
      </c>
      <c r="AZ4121">
        <v>3</v>
      </c>
      <c r="BA4121">
        <v>2</v>
      </c>
      <c r="BB4121">
        <v>0</v>
      </c>
      <c r="BC4121">
        <v>0</v>
      </c>
      <c r="BD4121">
        <v>14200</v>
      </c>
      <c r="BE4121" t="s">
        <v>89</v>
      </c>
      <c r="BF4121" t="s">
        <v>86</v>
      </c>
      <c r="BG4121" t="s">
        <v>108</v>
      </c>
      <c r="BH4121" t="s">
        <v>100</v>
      </c>
      <c r="BI4121" t="s">
        <v>84</v>
      </c>
      <c r="BJ4121" t="s">
        <v>90</v>
      </c>
      <c r="BK4121" t="s">
        <v>86</v>
      </c>
      <c r="BL4121" t="s">
        <v>86</v>
      </c>
      <c r="BM4121" t="s">
        <v>101</v>
      </c>
      <c r="BN4121">
        <v>82100</v>
      </c>
      <c r="BO4121" s="1">
        <v>45168</v>
      </c>
      <c r="BP4121">
        <v>59100</v>
      </c>
      <c r="BQ4121">
        <v>272400</v>
      </c>
      <c r="BR4121">
        <v>331500</v>
      </c>
      <c r="BS4121">
        <v>305000</v>
      </c>
      <c r="BT4121">
        <v>17</v>
      </c>
      <c r="BU4121">
        <v>490</v>
      </c>
      <c r="BV4121">
        <v>100</v>
      </c>
      <c r="BW4121">
        <v>100</v>
      </c>
      <c r="BX4121">
        <v>100</v>
      </c>
      <c r="BY4121">
        <v>100</v>
      </c>
      <c r="BZ4121">
        <v>1</v>
      </c>
      <c r="CA4121">
        <v>0</v>
      </c>
      <c r="CB4121">
        <v>1</v>
      </c>
    </row>
    <row r="4122" spans="1:80" x14ac:dyDescent="0.25">
      <c r="A4122">
        <v>20113612003</v>
      </c>
      <c r="B4122" t="s">
        <v>153</v>
      </c>
      <c r="C4122" t="s">
        <v>234</v>
      </c>
      <c r="D4122" t="s">
        <v>78</v>
      </c>
      <c r="E4122">
        <v>3</v>
      </c>
      <c r="F4122" t="s">
        <v>79</v>
      </c>
      <c r="G4122">
        <v>412800</v>
      </c>
      <c r="H4122">
        <v>81200</v>
      </c>
      <c r="I4122">
        <v>0.66</v>
      </c>
      <c r="J4122" t="s">
        <v>120</v>
      </c>
      <c r="K4122">
        <v>1</v>
      </c>
      <c r="L4122" t="s">
        <v>81</v>
      </c>
      <c r="M4122">
        <v>6</v>
      </c>
      <c r="N4122" t="s">
        <v>107</v>
      </c>
      <c r="O4122">
        <v>5</v>
      </c>
      <c r="P4122">
        <v>52</v>
      </c>
      <c r="Q4122">
        <v>73</v>
      </c>
      <c r="R4122">
        <v>2993</v>
      </c>
      <c r="S4122">
        <v>2014</v>
      </c>
      <c r="T4122">
        <v>0</v>
      </c>
      <c r="U4122">
        <v>0</v>
      </c>
      <c r="V4122">
        <v>979</v>
      </c>
      <c r="W4122">
        <v>245</v>
      </c>
      <c r="X4122">
        <v>0</v>
      </c>
      <c r="Y4122">
        <v>0</v>
      </c>
      <c r="Z4122">
        <v>0</v>
      </c>
      <c r="AA4122">
        <v>96</v>
      </c>
      <c r="AB4122">
        <v>32</v>
      </c>
      <c r="AC4122">
        <v>0</v>
      </c>
      <c r="AD4122">
        <v>0</v>
      </c>
      <c r="AE4122">
        <v>0</v>
      </c>
      <c r="AF4122">
        <v>0</v>
      </c>
      <c r="AG4122">
        <v>112</v>
      </c>
      <c r="AH4122">
        <v>0</v>
      </c>
      <c r="AI4122">
        <v>0</v>
      </c>
      <c r="AJ4122">
        <v>0</v>
      </c>
      <c r="AK4122">
        <v>0</v>
      </c>
      <c r="AL4122">
        <v>11</v>
      </c>
      <c r="AM4122">
        <v>0</v>
      </c>
      <c r="AN4122">
        <v>1</v>
      </c>
      <c r="AO4122">
        <v>0</v>
      </c>
      <c r="AP4122" t="s">
        <v>105</v>
      </c>
      <c r="AQ4122" t="s">
        <v>96</v>
      </c>
      <c r="AR4122" t="s">
        <v>84</v>
      </c>
      <c r="AS4122" t="s">
        <v>97</v>
      </c>
      <c r="AT4122" t="s">
        <v>86</v>
      </c>
      <c r="AU4122" t="s">
        <v>86</v>
      </c>
      <c r="AV4122">
        <v>1</v>
      </c>
      <c r="AW4122" t="s">
        <v>109</v>
      </c>
      <c r="AX4122" t="s">
        <v>88</v>
      </c>
      <c r="AY4122">
        <v>1</v>
      </c>
      <c r="AZ4122">
        <v>3</v>
      </c>
      <c r="BA4122">
        <v>3</v>
      </c>
      <c r="BB4122">
        <v>0</v>
      </c>
      <c r="BC4122">
        <v>0</v>
      </c>
      <c r="BD4122">
        <v>33600</v>
      </c>
      <c r="BE4122" t="s">
        <v>89</v>
      </c>
      <c r="BF4122" t="s">
        <v>86</v>
      </c>
      <c r="BG4122" t="s">
        <v>108</v>
      </c>
      <c r="BH4122" t="s">
        <v>100</v>
      </c>
      <c r="BI4122" t="s">
        <v>84</v>
      </c>
      <c r="BJ4122" t="s">
        <v>90</v>
      </c>
      <c r="BK4122" t="s">
        <v>100</v>
      </c>
      <c r="BL4122" t="s">
        <v>100</v>
      </c>
      <c r="BM4122" t="s">
        <v>101</v>
      </c>
      <c r="BN4122">
        <v>115800</v>
      </c>
      <c r="BO4122" s="1">
        <v>44665</v>
      </c>
      <c r="BP4122">
        <v>81200</v>
      </c>
      <c r="BQ4122">
        <v>412800</v>
      </c>
      <c r="BR4122">
        <v>494000</v>
      </c>
      <c r="BS4122">
        <v>420000</v>
      </c>
      <c r="BT4122">
        <v>33</v>
      </c>
      <c r="BU4122">
        <v>993</v>
      </c>
      <c r="BV4122">
        <v>100</v>
      </c>
      <c r="BW4122">
        <v>100</v>
      </c>
      <c r="BX4122">
        <v>100</v>
      </c>
      <c r="BY4122">
        <v>100</v>
      </c>
      <c r="BZ4122">
        <v>1</v>
      </c>
      <c r="CA4122">
        <v>0</v>
      </c>
      <c r="CB4122">
        <v>1</v>
      </c>
    </row>
    <row r="4123" spans="1:80" x14ac:dyDescent="0.25">
      <c r="A4123">
        <v>20113612419</v>
      </c>
      <c r="B4123" t="s">
        <v>153</v>
      </c>
      <c r="C4123" t="s">
        <v>234</v>
      </c>
      <c r="D4123" t="s">
        <v>78</v>
      </c>
      <c r="E4123">
        <v>3</v>
      </c>
      <c r="F4123" t="s">
        <v>79</v>
      </c>
      <c r="G4123">
        <v>288100</v>
      </c>
      <c r="H4123">
        <v>16800</v>
      </c>
      <c r="I4123">
        <v>0.08</v>
      </c>
      <c r="J4123" t="s">
        <v>120</v>
      </c>
      <c r="K4123">
        <v>1</v>
      </c>
      <c r="L4123" t="s">
        <v>82</v>
      </c>
      <c r="M4123">
        <v>5</v>
      </c>
      <c r="N4123" t="s">
        <v>141</v>
      </c>
      <c r="O4123">
        <v>7</v>
      </c>
      <c r="P4123">
        <v>2</v>
      </c>
      <c r="Q4123">
        <v>2</v>
      </c>
      <c r="R4123">
        <v>1243</v>
      </c>
      <c r="S4123">
        <v>1243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8</v>
      </c>
      <c r="AM4123">
        <v>0</v>
      </c>
      <c r="AN4123">
        <v>1</v>
      </c>
      <c r="AO4123">
        <v>0</v>
      </c>
      <c r="AP4123" t="s">
        <v>105</v>
      </c>
      <c r="AQ4123" t="s">
        <v>132</v>
      </c>
      <c r="AR4123" t="s">
        <v>90</v>
      </c>
      <c r="AS4123" t="s">
        <v>97</v>
      </c>
      <c r="AT4123" t="s">
        <v>86</v>
      </c>
      <c r="AU4123" t="s">
        <v>86</v>
      </c>
      <c r="AV4123">
        <v>1</v>
      </c>
      <c r="AW4123" t="s">
        <v>130</v>
      </c>
      <c r="AX4123" t="s">
        <v>99</v>
      </c>
      <c r="AY4123">
        <v>1</v>
      </c>
      <c r="AZ4123">
        <v>3</v>
      </c>
      <c r="BA4123">
        <v>2</v>
      </c>
      <c r="BB4123">
        <v>0</v>
      </c>
      <c r="BC4123">
        <v>0</v>
      </c>
      <c r="BD4123">
        <v>0</v>
      </c>
      <c r="BE4123" t="s">
        <v>89</v>
      </c>
      <c r="BF4123" t="s">
        <v>86</v>
      </c>
      <c r="BG4123" t="s">
        <v>108</v>
      </c>
      <c r="BH4123" t="s">
        <v>100</v>
      </c>
      <c r="BI4123" t="s">
        <v>84</v>
      </c>
      <c r="BJ4123" t="s">
        <v>90</v>
      </c>
      <c r="BK4123" t="s">
        <v>86</v>
      </c>
      <c r="BL4123" t="s">
        <v>86</v>
      </c>
      <c r="BM4123" t="s">
        <v>101</v>
      </c>
      <c r="BN4123">
        <v>48300</v>
      </c>
      <c r="BO4123" s="1">
        <v>45222</v>
      </c>
      <c r="BP4123">
        <v>16800</v>
      </c>
      <c r="BQ4123">
        <v>288100</v>
      </c>
      <c r="BR4123">
        <v>304900</v>
      </c>
      <c r="BS4123">
        <v>299950</v>
      </c>
      <c r="BT4123">
        <v>15</v>
      </c>
      <c r="BU4123">
        <v>436</v>
      </c>
      <c r="BV4123">
        <v>100</v>
      </c>
      <c r="BW4123">
        <v>100</v>
      </c>
      <c r="BX4123">
        <v>100</v>
      </c>
      <c r="BY4123">
        <v>100</v>
      </c>
      <c r="BZ4123">
        <v>1</v>
      </c>
      <c r="CA4123">
        <v>0</v>
      </c>
      <c r="CB4123">
        <v>1</v>
      </c>
    </row>
    <row r="4124" spans="1:80" x14ac:dyDescent="0.25">
      <c r="A4124">
        <v>20113612458</v>
      </c>
      <c r="B4124" t="s">
        <v>212</v>
      </c>
      <c r="C4124" t="s">
        <v>234</v>
      </c>
      <c r="D4124" t="s">
        <v>78</v>
      </c>
      <c r="E4124">
        <v>3</v>
      </c>
      <c r="F4124" t="s">
        <v>79</v>
      </c>
      <c r="G4124">
        <v>339700</v>
      </c>
      <c r="H4124">
        <v>44800</v>
      </c>
      <c r="I4124">
        <v>0.2</v>
      </c>
      <c r="J4124" t="s">
        <v>94</v>
      </c>
      <c r="K4124">
        <v>2</v>
      </c>
      <c r="L4124" t="s">
        <v>81</v>
      </c>
      <c r="M4124">
        <v>6</v>
      </c>
      <c r="N4124" t="s">
        <v>107</v>
      </c>
      <c r="O4124">
        <v>5</v>
      </c>
      <c r="P4124">
        <v>65</v>
      </c>
      <c r="Q4124">
        <v>136</v>
      </c>
      <c r="R4124">
        <v>2075</v>
      </c>
      <c r="S4124">
        <v>1595</v>
      </c>
      <c r="T4124">
        <v>480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48</v>
      </c>
      <c r="AB4124">
        <v>0</v>
      </c>
      <c r="AC4124">
        <v>140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10</v>
      </c>
      <c r="AM4124">
        <v>0</v>
      </c>
      <c r="AN4124">
        <v>1</v>
      </c>
      <c r="AO4124">
        <v>0</v>
      </c>
      <c r="AP4124" t="s">
        <v>105</v>
      </c>
      <c r="AQ4124" t="s">
        <v>96</v>
      </c>
      <c r="AR4124" t="s">
        <v>131</v>
      </c>
      <c r="AS4124" t="s">
        <v>97</v>
      </c>
      <c r="AT4124" t="s">
        <v>133</v>
      </c>
      <c r="AU4124" t="s">
        <v>86</v>
      </c>
      <c r="AV4124">
        <v>1</v>
      </c>
      <c r="AW4124" t="s">
        <v>109</v>
      </c>
      <c r="AX4124" t="s">
        <v>88</v>
      </c>
      <c r="AY4124">
        <v>1</v>
      </c>
      <c r="AZ4124">
        <v>5</v>
      </c>
      <c r="BA4124">
        <v>2</v>
      </c>
      <c r="BB4124">
        <v>1</v>
      </c>
      <c r="BC4124">
        <v>0</v>
      </c>
      <c r="BD4124">
        <v>31600</v>
      </c>
      <c r="BE4124" t="s">
        <v>89</v>
      </c>
      <c r="BF4124" t="s">
        <v>86</v>
      </c>
      <c r="BG4124" t="s">
        <v>108</v>
      </c>
      <c r="BH4124" t="s">
        <v>100</v>
      </c>
      <c r="BI4124" t="s">
        <v>84</v>
      </c>
      <c r="BJ4124" t="s">
        <v>90</v>
      </c>
      <c r="BK4124" t="s">
        <v>100</v>
      </c>
      <c r="BL4124" t="s">
        <v>100</v>
      </c>
      <c r="BM4124" t="s">
        <v>101</v>
      </c>
      <c r="BN4124">
        <v>68800</v>
      </c>
      <c r="BO4124" s="1">
        <v>45054</v>
      </c>
      <c r="BP4124">
        <v>44800</v>
      </c>
      <c r="BQ4124">
        <v>339700</v>
      </c>
      <c r="BR4124">
        <v>384500</v>
      </c>
      <c r="BS4124">
        <v>375000</v>
      </c>
      <c r="BT4124">
        <v>20</v>
      </c>
      <c r="BU4124">
        <v>604</v>
      </c>
      <c r="BV4124">
        <v>100</v>
      </c>
      <c r="BW4124">
        <v>100</v>
      </c>
      <c r="BX4124">
        <v>100</v>
      </c>
      <c r="BY4124">
        <v>100</v>
      </c>
      <c r="BZ4124">
        <v>1</v>
      </c>
      <c r="CA4124">
        <v>0</v>
      </c>
      <c r="CB4124">
        <v>1</v>
      </c>
    </row>
    <row r="4125" spans="1:80" x14ac:dyDescent="0.25">
      <c r="A4125">
        <v>20113612503</v>
      </c>
      <c r="B4125" t="s">
        <v>153</v>
      </c>
      <c r="C4125" t="s">
        <v>234</v>
      </c>
      <c r="D4125" t="s">
        <v>78</v>
      </c>
      <c r="E4125">
        <v>3</v>
      </c>
      <c r="F4125" t="s">
        <v>79</v>
      </c>
      <c r="G4125">
        <v>215400</v>
      </c>
      <c r="H4125">
        <v>31600</v>
      </c>
      <c r="I4125">
        <v>0.13</v>
      </c>
      <c r="J4125" t="s">
        <v>126</v>
      </c>
      <c r="K4125">
        <v>2</v>
      </c>
      <c r="L4125" t="s">
        <v>115</v>
      </c>
      <c r="M4125">
        <v>4</v>
      </c>
      <c r="N4125" t="s">
        <v>107</v>
      </c>
      <c r="O4125">
        <v>5</v>
      </c>
      <c r="P4125">
        <v>52</v>
      </c>
      <c r="Q4125">
        <v>100</v>
      </c>
      <c r="R4125">
        <v>1681</v>
      </c>
      <c r="S4125">
        <v>776</v>
      </c>
      <c r="T4125">
        <v>305</v>
      </c>
      <c r="U4125">
        <v>0</v>
      </c>
      <c r="V4125">
        <v>600</v>
      </c>
      <c r="W4125">
        <v>0</v>
      </c>
      <c r="X4125">
        <v>0</v>
      </c>
      <c r="Y4125">
        <v>0</v>
      </c>
      <c r="Z4125">
        <v>0</v>
      </c>
      <c r="AA4125">
        <v>96</v>
      </c>
      <c r="AB4125">
        <v>0</v>
      </c>
      <c r="AC4125">
        <v>80</v>
      </c>
      <c r="AD4125">
        <v>0</v>
      </c>
      <c r="AE4125">
        <v>0</v>
      </c>
      <c r="AF4125">
        <v>0</v>
      </c>
      <c r="AG4125">
        <v>324</v>
      </c>
      <c r="AH4125">
        <v>0</v>
      </c>
      <c r="AI4125">
        <v>0</v>
      </c>
      <c r="AJ4125">
        <v>0</v>
      </c>
      <c r="AK4125">
        <v>324</v>
      </c>
      <c r="AL4125">
        <v>7</v>
      </c>
      <c r="AM4125">
        <v>0</v>
      </c>
      <c r="AN4125">
        <v>0</v>
      </c>
      <c r="AO4125">
        <v>0</v>
      </c>
      <c r="AP4125" t="s">
        <v>105</v>
      </c>
      <c r="AQ4125" t="s">
        <v>96</v>
      </c>
      <c r="AR4125" t="s">
        <v>84</v>
      </c>
      <c r="AS4125" t="s">
        <v>85</v>
      </c>
      <c r="AT4125" t="s">
        <v>86</v>
      </c>
      <c r="AU4125" t="s">
        <v>86</v>
      </c>
      <c r="AV4125">
        <v>1</v>
      </c>
      <c r="AW4125" t="s">
        <v>98</v>
      </c>
      <c r="AX4125" t="s">
        <v>99</v>
      </c>
      <c r="AY4125">
        <v>0</v>
      </c>
      <c r="AZ4125">
        <v>3</v>
      </c>
      <c r="BA4125">
        <v>1</v>
      </c>
      <c r="BB4125">
        <v>1</v>
      </c>
      <c r="BC4125">
        <v>0</v>
      </c>
      <c r="BD4125">
        <v>8000</v>
      </c>
      <c r="BE4125" t="s">
        <v>89</v>
      </c>
      <c r="BF4125" t="s">
        <v>86</v>
      </c>
      <c r="BG4125" t="s">
        <v>108</v>
      </c>
      <c r="BH4125" t="s">
        <v>100</v>
      </c>
      <c r="BI4125" t="s">
        <v>84</v>
      </c>
      <c r="BJ4125" t="s">
        <v>103</v>
      </c>
      <c r="BK4125" t="s">
        <v>100</v>
      </c>
      <c r="BL4125" t="s">
        <v>100</v>
      </c>
      <c r="BM4125" t="s">
        <v>92</v>
      </c>
      <c r="BN4125">
        <v>50300</v>
      </c>
      <c r="BO4125" s="1">
        <v>45098</v>
      </c>
      <c r="BP4125">
        <v>31600</v>
      </c>
      <c r="BQ4125">
        <v>215400</v>
      </c>
      <c r="BR4125">
        <v>247000</v>
      </c>
      <c r="BS4125">
        <v>350000</v>
      </c>
      <c r="BT4125">
        <v>19</v>
      </c>
      <c r="BU4125">
        <v>560</v>
      </c>
      <c r="BV4125">
        <v>100</v>
      </c>
      <c r="BW4125">
        <v>100</v>
      </c>
      <c r="BX4125">
        <v>100</v>
      </c>
      <c r="BY4125">
        <v>100</v>
      </c>
      <c r="BZ4125">
        <v>1</v>
      </c>
      <c r="CA4125">
        <v>0</v>
      </c>
      <c r="CB4125">
        <v>1</v>
      </c>
    </row>
    <row r="4126" spans="1:80" x14ac:dyDescent="0.25">
      <c r="A4126">
        <v>20113614005</v>
      </c>
      <c r="B4126" t="s">
        <v>153</v>
      </c>
      <c r="C4126" t="s">
        <v>234</v>
      </c>
      <c r="D4126" t="s">
        <v>78</v>
      </c>
      <c r="E4126">
        <v>3</v>
      </c>
      <c r="F4126" t="s">
        <v>79</v>
      </c>
      <c r="G4126">
        <v>187400</v>
      </c>
      <c r="H4126">
        <v>66000</v>
      </c>
      <c r="I4126">
        <v>0.4</v>
      </c>
      <c r="J4126" t="s">
        <v>120</v>
      </c>
      <c r="K4126">
        <v>1</v>
      </c>
      <c r="L4126" t="s">
        <v>115</v>
      </c>
      <c r="M4126">
        <v>4</v>
      </c>
      <c r="N4126" t="s">
        <v>123</v>
      </c>
      <c r="O4126">
        <v>3</v>
      </c>
      <c r="P4126">
        <v>55</v>
      </c>
      <c r="Q4126">
        <v>94</v>
      </c>
      <c r="R4126">
        <v>1588</v>
      </c>
      <c r="S4126">
        <v>1588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40</v>
      </c>
      <c r="AC4126">
        <v>248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5</v>
      </c>
      <c r="AM4126">
        <v>1</v>
      </c>
      <c r="AN4126">
        <v>0</v>
      </c>
      <c r="AO4126">
        <v>0</v>
      </c>
      <c r="AP4126" t="s">
        <v>95</v>
      </c>
      <c r="AQ4126" t="s">
        <v>145</v>
      </c>
      <c r="AR4126" t="s">
        <v>84</v>
      </c>
      <c r="AS4126" t="s">
        <v>97</v>
      </c>
      <c r="AT4126" t="s">
        <v>86</v>
      </c>
      <c r="AU4126" t="s">
        <v>86</v>
      </c>
      <c r="AV4126">
        <v>1</v>
      </c>
      <c r="AW4126" t="s">
        <v>109</v>
      </c>
      <c r="AX4126" t="s">
        <v>88</v>
      </c>
      <c r="AY4126">
        <v>0</v>
      </c>
      <c r="AZ4126">
        <v>2</v>
      </c>
      <c r="BA4126">
        <v>1</v>
      </c>
      <c r="BB4126">
        <v>0</v>
      </c>
      <c r="BC4126">
        <v>0</v>
      </c>
      <c r="BD4126">
        <v>34600</v>
      </c>
      <c r="BE4126" t="s">
        <v>89</v>
      </c>
      <c r="BF4126" t="s">
        <v>86</v>
      </c>
      <c r="BG4126" t="s">
        <v>108</v>
      </c>
      <c r="BH4126" t="s">
        <v>100</v>
      </c>
      <c r="BI4126" t="s">
        <v>84</v>
      </c>
      <c r="BJ4126" t="s">
        <v>90</v>
      </c>
      <c r="BK4126" t="s">
        <v>86</v>
      </c>
      <c r="BL4126" t="s">
        <v>86</v>
      </c>
      <c r="BM4126" t="s">
        <v>101</v>
      </c>
      <c r="BN4126">
        <v>89400</v>
      </c>
      <c r="BO4126" s="1">
        <v>45380</v>
      </c>
      <c r="BP4126">
        <v>66000</v>
      </c>
      <c r="BQ4126">
        <v>187400</v>
      </c>
      <c r="BR4126">
        <v>253400</v>
      </c>
      <c r="BS4126">
        <v>290000</v>
      </c>
      <c r="BT4126">
        <v>10</v>
      </c>
      <c r="BU4126">
        <v>278</v>
      </c>
      <c r="BV4126">
        <v>100</v>
      </c>
      <c r="BW4126">
        <v>100</v>
      </c>
      <c r="BX4126">
        <v>100</v>
      </c>
      <c r="BY4126">
        <v>100</v>
      </c>
      <c r="BZ4126">
        <v>1</v>
      </c>
      <c r="CA4126">
        <v>0</v>
      </c>
      <c r="CB4126">
        <v>1</v>
      </c>
    </row>
    <row r="4127" spans="1:80" x14ac:dyDescent="0.25">
      <c r="A4127">
        <v>20113614034</v>
      </c>
      <c r="B4127" t="s">
        <v>153</v>
      </c>
      <c r="C4127" t="s">
        <v>234</v>
      </c>
      <c r="D4127" t="s">
        <v>78</v>
      </c>
      <c r="E4127">
        <v>3</v>
      </c>
      <c r="F4127" t="s">
        <v>79</v>
      </c>
      <c r="G4127">
        <v>401500</v>
      </c>
      <c r="H4127">
        <v>70900</v>
      </c>
      <c r="I4127">
        <v>0.47</v>
      </c>
      <c r="J4127" t="s">
        <v>83</v>
      </c>
      <c r="K4127">
        <v>2</v>
      </c>
      <c r="L4127" t="s">
        <v>107</v>
      </c>
      <c r="M4127">
        <v>7</v>
      </c>
      <c r="N4127" t="s">
        <v>107</v>
      </c>
      <c r="O4127">
        <v>5</v>
      </c>
      <c r="P4127">
        <v>59</v>
      </c>
      <c r="Q4127">
        <v>105</v>
      </c>
      <c r="R4127">
        <v>2928</v>
      </c>
      <c r="S4127">
        <v>1040</v>
      </c>
      <c r="T4127">
        <v>848</v>
      </c>
      <c r="U4127">
        <v>0</v>
      </c>
      <c r="V4127">
        <v>1040</v>
      </c>
      <c r="W4127">
        <v>0</v>
      </c>
      <c r="X4127">
        <v>0</v>
      </c>
      <c r="Y4127">
        <v>0</v>
      </c>
      <c r="Z4127">
        <v>500</v>
      </c>
      <c r="AA4127">
        <v>0</v>
      </c>
      <c r="AB4127">
        <v>192</v>
      </c>
      <c r="AC4127">
        <v>0</v>
      </c>
      <c r="AD4127">
        <v>0</v>
      </c>
      <c r="AE4127">
        <v>0</v>
      </c>
      <c r="AF4127">
        <v>0</v>
      </c>
      <c r="AG4127">
        <v>192</v>
      </c>
      <c r="AH4127">
        <v>0</v>
      </c>
      <c r="AI4127">
        <v>0</v>
      </c>
      <c r="AJ4127">
        <v>496</v>
      </c>
      <c r="AK4127">
        <v>709</v>
      </c>
      <c r="AL4127">
        <v>12</v>
      </c>
      <c r="AM4127">
        <v>0</v>
      </c>
      <c r="AN4127">
        <v>0</v>
      </c>
      <c r="AO4127">
        <v>0</v>
      </c>
      <c r="AP4127" t="s">
        <v>105</v>
      </c>
      <c r="AQ4127" t="s">
        <v>96</v>
      </c>
      <c r="AR4127" t="s">
        <v>131</v>
      </c>
      <c r="AS4127" t="s">
        <v>97</v>
      </c>
      <c r="AT4127" t="s">
        <v>86</v>
      </c>
      <c r="AU4127" t="s">
        <v>86</v>
      </c>
      <c r="AV4127">
        <v>1</v>
      </c>
      <c r="AW4127" t="s">
        <v>109</v>
      </c>
      <c r="AX4127" t="s">
        <v>88</v>
      </c>
      <c r="AY4127">
        <v>1</v>
      </c>
      <c r="AZ4127">
        <v>4</v>
      </c>
      <c r="BA4127">
        <v>3</v>
      </c>
      <c r="BB4127">
        <v>0</v>
      </c>
      <c r="BC4127">
        <v>0</v>
      </c>
      <c r="BD4127">
        <v>32100</v>
      </c>
      <c r="BE4127" t="s">
        <v>89</v>
      </c>
      <c r="BF4127" t="s">
        <v>86</v>
      </c>
      <c r="BG4127" t="s">
        <v>108</v>
      </c>
      <c r="BH4127" t="s">
        <v>100</v>
      </c>
      <c r="BI4127" t="s">
        <v>84</v>
      </c>
      <c r="BJ4127" t="s">
        <v>90</v>
      </c>
      <c r="BK4127" t="s">
        <v>86</v>
      </c>
      <c r="BL4127" t="s">
        <v>86</v>
      </c>
      <c r="BM4127" t="s">
        <v>101</v>
      </c>
      <c r="BN4127">
        <v>95100</v>
      </c>
      <c r="BO4127" s="1">
        <v>44971</v>
      </c>
      <c r="BP4127">
        <v>70900</v>
      </c>
      <c r="BQ4127">
        <v>401500</v>
      </c>
      <c r="BR4127">
        <v>472400</v>
      </c>
      <c r="BS4127">
        <v>480800</v>
      </c>
      <c r="BT4127">
        <v>23</v>
      </c>
      <c r="BU4127">
        <v>687</v>
      </c>
      <c r="BV4127">
        <v>100</v>
      </c>
      <c r="BW4127">
        <v>100</v>
      </c>
      <c r="BX4127">
        <v>100</v>
      </c>
      <c r="BY4127">
        <v>100</v>
      </c>
      <c r="BZ4127">
        <v>1</v>
      </c>
      <c r="CA4127">
        <v>0</v>
      </c>
      <c r="CB4127">
        <v>1</v>
      </c>
    </row>
    <row r="4128" spans="1:80" x14ac:dyDescent="0.25">
      <c r="A4128">
        <v>20113614427</v>
      </c>
      <c r="B4128" t="s">
        <v>153</v>
      </c>
      <c r="C4128" t="s">
        <v>234</v>
      </c>
      <c r="D4128" t="s">
        <v>78</v>
      </c>
      <c r="E4128">
        <v>3</v>
      </c>
      <c r="F4128" t="s">
        <v>79</v>
      </c>
      <c r="G4128">
        <v>307600</v>
      </c>
      <c r="H4128">
        <v>38000</v>
      </c>
      <c r="I4128">
        <v>0.16</v>
      </c>
      <c r="J4128" t="s">
        <v>94</v>
      </c>
      <c r="K4128">
        <v>2</v>
      </c>
      <c r="L4128" t="s">
        <v>115</v>
      </c>
      <c r="M4128">
        <v>4</v>
      </c>
      <c r="N4128" t="s">
        <v>129</v>
      </c>
      <c r="O4128">
        <v>6</v>
      </c>
      <c r="P4128">
        <v>59</v>
      </c>
      <c r="Q4128">
        <v>105</v>
      </c>
      <c r="R4128">
        <v>1688</v>
      </c>
      <c r="S4128">
        <v>1100</v>
      </c>
      <c r="T4128">
        <v>588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88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260</v>
      </c>
      <c r="AL4128">
        <v>8</v>
      </c>
      <c r="AM4128">
        <v>0</v>
      </c>
      <c r="AN4128">
        <v>0</v>
      </c>
      <c r="AO4128">
        <v>0</v>
      </c>
      <c r="AP4128" t="s">
        <v>105</v>
      </c>
      <c r="AQ4128" t="s">
        <v>96</v>
      </c>
      <c r="AR4128" t="s">
        <v>131</v>
      </c>
      <c r="AS4128" t="s">
        <v>97</v>
      </c>
      <c r="AT4128" t="s">
        <v>86</v>
      </c>
      <c r="AU4128" t="s">
        <v>86</v>
      </c>
      <c r="AV4128">
        <v>1</v>
      </c>
      <c r="AW4128" t="s">
        <v>152</v>
      </c>
      <c r="AX4128" t="s">
        <v>88</v>
      </c>
      <c r="AY4128">
        <v>1</v>
      </c>
      <c r="AZ4128">
        <v>4</v>
      </c>
      <c r="BA4128">
        <v>2</v>
      </c>
      <c r="BB4128">
        <v>0</v>
      </c>
      <c r="BC4128">
        <v>0</v>
      </c>
      <c r="BD4128">
        <v>0</v>
      </c>
      <c r="BE4128" t="s">
        <v>89</v>
      </c>
      <c r="BF4128" t="s">
        <v>86</v>
      </c>
      <c r="BG4128" t="s">
        <v>90</v>
      </c>
      <c r="BH4128" t="s">
        <v>100</v>
      </c>
      <c r="BI4128" t="s">
        <v>84</v>
      </c>
      <c r="BJ4128" t="s">
        <v>90</v>
      </c>
      <c r="BK4128" t="s">
        <v>86</v>
      </c>
      <c r="BL4128" t="s">
        <v>86</v>
      </c>
      <c r="BM4128" t="s">
        <v>101</v>
      </c>
      <c r="BN4128">
        <v>79400</v>
      </c>
      <c r="BO4128" s="1">
        <v>45337</v>
      </c>
      <c r="BP4128">
        <v>38000</v>
      </c>
      <c r="BQ4128">
        <v>307600</v>
      </c>
      <c r="BR4128">
        <v>345600</v>
      </c>
      <c r="BS4128">
        <v>312000</v>
      </c>
      <c r="BT4128">
        <v>11</v>
      </c>
      <c r="BU4128">
        <v>321</v>
      </c>
      <c r="BV4128">
        <v>100</v>
      </c>
      <c r="BW4128">
        <v>100</v>
      </c>
      <c r="BX4128">
        <v>100</v>
      </c>
      <c r="BY4128">
        <v>100</v>
      </c>
      <c r="BZ4128">
        <v>1</v>
      </c>
      <c r="CA4128">
        <v>0</v>
      </c>
      <c r="CB4128">
        <v>1</v>
      </c>
    </row>
    <row r="4129" spans="1:80" x14ac:dyDescent="0.25">
      <c r="A4129">
        <v>20113614435</v>
      </c>
      <c r="B4129" t="s">
        <v>153</v>
      </c>
      <c r="C4129" t="s">
        <v>234</v>
      </c>
      <c r="D4129" t="s">
        <v>78</v>
      </c>
      <c r="E4129">
        <v>3</v>
      </c>
      <c r="F4129" t="s">
        <v>79</v>
      </c>
      <c r="G4129">
        <v>193800</v>
      </c>
      <c r="H4129">
        <v>50400</v>
      </c>
      <c r="I4129">
        <v>0.24</v>
      </c>
      <c r="J4129" t="s">
        <v>126</v>
      </c>
      <c r="K4129">
        <v>1</v>
      </c>
      <c r="L4129" t="s">
        <v>82</v>
      </c>
      <c r="M4129">
        <v>5</v>
      </c>
      <c r="N4129" t="s">
        <v>107</v>
      </c>
      <c r="O4129">
        <v>5</v>
      </c>
      <c r="P4129">
        <v>49</v>
      </c>
      <c r="Q4129">
        <v>105</v>
      </c>
      <c r="R4129">
        <v>1074</v>
      </c>
      <c r="S4129">
        <v>1074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28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285</v>
      </c>
      <c r="AL4129">
        <v>5</v>
      </c>
      <c r="AM4129">
        <v>0</v>
      </c>
      <c r="AN4129">
        <v>0</v>
      </c>
      <c r="AO4129">
        <v>0</v>
      </c>
      <c r="AP4129" t="s">
        <v>105</v>
      </c>
      <c r="AQ4129" t="s">
        <v>163</v>
      </c>
      <c r="AR4129" t="s">
        <v>84</v>
      </c>
      <c r="AS4129" t="s">
        <v>97</v>
      </c>
      <c r="AT4129" t="s">
        <v>86</v>
      </c>
      <c r="AU4129" t="s">
        <v>86</v>
      </c>
      <c r="AV4129">
        <v>1</v>
      </c>
      <c r="AW4129" t="s">
        <v>109</v>
      </c>
      <c r="AX4129" t="s">
        <v>88</v>
      </c>
      <c r="AY4129">
        <v>0</v>
      </c>
      <c r="AZ4129">
        <v>2</v>
      </c>
      <c r="BA4129">
        <v>1</v>
      </c>
      <c r="BB4129">
        <v>0</v>
      </c>
      <c r="BC4129">
        <v>0</v>
      </c>
      <c r="BD4129">
        <v>0</v>
      </c>
      <c r="BE4129" t="s">
        <v>89</v>
      </c>
      <c r="BF4129" t="s">
        <v>86</v>
      </c>
      <c r="BG4129" t="s">
        <v>90</v>
      </c>
      <c r="BH4129" t="s">
        <v>100</v>
      </c>
      <c r="BI4129" t="s">
        <v>84</v>
      </c>
      <c r="BJ4129" t="s">
        <v>90</v>
      </c>
      <c r="BK4129" t="s">
        <v>86</v>
      </c>
      <c r="BL4129" t="s">
        <v>86</v>
      </c>
      <c r="BM4129" t="s">
        <v>101</v>
      </c>
      <c r="BN4129">
        <v>92800</v>
      </c>
      <c r="BO4129" s="1">
        <v>44729</v>
      </c>
      <c r="BP4129">
        <v>50400</v>
      </c>
      <c r="BQ4129">
        <v>193800</v>
      </c>
      <c r="BR4129">
        <v>244200</v>
      </c>
      <c r="BS4129">
        <v>245000</v>
      </c>
      <c r="BT4129">
        <v>31</v>
      </c>
      <c r="BU4129">
        <v>929</v>
      </c>
      <c r="BV4129">
        <v>100</v>
      </c>
      <c r="BW4129">
        <v>100</v>
      </c>
      <c r="BX4129">
        <v>100</v>
      </c>
      <c r="BY4129">
        <v>100</v>
      </c>
      <c r="BZ4129">
        <v>1</v>
      </c>
      <c r="CA4129">
        <v>0</v>
      </c>
      <c r="CB4129">
        <v>1</v>
      </c>
    </row>
    <row r="4130" spans="1:80" x14ac:dyDescent="0.25">
      <c r="A4130">
        <v>20113614453</v>
      </c>
      <c r="B4130" t="s">
        <v>153</v>
      </c>
      <c r="C4130" t="s">
        <v>234</v>
      </c>
      <c r="D4130" t="s">
        <v>78</v>
      </c>
      <c r="E4130">
        <v>3</v>
      </c>
      <c r="F4130" t="s">
        <v>79</v>
      </c>
      <c r="G4130">
        <v>223800</v>
      </c>
      <c r="H4130">
        <v>43200</v>
      </c>
      <c r="I4130">
        <v>0.19</v>
      </c>
      <c r="J4130" t="s">
        <v>102</v>
      </c>
      <c r="K4130">
        <v>1</v>
      </c>
      <c r="L4130" t="s">
        <v>115</v>
      </c>
      <c r="M4130">
        <v>4</v>
      </c>
      <c r="N4130" t="s">
        <v>82</v>
      </c>
      <c r="O4130">
        <v>4</v>
      </c>
      <c r="P4130">
        <v>47</v>
      </c>
      <c r="Q4130">
        <v>52</v>
      </c>
      <c r="R4130">
        <v>1344</v>
      </c>
      <c r="S4130">
        <v>1344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616</v>
      </c>
      <c r="AH4130">
        <v>0</v>
      </c>
      <c r="AI4130">
        <v>0</v>
      </c>
      <c r="AJ4130">
        <v>0</v>
      </c>
      <c r="AK4130">
        <v>766</v>
      </c>
      <c r="AL4130">
        <v>5</v>
      </c>
      <c r="AM4130">
        <v>0</v>
      </c>
      <c r="AN4130">
        <v>1</v>
      </c>
      <c r="AO4130">
        <v>0</v>
      </c>
      <c r="AP4130" t="s">
        <v>105</v>
      </c>
      <c r="AQ4130" t="s">
        <v>132</v>
      </c>
      <c r="AR4130" t="s">
        <v>84</v>
      </c>
      <c r="AS4130" t="s">
        <v>85</v>
      </c>
      <c r="AT4130" t="s">
        <v>86</v>
      </c>
      <c r="AU4130" t="s">
        <v>86</v>
      </c>
      <c r="AV4130">
        <v>1</v>
      </c>
      <c r="AW4130" t="s">
        <v>109</v>
      </c>
      <c r="AX4130" t="s">
        <v>88</v>
      </c>
      <c r="AY4130">
        <v>1</v>
      </c>
      <c r="AZ4130">
        <v>3</v>
      </c>
      <c r="BA4130">
        <v>1</v>
      </c>
      <c r="BB4130">
        <v>0</v>
      </c>
      <c r="BC4130">
        <v>0</v>
      </c>
      <c r="BD4130">
        <v>0</v>
      </c>
      <c r="BE4130" t="s">
        <v>89</v>
      </c>
      <c r="BF4130" t="s">
        <v>86</v>
      </c>
      <c r="BG4130" t="s">
        <v>90</v>
      </c>
      <c r="BH4130" t="s">
        <v>100</v>
      </c>
      <c r="BI4130" t="s">
        <v>84</v>
      </c>
      <c r="BJ4130" t="s">
        <v>90</v>
      </c>
      <c r="BK4130" t="s">
        <v>86</v>
      </c>
      <c r="BL4130" t="s">
        <v>86</v>
      </c>
      <c r="BM4130" t="s">
        <v>92</v>
      </c>
      <c r="BN4130">
        <v>84800</v>
      </c>
      <c r="BO4130" s="1">
        <v>44705</v>
      </c>
      <c r="BP4130">
        <v>43200</v>
      </c>
      <c r="BQ4130">
        <v>223800</v>
      </c>
      <c r="BR4130">
        <v>267000</v>
      </c>
      <c r="BS4130">
        <v>241500</v>
      </c>
      <c r="BT4130">
        <v>32</v>
      </c>
      <c r="BU4130">
        <v>953</v>
      </c>
      <c r="BV4130">
        <v>100</v>
      </c>
      <c r="BW4130">
        <v>100</v>
      </c>
      <c r="BX4130">
        <v>100</v>
      </c>
      <c r="BY4130">
        <v>100</v>
      </c>
      <c r="BZ4130">
        <v>1</v>
      </c>
      <c r="CA4130">
        <v>0</v>
      </c>
      <c r="CB4130">
        <v>1</v>
      </c>
    </row>
    <row r="4131" spans="1:80" x14ac:dyDescent="0.25">
      <c r="A4131">
        <v>20120234402</v>
      </c>
      <c r="B4131" t="s">
        <v>151</v>
      </c>
      <c r="C4131" t="s">
        <v>236</v>
      </c>
      <c r="D4131" t="s">
        <v>112</v>
      </c>
      <c r="E4131">
        <v>2</v>
      </c>
      <c r="F4131" t="s">
        <v>135</v>
      </c>
      <c r="G4131">
        <v>298300</v>
      </c>
      <c r="H4131">
        <v>58100</v>
      </c>
      <c r="I4131">
        <v>37.19</v>
      </c>
      <c r="J4131" t="s">
        <v>94</v>
      </c>
      <c r="K4131">
        <v>1</v>
      </c>
      <c r="L4131" t="s">
        <v>81</v>
      </c>
      <c r="M4131">
        <v>6</v>
      </c>
      <c r="N4131" t="s">
        <v>82</v>
      </c>
      <c r="O4131">
        <v>4</v>
      </c>
      <c r="P4131">
        <v>46</v>
      </c>
      <c r="Q4131">
        <v>51</v>
      </c>
      <c r="R4131">
        <v>1972</v>
      </c>
      <c r="S4131">
        <v>1972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45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170</v>
      </c>
      <c r="AK4131">
        <v>0</v>
      </c>
      <c r="AL4131">
        <v>8</v>
      </c>
      <c r="AM4131">
        <v>0</v>
      </c>
      <c r="AN4131">
        <v>1</v>
      </c>
      <c r="AO4131">
        <v>0</v>
      </c>
      <c r="AP4131" t="s">
        <v>105</v>
      </c>
      <c r="AQ4131" t="s">
        <v>96</v>
      </c>
      <c r="AR4131" t="s">
        <v>84</v>
      </c>
      <c r="AS4131" t="s">
        <v>97</v>
      </c>
      <c r="AT4131" t="s">
        <v>86</v>
      </c>
      <c r="AU4131" t="s">
        <v>86</v>
      </c>
      <c r="AV4131">
        <v>1</v>
      </c>
      <c r="AW4131" t="s">
        <v>109</v>
      </c>
      <c r="AX4131" t="s">
        <v>99</v>
      </c>
      <c r="AY4131">
        <v>1</v>
      </c>
      <c r="AZ4131">
        <v>2</v>
      </c>
      <c r="BA4131">
        <v>2</v>
      </c>
      <c r="BB4131">
        <v>0</v>
      </c>
      <c r="BC4131">
        <v>0</v>
      </c>
      <c r="BD4131">
        <v>39100</v>
      </c>
      <c r="BE4131" t="s">
        <v>110</v>
      </c>
      <c r="BF4131" t="s">
        <v>86</v>
      </c>
      <c r="BG4131" t="s">
        <v>108</v>
      </c>
      <c r="BH4131" t="s">
        <v>86</v>
      </c>
      <c r="BI4131" t="s">
        <v>88</v>
      </c>
      <c r="BJ4131" t="s">
        <v>90</v>
      </c>
      <c r="BK4131" t="s">
        <v>86</v>
      </c>
      <c r="BL4131" t="s">
        <v>86</v>
      </c>
      <c r="BM4131" t="s">
        <v>101</v>
      </c>
      <c r="BN4131">
        <v>59600</v>
      </c>
      <c r="BO4131" s="1">
        <v>45265</v>
      </c>
      <c r="BP4131">
        <v>58100</v>
      </c>
      <c r="BQ4131">
        <v>298300</v>
      </c>
      <c r="BR4131">
        <v>356400</v>
      </c>
      <c r="BS4131">
        <v>400000</v>
      </c>
      <c r="BT4131">
        <v>13</v>
      </c>
      <c r="BU4131">
        <v>393</v>
      </c>
      <c r="BV4131">
        <v>100</v>
      </c>
      <c r="BW4131">
        <v>100</v>
      </c>
      <c r="BX4131">
        <v>100</v>
      </c>
      <c r="BY4131">
        <v>100</v>
      </c>
      <c r="BZ4131">
        <v>1</v>
      </c>
      <c r="CA4131">
        <v>0</v>
      </c>
      <c r="CB4131">
        <v>1</v>
      </c>
    </row>
    <row r="4132" spans="1:80" x14ac:dyDescent="0.25">
      <c r="A4132">
        <v>20120333006</v>
      </c>
      <c r="B4132" t="s">
        <v>77</v>
      </c>
      <c r="C4132">
        <v>372</v>
      </c>
      <c r="D4132" t="s">
        <v>78</v>
      </c>
      <c r="E4132">
        <v>2</v>
      </c>
      <c r="F4132" t="s">
        <v>79</v>
      </c>
      <c r="G4132">
        <v>247400</v>
      </c>
      <c r="H4132">
        <v>53000</v>
      </c>
      <c r="I4132">
        <v>0.47</v>
      </c>
      <c r="J4132" t="s">
        <v>102</v>
      </c>
      <c r="K4132">
        <v>1</v>
      </c>
      <c r="L4132" t="s">
        <v>115</v>
      </c>
      <c r="M4132">
        <v>4</v>
      </c>
      <c r="N4132" t="s">
        <v>82</v>
      </c>
      <c r="O4132">
        <v>4</v>
      </c>
      <c r="P4132">
        <v>47</v>
      </c>
      <c r="Q4132">
        <v>53</v>
      </c>
      <c r="R4132">
        <v>1213</v>
      </c>
      <c r="S4132">
        <v>1213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64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216</v>
      </c>
      <c r="AK4132">
        <v>0</v>
      </c>
      <c r="AL4132">
        <v>8</v>
      </c>
      <c r="AM4132">
        <v>0</v>
      </c>
      <c r="AN4132">
        <v>0</v>
      </c>
      <c r="AO4132">
        <v>1</v>
      </c>
      <c r="AP4132" t="s">
        <v>105</v>
      </c>
      <c r="AQ4132" t="s">
        <v>96</v>
      </c>
      <c r="AR4132" t="s">
        <v>84</v>
      </c>
      <c r="AS4132" t="s">
        <v>97</v>
      </c>
      <c r="AT4132" t="s">
        <v>86</v>
      </c>
      <c r="AU4132" t="s">
        <v>86</v>
      </c>
      <c r="AV4132">
        <v>1</v>
      </c>
      <c r="AW4132" t="s">
        <v>152</v>
      </c>
      <c r="AX4132" t="s">
        <v>99</v>
      </c>
      <c r="AY4132">
        <v>1</v>
      </c>
      <c r="AZ4132">
        <v>3</v>
      </c>
      <c r="BA4132">
        <v>2</v>
      </c>
      <c r="BB4132">
        <v>0</v>
      </c>
      <c r="BC4132">
        <v>0</v>
      </c>
      <c r="BD4132">
        <v>23300</v>
      </c>
      <c r="BE4132" t="s">
        <v>89</v>
      </c>
      <c r="BF4132" t="s">
        <v>86</v>
      </c>
      <c r="BG4132" t="s">
        <v>108</v>
      </c>
      <c r="BH4132" t="s">
        <v>86</v>
      </c>
      <c r="BI4132" t="s">
        <v>84</v>
      </c>
      <c r="BJ4132" t="s">
        <v>90</v>
      </c>
      <c r="BK4132" t="s">
        <v>86</v>
      </c>
      <c r="BL4132" t="s">
        <v>86</v>
      </c>
      <c r="BM4132" t="s">
        <v>92</v>
      </c>
      <c r="BN4132">
        <v>71100</v>
      </c>
      <c r="BO4132" s="1">
        <v>45426</v>
      </c>
      <c r="BP4132">
        <v>53000</v>
      </c>
      <c r="BQ4132">
        <v>247400</v>
      </c>
      <c r="BR4132">
        <v>300400</v>
      </c>
      <c r="BS4132">
        <v>315000</v>
      </c>
      <c r="BT4132">
        <v>8</v>
      </c>
      <c r="BU4132">
        <v>232</v>
      </c>
      <c r="BV4132">
        <v>100</v>
      </c>
      <c r="BW4132">
        <v>100</v>
      </c>
      <c r="BX4132">
        <v>100</v>
      </c>
      <c r="BY4132">
        <v>100</v>
      </c>
      <c r="BZ4132">
        <v>1</v>
      </c>
      <c r="CA4132">
        <v>0</v>
      </c>
      <c r="CB4132">
        <v>1</v>
      </c>
    </row>
    <row r="4133" spans="1:80" x14ac:dyDescent="0.25">
      <c r="A4133">
        <v>20120533401</v>
      </c>
      <c r="B4133" t="s">
        <v>151</v>
      </c>
      <c r="C4133">
        <v>372</v>
      </c>
      <c r="D4133" t="s">
        <v>78</v>
      </c>
      <c r="E4133">
        <v>2</v>
      </c>
      <c r="F4133" t="s">
        <v>79</v>
      </c>
      <c r="G4133">
        <v>501100</v>
      </c>
      <c r="H4133">
        <v>65800</v>
      </c>
      <c r="I4133">
        <v>1.55</v>
      </c>
      <c r="J4133" t="s">
        <v>80</v>
      </c>
      <c r="K4133">
        <v>1</v>
      </c>
      <c r="L4133" t="s">
        <v>81</v>
      </c>
      <c r="M4133">
        <v>6</v>
      </c>
      <c r="N4133" t="s">
        <v>129</v>
      </c>
      <c r="O4133">
        <v>6</v>
      </c>
      <c r="P4133">
        <v>5</v>
      </c>
      <c r="Q4133">
        <v>5</v>
      </c>
      <c r="R4133">
        <v>1600</v>
      </c>
      <c r="S4133">
        <v>1600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120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28</v>
      </c>
      <c r="AK4133">
        <v>999</v>
      </c>
      <c r="AL4133">
        <v>5</v>
      </c>
      <c r="AM4133">
        <v>0</v>
      </c>
      <c r="AN4133">
        <v>0</v>
      </c>
      <c r="AO4133">
        <v>1</v>
      </c>
      <c r="AP4133" t="s">
        <v>95</v>
      </c>
      <c r="AQ4133" t="s">
        <v>80</v>
      </c>
      <c r="AR4133" t="s">
        <v>84</v>
      </c>
      <c r="AS4133" t="s">
        <v>97</v>
      </c>
      <c r="AT4133" t="s">
        <v>86</v>
      </c>
      <c r="AU4133" t="s">
        <v>86</v>
      </c>
      <c r="AV4133">
        <v>1</v>
      </c>
      <c r="AW4133" t="s">
        <v>130</v>
      </c>
      <c r="AX4133" t="s">
        <v>99</v>
      </c>
      <c r="AY4133">
        <v>1</v>
      </c>
      <c r="AZ4133">
        <v>2</v>
      </c>
      <c r="BA4133">
        <v>1</v>
      </c>
      <c r="BB4133">
        <v>0</v>
      </c>
      <c r="BC4133">
        <v>0</v>
      </c>
      <c r="BD4133">
        <v>183500</v>
      </c>
      <c r="BE4133" t="s">
        <v>89</v>
      </c>
      <c r="BF4133" t="s">
        <v>86</v>
      </c>
      <c r="BG4133" t="s">
        <v>90</v>
      </c>
      <c r="BH4133" t="s">
        <v>86</v>
      </c>
      <c r="BI4133" t="s">
        <v>84</v>
      </c>
      <c r="BJ4133" t="s">
        <v>90</v>
      </c>
      <c r="BK4133" t="s">
        <v>86</v>
      </c>
      <c r="BL4133" t="s">
        <v>86</v>
      </c>
      <c r="BM4133" t="s">
        <v>101</v>
      </c>
      <c r="BN4133">
        <v>88800</v>
      </c>
      <c r="BO4133" s="1">
        <v>45300</v>
      </c>
      <c r="BP4133">
        <v>65800</v>
      </c>
      <c r="BQ4133">
        <v>501100</v>
      </c>
      <c r="BR4133">
        <v>566900</v>
      </c>
      <c r="BS4133">
        <v>550000</v>
      </c>
      <c r="BT4133">
        <v>12</v>
      </c>
      <c r="BU4133">
        <v>358</v>
      </c>
      <c r="BV4133">
        <v>100</v>
      </c>
      <c r="BW4133">
        <v>100</v>
      </c>
      <c r="BX4133">
        <v>100</v>
      </c>
      <c r="BY4133">
        <v>100</v>
      </c>
      <c r="BZ4133">
        <v>1</v>
      </c>
      <c r="CA4133">
        <v>0</v>
      </c>
      <c r="CB4133">
        <v>1</v>
      </c>
    </row>
    <row r="4134" spans="1:80" x14ac:dyDescent="0.25">
      <c r="A4134">
        <v>20120632401</v>
      </c>
      <c r="B4134" t="s">
        <v>153</v>
      </c>
      <c r="C4134" t="s">
        <v>220</v>
      </c>
      <c r="D4134" t="s">
        <v>78</v>
      </c>
      <c r="E4134">
        <v>2</v>
      </c>
      <c r="F4134" t="s">
        <v>79</v>
      </c>
      <c r="G4134">
        <v>351100</v>
      </c>
      <c r="H4134">
        <v>61800</v>
      </c>
      <c r="I4134">
        <v>0.17</v>
      </c>
      <c r="J4134" t="s">
        <v>105</v>
      </c>
      <c r="K4134">
        <v>1</v>
      </c>
      <c r="L4134" t="s">
        <v>107</v>
      </c>
      <c r="M4134">
        <v>7</v>
      </c>
      <c r="N4134" t="s">
        <v>129</v>
      </c>
      <c r="O4134">
        <v>6</v>
      </c>
      <c r="P4134">
        <v>7</v>
      </c>
      <c r="Q4134">
        <v>7</v>
      </c>
      <c r="R4134">
        <v>2025</v>
      </c>
      <c r="S4134">
        <v>2025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670</v>
      </c>
      <c r="Z4134">
        <v>0</v>
      </c>
      <c r="AA4134">
        <v>230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11</v>
      </c>
      <c r="AM4134">
        <v>0</v>
      </c>
      <c r="AN4134">
        <v>0</v>
      </c>
      <c r="AO4134">
        <v>0</v>
      </c>
      <c r="AP4134" t="s">
        <v>105</v>
      </c>
      <c r="AQ4134" t="s">
        <v>145</v>
      </c>
      <c r="AR4134" t="s">
        <v>90</v>
      </c>
      <c r="AS4134" t="s">
        <v>97</v>
      </c>
      <c r="AT4134" t="s">
        <v>108</v>
      </c>
      <c r="AU4134" t="s">
        <v>86</v>
      </c>
      <c r="AV4134">
        <v>1</v>
      </c>
      <c r="AW4134" t="s">
        <v>109</v>
      </c>
      <c r="AX4134" t="s">
        <v>88</v>
      </c>
      <c r="AY4134">
        <v>1</v>
      </c>
      <c r="AZ4134">
        <v>3</v>
      </c>
      <c r="BA4134">
        <v>2</v>
      </c>
      <c r="BB4134">
        <v>0</v>
      </c>
      <c r="BC4134">
        <v>0</v>
      </c>
      <c r="BD4134">
        <v>0</v>
      </c>
      <c r="BE4134" t="s">
        <v>89</v>
      </c>
      <c r="BF4134" t="s">
        <v>86</v>
      </c>
      <c r="BG4134" t="s">
        <v>90</v>
      </c>
      <c r="BH4134" t="s">
        <v>100</v>
      </c>
      <c r="BI4134" t="s">
        <v>84</v>
      </c>
      <c r="BJ4134" t="s">
        <v>90</v>
      </c>
      <c r="BK4134" t="s">
        <v>100</v>
      </c>
      <c r="BL4134" t="s">
        <v>100</v>
      </c>
      <c r="BM4134" t="s">
        <v>92</v>
      </c>
      <c r="BN4134">
        <v>70900</v>
      </c>
      <c r="BO4134" s="1">
        <v>44677</v>
      </c>
      <c r="BP4134">
        <v>61800</v>
      </c>
      <c r="BQ4134">
        <v>351100</v>
      </c>
      <c r="BR4134">
        <v>412900</v>
      </c>
      <c r="BS4134">
        <v>437000</v>
      </c>
      <c r="BT4134">
        <v>33</v>
      </c>
      <c r="BU4134">
        <v>981</v>
      </c>
      <c r="BV4134">
        <v>100</v>
      </c>
      <c r="BW4134">
        <v>100</v>
      </c>
      <c r="BX4134">
        <v>100</v>
      </c>
      <c r="BY4134">
        <v>100</v>
      </c>
      <c r="BZ4134">
        <v>1</v>
      </c>
      <c r="CA4134">
        <v>0</v>
      </c>
      <c r="CB4134">
        <v>1</v>
      </c>
    </row>
    <row r="4135" spans="1:80" x14ac:dyDescent="0.25">
      <c r="A4135">
        <v>20120632415</v>
      </c>
      <c r="B4135" t="s">
        <v>153</v>
      </c>
      <c r="C4135" t="s">
        <v>220</v>
      </c>
      <c r="D4135" t="s">
        <v>78</v>
      </c>
      <c r="E4135">
        <v>2</v>
      </c>
      <c r="F4135" t="s">
        <v>79</v>
      </c>
      <c r="G4135">
        <v>322000</v>
      </c>
      <c r="H4135">
        <v>61800</v>
      </c>
      <c r="I4135">
        <v>0.17</v>
      </c>
      <c r="J4135" t="s">
        <v>105</v>
      </c>
      <c r="K4135">
        <v>1</v>
      </c>
      <c r="L4135" t="s">
        <v>81</v>
      </c>
      <c r="M4135">
        <v>6</v>
      </c>
      <c r="N4135" t="s">
        <v>129</v>
      </c>
      <c r="O4135">
        <v>6</v>
      </c>
      <c r="P4135">
        <v>7</v>
      </c>
      <c r="Q4135">
        <v>7</v>
      </c>
      <c r="R4135">
        <v>1687</v>
      </c>
      <c r="S4135">
        <v>1687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681</v>
      </c>
      <c r="Z4135">
        <v>0</v>
      </c>
      <c r="AA4135">
        <v>87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78</v>
      </c>
      <c r="AL4135">
        <v>11</v>
      </c>
      <c r="AM4135">
        <v>0</v>
      </c>
      <c r="AN4135">
        <v>0</v>
      </c>
      <c r="AO4135">
        <v>0</v>
      </c>
      <c r="AP4135" t="s">
        <v>105</v>
      </c>
      <c r="AQ4135" t="s">
        <v>145</v>
      </c>
      <c r="AR4135" t="s">
        <v>90</v>
      </c>
      <c r="AS4135" t="s">
        <v>97</v>
      </c>
      <c r="AT4135" t="s">
        <v>86</v>
      </c>
      <c r="AU4135" t="s">
        <v>86</v>
      </c>
      <c r="AV4135">
        <v>1</v>
      </c>
      <c r="AW4135" t="s">
        <v>109</v>
      </c>
      <c r="AX4135" t="s">
        <v>88</v>
      </c>
      <c r="AY4135">
        <v>1</v>
      </c>
      <c r="AZ4135">
        <v>3</v>
      </c>
      <c r="BA4135">
        <v>2</v>
      </c>
      <c r="BB4135">
        <v>0</v>
      </c>
      <c r="BC4135">
        <v>0</v>
      </c>
      <c r="BD4135">
        <v>0</v>
      </c>
      <c r="BE4135" t="s">
        <v>89</v>
      </c>
      <c r="BF4135" t="s">
        <v>86</v>
      </c>
      <c r="BG4135" t="s">
        <v>90</v>
      </c>
      <c r="BH4135" t="s">
        <v>100</v>
      </c>
      <c r="BI4135" t="s">
        <v>84</v>
      </c>
      <c r="BJ4135" t="s">
        <v>90</v>
      </c>
      <c r="BK4135" t="s">
        <v>100</v>
      </c>
      <c r="BL4135" t="s">
        <v>100</v>
      </c>
      <c r="BM4135" t="s">
        <v>92</v>
      </c>
      <c r="BN4135">
        <v>70900</v>
      </c>
      <c r="BO4135" s="1">
        <v>45392</v>
      </c>
      <c r="BP4135">
        <v>61800</v>
      </c>
      <c r="BQ4135">
        <v>322000</v>
      </c>
      <c r="BR4135">
        <v>383800</v>
      </c>
      <c r="BS4135">
        <v>395000</v>
      </c>
      <c r="BT4135">
        <v>9</v>
      </c>
      <c r="BU4135">
        <v>266</v>
      </c>
      <c r="BV4135">
        <v>100</v>
      </c>
      <c r="BW4135">
        <v>100</v>
      </c>
      <c r="BX4135">
        <v>100</v>
      </c>
      <c r="BY4135">
        <v>100</v>
      </c>
      <c r="BZ4135">
        <v>1</v>
      </c>
      <c r="CA4135">
        <v>0</v>
      </c>
      <c r="CB4135">
        <v>1</v>
      </c>
    </row>
    <row r="4136" spans="1:80" x14ac:dyDescent="0.25">
      <c r="A4136">
        <v>20120632423</v>
      </c>
      <c r="B4136" t="s">
        <v>153</v>
      </c>
      <c r="C4136" t="s">
        <v>220</v>
      </c>
      <c r="D4136" t="s">
        <v>78</v>
      </c>
      <c r="E4136">
        <v>2</v>
      </c>
      <c r="F4136" t="s">
        <v>79</v>
      </c>
      <c r="G4136">
        <v>364400</v>
      </c>
      <c r="H4136">
        <v>61800</v>
      </c>
      <c r="I4136">
        <v>0.17</v>
      </c>
      <c r="J4136" t="s">
        <v>94</v>
      </c>
      <c r="K4136">
        <v>1</v>
      </c>
      <c r="L4136" t="s">
        <v>107</v>
      </c>
      <c r="M4136">
        <v>7</v>
      </c>
      <c r="N4136" t="s">
        <v>129</v>
      </c>
      <c r="O4136">
        <v>6</v>
      </c>
      <c r="P4136">
        <v>7</v>
      </c>
      <c r="Q4136">
        <v>7</v>
      </c>
      <c r="R4136">
        <v>2297</v>
      </c>
      <c r="S4136">
        <v>2297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690</v>
      </c>
      <c r="Z4136">
        <v>0</v>
      </c>
      <c r="AA4136">
        <v>197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12</v>
      </c>
      <c r="AM4136">
        <v>0</v>
      </c>
      <c r="AN4136">
        <v>0</v>
      </c>
      <c r="AO4136">
        <v>1</v>
      </c>
      <c r="AP4136" t="s">
        <v>105</v>
      </c>
      <c r="AQ4136" t="s">
        <v>145</v>
      </c>
      <c r="AR4136" t="s">
        <v>90</v>
      </c>
      <c r="AS4136" t="s">
        <v>97</v>
      </c>
      <c r="AT4136" t="s">
        <v>86</v>
      </c>
      <c r="AU4136" t="s">
        <v>86</v>
      </c>
      <c r="AV4136">
        <v>1</v>
      </c>
      <c r="AW4136" t="s">
        <v>109</v>
      </c>
      <c r="AX4136" t="s">
        <v>88</v>
      </c>
      <c r="AY4136">
        <v>1</v>
      </c>
      <c r="AZ4136">
        <v>4</v>
      </c>
      <c r="BA4136">
        <v>2</v>
      </c>
      <c r="BB4136">
        <v>0</v>
      </c>
      <c r="BC4136">
        <v>0</v>
      </c>
      <c r="BD4136">
        <v>0</v>
      </c>
      <c r="BE4136" t="s">
        <v>89</v>
      </c>
      <c r="BF4136" t="s">
        <v>86</v>
      </c>
      <c r="BG4136" t="s">
        <v>90</v>
      </c>
      <c r="BH4136" t="s">
        <v>100</v>
      </c>
      <c r="BI4136" t="s">
        <v>84</v>
      </c>
      <c r="BJ4136" t="s">
        <v>90</v>
      </c>
      <c r="BK4136" t="s">
        <v>100</v>
      </c>
      <c r="BL4136" t="s">
        <v>100</v>
      </c>
      <c r="BM4136" t="s">
        <v>92</v>
      </c>
      <c r="BN4136">
        <v>70900</v>
      </c>
      <c r="BO4136" s="1">
        <v>45133</v>
      </c>
      <c r="BP4136">
        <v>61800</v>
      </c>
      <c r="BQ4136">
        <v>364400</v>
      </c>
      <c r="BR4136">
        <v>426200</v>
      </c>
      <c r="BS4136">
        <v>489250</v>
      </c>
      <c r="BT4136">
        <v>18</v>
      </c>
      <c r="BU4136">
        <v>525</v>
      </c>
      <c r="BV4136">
        <v>100</v>
      </c>
      <c r="BW4136">
        <v>100</v>
      </c>
      <c r="BX4136">
        <v>100</v>
      </c>
      <c r="BY4136">
        <v>100</v>
      </c>
      <c r="BZ4136">
        <v>1</v>
      </c>
      <c r="CA4136">
        <v>0</v>
      </c>
      <c r="CB4136">
        <v>1</v>
      </c>
    </row>
    <row r="4137" spans="1:80" x14ac:dyDescent="0.25">
      <c r="A4137">
        <v>20120633401</v>
      </c>
      <c r="B4137" t="s">
        <v>153</v>
      </c>
      <c r="C4137" t="s">
        <v>220</v>
      </c>
      <c r="D4137" t="s">
        <v>78</v>
      </c>
      <c r="E4137">
        <v>2</v>
      </c>
      <c r="F4137" t="s">
        <v>79</v>
      </c>
      <c r="G4137">
        <v>338400</v>
      </c>
      <c r="H4137">
        <v>61800</v>
      </c>
      <c r="I4137">
        <v>0.17</v>
      </c>
      <c r="J4137" t="s">
        <v>105</v>
      </c>
      <c r="K4137">
        <v>2</v>
      </c>
      <c r="L4137" t="s">
        <v>81</v>
      </c>
      <c r="M4137">
        <v>6</v>
      </c>
      <c r="N4137" t="s">
        <v>107</v>
      </c>
      <c r="O4137">
        <v>5</v>
      </c>
      <c r="P4137">
        <v>15</v>
      </c>
      <c r="Q4137">
        <v>15</v>
      </c>
      <c r="R4137">
        <v>2428</v>
      </c>
      <c r="S4137">
        <v>1024</v>
      </c>
      <c r="T4137">
        <v>1404</v>
      </c>
      <c r="U4137">
        <v>0</v>
      </c>
      <c r="V4137">
        <v>0</v>
      </c>
      <c r="W4137">
        <v>0</v>
      </c>
      <c r="X4137">
        <v>400</v>
      </c>
      <c r="Y4137">
        <v>0</v>
      </c>
      <c r="Z4137">
        <v>0</v>
      </c>
      <c r="AA4137">
        <v>312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48</v>
      </c>
      <c r="AL4137">
        <v>13</v>
      </c>
      <c r="AM4137">
        <v>0</v>
      </c>
      <c r="AN4137">
        <v>0</v>
      </c>
      <c r="AO4137">
        <v>0</v>
      </c>
      <c r="AP4137" t="s">
        <v>105</v>
      </c>
      <c r="AQ4137" t="s">
        <v>96</v>
      </c>
      <c r="AR4137" t="s">
        <v>84</v>
      </c>
      <c r="AS4137" t="s">
        <v>97</v>
      </c>
      <c r="AT4137" t="s">
        <v>86</v>
      </c>
      <c r="AU4137" t="s">
        <v>86</v>
      </c>
      <c r="AV4137">
        <v>1</v>
      </c>
      <c r="AW4137" t="s">
        <v>109</v>
      </c>
      <c r="AX4137" t="s">
        <v>88</v>
      </c>
      <c r="AY4137">
        <v>1</v>
      </c>
      <c r="AZ4137">
        <v>4</v>
      </c>
      <c r="BA4137">
        <v>2</v>
      </c>
      <c r="BB4137">
        <v>1</v>
      </c>
      <c r="BC4137">
        <v>0</v>
      </c>
      <c r="BD4137">
        <v>0</v>
      </c>
      <c r="BE4137" t="s">
        <v>89</v>
      </c>
      <c r="BF4137" t="s">
        <v>86</v>
      </c>
      <c r="BG4137" t="s">
        <v>90</v>
      </c>
      <c r="BH4137" t="s">
        <v>100</v>
      </c>
      <c r="BI4137" t="s">
        <v>84</v>
      </c>
      <c r="BJ4137" t="s">
        <v>90</v>
      </c>
      <c r="BK4137" t="s">
        <v>100</v>
      </c>
      <c r="BL4137" t="s">
        <v>100</v>
      </c>
      <c r="BM4137" t="s">
        <v>92</v>
      </c>
      <c r="BN4137">
        <v>70900</v>
      </c>
      <c r="BO4137" s="1">
        <v>45457</v>
      </c>
      <c r="BP4137">
        <v>61800</v>
      </c>
      <c r="BQ4137">
        <v>338400</v>
      </c>
      <c r="BR4137">
        <v>400200</v>
      </c>
      <c r="BS4137">
        <v>450000</v>
      </c>
      <c r="BT4137">
        <v>7</v>
      </c>
      <c r="BU4137">
        <v>201</v>
      </c>
      <c r="BV4137">
        <v>100</v>
      </c>
      <c r="BW4137">
        <v>100</v>
      </c>
      <c r="BX4137">
        <v>100</v>
      </c>
      <c r="BY4137">
        <v>100</v>
      </c>
      <c r="BZ4137">
        <v>1</v>
      </c>
      <c r="CA4137">
        <v>0</v>
      </c>
      <c r="CB4137">
        <v>1</v>
      </c>
    </row>
    <row r="4138" spans="1:80" x14ac:dyDescent="0.25">
      <c r="A4138">
        <v>20120633418</v>
      </c>
      <c r="B4138" t="s">
        <v>153</v>
      </c>
      <c r="C4138" t="s">
        <v>220</v>
      </c>
      <c r="D4138" t="s">
        <v>78</v>
      </c>
      <c r="E4138">
        <v>2</v>
      </c>
      <c r="F4138" t="s">
        <v>79</v>
      </c>
      <c r="G4138">
        <v>395800</v>
      </c>
      <c r="H4138">
        <v>61100</v>
      </c>
      <c r="I4138">
        <v>0.16</v>
      </c>
      <c r="J4138" t="s">
        <v>94</v>
      </c>
      <c r="K4138">
        <v>2</v>
      </c>
      <c r="L4138" t="s">
        <v>107</v>
      </c>
      <c r="M4138">
        <v>7</v>
      </c>
      <c r="N4138" t="s">
        <v>82</v>
      </c>
      <c r="O4138">
        <v>4</v>
      </c>
      <c r="P4138">
        <v>15</v>
      </c>
      <c r="Q4138">
        <v>15</v>
      </c>
      <c r="R4138">
        <v>2711</v>
      </c>
      <c r="S4138">
        <v>1389</v>
      </c>
      <c r="T4138">
        <v>1322</v>
      </c>
      <c r="U4138">
        <v>0</v>
      </c>
      <c r="V4138">
        <v>0</v>
      </c>
      <c r="W4138">
        <v>0</v>
      </c>
      <c r="X4138">
        <v>728</v>
      </c>
      <c r="Y4138">
        <v>0</v>
      </c>
      <c r="Z4138">
        <v>0</v>
      </c>
      <c r="AA4138">
        <v>128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288</v>
      </c>
      <c r="AH4138">
        <v>0</v>
      </c>
      <c r="AI4138">
        <v>0</v>
      </c>
      <c r="AJ4138">
        <v>0</v>
      </c>
      <c r="AK4138">
        <v>288</v>
      </c>
      <c r="AL4138">
        <v>15</v>
      </c>
      <c r="AM4138">
        <v>0</v>
      </c>
      <c r="AN4138">
        <v>0</v>
      </c>
      <c r="AO4138">
        <v>1</v>
      </c>
      <c r="AP4138" t="s">
        <v>105</v>
      </c>
      <c r="AQ4138" t="s">
        <v>96</v>
      </c>
      <c r="AR4138" t="s">
        <v>84</v>
      </c>
      <c r="AS4138" t="s">
        <v>97</v>
      </c>
      <c r="AT4138" t="s">
        <v>86</v>
      </c>
      <c r="AU4138" t="s">
        <v>86</v>
      </c>
      <c r="AV4138">
        <v>1</v>
      </c>
      <c r="AW4138" t="s">
        <v>109</v>
      </c>
      <c r="AX4138" t="s">
        <v>88</v>
      </c>
      <c r="AY4138">
        <v>1</v>
      </c>
      <c r="AZ4138">
        <v>5</v>
      </c>
      <c r="BA4138">
        <v>3</v>
      </c>
      <c r="BB4138">
        <v>1</v>
      </c>
      <c r="BC4138">
        <v>0</v>
      </c>
      <c r="BD4138">
        <v>0</v>
      </c>
      <c r="BE4138" t="s">
        <v>89</v>
      </c>
      <c r="BF4138" t="s">
        <v>86</v>
      </c>
      <c r="BG4138" t="s">
        <v>90</v>
      </c>
      <c r="BH4138" t="s">
        <v>100</v>
      </c>
      <c r="BI4138" t="s">
        <v>84</v>
      </c>
      <c r="BJ4138" t="s">
        <v>90</v>
      </c>
      <c r="BK4138" t="s">
        <v>100</v>
      </c>
      <c r="BL4138" t="s">
        <v>100</v>
      </c>
      <c r="BM4138" t="s">
        <v>92</v>
      </c>
      <c r="BN4138">
        <v>69300</v>
      </c>
      <c r="BO4138" s="1">
        <v>45525</v>
      </c>
      <c r="BP4138">
        <v>61100</v>
      </c>
      <c r="BQ4138">
        <v>395800</v>
      </c>
      <c r="BR4138">
        <v>456900</v>
      </c>
      <c r="BS4138">
        <v>470000</v>
      </c>
      <c r="BT4138">
        <v>5</v>
      </c>
      <c r="BU4138">
        <v>133</v>
      </c>
      <c r="BV4138">
        <v>100</v>
      </c>
      <c r="BW4138">
        <v>100</v>
      </c>
      <c r="BX4138">
        <v>100</v>
      </c>
      <c r="BY4138">
        <v>100</v>
      </c>
      <c r="BZ4138">
        <v>1</v>
      </c>
      <c r="CA4138">
        <v>0</v>
      </c>
      <c r="CB4138">
        <v>1</v>
      </c>
    </row>
    <row r="4139" spans="1:80" x14ac:dyDescent="0.25">
      <c r="A4139">
        <v>20120633430</v>
      </c>
      <c r="B4139" t="s">
        <v>153</v>
      </c>
      <c r="C4139" t="s">
        <v>220</v>
      </c>
      <c r="D4139" t="s">
        <v>78</v>
      </c>
      <c r="E4139">
        <v>2</v>
      </c>
      <c r="F4139" t="s">
        <v>79</v>
      </c>
      <c r="G4139">
        <v>293300</v>
      </c>
      <c r="H4139">
        <v>62500</v>
      </c>
      <c r="I4139">
        <v>0.18</v>
      </c>
      <c r="J4139" t="s">
        <v>102</v>
      </c>
      <c r="K4139">
        <v>1</v>
      </c>
      <c r="L4139" t="s">
        <v>81</v>
      </c>
      <c r="M4139">
        <v>6</v>
      </c>
      <c r="N4139" t="s">
        <v>129</v>
      </c>
      <c r="O4139">
        <v>6</v>
      </c>
      <c r="P4139">
        <v>17</v>
      </c>
      <c r="Q4139">
        <v>17</v>
      </c>
      <c r="R4139">
        <v>1212</v>
      </c>
      <c r="S4139">
        <v>1212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680</v>
      </c>
      <c r="Z4139">
        <v>0</v>
      </c>
      <c r="AA4139">
        <v>90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144</v>
      </c>
      <c r="AL4139">
        <v>8</v>
      </c>
      <c r="AM4139">
        <v>0</v>
      </c>
      <c r="AN4139">
        <v>0</v>
      </c>
      <c r="AO4139">
        <v>0</v>
      </c>
      <c r="AP4139" t="s">
        <v>105</v>
      </c>
      <c r="AQ4139" t="s">
        <v>96</v>
      </c>
      <c r="AR4139" t="s">
        <v>84</v>
      </c>
      <c r="AS4139" t="s">
        <v>97</v>
      </c>
      <c r="AT4139" t="s">
        <v>86</v>
      </c>
      <c r="AU4139" t="s">
        <v>86</v>
      </c>
      <c r="AV4139">
        <v>1</v>
      </c>
      <c r="AW4139" t="s">
        <v>109</v>
      </c>
      <c r="AX4139" t="s">
        <v>88</v>
      </c>
      <c r="AY4139">
        <v>1</v>
      </c>
      <c r="AZ4139">
        <v>3</v>
      </c>
      <c r="BA4139">
        <v>2</v>
      </c>
      <c r="BB4139">
        <v>0</v>
      </c>
      <c r="BC4139">
        <v>0</v>
      </c>
      <c r="BD4139">
        <v>0</v>
      </c>
      <c r="BE4139" t="s">
        <v>89</v>
      </c>
      <c r="BF4139" t="s">
        <v>86</v>
      </c>
      <c r="BG4139" t="s">
        <v>90</v>
      </c>
      <c r="BH4139" t="s">
        <v>100</v>
      </c>
      <c r="BI4139" t="s">
        <v>84</v>
      </c>
      <c r="BJ4139" t="s">
        <v>90</v>
      </c>
      <c r="BK4139" t="s">
        <v>100</v>
      </c>
      <c r="BL4139" t="s">
        <v>100</v>
      </c>
      <c r="BM4139" t="s">
        <v>92</v>
      </c>
      <c r="BN4139">
        <v>72500</v>
      </c>
      <c r="BO4139" s="1">
        <v>44747</v>
      </c>
      <c r="BP4139">
        <v>62500</v>
      </c>
      <c r="BQ4139">
        <v>293300</v>
      </c>
      <c r="BR4139">
        <v>355800</v>
      </c>
      <c r="BS4139">
        <v>385000</v>
      </c>
      <c r="BT4139">
        <v>30</v>
      </c>
      <c r="BU4139">
        <v>911</v>
      </c>
      <c r="BV4139">
        <v>100</v>
      </c>
      <c r="BW4139">
        <v>100</v>
      </c>
      <c r="BX4139">
        <v>100</v>
      </c>
      <c r="BY4139">
        <v>100</v>
      </c>
      <c r="BZ4139">
        <v>1</v>
      </c>
      <c r="CA4139">
        <v>0</v>
      </c>
      <c r="CB4139">
        <v>1</v>
      </c>
    </row>
    <row r="4140" spans="1:80" x14ac:dyDescent="0.25">
      <c r="A4140">
        <v>20120633454</v>
      </c>
      <c r="B4140" t="s">
        <v>153</v>
      </c>
      <c r="C4140" t="s">
        <v>220</v>
      </c>
      <c r="D4140" t="s">
        <v>78</v>
      </c>
      <c r="E4140">
        <v>2</v>
      </c>
      <c r="F4140" t="s">
        <v>79</v>
      </c>
      <c r="G4140">
        <v>298100</v>
      </c>
      <c r="H4140">
        <v>61100</v>
      </c>
      <c r="I4140">
        <v>0.16</v>
      </c>
      <c r="J4140" t="s">
        <v>102</v>
      </c>
      <c r="K4140">
        <v>1</v>
      </c>
      <c r="L4140" t="s">
        <v>81</v>
      </c>
      <c r="M4140">
        <v>6</v>
      </c>
      <c r="N4140" t="s">
        <v>107</v>
      </c>
      <c r="O4140">
        <v>5</v>
      </c>
      <c r="P4140">
        <v>16</v>
      </c>
      <c r="Q4140">
        <v>16</v>
      </c>
      <c r="R4140">
        <v>1380</v>
      </c>
      <c r="S4140">
        <v>1380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440</v>
      </c>
      <c r="Z4140">
        <v>0</v>
      </c>
      <c r="AA4140">
        <v>80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144</v>
      </c>
      <c r="AL4140">
        <v>8</v>
      </c>
      <c r="AM4140">
        <v>0</v>
      </c>
      <c r="AN4140">
        <v>0</v>
      </c>
      <c r="AO4140">
        <v>1</v>
      </c>
      <c r="AP4140" t="s">
        <v>105</v>
      </c>
      <c r="AQ4140" t="s">
        <v>145</v>
      </c>
      <c r="AR4140" t="s">
        <v>84</v>
      </c>
      <c r="AS4140" t="s">
        <v>97</v>
      </c>
      <c r="AT4140" t="s">
        <v>108</v>
      </c>
      <c r="AU4140" t="s">
        <v>86</v>
      </c>
      <c r="AV4140">
        <v>1</v>
      </c>
      <c r="AW4140" t="s">
        <v>109</v>
      </c>
      <c r="AX4140" t="s">
        <v>88</v>
      </c>
      <c r="AY4140">
        <v>1</v>
      </c>
      <c r="AZ4140">
        <v>4</v>
      </c>
      <c r="BA4140">
        <v>2</v>
      </c>
      <c r="BB4140">
        <v>0</v>
      </c>
      <c r="BC4140">
        <v>0</v>
      </c>
      <c r="BD4140">
        <v>0</v>
      </c>
      <c r="BE4140" t="s">
        <v>89</v>
      </c>
      <c r="BF4140" t="s">
        <v>86</v>
      </c>
      <c r="BG4140" t="s">
        <v>90</v>
      </c>
      <c r="BH4140" t="s">
        <v>100</v>
      </c>
      <c r="BI4140" t="s">
        <v>84</v>
      </c>
      <c r="BJ4140" t="s">
        <v>90</v>
      </c>
      <c r="BK4140" t="s">
        <v>100</v>
      </c>
      <c r="BL4140" t="s">
        <v>100</v>
      </c>
      <c r="BM4140" t="s">
        <v>92</v>
      </c>
      <c r="BN4140">
        <v>69300</v>
      </c>
      <c r="BO4140" s="1">
        <v>44713</v>
      </c>
      <c r="BP4140">
        <v>61100</v>
      </c>
      <c r="BQ4140">
        <v>298100</v>
      </c>
      <c r="BR4140">
        <v>359200</v>
      </c>
      <c r="BS4140">
        <v>345000</v>
      </c>
      <c r="BT4140">
        <v>31</v>
      </c>
      <c r="BU4140">
        <v>945</v>
      </c>
      <c r="BV4140">
        <v>100</v>
      </c>
      <c r="BW4140">
        <v>100</v>
      </c>
      <c r="BX4140">
        <v>100</v>
      </c>
      <c r="BY4140">
        <v>100</v>
      </c>
      <c r="BZ4140">
        <v>1</v>
      </c>
      <c r="CA4140">
        <v>0</v>
      </c>
      <c r="CB4140">
        <v>1</v>
      </c>
    </row>
    <row r="4141" spans="1:80" x14ac:dyDescent="0.25">
      <c r="A4141">
        <v>20120633482</v>
      </c>
      <c r="B4141" t="s">
        <v>153</v>
      </c>
      <c r="C4141" t="s">
        <v>220</v>
      </c>
      <c r="D4141" t="s">
        <v>78</v>
      </c>
      <c r="E4141">
        <v>2</v>
      </c>
      <c r="F4141" t="s">
        <v>79</v>
      </c>
      <c r="G4141">
        <v>314000</v>
      </c>
      <c r="H4141">
        <v>61800</v>
      </c>
      <c r="I4141">
        <v>0.17</v>
      </c>
      <c r="J4141" t="s">
        <v>105</v>
      </c>
      <c r="K4141">
        <v>1</v>
      </c>
      <c r="L4141" t="s">
        <v>81</v>
      </c>
      <c r="M4141">
        <v>6</v>
      </c>
      <c r="N4141" t="s">
        <v>129</v>
      </c>
      <c r="O4141">
        <v>6</v>
      </c>
      <c r="P4141">
        <v>6</v>
      </c>
      <c r="Q4141">
        <v>6</v>
      </c>
      <c r="R4141">
        <v>1529</v>
      </c>
      <c r="S4141">
        <v>1529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441</v>
      </c>
      <c r="Z4141">
        <v>0</v>
      </c>
      <c r="AA4141">
        <v>20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10</v>
      </c>
      <c r="AM4141">
        <v>0</v>
      </c>
      <c r="AN4141">
        <v>0</v>
      </c>
      <c r="AO4141">
        <v>1</v>
      </c>
      <c r="AP4141" t="s">
        <v>105</v>
      </c>
      <c r="AQ4141" t="s">
        <v>145</v>
      </c>
      <c r="AR4141" t="s">
        <v>90</v>
      </c>
      <c r="AS4141" t="s">
        <v>97</v>
      </c>
      <c r="AT4141" t="s">
        <v>86</v>
      </c>
      <c r="AU4141" t="s">
        <v>86</v>
      </c>
      <c r="AV4141">
        <v>1</v>
      </c>
      <c r="AW4141" t="s">
        <v>109</v>
      </c>
      <c r="AX4141" t="s">
        <v>88</v>
      </c>
      <c r="AY4141">
        <v>1</v>
      </c>
      <c r="AZ4141">
        <v>3</v>
      </c>
      <c r="BA4141">
        <v>2</v>
      </c>
      <c r="BB4141">
        <v>0</v>
      </c>
      <c r="BC4141">
        <v>0</v>
      </c>
      <c r="BD4141">
        <v>0</v>
      </c>
      <c r="BE4141" t="s">
        <v>89</v>
      </c>
      <c r="BF4141" t="s">
        <v>86</v>
      </c>
      <c r="BG4141" t="s">
        <v>90</v>
      </c>
      <c r="BH4141" t="s">
        <v>100</v>
      </c>
      <c r="BI4141" t="s">
        <v>84</v>
      </c>
      <c r="BJ4141" t="s">
        <v>90</v>
      </c>
      <c r="BK4141" t="s">
        <v>100</v>
      </c>
      <c r="BL4141" t="s">
        <v>100</v>
      </c>
      <c r="BM4141" t="s">
        <v>92</v>
      </c>
      <c r="BN4141">
        <v>70900</v>
      </c>
      <c r="BO4141" s="1">
        <v>44873</v>
      </c>
      <c r="BP4141">
        <v>61800</v>
      </c>
      <c r="BQ4141">
        <v>314000</v>
      </c>
      <c r="BR4141">
        <v>375800</v>
      </c>
      <c r="BS4141">
        <v>379000</v>
      </c>
      <c r="BT4141">
        <v>26</v>
      </c>
      <c r="BU4141">
        <v>785</v>
      </c>
      <c r="BV4141">
        <v>100</v>
      </c>
      <c r="BW4141">
        <v>100</v>
      </c>
      <c r="BX4141">
        <v>100</v>
      </c>
      <c r="BY4141">
        <v>100</v>
      </c>
      <c r="BZ4141">
        <v>1</v>
      </c>
      <c r="CA4141">
        <v>0</v>
      </c>
      <c r="CB4141">
        <v>1</v>
      </c>
    </row>
    <row r="4142" spans="1:80" x14ac:dyDescent="0.25">
      <c r="A4142">
        <v>20120633487</v>
      </c>
      <c r="B4142" t="s">
        <v>153</v>
      </c>
      <c r="C4142" t="s">
        <v>220</v>
      </c>
      <c r="D4142" t="s">
        <v>78</v>
      </c>
      <c r="E4142">
        <v>2</v>
      </c>
      <c r="F4142" t="s">
        <v>79</v>
      </c>
      <c r="G4142">
        <v>339200</v>
      </c>
      <c r="H4142">
        <v>61800</v>
      </c>
      <c r="I4142">
        <v>0.17</v>
      </c>
      <c r="J4142" t="s">
        <v>94</v>
      </c>
      <c r="K4142">
        <v>2</v>
      </c>
      <c r="L4142" t="s">
        <v>81</v>
      </c>
      <c r="M4142">
        <v>6</v>
      </c>
      <c r="N4142" t="s">
        <v>129</v>
      </c>
      <c r="O4142">
        <v>6</v>
      </c>
      <c r="P4142">
        <v>15</v>
      </c>
      <c r="Q4142">
        <v>15</v>
      </c>
      <c r="R4142">
        <v>2232</v>
      </c>
      <c r="S4142">
        <v>1116</v>
      </c>
      <c r="T4142">
        <v>1116</v>
      </c>
      <c r="U4142">
        <v>0</v>
      </c>
      <c r="V4142">
        <v>0</v>
      </c>
      <c r="W4142">
        <v>0</v>
      </c>
      <c r="X4142">
        <v>0</v>
      </c>
      <c r="Y4142">
        <v>440</v>
      </c>
      <c r="Z4142">
        <v>0</v>
      </c>
      <c r="AA4142">
        <v>92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144</v>
      </c>
      <c r="AL4142">
        <v>13</v>
      </c>
      <c r="AM4142">
        <v>0</v>
      </c>
      <c r="AN4142">
        <v>0</v>
      </c>
      <c r="AO4142">
        <v>0</v>
      </c>
      <c r="AP4142" t="s">
        <v>105</v>
      </c>
      <c r="AQ4142" t="s">
        <v>96</v>
      </c>
      <c r="AR4142" t="s">
        <v>84</v>
      </c>
      <c r="AS4142" t="s">
        <v>97</v>
      </c>
      <c r="AT4142" t="s">
        <v>86</v>
      </c>
      <c r="AU4142" t="s">
        <v>86</v>
      </c>
      <c r="AV4142">
        <v>1</v>
      </c>
      <c r="AW4142" t="s">
        <v>109</v>
      </c>
      <c r="AX4142" t="s">
        <v>88</v>
      </c>
      <c r="AY4142">
        <v>1</v>
      </c>
      <c r="AZ4142">
        <v>4</v>
      </c>
      <c r="BA4142">
        <v>2</v>
      </c>
      <c r="BB4142">
        <v>1</v>
      </c>
      <c r="BC4142">
        <v>0</v>
      </c>
      <c r="BD4142">
        <v>0</v>
      </c>
      <c r="BE4142" t="s">
        <v>89</v>
      </c>
      <c r="BF4142" t="s">
        <v>86</v>
      </c>
      <c r="BG4142" t="s">
        <v>90</v>
      </c>
      <c r="BH4142" t="s">
        <v>100</v>
      </c>
      <c r="BI4142" t="s">
        <v>84</v>
      </c>
      <c r="BJ4142" t="s">
        <v>90</v>
      </c>
      <c r="BK4142" t="s">
        <v>100</v>
      </c>
      <c r="BL4142" t="s">
        <v>100</v>
      </c>
      <c r="BM4142" t="s">
        <v>92</v>
      </c>
      <c r="BN4142">
        <v>70900</v>
      </c>
      <c r="BO4142" s="1">
        <v>44795</v>
      </c>
      <c r="BP4142">
        <v>61800</v>
      </c>
      <c r="BQ4142">
        <v>339200</v>
      </c>
      <c r="BR4142">
        <v>401000</v>
      </c>
      <c r="BS4142">
        <v>415000</v>
      </c>
      <c r="BT4142">
        <v>29</v>
      </c>
      <c r="BU4142">
        <v>863</v>
      </c>
      <c r="BV4142">
        <v>100</v>
      </c>
      <c r="BW4142">
        <v>100</v>
      </c>
      <c r="BX4142">
        <v>100</v>
      </c>
      <c r="BY4142">
        <v>100</v>
      </c>
      <c r="BZ4142">
        <v>1</v>
      </c>
      <c r="CA4142">
        <v>0</v>
      </c>
      <c r="CB4142">
        <v>1</v>
      </c>
    </row>
    <row r="4143" spans="1:80" x14ac:dyDescent="0.25">
      <c r="A4143">
        <v>20120633491</v>
      </c>
      <c r="B4143" t="s">
        <v>153</v>
      </c>
      <c r="C4143" t="s">
        <v>220</v>
      </c>
      <c r="D4143" t="s">
        <v>78</v>
      </c>
      <c r="E4143">
        <v>2</v>
      </c>
      <c r="F4143" t="s">
        <v>79</v>
      </c>
      <c r="G4143">
        <v>326300</v>
      </c>
      <c r="H4143">
        <v>62500</v>
      </c>
      <c r="I4143">
        <v>0.18</v>
      </c>
      <c r="J4143" t="s">
        <v>102</v>
      </c>
      <c r="K4143">
        <v>1</v>
      </c>
      <c r="L4143" t="s">
        <v>107</v>
      </c>
      <c r="M4143">
        <v>7</v>
      </c>
      <c r="N4143" t="s">
        <v>107</v>
      </c>
      <c r="O4143">
        <v>5</v>
      </c>
      <c r="P4143">
        <v>13</v>
      </c>
      <c r="Q4143">
        <v>13</v>
      </c>
      <c r="R4143">
        <v>2138</v>
      </c>
      <c r="S4143">
        <v>2138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706</v>
      </c>
      <c r="Z4143">
        <v>0</v>
      </c>
      <c r="AA4143">
        <v>134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189</v>
      </c>
      <c r="AL4143">
        <v>11</v>
      </c>
      <c r="AM4143">
        <v>0</v>
      </c>
      <c r="AN4143">
        <v>0</v>
      </c>
      <c r="AO4143">
        <v>0</v>
      </c>
      <c r="AP4143" t="s">
        <v>105</v>
      </c>
      <c r="AQ4143" t="s">
        <v>96</v>
      </c>
      <c r="AR4143" t="s">
        <v>84</v>
      </c>
      <c r="AS4143" t="s">
        <v>97</v>
      </c>
      <c r="AT4143" t="s">
        <v>86</v>
      </c>
      <c r="AU4143" t="s">
        <v>86</v>
      </c>
      <c r="AV4143">
        <v>1</v>
      </c>
      <c r="AW4143" t="s">
        <v>109</v>
      </c>
      <c r="AX4143" t="s">
        <v>88</v>
      </c>
      <c r="AY4143">
        <v>1</v>
      </c>
      <c r="AZ4143">
        <v>3</v>
      </c>
      <c r="BA4143">
        <v>2</v>
      </c>
      <c r="BB4143">
        <v>0</v>
      </c>
      <c r="BC4143">
        <v>0</v>
      </c>
      <c r="BD4143">
        <v>0</v>
      </c>
      <c r="BE4143" t="s">
        <v>89</v>
      </c>
      <c r="BF4143" t="s">
        <v>86</v>
      </c>
      <c r="BG4143" t="s">
        <v>90</v>
      </c>
      <c r="BH4143" t="s">
        <v>100</v>
      </c>
      <c r="BI4143" t="s">
        <v>84</v>
      </c>
      <c r="BJ4143" t="s">
        <v>90</v>
      </c>
      <c r="BK4143" t="s">
        <v>100</v>
      </c>
      <c r="BL4143" t="s">
        <v>100</v>
      </c>
      <c r="BM4143" t="s">
        <v>92</v>
      </c>
      <c r="BN4143">
        <v>72500</v>
      </c>
      <c r="BO4143" s="1">
        <v>45001</v>
      </c>
      <c r="BP4143">
        <v>62500</v>
      </c>
      <c r="BQ4143">
        <v>326300</v>
      </c>
      <c r="BR4143">
        <v>388800</v>
      </c>
      <c r="BS4143">
        <v>440000</v>
      </c>
      <c r="BT4143">
        <v>22</v>
      </c>
      <c r="BU4143">
        <v>657</v>
      </c>
      <c r="BV4143">
        <v>100</v>
      </c>
      <c r="BW4143">
        <v>100</v>
      </c>
      <c r="BX4143">
        <v>100</v>
      </c>
      <c r="BY4143">
        <v>100</v>
      </c>
      <c r="BZ4143">
        <v>1</v>
      </c>
      <c r="CA4143">
        <v>0</v>
      </c>
      <c r="CB4143">
        <v>1</v>
      </c>
    </row>
    <row r="4144" spans="1:80" x14ac:dyDescent="0.25">
      <c r="A4144">
        <v>20120633493</v>
      </c>
      <c r="B4144" t="s">
        <v>153</v>
      </c>
      <c r="C4144" t="s">
        <v>220</v>
      </c>
      <c r="D4144" t="s">
        <v>78</v>
      </c>
      <c r="E4144">
        <v>2</v>
      </c>
      <c r="F4144" t="s">
        <v>79</v>
      </c>
      <c r="G4144">
        <v>299700</v>
      </c>
      <c r="H4144">
        <v>62500</v>
      </c>
      <c r="I4144">
        <v>0.18</v>
      </c>
      <c r="J4144" t="s">
        <v>105</v>
      </c>
      <c r="K4144">
        <v>1</v>
      </c>
      <c r="L4144" t="s">
        <v>107</v>
      </c>
      <c r="M4144">
        <v>7</v>
      </c>
      <c r="N4144" t="s">
        <v>129</v>
      </c>
      <c r="O4144">
        <v>6</v>
      </c>
      <c r="P4144">
        <v>13</v>
      </c>
      <c r="Q4144">
        <v>13</v>
      </c>
      <c r="R4144">
        <v>1521</v>
      </c>
      <c r="S4144">
        <v>1521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435</v>
      </c>
      <c r="Z4144">
        <v>0</v>
      </c>
      <c r="AA4144">
        <v>210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60</v>
      </c>
      <c r="AL4144">
        <v>11</v>
      </c>
      <c r="AM4144">
        <v>0</v>
      </c>
      <c r="AN4144">
        <v>0</v>
      </c>
      <c r="AO4144">
        <v>0</v>
      </c>
      <c r="AP4144" t="s">
        <v>105</v>
      </c>
      <c r="AQ4144" t="s">
        <v>96</v>
      </c>
      <c r="AR4144" t="s">
        <v>84</v>
      </c>
      <c r="AS4144" t="s">
        <v>97</v>
      </c>
      <c r="AT4144" t="s">
        <v>86</v>
      </c>
      <c r="AU4144" t="s">
        <v>86</v>
      </c>
      <c r="AV4144">
        <v>1</v>
      </c>
      <c r="AW4144" t="s">
        <v>109</v>
      </c>
      <c r="AX4144" t="s">
        <v>88</v>
      </c>
      <c r="AY4144">
        <v>1</v>
      </c>
      <c r="AZ4144">
        <v>3</v>
      </c>
      <c r="BA4144">
        <v>2</v>
      </c>
      <c r="BB4144">
        <v>0</v>
      </c>
      <c r="BC4144">
        <v>0</v>
      </c>
      <c r="BD4144">
        <v>0</v>
      </c>
      <c r="BE4144" t="s">
        <v>89</v>
      </c>
      <c r="BF4144" t="s">
        <v>86</v>
      </c>
      <c r="BG4144" t="s">
        <v>90</v>
      </c>
      <c r="BH4144" t="s">
        <v>100</v>
      </c>
      <c r="BI4144" t="s">
        <v>84</v>
      </c>
      <c r="BJ4144" t="s">
        <v>90</v>
      </c>
      <c r="BK4144" t="s">
        <v>100</v>
      </c>
      <c r="BL4144" t="s">
        <v>100</v>
      </c>
      <c r="BM4144" t="s">
        <v>92</v>
      </c>
      <c r="BN4144">
        <v>72500</v>
      </c>
      <c r="BO4144" s="1">
        <v>45072</v>
      </c>
      <c r="BP4144">
        <v>62500</v>
      </c>
      <c r="BQ4144">
        <v>299700</v>
      </c>
      <c r="BR4144">
        <v>362200</v>
      </c>
      <c r="BS4144">
        <v>370000</v>
      </c>
      <c r="BT4144">
        <v>20</v>
      </c>
      <c r="BU4144">
        <v>586</v>
      </c>
      <c r="BV4144">
        <v>100</v>
      </c>
      <c r="BW4144">
        <v>100</v>
      </c>
      <c r="BX4144">
        <v>100</v>
      </c>
      <c r="BY4144">
        <v>100</v>
      </c>
      <c r="BZ4144">
        <v>1</v>
      </c>
      <c r="CA4144">
        <v>0</v>
      </c>
      <c r="CB4144">
        <v>1</v>
      </c>
    </row>
    <row r="4145" spans="1:80" x14ac:dyDescent="0.25">
      <c r="A4145">
        <v>20120633503</v>
      </c>
      <c r="B4145" t="s">
        <v>153</v>
      </c>
      <c r="C4145" t="s">
        <v>220</v>
      </c>
      <c r="D4145" t="s">
        <v>78</v>
      </c>
      <c r="E4145">
        <v>2</v>
      </c>
      <c r="F4145" t="s">
        <v>79</v>
      </c>
      <c r="G4145">
        <v>250800</v>
      </c>
      <c r="H4145">
        <v>61100</v>
      </c>
      <c r="I4145">
        <v>0.16</v>
      </c>
      <c r="J4145" t="s">
        <v>105</v>
      </c>
      <c r="K4145">
        <v>1</v>
      </c>
      <c r="L4145" t="s">
        <v>81</v>
      </c>
      <c r="M4145">
        <v>6</v>
      </c>
      <c r="N4145" t="s">
        <v>82</v>
      </c>
      <c r="O4145">
        <v>4</v>
      </c>
      <c r="P4145">
        <v>14</v>
      </c>
      <c r="Q4145">
        <v>14</v>
      </c>
      <c r="R4145">
        <v>1176</v>
      </c>
      <c r="S4145">
        <v>1176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400</v>
      </c>
      <c r="Z4145">
        <v>0</v>
      </c>
      <c r="AA4145">
        <v>108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396</v>
      </c>
      <c r="AH4145">
        <v>0</v>
      </c>
      <c r="AI4145">
        <v>0</v>
      </c>
      <c r="AJ4145">
        <v>0</v>
      </c>
      <c r="AK4145">
        <v>396</v>
      </c>
      <c r="AL4145">
        <v>8</v>
      </c>
      <c r="AM4145">
        <v>0</v>
      </c>
      <c r="AN4145">
        <v>0</v>
      </c>
      <c r="AO4145">
        <v>0</v>
      </c>
      <c r="AP4145" t="s">
        <v>105</v>
      </c>
      <c r="AQ4145" t="s">
        <v>145</v>
      </c>
      <c r="AR4145" t="s">
        <v>84</v>
      </c>
      <c r="AS4145" t="s">
        <v>97</v>
      </c>
      <c r="AT4145" t="s">
        <v>86</v>
      </c>
      <c r="AU4145" t="s">
        <v>86</v>
      </c>
      <c r="AV4145">
        <v>1</v>
      </c>
      <c r="AW4145" t="s">
        <v>109</v>
      </c>
      <c r="AX4145" t="s">
        <v>88</v>
      </c>
      <c r="AY4145">
        <v>1</v>
      </c>
      <c r="AZ4145">
        <v>3</v>
      </c>
      <c r="BA4145">
        <v>2</v>
      </c>
      <c r="BB4145">
        <v>0</v>
      </c>
      <c r="BC4145">
        <v>0</v>
      </c>
      <c r="BD4145">
        <v>0</v>
      </c>
      <c r="BE4145" t="s">
        <v>89</v>
      </c>
      <c r="BF4145" t="s">
        <v>86</v>
      </c>
      <c r="BG4145" t="s">
        <v>90</v>
      </c>
      <c r="BH4145" t="s">
        <v>100</v>
      </c>
      <c r="BI4145" t="s">
        <v>84</v>
      </c>
      <c r="BJ4145" t="s">
        <v>90</v>
      </c>
      <c r="BK4145" t="s">
        <v>100</v>
      </c>
      <c r="BL4145" t="s">
        <v>100</v>
      </c>
      <c r="BM4145" t="s">
        <v>92</v>
      </c>
      <c r="BN4145">
        <v>69300</v>
      </c>
      <c r="BO4145" s="1">
        <v>45243</v>
      </c>
      <c r="BP4145">
        <v>61100</v>
      </c>
      <c r="BQ4145">
        <v>250800</v>
      </c>
      <c r="BR4145">
        <v>311900</v>
      </c>
      <c r="BS4145">
        <v>310000</v>
      </c>
      <c r="BT4145">
        <v>14</v>
      </c>
      <c r="BU4145">
        <v>415</v>
      </c>
      <c r="BV4145">
        <v>100</v>
      </c>
      <c r="BW4145">
        <v>100</v>
      </c>
      <c r="BX4145">
        <v>100</v>
      </c>
      <c r="BY4145">
        <v>100</v>
      </c>
      <c r="BZ4145">
        <v>1</v>
      </c>
      <c r="CA4145">
        <v>0</v>
      </c>
      <c r="CB4145">
        <v>1</v>
      </c>
    </row>
    <row r="4146" spans="1:80" x14ac:dyDescent="0.25">
      <c r="A4146">
        <v>20120633525</v>
      </c>
      <c r="B4146" t="s">
        <v>153</v>
      </c>
      <c r="C4146" t="s">
        <v>220</v>
      </c>
      <c r="D4146" t="s">
        <v>78</v>
      </c>
      <c r="E4146">
        <v>2</v>
      </c>
      <c r="F4146" t="s">
        <v>79</v>
      </c>
      <c r="G4146">
        <v>407400</v>
      </c>
      <c r="H4146">
        <v>62500</v>
      </c>
      <c r="I4146">
        <v>0.18</v>
      </c>
      <c r="J4146" t="s">
        <v>105</v>
      </c>
      <c r="K4146">
        <v>2</v>
      </c>
      <c r="L4146" t="s">
        <v>81</v>
      </c>
      <c r="M4146">
        <v>6</v>
      </c>
      <c r="N4146" t="s">
        <v>82</v>
      </c>
      <c r="O4146">
        <v>4</v>
      </c>
      <c r="P4146">
        <v>13</v>
      </c>
      <c r="Q4146">
        <v>13</v>
      </c>
      <c r="R4146">
        <v>2904</v>
      </c>
      <c r="S4146">
        <v>1270</v>
      </c>
      <c r="T4146">
        <v>1634</v>
      </c>
      <c r="U4146">
        <v>0</v>
      </c>
      <c r="V4146">
        <v>0</v>
      </c>
      <c r="W4146">
        <v>0</v>
      </c>
      <c r="X4146">
        <v>494</v>
      </c>
      <c r="Y4146">
        <v>240</v>
      </c>
      <c r="Z4146">
        <v>0</v>
      </c>
      <c r="AA4146">
        <v>60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520</v>
      </c>
      <c r="AH4146">
        <v>0</v>
      </c>
      <c r="AI4146">
        <v>0</v>
      </c>
      <c r="AJ4146">
        <v>0</v>
      </c>
      <c r="AK4146">
        <v>520</v>
      </c>
      <c r="AL4146">
        <v>13</v>
      </c>
      <c r="AM4146">
        <v>0</v>
      </c>
      <c r="AN4146">
        <v>0</v>
      </c>
      <c r="AO4146">
        <v>1</v>
      </c>
      <c r="AP4146" t="s">
        <v>105</v>
      </c>
      <c r="AQ4146" t="s">
        <v>96</v>
      </c>
      <c r="AR4146" t="s">
        <v>84</v>
      </c>
      <c r="AS4146" t="s">
        <v>97</v>
      </c>
      <c r="AT4146" t="s">
        <v>86</v>
      </c>
      <c r="AU4146" t="s">
        <v>86</v>
      </c>
      <c r="AV4146">
        <v>1</v>
      </c>
      <c r="AW4146" t="s">
        <v>109</v>
      </c>
      <c r="AX4146" t="s">
        <v>88</v>
      </c>
      <c r="AY4146">
        <v>1</v>
      </c>
      <c r="AZ4146">
        <v>4</v>
      </c>
      <c r="BA4146">
        <v>2</v>
      </c>
      <c r="BB4146">
        <v>1</v>
      </c>
      <c r="BC4146">
        <v>0</v>
      </c>
      <c r="BD4146">
        <v>0</v>
      </c>
      <c r="BE4146" t="s">
        <v>89</v>
      </c>
      <c r="BF4146" t="s">
        <v>86</v>
      </c>
      <c r="BG4146" t="s">
        <v>90</v>
      </c>
      <c r="BH4146" t="s">
        <v>100</v>
      </c>
      <c r="BI4146" t="s">
        <v>84</v>
      </c>
      <c r="BJ4146" t="s">
        <v>90</v>
      </c>
      <c r="BK4146" t="s">
        <v>100</v>
      </c>
      <c r="BL4146" t="s">
        <v>100</v>
      </c>
      <c r="BM4146" t="s">
        <v>92</v>
      </c>
      <c r="BN4146">
        <v>72500</v>
      </c>
      <c r="BO4146" s="1">
        <v>45644</v>
      </c>
      <c r="BP4146">
        <v>62500</v>
      </c>
      <c r="BQ4146">
        <v>407400</v>
      </c>
      <c r="BR4146">
        <v>469900</v>
      </c>
      <c r="BS4146">
        <v>479000</v>
      </c>
      <c r="BT4146">
        <v>1</v>
      </c>
      <c r="BU4146">
        <v>14</v>
      </c>
      <c r="BV4146">
        <v>100</v>
      </c>
      <c r="BW4146">
        <v>100</v>
      </c>
      <c r="BX4146">
        <v>100</v>
      </c>
      <c r="BY4146">
        <v>100</v>
      </c>
      <c r="BZ4146">
        <v>1</v>
      </c>
      <c r="CA4146">
        <v>0</v>
      </c>
      <c r="CB4146">
        <v>1</v>
      </c>
    </row>
    <row r="4147" spans="1:80" x14ac:dyDescent="0.25">
      <c r="A4147">
        <v>20120633526</v>
      </c>
      <c r="B4147" t="s">
        <v>153</v>
      </c>
      <c r="C4147" t="s">
        <v>220</v>
      </c>
      <c r="D4147" t="s">
        <v>78</v>
      </c>
      <c r="E4147">
        <v>2</v>
      </c>
      <c r="F4147" t="s">
        <v>79</v>
      </c>
      <c r="G4147">
        <v>388200</v>
      </c>
      <c r="H4147">
        <v>62500</v>
      </c>
      <c r="I4147">
        <v>0.18</v>
      </c>
      <c r="J4147" t="s">
        <v>105</v>
      </c>
      <c r="K4147">
        <v>2</v>
      </c>
      <c r="L4147" t="s">
        <v>107</v>
      </c>
      <c r="M4147">
        <v>7</v>
      </c>
      <c r="N4147" t="s">
        <v>129</v>
      </c>
      <c r="O4147">
        <v>6</v>
      </c>
      <c r="P4147">
        <v>13</v>
      </c>
      <c r="Q4147">
        <v>13</v>
      </c>
      <c r="R4147">
        <v>2552</v>
      </c>
      <c r="S4147">
        <v>1188</v>
      </c>
      <c r="T4147">
        <v>1364</v>
      </c>
      <c r="U4147">
        <v>0</v>
      </c>
      <c r="V4147">
        <v>0</v>
      </c>
      <c r="W4147">
        <v>0</v>
      </c>
      <c r="X4147">
        <v>772</v>
      </c>
      <c r="Y4147">
        <v>0</v>
      </c>
      <c r="Z4147">
        <v>0</v>
      </c>
      <c r="AA4147">
        <v>340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132</v>
      </c>
      <c r="AL4147">
        <v>15</v>
      </c>
      <c r="AM4147">
        <v>0</v>
      </c>
      <c r="AN4147">
        <v>0</v>
      </c>
      <c r="AO4147">
        <v>0</v>
      </c>
      <c r="AP4147" t="s">
        <v>105</v>
      </c>
      <c r="AQ4147" t="s">
        <v>96</v>
      </c>
      <c r="AR4147" t="s">
        <v>84</v>
      </c>
      <c r="AS4147" t="s">
        <v>97</v>
      </c>
      <c r="AT4147" t="s">
        <v>108</v>
      </c>
      <c r="AU4147" t="s">
        <v>86</v>
      </c>
      <c r="AV4147">
        <v>1</v>
      </c>
      <c r="AW4147" t="s">
        <v>109</v>
      </c>
      <c r="AX4147" t="s">
        <v>88</v>
      </c>
      <c r="AY4147">
        <v>1</v>
      </c>
      <c r="AZ4147">
        <v>4</v>
      </c>
      <c r="BA4147">
        <v>2</v>
      </c>
      <c r="BB4147">
        <v>1</v>
      </c>
      <c r="BC4147">
        <v>0</v>
      </c>
      <c r="BD4147">
        <v>0</v>
      </c>
      <c r="BE4147" t="s">
        <v>89</v>
      </c>
      <c r="BF4147" t="s">
        <v>86</v>
      </c>
      <c r="BG4147" t="s">
        <v>90</v>
      </c>
      <c r="BH4147" t="s">
        <v>100</v>
      </c>
      <c r="BI4147" t="s">
        <v>84</v>
      </c>
      <c r="BJ4147" t="s">
        <v>90</v>
      </c>
      <c r="BK4147" t="s">
        <v>100</v>
      </c>
      <c r="BL4147" t="s">
        <v>100</v>
      </c>
      <c r="BM4147" t="s">
        <v>92</v>
      </c>
      <c r="BN4147">
        <v>72500</v>
      </c>
      <c r="BO4147" s="1">
        <v>44676</v>
      </c>
      <c r="BP4147">
        <v>62500</v>
      </c>
      <c r="BQ4147">
        <v>388200</v>
      </c>
      <c r="BR4147">
        <v>450700</v>
      </c>
      <c r="BS4147">
        <v>455000</v>
      </c>
      <c r="BT4147">
        <v>33</v>
      </c>
      <c r="BU4147">
        <v>982</v>
      </c>
      <c r="BV4147">
        <v>100</v>
      </c>
      <c r="BW4147">
        <v>100</v>
      </c>
      <c r="BX4147">
        <v>100</v>
      </c>
      <c r="BY4147">
        <v>100</v>
      </c>
      <c r="BZ4147">
        <v>1</v>
      </c>
      <c r="CA4147">
        <v>0</v>
      </c>
      <c r="CB4147">
        <v>1</v>
      </c>
    </row>
    <row r="4148" spans="1:80" x14ac:dyDescent="0.25">
      <c r="A4148">
        <v>20120633527</v>
      </c>
      <c r="B4148" t="s">
        <v>153</v>
      </c>
      <c r="C4148" t="s">
        <v>220</v>
      </c>
      <c r="D4148" t="s">
        <v>78</v>
      </c>
      <c r="E4148">
        <v>2</v>
      </c>
      <c r="F4148" t="s">
        <v>79</v>
      </c>
      <c r="G4148">
        <v>284700</v>
      </c>
      <c r="H4148">
        <v>62500</v>
      </c>
      <c r="I4148">
        <v>0.18</v>
      </c>
      <c r="J4148" t="s">
        <v>102</v>
      </c>
      <c r="K4148">
        <v>1</v>
      </c>
      <c r="L4148" t="s">
        <v>81</v>
      </c>
      <c r="M4148">
        <v>6</v>
      </c>
      <c r="N4148" t="s">
        <v>107</v>
      </c>
      <c r="O4148">
        <v>5</v>
      </c>
      <c r="P4148">
        <v>13</v>
      </c>
      <c r="Q4148">
        <v>13</v>
      </c>
      <c r="R4148">
        <v>1384</v>
      </c>
      <c r="S4148">
        <v>1384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408</v>
      </c>
      <c r="Z4148">
        <v>0</v>
      </c>
      <c r="AA4148">
        <v>108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144</v>
      </c>
      <c r="AH4148">
        <v>0</v>
      </c>
      <c r="AI4148">
        <v>0</v>
      </c>
      <c r="AJ4148">
        <v>0</v>
      </c>
      <c r="AK4148">
        <v>144</v>
      </c>
      <c r="AL4148">
        <v>8</v>
      </c>
      <c r="AM4148">
        <v>0</v>
      </c>
      <c r="AN4148">
        <v>0</v>
      </c>
      <c r="AO4148">
        <v>1</v>
      </c>
      <c r="AP4148" t="s">
        <v>105</v>
      </c>
      <c r="AQ4148" t="s">
        <v>145</v>
      </c>
      <c r="AR4148" t="s">
        <v>84</v>
      </c>
      <c r="AS4148" t="s">
        <v>97</v>
      </c>
      <c r="AT4148" t="s">
        <v>86</v>
      </c>
      <c r="AU4148" t="s">
        <v>86</v>
      </c>
      <c r="AV4148">
        <v>1</v>
      </c>
      <c r="AW4148" t="s">
        <v>109</v>
      </c>
      <c r="AX4148" t="s">
        <v>88</v>
      </c>
      <c r="AY4148">
        <v>1</v>
      </c>
      <c r="AZ4148">
        <v>3</v>
      </c>
      <c r="BA4148">
        <v>2</v>
      </c>
      <c r="BB4148">
        <v>0</v>
      </c>
      <c r="BC4148">
        <v>0</v>
      </c>
      <c r="BD4148">
        <v>0</v>
      </c>
      <c r="BE4148" t="s">
        <v>89</v>
      </c>
      <c r="BF4148" t="s">
        <v>86</v>
      </c>
      <c r="BG4148" t="s">
        <v>90</v>
      </c>
      <c r="BH4148" t="s">
        <v>100</v>
      </c>
      <c r="BI4148" t="s">
        <v>84</v>
      </c>
      <c r="BJ4148" t="s">
        <v>90</v>
      </c>
      <c r="BK4148" t="s">
        <v>100</v>
      </c>
      <c r="BL4148" t="s">
        <v>100</v>
      </c>
      <c r="BM4148" t="s">
        <v>92</v>
      </c>
      <c r="BN4148">
        <v>72500</v>
      </c>
      <c r="BO4148" s="1">
        <v>45491</v>
      </c>
      <c r="BP4148">
        <v>62500</v>
      </c>
      <c r="BQ4148">
        <v>284700</v>
      </c>
      <c r="BR4148">
        <v>347200</v>
      </c>
      <c r="BS4148">
        <v>380000</v>
      </c>
      <c r="BT4148">
        <v>6</v>
      </c>
      <c r="BU4148">
        <v>167</v>
      </c>
      <c r="BV4148">
        <v>100</v>
      </c>
      <c r="BW4148">
        <v>100</v>
      </c>
      <c r="BX4148">
        <v>100</v>
      </c>
      <c r="BY4148">
        <v>100</v>
      </c>
      <c r="BZ4148">
        <v>1</v>
      </c>
      <c r="CA4148">
        <v>0</v>
      </c>
      <c r="CB4148">
        <v>1</v>
      </c>
    </row>
    <row r="4149" spans="1:80" x14ac:dyDescent="0.25">
      <c r="A4149">
        <v>20120634410</v>
      </c>
      <c r="B4149" t="s">
        <v>153</v>
      </c>
      <c r="C4149" t="s">
        <v>220</v>
      </c>
      <c r="D4149" t="s">
        <v>78</v>
      </c>
      <c r="E4149">
        <v>2</v>
      </c>
      <c r="F4149" t="s">
        <v>79</v>
      </c>
      <c r="G4149">
        <v>316600</v>
      </c>
      <c r="H4149">
        <v>62500</v>
      </c>
      <c r="I4149">
        <v>0.18</v>
      </c>
      <c r="J4149" t="s">
        <v>105</v>
      </c>
      <c r="K4149">
        <v>1</v>
      </c>
      <c r="L4149" t="s">
        <v>107</v>
      </c>
      <c r="M4149">
        <v>7</v>
      </c>
      <c r="N4149" t="s">
        <v>107</v>
      </c>
      <c r="O4149">
        <v>5</v>
      </c>
      <c r="P4149">
        <v>12</v>
      </c>
      <c r="Q4149">
        <v>12</v>
      </c>
      <c r="R4149">
        <v>1978</v>
      </c>
      <c r="S4149">
        <v>1978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429</v>
      </c>
      <c r="Z4149">
        <v>0</v>
      </c>
      <c r="AA4149">
        <v>57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500</v>
      </c>
      <c r="AL4149">
        <v>11</v>
      </c>
      <c r="AM4149">
        <v>0</v>
      </c>
      <c r="AN4149">
        <v>0</v>
      </c>
      <c r="AO4149">
        <v>1</v>
      </c>
      <c r="AP4149" t="s">
        <v>105</v>
      </c>
      <c r="AQ4149" t="s">
        <v>145</v>
      </c>
      <c r="AR4149" t="s">
        <v>84</v>
      </c>
      <c r="AS4149" t="s">
        <v>97</v>
      </c>
      <c r="AT4149" t="s">
        <v>86</v>
      </c>
      <c r="AU4149" t="s">
        <v>86</v>
      </c>
      <c r="AV4149">
        <v>1</v>
      </c>
      <c r="AW4149" t="s">
        <v>109</v>
      </c>
      <c r="AX4149" t="s">
        <v>88</v>
      </c>
      <c r="AY4149">
        <v>1</v>
      </c>
      <c r="AZ4149">
        <v>3</v>
      </c>
      <c r="BA4149">
        <v>2</v>
      </c>
      <c r="BB4149">
        <v>0</v>
      </c>
      <c r="BC4149">
        <v>0</v>
      </c>
      <c r="BD4149">
        <v>0</v>
      </c>
      <c r="BE4149" t="s">
        <v>89</v>
      </c>
      <c r="BF4149" t="s">
        <v>86</v>
      </c>
      <c r="BG4149" t="s">
        <v>90</v>
      </c>
      <c r="BH4149" t="s">
        <v>100</v>
      </c>
      <c r="BI4149" t="s">
        <v>84</v>
      </c>
      <c r="BJ4149" t="s">
        <v>90</v>
      </c>
      <c r="BK4149" t="s">
        <v>100</v>
      </c>
      <c r="BL4149" t="s">
        <v>100</v>
      </c>
      <c r="BM4149" t="s">
        <v>92</v>
      </c>
      <c r="BN4149">
        <v>72500</v>
      </c>
      <c r="BO4149" s="1">
        <v>45485</v>
      </c>
      <c r="BP4149">
        <v>62500</v>
      </c>
      <c r="BQ4149">
        <v>316600</v>
      </c>
      <c r="BR4149">
        <v>379100</v>
      </c>
      <c r="BS4149">
        <v>442000</v>
      </c>
      <c r="BT4149">
        <v>6</v>
      </c>
      <c r="BU4149">
        <v>173</v>
      </c>
      <c r="BV4149">
        <v>100</v>
      </c>
      <c r="BW4149">
        <v>100</v>
      </c>
      <c r="BX4149">
        <v>100</v>
      </c>
      <c r="BY4149">
        <v>100</v>
      </c>
      <c r="BZ4149">
        <v>1</v>
      </c>
      <c r="CA4149">
        <v>0</v>
      </c>
      <c r="CB4149">
        <v>1</v>
      </c>
    </row>
    <row r="4150" spans="1:80" x14ac:dyDescent="0.25">
      <c r="A4150">
        <v>20120634433</v>
      </c>
      <c r="B4150" t="s">
        <v>153</v>
      </c>
      <c r="C4150" t="s">
        <v>220</v>
      </c>
      <c r="D4150" t="s">
        <v>78</v>
      </c>
      <c r="E4150">
        <v>2</v>
      </c>
      <c r="F4150" t="s">
        <v>79</v>
      </c>
      <c r="G4150">
        <v>385300</v>
      </c>
      <c r="H4150">
        <v>62500</v>
      </c>
      <c r="I4150">
        <v>0.18</v>
      </c>
      <c r="J4150" t="s">
        <v>105</v>
      </c>
      <c r="K4150">
        <v>2</v>
      </c>
      <c r="L4150" t="s">
        <v>81</v>
      </c>
      <c r="M4150">
        <v>6</v>
      </c>
      <c r="N4150" t="s">
        <v>129</v>
      </c>
      <c r="O4150">
        <v>6</v>
      </c>
      <c r="P4150">
        <v>11</v>
      </c>
      <c r="Q4150">
        <v>11</v>
      </c>
      <c r="R4150">
        <v>2536</v>
      </c>
      <c r="S4150">
        <v>1152</v>
      </c>
      <c r="T4150">
        <v>1384</v>
      </c>
      <c r="U4150">
        <v>0</v>
      </c>
      <c r="V4150">
        <v>0</v>
      </c>
      <c r="W4150">
        <v>0</v>
      </c>
      <c r="X4150">
        <v>640</v>
      </c>
      <c r="Y4150">
        <v>0</v>
      </c>
      <c r="Z4150">
        <v>0</v>
      </c>
      <c r="AA4150">
        <v>48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14</v>
      </c>
      <c r="AM4150">
        <v>0</v>
      </c>
      <c r="AN4150">
        <v>0</v>
      </c>
      <c r="AO4150">
        <v>1</v>
      </c>
      <c r="AP4150" t="s">
        <v>105</v>
      </c>
      <c r="AQ4150" t="s">
        <v>96</v>
      </c>
      <c r="AR4150" t="s">
        <v>131</v>
      </c>
      <c r="AS4150" t="s">
        <v>97</v>
      </c>
      <c r="AT4150" t="s">
        <v>86</v>
      </c>
      <c r="AU4150" t="s">
        <v>86</v>
      </c>
      <c r="AV4150">
        <v>1</v>
      </c>
      <c r="AW4150" t="s">
        <v>109</v>
      </c>
      <c r="AX4150" t="s">
        <v>88</v>
      </c>
      <c r="AY4150">
        <v>1</v>
      </c>
      <c r="AZ4150">
        <v>4</v>
      </c>
      <c r="BA4150">
        <v>2</v>
      </c>
      <c r="BB4150">
        <v>1</v>
      </c>
      <c r="BC4150">
        <v>0</v>
      </c>
      <c r="BD4150">
        <v>0</v>
      </c>
      <c r="BE4150" t="s">
        <v>89</v>
      </c>
      <c r="BF4150" t="s">
        <v>86</v>
      </c>
      <c r="BG4150" t="s">
        <v>90</v>
      </c>
      <c r="BH4150" t="s">
        <v>100</v>
      </c>
      <c r="BI4150" t="s">
        <v>84</v>
      </c>
      <c r="BJ4150" t="s">
        <v>90</v>
      </c>
      <c r="BK4150" t="s">
        <v>100</v>
      </c>
      <c r="BL4150" t="s">
        <v>100</v>
      </c>
      <c r="BM4150" t="s">
        <v>101</v>
      </c>
      <c r="BN4150">
        <v>72500</v>
      </c>
      <c r="BO4150" s="1">
        <v>45617</v>
      </c>
      <c r="BP4150">
        <v>62500</v>
      </c>
      <c r="BQ4150">
        <v>385300</v>
      </c>
      <c r="BR4150">
        <v>447800</v>
      </c>
      <c r="BS4150">
        <v>425000</v>
      </c>
      <c r="BT4150">
        <v>2</v>
      </c>
      <c r="BU4150">
        <v>41</v>
      </c>
      <c r="BV4150">
        <v>100</v>
      </c>
      <c r="BW4150">
        <v>100</v>
      </c>
      <c r="BX4150">
        <v>100</v>
      </c>
      <c r="BY4150">
        <v>100</v>
      </c>
      <c r="BZ4150">
        <v>1</v>
      </c>
      <c r="CA4150">
        <v>0</v>
      </c>
      <c r="CB4150">
        <v>1</v>
      </c>
    </row>
    <row r="4151" spans="1:80" x14ac:dyDescent="0.25">
      <c r="A4151">
        <v>20120634434</v>
      </c>
      <c r="B4151" t="s">
        <v>153</v>
      </c>
      <c r="C4151" t="s">
        <v>220</v>
      </c>
      <c r="D4151" t="s">
        <v>78</v>
      </c>
      <c r="E4151">
        <v>2</v>
      </c>
      <c r="F4151" t="s">
        <v>79</v>
      </c>
      <c r="G4151">
        <v>355700</v>
      </c>
      <c r="H4151">
        <v>62500</v>
      </c>
      <c r="I4151">
        <v>0.18</v>
      </c>
      <c r="J4151" t="s">
        <v>105</v>
      </c>
      <c r="K4151">
        <v>1</v>
      </c>
      <c r="L4151" t="s">
        <v>107</v>
      </c>
      <c r="M4151">
        <v>7</v>
      </c>
      <c r="N4151" t="s">
        <v>129</v>
      </c>
      <c r="O4151">
        <v>6</v>
      </c>
      <c r="P4151">
        <v>11</v>
      </c>
      <c r="Q4151">
        <v>11</v>
      </c>
      <c r="R4151">
        <v>2156</v>
      </c>
      <c r="S4151">
        <v>2156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688</v>
      </c>
      <c r="Z4151">
        <v>0</v>
      </c>
      <c r="AA4151">
        <v>274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10</v>
      </c>
      <c r="AM4151">
        <v>0</v>
      </c>
      <c r="AN4151">
        <v>0</v>
      </c>
      <c r="AO4151">
        <v>1</v>
      </c>
      <c r="AP4151" t="s">
        <v>105</v>
      </c>
      <c r="AQ4151" t="s">
        <v>145</v>
      </c>
      <c r="AR4151" t="s">
        <v>84</v>
      </c>
      <c r="AS4151" t="s">
        <v>97</v>
      </c>
      <c r="AT4151" t="s">
        <v>86</v>
      </c>
      <c r="AU4151" t="s">
        <v>86</v>
      </c>
      <c r="AV4151">
        <v>1</v>
      </c>
      <c r="AW4151" t="s">
        <v>109</v>
      </c>
      <c r="AX4151" t="s">
        <v>88</v>
      </c>
      <c r="AY4151">
        <v>1</v>
      </c>
      <c r="AZ4151">
        <v>4</v>
      </c>
      <c r="BA4151">
        <v>2</v>
      </c>
      <c r="BB4151">
        <v>0</v>
      </c>
      <c r="BC4151">
        <v>0</v>
      </c>
      <c r="BD4151">
        <v>0</v>
      </c>
      <c r="BE4151" t="s">
        <v>89</v>
      </c>
      <c r="BF4151" t="s">
        <v>86</v>
      </c>
      <c r="BG4151" t="s">
        <v>90</v>
      </c>
      <c r="BH4151" t="s">
        <v>100</v>
      </c>
      <c r="BI4151" t="s">
        <v>84</v>
      </c>
      <c r="BJ4151" t="s">
        <v>90</v>
      </c>
      <c r="BK4151" t="s">
        <v>100</v>
      </c>
      <c r="BL4151" t="s">
        <v>100</v>
      </c>
      <c r="BM4151" t="s">
        <v>92</v>
      </c>
      <c r="BN4151">
        <v>72500</v>
      </c>
      <c r="BO4151" s="1">
        <v>44672</v>
      </c>
      <c r="BP4151">
        <v>62500</v>
      </c>
      <c r="BQ4151">
        <v>355700</v>
      </c>
      <c r="BR4151">
        <v>418200</v>
      </c>
      <c r="BS4151">
        <v>430000</v>
      </c>
      <c r="BT4151">
        <v>33</v>
      </c>
      <c r="BU4151">
        <v>986</v>
      </c>
      <c r="BV4151">
        <v>100</v>
      </c>
      <c r="BW4151">
        <v>100</v>
      </c>
      <c r="BX4151">
        <v>100</v>
      </c>
      <c r="BY4151">
        <v>100</v>
      </c>
      <c r="BZ4151">
        <v>1</v>
      </c>
      <c r="CA4151">
        <v>0</v>
      </c>
      <c r="CB4151">
        <v>1</v>
      </c>
    </row>
    <row r="4152" spans="1:80" x14ac:dyDescent="0.25">
      <c r="A4152">
        <v>20120634443</v>
      </c>
      <c r="B4152" t="s">
        <v>153</v>
      </c>
      <c r="C4152" t="s">
        <v>220</v>
      </c>
      <c r="D4152" t="s">
        <v>78</v>
      </c>
      <c r="E4152">
        <v>2</v>
      </c>
      <c r="F4152" t="s">
        <v>79</v>
      </c>
      <c r="G4152">
        <v>385100</v>
      </c>
      <c r="H4152">
        <v>61800</v>
      </c>
      <c r="I4152">
        <v>0.17</v>
      </c>
      <c r="J4152" t="s">
        <v>105</v>
      </c>
      <c r="K4152">
        <v>2</v>
      </c>
      <c r="L4152" t="s">
        <v>107</v>
      </c>
      <c r="M4152">
        <v>7</v>
      </c>
      <c r="N4152" t="s">
        <v>107</v>
      </c>
      <c r="O4152">
        <v>5</v>
      </c>
      <c r="P4152">
        <v>9</v>
      </c>
      <c r="Q4152">
        <v>9</v>
      </c>
      <c r="R4152">
        <v>3020</v>
      </c>
      <c r="S4152">
        <v>1593</v>
      </c>
      <c r="T4152">
        <v>1427</v>
      </c>
      <c r="U4152">
        <v>0</v>
      </c>
      <c r="V4152">
        <v>0</v>
      </c>
      <c r="W4152">
        <v>0</v>
      </c>
      <c r="X4152">
        <v>0</v>
      </c>
      <c r="Y4152">
        <v>706</v>
      </c>
      <c r="Z4152">
        <v>0</v>
      </c>
      <c r="AA4152">
        <v>105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112</v>
      </c>
      <c r="AI4152">
        <v>0</v>
      </c>
      <c r="AJ4152">
        <v>0</v>
      </c>
      <c r="AK4152">
        <v>384</v>
      </c>
      <c r="AL4152">
        <v>17</v>
      </c>
      <c r="AM4152">
        <v>0</v>
      </c>
      <c r="AN4152">
        <v>0</v>
      </c>
      <c r="AO4152">
        <v>1</v>
      </c>
      <c r="AP4152" t="s">
        <v>105</v>
      </c>
      <c r="AQ4152" t="s">
        <v>96</v>
      </c>
      <c r="AR4152" t="s">
        <v>90</v>
      </c>
      <c r="AS4152" t="s">
        <v>97</v>
      </c>
      <c r="AT4152" t="s">
        <v>86</v>
      </c>
      <c r="AU4152" t="s">
        <v>86</v>
      </c>
      <c r="AV4152">
        <v>1</v>
      </c>
      <c r="AW4152" t="s">
        <v>109</v>
      </c>
      <c r="AX4152" t="s">
        <v>88</v>
      </c>
      <c r="AY4152">
        <v>1</v>
      </c>
      <c r="AZ4152">
        <v>5</v>
      </c>
      <c r="BA4152">
        <v>3</v>
      </c>
      <c r="BB4152">
        <v>1</v>
      </c>
      <c r="BC4152">
        <v>0</v>
      </c>
      <c r="BD4152">
        <v>0</v>
      </c>
      <c r="BE4152" t="s">
        <v>89</v>
      </c>
      <c r="BF4152" t="s">
        <v>86</v>
      </c>
      <c r="BG4152" t="s">
        <v>90</v>
      </c>
      <c r="BH4152" t="s">
        <v>100</v>
      </c>
      <c r="BI4152" t="s">
        <v>84</v>
      </c>
      <c r="BJ4152" t="s">
        <v>90</v>
      </c>
      <c r="BK4152" t="s">
        <v>100</v>
      </c>
      <c r="BL4152" t="s">
        <v>100</v>
      </c>
      <c r="BM4152" t="s">
        <v>92</v>
      </c>
      <c r="BN4152">
        <v>70900</v>
      </c>
      <c r="BO4152" s="1">
        <v>45510</v>
      </c>
      <c r="BP4152">
        <v>61800</v>
      </c>
      <c r="BQ4152">
        <v>385100</v>
      </c>
      <c r="BR4152">
        <v>446900</v>
      </c>
      <c r="BS4152">
        <v>489000</v>
      </c>
      <c r="BT4152">
        <v>5</v>
      </c>
      <c r="BU4152">
        <v>148</v>
      </c>
      <c r="BV4152">
        <v>100</v>
      </c>
      <c r="BW4152">
        <v>100</v>
      </c>
      <c r="BX4152">
        <v>100</v>
      </c>
      <c r="BY4152">
        <v>100</v>
      </c>
      <c r="BZ4152">
        <v>1</v>
      </c>
      <c r="CA4152">
        <v>0</v>
      </c>
      <c r="CB4152">
        <v>1</v>
      </c>
    </row>
    <row r="4153" spans="1:80" x14ac:dyDescent="0.25">
      <c r="A4153">
        <v>20120634448</v>
      </c>
      <c r="B4153" t="s">
        <v>153</v>
      </c>
      <c r="C4153" t="s">
        <v>220</v>
      </c>
      <c r="D4153" t="s">
        <v>78</v>
      </c>
      <c r="E4153">
        <v>2</v>
      </c>
      <c r="F4153" t="s">
        <v>79</v>
      </c>
      <c r="G4153">
        <v>382500</v>
      </c>
      <c r="H4153">
        <v>61800</v>
      </c>
      <c r="I4153">
        <v>0.17</v>
      </c>
      <c r="J4153" t="s">
        <v>105</v>
      </c>
      <c r="K4153">
        <v>2</v>
      </c>
      <c r="L4153" t="s">
        <v>107</v>
      </c>
      <c r="M4153">
        <v>7</v>
      </c>
      <c r="N4153" t="s">
        <v>129</v>
      </c>
      <c r="O4153">
        <v>6</v>
      </c>
      <c r="P4153">
        <v>9</v>
      </c>
      <c r="Q4153">
        <v>9</v>
      </c>
      <c r="R4153">
        <v>2806</v>
      </c>
      <c r="S4153">
        <v>1555</v>
      </c>
      <c r="T4153">
        <v>1251</v>
      </c>
      <c r="U4153">
        <v>0</v>
      </c>
      <c r="V4153">
        <v>0</v>
      </c>
      <c r="W4153">
        <v>0</v>
      </c>
      <c r="X4153">
        <v>0</v>
      </c>
      <c r="Y4153">
        <v>713</v>
      </c>
      <c r="Z4153">
        <v>0</v>
      </c>
      <c r="AA4153">
        <v>126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144</v>
      </c>
      <c r="AL4153">
        <v>17</v>
      </c>
      <c r="AM4153">
        <v>0</v>
      </c>
      <c r="AN4153">
        <v>0</v>
      </c>
      <c r="AO4153">
        <v>0</v>
      </c>
      <c r="AP4153" t="s">
        <v>105</v>
      </c>
      <c r="AQ4153" t="s">
        <v>96</v>
      </c>
      <c r="AR4153" t="s">
        <v>131</v>
      </c>
      <c r="AS4153" t="s">
        <v>97</v>
      </c>
      <c r="AT4153" t="s">
        <v>86</v>
      </c>
      <c r="AU4153" t="s">
        <v>86</v>
      </c>
      <c r="AV4153">
        <v>1</v>
      </c>
      <c r="AW4153" t="s">
        <v>109</v>
      </c>
      <c r="AX4153" t="s">
        <v>88</v>
      </c>
      <c r="AY4153">
        <v>1</v>
      </c>
      <c r="AZ4153">
        <v>5</v>
      </c>
      <c r="BA4153">
        <v>3</v>
      </c>
      <c r="BB4153">
        <v>1</v>
      </c>
      <c r="BC4153">
        <v>0</v>
      </c>
      <c r="BD4153">
        <v>0</v>
      </c>
      <c r="BE4153" t="s">
        <v>89</v>
      </c>
      <c r="BF4153" t="s">
        <v>86</v>
      </c>
      <c r="BG4153" t="s">
        <v>90</v>
      </c>
      <c r="BH4153" t="s">
        <v>100</v>
      </c>
      <c r="BI4153" t="s">
        <v>84</v>
      </c>
      <c r="BJ4153" t="s">
        <v>90</v>
      </c>
      <c r="BK4153" t="s">
        <v>100</v>
      </c>
      <c r="BL4153" t="s">
        <v>100</v>
      </c>
      <c r="BM4153" t="s">
        <v>92</v>
      </c>
      <c r="BN4153">
        <v>70900</v>
      </c>
      <c r="BO4153" s="1">
        <v>44704</v>
      </c>
      <c r="BP4153">
        <v>61800</v>
      </c>
      <c r="BQ4153">
        <v>382500</v>
      </c>
      <c r="BR4153">
        <v>444300</v>
      </c>
      <c r="BS4153">
        <v>440000</v>
      </c>
      <c r="BT4153">
        <v>32</v>
      </c>
      <c r="BU4153">
        <v>954</v>
      </c>
      <c r="BV4153">
        <v>100</v>
      </c>
      <c r="BW4153">
        <v>100</v>
      </c>
      <c r="BX4153">
        <v>100</v>
      </c>
      <c r="BY4153">
        <v>100</v>
      </c>
      <c r="BZ4153">
        <v>1</v>
      </c>
      <c r="CA4153">
        <v>0</v>
      </c>
      <c r="CB4153">
        <v>1</v>
      </c>
    </row>
    <row r="4154" spans="1:80" x14ac:dyDescent="0.25">
      <c r="A4154">
        <v>20120634475</v>
      </c>
      <c r="B4154" t="s">
        <v>153</v>
      </c>
      <c r="C4154" t="s">
        <v>220</v>
      </c>
      <c r="D4154" t="s">
        <v>78</v>
      </c>
      <c r="E4154">
        <v>2</v>
      </c>
      <c r="F4154" t="s">
        <v>79</v>
      </c>
      <c r="G4154">
        <v>319400</v>
      </c>
      <c r="H4154">
        <v>61800</v>
      </c>
      <c r="I4154">
        <v>0.17</v>
      </c>
      <c r="J4154" t="s">
        <v>105</v>
      </c>
      <c r="K4154">
        <v>1</v>
      </c>
      <c r="L4154" t="s">
        <v>107</v>
      </c>
      <c r="M4154">
        <v>7</v>
      </c>
      <c r="N4154" t="s">
        <v>129</v>
      </c>
      <c r="O4154">
        <v>6</v>
      </c>
      <c r="P4154">
        <v>10</v>
      </c>
      <c r="Q4154">
        <v>10</v>
      </c>
      <c r="R4154">
        <v>1860</v>
      </c>
      <c r="S4154">
        <v>1860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420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800</v>
      </c>
      <c r="AL4154">
        <v>10</v>
      </c>
      <c r="AM4154">
        <v>0</v>
      </c>
      <c r="AN4154">
        <v>0</v>
      </c>
      <c r="AO4154">
        <v>0</v>
      </c>
      <c r="AP4154" t="s">
        <v>105</v>
      </c>
      <c r="AQ4154" t="s">
        <v>145</v>
      </c>
      <c r="AR4154" t="s">
        <v>131</v>
      </c>
      <c r="AS4154" t="s">
        <v>97</v>
      </c>
      <c r="AT4154" t="s">
        <v>86</v>
      </c>
      <c r="AU4154" t="s">
        <v>86</v>
      </c>
      <c r="AV4154">
        <v>1</v>
      </c>
      <c r="AW4154" t="s">
        <v>109</v>
      </c>
      <c r="AX4154" t="s">
        <v>88</v>
      </c>
      <c r="AY4154">
        <v>1</v>
      </c>
      <c r="AZ4154">
        <v>3</v>
      </c>
      <c r="BA4154">
        <v>2</v>
      </c>
      <c r="BB4154">
        <v>0</v>
      </c>
      <c r="BC4154">
        <v>0</v>
      </c>
      <c r="BD4154">
        <v>0</v>
      </c>
      <c r="BE4154" t="s">
        <v>89</v>
      </c>
      <c r="BF4154" t="s">
        <v>86</v>
      </c>
      <c r="BG4154" t="s">
        <v>90</v>
      </c>
      <c r="BH4154" t="s">
        <v>100</v>
      </c>
      <c r="BI4154" t="s">
        <v>84</v>
      </c>
      <c r="BJ4154" t="s">
        <v>90</v>
      </c>
      <c r="BK4154" t="s">
        <v>100</v>
      </c>
      <c r="BL4154" t="s">
        <v>100</v>
      </c>
      <c r="BM4154" t="s">
        <v>101</v>
      </c>
      <c r="BN4154">
        <v>70900</v>
      </c>
      <c r="BO4154" s="1">
        <v>45481</v>
      </c>
      <c r="BP4154">
        <v>61800</v>
      </c>
      <c r="BQ4154">
        <v>319400</v>
      </c>
      <c r="BR4154">
        <v>381200</v>
      </c>
      <c r="BS4154">
        <v>385000</v>
      </c>
      <c r="BT4154">
        <v>6</v>
      </c>
      <c r="BU4154">
        <v>177</v>
      </c>
      <c r="BV4154">
        <v>100</v>
      </c>
      <c r="BW4154">
        <v>100</v>
      </c>
      <c r="BX4154">
        <v>100</v>
      </c>
      <c r="BY4154">
        <v>100</v>
      </c>
      <c r="BZ4154">
        <v>1</v>
      </c>
      <c r="CA4154">
        <v>0</v>
      </c>
      <c r="CB4154">
        <v>1</v>
      </c>
    </row>
    <row r="4155" spans="1:80" x14ac:dyDescent="0.25">
      <c r="A4155">
        <v>20120634480</v>
      </c>
      <c r="B4155" t="s">
        <v>153</v>
      </c>
      <c r="C4155" t="s">
        <v>220</v>
      </c>
      <c r="D4155" t="s">
        <v>78</v>
      </c>
      <c r="E4155">
        <v>2</v>
      </c>
      <c r="F4155" t="s">
        <v>79</v>
      </c>
      <c r="G4155">
        <v>319300</v>
      </c>
      <c r="H4155">
        <v>61800</v>
      </c>
      <c r="I4155">
        <v>0.17</v>
      </c>
      <c r="J4155" t="s">
        <v>105</v>
      </c>
      <c r="K4155">
        <v>1</v>
      </c>
      <c r="L4155" t="s">
        <v>107</v>
      </c>
      <c r="M4155">
        <v>7</v>
      </c>
      <c r="N4155" t="s">
        <v>129</v>
      </c>
      <c r="O4155">
        <v>6</v>
      </c>
      <c r="P4155">
        <v>9</v>
      </c>
      <c r="Q4155">
        <v>9</v>
      </c>
      <c r="R4155">
        <v>1849</v>
      </c>
      <c r="S4155">
        <v>1849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431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144</v>
      </c>
      <c r="AL4155">
        <v>10</v>
      </c>
      <c r="AM4155">
        <v>0</v>
      </c>
      <c r="AN4155">
        <v>0</v>
      </c>
      <c r="AO4155">
        <v>0</v>
      </c>
      <c r="AP4155" t="s">
        <v>105</v>
      </c>
      <c r="AQ4155" t="s">
        <v>96</v>
      </c>
      <c r="AR4155" t="s">
        <v>84</v>
      </c>
      <c r="AS4155" t="s">
        <v>97</v>
      </c>
      <c r="AT4155" t="s">
        <v>86</v>
      </c>
      <c r="AU4155" t="s">
        <v>86</v>
      </c>
      <c r="AV4155">
        <v>1</v>
      </c>
      <c r="AW4155" t="s">
        <v>109</v>
      </c>
      <c r="AX4155" t="s">
        <v>88</v>
      </c>
      <c r="AY4155">
        <v>1</v>
      </c>
      <c r="AZ4155">
        <v>3</v>
      </c>
      <c r="BA4155">
        <v>2</v>
      </c>
      <c r="BB4155">
        <v>0</v>
      </c>
      <c r="BC4155">
        <v>0</v>
      </c>
      <c r="BD4155">
        <v>0</v>
      </c>
      <c r="BE4155" t="s">
        <v>89</v>
      </c>
      <c r="BF4155" t="s">
        <v>86</v>
      </c>
      <c r="BG4155" t="s">
        <v>90</v>
      </c>
      <c r="BH4155" t="s">
        <v>100</v>
      </c>
      <c r="BI4155" t="s">
        <v>84</v>
      </c>
      <c r="BJ4155" t="s">
        <v>90</v>
      </c>
      <c r="BK4155" t="s">
        <v>100</v>
      </c>
      <c r="BL4155" t="s">
        <v>100</v>
      </c>
      <c r="BM4155" t="s">
        <v>101</v>
      </c>
      <c r="BN4155">
        <v>70900</v>
      </c>
      <c r="BO4155" s="1">
        <v>45145</v>
      </c>
      <c r="BP4155">
        <v>61800</v>
      </c>
      <c r="BQ4155">
        <v>319300</v>
      </c>
      <c r="BR4155">
        <v>381100</v>
      </c>
      <c r="BS4155">
        <v>386000</v>
      </c>
      <c r="BT4155">
        <v>17</v>
      </c>
      <c r="BU4155">
        <v>513</v>
      </c>
      <c r="BV4155">
        <v>100</v>
      </c>
      <c r="BW4155">
        <v>100</v>
      </c>
      <c r="BX4155">
        <v>100</v>
      </c>
      <c r="BY4155">
        <v>100</v>
      </c>
      <c r="BZ4155">
        <v>1</v>
      </c>
      <c r="CA4155">
        <v>0</v>
      </c>
      <c r="CB4155">
        <v>1</v>
      </c>
    </row>
    <row r="4156" spans="1:80" x14ac:dyDescent="0.25">
      <c r="A4156">
        <v>20120634495</v>
      </c>
      <c r="B4156" t="s">
        <v>153</v>
      </c>
      <c r="C4156" t="s">
        <v>220</v>
      </c>
      <c r="D4156" t="s">
        <v>78</v>
      </c>
      <c r="E4156">
        <v>2</v>
      </c>
      <c r="F4156" t="s">
        <v>79</v>
      </c>
      <c r="G4156">
        <v>323900</v>
      </c>
      <c r="H4156">
        <v>61800</v>
      </c>
      <c r="I4156">
        <v>0.17</v>
      </c>
      <c r="J4156" t="s">
        <v>105</v>
      </c>
      <c r="K4156">
        <v>1</v>
      </c>
      <c r="L4156" t="s">
        <v>81</v>
      </c>
      <c r="M4156">
        <v>6</v>
      </c>
      <c r="N4156" t="s">
        <v>82</v>
      </c>
      <c r="O4156">
        <v>4</v>
      </c>
      <c r="P4156">
        <v>6</v>
      </c>
      <c r="Q4156">
        <v>6</v>
      </c>
      <c r="R4156">
        <v>1708</v>
      </c>
      <c r="S4156">
        <v>1708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420</v>
      </c>
      <c r="Z4156">
        <v>0</v>
      </c>
      <c r="AA4156">
        <v>52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20</v>
      </c>
      <c r="AH4156">
        <v>0</v>
      </c>
      <c r="AI4156">
        <v>0</v>
      </c>
      <c r="AJ4156">
        <v>0</v>
      </c>
      <c r="AK4156">
        <v>91</v>
      </c>
      <c r="AL4156">
        <v>10</v>
      </c>
      <c r="AM4156">
        <v>0</v>
      </c>
      <c r="AN4156">
        <v>0</v>
      </c>
      <c r="AO4156">
        <v>1</v>
      </c>
      <c r="AP4156" t="s">
        <v>105</v>
      </c>
      <c r="AQ4156" t="s">
        <v>145</v>
      </c>
      <c r="AR4156" t="s">
        <v>90</v>
      </c>
      <c r="AS4156" t="s">
        <v>97</v>
      </c>
      <c r="AT4156" t="s">
        <v>86</v>
      </c>
      <c r="AU4156" t="s">
        <v>86</v>
      </c>
      <c r="AV4156">
        <v>1</v>
      </c>
      <c r="AW4156" t="s">
        <v>130</v>
      </c>
      <c r="AX4156" t="s">
        <v>99</v>
      </c>
      <c r="AY4156">
        <v>1</v>
      </c>
      <c r="AZ4156">
        <v>3</v>
      </c>
      <c r="BA4156">
        <v>2</v>
      </c>
      <c r="BB4156">
        <v>0</v>
      </c>
      <c r="BC4156">
        <v>0</v>
      </c>
      <c r="BD4156">
        <v>0</v>
      </c>
      <c r="BE4156" t="s">
        <v>89</v>
      </c>
      <c r="BF4156" t="s">
        <v>86</v>
      </c>
      <c r="BG4156" t="s">
        <v>90</v>
      </c>
      <c r="BH4156" t="s">
        <v>100</v>
      </c>
      <c r="BI4156" t="s">
        <v>84</v>
      </c>
      <c r="BJ4156" t="s">
        <v>90</v>
      </c>
      <c r="BK4156" t="s">
        <v>100</v>
      </c>
      <c r="BL4156" t="s">
        <v>100</v>
      </c>
      <c r="BM4156" t="s">
        <v>101</v>
      </c>
      <c r="BN4156">
        <v>70900</v>
      </c>
      <c r="BO4156" s="1">
        <v>45561</v>
      </c>
      <c r="BP4156">
        <v>61800</v>
      </c>
      <c r="BQ4156">
        <v>323900</v>
      </c>
      <c r="BR4156">
        <v>385700</v>
      </c>
      <c r="BS4156">
        <v>420000</v>
      </c>
      <c r="BT4156">
        <v>4</v>
      </c>
      <c r="BU4156">
        <v>97</v>
      </c>
      <c r="BV4156">
        <v>100</v>
      </c>
      <c r="BW4156">
        <v>100</v>
      </c>
      <c r="BX4156">
        <v>100</v>
      </c>
      <c r="BY4156">
        <v>100</v>
      </c>
      <c r="BZ4156">
        <v>1</v>
      </c>
      <c r="CA4156">
        <v>0</v>
      </c>
      <c r="CB4156">
        <v>1</v>
      </c>
    </row>
    <row r="4157" spans="1:80" x14ac:dyDescent="0.25">
      <c r="A4157">
        <v>20120634498</v>
      </c>
      <c r="B4157" t="s">
        <v>153</v>
      </c>
      <c r="C4157" t="s">
        <v>220</v>
      </c>
      <c r="D4157" t="s">
        <v>78</v>
      </c>
      <c r="E4157">
        <v>2</v>
      </c>
      <c r="F4157" t="s">
        <v>79</v>
      </c>
      <c r="G4157">
        <v>304700</v>
      </c>
      <c r="H4157">
        <v>60300</v>
      </c>
      <c r="I4157">
        <v>0.15</v>
      </c>
      <c r="J4157" t="s">
        <v>105</v>
      </c>
      <c r="K4157">
        <v>1</v>
      </c>
      <c r="L4157" t="s">
        <v>81</v>
      </c>
      <c r="M4157">
        <v>6</v>
      </c>
      <c r="N4157" t="s">
        <v>129</v>
      </c>
      <c r="O4157">
        <v>6</v>
      </c>
      <c r="P4157">
        <v>6</v>
      </c>
      <c r="Q4157">
        <v>6</v>
      </c>
      <c r="R4157">
        <v>1529</v>
      </c>
      <c r="S4157">
        <v>1529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441</v>
      </c>
      <c r="Z4157">
        <v>0</v>
      </c>
      <c r="AA4157">
        <v>30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130</v>
      </c>
      <c r="AH4157">
        <v>0</v>
      </c>
      <c r="AI4157">
        <v>0</v>
      </c>
      <c r="AJ4157">
        <v>0</v>
      </c>
      <c r="AK4157">
        <v>130</v>
      </c>
      <c r="AL4157">
        <v>10</v>
      </c>
      <c r="AM4157">
        <v>0</v>
      </c>
      <c r="AN4157">
        <v>0</v>
      </c>
      <c r="AO4157">
        <v>0</v>
      </c>
      <c r="AP4157" t="s">
        <v>105</v>
      </c>
      <c r="AQ4157" t="s">
        <v>145</v>
      </c>
      <c r="AR4157" t="s">
        <v>90</v>
      </c>
      <c r="AS4157" t="s">
        <v>97</v>
      </c>
      <c r="AT4157" t="s">
        <v>86</v>
      </c>
      <c r="AU4157" t="s">
        <v>86</v>
      </c>
      <c r="AV4157">
        <v>1</v>
      </c>
      <c r="AW4157" t="s">
        <v>109</v>
      </c>
      <c r="AX4157" t="s">
        <v>88</v>
      </c>
      <c r="AY4157">
        <v>1</v>
      </c>
      <c r="AZ4157">
        <v>3</v>
      </c>
      <c r="BA4157">
        <v>2</v>
      </c>
      <c r="BB4157">
        <v>0</v>
      </c>
      <c r="BC4157">
        <v>0</v>
      </c>
      <c r="BD4157">
        <v>0</v>
      </c>
      <c r="BE4157" t="s">
        <v>89</v>
      </c>
      <c r="BF4157" t="s">
        <v>86</v>
      </c>
      <c r="BG4157" t="s">
        <v>90</v>
      </c>
      <c r="BH4157" t="s">
        <v>100</v>
      </c>
      <c r="BI4157" t="s">
        <v>84</v>
      </c>
      <c r="BJ4157" t="s">
        <v>90</v>
      </c>
      <c r="BK4157" t="s">
        <v>100</v>
      </c>
      <c r="BL4157" t="s">
        <v>100</v>
      </c>
      <c r="BM4157" t="s">
        <v>92</v>
      </c>
      <c r="BN4157">
        <v>67600</v>
      </c>
      <c r="BO4157" s="1">
        <v>45197</v>
      </c>
      <c r="BP4157">
        <v>60300</v>
      </c>
      <c r="BQ4157">
        <v>304700</v>
      </c>
      <c r="BR4157">
        <v>365000</v>
      </c>
      <c r="BS4157">
        <v>348000</v>
      </c>
      <c r="BT4157">
        <v>16</v>
      </c>
      <c r="BU4157">
        <v>461</v>
      </c>
      <c r="BV4157">
        <v>100</v>
      </c>
      <c r="BW4157">
        <v>100</v>
      </c>
      <c r="BX4157">
        <v>100</v>
      </c>
      <c r="BY4157">
        <v>100</v>
      </c>
      <c r="BZ4157">
        <v>1</v>
      </c>
      <c r="CA4157">
        <v>0</v>
      </c>
      <c r="CB4157">
        <v>1</v>
      </c>
    </row>
    <row r="4158" spans="1:80" x14ac:dyDescent="0.25">
      <c r="A4158">
        <v>20120634510</v>
      </c>
      <c r="B4158" t="s">
        <v>153</v>
      </c>
      <c r="C4158" t="s">
        <v>220</v>
      </c>
      <c r="D4158" t="s">
        <v>78</v>
      </c>
      <c r="E4158">
        <v>2</v>
      </c>
      <c r="F4158" t="s">
        <v>79</v>
      </c>
      <c r="G4158">
        <v>328200</v>
      </c>
      <c r="H4158">
        <v>61100</v>
      </c>
      <c r="I4158">
        <v>0.16</v>
      </c>
      <c r="J4158" t="s">
        <v>105</v>
      </c>
      <c r="K4158">
        <v>1</v>
      </c>
      <c r="L4158" t="s">
        <v>107</v>
      </c>
      <c r="M4158">
        <v>7</v>
      </c>
      <c r="N4158" t="s">
        <v>141</v>
      </c>
      <c r="O4158">
        <v>7</v>
      </c>
      <c r="P4158">
        <v>5</v>
      </c>
      <c r="Q4158">
        <v>5</v>
      </c>
      <c r="R4158">
        <v>1720</v>
      </c>
      <c r="S4158">
        <v>1720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723</v>
      </c>
      <c r="Z4158">
        <v>0</v>
      </c>
      <c r="AA4158">
        <v>162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10</v>
      </c>
      <c r="AM4158">
        <v>0</v>
      </c>
      <c r="AN4158">
        <v>0</v>
      </c>
      <c r="AO4158">
        <v>1</v>
      </c>
      <c r="AP4158" t="s">
        <v>105</v>
      </c>
      <c r="AQ4158" t="s">
        <v>145</v>
      </c>
      <c r="AR4158" t="s">
        <v>90</v>
      </c>
      <c r="AS4158" t="s">
        <v>97</v>
      </c>
      <c r="AT4158" t="s">
        <v>86</v>
      </c>
      <c r="AU4158" t="s">
        <v>86</v>
      </c>
      <c r="AV4158">
        <v>1</v>
      </c>
      <c r="AW4158" t="s">
        <v>109</v>
      </c>
      <c r="AX4158" t="s">
        <v>88</v>
      </c>
      <c r="AY4158">
        <v>1</v>
      </c>
      <c r="AZ4158">
        <v>3</v>
      </c>
      <c r="BA4158">
        <v>2</v>
      </c>
      <c r="BB4158">
        <v>0</v>
      </c>
      <c r="BC4158">
        <v>0</v>
      </c>
      <c r="BD4158">
        <v>0</v>
      </c>
      <c r="BE4158" t="s">
        <v>89</v>
      </c>
      <c r="BF4158" t="s">
        <v>86</v>
      </c>
      <c r="BG4158" t="s">
        <v>90</v>
      </c>
      <c r="BH4158" t="s">
        <v>100</v>
      </c>
      <c r="BI4158" t="s">
        <v>84</v>
      </c>
      <c r="BJ4158" t="s">
        <v>90</v>
      </c>
      <c r="BK4158" t="s">
        <v>100</v>
      </c>
      <c r="BL4158" t="s">
        <v>100</v>
      </c>
      <c r="BM4158" t="s">
        <v>92</v>
      </c>
      <c r="BN4158">
        <v>69300</v>
      </c>
      <c r="BO4158" s="1">
        <v>45217</v>
      </c>
      <c r="BP4158">
        <v>61100</v>
      </c>
      <c r="BQ4158">
        <v>328200</v>
      </c>
      <c r="BR4158">
        <v>389300</v>
      </c>
      <c r="BS4158">
        <v>427500</v>
      </c>
      <c r="BT4158">
        <v>15</v>
      </c>
      <c r="BU4158">
        <v>441</v>
      </c>
      <c r="BV4158">
        <v>100</v>
      </c>
      <c r="BW4158">
        <v>100</v>
      </c>
      <c r="BX4158">
        <v>100</v>
      </c>
      <c r="BY4158">
        <v>100</v>
      </c>
      <c r="BZ4158">
        <v>1</v>
      </c>
      <c r="CA4158">
        <v>0</v>
      </c>
      <c r="CB4158">
        <v>1</v>
      </c>
    </row>
    <row r="4159" spans="1:80" x14ac:dyDescent="0.25">
      <c r="A4159">
        <v>20120634511</v>
      </c>
      <c r="B4159" t="s">
        <v>153</v>
      </c>
      <c r="C4159" t="s">
        <v>220</v>
      </c>
      <c r="D4159" t="s">
        <v>78</v>
      </c>
      <c r="E4159">
        <v>2</v>
      </c>
      <c r="F4159" t="s">
        <v>79</v>
      </c>
      <c r="G4159">
        <v>308100</v>
      </c>
      <c r="H4159">
        <v>61100</v>
      </c>
      <c r="I4159">
        <v>0.16</v>
      </c>
      <c r="J4159" t="s">
        <v>105</v>
      </c>
      <c r="K4159">
        <v>1</v>
      </c>
      <c r="L4159" t="s">
        <v>107</v>
      </c>
      <c r="M4159">
        <v>7</v>
      </c>
      <c r="N4159" t="s">
        <v>141</v>
      </c>
      <c r="O4159">
        <v>7</v>
      </c>
      <c r="P4159">
        <v>5</v>
      </c>
      <c r="Q4159">
        <v>5</v>
      </c>
      <c r="R4159">
        <v>1708</v>
      </c>
      <c r="S4159">
        <v>1708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420</v>
      </c>
      <c r="Z4159">
        <v>0</v>
      </c>
      <c r="AA4159">
        <v>82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91</v>
      </c>
      <c r="AL4159">
        <v>11</v>
      </c>
      <c r="AM4159">
        <v>0</v>
      </c>
      <c r="AN4159">
        <v>0</v>
      </c>
      <c r="AO4159">
        <v>0</v>
      </c>
      <c r="AP4159" t="s">
        <v>105</v>
      </c>
      <c r="AQ4159" t="s">
        <v>145</v>
      </c>
      <c r="AR4159" t="s">
        <v>84</v>
      </c>
      <c r="AS4159" t="s">
        <v>97</v>
      </c>
      <c r="AT4159" t="s">
        <v>86</v>
      </c>
      <c r="AU4159" t="s">
        <v>86</v>
      </c>
      <c r="AV4159">
        <v>1</v>
      </c>
      <c r="AW4159" t="s">
        <v>109</v>
      </c>
      <c r="AX4159" t="s">
        <v>88</v>
      </c>
      <c r="AY4159">
        <v>1</v>
      </c>
      <c r="AZ4159">
        <v>3</v>
      </c>
      <c r="BA4159">
        <v>2</v>
      </c>
      <c r="BB4159">
        <v>0</v>
      </c>
      <c r="BC4159">
        <v>0</v>
      </c>
      <c r="BD4159">
        <v>0</v>
      </c>
      <c r="BE4159" t="s">
        <v>89</v>
      </c>
      <c r="BF4159" t="s">
        <v>86</v>
      </c>
      <c r="BG4159" t="s">
        <v>90</v>
      </c>
      <c r="BH4159" t="s">
        <v>100</v>
      </c>
      <c r="BI4159" t="s">
        <v>84</v>
      </c>
      <c r="BJ4159" t="s">
        <v>90</v>
      </c>
      <c r="BK4159" t="s">
        <v>100</v>
      </c>
      <c r="BL4159" t="s">
        <v>100</v>
      </c>
      <c r="BM4159" t="s">
        <v>92</v>
      </c>
      <c r="BN4159">
        <v>69300</v>
      </c>
      <c r="BO4159" s="1">
        <v>45113</v>
      </c>
      <c r="BP4159">
        <v>61100</v>
      </c>
      <c r="BQ4159">
        <v>308100</v>
      </c>
      <c r="BR4159">
        <v>369200</v>
      </c>
      <c r="BS4159">
        <v>405000</v>
      </c>
      <c r="BT4159">
        <v>18</v>
      </c>
      <c r="BU4159">
        <v>545</v>
      </c>
      <c r="BV4159">
        <v>100</v>
      </c>
      <c r="BW4159">
        <v>100</v>
      </c>
      <c r="BX4159">
        <v>100</v>
      </c>
      <c r="BY4159">
        <v>100</v>
      </c>
      <c r="BZ4159">
        <v>1</v>
      </c>
      <c r="CA4159">
        <v>0</v>
      </c>
      <c r="CB4159">
        <v>1</v>
      </c>
    </row>
    <row r="4160" spans="1:80" x14ac:dyDescent="0.25">
      <c r="A4160">
        <v>20120634515</v>
      </c>
      <c r="B4160" t="s">
        <v>153</v>
      </c>
      <c r="C4160" t="s">
        <v>220</v>
      </c>
      <c r="D4160" t="s">
        <v>78</v>
      </c>
      <c r="E4160">
        <v>2</v>
      </c>
      <c r="F4160" t="s">
        <v>79</v>
      </c>
      <c r="G4160">
        <v>314500</v>
      </c>
      <c r="H4160">
        <v>61800</v>
      </c>
      <c r="I4160">
        <v>0.17</v>
      </c>
      <c r="J4160" t="s">
        <v>105</v>
      </c>
      <c r="K4160">
        <v>1</v>
      </c>
      <c r="L4160" t="s">
        <v>107</v>
      </c>
      <c r="M4160">
        <v>7</v>
      </c>
      <c r="N4160" t="s">
        <v>129</v>
      </c>
      <c r="O4160">
        <v>6</v>
      </c>
      <c r="P4160">
        <v>6</v>
      </c>
      <c r="Q4160">
        <v>6</v>
      </c>
      <c r="R4160">
        <v>1770</v>
      </c>
      <c r="S4160">
        <v>1770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420</v>
      </c>
      <c r="Z4160">
        <v>0</v>
      </c>
      <c r="AA4160">
        <v>24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468</v>
      </c>
      <c r="AL4160">
        <v>10</v>
      </c>
      <c r="AM4160">
        <v>0</v>
      </c>
      <c r="AN4160">
        <v>0</v>
      </c>
      <c r="AO4160">
        <v>0</v>
      </c>
      <c r="AP4160" t="s">
        <v>105</v>
      </c>
      <c r="AQ4160" t="s">
        <v>145</v>
      </c>
      <c r="AR4160" t="s">
        <v>84</v>
      </c>
      <c r="AS4160" t="s">
        <v>97</v>
      </c>
      <c r="AT4160" t="s">
        <v>86</v>
      </c>
      <c r="AU4160" t="s">
        <v>86</v>
      </c>
      <c r="AV4160">
        <v>1</v>
      </c>
      <c r="AW4160" t="s">
        <v>109</v>
      </c>
      <c r="AX4160" t="s">
        <v>88</v>
      </c>
      <c r="AY4160">
        <v>1</v>
      </c>
      <c r="AZ4160">
        <v>3</v>
      </c>
      <c r="BA4160">
        <v>2</v>
      </c>
      <c r="BB4160">
        <v>0</v>
      </c>
      <c r="BC4160">
        <v>0</v>
      </c>
      <c r="BD4160">
        <v>0</v>
      </c>
      <c r="BE4160" t="s">
        <v>89</v>
      </c>
      <c r="BF4160" t="s">
        <v>86</v>
      </c>
      <c r="BG4160" t="s">
        <v>90</v>
      </c>
      <c r="BH4160" t="s">
        <v>100</v>
      </c>
      <c r="BI4160" t="s">
        <v>84</v>
      </c>
      <c r="BJ4160" t="s">
        <v>90</v>
      </c>
      <c r="BK4160" t="s">
        <v>100</v>
      </c>
      <c r="BL4160" t="s">
        <v>100</v>
      </c>
      <c r="BM4160" t="s">
        <v>101</v>
      </c>
      <c r="BN4160">
        <v>70900</v>
      </c>
      <c r="BO4160" s="1">
        <v>45308</v>
      </c>
      <c r="BP4160">
        <v>61800</v>
      </c>
      <c r="BQ4160">
        <v>314500</v>
      </c>
      <c r="BR4160">
        <v>376300</v>
      </c>
      <c r="BS4160">
        <v>381000</v>
      </c>
      <c r="BT4160">
        <v>12</v>
      </c>
      <c r="BU4160">
        <v>350</v>
      </c>
      <c r="BV4160">
        <v>100</v>
      </c>
      <c r="BW4160">
        <v>100</v>
      </c>
      <c r="BX4160">
        <v>100</v>
      </c>
      <c r="BY4160">
        <v>100</v>
      </c>
      <c r="BZ4160">
        <v>1</v>
      </c>
      <c r="CA4160">
        <v>0</v>
      </c>
      <c r="CB4160">
        <v>1</v>
      </c>
    </row>
    <row r="4161" spans="1:80" x14ac:dyDescent="0.25">
      <c r="A4161">
        <v>20120642006</v>
      </c>
      <c r="B4161" t="s">
        <v>153</v>
      </c>
      <c r="C4161" t="s">
        <v>220</v>
      </c>
      <c r="D4161" t="s">
        <v>78</v>
      </c>
      <c r="E4161">
        <v>2</v>
      </c>
      <c r="F4161" t="s">
        <v>79</v>
      </c>
      <c r="G4161">
        <v>226800</v>
      </c>
      <c r="H4161">
        <v>94600</v>
      </c>
      <c r="I4161">
        <v>2.35</v>
      </c>
      <c r="J4161" t="s">
        <v>149</v>
      </c>
      <c r="K4161">
        <v>2</v>
      </c>
      <c r="L4161" t="s">
        <v>123</v>
      </c>
      <c r="M4161">
        <v>3</v>
      </c>
      <c r="N4161" t="s">
        <v>82</v>
      </c>
      <c r="O4161">
        <v>4</v>
      </c>
      <c r="P4161">
        <v>59</v>
      </c>
      <c r="Q4161">
        <v>105</v>
      </c>
      <c r="R4161">
        <v>1676</v>
      </c>
      <c r="S4161">
        <v>1100</v>
      </c>
      <c r="T4161">
        <v>576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336</v>
      </c>
      <c r="AH4161">
        <v>0</v>
      </c>
      <c r="AI4161">
        <v>0</v>
      </c>
      <c r="AJ4161">
        <v>336</v>
      </c>
      <c r="AK4161">
        <v>0</v>
      </c>
      <c r="AL4161">
        <v>5</v>
      </c>
      <c r="AM4161">
        <v>1</v>
      </c>
      <c r="AN4161">
        <v>0</v>
      </c>
      <c r="AO4161">
        <v>0</v>
      </c>
      <c r="AP4161" t="s">
        <v>105</v>
      </c>
      <c r="AQ4161" t="s">
        <v>96</v>
      </c>
      <c r="AR4161" t="s">
        <v>84</v>
      </c>
      <c r="AS4161" t="s">
        <v>97</v>
      </c>
      <c r="AT4161" t="s">
        <v>86</v>
      </c>
      <c r="AU4161" t="s">
        <v>86</v>
      </c>
      <c r="AV4161">
        <v>1</v>
      </c>
      <c r="AW4161" t="s">
        <v>98</v>
      </c>
      <c r="AX4161" t="s">
        <v>99</v>
      </c>
      <c r="AY4161">
        <v>0</v>
      </c>
      <c r="AZ4161">
        <v>4</v>
      </c>
      <c r="BA4161">
        <v>1</v>
      </c>
      <c r="BB4161">
        <v>0</v>
      </c>
      <c r="BC4161">
        <v>0</v>
      </c>
      <c r="BD4161">
        <v>9600</v>
      </c>
      <c r="BE4161" t="s">
        <v>110</v>
      </c>
      <c r="BF4161" t="s">
        <v>100</v>
      </c>
      <c r="BG4161" t="s">
        <v>90</v>
      </c>
      <c r="BH4161" t="s">
        <v>86</v>
      </c>
      <c r="BI4161" t="s">
        <v>88</v>
      </c>
      <c r="BJ4161" t="s">
        <v>90</v>
      </c>
      <c r="BK4161" t="s">
        <v>86</v>
      </c>
      <c r="BL4161" t="s">
        <v>86</v>
      </c>
      <c r="BM4161" t="s">
        <v>101</v>
      </c>
      <c r="BN4161">
        <v>110700</v>
      </c>
      <c r="BO4161" s="1">
        <v>44686</v>
      </c>
      <c r="BP4161">
        <v>94600</v>
      </c>
      <c r="BQ4161">
        <v>226800</v>
      </c>
      <c r="BR4161">
        <v>321400</v>
      </c>
      <c r="BS4161">
        <v>310000</v>
      </c>
      <c r="BT4161">
        <v>32</v>
      </c>
      <c r="BU4161">
        <v>972</v>
      </c>
      <c r="BV4161">
        <v>100</v>
      </c>
      <c r="BW4161">
        <v>100</v>
      </c>
      <c r="BX4161">
        <v>100</v>
      </c>
      <c r="BY4161">
        <v>100</v>
      </c>
      <c r="BZ4161">
        <v>1</v>
      </c>
      <c r="CA4161">
        <v>0</v>
      </c>
      <c r="CB4161">
        <v>1</v>
      </c>
    </row>
    <row r="4162" spans="1:80" x14ac:dyDescent="0.25">
      <c r="A4162">
        <v>20120643403</v>
      </c>
      <c r="B4162" t="s">
        <v>153</v>
      </c>
      <c r="C4162" t="s">
        <v>220</v>
      </c>
      <c r="D4162" t="s">
        <v>78</v>
      </c>
      <c r="E4162">
        <v>2</v>
      </c>
      <c r="F4162" t="s">
        <v>79</v>
      </c>
      <c r="G4162">
        <v>288600</v>
      </c>
      <c r="H4162">
        <v>84400</v>
      </c>
      <c r="I4162">
        <v>1.04</v>
      </c>
      <c r="J4162" t="s">
        <v>149</v>
      </c>
      <c r="K4162">
        <v>2</v>
      </c>
      <c r="L4162" t="s">
        <v>81</v>
      </c>
      <c r="M4162">
        <v>6</v>
      </c>
      <c r="N4162" t="s">
        <v>82</v>
      </c>
      <c r="O4162">
        <v>4</v>
      </c>
      <c r="P4162">
        <v>60</v>
      </c>
      <c r="Q4162">
        <v>95</v>
      </c>
      <c r="R4162">
        <v>1606</v>
      </c>
      <c r="S4162">
        <v>1285</v>
      </c>
      <c r="T4162">
        <v>321</v>
      </c>
      <c r="U4162">
        <v>0</v>
      </c>
      <c r="V4162">
        <v>0</v>
      </c>
      <c r="W4162">
        <v>1285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96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516</v>
      </c>
      <c r="AK4162">
        <v>0</v>
      </c>
      <c r="AL4162">
        <v>5</v>
      </c>
      <c r="AM4162">
        <v>0</v>
      </c>
      <c r="AN4162">
        <v>0</v>
      </c>
      <c r="AO4162">
        <v>2</v>
      </c>
      <c r="AP4162" t="s">
        <v>157</v>
      </c>
      <c r="AQ4162" t="s">
        <v>96</v>
      </c>
      <c r="AR4162" t="s">
        <v>84</v>
      </c>
      <c r="AS4162" t="s">
        <v>97</v>
      </c>
      <c r="AT4162" t="s">
        <v>86</v>
      </c>
      <c r="AU4162" t="s">
        <v>86</v>
      </c>
      <c r="AV4162">
        <v>1</v>
      </c>
      <c r="AW4162" t="s">
        <v>130</v>
      </c>
      <c r="AX4162" t="s">
        <v>99</v>
      </c>
      <c r="AY4162">
        <v>1</v>
      </c>
      <c r="AZ4162">
        <v>4</v>
      </c>
      <c r="BA4162">
        <v>1</v>
      </c>
      <c r="BB4162">
        <v>0</v>
      </c>
      <c r="BC4162">
        <v>0</v>
      </c>
      <c r="BD4162">
        <v>12400</v>
      </c>
      <c r="BE4162" t="s">
        <v>89</v>
      </c>
      <c r="BF4162" t="s">
        <v>100</v>
      </c>
      <c r="BG4162" t="s">
        <v>90</v>
      </c>
      <c r="BH4162" t="s">
        <v>86</v>
      </c>
      <c r="BI4162" t="s">
        <v>84</v>
      </c>
      <c r="BJ4162" t="s">
        <v>103</v>
      </c>
      <c r="BK4162" t="s">
        <v>86</v>
      </c>
      <c r="BL4162" t="s">
        <v>86</v>
      </c>
      <c r="BM4162" t="s">
        <v>92</v>
      </c>
      <c r="BN4162">
        <v>79600</v>
      </c>
      <c r="BO4162" s="1">
        <v>44823</v>
      </c>
      <c r="BP4162">
        <v>84400</v>
      </c>
      <c r="BQ4162">
        <v>288600</v>
      </c>
      <c r="BR4162">
        <v>373000</v>
      </c>
      <c r="BS4162">
        <v>300000</v>
      </c>
      <c r="BT4162">
        <v>28</v>
      </c>
      <c r="BU4162">
        <v>835</v>
      </c>
      <c r="BV4162">
        <v>100</v>
      </c>
      <c r="BW4162">
        <v>100</v>
      </c>
      <c r="BX4162">
        <v>100</v>
      </c>
      <c r="BY4162">
        <v>100</v>
      </c>
      <c r="BZ4162">
        <v>1</v>
      </c>
      <c r="CA4162">
        <v>0</v>
      </c>
      <c r="CB4162">
        <v>1</v>
      </c>
    </row>
    <row r="4163" spans="1:80" x14ac:dyDescent="0.25">
      <c r="A4163">
        <v>20120643404</v>
      </c>
      <c r="B4163" t="s">
        <v>153</v>
      </c>
      <c r="C4163" t="s">
        <v>220</v>
      </c>
      <c r="D4163" t="s">
        <v>78</v>
      </c>
      <c r="E4163">
        <v>2</v>
      </c>
      <c r="F4163" t="s">
        <v>79</v>
      </c>
      <c r="G4163">
        <v>158100</v>
      </c>
      <c r="H4163">
        <v>92700</v>
      </c>
      <c r="I4163">
        <v>2.0299999999999998</v>
      </c>
      <c r="J4163" t="s">
        <v>114</v>
      </c>
      <c r="K4163">
        <v>1</v>
      </c>
      <c r="L4163" t="s">
        <v>123</v>
      </c>
      <c r="M4163">
        <v>3</v>
      </c>
      <c r="N4163" t="s">
        <v>82</v>
      </c>
      <c r="O4163">
        <v>4</v>
      </c>
      <c r="P4163">
        <v>95</v>
      </c>
      <c r="Q4163">
        <v>95</v>
      </c>
      <c r="R4163">
        <v>648</v>
      </c>
      <c r="S4163">
        <v>648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48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5</v>
      </c>
      <c r="AM4163">
        <v>1</v>
      </c>
      <c r="AN4163">
        <v>0</v>
      </c>
      <c r="AO4163">
        <v>0</v>
      </c>
      <c r="AP4163" t="s">
        <v>105</v>
      </c>
      <c r="AQ4163" t="s">
        <v>96</v>
      </c>
      <c r="AR4163" t="s">
        <v>84</v>
      </c>
      <c r="AS4163" t="s">
        <v>97</v>
      </c>
      <c r="AT4163" t="s">
        <v>86</v>
      </c>
      <c r="AU4163" t="s">
        <v>86</v>
      </c>
      <c r="AV4163">
        <v>0</v>
      </c>
      <c r="AW4163" t="s">
        <v>121</v>
      </c>
      <c r="AX4163" t="s">
        <v>142</v>
      </c>
      <c r="AY4163">
        <v>0</v>
      </c>
      <c r="AZ4163">
        <v>2</v>
      </c>
      <c r="BA4163">
        <v>1</v>
      </c>
      <c r="BB4163">
        <v>0</v>
      </c>
      <c r="BC4163">
        <v>0</v>
      </c>
      <c r="BD4163">
        <v>4000</v>
      </c>
      <c r="BE4163" t="s">
        <v>89</v>
      </c>
      <c r="BF4163" t="s">
        <v>86</v>
      </c>
      <c r="BG4163" t="s">
        <v>90</v>
      </c>
      <c r="BH4163" t="s">
        <v>86</v>
      </c>
      <c r="BI4163" t="s">
        <v>84</v>
      </c>
      <c r="BJ4163" t="s">
        <v>103</v>
      </c>
      <c r="BK4163" t="s">
        <v>86</v>
      </c>
      <c r="BL4163" t="s">
        <v>86</v>
      </c>
      <c r="BM4163" t="s">
        <v>92</v>
      </c>
      <c r="BN4163">
        <v>158100</v>
      </c>
      <c r="BO4163" s="1">
        <v>44823</v>
      </c>
      <c r="BP4163">
        <v>92700</v>
      </c>
      <c r="BQ4163">
        <v>158100</v>
      </c>
      <c r="BR4163">
        <v>250800</v>
      </c>
      <c r="BS4163">
        <v>200000</v>
      </c>
      <c r="BT4163">
        <v>28</v>
      </c>
      <c r="BU4163">
        <v>835</v>
      </c>
      <c r="BV4163">
        <v>100</v>
      </c>
      <c r="BW4163">
        <v>100</v>
      </c>
      <c r="BX4163">
        <v>100</v>
      </c>
      <c r="BY4163">
        <v>100</v>
      </c>
      <c r="BZ4163">
        <v>1</v>
      </c>
      <c r="CA4163">
        <v>0</v>
      </c>
      <c r="CB4163">
        <v>1</v>
      </c>
    </row>
    <row r="4164" spans="1:80" x14ac:dyDescent="0.25">
      <c r="A4164">
        <v>20120644403</v>
      </c>
      <c r="B4164" t="s">
        <v>151</v>
      </c>
      <c r="C4164">
        <v>372</v>
      </c>
      <c r="D4164" t="s">
        <v>78</v>
      </c>
      <c r="E4164">
        <v>2</v>
      </c>
      <c r="F4164" t="s">
        <v>79</v>
      </c>
      <c r="G4164">
        <v>246400</v>
      </c>
      <c r="H4164">
        <v>64700</v>
      </c>
      <c r="I4164">
        <v>1</v>
      </c>
      <c r="J4164" t="s">
        <v>126</v>
      </c>
      <c r="K4164">
        <v>1</v>
      </c>
      <c r="L4164" t="s">
        <v>82</v>
      </c>
      <c r="M4164">
        <v>5</v>
      </c>
      <c r="N4164" t="s">
        <v>107</v>
      </c>
      <c r="O4164">
        <v>5</v>
      </c>
      <c r="P4164">
        <v>22</v>
      </c>
      <c r="Q4164">
        <v>70</v>
      </c>
      <c r="R4164">
        <v>992</v>
      </c>
      <c r="S4164">
        <v>992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25</v>
      </c>
      <c r="AB4164">
        <v>0</v>
      </c>
      <c r="AC4164">
        <v>0</v>
      </c>
      <c r="AD4164">
        <v>0</v>
      </c>
      <c r="AE4164">
        <v>60</v>
      </c>
      <c r="AF4164">
        <v>0</v>
      </c>
      <c r="AG4164">
        <v>0</v>
      </c>
      <c r="AH4164">
        <v>80</v>
      </c>
      <c r="AI4164">
        <v>0</v>
      </c>
      <c r="AJ4164">
        <v>216</v>
      </c>
      <c r="AK4164">
        <v>438</v>
      </c>
      <c r="AL4164">
        <v>5</v>
      </c>
      <c r="AM4164">
        <v>1</v>
      </c>
      <c r="AN4164">
        <v>0</v>
      </c>
      <c r="AO4164">
        <v>0</v>
      </c>
      <c r="AP4164" t="s">
        <v>105</v>
      </c>
      <c r="AQ4164" t="s">
        <v>96</v>
      </c>
      <c r="AR4164" t="s">
        <v>131</v>
      </c>
      <c r="AS4164" t="s">
        <v>97</v>
      </c>
      <c r="AT4164" t="s">
        <v>86</v>
      </c>
      <c r="AU4164" t="s">
        <v>86</v>
      </c>
      <c r="AV4164">
        <v>1</v>
      </c>
      <c r="AW4164" t="s">
        <v>109</v>
      </c>
      <c r="AX4164" t="s">
        <v>99</v>
      </c>
      <c r="AY4164">
        <v>1</v>
      </c>
      <c r="AZ4164">
        <v>2</v>
      </c>
      <c r="BA4164">
        <v>1</v>
      </c>
      <c r="BB4164">
        <v>0</v>
      </c>
      <c r="BC4164">
        <v>0</v>
      </c>
      <c r="BD4164">
        <v>7300</v>
      </c>
      <c r="BE4164" t="s">
        <v>110</v>
      </c>
      <c r="BF4164" t="s">
        <v>86</v>
      </c>
      <c r="BG4164" t="s">
        <v>90</v>
      </c>
      <c r="BH4164" t="s">
        <v>86</v>
      </c>
      <c r="BI4164" t="s">
        <v>88</v>
      </c>
      <c r="BJ4164" t="s">
        <v>90</v>
      </c>
      <c r="BK4164" t="s">
        <v>86</v>
      </c>
      <c r="BL4164" t="s">
        <v>86</v>
      </c>
      <c r="BM4164" t="s">
        <v>92</v>
      </c>
      <c r="BN4164">
        <v>55600</v>
      </c>
      <c r="BO4164" s="1">
        <v>44888</v>
      </c>
      <c r="BP4164">
        <v>64700</v>
      </c>
      <c r="BQ4164">
        <v>246400</v>
      </c>
      <c r="BR4164">
        <v>311100</v>
      </c>
      <c r="BS4164">
        <v>135000</v>
      </c>
      <c r="BT4164">
        <v>26</v>
      </c>
      <c r="BU4164">
        <v>770</v>
      </c>
      <c r="BV4164">
        <v>100</v>
      </c>
      <c r="BW4164">
        <v>100</v>
      </c>
      <c r="BX4164">
        <v>100</v>
      </c>
      <c r="BY4164">
        <v>100</v>
      </c>
      <c r="BZ4164">
        <v>1</v>
      </c>
      <c r="CA4164">
        <v>0</v>
      </c>
      <c r="CB4164">
        <v>1</v>
      </c>
    </row>
    <row r="4165" spans="1:80" x14ac:dyDescent="0.25">
      <c r="A4165">
        <v>20120741003</v>
      </c>
      <c r="B4165" t="s">
        <v>151</v>
      </c>
      <c r="C4165" t="s">
        <v>221</v>
      </c>
      <c r="D4165" t="s">
        <v>78</v>
      </c>
      <c r="E4165">
        <v>2</v>
      </c>
      <c r="F4165" t="s">
        <v>79</v>
      </c>
      <c r="G4165">
        <v>304000</v>
      </c>
      <c r="H4165">
        <v>66100</v>
      </c>
      <c r="I4165">
        <v>1.99</v>
      </c>
      <c r="J4165" t="s">
        <v>94</v>
      </c>
      <c r="K4165">
        <v>2</v>
      </c>
      <c r="L4165" t="s">
        <v>82</v>
      </c>
      <c r="M4165">
        <v>5</v>
      </c>
      <c r="N4165" t="s">
        <v>82</v>
      </c>
      <c r="O4165">
        <v>4</v>
      </c>
      <c r="P4165">
        <v>57</v>
      </c>
      <c r="Q4165">
        <v>100</v>
      </c>
      <c r="R4165">
        <v>1732</v>
      </c>
      <c r="S4165">
        <v>948</v>
      </c>
      <c r="T4165">
        <v>784</v>
      </c>
      <c r="U4165">
        <v>0</v>
      </c>
      <c r="V4165">
        <v>0</v>
      </c>
      <c r="W4165">
        <v>504</v>
      </c>
      <c r="X4165">
        <v>0</v>
      </c>
      <c r="Y4165">
        <v>0</v>
      </c>
      <c r="Z4165">
        <v>0</v>
      </c>
      <c r="AA4165">
        <v>192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8</v>
      </c>
      <c r="AM4165">
        <v>0</v>
      </c>
      <c r="AN4165">
        <v>0</v>
      </c>
      <c r="AO4165">
        <v>1</v>
      </c>
      <c r="AP4165" t="s">
        <v>105</v>
      </c>
      <c r="AQ4165" t="s">
        <v>96</v>
      </c>
      <c r="AR4165" t="s">
        <v>131</v>
      </c>
      <c r="AS4165" t="s">
        <v>163</v>
      </c>
      <c r="AT4165" t="s">
        <v>86</v>
      </c>
      <c r="AU4165" t="s">
        <v>86</v>
      </c>
      <c r="AV4165">
        <v>1</v>
      </c>
      <c r="AW4165" t="s">
        <v>109</v>
      </c>
      <c r="AX4165" t="s">
        <v>142</v>
      </c>
      <c r="AY4165">
        <v>0</v>
      </c>
      <c r="AZ4165">
        <v>3</v>
      </c>
      <c r="BA4165">
        <v>2</v>
      </c>
      <c r="BB4165">
        <v>0</v>
      </c>
      <c r="BC4165">
        <v>0</v>
      </c>
      <c r="BD4165">
        <v>38200</v>
      </c>
      <c r="BE4165" t="s">
        <v>89</v>
      </c>
      <c r="BF4165" t="s">
        <v>86</v>
      </c>
      <c r="BG4165" t="s">
        <v>108</v>
      </c>
      <c r="BH4165" t="s">
        <v>86</v>
      </c>
      <c r="BI4165" t="s">
        <v>84</v>
      </c>
      <c r="BJ4165" t="s">
        <v>90</v>
      </c>
      <c r="BK4165" t="s">
        <v>86</v>
      </c>
      <c r="BL4165" t="s">
        <v>86</v>
      </c>
      <c r="BM4165" t="s">
        <v>92</v>
      </c>
      <c r="BN4165">
        <v>76800</v>
      </c>
      <c r="BO4165" s="1">
        <v>44692</v>
      </c>
      <c r="BP4165">
        <v>66100</v>
      </c>
      <c r="BQ4165">
        <v>304000</v>
      </c>
      <c r="BR4165">
        <v>370100</v>
      </c>
      <c r="BS4165">
        <v>410000</v>
      </c>
      <c r="BT4165">
        <v>32</v>
      </c>
      <c r="BU4165">
        <v>966</v>
      </c>
      <c r="BV4165">
        <v>100</v>
      </c>
      <c r="BW4165">
        <v>100</v>
      </c>
      <c r="BX4165">
        <v>100</v>
      </c>
      <c r="BY4165">
        <v>100</v>
      </c>
      <c r="BZ4165">
        <v>1</v>
      </c>
      <c r="CA4165">
        <v>0</v>
      </c>
      <c r="CB4165">
        <v>1</v>
      </c>
    </row>
    <row r="4166" spans="1:80" x14ac:dyDescent="0.25">
      <c r="A4166">
        <v>20120911407</v>
      </c>
      <c r="B4166" t="s">
        <v>77</v>
      </c>
      <c r="C4166">
        <v>372</v>
      </c>
      <c r="D4166" t="s">
        <v>78</v>
      </c>
      <c r="E4166">
        <v>2</v>
      </c>
      <c r="F4166" t="s">
        <v>79</v>
      </c>
      <c r="G4166">
        <v>450200</v>
      </c>
      <c r="H4166">
        <v>67000</v>
      </c>
      <c r="I4166">
        <v>3.14</v>
      </c>
      <c r="J4166" t="s">
        <v>105</v>
      </c>
      <c r="K4166">
        <v>1</v>
      </c>
      <c r="L4166" t="s">
        <v>81</v>
      </c>
      <c r="M4166">
        <v>6</v>
      </c>
      <c r="N4166" t="s">
        <v>107</v>
      </c>
      <c r="O4166">
        <v>5</v>
      </c>
      <c r="P4166">
        <v>33</v>
      </c>
      <c r="Q4166">
        <v>33</v>
      </c>
      <c r="R4166">
        <v>2027</v>
      </c>
      <c r="S4166">
        <v>2027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506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785</v>
      </c>
      <c r="AK4166">
        <v>0</v>
      </c>
      <c r="AL4166">
        <v>10</v>
      </c>
      <c r="AM4166">
        <v>0</v>
      </c>
      <c r="AN4166">
        <v>0</v>
      </c>
      <c r="AO4166">
        <v>1</v>
      </c>
      <c r="AP4166" t="s">
        <v>105</v>
      </c>
      <c r="AQ4166" t="s">
        <v>96</v>
      </c>
      <c r="AR4166" t="s">
        <v>124</v>
      </c>
      <c r="AS4166" t="s">
        <v>97</v>
      </c>
      <c r="AT4166" t="s">
        <v>133</v>
      </c>
      <c r="AU4166" t="s">
        <v>86</v>
      </c>
      <c r="AV4166">
        <v>1</v>
      </c>
      <c r="AW4166" t="s">
        <v>130</v>
      </c>
      <c r="AX4166" t="s">
        <v>99</v>
      </c>
      <c r="AY4166">
        <v>1</v>
      </c>
      <c r="AZ4166">
        <v>3</v>
      </c>
      <c r="BA4166">
        <v>2</v>
      </c>
      <c r="BB4166">
        <v>0</v>
      </c>
      <c r="BC4166">
        <v>0</v>
      </c>
      <c r="BD4166">
        <v>86700</v>
      </c>
      <c r="BE4166" t="s">
        <v>138</v>
      </c>
      <c r="BF4166" t="s">
        <v>86</v>
      </c>
      <c r="BG4166" t="s">
        <v>108</v>
      </c>
      <c r="BH4166" t="s">
        <v>86</v>
      </c>
      <c r="BI4166" t="s">
        <v>88</v>
      </c>
      <c r="BJ4166" t="s">
        <v>90</v>
      </c>
      <c r="BK4166" t="s">
        <v>86</v>
      </c>
      <c r="BL4166" t="s">
        <v>86</v>
      </c>
      <c r="BM4166" t="s">
        <v>101</v>
      </c>
      <c r="BN4166">
        <v>103400</v>
      </c>
      <c r="BO4166" s="1">
        <v>45611</v>
      </c>
      <c r="BP4166">
        <v>67000</v>
      </c>
      <c r="BQ4166">
        <v>450200</v>
      </c>
      <c r="BR4166">
        <v>517200</v>
      </c>
      <c r="BS4166">
        <v>649000</v>
      </c>
      <c r="BT4166">
        <v>2</v>
      </c>
      <c r="BU4166">
        <v>47</v>
      </c>
      <c r="BV4166">
        <v>100</v>
      </c>
      <c r="BW4166">
        <v>100</v>
      </c>
      <c r="BX4166">
        <v>100</v>
      </c>
      <c r="BY4166">
        <v>100</v>
      </c>
      <c r="BZ4166">
        <v>1</v>
      </c>
      <c r="CA4166">
        <v>0</v>
      </c>
      <c r="CB4166">
        <v>1</v>
      </c>
    </row>
    <row r="4167" spans="1:80" x14ac:dyDescent="0.25">
      <c r="A4167">
        <v>20121021403</v>
      </c>
      <c r="B4167" t="s">
        <v>77</v>
      </c>
      <c r="C4167">
        <v>372</v>
      </c>
      <c r="D4167" t="s">
        <v>78</v>
      </c>
      <c r="E4167">
        <v>2</v>
      </c>
      <c r="F4167" t="s">
        <v>79</v>
      </c>
      <c r="G4167">
        <v>320300</v>
      </c>
      <c r="H4167">
        <v>67400</v>
      </c>
      <c r="I4167">
        <v>4.01</v>
      </c>
      <c r="J4167" t="s">
        <v>179</v>
      </c>
      <c r="K4167">
        <v>1</v>
      </c>
      <c r="L4167" t="s">
        <v>81</v>
      </c>
      <c r="M4167">
        <v>6</v>
      </c>
      <c r="N4167" t="s">
        <v>82</v>
      </c>
      <c r="O4167">
        <v>4</v>
      </c>
      <c r="P4167">
        <v>45</v>
      </c>
      <c r="Q4167">
        <v>46</v>
      </c>
      <c r="R4167">
        <v>2548</v>
      </c>
      <c r="S4167">
        <v>1300</v>
      </c>
      <c r="T4167">
        <v>0</v>
      </c>
      <c r="U4167">
        <v>0</v>
      </c>
      <c r="V4167">
        <v>1248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64</v>
      </c>
      <c r="AH4167">
        <v>0</v>
      </c>
      <c r="AI4167">
        <v>0</v>
      </c>
      <c r="AJ4167">
        <v>98</v>
      </c>
      <c r="AK4167">
        <v>168</v>
      </c>
      <c r="AL4167">
        <v>11</v>
      </c>
      <c r="AM4167">
        <v>0</v>
      </c>
      <c r="AN4167">
        <v>1</v>
      </c>
      <c r="AO4167">
        <v>0</v>
      </c>
      <c r="AP4167" t="s">
        <v>105</v>
      </c>
      <c r="AQ4167" t="s">
        <v>96</v>
      </c>
      <c r="AR4167" t="s">
        <v>84</v>
      </c>
      <c r="AS4167" t="s">
        <v>97</v>
      </c>
      <c r="AT4167" t="s">
        <v>86</v>
      </c>
      <c r="AU4167" t="s">
        <v>86</v>
      </c>
      <c r="AV4167">
        <v>1</v>
      </c>
      <c r="AW4167" t="s">
        <v>130</v>
      </c>
      <c r="AX4167" t="s">
        <v>99</v>
      </c>
      <c r="AY4167">
        <v>1</v>
      </c>
      <c r="AZ4167">
        <v>5</v>
      </c>
      <c r="BA4167">
        <v>3</v>
      </c>
      <c r="BB4167">
        <v>0</v>
      </c>
      <c r="BC4167">
        <v>0</v>
      </c>
      <c r="BD4167">
        <v>28900</v>
      </c>
      <c r="BE4167" t="s">
        <v>110</v>
      </c>
      <c r="BF4167" t="s">
        <v>86</v>
      </c>
      <c r="BG4167" t="s">
        <v>108</v>
      </c>
      <c r="BH4167" t="s">
        <v>86</v>
      </c>
      <c r="BI4167" t="s">
        <v>88</v>
      </c>
      <c r="BJ4167" t="s">
        <v>90</v>
      </c>
      <c r="BK4167" t="s">
        <v>86</v>
      </c>
      <c r="BL4167" t="s">
        <v>86</v>
      </c>
      <c r="BM4167" t="s">
        <v>92</v>
      </c>
      <c r="BN4167">
        <v>109700</v>
      </c>
      <c r="BO4167" s="1">
        <v>45463</v>
      </c>
      <c r="BP4167">
        <v>67400</v>
      </c>
      <c r="BQ4167">
        <v>320300</v>
      </c>
      <c r="BR4167">
        <v>387700</v>
      </c>
      <c r="BS4167">
        <v>430000</v>
      </c>
      <c r="BT4167">
        <v>7</v>
      </c>
      <c r="BU4167">
        <v>195</v>
      </c>
      <c r="BV4167">
        <v>100</v>
      </c>
      <c r="BW4167">
        <v>100</v>
      </c>
      <c r="BX4167">
        <v>100</v>
      </c>
      <c r="BY4167">
        <v>100</v>
      </c>
      <c r="BZ4167">
        <v>1</v>
      </c>
      <c r="CA4167">
        <v>0</v>
      </c>
      <c r="CB4167">
        <v>1</v>
      </c>
    </row>
    <row r="4168" spans="1:80" x14ac:dyDescent="0.25">
      <c r="A4168">
        <v>20121514401</v>
      </c>
      <c r="B4168" t="s">
        <v>77</v>
      </c>
      <c r="C4168" t="s">
        <v>221</v>
      </c>
      <c r="D4168" t="s">
        <v>78</v>
      </c>
      <c r="E4168">
        <v>2</v>
      </c>
      <c r="F4168" t="s">
        <v>79</v>
      </c>
      <c r="G4168">
        <v>576500</v>
      </c>
      <c r="H4168">
        <v>68700</v>
      </c>
      <c r="I4168">
        <v>7.94</v>
      </c>
      <c r="J4168" t="s">
        <v>105</v>
      </c>
      <c r="K4168">
        <v>1</v>
      </c>
      <c r="L4168" t="s">
        <v>107</v>
      </c>
      <c r="M4168">
        <v>7</v>
      </c>
      <c r="N4168" t="s">
        <v>107</v>
      </c>
      <c r="O4168">
        <v>5</v>
      </c>
      <c r="P4168">
        <v>33</v>
      </c>
      <c r="Q4168">
        <v>39</v>
      </c>
      <c r="R4168">
        <v>3538</v>
      </c>
      <c r="S4168">
        <v>2966</v>
      </c>
      <c r="T4168">
        <v>0</v>
      </c>
      <c r="U4168">
        <v>0</v>
      </c>
      <c r="V4168">
        <v>572</v>
      </c>
      <c r="W4168">
        <v>0</v>
      </c>
      <c r="X4168">
        <v>0</v>
      </c>
      <c r="Y4168">
        <v>0</v>
      </c>
      <c r="Z4168">
        <v>0</v>
      </c>
      <c r="AA4168">
        <v>199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192</v>
      </c>
      <c r="AH4168">
        <v>0</v>
      </c>
      <c r="AI4168">
        <v>0</v>
      </c>
      <c r="AJ4168">
        <v>862</v>
      </c>
      <c r="AK4168">
        <v>559</v>
      </c>
      <c r="AL4168">
        <v>17</v>
      </c>
      <c r="AM4168">
        <v>0</v>
      </c>
      <c r="AN4168">
        <v>0</v>
      </c>
      <c r="AO4168">
        <v>1</v>
      </c>
      <c r="AP4168" t="s">
        <v>105</v>
      </c>
      <c r="AQ4168" t="s">
        <v>145</v>
      </c>
      <c r="AR4168" t="s">
        <v>84</v>
      </c>
      <c r="AS4168" t="s">
        <v>97</v>
      </c>
      <c r="AT4168" t="s">
        <v>86</v>
      </c>
      <c r="AU4168" t="s">
        <v>100</v>
      </c>
      <c r="AV4168">
        <v>1</v>
      </c>
      <c r="AW4168" t="s">
        <v>130</v>
      </c>
      <c r="AX4168" t="s">
        <v>99</v>
      </c>
      <c r="AY4168">
        <v>1</v>
      </c>
      <c r="AZ4168">
        <v>3</v>
      </c>
      <c r="BA4168">
        <v>4</v>
      </c>
      <c r="BB4168">
        <v>0</v>
      </c>
      <c r="BC4168">
        <v>0</v>
      </c>
      <c r="BD4168">
        <v>52400</v>
      </c>
      <c r="BE4168" t="s">
        <v>110</v>
      </c>
      <c r="BF4168" t="s">
        <v>86</v>
      </c>
      <c r="BG4168" t="s">
        <v>108</v>
      </c>
      <c r="BH4168" t="s">
        <v>86</v>
      </c>
      <c r="BI4168" t="s">
        <v>88</v>
      </c>
      <c r="BJ4168" t="s">
        <v>90</v>
      </c>
      <c r="BK4168" t="s">
        <v>86</v>
      </c>
      <c r="BL4168" t="s">
        <v>86</v>
      </c>
      <c r="BM4168" t="s">
        <v>101</v>
      </c>
      <c r="BN4168">
        <v>114900</v>
      </c>
      <c r="BO4168" s="1">
        <v>44579</v>
      </c>
      <c r="BP4168">
        <v>68700</v>
      </c>
      <c r="BQ4168">
        <v>576500</v>
      </c>
      <c r="BR4168">
        <v>645200</v>
      </c>
      <c r="BS4168">
        <v>700000</v>
      </c>
      <c r="BT4168">
        <v>36</v>
      </c>
      <c r="BU4168">
        <v>1079</v>
      </c>
      <c r="BV4168">
        <v>100</v>
      </c>
      <c r="BW4168">
        <v>100</v>
      </c>
      <c r="BX4168">
        <v>100</v>
      </c>
      <c r="BY4168">
        <v>100</v>
      </c>
      <c r="BZ4168">
        <v>1</v>
      </c>
      <c r="CA4168">
        <v>0</v>
      </c>
      <c r="CB4168">
        <v>1</v>
      </c>
    </row>
    <row r="4169" spans="1:80" x14ac:dyDescent="0.25">
      <c r="A4169">
        <v>20121941401</v>
      </c>
      <c r="B4169" t="s">
        <v>151</v>
      </c>
      <c r="C4169" t="s">
        <v>221</v>
      </c>
      <c r="D4169" t="s">
        <v>78</v>
      </c>
      <c r="E4169">
        <v>2</v>
      </c>
      <c r="F4169" t="s">
        <v>79</v>
      </c>
      <c r="G4169">
        <v>333700</v>
      </c>
      <c r="H4169">
        <v>66500</v>
      </c>
      <c r="I4169">
        <v>2.4900000000000002</v>
      </c>
      <c r="J4169" t="s">
        <v>120</v>
      </c>
      <c r="K4169">
        <v>1</v>
      </c>
      <c r="L4169" t="s">
        <v>82</v>
      </c>
      <c r="M4169">
        <v>5</v>
      </c>
      <c r="N4169" t="s">
        <v>107</v>
      </c>
      <c r="O4169">
        <v>5</v>
      </c>
      <c r="P4169">
        <v>51</v>
      </c>
      <c r="Q4169">
        <v>71</v>
      </c>
      <c r="R4169">
        <v>2512</v>
      </c>
      <c r="S4169">
        <v>1256</v>
      </c>
      <c r="T4169">
        <v>0</v>
      </c>
      <c r="U4169">
        <v>0</v>
      </c>
      <c r="V4169">
        <v>1256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50</v>
      </c>
      <c r="AH4169">
        <v>0</v>
      </c>
      <c r="AI4169">
        <v>0</v>
      </c>
      <c r="AJ4169">
        <v>301</v>
      </c>
      <c r="AK4169">
        <v>50</v>
      </c>
      <c r="AL4169">
        <v>9</v>
      </c>
      <c r="AM4169">
        <v>0</v>
      </c>
      <c r="AN4169">
        <v>0</v>
      </c>
      <c r="AO4169">
        <v>0</v>
      </c>
      <c r="AP4169" t="s">
        <v>105</v>
      </c>
      <c r="AQ4169" t="s">
        <v>96</v>
      </c>
      <c r="AR4169" t="s">
        <v>84</v>
      </c>
      <c r="AS4169" t="s">
        <v>97</v>
      </c>
      <c r="AT4169" t="s">
        <v>86</v>
      </c>
      <c r="AU4169" t="s">
        <v>86</v>
      </c>
      <c r="AV4169">
        <v>1</v>
      </c>
      <c r="AW4169" t="s">
        <v>109</v>
      </c>
      <c r="AX4169" t="s">
        <v>142</v>
      </c>
      <c r="AY4169">
        <v>1</v>
      </c>
      <c r="AZ4169">
        <v>3</v>
      </c>
      <c r="BA4169">
        <v>2</v>
      </c>
      <c r="BB4169">
        <v>0</v>
      </c>
      <c r="BC4169">
        <v>0</v>
      </c>
      <c r="BD4169">
        <v>25000</v>
      </c>
      <c r="BE4169" t="s">
        <v>110</v>
      </c>
      <c r="BF4169" t="s">
        <v>86</v>
      </c>
      <c r="BG4169" t="s">
        <v>108</v>
      </c>
      <c r="BH4169" t="s">
        <v>86</v>
      </c>
      <c r="BI4169" t="s">
        <v>84</v>
      </c>
      <c r="BJ4169" t="s">
        <v>103</v>
      </c>
      <c r="BK4169" t="s">
        <v>86</v>
      </c>
      <c r="BL4169" t="s">
        <v>86</v>
      </c>
      <c r="BM4169" t="s">
        <v>101</v>
      </c>
      <c r="BN4169">
        <v>83800</v>
      </c>
      <c r="BO4169" s="1">
        <v>44589</v>
      </c>
      <c r="BP4169">
        <v>66500</v>
      </c>
      <c r="BQ4169">
        <v>333700</v>
      </c>
      <c r="BR4169">
        <v>400200</v>
      </c>
      <c r="BS4169">
        <v>380000</v>
      </c>
      <c r="BT4169">
        <v>36</v>
      </c>
      <c r="BU4169">
        <v>1069</v>
      </c>
      <c r="BV4169">
        <v>100</v>
      </c>
      <c r="BW4169">
        <v>100</v>
      </c>
      <c r="BX4169">
        <v>100</v>
      </c>
      <c r="BY4169">
        <v>100</v>
      </c>
      <c r="BZ4169">
        <v>1</v>
      </c>
      <c r="CA4169">
        <v>0</v>
      </c>
      <c r="CB4169">
        <v>1</v>
      </c>
    </row>
    <row r="4170" spans="1:80" x14ac:dyDescent="0.25">
      <c r="A4170">
        <v>20123014401</v>
      </c>
      <c r="B4170" t="s">
        <v>151</v>
      </c>
      <c r="C4170">
        <v>260</v>
      </c>
      <c r="D4170" t="s">
        <v>78</v>
      </c>
      <c r="E4170">
        <v>3</v>
      </c>
      <c r="F4170" t="s">
        <v>79</v>
      </c>
      <c r="G4170">
        <v>496100</v>
      </c>
      <c r="H4170">
        <v>74800</v>
      </c>
      <c r="I4170">
        <v>1.58</v>
      </c>
      <c r="J4170" t="s">
        <v>94</v>
      </c>
      <c r="K4170">
        <v>1</v>
      </c>
      <c r="L4170" t="s">
        <v>106</v>
      </c>
      <c r="M4170">
        <v>8</v>
      </c>
      <c r="N4170" t="s">
        <v>107</v>
      </c>
      <c r="O4170">
        <v>5</v>
      </c>
      <c r="P4170">
        <v>50</v>
      </c>
      <c r="Q4170">
        <v>65</v>
      </c>
      <c r="R4170">
        <v>4264</v>
      </c>
      <c r="S4170">
        <v>2964</v>
      </c>
      <c r="T4170">
        <v>0</v>
      </c>
      <c r="U4170">
        <v>0</v>
      </c>
      <c r="V4170">
        <v>1300</v>
      </c>
      <c r="W4170">
        <v>0</v>
      </c>
      <c r="X4170">
        <v>0</v>
      </c>
      <c r="Y4170">
        <v>400</v>
      </c>
      <c r="Z4170">
        <v>0</v>
      </c>
      <c r="AA4170">
        <v>68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384</v>
      </c>
      <c r="AK4170">
        <v>0</v>
      </c>
      <c r="AL4170">
        <v>16</v>
      </c>
      <c r="AM4170">
        <v>0</v>
      </c>
      <c r="AN4170">
        <v>2</v>
      </c>
      <c r="AO4170">
        <v>0</v>
      </c>
      <c r="AP4170" t="s">
        <v>105</v>
      </c>
      <c r="AQ4170" t="s">
        <v>127</v>
      </c>
      <c r="AR4170" t="s">
        <v>131</v>
      </c>
      <c r="AS4170" t="s">
        <v>97</v>
      </c>
      <c r="AT4170" t="s">
        <v>86</v>
      </c>
      <c r="AU4170" t="s">
        <v>100</v>
      </c>
      <c r="AV4170">
        <v>1</v>
      </c>
      <c r="AW4170" t="s">
        <v>109</v>
      </c>
      <c r="AX4170" t="s">
        <v>99</v>
      </c>
      <c r="AY4170">
        <v>1</v>
      </c>
      <c r="AZ4170">
        <v>5</v>
      </c>
      <c r="BA4170">
        <v>4</v>
      </c>
      <c r="BB4170">
        <v>0</v>
      </c>
      <c r="BC4170">
        <v>0</v>
      </c>
      <c r="BD4170">
        <v>25700</v>
      </c>
      <c r="BE4170" t="s">
        <v>110</v>
      </c>
      <c r="BF4170" t="s">
        <v>86</v>
      </c>
      <c r="BG4170" t="s">
        <v>108</v>
      </c>
      <c r="BH4170" t="s">
        <v>86</v>
      </c>
      <c r="BI4170" t="s">
        <v>84</v>
      </c>
      <c r="BJ4170" t="s">
        <v>103</v>
      </c>
      <c r="BK4170" t="s">
        <v>86</v>
      </c>
      <c r="BL4170" t="s">
        <v>86</v>
      </c>
      <c r="BM4170" t="s">
        <v>101</v>
      </c>
      <c r="BN4170">
        <v>64000</v>
      </c>
      <c r="BO4170" s="1">
        <v>45261</v>
      </c>
      <c r="BP4170">
        <v>74800</v>
      </c>
      <c r="BQ4170">
        <v>496100</v>
      </c>
      <c r="BR4170">
        <v>570900</v>
      </c>
      <c r="BS4170">
        <v>445000</v>
      </c>
      <c r="BT4170">
        <v>13</v>
      </c>
      <c r="BU4170">
        <v>397</v>
      </c>
      <c r="BV4170">
        <v>100</v>
      </c>
      <c r="BW4170">
        <v>100</v>
      </c>
      <c r="BX4170">
        <v>100</v>
      </c>
      <c r="BY4170">
        <v>100</v>
      </c>
      <c r="BZ4170">
        <v>1</v>
      </c>
      <c r="CA4170">
        <v>0</v>
      </c>
      <c r="CB4170">
        <v>1</v>
      </c>
    </row>
    <row r="4171" spans="1:80" x14ac:dyDescent="0.25">
      <c r="A4171">
        <v>20123111405</v>
      </c>
      <c r="B4171" t="s">
        <v>151</v>
      </c>
      <c r="C4171">
        <v>260</v>
      </c>
      <c r="D4171" t="s">
        <v>78</v>
      </c>
      <c r="E4171">
        <v>3</v>
      </c>
      <c r="F4171" t="s">
        <v>79</v>
      </c>
      <c r="G4171">
        <v>240900</v>
      </c>
      <c r="H4171">
        <v>66800</v>
      </c>
      <c r="I4171">
        <v>1</v>
      </c>
      <c r="J4171" t="s">
        <v>94</v>
      </c>
      <c r="K4171">
        <v>1</v>
      </c>
      <c r="L4171" t="s">
        <v>82</v>
      </c>
      <c r="M4171">
        <v>5</v>
      </c>
      <c r="N4171" t="s">
        <v>159</v>
      </c>
      <c r="O4171">
        <v>2</v>
      </c>
      <c r="P4171">
        <v>54</v>
      </c>
      <c r="Q4171">
        <v>58</v>
      </c>
      <c r="R4171">
        <v>860</v>
      </c>
      <c r="S4171">
        <v>860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90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224</v>
      </c>
      <c r="AH4171">
        <v>30</v>
      </c>
      <c r="AI4171">
        <v>0</v>
      </c>
      <c r="AJ4171">
        <v>0</v>
      </c>
      <c r="AK4171">
        <v>105</v>
      </c>
      <c r="AL4171">
        <v>5</v>
      </c>
      <c r="AM4171">
        <v>1</v>
      </c>
      <c r="AN4171">
        <v>0</v>
      </c>
      <c r="AO4171">
        <v>0</v>
      </c>
      <c r="AP4171" t="s">
        <v>105</v>
      </c>
      <c r="AQ4171" t="s">
        <v>165</v>
      </c>
      <c r="AR4171" t="s">
        <v>84</v>
      </c>
      <c r="AS4171" t="s">
        <v>85</v>
      </c>
      <c r="AT4171" t="s">
        <v>86</v>
      </c>
      <c r="AU4171" t="s">
        <v>86</v>
      </c>
      <c r="AV4171">
        <v>1</v>
      </c>
      <c r="AW4171" t="s">
        <v>109</v>
      </c>
      <c r="AX4171" t="s">
        <v>99</v>
      </c>
      <c r="AY4171">
        <v>0</v>
      </c>
      <c r="AZ4171">
        <v>1</v>
      </c>
      <c r="BA4171">
        <v>1</v>
      </c>
      <c r="BB4171">
        <v>0</v>
      </c>
      <c r="BC4171">
        <v>0</v>
      </c>
      <c r="BD4171">
        <v>9900</v>
      </c>
      <c r="BE4171" t="s">
        <v>89</v>
      </c>
      <c r="BF4171" t="s">
        <v>86</v>
      </c>
      <c r="BG4171" t="s">
        <v>108</v>
      </c>
      <c r="BH4171" t="s">
        <v>86</v>
      </c>
      <c r="BI4171" t="s">
        <v>88</v>
      </c>
      <c r="BJ4171" t="s">
        <v>90</v>
      </c>
      <c r="BK4171" t="s">
        <v>86</v>
      </c>
      <c r="BL4171" t="s">
        <v>86</v>
      </c>
      <c r="BM4171" t="s">
        <v>92</v>
      </c>
      <c r="BN4171">
        <v>57200</v>
      </c>
      <c r="BO4171" s="1">
        <v>45327</v>
      </c>
      <c r="BP4171">
        <v>66800</v>
      </c>
      <c r="BQ4171">
        <v>240900</v>
      </c>
      <c r="BR4171">
        <v>307700</v>
      </c>
      <c r="BS4171">
        <v>150000</v>
      </c>
      <c r="BT4171">
        <v>11</v>
      </c>
      <c r="BU4171">
        <v>331</v>
      </c>
      <c r="BV4171">
        <v>100</v>
      </c>
      <c r="BW4171">
        <v>100</v>
      </c>
      <c r="BX4171">
        <v>100</v>
      </c>
      <c r="BY4171">
        <v>100</v>
      </c>
      <c r="BZ4171">
        <v>1</v>
      </c>
      <c r="CA4171">
        <v>0</v>
      </c>
      <c r="CB4171">
        <v>1</v>
      </c>
    </row>
    <row r="4172" spans="1:80" x14ac:dyDescent="0.25">
      <c r="A4172">
        <v>20123133004</v>
      </c>
      <c r="B4172" t="s">
        <v>151</v>
      </c>
      <c r="C4172">
        <v>260</v>
      </c>
      <c r="D4172" t="s">
        <v>78</v>
      </c>
      <c r="E4172">
        <v>3</v>
      </c>
      <c r="F4172" t="s">
        <v>79</v>
      </c>
      <c r="G4172">
        <v>227500</v>
      </c>
      <c r="H4172">
        <v>59900</v>
      </c>
      <c r="I4172">
        <v>0.62</v>
      </c>
      <c r="J4172" t="s">
        <v>120</v>
      </c>
      <c r="K4172">
        <v>1</v>
      </c>
      <c r="L4172" t="s">
        <v>115</v>
      </c>
      <c r="M4172">
        <v>4</v>
      </c>
      <c r="N4172" t="s">
        <v>82</v>
      </c>
      <c r="O4172">
        <v>4</v>
      </c>
      <c r="P4172">
        <v>57</v>
      </c>
      <c r="Q4172">
        <v>99</v>
      </c>
      <c r="R4172">
        <v>1548</v>
      </c>
      <c r="S4172">
        <v>1296</v>
      </c>
      <c r="T4172">
        <v>0</v>
      </c>
      <c r="U4172">
        <v>0</v>
      </c>
      <c r="V4172">
        <v>252</v>
      </c>
      <c r="W4172">
        <v>504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240</v>
      </c>
      <c r="AH4172">
        <v>0</v>
      </c>
      <c r="AI4172">
        <v>0</v>
      </c>
      <c r="AJ4172">
        <v>0</v>
      </c>
      <c r="AK4172">
        <v>240</v>
      </c>
      <c r="AL4172">
        <v>5</v>
      </c>
      <c r="AM4172">
        <v>0</v>
      </c>
      <c r="AN4172">
        <v>0</v>
      </c>
      <c r="AO4172">
        <v>0</v>
      </c>
      <c r="AP4172" t="s">
        <v>95</v>
      </c>
      <c r="AQ4172" t="s">
        <v>96</v>
      </c>
      <c r="AR4172" t="s">
        <v>84</v>
      </c>
      <c r="AS4172" t="s">
        <v>85</v>
      </c>
      <c r="AT4172" t="s">
        <v>86</v>
      </c>
      <c r="AU4172" t="s">
        <v>86</v>
      </c>
      <c r="AV4172">
        <v>1</v>
      </c>
      <c r="AW4172" t="s">
        <v>130</v>
      </c>
      <c r="AX4172" t="s">
        <v>99</v>
      </c>
      <c r="AY4172">
        <v>1</v>
      </c>
      <c r="AZ4172">
        <v>2</v>
      </c>
      <c r="BA4172">
        <v>1</v>
      </c>
      <c r="BB4172">
        <v>0</v>
      </c>
      <c r="BC4172">
        <v>0</v>
      </c>
      <c r="BD4172">
        <v>25700</v>
      </c>
      <c r="BE4172" t="s">
        <v>110</v>
      </c>
      <c r="BF4172" t="s">
        <v>86</v>
      </c>
      <c r="BG4172" t="s">
        <v>108</v>
      </c>
      <c r="BH4172" t="s">
        <v>86</v>
      </c>
      <c r="BI4172" t="s">
        <v>88</v>
      </c>
      <c r="BJ4172" t="s">
        <v>90</v>
      </c>
      <c r="BK4172" t="s">
        <v>86</v>
      </c>
      <c r="BL4172" t="s">
        <v>86</v>
      </c>
      <c r="BM4172" t="s">
        <v>101</v>
      </c>
      <c r="BN4172">
        <v>42800</v>
      </c>
      <c r="BO4172" s="1">
        <v>45448</v>
      </c>
      <c r="BP4172">
        <v>59900</v>
      </c>
      <c r="BQ4172">
        <v>227500</v>
      </c>
      <c r="BR4172">
        <v>287400</v>
      </c>
      <c r="BS4172">
        <v>345000</v>
      </c>
      <c r="BT4172">
        <v>7</v>
      </c>
      <c r="BU4172">
        <v>210</v>
      </c>
      <c r="BV4172">
        <v>100</v>
      </c>
      <c r="BW4172">
        <v>100</v>
      </c>
      <c r="BX4172">
        <v>100</v>
      </c>
      <c r="BY4172">
        <v>100</v>
      </c>
      <c r="BZ4172">
        <v>1</v>
      </c>
      <c r="CA4172">
        <v>0</v>
      </c>
      <c r="CB4172">
        <v>1</v>
      </c>
    </row>
    <row r="4173" spans="1:80" x14ac:dyDescent="0.25">
      <c r="A4173">
        <v>20131721401</v>
      </c>
      <c r="B4173" t="s">
        <v>128</v>
      </c>
      <c r="C4173" t="s">
        <v>224</v>
      </c>
      <c r="D4173" t="s">
        <v>78</v>
      </c>
      <c r="E4173">
        <v>2</v>
      </c>
      <c r="F4173" t="s">
        <v>79</v>
      </c>
      <c r="G4173">
        <v>399400</v>
      </c>
      <c r="H4173">
        <v>54100</v>
      </c>
      <c r="I4173">
        <v>2.34</v>
      </c>
      <c r="J4173" t="s">
        <v>94</v>
      </c>
      <c r="K4173">
        <v>1</v>
      </c>
      <c r="L4173" t="s">
        <v>107</v>
      </c>
      <c r="M4173">
        <v>7</v>
      </c>
      <c r="N4173" t="s">
        <v>107</v>
      </c>
      <c r="O4173">
        <v>5</v>
      </c>
      <c r="P4173">
        <v>24</v>
      </c>
      <c r="Q4173">
        <v>24</v>
      </c>
      <c r="R4173">
        <v>1914</v>
      </c>
      <c r="S4173">
        <v>1914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664</v>
      </c>
      <c r="Z4173">
        <v>0</v>
      </c>
      <c r="AA4173">
        <v>362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398</v>
      </c>
      <c r="AH4173">
        <v>0</v>
      </c>
      <c r="AI4173">
        <v>0</v>
      </c>
      <c r="AJ4173">
        <v>398</v>
      </c>
      <c r="AK4173">
        <v>0</v>
      </c>
      <c r="AL4173">
        <v>8</v>
      </c>
      <c r="AM4173">
        <v>0</v>
      </c>
      <c r="AN4173">
        <v>0</v>
      </c>
      <c r="AO4173">
        <v>1</v>
      </c>
      <c r="AP4173" t="s">
        <v>105</v>
      </c>
      <c r="AQ4173" t="s">
        <v>96</v>
      </c>
      <c r="AR4173" t="s">
        <v>84</v>
      </c>
      <c r="AS4173" t="s">
        <v>97</v>
      </c>
      <c r="AT4173" t="s">
        <v>86</v>
      </c>
      <c r="AU4173" t="s">
        <v>86</v>
      </c>
      <c r="AV4173">
        <v>1</v>
      </c>
      <c r="AW4173" t="s">
        <v>109</v>
      </c>
      <c r="AX4173" t="s">
        <v>88</v>
      </c>
      <c r="AY4173">
        <v>1</v>
      </c>
      <c r="AZ4173">
        <v>3</v>
      </c>
      <c r="BA4173">
        <v>2</v>
      </c>
      <c r="BB4173">
        <v>0</v>
      </c>
      <c r="BC4173">
        <v>0</v>
      </c>
      <c r="BD4173">
        <v>0</v>
      </c>
      <c r="BE4173" t="s">
        <v>110</v>
      </c>
      <c r="BF4173" t="s">
        <v>86</v>
      </c>
      <c r="BG4173" t="s">
        <v>84</v>
      </c>
      <c r="BH4173" t="s">
        <v>86</v>
      </c>
      <c r="BI4173" t="s">
        <v>91</v>
      </c>
      <c r="BJ4173" t="s">
        <v>90</v>
      </c>
      <c r="BK4173" t="s">
        <v>86</v>
      </c>
      <c r="BL4173" t="s">
        <v>86</v>
      </c>
      <c r="BM4173" t="s">
        <v>101</v>
      </c>
      <c r="BN4173">
        <v>30600</v>
      </c>
      <c r="BO4173" s="1">
        <v>45516</v>
      </c>
      <c r="BP4173">
        <v>54100</v>
      </c>
      <c r="BQ4173">
        <v>399400</v>
      </c>
      <c r="BR4173">
        <v>453500</v>
      </c>
      <c r="BS4173">
        <v>467000</v>
      </c>
      <c r="BT4173">
        <v>5</v>
      </c>
      <c r="BU4173">
        <v>142</v>
      </c>
      <c r="BV4173">
        <v>100</v>
      </c>
      <c r="BW4173">
        <v>100</v>
      </c>
      <c r="BX4173">
        <v>100</v>
      </c>
      <c r="BY4173">
        <v>100</v>
      </c>
      <c r="BZ4173">
        <v>1</v>
      </c>
      <c r="CA4173">
        <v>0</v>
      </c>
      <c r="CB4173">
        <v>1</v>
      </c>
    </row>
    <row r="4174" spans="1:80" x14ac:dyDescent="0.25">
      <c r="A4174">
        <v>20131733400</v>
      </c>
      <c r="B4174" t="s">
        <v>128</v>
      </c>
      <c r="C4174" t="s">
        <v>224</v>
      </c>
      <c r="D4174" t="s">
        <v>78</v>
      </c>
      <c r="E4174">
        <v>2</v>
      </c>
      <c r="F4174" t="s">
        <v>79</v>
      </c>
      <c r="G4174">
        <v>313800</v>
      </c>
      <c r="H4174">
        <v>59200</v>
      </c>
      <c r="I4174">
        <v>10</v>
      </c>
      <c r="J4174" t="s">
        <v>102</v>
      </c>
      <c r="K4174">
        <v>1</v>
      </c>
      <c r="L4174" t="s">
        <v>82</v>
      </c>
      <c r="M4174">
        <v>5</v>
      </c>
      <c r="N4174" t="s">
        <v>82</v>
      </c>
      <c r="O4174">
        <v>4</v>
      </c>
      <c r="P4174">
        <v>46</v>
      </c>
      <c r="Q4174">
        <v>46</v>
      </c>
      <c r="R4174">
        <v>1889</v>
      </c>
      <c r="S4174">
        <v>1889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45</v>
      </c>
      <c r="AB4174">
        <v>24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312</v>
      </c>
      <c r="AK4174">
        <v>343</v>
      </c>
      <c r="AL4174">
        <v>8</v>
      </c>
      <c r="AM4174">
        <v>0</v>
      </c>
      <c r="AN4174">
        <v>0</v>
      </c>
      <c r="AO4174">
        <v>0</v>
      </c>
      <c r="AP4174" t="s">
        <v>105</v>
      </c>
      <c r="AQ4174" t="s">
        <v>96</v>
      </c>
      <c r="AR4174" t="s">
        <v>84</v>
      </c>
      <c r="AS4174" t="s">
        <v>97</v>
      </c>
      <c r="AT4174" t="s">
        <v>86</v>
      </c>
      <c r="AU4174" t="s">
        <v>86</v>
      </c>
      <c r="AV4174">
        <v>1</v>
      </c>
      <c r="AW4174" t="s">
        <v>109</v>
      </c>
      <c r="AX4174" t="s">
        <v>99</v>
      </c>
      <c r="AY4174">
        <v>1</v>
      </c>
      <c r="AZ4174">
        <v>4</v>
      </c>
      <c r="BA4174">
        <v>2</v>
      </c>
      <c r="BB4174">
        <v>0</v>
      </c>
      <c r="BC4174">
        <v>0</v>
      </c>
      <c r="BD4174">
        <v>32700</v>
      </c>
      <c r="BE4174" t="s">
        <v>110</v>
      </c>
      <c r="BF4174" t="s">
        <v>86</v>
      </c>
      <c r="BG4174" t="s">
        <v>90</v>
      </c>
      <c r="BH4174" t="s">
        <v>86</v>
      </c>
      <c r="BI4174" t="s">
        <v>88</v>
      </c>
      <c r="BJ4174" t="s">
        <v>90</v>
      </c>
      <c r="BK4174" t="s">
        <v>86</v>
      </c>
      <c r="BL4174" t="s">
        <v>86</v>
      </c>
      <c r="BM4174" t="s">
        <v>119</v>
      </c>
      <c r="BN4174">
        <v>32300</v>
      </c>
      <c r="BO4174" s="1">
        <v>44648</v>
      </c>
      <c r="BP4174">
        <v>59200</v>
      </c>
      <c r="BQ4174">
        <v>313800</v>
      </c>
      <c r="BR4174">
        <v>373000</v>
      </c>
      <c r="BS4174">
        <v>422500</v>
      </c>
      <c r="BT4174">
        <v>34</v>
      </c>
      <c r="BU4174">
        <v>1010</v>
      </c>
      <c r="BV4174">
        <v>100</v>
      </c>
      <c r="BW4174">
        <v>100</v>
      </c>
      <c r="BX4174">
        <v>100</v>
      </c>
      <c r="BY4174">
        <v>100</v>
      </c>
      <c r="BZ4174">
        <v>1</v>
      </c>
      <c r="CA4174">
        <v>0</v>
      </c>
      <c r="CB4174">
        <v>1</v>
      </c>
    </row>
    <row r="4175" spans="1:80" x14ac:dyDescent="0.25">
      <c r="A4175">
        <v>20131812405</v>
      </c>
      <c r="B4175" t="s">
        <v>128</v>
      </c>
      <c r="C4175" t="s">
        <v>224</v>
      </c>
      <c r="D4175" t="s">
        <v>78</v>
      </c>
      <c r="E4175">
        <v>2</v>
      </c>
      <c r="F4175" t="s">
        <v>79</v>
      </c>
      <c r="G4175">
        <v>497100</v>
      </c>
      <c r="H4175">
        <v>55700</v>
      </c>
      <c r="I4175">
        <v>3.9</v>
      </c>
      <c r="J4175" t="s">
        <v>94</v>
      </c>
      <c r="K4175">
        <v>1</v>
      </c>
      <c r="L4175" t="s">
        <v>107</v>
      </c>
      <c r="M4175">
        <v>7</v>
      </c>
      <c r="N4175" t="s">
        <v>129</v>
      </c>
      <c r="O4175">
        <v>6</v>
      </c>
      <c r="P4175">
        <v>13</v>
      </c>
      <c r="Q4175">
        <v>13</v>
      </c>
      <c r="R4175">
        <v>1794</v>
      </c>
      <c r="S4175">
        <v>1794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576</v>
      </c>
      <c r="Z4175">
        <v>0</v>
      </c>
      <c r="AA4175">
        <v>458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206</v>
      </c>
      <c r="AH4175">
        <v>0</v>
      </c>
      <c r="AI4175">
        <v>0</v>
      </c>
      <c r="AJ4175">
        <v>0</v>
      </c>
      <c r="AK4175">
        <v>458</v>
      </c>
      <c r="AL4175">
        <v>13</v>
      </c>
      <c r="AM4175">
        <v>0</v>
      </c>
      <c r="AN4175">
        <v>0</v>
      </c>
      <c r="AO4175">
        <v>0</v>
      </c>
      <c r="AP4175" t="s">
        <v>105</v>
      </c>
      <c r="AQ4175" t="s">
        <v>127</v>
      </c>
      <c r="AR4175" t="s">
        <v>90</v>
      </c>
      <c r="AS4175" t="s">
        <v>97</v>
      </c>
      <c r="AT4175" t="s">
        <v>86</v>
      </c>
      <c r="AU4175" t="s">
        <v>86</v>
      </c>
      <c r="AV4175">
        <v>1</v>
      </c>
      <c r="AW4175" t="s">
        <v>130</v>
      </c>
      <c r="AX4175" t="s">
        <v>99</v>
      </c>
      <c r="AY4175">
        <v>1</v>
      </c>
      <c r="AZ4175">
        <v>3</v>
      </c>
      <c r="BA4175">
        <v>2</v>
      </c>
      <c r="BB4175">
        <v>1</v>
      </c>
      <c r="BC4175">
        <v>0</v>
      </c>
      <c r="BD4175">
        <v>72200</v>
      </c>
      <c r="BE4175" t="s">
        <v>138</v>
      </c>
      <c r="BF4175" t="s">
        <v>86</v>
      </c>
      <c r="BG4175" t="s">
        <v>90</v>
      </c>
      <c r="BH4175" t="s">
        <v>86</v>
      </c>
      <c r="BI4175" t="s">
        <v>88</v>
      </c>
      <c r="BJ4175" t="s">
        <v>90</v>
      </c>
      <c r="BK4175" t="s">
        <v>86</v>
      </c>
      <c r="BL4175" t="s">
        <v>86</v>
      </c>
      <c r="BM4175" t="s">
        <v>92</v>
      </c>
      <c r="BN4175">
        <v>44500</v>
      </c>
      <c r="BO4175" s="1">
        <v>44659</v>
      </c>
      <c r="BP4175">
        <v>55700</v>
      </c>
      <c r="BQ4175">
        <v>497100</v>
      </c>
      <c r="BR4175">
        <v>552800</v>
      </c>
      <c r="BS4175">
        <v>601077</v>
      </c>
      <c r="BT4175">
        <v>33</v>
      </c>
      <c r="BU4175">
        <v>999</v>
      </c>
      <c r="BV4175">
        <v>100</v>
      </c>
      <c r="BW4175">
        <v>100</v>
      </c>
      <c r="BX4175">
        <v>100</v>
      </c>
      <c r="BY4175">
        <v>100</v>
      </c>
      <c r="BZ4175">
        <v>1</v>
      </c>
      <c r="CA4175">
        <v>0</v>
      </c>
      <c r="CB4175">
        <v>1</v>
      </c>
    </row>
    <row r="4176" spans="1:80" x14ac:dyDescent="0.25">
      <c r="A4176">
        <v>20131911401</v>
      </c>
      <c r="B4176" t="s">
        <v>77</v>
      </c>
      <c r="C4176">
        <v>372</v>
      </c>
      <c r="D4176" t="s">
        <v>78</v>
      </c>
      <c r="E4176">
        <v>2</v>
      </c>
      <c r="F4176" t="s">
        <v>79</v>
      </c>
      <c r="G4176">
        <v>687300</v>
      </c>
      <c r="H4176">
        <v>72400</v>
      </c>
      <c r="I4176">
        <v>5.26</v>
      </c>
      <c r="J4176" t="s">
        <v>105</v>
      </c>
      <c r="K4176">
        <v>1</v>
      </c>
      <c r="L4176" t="s">
        <v>129</v>
      </c>
      <c r="M4176">
        <v>9</v>
      </c>
      <c r="N4176" t="s">
        <v>129</v>
      </c>
      <c r="O4176">
        <v>6</v>
      </c>
      <c r="P4176">
        <v>39</v>
      </c>
      <c r="Q4176">
        <v>39</v>
      </c>
      <c r="R4176">
        <v>3691</v>
      </c>
      <c r="S4176">
        <v>1867</v>
      </c>
      <c r="T4176">
        <v>0</v>
      </c>
      <c r="U4176">
        <v>0</v>
      </c>
      <c r="V4176">
        <v>1824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452</v>
      </c>
      <c r="AH4176">
        <v>0</v>
      </c>
      <c r="AI4176">
        <v>0</v>
      </c>
      <c r="AJ4176">
        <v>930</v>
      </c>
      <c r="AK4176">
        <v>454</v>
      </c>
      <c r="AL4176">
        <v>19</v>
      </c>
      <c r="AM4176">
        <v>0</v>
      </c>
      <c r="AN4176">
        <v>1</v>
      </c>
      <c r="AO4176">
        <v>0</v>
      </c>
      <c r="AP4176" t="s">
        <v>105</v>
      </c>
      <c r="AQ4176" t="s">
        <v>96</v>
      </c>
      <c r="AR4176" t="s">
        <v>84</v>
      </c>
      <c r="AS4176" t="s">
        <v>97</v>
      </c>
      <c r="AT4176" t="s">
        <v>108</v>
      </c>
      <c r="AU4176" t="s">
        <v>86</v>
      </c>
      <c r="AV4176">
        <v>1</v>
      </c>
      <c r="AW4176" t="s">
        <v>130</v>
      </c>
      <c r="AX4176" t="s">
        <v>99</v>
      </c>
      <c r="AY4176">
        <v>1</v>
      </c>
      <c r="AZ4176">
        <v>5</v>
      </c>
      <c r="BA4176">
        <v>4</v>
      </c>
      <c r="BB4176">
        <v>0</v>
      </c>
      <c r="BC4176">
        <v>0</v>
      </c>
      <c r="BD4176">
        <v>88400</v>
      </c>
      <c r="BE4176" t="s">
        <v>138</v>
      </c>
      <c r="BF4176" t="s">
        <v>86</v>
      </c>
      <c r="BG4176" t="s">
        <v>90</v>
      </c>
      <c r="BH4176" t="s">
        <v>100</v>
      </c>
      <c r="BI4176" t="s">
        <v>88</v>
      </c>
      <c r="BJ4176" t="s">
        <v>90</v>
      </c>
      <c r="BK4176" t="s">
        <v>86</v>
      </c>
      <c r="BL4176" t="s">
        <v>86</v>
      </c>
      <c r="BM4176" t="s">
        <v>92</v>
      </c>
      <c r="BN4176">
        <v>107300</v>
      </c>
      <c r="BO4176" s="1">
        <v>45099</v>
      </c>
      <c r="BP4176">
        <v>72400</v>
      </c>
      <c r="BQ4176">
        <v>687300</v>
      </c>
      <c r="BR4176">
        <v>759700</v>
      </c>
      <c r="BS4176">
        <v>780000</v>
      </c>
      <c r="BT4176">
        <v>19</v>
      </c>
      <c r="BU4176">
        <v>559</v>
      </c>
      <c r="BV4176">
        <v>100</v>
      </c>
      <c r="BW4176">
        <v>100</v>
      </c>
      <c r="BX4176">
        <v>100</v>
      </c>
      <c r="BY4176">
        <v>100</v>
      </c>
      <c r="BZ4176">
        <v>1</v>
      </c>
      <c r="CA4176">
        <v>0</v>
      </c>
      <c r="CB4176">
        <v>1</v>
      </c>
    </row>
    <row r="4177" spans="1:80" x14ac:dyDescent="0.25">
      <c r="A4177">
        <v>20131921401</v>
      </c>
      <c r="B4177" t="s">
        <v>77</v>
      </c>
      <c r="C4177">
        <v>372</v>
      </c>
      <c r="D4177" t="s">
        <v>78</v>
      </c>
      <c r="E4177">
        <v>2</v>
      </c>
      <c r="F4177" t="s">
        <v>79</v>
      </c>
      <c r="G4177">
        <v>890400</v>
      </c>
      <c r="H4177">
        <v>73000</v>
      </c>
      <c r="I4177">
        <v>10.69</v>
      </c>
      <c r="J4177" t="s">
        <v>105</v>
      </c>
      <c r="K4177">
        <v>1</v>
      </c>
      <c r="L4177" t="s">
        <v>129</v>
      </c>
      <c r="M4177">
        <v>9</v>
      </c>
      <c r="N4177" t="s">
        <v>129</v>
      </c>
      <c r="O4177">
        <v>6</v>
      </c>
      <c r="P4177">
        <v>14</v>
      </c>
      <c r="Q4177">
        <v>14</v>
      </c>
      <c r="R4177">
        <v>5438</v>
      </c>
      <c r="S4177">
        <v>2757</v>
      </c>
      <c r="T4177">
        <v>676</v>
      </c>
      <c r="U4177">
        <v>0</v>
      </c>
      <c r="V4177">
        <v>2005</v>
      </c>
      <c r="W4177">
        <v>668</v>
      </c>
      <c r="X4177">
        <v>0</v>
      </c>
      <c r="Y4177">
        <v>1134</v>
      </c>
      <c r="Z4177">
        <v>0</v>
      </c>
      <c r="AA4177">
        <v>331</v>
      </c>
      <c r="AB4177">
        <v>0</v>
      </c>
      <c r="AC4177">
        <v>0</v>
      </c>
      <c r="AD4177">
        <v>0</v>
      </c>
      <c r="AE4177">
        <v>0</v>
      </c>
      <c r="AF4177">
        <v>271</v>
      </c>
      <c r="AG4177">
        <v>0</v>
      </c>
      <c r="AH4177">
        <v>0</v>
      </c>
      <c r="AI4177">
        <v>0</v>
      </c>
      <c r="AJ4177">
        <v>0</v>
      </c>
      <c r="AK4177">
        <v>621</v>
      </c>
      <c r="AL4177">
        <v>24</v>
      </c>
      <c r="AM4177">
        <v>0</v>
      </c>
      <c r="AN4177">
        <v>0</v>
      </c>
      <c r="AO4177">
        <v>2</v>
      </c>
      <c r="AP4177" t="s">
        <v>105</v>
      </c>
      <c r="AQ4177" t="s">
        <v>96</v>
      </c>
      <c r="AR4177" t="s">
        <v>84</v>
      </c>
      <c r="AS4177" t="s">
        <v>97</v>
      </c>
      <c r="AT4177" t="s">
        <v>133</v>
      </c>
      <c r="AU4177" t="s">
        <v>100</v>
      </c>
      <c r="AV4177">
        <v>1</v>
      </c>
      <c r="AW4177" t="s">
        <v>130</v>
      </c>
      <c r="AX4177" t="s">
        <v>99</v>
      </c>
      <c r="AY4177">
        <v>1</v>
      </c>
      <c r="AZ4177">
        <v>5</v>
      </c>
      <c r="BA4177">
        <v>5</v>
      </c>
      <c r="BB4177">
        <v>1</v>
      </c>
      <c r="BC4177">
        <v>0</v>
      </c>
      <c r="BD4177">
        <v>0</v>
      </c>
      <c r="BE4177" t="s">
        <v>138</v>
      </c>
      <c r="BF4177" t="s">
        <v>86</v>
      </c>
      <c r="BG4177" t="s">
        <v>137</v>
      </c>
      <c r="BH4177" t="s">
        <v>86</v>
      </c>
      <c r="BI4177" t="s">
        <v>84</v>
      </c>
      <c r="BJ4177" t="s">
        <v>90</v>
      </c>
      <c r="BK4177" t="s">
        <v>86</v>
      </c>
      <c r="BL4177" t="s">
        <v>86</v>
      </c>
      <c r="BM4177" t="s">
        <v>101</v>
      </c>
      <c r="BN4177">
        <v>147000</v>
      </c>
      <c r="BO4177" s="1">
        <v>45308</v>
      </c>
      <c r="BP4177">
        <v>73000</v>
      </c>
      <c r="BQ4177">
        <v>890400</v>
      </c>
      <c r="BR4177">
        <v>963400</v>
      </c>
      <c r="BS4177">
        <v>990000</v>
      </c>
      <c r="BT4177">
        <v>12</v>
      </c>
      <c r="BU4177">
        <v>350</v>
      </c>
      <c r="BV4177">
        <v>100</v>
      </c>
      <c r="BW4177">
        <v>100</v>
      </c>
      <c r="BX4177">
        <v>100</v>
      </c>
      <c r="BY4177">
        <v>100</v>
      </c>
      <c r="BZ4177">
        <v>1</v>
      </c>
      <c r="CA4177">
        <v>0</v>
      </c>
      <c r="CB4177">
        <v>1</v>
      </c>
    </row>
    <row r="4178" spans="1:80" x14ac:dyDescent="0.25">
      <c r="A4178">
        <v>20131923404</v>
      </c>
      <c r="B4178" t="s">
        <v>77</v>
      </c>
      <c r="C4178">
        <v>372</v>
      </c>
      <c r="D4178" t="s">
        <v>78</v>
      </c>
      <c r="E4178">
        <v>2</v>
      </c>
      <c r="F4178" t="s">
        <v>79</v>
      </c>
      <c r="G4178">
        <v>726900</v>
      </c>
      <c r="H4178">
        <v>67800</v>
      </c>
      <c r="I4178">
        <v>4.96</v>
      </c>
      <c r="J4178" t="s">
        <v>105</v>
      </c>
      <c r="K4178">
        <v>1</v>
      </c>
      <c r="L4178" t="s">
        <v>129</v>
      </c>
      <c r="M4178">
        <v>9</v>
      </c>
      <c r="N4178" t="s">
        <v>107</v>
      </c>
      <c r="O4178">
        <v>5</v>
      </c>
      <c r="P4178">
        <v>28</v>
      </c>
      <c r="Q4178">
        <v>28</v>
      </c>
      <c r="R4178">
        <v>3134</v>
      </c>
      <c r="S4178">
        <v>2696</v>
      </c>
      <c r="T4178">
        <v>0</v>
      </c>
      <c r="U4178">
        <v>438</v>
      </c>
      <c r="V4178">
        <v>0</v>
      </c>
      <c r="W4178">
        <v>0</v>
      </c>
      <c r="X4178">
        <v>0</v>
      </c>
      <c r="Y4178">
        <v>3456</v>
      </c>
      <c r="Z4178">
        <v>0</v>
      </c>
      <c r="AA4178">
        <v>728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568</v>
      </c>
      <c r="AK4178">
        <v>235</v>
      </c>
      <c r="AL4178">
        <v>18</v>
      </c>
      <c r="AM4178">
        <v>0</v>
      </c>
      <c r="AN4178">
        <v>0</v>
      </c>
      <c r="AO4178">
        <v>3</v>
      </c>
      <c r="AP4178" t="s">
        <v>95</v>
      </c>
      <c r="AQ4178" t="s">
        <v>96</v>
      </c>
      <c r="AR4178" t="s">
        <v>84</v>
      </c>
      <c r="AS4178" t="s">
        <v>97</v>
      </c>
      <c r="AT4178" t="s">
        <v>86</v>
      </c>
      <c r="AU4178" t="s">
        <v>86</v>
      </c>
      <c r="AV4178">
        <v>1</v>
      </c>
      <c r="AW4178" t="s">
        <v>109</v>
      </c>
      <c r="AX4178" t="s">
        <v>99</v>
      </c>
      <c r="AY4178">
        <v>1</v>
      </c>
      <c r="AZ4178">
        <v>4</v>
      </c>
      <c r="BA4178">
        <v>2</v>
      </c>
      <c r="BB4178">
        <v>1</v>
      </c>
      <c r="BC4178">
        <v>0</v>
      </c>
      <c r="BD4178">
        <v>0</v>
      </c>
      <c r="BE4178" t="s">
        <v>110</v>
      </c>
      <c r="BF4178" t="s">
        <v>86</v>
      </c>
      <c r="BG4178" t="s">
        <v>108</v>
      </c>
      <c r="BH4178" t="s">
        <v>86</v>
      </c>
      <c r="BI4178" t="s">
        <v>88</v>
      </c>
      <c r="BJ4178" t="s">
        <v>90</v>
      </c>
      <c r="BK4178" t="s">
        <v>86</v>
      </c>
      <c r="BL4178" t="s">
        <v>86</v>
      </c>
      <c r="BM4178" t="s">
        <v>92</v>
      </c>
      <c r="BN4178">
        <v>96800</v>
      </c>
      <c r="BO4178" s="1">
        <v>44867</v>
      </c>
      <c r="BP4178">
        <v>67800</v>
      </c>
      <c r="BQ4178">
        <v>726900</v>
      </c>
      <c r="BR4178">
        <v>794700</v>
      </c>
      <c r="BS4178">
        <v>840000</v>
      </c>
      <c r="BT4178">
        <v>26</v>
      </c>
      <c r="BU4178">
        <v>791</v>
      </c>
      <c r="BV4178">
        <v>100</v>
      </c>
      <c r="BW4178">
        <v>100</v>
      </c>
      <c r="BX4178">
        <v>100</v>
      </c>
      <c r="BY4178">
        <v>100</v>
      </c>
      <c r="BZ4178">
        <v>1</v>
      </c>
      <c r="CA4178">
        <v>0</v>
      </c>
      <c r="CB4178">
        <v>1</v>
      </c>
    </row>
    <row r="4179" spans="1:80" x14ac:dyDescent="0.25">
      <c r="A4179">
        <v>20132031402</v>
      </c>
      <c r="B4179" t="s">
        <v>77</v>
      </c>
      <c r="C4179">
        <v>372</v>
      </c>
      <c r="D4179" t="s">
        <v>78</v>
      </c>
      <c r="E4179">
        <v>2</v>
      </c>
      <c r="F4179" t="s">
        <v>79</v>
      </c>
      <c r="G4179">
        <v>432600</v>
      </c>
      <c r="H4179">
        <v>85400</v>
      </c>
      <c r="I4179">
        <v>13.02</v>
      </c>
      <c r="J4179" t="s">
        <v>179</v>
      </c>
      <c r="K4179">
        <v>1</v>
      </c>
      <c r="L4179" t="s">
        <v>81</v>
      </c>
      <c r="M4179">
        <v>6</v>
      </c>
      <c r="N4179" t="s">
        <v>107</v>
      </c>
      <c r="O4179">
        <v>5</v>
      </c>
      <c r="P4179">
        <v>18</v>
      </c>
      <c r="Q4179">
        <v>18</v>
      </c>
      <c r="R4179">
        <v>2336</v>
      </c>
      <c r="S4179">
        <v>1192</v>
      </c>
      <c r="T4179">
        <v>0</v>
      </c>
      <c r="U4179">
        <v>0</v>
      </c>
      <c r="V4179">
        <v>1144</v>
      </c>
      <c r="W4179">
        <v>0</v>
      </c>
      <c r="X4179">
        <v>0</v>
      </c>
      <c r="Y4179">
        <v>528</v>
      </c>
      <c r="Z4179">
        <v>0</v>
      </c>
      <c r="AA4179">
        <v>28</v>
      </c>
      <c r="AB4179">
        <v>0</v>
      </c>
      <c r="AC4179">
        <v>0</v>
      </c>
      <c r="AD4179">
        <v>0</v>
      </c>
      <c r="AE4179">
        <v>0</v>
      </c>
      <c r="AF4179">
        <v>32</v>
      </c>
      <c r="AG4179">
        <v>0</v>
      </c>
      <c r="AH4179">
        <v>0</v>
      </c>
      <c r="AI4179">
        <v>0</v>
      </c>
      <c r="AJ4179">
        <v>0</v>
      </c>
      <c r="AK4179">
        <v>1368</v>
      </c>
      <c r="AL4179">
        <v>12</v>
      </c>
      <c r="AM4179">
        <v>0</v>
      </c>
      <c r="AN4179">
        <v>0</v>
      </c>
      <c r="AO4179">
        <v>0</v>
      </c>
      <c r="AP4179" t="s">
        <v>105</v>
      </c>
      <c r="AQ4179" t="s">
        <v>127</v>
      </c>
      <c r="AR4179" t="s">
        <v>84</v>
      </c>
      <c r="AS4179" t="s">
        <v>97</v>
      </c>
      <c r="AT4179" t="s">
        <v>86</v>
      </c>
      <c r="AU4179" t="s">
        <v>100</v>
      </c>
      <c r="AV4179">
        <v>1</v>
      </c>
      <c r="AW4179" t="s">
        <v>130</v>
      </c>
      <c r="AX4179" t="s">
        <v>99</v>
      </c>
      <c r="AY4179">
        <v>1</v>
      </c>
      <c r="AZ4179">
        <v>4</v>
      </c>
      <c r="BA4179">
        <v>2</v>
      </c>
      <c r="BB4179">
        <v>1</v>
      </c>
      <c r="BC4179">
        <v>0</v>
      </c>
      <c r="BD4179">
        <v>43100</v>
      </c>
      <c r="BE4179" t="s">
        <v>110</v>
      </c>
      <c r="BF4179" t="s">
        <v>86</v>
      </c>
      <c r="BG4179" t="s">
        <v>137</v>
      </c>
      <c r="BH4179" t="s">
        <v>86</v>
      </c>
      <c r="BI4179" t="s">
        <v>91</v>
      </c>
      <c r="BJ4179" t="s">
        <v>90</v>
      </c>
      <c r="BK4179" t="s">
        <v>86</v>
      </c>
      <c r="BL4179" t="s">
        <v>86</v>
      </c>
      <c r="BM4179" t="s">
        <v>101</v>
      </c>
      <c r="BN4179">
        <v>135200</v>
      </c>
      <c r="BO4179" s="1">
        <v>44748</v>
      </c>
      <c r="BP4179">
        <v>85400</v>
      </c>
      <c r="BQ4179">
        <v>432600</v>
      </c>
      <c r="BR4179">
        <v>518000</v>
      </c>
      <c r="BS4179">
        <v>581000</v>
      </c>
      <c r="BT4179">
        <v>30</v>
      </c>
      <c r="BU4179">
        <v>910</v>
      </c>
      <c r="BV4179">
        <v>100</v>
      </c>
      <c r="BW4179">
        <v>100</v>
      </c>
      <c r="BX4179">
        <v>100</v>
      </c>
      <c r="BY4179">
        <v>100</v>
      </c>
      <c r="BZ4179">
        <v>1</v>
      </c>
      <c r="CA4179">
        <v>0</v>
      </c>
      <c r="CB4179">
        <v>1</v>
      </c>
    </row>
    <row r="4180" spans="1:80" x14ac:dyDescent="0.25">
      <c r="A4180">
        <v>20132033403</v>
      </c>
      <c r="B4180" t="s">
        <v>77</v>
      </c>
      <c r="C4180">
        <v>372</v>
      </c>
      <c r="D4180" t="s">
        <v>78</v>
      </c>
      <c r="E4180">
        <v>2</v>
      </c>
      <c r="F4180" t="s">
        <v>79</v>
      </c>
      <c r="G4180">
        <v>466900</v>
      </c>
      <c r="H4180">
        <v>66300</v>
      </c>
      <c r="I4180">
        <v>2.11</v>
      </c>
      <c r="J4180" t="s">
        <v>94</v>
      </c>
      <c r="K4180">
        <v>2</v>
      </c>
      <c r="L4180" t="s">
        <v>107</v>
      </c>
      <c r="M4180">
        <v>7</v>
      </c>
      <c r="N4180" t="s">
        <v>82</v>
      </c>
      <c r="O4180">
        <v>4</v>
      </c>
      <c r="P4180">
        <v>31</v>
      </c>
      <c r="Q4180">
        <v>31</v>
      </c>
      <c r="R4180">
        <v>2412</v>
      </c>
      <c r="S4180">
        <v>1316</v>
      </c>
      <c r="T4180">
        <v>1096</v>
      </c>
      <c r="U4180">
        <v>0</v>
      </c>
      <c r="V4180">
        <v>0</v>
      </c>
      <c r="W4180">
        <v>0</v>
      </c>
      <c r="X4180">
        <v>0</v>
      </c>
      <c r="Y4180">
        <v>720</v>
      </c>
      <c r="Z4180">
        <v>0</v>
      </c>
      <c r="AA4180">
        <v>539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858</v>
      </c>
      <c r="AL4180">
        <v>13</v>
      </c>
      <c r="AM4180">
        <v>0</v>
      </c>
      <c r="AN4180">
        <v>1</v>
      </c>
      <c r="AO4180">
        <v>0</v>
      </c>
      <c r="AP4180" t="s">
        <v>105</v>
      </c>
      <c r="AQ4180" t="s">
        <v>96</v>
      </c>
      <c r="AR4180" t="s">
        <v>84</v>
      </c>
      <c r="AS4180" t="s">
        <v>97</v>
      </c>
      <c r="AT4180" t="s">
        <v>86</v>
      </c>
      <c r="AU4180" t="s">
        <v>86</v>
      </c>
      <c r="AV4180">
        <v>1</v>
      </c>
      <c r="AW4180" t="s">
        <v>130</v>
      </c>
      <c r="AX4180" t="s">
        <v>99</v>
      </c>
      <c r="AY4180">
        <v>1</v>
      </c>
      <c r="AZ4180">
        <v>3</v>
      </c>
      <c r="BA4180">
        <v>2</v>
      </c>
      <c r="BB4180">
        <v>1</v>
      </c>
      <c r="BC4180">
        <v>0</v>
      </c>
      <c r="BD4180">
        <v>62500</v>
      </c>
      <c r="BE4180" t="s">
        <v>110</v>
      </c>
      <c r="BF4180" t="s">
        <v>86</v>
      </c>
      <c r="BG4180" t="s">
        <v>108</v>
      </c>
      <c r="BH4180" t="s">
        <v>86</v>
      </c>
      <c r="BI4180" t="s">
        <v>84</v>
      </c>
      <c r="BJ4180" t="s">
        <v>90</v>
      </c>
      <c r="BK4180" t="s">
        <v>86</v>
      </c>
      <c r="BL4180" t="s">
        <v>86</v>
      </c>
      <c r="BM4180" t="s">
        <v>92</v>
      </c>
      <c r="BN4180">
        <v>89900</v>
      </c>
      <c r="BO4180" s="1">
        <v>45617</v>
      </c>
      <c r="BP4180">
        <v>66300</v>
      </c>
      <c r="BQ4180">
        <v>466900</v>
      </c>
      <c r="BR4180">
        <v>533200</v>
      </c>
      <c r="BS4180">
        <v>579900</v>
      </c>
      <c r="BT4180">
        <v>2</v>
      </c>
      <c r="BU4180">
        <v>41</v>
      </c>
      <c r="BV4180">
        <v>100</v>
      </c>
      <c r="BW4180">
        <v>100</v>
      </c>
      <c r="BX4180">
        <v>100</v>
      </c>
      <c r="BY4180">
        <v>100</v>
      </c>
      <c r="BZ4180">
        <v>1</v>
      </c>
      <c r="CA4180">
        <v>0</v>
      </c>
      <c r="CB4180">
        <v>1</v>
      </c>
    </row>
    <row r="4181" spans="1:80" x14ac:dyDescent="0.25">
      <c r="A4181">
        <v>20132033411</v>
      </c>
      <c r="B4181" t="s">
        <v>77</v>
      </c>
      <c r="C4181">
        <v>372</v>
      </c>
      <c r="D4181" t="s">
        <v>78</v>
      </c>
      <c r="E4181">
        <v>2</v>
      </c>
      <c r="F4181" t="s">
        <v>79</v>
      </c>
      <c r="G4181">
        <v>338700</v>
      </c>
      <c r="H4181">
        <v>66900</v>
      </c>
      <c r="I4181">
        <v>2.93</v>
      </c>
      <c r="J4181" t="s">
        <v>94</v>
      </c>
      <c r="K4181">
        <v>2</v>
      </c>
      <c r="L4181" t="s">
        <v>82</v>
      </c>
      <c r="M4181">
        <v>5</v>
      </c>
      <c r="N4181" t="s">
        <v>107</v>
      </c>
      <c r="O4181">
        <v>5</v>
      </c>
      <c r="P4181">
        <v>29</v>
      </c>
      <c r="Q4181">
        <v>29</v>
      </c>
      <c r="R4181">
        <v>1974</v>
      </c>
      <c r="S4181">
        <v>1270</v>
      </c>
      <c r="T4181">
        <v>704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18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153</v>
      </c>
      <c r="AK4181">
        <v>0</v>
      </c>
      <c r="AL4181">
        <v>10</v>
      </c>
      <c r="AM4181">
        <v>0</v>
      </c>
      <c r="AN4181">
        <v>0</v>
      </c>
      <c r="AO4181">
        <v>0</v>
      </c>
      <c r="AP4181" t="s">
        <v>105</v>
      </c>
      <c r="AQ4181" t="s">
        <v>96</v>
      </c>
      <c r="AR4181" t="s">
        <v>131</v>
      </c>
      <c r="AS4181" t="s">
        <v>97</v>
      </c>
      <c r="AT4181" t="s">
        <v>86</v>
      </c>
      <c r="AU4181" t="s">
        <v>86</v>
      </c>
      <c r="AV4181">
        <v>1</v>
      </c>
      <c r="AW4181" t="s">
        <v>130</v>
      </c>
      <c r="AX4181" t="s">
        <v>99</v>
      </c>
      <c r="AY4181">
        <v>1</v>
      </c>
      <c r="AZ4181">
        <v>4</v>
      </c>
      <c r="BA4181">
        <v>2</v>
      </c>
      <c r="BB4181">
        <v>1</v>
      </c>
      <c r="BC4181">
        <v>0</v>
      </c>
      <c r="BD4181">
        <v>31700</v>
      </c>
      <c r="BE4181" t="s">
        <v>110</v>
      </c>
      <c r="BF4181" t="s">
        <v>86</v>
      </c>
      <c r="BG4181" t="s">
        <v>90</v>
      </c>
      <c r="BH4181" t="s">
        <v>86</v>
      </c>
      <c r="BI4181" t="s">
        <v>84</v>
      </c>
      <c r="BJ4181" t="s">
        <v>90</v>
      </c>
      <c r="BK4181" t="s">
        <v>86</v>
      </c>
      <c r="BL4181" t="s">
        <v>86</v>
      </c>
      <c r="BM4181" t="s">
        <v>101</v>
      </c>
      <c r="BN4181">
        <v>117000</v>
      </c>
      <c r="BO4181" s="1">
        <v>45408</v>
      </c>
      <c r="BP4181">
        <v>66900</v>
      </c>
      <c r="BQ4181">
        <v>338700</v>
      </c>
      <c r="BR4181">
        <v>405600</v>
      </c>
      <c r="BS4181">
        <v>496000</v>
      </c>
      <c r="BT4181">
        <v>9</v>
      </c>
      <c r="BU4181">
        <v>250</v>
      </c>
      <c r="BV4181">
        <v>100</v>
      </c>
      <c r="BW4181">
        <v>100</v>
      </c>
      <c r="BX4181">
        <v>100</v>
      </c>
      <c r="BY4181">
        <v>100</v>
      </c>
      <c r="BZ4181">
        <v>1</v>
      </c>
      <c r="CA4181">
        <v>0</v>
      </c>
      <c r="CB4181">
        <v>1</v>
      </c>
    </row>
    <row r="4182" spans="1:80" x14ac:dyDescent="0.25">
      <c r="A4182">
        <v>20132033418</v>
      </c>
      <c r="B4182" t="s">
        <v>77</v>
      </c>
      <c r="C4182">
        <v>372</v>
      </c>
      <c r="D4182" t="s">
        <v>78</v>
      </c>
      <c r="E4182">
        <v>2</v>
      </c>
      <c r="F4182" t="s">
        <v>79</v>
      </c>
      <c r="G4182">
        <v>523200</v>
      </c>
      <c r="H4182">
        <v>66500</v>
      </c>
      <c r="I4182">
        <v>2.37</v>
      </c>
      <c r="J4182" t="s">
        <v>94</v>
      </c>
      <c r="K4182">
        <v>2</v>
      </c>
      <c r="L4182" t="s">
        <v>106</v>
      </c>
      <c r="M4182">
        <v>8</v>
      </c>
      <c r="N4182" t="s">
        <v>107</v>
      </c>
      <c r="O4182">
        <v>5</v>
      </c>
      <c r="P4182">
        <v>18</v>
      </c>
      <c r="Q4182">
        <v>26</v>
      </c>
      <c r="R4182">
        <v>3346</v>
      </c>
      <c r="S4182">
        <v>2203</v>
      </c>
      <c r="T4182">
        <v>1143</v>
      </c>
      <c r="U4182">
        <v>0</v>
      </c>
      <c r="V4182">
        <v>0</v>
      </c>
      <c r="W4182">
        <v>0</v>
      </c>
      <c r="X4182">
        <v>0</v>
      </c>
      <c r="Y4182">
        <v>585</v>
      </c>
      <c r="Z4182">
        <v>0</v>
      </c>
      <c r="AA4182">
        <v>154</v>
      </c>
      <c r="AB4182">
        <v>0</v>
      </c>
      <c r="AC4182">
        <v>0</v>
      </c>
      <c r="AD4182">
        <v>0</v>
      </c>
      <c r="AE4182">
        <v>0</v>
      </c>
      <c r="AF4182">
        <v>84</v>
      </c>
      <c r="AG4182">
        <v>0</v>
      </c>
      <c r="AH4182">
        <v>0</v>
      </c>
      <c r="AI4182">
        <v>0</v>
      </c>
      <c r="AJ4182">
        <v>497</v>
      </c>
      <c r="AK4182">
        <v>0</v>
      </c>
      <c r="AL4182">
        <v>15</v>
      </c>
      <c r="AM4182">
        <v>0</v>
      </c>
      <c r="AN4182">
        <v>0</v>
      </c>
      <c r="AO4182">
        <v>1</v>
      </c>
      <c r="AP4182" t="s">
        <v>105</v>
      </c>
      <c r="AQ4182" t="s">
        <v>96</v>
      </c>
      <c r="AR4182" t="s">
        <v>131</v>
      </c>
      <c r="AS4182" t="s">
        <v>97</v>
      </c>
      <c r="AT4182" t="s">
        <v>86</v>
      </c>
      <c r="AU4182" t="s">
        <v>86</v>
      </c>
      <c r="AV4182">
        <v>1</v>
      </c>
      <c r="AW4182" t="s">
        <v>130</v>
      </c>
      <c r="AX4182" t="s">
        <v>99</v>
      </c>
      <c r="AY4182">
        <v>1</v>
      </c>
      <c r="AZ4182">
        <v>6</v>
      </c>
      <c r="BA4182">
        <v>3</v>
      </c>
      <c r="BB4182">
        <v>1</v>
      </c>
      <c r="BC4182">
        <v>0</v>
      </c>
      <c r="BD4182">
        <v>0</v>
      </c>
      <c r="BE4182" t="s">
        <v>110</v>
      </c>
      <c r="BF4182" t="s">
        <v>86</v>
      </c>
      <c r="BG4182" t="s">
        <v>108</v>
      </c>
      <c r="BH4182" t="s">
        <v>86</v>
      </c>
      <c r="BI4182" t="s">
        <v>88</v>
      </c>
      <c r="BJ4182" t="s">
        <v>90</v>
      </c>
      <c r="BK4182" t="s">
        <v>86</v>
      </c>
      <c r="BL4182" t="s">
        <v>86</v>
      </c>
      <c r="BM4182" t="s">
        <v>92</v>
      </c>
      <c r="BN4182">
        <v>81000</v>
      </c>
      <c r="BO4182" s="1">
        <v>44645</v>
      </c>
      <c r="BP4182">
        <v>66500</v>
      </c>
      <c r="BQ4182">
        <v>523200</v>
      </c>
      <c r="BR4182">
        <v>589700</v>
      </c>
      <c r="BS4182">
        <v>629000</v>
      </c>
      <c r="BT4182">
        <v>34</v>
      </c>
      <c r="BU4182">
        <v>1013</v>
      </c>
      <c r="BV4182">
        <v>100</v>
      </c>
      <c r="BW4182">
        <v>100</v>
      </c>
      <c r="BX4182">
        <v>100</v>
      </c>
      <c r="BY4182">
        <v>100</v>
      </c>
      <c r="BZ4182">
        <v>1</v>
      </c>
      <c r="CA4182">
        <v>0</v>
      </c>
      <c r="CB4182">
        <v>1</v>
      </c>
    </row>
    <row r="4183" spans="1:80" x14ac:dyDescent="0.25">
      <c r="A4183">
        <v>20132834006</v>
      </c>
      <c r="B4183" t="s">
        <v>77</v>
      </c>
      <c r="C4183">
        <v>372</v>
      </c>
      <c r="D4183" t="s">
        <v>78</v>
      </c>
      <c r="E4183">
        <v>2</v>
      </c>
      <c r="F4183" t="s">
        <v>79</v>
      </c>
      <c r="G4183">
        <v>471700</v>
      </c>
      <c r="H4183">
        <v>68000</v>
      </c>
      <c r="I4183">
        <v>5.36</v>
      </c>
      <c r="J4183" t="s">
        <v>105</v>
      </c>
      <c r="K4183">
        <v>1</v>
      </c>
      <c r="L4183" t="s">
        <v>106</v>
      </c>
      <c r="M4183">
        <v>8</v>
      </c>
      <c r="N4183" t="s">
        <v>107</v>
      </c>
      <c r="O4183">
        <v>5</v>
      </c>
      <c r="P4183">
        <v>28</v>
      </c>
      <c r="Q4183">
        <v>28</v>
      </c>
      <c r="R4183">
        <v>2856</v>
      </c>
      <c r="S4183">
        <v>2016</v>
      </c>
      <c r="T4183">
        <v>0</v>
      </c>
      <c r="U4183">
        <v>0</v>
      </c>
      <c r="V4183">
        <v>840</v>
      </c>
      <c r="W4183">
        <v>0</v>
      </c>
      <c r="X4183">
        <v>0</v>
      </c>
      <c r="Y4183">
        <v>576</v>
      </c>
      <c r="Z4183">
        <v>0</v>
      </c>
      <c r="AA4183">
        <v>52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480</v>
      </c>
      <c r="AK4183">
        <v>160</v>
      </c>
      <c r="AL4183">
        <v>12</v>
      </c>
      <c r="AM4183">
        <v>0</v>
      </c>
      <c r="AN4183">
        <v>0</v>
      </c>
      <c r="AO4183">
        <v>0</v>
      </c>
      <c r="AP4183" t="s">
        <v>95</v>
      </c>
      <c r="AQ4183" t="s">
        <v>163</v>
      </c>
      <c r="AR4183" t="s">
        <v>84</v>
      </c>
      <c r="AS4183" t="s">
        <v>97</v>
      </c>
      <c r="AT4183" t="s">
        <v>86</v>
      </c>
      <c r="AU4183" t="s">
        <v>86</v>
      </c>
      <c r="AV4183">
        <v>1</v>
      </c>
      <c r="AW4183" t="s">
        <v>130</v>
      </c>
      <c r="AX4183" t="s">
        <v>99</v>
      </c>
      <c r="AY4183">
        <v>1</v>
      </c>
      <c r="AZ4183">
        <v>3</v>
      </c>
      <c r="BA4183">
        <v>2</v>
      </c>
      <c r="BB4183">
        <v>1</v>
      </c>
      <c r="BC4183">
        <v>0</v>
      </c>
      <c r="BD4183">
        <v>33300</v>
      </c>
      <c r="BE4183" t="s">
        <v>110</v>
      </c>
      <c r="BF4183" t="s">
        <v>86</v>
      </c>
      <c r="BG4183" t="s">
        <v>108</v>
      </c>
      <c r="BH4183" t="s">
        <v>86</v>
      </c>
      <c r="BI4183" t="s">
        <v>88</v>
      </c>
      <c r="BJ4183" t="s">
        <v>90</v>
      </c>
      <c r="BK4183" t="s">
        <v>86</v>
      </c>
      <c r="BL4183" t="s">
        <v>86</v>
      </c>
      <c r="BM4183" t="s">
        <v>92</v>
      </c>
      <c r="BN4183">
        <v>89600</v>
      </c>
      <c r="BO4183" s="1">
        <v>44965</v>
      </c>
      <c r="BP4183">
        <v>68000</v>
      </c>
      <c r="BQ4183">
        <v>471700</v>
      </c>
      <c r="BR4183">
        <v>539700</v>
      </c>
      <c r="BS4183">
        <v>600000</v>
      </c>
      <c r="BT4183">
        <v>23</v>
      </c>
      <c r="BU4183">
        <v>693</v>
      </c>
      <c r="BV4183">
        <v>100</v>
      </c>
      <c r="BW4183">
        <v>100</v>
      </c>
      <c r="BX4183">
        <v>100</v>
      </c>
      <c r="BY4183">
        <v>100</v>
      </c>
      <c r="BZ4183">
        <v>1</v>
      </c>
      <c r="CA4183">
        <v>0</v>
      </c>
      <c r="CB4183">
        <v>1</v>
      </c>
    </row>
    <row r="4184" spans="1:80" x14ac:dyDescent="0.25">
      <c r="A4184">
        <v>20132834401</v>
      </c>
      <c r="B4184" t="s">
        <v>77</v>
      </c>
      <c r="C4184">
        <v>372</v>
      </c>
      <c r="D4184" t="s">
        <v>78</v>
      </c>
      <c r="E4184">
        <v>2</v>
      </c>
      <c r="F4184" t="s">
        <v>79</v>
      </c>
      <c r="G4184">
        <v>384300</v>
      </c>
      <c r="H4184">
        <v>66600</v>
      </c>
      <c r="I4184">
        <v>2.56</v>
      </c>
      <c r="J4184" t="s">
        <v>94</v>
      </c>
      <c r="K4184">
        <v>1</v>
      </c>
      <c r="L4184" t="s">
        <v>81</v>
      </c>
      <c r="M4184">
        <v>6</v>
      </c>
      <c r="N4184" t="s">
        <v>129</v>
      </c>
      <c r="O4184">
        <v>6</v>
      </c>
      <c r="P4184">
        <v>18</v>
      </c>
      <c r="Q4184">
        <v>18</v>
      </c>
      <c r="R4184">
        <v>1760</v>
      </c>
      <c r="S4184">
        <v>1600</v>
      </c>
      <c r="T4184">
        <v>0</v>
      </c>
      <c r="U4184">
        <v>0</v>
      </c>
      <c r="V4184">
        <v>160</v>
      </c>
      <c r="W4184">
        <v>320</v>
      </c>
      <c r="X4184">
        <v>960</v>
      </c>
      <c r="Y4184">
        <v>0</v>
      </c>
      <c r="Z4184">
        <v>0</v>
      </c>
      <c r="AA4184">
        <v>182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167</v>
      </c>
      <c r="AK4184">
        <v>0</v>
      </c>
      <c r="AL4184">
        <v>14</v>
      </c>
      <c r="AM4184">
        <v>0</v>
      </c>
      <c r="AN4184">
        <v>0</v>
      </c>
      <c r="AO4184">
        <v>0</v>
      </c>
      <c r="AP4184" t="s">
        <v>105</v>
      </c>
      <c r="AQ4184" t="s">
        <v>96</v>
      </c>
      <c r="AR4184" t="s">
        <v>90</v>
      </c>
      <c r="AS4184" t="s">
        <v>85</v>
      </c>
      <c r="AT4184" t="s">
        <v>108</v>
      </c>
      <c r="AU4184" t="s">
        <v>86</v>
      </c>
      <c r="AV4184">
        <v>1</v>
      </c>
      <c r="AW4184" t="s">
        <v>130</v>
      </c>
      <c r="AX4184" t="s">
        <v>99</v>
      </c>
      <c r="AY4184">
        <v>1</v>
      </c>
      <c r="AZ4184">
        <v>2</v>
      </c>
      <c r="BA4184">
        <v>3</v>
      </c>
      <c r="BB4184">
        <v>0</v>
      </c>
      <c r="BC4184">
        <v>0</v>
      </c>
      <c r="BD4184">
        <v>0</v>
      </c>
      <c r="BE4184" t="s">
        <v>110</v>
      </c>
      <c r="BF4184" t="s">
        <v>86</v>
      </c>
      <c r="BG4184" t="s">
        <v>108</v>
      </c>
      <c r="BH4184" t="s">
        <v>86</v>
      </c>
      <c r="BI4184" t="s">
        <v>88</v>
      </c>
      <c r="BJ4184" t="s">
        <v>90</v>
      </c>
      <c r="BK4184" t="s">
        <v>86</v>
      </c>
      <c r="BL4184" t="s">
        <v>86</v>
      </c>
      <c r="BM4184" t="s">
        <v>119</v>
      </c>
      <c r="BN4184">
        <v>82600</v>
      </c>
      <c r="BO4184" s="1">
        <v>44729</v>
      </c>
      <c r="BP4184">
        <v>66600</v>
      </c>
      <c r="BQ4184">
        <v>384300</v>
      </c>
      <c r="BR4184">
        <v>450900</v>
      </c>
      <c r="BS4184">
        <v>435000</v>
      </c>
      <c r="BT4184">
        <v>31</v>
      </c>
      <c r="BU4184">
        <v>929</v>
      </c>
      <c r="BV4184">
        <v>100</v>
      </c>
      <c r="BW4184">
        <v>100</v>
      </c>
      <c r="BX4184">
        <v>100</v>
      </c>
      <c r="BY4184">
        <v>100</v>
      </c>
      <c r="BZ4184">
        <v>1</v>
      </c>
      <c r="CA4184">
        <v>0</v>
      </c>
      <c r="CB4184">
        <v>1</v>
      </c>
    </row>
    <row r="4185" spans="1:80" x14ac:dyDescent="0.25">
      <c r="A4185">
        <v>20132834402</v>
      </c>
      <c r="B4185" t="s">
        <v>77</v>
      </c>
      <c r="C4185">
        <v>372</v>
      </c>
      <c r="D4185" t="s">
        <v>78</v>
      </c>
      <c r="E4185">
        <v>2</v>
      </c>
      <c r="F4185" t="s">
        <v>79</v>
      </c>
      <c r="G4185">
        <v>309600</v>
      </c>
      <c r="H4185">
        <v>66500</v>
      </c>
      <c r="I4185">
        <v>2.42</v>
      </c>
      <c r="J4185" t="s">
        <v>105</v>
      </c>
      <c r="K4185">
        <v>2</v>
      </c>
      <c r="L4185" t="s">
        <v>107</v>
      </c>
      <c r="M4185">
        <v>7</v>
      </c>
      <c r="N4185" t="s">
        <v>107</v>
      </c>
      <c r="O4185">
        <v>5</v>
      </c>
      <c r="P4185">
        <v>33</v>
      </c>
      <c r="Q4185">
        <v>33</v>
      </c>
      <c r="R4185">
        <v>1484</v>
      </c>
      <c r="S4185">
        <v>1068</v>
      </c>
      <c r="T4185">
        <v>416</v>
      </c>
      <c r="U4185">
        <v>0</v>
      </c>
      <c r="V4185">
        <v>0</v>
      </c>
      <c r="W4185">
        <v>0</v>
      </c>
      <c r="X4185">
        <v>832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180</v>
      </c>
      <c r="AK4185">
        <v>0</v>
      </c>
      <c r="AL4185">
        <v>10</v>
      </c>
      <c r="AM4185">
        <v>0</v>
      </c>
      <c r="AN4185">
        <v>0</v>
      </c>
      <c r="AO4185">
        <v>0</v>
      </c>
      <c r="AP4185" t="s">
        <v>105</v>
      </c>
      <c r="AQ4185" t="s">
        <v>163</v>
      </c>
      <c r="AR4185" t="s">
        <v>84</v>
      </c>
      <c r="AS4185" t="s">
        <v>97</v>
      </c>
      <c r="AT4185" t="s">
        <v>86</v>
      </c>
      <c r="AU4185" t="s">
        <v>86</v>
      </c>
      <c r="AV4185">
        <v>1</v>
      </c>
      <c r="AW4185" t="s">
        <v>130</v>
      </c>
      <c r="AX4185" t="s">
        <v>99</v>
      </c>
      <c r="AY4185">
        <v>1</v>
      </c>
      <c r="AZ4185">
        <v>2</v>
      </c>
      <c r="BA4185">
        <v>2</v>
      </c>
      <c r="BB4185">
        <v>0</v>
      </c>
      <c r="BC4185">
        <v>0</v>
      </c>
      <c r="BD4185">
        <v>0</v>
      </c>
      <c r="BE4185" t="s">
        <v>110</v>
      </c>
      <c r="BF4185" t="s">
        <v>86</v>
      </c>
      <c r="BG4185" t="s">
        <v>108</v>
      </c>
      <c r="BH4185" t="s">
        <v>86</v>
      </c>
      <c r="BI4185" t="s">
        <v>88</v>
      </c>
      <c r="BJ4185" t="s">
        <v>90</v>
      </c>
      <c r="BK4185" t="s">
        <v>86</v>
      </c>
      <c r="BL4185" t="s">
        <v>86</v>
      </c>
      <c r="BM4185" t="s">
        <v>92</v>
      </c>
      <c r="BN4185">
        <v>81500</v>
      </c>
      <c r="BO4185" s="1">
        <v>44838</v>
      </c>
      <c r="BP4185">
        <v>66500</v>
      </c>
      <c r="BQ4185">
        <v>309600</v>
      </c>
      <c r="BR4185">
        <v>376100</v>
      </c>
      <c r="BS4185">
        <v>449000</v>
      </c>
      <c r="BT4185">
        <v>27</v>
      </c>
      <c r="BU4185">
        <v>820</v>
      </c>
      <c r="BV4185">
        <v>100</v>
      </c>
      <c r="BW4185">
        <v>100</v>
      </c>
      <c r="BX4185">
        <v>100</v>
      </c>
      <c r="BY4185">
        <v>100</v>
      </c>
      <c r="BZ4185">
        <v>1</v>
      </c>
      <c r="CA4185">
        <v>0</v>
      </c>
      <c r="CB4185">
        <v>1</v>
      </c>
    </row>
    <row r="4186" spans="1:80" x14ac:dyDescent="0.25">
      <c r="A4186">
        <v>20132921407</v>
      </c>
      <c r="B4186" t="s">
        <v>77</v>
      </c>
      <c r="C4186">
        <v>372</v>
      </c>
      <c r="D4186" t="s">
        <v>78</v>
      </c>
      <c r="E4186">
        <v>2</v>
      </c>
      <c r="F4186" t="s">
        <v>79</v>
      </c>
      <c r="G4186">
        <v>426500</v>
      </c>
      <c r="H4186">
        <v>66100</v>
      </c>
      <c r="I4186">
        <v>2</v>
      </c>
      <c r="J4186" t="s">
        <v>125</v>
      </c>
      <c r="K4186">
        <v>1</v>
      </c>
      <c r="L4186" t="s">
        <v>107</v>
      </c>
      <c r="M4186">
        <v>7</v>
      </c>
      <c r="N4186" t="s">
        <v>82</v>
      </c>
      <c r="O4186">
        <v>4</v>
      </c>
      <c r="P4186">
        <v>36</v>
      </c>
      <c r="Q4186">
        <v>36</v>
      </c>
      <c r="R4186">
        <v>3264</v>
      </c>
      <c r="S4186">
        <v>2688</v>
      </c>
      <c r="T4186">
        <v>0</v>
      </c>
      <c r="U4186">
        <v>0</v>
      </c>
      <c r="V4186">
        <v>576</v>
      </c>
      <c r="W4186">
        <v>0</v>
      </c>
      <c r="X4186">
        <v>576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160</v>
      </c>
      <c r="AK4186">
        <v>970</v>
      </c>
      <c r="AL4186">
        <v>10</v>
      </c>
      <c r="AM4186">
        <v>0</v>
      </c>
      <c r="AN4186">
        <v>0</v>
      </c>
      <c r="AO4186">
        <v>0</v>
      </c>
      <c r="AP4186" t="s">
        <v>83</v>
      </c>
      <c r="AQ4186" t="s">
        <v>96</v>
      </c>
      <c r="AR4186" t="s">
        <v>84</v>
      </c>
      <c r="AS4186" t="s">
        <v>97</v>
      </c>
      <c r="AT4186" t="s">
        <v>86</v>
      </c>
      <c r="AU4186" t="s">
        <v>100</v>
      </c>
      <c r="AV4186">
        <v>1</v>
      </c>
      <c r="AW4186" t="s">
        <v>109</v>
      </c>
      <c r="AX4186" t="s">
        <v>99</v>
      </c>
      <c r="AY4186">
        <v>1</v>
      </c>
      <c r="AZ4186">
        <v>3</v>
      </c>
      <c r="BA4186">
        <v>2</v>
      </c>
      <c r="BB4186">
        <v>0</v>
      </c>
      <c r="BC4186">
        <v>0</v>
      </c>
      <c r="BD4186">
        <v>0</v>
      </c>
      <c r="BE4186" t="s">
        <v>110</v>
      </c>
      <c r="BF4186" t="s">
        <v>86</v>
      </c>
      <c r="BG4186" t="s">
        <v>90</v>
      </c>
      <c r="BH4186" t="s">
        <v>86</v>
      </c>
      <c r="BI4186" t="s">
        <v>84</v>
      </c>
      <c r="BJ4186" t="s">
        <v>90</v>
      </c>
      <c r="BK4186" t="s">
        <v>86</v>
      </c>
      <c r="BL4186" t="s">
        <v>86</v>
      </c>
      <c r="BM4186" t="s">
        <v>92</v>
      </c>
      <c r="BN4186">
        <v>103200</v>
      </c>
      <c r="BO4186" s="1">
        <v>45589</v>
      </c>
      <c r="BP4186">
        <v>66100</v>
      </c>
      <c r="BQ4186">
        <v>426500</v>
      </c>
      <c r="BR4186">
        <v>492600</v>
      </c>
      <c r="BS4186">
        <v>504000</v>
      </c>
      <c r="BT4186">
        <v>3</v>
      </c>
      <c r="BU4186">
        <v>69</v>
      </c>
      <c r="BV4186">
        <v>100</v>
      </c>
      <c r="BW4186">
        <v>100</v>
      </c>
      <c r="BX4186">
        <v>100</v>
      </c>
      <c r="BY4186">
        <v>100</v>
      </c>
      <c r="BZ4186">
        <v>1</v>
      </c>
      <c r="CA4186">
        <v>0</v>
      </c>
      <c r="CB4186">
        <v>1</v>
      </c>
    </row>
    <row r="4187" spans="1:80" x14ac:dyDescent="0.25">
      <c r="A4187">
        <v>20132921410</v>
      </c>
      <c r="B4187" t="s">
        <v>77</v>
      </c>
      <c r="C4187">
        <v>372</v>
      </c>
      <c r="D4187" t="s">
        <v>78</v>
      </c>
      <c r="E4187">
        <v>2</v>
      </c>
      <c r="F4187" t="s">
        <v>79</v>
      </c>
      <c r="G4187">
        <v>364000</v>
      </c>
      <c r="H4187">
        <v>66100</v>
      </c>
      <c r="I4187">
        <v>2</v>
      </c>
      <c r="J4187" t="s">
        <v>105</v>
      </c>
      <c r="K4187">
        <v>1</v>
      </c>
      <c r="L4187" t="s">
        <v>81</v>
      </c>
      <c r="M4187">
        <v>6</v>
      </c>
      <c r="N4187" t="s">
        <v>82</v>
      </c>
      <c r="O4187">
        <v>4</v>
      </c>
      <c r="P4187">
        <v>37</v>
      </c>
      <c r="Q4187">
        <v>37</v>
      </c>
      <c r="R4187">
        <v>2576</v>
      </c>
      <c r="S4187">
        <v>1760</v>
      </c>
      <c r="T4187">
        <v>0</v>
      </c>
      <c r="U4187">
        <v>0</v>
      </c>
      <c r="V4187">
        <v>816</v>
      </c>
      <c r="W4187">
        <v>864</v>
      </c>
      <c r="X4187">
        <v>0</v>
      </c>
      <c r="Y4187">
        <v>768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196</v>
      </c>
      <c r="AK4187">
        <v>0</v>
      </c>
      <c r="AL4187">
        <v>9</v>
      </c>
      <c r="AM4187">
        <v>1</v>
      </c>
      <c r="AN4187">
        <v>0</v>
      </c>
      <c r="AO4187">
        <v>0</v>
      </c>
      <c r="AP4187" t="s">
        <v>105</v>
      </c>
      <c r="AQ4187" t="s">
        <v>96</v>
      </c>
      <c r="AR4187" t="s">
        <v>84</v>
      </c>
      <c r="AS4187" t="s">
        <v>97</v>
      </c>
      <c r="AT4187" t="s">
        <v>133</v>
      </c>
      <c r="AU4187" t="s">
        <v>86</v>
      </c>
      <c r="AV4187">
        <v>1</v>
      </c>
      <c r="AW4187" t="s">
        <v>109</v>
      </c>
      <c r="AX4187" t="s">
        <v>99</v>
      </c>
      <c r="AY4187">
        <v>1</v>
      </c>
      <c r="AZ4187">
        <v>3</v>
      </c>
      <c r="BA4187">
        <v>2</v>
      </c>
      <c r="BB4187">
        <v>0</v>
      </c>
      <c r="BC4187">
        <v>0</v>
      </c>
      <c r="BD4187">
        <v>3800</v>
      </c>
      <c r="BE4187" t="s">
        <v>110</v>
      </c>
      <c r="BF4187" t="s">
        <v>86</v>
      </c>
      <c r="BG4187" t="s">
        <v>90</v>
      </c>
      <c r="BH4187" t="s">
        <v>86</v>
      </c>
      <c r="BI4187" t="s">
        <v>88</v>
      </c>
      <c r="BJ4187" t="s">
        <v>90</v>
      </c>
      <c r="BK4187" t="s">
        <v>86</v>
      </c>
      <c r="BL4187" t="s">
        <v>86</v>
      </c>
      <c r="BM4187" t="s">
        <v>92</v>
      </c>
      <c r="BN4187">
        <v>90500</v>
      </c>
      <c r="BO4187" s="1">
        <v>45500</v>
      </c>
      <c r="BP4187">
        <v>66100</v>
      </c>
      <c r="BQ4187">
        <v>364000</v>
      </c>
      <c r="BR4187">
        <v>430100</v>
      </c>
      <c r="BS4187">
        <v>460000</v>
      </c>
      <c r="BT4187">
        <v>6</v>
      </c>
      <c r="BU4187">
        <v>158</v>
      </c>
      <c r="BV4187">
        <v>100</v>
      </c>
      <c r="BW4187">
        <v>100</v>
      </c>
      <c r="BX4187">
        <v>100</v>
      </c>
      <c r="BY4187">
        <v>100</v>
      </c>
      <c r="BZ4187">
        <v>1</v>
      </c>
      <c r="CA4187">
        <v>0</v>
      </c>
      <c r="CB4187">
        <v>1</v>
      </c>
    </row>
    <row r="4188" spans="1:80" x14ac:dyDescent="0.25">
      <c r="A4188">
        <v>20132923401</v>
      </c>
      <c r="B4188" t="s">
        <v>77</v>
      </c>
      <c r="C4188">
        <v>372</v>
      </c>
      <c r="D4188" t="s">
        <v>78</v>
      </c>
      <c r="E4188">
        <v>2</v>
      </c>
      <c r="F4188" t="s">
        <v>79</v>
      </c>
      <c r="G4188">
        <v>463600</v>
      </c>
      <c r="H4188">
        <v>67500</v>
      </c>
      <c r="I4188">
        <v>4.1900000000000004</v>
      </c>
      <c r="J4188" t="s">
        <v>237</v>
      </c>
      <c r="K4188">
        <v>1</v>
      </c>
      <c r="L4188" t="s">
        <v>107</v>
      </c>
      <c r="M4188">
        <v>7</v>
      </c>
      <c r="N4188" t="s">
        <v>82</v>
      </c>
      <c r="O4188">
        <v>4</v>
      </c>
      <c r="P4188">
        <v>29</v>
      </c>
      <c r="Q4188">
        <v>29</v>
      </c>
      <c r="R4188">
        <v>3780</v>
      </c>
      <c r="S4188">
        <v>1890</v>
      </c>
      <c r="T4188">
        <v>0</v>
      </c>
      <c r="U4188">
        <v>0</v>
      </c>
      <c r="V4188">
        <v>1890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172</v>
      </c>
      <c r="AK4188">
        <v>903</v>
      </c>
      <c r="AL4188">
        <v>13</v>
      </c>
      <c r="AM4188">
        <v>2</v>
      </c>
      <c r="AN4188">
        <v>0</v>
      </c>
      <c r="AO4188">
        <v>0</v>
      </c>
      <c r="AP4188" t="s">
        <v>105</v>
      </c>
      <c r="AQ4188" t="s">
        <v>96</v>
      </c>
      <c r="AR4188" t="s">
        <v>131</v>
      </c>
      <c r="AS4188" t="s">
        <v>97</v>
      </c>
      <c r="AT4188" t="s">
        <v>86</v>
      </c>
      <c r="AU4188" t="s">
        <v>100</v>
      </c>
      <c r="AV4188">
        <v>1</v>
      </c>
      <c r="AW4188" t="s">
        <v>109</v>
      </c>
      <c r="AX4188" t="s">
        <v>88</v>
      </c>
      <c r="AY4188">
        <v>1</v>
      </c>
      <c r="AZ4188">
        <v>4</v>
      </c>
      <c r="BA4188">
        <v>3</v>
      </c>
      <c r="BB4188">
        <v>0</v>
      </c>
      <c r="BC4188">
        <v>0</v>
      </c>
      <c r="BD4188">
        <v>70100</v>
      </c>
      <c r="BE4188" t="s">
        <v>110</v>
      </c>
      <c r="BF4188" t="s">
        <v>86</v>
      </c>
      <c r="BG4188" t="s">
        <v>108</v>
      </c>
      <c r="BH4188" t="s">
        <v>86</v>
      </c>
      <c r="BI4188" t="s">
        <v>84</v>
      </c>
      <c r="BJ4188" t="s">
        <v>90</v>
      </c>
      <c r="BK4188" t="s">
        <v>86</v>
      </c>
      <c r="BL4188" t="s">
        <v>86</v>
      </c>
      <c r="BM4188" t="s">
        <v>101</v>
      </c>
      <c r="BN4188">
        <v>106100</v>
      </c>
      <c r="BO4188" s="1">
        <v>45348</v>
      </c>
      <c r="BP4188">
        <v>67500</v>
      </c>
      <c r="BQ4188">
        <v>463600</v>
      </c>
      <c r="BR4188">
        <v>531100</v>
      </c>
      <c r="BS4188">
        <v>789000</v>
      </c>
      <c r="BT4188">
        <v>11</v>
      </c>
      <c r="BU4188">
        <v>310</v>
      </c>
      <c r="BV4188">
        <v>100</v>
      </c>
      <c r="BW4188">
        <v>100</v>
      </c>
      <c r="BX4188">
        <v>100</v>
      </c>
      <c r="BY4188">
        <v>100</v>
      </c>
      <c r="BZ4188">
        <v>1</v>
      </c>
      <c r="CA4188">
        <v>0</v>
      </c>
      <c r="CB4188">
        <v>1</v>
      </c>
    </row>
    <row r="4189" spans="1:80" x14ac:dyDescent="0.25">
      <c r="A4189">
        <v>20133014003</v>
      </c>
      <c r="B4189" t="s">
        <v>151</v>
      </c>
      <c r="C4189">
        <v>372</v>
      </c>
      <c r="D4189" t="s">
        <v>78</v>
      </c>
      <c r="E4189">
        <v>2</v>
      </c>
      <c r="F4189" t="s">
        <v>79</v>
      </c>
      <c r="G4189">
        <v>406300</v>
      </c>
      <c r="H4189">
        <v>67300</v>
      </c>
      <c r="I4189">
        <v>3.69</v>
      </c>
      <c r="J4189" t="s">
        <v>102</v>
      </c>
      <c r="K4189">
        <v>1</v>
      </c>
      <c r="L4189" t="s">
        <v>81</v>
      </c>
      <c r="M4189">
        <v>6</v>
      </c>
      <c r="N4189" t="s">
        <v>82</v>
      </c>
      <c r="O4189">
        <v>4</v>
      </c>
      <c r="P4189">
        <v>46</v>
      </c>
      <c r="Q4189">
        <v>51</v>
      </c>
      <c r="R4189">
        <v>2912</v>
      </c>
      <c r="S4189">
        <v>2100</v>
      </c>
      <c r="T4189">
        <v>0</v>
      </c>
      <c r="U4189">
        <v>0</v>
      </c>
      <c r="V4189">
        <v>812</v>
      </c>
      <c r="W4189">
        <v>0</v>
      </c>
      <c r="X4189">
        <v>0</v>
      </c>
      <c r="Y4189">
        <v>0</v>
      </c>
      <c r="Z4189">
        <v>957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693</v>
      </c>
      <c r="AK4189">
        <v>162</v>
      </c>
      <c r="AL4189">
        <v>12</v>
      </c>
      <c r="AM4189">
        <v>0</v>
      </c>
      <c r="AN4189">
        <v>2</v>
      </c>
      <c r="AO4189">
        <v>0</v>
      </c>
      <c r="AP4189" t="s">
        <v>105</v>
      </c>
      <c r="AQ4189" t="s">
        <v>96</v>
      </c>
      <c r="AR4189" t="s">
        <v>84</v>
      </c>
      <c r="AS4189" t="s">
        <v>97</v>
      </c>
      <c r="AT4189" t="s">
        <v>86</v>
      </c>
      <c r="AU4189" t="s">
        <v>86</v>
      </c>
      <c r="AV4189">
        <v>1</v>
      </c>
      <c r="AW4189" t="s">
        <v>130</v>
      </c>
      <c r="AX4189" t="s">
        <v>99</v>
      </c>
      <c r="AY4189">
        <v>1</v>
      </c>
      <c r="AZ4189">
        <v>4</v>
      </c>
      <c r="BA4189">
        <v>3</v>
      </c>
      <c r="BB4189">
        <v>0</v>
      </c>
      <c r="BC4189">
        <v>0</v>
      </c>
      <c r="BD4189">
        <v>77700</v>
      </c>
      <c r="BE4189" t="s">
        <v>110</v>
      </c>
      <c r="BF4189" t="s">
        <v>86</v>
      </c>
      <c r="BG4189" t="s">
        <v>108</v>
      </c>
      <c r="BH4189" t="s">
        <v>86</v>
      </c>
      <c r="BI4189" t="s">
        <v>84</v>
      </c>
      <c r="BJ4189" t="s">
        <v>90</v>
      </c>
      <c r="BK4189" t="s">
        <v>86</v>
      </c>
      <c r="BL4189" t="s">
        <v>86</v>
      </c>
      <c r="BM4189" t="s">
        <v>101</v>
      </c>
      <c r="BN4189">
        <v>79000</v>
      </c>
      <c r="BO4189" s="1">
        <v>45343</v>
      </c>
      <c r="BP4189">
        <v>67300</v>
      </c>
      <c r="BQ4189">
        <v>406300</v>
      </c>
      <c r="BR4189">
        <v>473600</v>
      </c>
      <c r="BS4189">
        <v>564900</v>
      </c>
      <c r="BT4189">
        <v>11</v>
      </c>
      <c r="BU4189">
        <v>315</v>
      </c>
      <c r="BV4189">
        <v>100</v>
      </c>
      <c r="BW4189">
        <v>100</v>
      </c>
      <c r="BX4189">
        <v>100</v>
      </c>
      <c r="BY4189">
        <v>100</v>
      </c>
      <c r="BZ4189">
        <v>1</v>
      </c>
      <c r="CA4189">
        <v>0</v>
      </c>
      <c r="CB4189">
        <v>1</v>
      </c>
    </row>
    <row r="4190" spans="1:80" x14ac:dyDescent="0.25">
      <c r="A4190">
        <v>20133041410</v>
      </c>
      <c r="B4190" t="s">
        <v>77</v>
      </c>
      <c r="C4190">
        <v>372</v>
      </c>
      <c r="D4190" t="s">
        <v>78</v>
      </c>
      <c r="E4190">
        <v>2</v>
      </c>
      <c r="F4190" t="s">
        <v>79</v>
      </c>
      <c r="G4190">
        <v>419200</v>
      </c>
      <c r="H4190">
        <v>65500</v>
      </c>
      <c r="I4190">
        <v>1.1000000000000001</v>
      </c>
      <c r="J4190" t="s">
        <v>179</v>
      </c>
      <c r="K4190">
        <v>1</v>
      </c>
      <c r="L4190" t="s">
        <v>107</v>
      </c>
      <c r="M4190">
        <v>7</v>
      </c>
      <c r="N4190" t="s">
        <v>107</v>
      </c>
      <c r="O4190">
        <v>5</v>
      </c>
      <c r="P4190">
        <v>29</v>
      </c>
      <c r="Q4190">
        <v>29</v>
      </c>
      <c r="R4190">
        <v>2702</v>
      </c>
      <c r="S4190">
        <v>1554</v>
      </c>
      <c r="T4190">
        <v>0</v>
      </c>
      <c r="U4190">
        <v>0</v>
      </c>
      <c r="V4190">
        <v>1148</v>
      </c>
      <c r="W4190">
        <v>0</v>
      </c>
      <c r="X4190">
        <v>816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504</v>
      </c>
      <c r="AK4190">
        <v>420</v>
      </c>
      <c r="AL4190">
        <v>14</v>
      </c>
      <c r="AM4190">
        <v>0</v>
      </c>
      <c r="AN4190">
        <v>0</v>
      </c>
      <c r="AO4190">
        <v>1</v>
      </c>
      <c r="AP4190" t="s">
        <v>105</v>
      </c>
      <c r="AQ4190" t="s">
        <v>96</v>
      </c>
      <c r="AR4190" t="s">
        <v>84</v>
      </c>
      <c r="AS4190" t="s">
        <v>97</v>
      </c>
      <c r="AT4190" t="s">
        <v>86</v>
      </c>
      <c r="AU4190" t="s">
        <v>86</v>
      </c>
      <c r="AV4190">
        <v>1</v>
      </c>
      <c r="AW4190" t="s">
        <v>130</v>
      </c>
      <c r="AX4190" t="s">
        <v>99</v>
      </c>
      <c r="AY4190">
        <v>1</v>
      </c>
      <c r="AZ4190">
        <v>4</v>
      </c>
      <c r="BA4190">
        <v>3</v>
      </c>
      <c r="BB4190">
        <v>0</v>
      </c>
      <c r="BC4190">
        <v>0</v>
      </c>
      <c r="BD4190">
        <v>0</v>
      </c>
      <c r="BE4190" t="s">
        <v>110</v>
      </c>
      <c r="BF4190" t="s">
        <v>86</v>
      </c>
      <c r="BG4190" t="s">
        <v>90</v>
      </c>
      <c r="BH4190" t="s">
        <v>86</v>
      </c>
      <c r="BI4190" t="s">
        <v>84</v>
      </c>
      <c r="BJ4190" t="s">
        <v>90</v>
      </c>
      <c r="BK4190" t="s">
        <v>86</v>
      </c>
      <c r="BL4190" t="s">
        <v>86</v>
      </c>
      <c r="BM4190" t="s">
        <v>92</v>
      </c>
      <c r="BN4190">
        <v>89400</v>
      </c>
      <c r="BO4190" s="1">
        <v>44854</v>
      </c>
      <c r="BP4190">
        <v>65500</v>
      </c>
      <c r="BQ4190">
        <v>419200</v>
      </c>
      <c r="BR4190">
        <v>484700</v>
      </c>
      <c r="BS4190">
        <v>475000</v>
      </c>
      <c r="BT4190">
        <v>27</v>
      </c>
      <c r="BU4190">
        <v>804</v>
      </c>
      <c r="BV4190">
        <v>100</v>
      </c>
      <c r="BW4190">
        <v>100</v>
      </c>
      <c r="BX4190">
        <v>100</v>
      </c>
      <c r="BY4190">
        <v>100</v>
      </c>
      <c r="BZ4190">
        <v>1</v>
      </c>
      <c r="CA4190">
        <v>0</v>
      </c>
      <c r="CB4190">
        <v>1</v>
      </c>
    </row>
    <row r="4191" spans="1:80" x14ac:dyDescent="0.25">
      <c r="A4191">
        <v>20133112406</v>
      </c>
      <c r="B4191" t="s">
        <v>77</v>
      </c>
      <c r="C4191">
        <v>372</v>
      </c>
      <c r="D4191" t="s">
        <v>78</v>
      </c>
      <c r="E4191">
        <v>2</v>
      </c>
      <c r="F4191" t="s">
        <v>79</v>
      </c>
      <c r="G4191">
        <v>271700</v>
      </c>
      <c r="H4191">
        <v>67100</v>
      </c>
      <c r="I4191">
        <v>3.47</v>
      </c>
      <c r="J4191" t="s">
        <v>102</v>
      </c>
      <c r="K4191">
        <v>1</v>
      </c>
      <c r="L4191" t="s">
        <v>82</v>
      </c>
      <c r="M4191">
        <v>5</v>
      </c>
      <c r="N4191" t="s">
        <v>82</v>
      </c>
      <c r="O4191">
        <v>4</v>
      </c>
      <c r="P4191">
        <v>49</v>
      </c>
      <c r="Q4191">
        <v>60</v>
      </c>
      <c r="R4191">
        <v>1734</v>
      </c>
      <c r="S4191">
        <v>1734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56</v>
      </c>
      <c r="AC4191">
        <v>0</v>
      </c>
      <c r="AD4191">
        <v>0</v>
      </c>
      <c r="AE4191">
        <v>0</v>
      </c>
      <c r="AF4191">
        <v>0</v>
      </c>
      <c r="AG4191">
        <v>200</v>
      </c>
      <c r="AH4191">
        <v>0</v>
      </c>
      <c r="AI4191">
        <v>0</v>
      </c>
      <c r="AJ4191">
        <v>0</v>
      </c>
      <c r="AK4191">
        <v>200</v>
      </c>
      <c r="AL4191">
        <v>7</v>
      </c>
      <c r="AM4191">
        <v>0</v>
      </c>
      <c r="AN4191">
        <v>1</v>
      </c>
      <c r="AO4191">
        <v>1</v>
      </c>
      <c r="AP4191" t="s">
        <v>105</v>
      </c>
      <c r="AQ4191" t="s">
        <v>132</v>
      </c>
      <c r="AR4191" t="s">
        <v>84</v>
      </c>
      <c r="AS4191" t="s">
        <v>85</v>
      </c>
      <c r="AT4191" t="s">
        <v>86</v>
      </c>
      <c r="AU4191" t="s">
        <v>86</v>
      </c>
      <c r="AV4191">
        <v>1</v>
      </c>
      <c r="AW4191" t="s">
        <v>109</v>
      </c>
      <c r="AX4191" t="s">
        <v>99</v>
      </c>
      <c r="AY4191">
        <v>1</v>
      </c>
      <c r="AZ4191">
        <v>3</v>
      </c>
      <c r="BA4191">
        <v>1</v>
      </c>
      <c r="BB4191">
        <v>1</v>
      </c>
      <c r="BC4191">
        <v>0</v>
      </c>
      <c r="BD4191">
        <v>21700</v>
      </c>
      <c r="BE4191" t="s">
        <v>110</v>
      </c>
      <c r="BF4191" t="s">
        <v>86</v>
      </c>
      <c r="BG4191" t="s">
        <v>108</v>
      </c>
      <c r="BH4191" t="s">
        <v>86</v>
      </c>
      <c r="BI4191" t="s">
        <v>84</v>
      </c>
      <c r="BJ4191" t="s">
        <v>90</v>
      </c>
      <c r="BK4191" t="s">
        <v>86</v>
      </c>
      <c r="BL4191" t="s">
        <v>86</v>
      </c>
      <c r="BM4191" t="s">
        <v>92</v>
      </c>
      <c r="BN4191">
        <v>101300</v>
      </c>
      <c r="BO4191" s="1">
        <v>45499</v>
      </c>
      <c r="BP4191">
        <v>67100</v>
      </c>
      <c r="BQ4191">
        <v>271700</v>
      </c>
      <c r="BR4191">
        <v>338800</v>
      </c>
      <c r="BS4191">
        <v>350000</v>
      </c>
      <c r="BT4191">
        <v>6</v>
      </c>
      <c r="BU4191">
        <v>159</v>
      </c>
      <c r="BV4191">
        <v>100</v>
      </c>
      <c r="BW4191">
        <v>100</v>
      </c>
      <c r="BX4191">
        <v>100</v>
      </c>
      <c r="BY4191">
        <v>100</v>
      </c>
      <c r="BZ4191">
        <v>1</v>
      </c>
      <c r="CA4191">
        <v>0</v>
      </c>
      <c r="CB4191">
        <v>1</v>
      </c>
    </row>
    <row r="4192" spans="1:80" x14ac:dyDescent="0.25">
      <c r="A4192">
        <v>20133113002</v>
      </c>
      <c r="B4192" t="s">
        <v>77</v>
      </c>
      <c r="C4192">
        <v>372</v>
      </c>
      <c r="D4192" t="s">
        <v>78</v>
      </c>
      <c r="E4192">
        <v>2</v>
      </c>
      <c r="F4192" t="s">
        <v>79</v>
      </c>
      <c r="G4192">
        <v>402000</v>
      </c>
      <c r="H4192">
        <v>67800</v>
      </c>
      <c r="I4192">
        <v>4.95</v>
      </c>
      <c r="J4192" t="s">
        <v>102</v>
      </c>
      <c r="K4192">
        <v>1</v>
      </c>
      <c r="L4192" t="s">
        <v>107</v>
      </c>
      <c r="M4192">
        <v>7</v>
      </c>
      <c r="N4192" t="s">
        <v>107</v>
      </c>
      <c r="O4192">
        <v>5</v>
      </c>
      <c r="P4192">
        <v>48</v>
      </c>
      <c r="Q4192">
        <v>57</v>
      </c>
      <c r="R4192">
        <v>2512</v>
      </c>
      <c r="S4192">
        <v>2512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152</v>
      </c>
      <c r="AC4192">
        <v>0</v>
      </c>
      <c r="AD4192">
        <v>0</v>
      </c>
      <c r="AE4192">
        <v>0</v>
      </c>
      <c r="AF4192">
        <v>0</v>
      </c>
      <c r="AG4192">
        <v>252</v>
      </c>
      <c r="AH4192">
        <v>0</v>
      </c>
      <c r="AI4192">
        <v>0</v>
      </c>
      <c r="AJ4192">
        <v>0</v>
      </c>
      <c r="AK4192">
        <v>932</v>
      </c>
      <c r="AL4192">
        <v>11</v>
      </c>
      <c r="AM4192">
        <v>0</v>
      </c>
      <c r="AN4192">
        <v>1</v>
      </c>
      <c r="AO4192">
        <v>0</v>
      </c>
      <c r="AP4192" t="s">
        <v>105</v>
      </c>
      <c r="AQ4192" t="s">
        <v>96</v>
      </c>
      <c r="AR4192" t="s">
        <v>84</v>
      </c>
      <c r="AS4192" t="s">
        <v>97</v>
      </c>
      <c r="AT4192" t="s">
        <v>86</v>
      </c>
      <c r="AU4192" t="s">
        <v>86</v>
      </c>
      <c r="AV4192">
        <v>1</v>
      </c>
      <c r="AW4192" t="s">
        <v>109</v>
      </c>
      <c r="AX4192" t="s">
        <v>99</v>
      </c>
      <c r="AY4192">
        <v>1</v>
      </c>
      <c r="AZ4192">
        <v>3</v>
      </c>
      <c r="BA4192">
        <v>2</v>
      </c>
      <c r="BB4192">
        <v>1</v>
      </c>
      <c r="BC4192">
        <v>0</v>
      </c>
      <c r="BD4192">
        <v>24000</v>
      </c>
      <c r="BE4192" t="s">
        <v>110</v>
      </c>
      <c r="BF4192" t="s">
        <v>86</v>
      </c>
      <c r="BG4192" t="s">
        <v>90</v>
      </c>
      <c r="BH4192" t="s">
        <v>86</v>
      </c>
      <c r="BI4192" t="s">
        <v>88</v>
      </c>
      <c r="BJ4192" t="s">
        <v>90</v>
      </c>
      <c r="BK4192" t="s">
        <v>86</v>
      </c>
      <c r="BL4192" t="s">
        <v>86</v>
      </c>
      <c r="BM4192" t="s">
        <v>92</v>
      </c>
      <c r="BN4192">
        <v>116400</v>
      </c>
      <c r="BO4192" s="1">
        <v>44610</v>
      </c>
      <c r="BP4192">
        <v>67800</v>
      </c>
      <c r="BQ4192">
        <v>402000</v>
      </c>
      <c r="BR4192">
        <v>469800</v>
      </c>
      <c r="BS4192">
        <v>625000</v>
      </c>
      <c r="BT4192">
        <v>35</v>
      </c>
      <c r="BU4192">
        <v>1048</v>
      </c>
      <c r="BV4192">
        <v>100</v>
      </c>
      <c r="BW4192">
        <v>100</v>
      </c>
      <c r="BX4192">
        <v>100</v>
      </c>
      <c r="BY4192">
        <v>100</v>
      </c>
      <c r="BZ4192">
        <v>1</v>
      </c>
      <c r="CA4192">
        <v>0</v>
      </c>
      <c r="CB4192">
        <v>1</v>
      </c>
    </row>
    <row r="4193" spans="1:80" x14ac:dyDescent="0.25">
      <c r="A4193">
        <v>20133121401</v>
      </c>
      <c r="B4193" t="s">
        <v>77</v>
      </c>
      <c r="C4193">
        <v>372</v>
      </c>
      <c r="D4193" t="s">
        <v>78</v>
      </c>
      <c r="E4193">
        <v>2</v>
      </c>
      <c r="F4193" t="s">
        <v>79</v>
      </c>
      <c r="G4193">
        <v>293900</v>
      </c>
      <c r="H4193">
        <v>66700</v>
      </c>
      <c r="I4193">
        <v>2.8</v>
      </c>
      <c r="J4193" t="s">
        <v>94</v>
      </c>
      <c r="K4193">
        <v>2</v>
      </c>
      <c r="L4193" t="s">
        <v>81</v>
      </c>
      <c r="M4193">
        <v>6</v>
      </c>
      <c r="N4193" t="s">
        <v>82</v>
      </c>
      <c r="O4193">
        <v>4</v>
      </c>
      <c r="P4193">
        <v>30</v>
      </c>
      <c r="Q4193">
        <v>30</v>
      </c>
      <c r="R4193">
        <v>1840</v>
      </c>
      <c r="S4193">
        <v>1224</v>
      </c>
      <c r="T4193">
        <v>616</v>
      </c>
      <c r="U4193">
        <v>0</v>
      </c>
      <c r="V4193">
        <v>0</v>
      </c>
      <c r="W4193">
        <v>0</v>
      </c>
      <c r="X4193">
        <v>0</v>
      </c>
      <c r="Y4193">
        <v>440</v>
      </c>
      <c r="Z4193">
        <v>0</v>
      </c>
      <c r="AA4193">
        <v>110</v>
      </c>
      <c r="AB4193">
        <v>32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448</v>
      </c>
      <c r="AL4193">
        <v>11</v>
      </c>
      <c r="AM4193">
        <v>1</v>
      </c>
      <c r="AN4193">
        <v>0</v>
      </c>
      <c r="AO4193">
        <v>0</v>
      </c>
      <c r="AP4193" t="s">
        <v>105</v>
      </c>
      <c r="AQ4193" t="s">
        <v>96</v>
      </c>
      <c r="AR4193" t="s">
        <v>90</v>
      </c>
      <c r="AS4193" t="s">
        <v>97</v>
      </c>
      <c r="AT4193" t="s">
        <v>86</v>
      </c>
      <c r="AU4193" t="s">
        <v>86</v>
      </c>
      <c r="AV4193">
        <v>1</v>
      </c>
      <c r="AW4193" t="s">
        <v>130</v>
      </c>
      <c r="AX4193" t="s">
        <v>99</v>
      </c>
      <c r="AY4193">
        <v>1</v>
      </c>
      <c r="AZ4193">
        <v>4</v>
      </c>
      <c r="BA4193">
        <v>2</v>
      </c>
      <c r="BB4193">
        <v>1</v>
      </c>
      <c r="BC4193">
        <v>0</v>
      </c>
      <c r="BD4193">
        <v>2100</v>
      </c>
      <c r="BE4193" t="s">
        <v>110</v>
      </c>
      <c r="BF4193" t="s">
        <v>86</v>
      </c>
      <c r="BG4193" t="s">
        <v>108</v>
      </c>
      <c r="BH4193" t="s">
        <v>86</v>
      </c>
      <c r="BI4193" t="s">
        <v>88</v>
      </c>
      <c r="BJ4193" t="s">
        <v>90</v>
      </c>
      <c r="BK4193" t="s">
        <v>86</v>
      </c>
      <c r="BL4193" t="s">
        <v>86</v>
      </c>
      <c r="BM4193" t="s">
        <v>101</v>
      </c>
      <c r="BN4193">
        <v>84400</v>
      </c>
      <c r="BO4193" s="1">
        <v>45310</v>
      </c>
      <c r="BP4193">
        <v>66700</v>
      </c>
      <c r="BQ4193">
        <v>293900</v>
      </c>
      <c r="BR4193">
        <v>360600</v>
      </c>
      <c r="BS4193">
        <v>425000</v>
      </c>
      <c r="BT4193">
        <v>12</v>
      </c>
      <c r="BU4193">
        <v>348</v>
      </c>
      <c r="BV4193">
        <v>100</v>
      </c>
      <c r="BW4193">
        <v>100</v>
      </c>
      <c r="BX4193">
        <v>100</v>
      </c>
      <c r="BY4193">
        <v>100</v>
      </c>
      <c r="BZ4193">
        <v>1</v>
      </c>
      <c r="CA4193">
        <v>0</v>
      </c>
      <c r="CB4193">
        <v>1</v>
      </c>
    </row>
    <row r="4194" spans="1:80" x14ac:dyDescent="0.25">
      <c r="A4194">
        <v>20133121405</v>
      </c>
      <c r="B4194" t="s">
        <v>77</v>
      </c>
      <c r="C4194">
        <v>372</v>
      </c>
      <c r="D4194" t="s">
        <v>78</v>
      </c>
      <c r="E4194">
        <v>2</v>
      </c>
      <c r="F4194" t="s">
        <v>79</v>
      </c>
      <c r="G4194">
        <v>281400</v>
      </c>
      <c r="H4194">
        <v>66100</v>
      </c>
      <c r="I4194">
        <v>2</v>
      </c>
      <c r="J4194" t="s">
        <v>238</v>
      </c>
      <c r="K4194">
        <v>1</v>
      </c>
      <c r="L4194" t="s">
        <v>107</v>
      </c>
      <c r="M4194">
        <v>7</v>
      </c>
      <c r="N4194" t="s">
        <v>82</v>
      </c>
      <c r="O4194">
        <v>4</v>
      </c>
      <c r="P4194">
        <v>41</v>
      </c>
      <c r="Q4194">
        <v>41</v>
      </c>
      <c r="R4194">
        <v>1574</v>
      </c>
      <c r="S4194">
        <v>1574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576</v>
      </c>
      <c r="Z4194">
        <v>0</v>
      </c>
      <c r="AA4194">
        <v>202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323</v>
      </c>
      <c r="AH4194">
        <v>0</v>
      </c>
      <c r="AI4194">
        <v>0</v>
      </c>
      <c r="AJ4194">
        <v>0</v>
      </c>
      <c r="AK4194">
        <v>323</v>
      </c>
      <c r="AL4194">
        <v>8</v>
      </c>
      <c r="AM4194">
        <v>0</v>
      </c>
      <c r="AN4194">
        <v>1</v>
      </c>
      <c r="AO4194">
        <v>0</v>
      </c>
      <c r="AP4194" t="s">
        <v>143</v>
      </c>
      <c r="AQ4194" t="s">
        <v>96</v>
      </c>
      <c r="AR4194" t="s">
        <v>84</v>
      </c>
      <c r="AS4194" t="s">
        <v>97</v>
      </c>
      <c r="AT4194" t="s">
        <v>86</v>
      </c>
      <c r="AU4194" t="s">
        <v>86</v>
      </c>
      <c r="AV4194">
        <v>1</v>
      </c>
      <c r="AW4194" t="s">
        <v>130</v>
      </c>
      <c r="AX4194" t="s">
        <v>99</v>
      </c>
      <c r="AY4194">
        <v>1</v>
      </c>
      <c r="AZ4194">
        <v>3</v>
      </c>
      <c r="BA4194">
        <v>2</v>
      </c>
      <c r="BB4194">
        <v>0</v>
      </c>
      <c r="BC4194">
        <v>0</v>
      </c>
      <c r="BD4194">
        <v>0</v>
      </c>
      <c r="BE4194" t="s">
        <v>110</v>
      </c>
      <c r="BF4194" t="s">
        <v>86</v>
      </c>
      <c r="BG4194" t="s">
        <v>108</v>
      </c>
      <c r="BH4194" t="s">
        <v>86</v>
      </c>
      <c r="BI4194" t="s">
        <v>88</v>
      </c>
      <c r="BJ4194" t="s">
        <v>90</v>
      </c>
      <c r="BK4194" t="s">
        <v>86</v>
      </c>
      <c r="BL4194" t="s">
        <v>86</v>
      </c>
      <c r="BM4194" t="s">
        <v>92</v>
      </c>
      <c r="BN4194">
        <v>75200</v>
      </c>
      <c r="BO4194" s="1">
        <v>44826</v>
      </c>
      <c r="BP4194">
        <v>66100</v>
      </c>
      <c r="BQ4194">
        <v>281400</v>
      </c>
      <c r="BR4194">
        <v>347500</v>
      </c>
      <c r="BS4194">
        <v>385000</v>
      </c>
      <c r="BT4194">
        <v>28</v>
      </c>
      <c r="BU4194">
        <v>832</v>
      </c>
      <c r="BV4194">
        <v>100</v>
      </c>
      <c r="BW4194">
        <v>100</v>
      </c>
      <c r="BX4194">
        <v>100</v>
      </c>
      <c r="BY4194">
        <v>100</v>
      </c>
      <c r="BZ4194">
        <v>1</v>
      </c>
      <c r="CA4194">
        <v>0</v>
      </c>
      <c r="CB4194">
        <v>1</v>
      </c>
    </row>
    <row r="4195" spans="1:80" x14ac:dyDescent="0.25">
      <c r="A4195">
        <v>20133212015</v>
      </c>
      <c r="B4195" t="s">
        <v>77</v>
      </c>
      <c r="C4195">
        <v>372</v>
      </c>
      <c r="D4195" t="s">
        <v>78</v>
      </c>
      <c r="E4195">
        <v>2</v>
      </c>
      <c r="F4195" t="s">
        <v>79</v>
      </c>
      <c r="G4195">
        <v>406900</v>
      </c>
      <c r="H4195">
        <v>67300</v>
      </c>
      <c r="I4195">
        <v>3.7</v>
      </c>
      <c r="J4195" t="s">
        <v>105</v>
      </c>
      <c r="K4195">
        <v>1</v>
      </c>
      <c r="L4195" t="s">
        <v>107</v>
      </c>
      <c r="M4195">
        <v>7</v>
      </c>
      <c r="N4195" t="s">
        <v>107</v>
      </c>
      <c r="O4195">
        <v>5</v>
      </c>
      <c r="P4195">
        <v>31</v>
      </c>
      <c r="Q4195">
        <v>31</v>
      </c>
      <c r="R4195">
        <v>1708</v>
      </c>
      <c r="S4195">
        <v>1708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862</v>
      </c>
      <c r="Z4195">
        <v>0</v>
      </c>
      <c r="AA4195">
        <v>0</v>
      </c>
      <c r="AB4195">
        <v>36</v>
      </c>
      <c r="AC4195">
        <v>0</v>
      </c>
      <c r="AD4195">
        <v>0</v>
      </c>
      <c r="AE4195">
        <v>0</v>
      </c>
      <c r="AF4195">
        <v>0</v>
      </c>
      <c r="AG4195">
        <v>306</v>
      </c>
      <c r="AH4195">
        <v>0</v>
      </c>
      <c r="AI4195">
        <v>0</v>
      </c>
      <c r="AJ4195">
        <v>0</v>
      </c>
      <c r="AK4195">
        <v>498</v>
      </c>
      <c r="AL4195">
        <v>11</v>
      </c>
      <c r="AM4195">
        <v>0</v>
      </c>
      <c r="AN4195">
        <v>0</v>
      </c>
      <c r="AO4195">
        <v>0</v>
      </c>
      <c r="AP4195" t="s">
        <v>105</v>
      </c>
      <c r="AQ4195" t="s">
        <v>96</v>
      </c>
      <c r="AR4195" t="s">
        <v>84</v>
      </c>
      <c r="AS4195" t="s">
        <v>97</v>
      </c>
      <c r="AT4195" t="s">
        <v>133</v>
      </c>
      <c r="AU4195" t="s">
        <v>86</v>
      </c>
      <c r="AV4195">
        <v>1</v>
      </c>
      <c r="AW4195" t="s">
        <v>130</v>
      </c>
      <c r="AX4195" t="s">
        <v>99</v>
      </c>
      <c r="AY4195">
        <v>1</v>
      </c>
      <c r="AZ4195">
        <v>3</v>
      </c>
      <c r="BA4195">
        <v>3</v>
      </c>
      <c r="BB4195">
        <v>0</v>
      </c>
      <c r="BC4195">
        <v>0</v>
      </c>
      <c r="BD4195">
        <v>52200</v>
      </c>
      <c r="BE4195" t="s">
        <v>110</v>
      </c>
      <c r="BF4195" t="s">
        <v>86</v>
      </c>
      <c r="BG4195" t="s">
        <v>137</v>
      </c>
      <c r="BH4195" t="s">
        <v>86</v>
      </c>
      <c r="BI4195" t="s">
        <v>84</v>
      </c>
      <c r="BJ4195" t="s">
        <v>103</v>
      </c>
      <c r="BK4195" t="s">
        <v>86</v>
      </c>
      <c r="BL4195" t="s">
        <v>86</v>
      </c>
      <c r="BM4195" t="s">
        <v>101</v>
      </c>
      <c r="BN4195">
        <v>123800</v>
      </c>
      <c r="BO4195" s="1">
        <v>44645</v>
      </c>
      <c r="BP4195">
        <v>67300</v>
      </c>
      <c r="BQ4195">
        <v>406900</v>
      </c>
      <c r="BR4195">
        <v>474200</v>
      </c>
      <c r="BS4195">
        <v>535000</v>
      </c>
      <c r="BT4195">
        <v>34</v>
      </c>
      <c r="BU4195">
        <v>1013</v>
      </c>
      <c r="BV4195">
        <v>100</v>
      </c>
      <c r="BW4195">
        <v>100</v>
      </c>
      <c r="BX4195">
        <v>100</v>
      </c>
      <c r="BY4195">
        <v>100</v>
      </c>
      <c r="BZ4195">
        <v>1</v>
      </c>
      <c r="CA4195">
        <v>0</v>
      </c>
      <c r="CB4195">
        <v>1</v>
      </c>
    </row>
    <row r="4196" spans="1:80" x14ac:dyDescent="0.25">
      <c r="A4196">
        <v>20133223009</v>
      </c>
      <c r="B4196" t="s">
        <v>77</v>
      </c>
      <c r="C4196">
        <v>372</v>
      </c>
      <c r="D4196" t="s">
        <v>78</v>
      </c>
      <c r="E4196">
        <v>2</v>
      </c>
      <c r="F4196" t="s">
        <v>79</v>
      </c>
      <c r="G4196">
        <v>284700</v>
      </c>
      <c r="H4196">
        <v>66800</v>
      </c>
      <c r="I4196">
        <v>2.82</v>
      </c>
      <c r="J4196" t="s">
        <v>102</v>
      </c>
      <c r="K4196">
        <v>1</v>
      </c>
      <c r="L4196" t="s">
        <v>81</v>
      </c>
      <c r="M4196">
        <v>6</v>
      </c>
      <c r="N4196" t="s">
        <v>107</v>
      </c>
      <c r="O4196">
        <v>5</v>
      </c>
      <c r="P4196">
        <v>49</v>
      </c>
      <c r="Q4196">
        <v>60</v>
      </c>
      <c r="R4196">
        <v>1216</v>
      </c>
      <c r="S4196">
        <v>1216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660</v>
      </c>
      <c r="AA4196">
        <v>24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84</v>
      </c>
      <c r="AH4196">
        <v>100</v>
      </c>
      <c r="AI4196">
        <v>0</v>
      </c>
      <c r="AJ4196">
        <v>0</v>
      </c>
      <c r="AK4196">
        <v>84</v>
      </c>
      <c r="AL4196">
        <v>8</v>
      </c>
      <c r="AM4196">
        <v>0</v>
      </c>
      <c r="AN4196">
        <v>1</v>
      </c>
      <c r="AO4196">
        <v>0</v>
      </c>
      <c r="AP4196" t="s">
        <v>105</v>
      </c>
      <c r="AQ4196" t="s">
        <v>96</v>
      </c>
      <c r="AR4196" t="s">
        <v>84</v>
      </c>
      <c r="AS4196" t="s">
        <v>97</v>
      </c>
      <c r="AT4196" t="s">
        <v>133</v>
      </c>
      <c r="AU4196" t="s">
        <v>86</v>
      </c>
      <c r="AV4196">
        <v>1</v>
      </c>
      <c r="AW4196" t="s">
        <v>130</v>
      </c>
      <c r="AX4196" t="s">
        <v>99</v>
      </c>
      <c r="AY4196">
        <v>1</v>
      </c>
      <c r="AZ4196">
        <v>3</v>
      </c>
      <c r="BA4196">
        <v>2</v>
      </c>
      <c r="BB4196">
        <v>0</v>
      </c>
      <c r="BC4196">
        <v>0</v>
      </c>
      <c r="BD4196">
        <v>11300</v>
      </c>
      <c r="BE4196" t="s">
        <v>110</v>
      </c>
      <c r="BF4196" t="s">
        <v>86</v>
      </c>
      <c r="BG4196" t="s">
        <v>90</v>
      </c>
      <c r="BH4196" t="s">
        <v>86</v>
      </c>
      <c r="BI4196" t="s">
        <v>88</v>
      </c>
      <c r="BJ4196" t="s">
        <v>90</v>
      </c>
      <c r="BK4196" t="s">
        <v>86</v>
      </c>
      <c r="BL4196" t="s">
        <v>86</v>
      </c>
      <c r="BM4196" t="s">
        <v>92</v>
      </c>
      <c r="BN4196">
        <v>85300</v>
      </c>
      <c r="BO4196" s="1">
        <v>44588</v>
      </c>
      <c r="BP4196">
        <v>66800</v>
      </c>
      <c r="BQ4196">
        <v>284700</v>
      </c>
      <c r="BR4196">
        <v>351500</v>
      </c>
      <c r="BS4196">
        <v>367500</v>
      </c>
      <c r="BT4196">
        <v>36</v>
      </c>
      <c r="BU4196">
        <v>1070</v>
      </c>
      <c r="BV4196">
        <v>100</v>
      </c>
      <c r="BW4196">
        <v>100</v>
      </c>
      <c r="BX4196">
        <v>100</v>
      </c>
      <c r="BY4196">
        <v>100</v>
      </c>
      <c r="BZ4196">
        <v>1</v>
      </c>
      <c r="CA4196">
        <v>0</v>
      </c>
      <c r="CB4196">
        <v>1</v>
      </c>
    </row>
    <row r="4197" spans="1:80" x14ac:dyDescent="0.25">
      <c r="A4197">
        <v>20133223011</v>
      </c>
      <c r="B4197" t="s">
        <v>77</v>
      </c>
      <c r="C4197">
        <v>372</v>
      </c>
      <c r="D4197" t="s">
        <v>78</v>
      </c>
      <c r="E4197">
        <v>2</v>
      </c>
      <c r="F4197" t="s">
        <v>79</v>
      </c>
      <c r="G4197">
        <v>306200</v>
      </c>
      <c r="H4197">
        <v>68000</v>
      </c>
      <c r="I4197">
        <v>5.56</v>
      </c>
      <c r="J4197" t="s">
        <v>102</v>
      </c>
      <c r="K4197">
        <v>1</v>
      </c>
      <c r="L4197" t="s">
        <v>82</v>
      </c>
      <c r="M4197">
        <v>5</v>
      </c>
      <c r="N4197" t="s">
        <v>107</v>
      </c>
      <c r="O4197">
        <v>5</v>
      </c>
      <c r="P4197">
        <v>47</v>
      </c>
      <c r="Q4197">
        <v>53</v>
      </c>
      <c r="R4197">
        <v>1218</v>
      </c>
      <c r="S4197">
        <v>1218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518</v>
      </c>
      <c r="Z4197">
        <v>0</v>
      </c>
      <c r="AA4197">
        <v>225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8</v>
      </c>
      <c r="AM4197">
        <v>0</v>
      </c>
      <c r="AN4197">
        <v>0</v>
      </c>
      <c r="AO4197">
        <v>0</v>
      </c>
      <c r="AP4197" t="s">
        <v>105</v>
      </c>
      <c r="AQ4197" t="s">
        <v>127</v>
      </c>
      <c r="AR4197" t="s">
        <v>84</v>
      </c>
      <c r="AS4197" t="s">
        <v>97</v>
      </c>
      <c r="AT4197" t="s">
        <v>86</v>
      </c>
      <c r="AU4197" t="s">
        <v>86</v>
      </c>
      <c r="AV4197">
        <v>1</v>
      </c>
      <c r="AW4197" t="s">
        <v>109</v>
      </c>
      <c r="AX4197" t="s">
        <v>99</v>
      </c>
      <c r="AY4197">
        <v>1</v>
      </c>
      <c r="AZ4197">
        <v>2</v>
      </c>
      <c r="BA4197">
        <v>1</v>
      </c>
      <c r="BB4197">
        <v>1</v>
      </c>
      <c r="BC4197">
        <v>0</v>
      </c>
      <c r="BD4197">
        <v>64500</v>
      </c>
      <c r="BE4197" t="s">
        <v>89</v>
      </c>
      <c r="BF4197" t="s">
        <v>86</v>
      </c>
      <c r="BG4197" t="s">
        <v>90</v>
      </c>
      <c r="BH4197" t="s">
        <v>86</v>
      </c>
      <c r="BI4197" t="s">
        <v>84</v>
      </c>
      <c r="BJ4197" t="s">
        <v>90</v>
      </c>
      <c r="BK4197" t="s">
        <v>86</v>
      </c>
      <c r="BL4197" t="s">
        <v>86</v>
      </c>
      <c r="BM4197" t="s">
        <v>101</v>
      </c>
      <c r="BN4197">
        <v>124000</v>
      </c>
      <c r="BO4197" s="1">
        <v>45491</v>
      </c>
      <c r="BP4197">
        <v>68000</v>
      </c>
      <c r="BQ4197">
        <v>306200</v>
      </c>
      <c r="BR4197">
        <v>374200</v>
      </c>
      <c r="BS4197">
        <v>549900</v>
      </c>
      <c r="BT4197">
        <v>6</v>
      </c>
      <c r="BU4197">
        <v>167</v>
      </c>
      <c r="BV4197">
        <v>100</v>
      </c>
      <c r="BW4197">
        <v>100</v>
      </c>
      <c r="BX4197">
        <v>100</v>
      </c>
      <c r="BY4197">
        <v>100</v>
      </c>
      <c r="BZ4197">
        <v>1</v>
      </c>
      <c r="CA4197">
        <v>0</v>
      </c>
      <c r="CB4197">
        <v>1</v>
      </c>
    </row>
    <row r="4198" spans="1:80" x14ac:dyDescent="0.25">
      <c r="A4198">
        <v>21100423002</v>
      </c>
      <c r="B4198" t="s">
        <v>151</v>
      </c>
      <c r="C4198">
        <v>260</v>
      </c>
      <c r="D4198" t="s">
        <v>78</v>
      </c>
      <c r="E4198">
        <v>3</v>
      </c>
      <c r="F4198" t="s">
        <v>79</v>
      </c>
      <c r="G4198">
        <v>169200</v>
      </c>
      <c r="H4198">
        <v>64100</v>
      </c>
      <c r="I4198">
        <v>0.83</v>
      </c>
      <c r="J4198" t="s">
        <v>120</v>
      </c>
      <c r="K4198">
        <v>1</v>
      </c>
      <c r="L4198" t="s">
        <v>82</v>
      </c>
      <c r="M4198">
        <v>5</v>
      </c>
      <c r="N4198" t="s">
        <v>123</v>
      </c>
      <c r="O4198">
        <v>3</v>
      </c>
      <c r="P4198">
        <v>59</v>
      </c>
      <c r="Q4198">
        <v>105</v>
      </c>
      <c r="R4198">
        <v>1357</v>
      </c>
      <c r="S4198">
        <v>1357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232</v>
      </c>
      <c r="AL4198">
        <v>5</v>
      </c>
      <c r="AM4198">
        <v>0</v>
      </c>
      <c r="AN4198">
        <v>1</v>
      </c>
      <c r="AO4198">
        <v>0</v>
      </c>
      <c r="AP4198" t="s">
        <v>105</v>
      </c>
      <c r="AQ4198" t="s">
        <v>96</v>
      </c>
      <c r="AR4198" t="s">
        <v>84</v>
      </c>
      <c r="AS4198" t="s">
        <v>97</v>
      </c>
      <c r="AT4198" t="s">
        <v>133</v>
      </c>
      <c r="AU4198" t="s">
        <v>86</v>
      </c>
      <c r="AV4198">
        <v>1</v>
      </c>
      <c r="AW4198" t="s">
        <v>152</v>
      </c>
      <c r="AX4198" t="s">
        <v>86</v>
      </c>
      <c r="AY4198">
        <v>1</v>
      </c>
      <c r="AZ4198">
        <v>3</v>
      </c>
      <c r="BA4198">
        <v>1</v>
      </c>
      <c r="BB4198">
        <v>0</v>
      </c>
      <c r="BC4198">
        <v>0</v>
      </c>
      <c r="BD4198">
        <v>19200</v>
      </c>
      <c r="BE4198" t="s">
        <v>110</v>
      </c>
      <c r="BF4198" t="s">
        <v>86</v>
      </c>
      <c r="BG4198" t="s">
        <v>108</v>
      </c>
      <c r="BH4198" t="s">
        <v>86</v>
      </c>
      <c r="BI4198" t="s">
        <v>88</v>
      </c>
      <c r="BJ4198" t="s">
        <v>90</v>
      </c>
      <c r="BK4198" t="s">
        <v>86</v>
      </c>
      <c r="BL4198" t="s">
        <v>86</v>
      </c>
      <c r="BM4198" t="s">
        <v>101</v>
      </c>
      <c r="BN4198">
        <v>45900</v>
      </c>
      <c r="BO4198" s="1">
        <v>45189</v>
      </c>
      <c r="BP4198">
        <v>64100</v>
      </c>
      <c r="BQ4198">
        <v>169200</v>
      </c>
      <c r="BR4198">
        <v>233300</v>
      </c>
      <c r="BS4198">
        <v>205000</v>
      </c>
      <c r="BT4198">
        <v>16</v>
      </c>
      <c r="BU4198">
        <v>469</v>
      </c>
      <c r="BV4198">
        <v>100</v>
      </c>
      <c r="BW4198">
        <v>100</v>
      </c>
      <c r="BX4198">
        <v>100</v>
      </c>
      <c r="BY4198">
        <v>100</v>
      </c>
      <c r="BZ4198">
        <v>1</v>
      </c>
      <c r="CA4198">
        <v>0</v>
      </c>
      <c r="CB4198">
        <v>1</v>
      </c>
    </row>
    <row r="4199" spans="1:80" x14ac:dyDescent="0.25">
      <c r="A4199">
        <v>21100442405</v>
      </c>
      <c r="B4199" t="s">
        <v>151</v>
      </c>
      <c r="C4199">
        <v>260</v>
      </c>
      <c r="D4199" t="s">
        <v>78</v>
      </c>
      <c r="E4199">
        <v>3</v>
      </c>
      <c r="F4199" t="s">
        <v>79</v>
      </c>
      <c r="G4199">
        <v>402900</v>
      </c>
      <c r="H4199">
        <v>78700</v>
      </c>
      <c r="I4199">
        <v>1.96</v>
      </c>
      <c r="J4199" t="s">
        <v>105</v>
      </c>
      <c r="K4199">
        <v>1</v>
      </c>
      <c r="L4199" t="s">
        <v>107</v>
      </c>
      <c r="M4199">
        <v>7</v>
      </c>
      <c r="N4199" t="s">
        <v>107</v>
      </c>
      <c r="O4199">
        <v>5</v>
      </c>
      <c r="P4199">
        <v>21</v>
      </c>
      <c r="Q4199">
        <v>21</v>
      </c>
      <c r="R4199">
        <v>2284</v>
      </c>
      <c r="S4199">
        <v>2284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798</v>
      </c>
      <c r="Z4199">
        <v>0</v>
      </c>
      <c r="AA4199">
        <v>112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44</v>
      </c>
      <c r="AK4199">
        <v>548</v>
      </c>
      <c r="AL4199">
        <v>11</v>
      </c>
      <c r="AM4199">
        <v>0</v>
      </c>
      <c r="AN4199">
        <v>0</v>
      </c>
      <c r="AO4199">
        <v>0</v>
      </c>
      <c r="AP4199" t="s">
        <v>105</v>
      </c>
      <c r="AQ4199" t="s">
        <v>96</v>
      </c>
      <c r="AR4199" t="s">
        <v>84</v>
      </c>
      <c r="AS4199" t="s">
        <v>97</v>
      </c>
      <c r="AT4199" t="s">
        <v>133</v>
      </c>
      <c r="AU4199" t="s">
        <v>86</v>
      </c>
      <c r="AV4199">
        <v>1</v>
      </c>
      <c r="AW4199" t="s">
        <v>130</v>
      </c>
      <c r="AX4199" t="s">
        <v>99</v>
      </c>
      <c r="AY4199">
        <v>1</v>
      </c>
      <c r="AZ4199">
        <v>3</v>
      </c>
      <c r="BA4199">
        <v>2</v>
      </c>
      <c r="BB4199">
        <v>0</v>
      </c>
      <c r="BC4199">
        <v>0</v>
      </c>
      <c r="BD4199">
        <v>6500</v>
      </c>
      <c r="BE4199" t="s">
        <v>110</v>
      </c>
      <c r="BF4199" t="s">
        <v>86</v>
      </c>
      <c r="BG4199" t="s">
        <v>108</v>
      </c>
      <c r="BH4199" t="s">
        <v>86</v>
      </c>
      <c r="BI4199" t="s">
        <v>88</v>
      </c>
      <c r="BJ4199" t="s">
        <v>90</v>
      </c>
      <c r="BK4199" t="s">
        <v>86</v>
      </c>
      <c r="BL4199" t="s">
        <v>86</v>
      </c>
      <c r="BM4199" t="s">
        <v>92</v>
      </c>
      <c r="BN4199">
        <v>59100</v>
      </c>
      <c r="BO4199" s="1">
        <v>45309</v>
      </c>
      <c r="BP4199">
        <v>78700</v>
      </c>
      <c r="BQ4199">
        <v>402900</v>
      </c>
      <c r="BR4199">
        <v>481600</v>
      </c>
      <c r="BS4199">
        <v>535000</v>
      </c>
      <c r="BT4199">
        <v>12</v>
      </c>
      <c r="BU4199">
        <v>349</v>
      </c>
      <c r="BV4199">
        <v>100</v>
      </c>
      <c r="BW4199">
        <v>100</v>
      </c>
      <c r="BX4199">
        <v>100</v>
      </c>
      <c r="BY4199">
        <v>100</v>
      </c>
      <c r="BZ4199">
        <v>1</v>
      </c>
      <c r="CA4199">
        <v>0</v>
      </c>
      <c r="CB4199">
        <v>1</v>
      </c>
    </row>
    <row r="4200" spans="1:80" x14ac:dyDescent="0.25">
      <c r="A4200">
        <v>21100522403</v>
      </c>
      <c r="B4200" t="s">
        <v>151</v>
      </c>
      <c r="C4200">
        <v>260</v>
      </c>
      <c r="D4200" t="s">
        <v>78</v>
      </c>
      <c r="E4200">
        <v>3</v>
      </c>
      <c r="F4200" t="s">
        <v>79</v>
      </c>
      <c r="G4200">
        <v>395900</v>
      </c>
      <c r="H4200">
        <v>83600</v>
      </c>
      <c r="I4200">
        <v>2.52</v>
      </c>
      <c r="J4200" t="s">
        <v>149</v>
      </c>
      <c r="K4200">
        <v>2</v>
      </c>
      <c r="L4200" t="s">
        <v>81</v>
      </c>
      <c r="M4200">
        <v>6</v>
      </c>
      <c r="N4200" t="s">
        <v>107</v>
      </c>
      <c r="O4200">
        <v>5</v>
      </c>
      <c r="P4200">
        <v>45</v>
      </c>
      <c r="Q4200">
        <v>125</v>
      </c>
      <c r="R4200">
        <v>3072</v>
      </c>
      <c r="S4200">
        <v>1388</v>
      </c>
      <c r="T4200">
        <v>1284</v>
      </c>
      <c r="U4200">
        <v>0</v>
      </c>
      <c r="V4200">
        <v>400</v>
      </c>
      <c r="W4200">
        <v>0</v>
      </c>
      <c r="X4200">
        <v>0</v>
      </c>
      <c r="Y4200">
        <v>0</v>
      </c>
      <c r="Z4200">
        <v>0</v>
      </c>
      <c r="AA4200">
        <v>138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532</v>
      </c>
      <c r="AK4200">
        <v>0</v>
      </c>
      <c r="AL4200">
        <v>11</v>
      </c>
      <c r="AM4200">
        <v>0</v>
      </c>
      <c r="AN4200">
        <v>1</v>
      </c>
      <c r="AO4200">
        <v>0</v>
      </c>
      <c r="AP4200" t="s">
        <v>105</v>
      </c>
      <c r="AQ4200" t="s">
        <v>127</v>
      </c>
      <c r="AR4200" t="s">
        <v>84</v>
      </c>
      <c r="AS4200" t="s">
        <v>97</v>
      </c>
      <c r="AT4200" t="s">
        <v>86</v>
      </c>
      <c r="AU4200" t="s">
        <v>86</v>
      </c>
      <c r="AV4200">
        <v>1</v>
      </c>
      <c r="AW4200" t="s">
        <v>130</v>
      </c>
      <c r="AX4200" t="s">
        <v>88</v>
      </c>
      <c r="AY4200">
        <v>1</v>
      </c>
      <c r="AZ4200">
        <v>3</v>
      </c>
      <c r="BA4200">
        <v>2</v>
      </c>
      <c r="BB4200">
        <v>1</v>
      </c>
      <c r="BC4200">
        <v>0</v>
      </c>
      <c r="BD4200">
        <v>25400</v>
      </c>
      <c r="BE4200" t="s">
        <v>110</v>
      </c>
      <c r="BF4200" t="s">
        <v>86</v>
      </c>
      <c r="BG4200" t="s">
        <v>90</v>
      </c>
      <c r="BH4200" t="s">
        <v>100</v>
      </c>
      <c r="BI4200" t="s">
        <v>84</v>
      </c>
      <c r="BJ4200" t="s">
        <v>90</v>
      </c>
      <c r="BK4200" t="s">
        <v>86</v>
      </c>
      <c r="BL4200" t="s">
        <v>86</v>
      </c>
      <c r="BM4200" t="s">
        <v>101</v>
      </c>
      <c r="BN4200">
        <v>89100</v>
      </c>
      <c r="BO4200" s="1">
        <v>44727</v>
      </c>
      <c r="BP4200">
        <v>83600</v>
      </c>
      <c r="BQ4200">
        <v>395900</v>
      </c>
      <c r="BR4200">
        <v>479500</v>
      </c>
      <c r="BS4200">
        <v>525000</v>
      </c>
      <c r="BT4200">
        <v>31</v>
      </c>
      <c r="BU4200">
        <v>931</v>
      </c>
      <c r="BV4200">
        <v>100</v>
      </c>
      <c r="BW4200">
        <v>100</v>
      </c>
      <c r="BX4200">
        <v>100</v>
      </c>
      <c r="BY4200">
        <v>100</v>
      </c>
      <c r="BZ4200">
        <v>1</v>
      </c>
      <c r="CA4200">
        <v>0</v>
      </c>
      <c r="CB4200">
        <v>1</v>
      </c>
    </row>
    <row r="4201" spans="1:80" x14ac:dyDescent="0.25">
      <c r="A4201">
        <v>21100524013</v>
      </c>
      <c r="B4201" t="s">
        <v>151</v>
      </c>
      <c r="C4201">
        <v>260</v>
      </c>
      <c r="D4201" t="s">
        <v>78</v>
      </c>
      <c r="E4201">
        <v>3</v>
      </c>
      <c r="F4201" t="s">
        <v>79</v>
      </c>
      <c r="G4201">
        <v>265600</v>
      </c>
      <c r="H4201">
        <v>66100</v>
      </c>
      <c r="I4201">
        <v>0.95</v>
      </c>
      <c r="J4201" t="s">
        <v>102</v>
      </c>
      <c r="K4201">
        <v>1</v>
      </c>
      <c r="L4201" t="s">
        <v>82</v>
      </c>
      <c r="M4201">
        <v>5</v>
      </c>
      <c r="N4201" t="s">
        <v>82</v>
      </c>
      <c r="O4201">
        <v>4</v>
      </c>
      <c r="P4201">
        <v>50</v>
      </c>
      <c r="Q4201">
        <v>61</v>
      </c>
      <c r="R4201">
        <v>1846</v>
      </c>
      <c r="S4201">
        <v>1846</v>
      </c>
      <c r="T4201">
        <v>0</v>
      </c>
      <c r="U4201">
        <v>0</v>
      </c>
      <c r="V4201">
        <v>0</v>
      </c>
      <c r="W4201">
        <v>1414</v>
      </c>
      <c r="X4201">
        <v>0</v>
      </c>
      <c r="Y4201">
        <v>360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354</v>
      </c>
      <c r="AL4201">
        <v>7</v>
      </c>
      <c r="AM4201">
        <v>0</v>
      </c>
      <c r="AN4201">
        <v>0</v>
      </c>
      <c r="AO4201">
        <v>0</v>
      </c>
      <c r="AP4201" t="s">
        <v>105</v>
      </c>
      <c r="AQ4201" t="s">
        <v>96</v>
      </c>
      <c r="AR4201" t="s">
        <v>84</v>
      </c>
      <c r="AS4201" t="s">
        <v>85</v>
      </c>
      <c r="AT4201" t="s">
        <v>86</v>
      </c>
      <c r="AU4201" t="s">
        <v>86</v>
      </c>
      <c r="AV4201">
        <v>1</v>
      </c>
      <c r="AW4201" t="s">
        <v>109</v>
      </c>
      <c r="AX4201" t="s">
        <v>142</v>
      </c>
      <c r="AY4201">
        <v>0</v>
      </c>
      <c r="AZ4201">
        <v>4</v>
      </c>
      <c r="BA4201">
        <v>1</v>
      </c>
      <c r="BB4201">
        <v>1</v>
      </c>
      <c r="BC4201">
        <v>0</v>
      </c>
      <c r="BD4201">
        <v>0</v>
      </c>
      <c r="BE4201" t="s">
        <v>110</v>
      </c>
      <c r="BF4201" t="s">
        <v>86</v>
      </c>
      <c r="BG4201" t="s">
        <v>90</v>
      </c>
      <c r="BH4201" t="s">
        <v>86</v>
      </c>
      <c r="BI4201" t="s">
        <v>88</v>
      </c>
      <c r="BJ4201" t="s">
        <v>90</v>
      </c>
      <c r="BK4201" t="s">
        <v>86</v>
      </c>
      <c r="BL4201" t="s">
        <v>86</v>
      </c>
      <c r="BM4201" t="s">
        <v>119</v>
      </c>
      <c r="BN4201">
        <v>57000</v>
      </c>
      <c r="BO4201" s="1">
        <v>44664</v>
      </c>
      <c r="BP4201">
        <v>66100</v>
      </c>
      <c r="BQ4201">
        <v>265600</v>
      </c>
      <c r="BR4201">
        <v>331700</v>
      </c>
      <c r="BS4201">
        <v>390000</v>
      </c>
      <c r="BT4201">
        <v>33</v>
      </c>
      <c r="BU4201">
        <v>994</v>
      </c>
      <c r="BV4201">
        <v>100</v>
      </c>
      <c r="BW4201">
        <v>100</v>
      </c>
      <c r="BX4201">
        <v>100</v>
      </c>
      <c r="BY4201">
        <v>100</v>
      </c>
      <c r="BZ4201">
        <v>1</v>
      </c>
      <c r="CA4201">
        <v>0</v>
      </c>
      <c r="CB4201">
        <v>1</v>
      </c>
    </row>
    <row r="4202" spans="1:80" x14ac:dyDescent="0.25">
      <c r="A4202">
        <v>21100532001</v>
      </c>
      <c r="B4202" t="s">
        <v>128</v>
      </c>
      <c r="C4202">
        <v>152</v>
      </c>
      <c r="D4202" t="s">
        <v>78</v>
      </c>
      <c r="E4202">
        <v>3</v>
      </c>
      <c r="F4202" t="s">
        <v>79</v>
      </c>
      <c r="G4202">
        <v>371000</v>
      </c>
      <c r="H4202">
        <v>80700</v>
      </c>
      <c r="I4202">
        <v>2.19</v>
      </c>
      <c r="J4202" t="s">
        <v>111</v>
      </c>
      <c r="K4202">
        <v>1</v>
      </c>
      <c r="L4202" t="s">
        <v>107</v>
      </c>
      <c r="M4202">
        <v>7</v>
      </c>
      <c r="N4202" t="s">
        <v>129</v>
      </c>
      <c r="O4202">
        <v>6</v>
      </c>
      <c r="P4202">
        <v>51</v>
      </c>
      <c r="Q4202">
        <v>70</v>
      </c>
      <c r="R4202">
        <v>1993</v>
      </c>
      <c r="S4202">
        <v>1993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36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648</v>
      </c>
      <c r="AL4202">
        <v>9</v>
      </c>
      <c r="AM4202">
        <v>0</v>
      </c>
      <c r="AN4202">
        <v>0</v>
      </c>
      <c r="AO4202">
        <v>1</v>
      </c>
      <c r="AP4202" t="s">
        <v>105</v>
      </c>
      <c r="AQ4202" t="s">
        <v>96</v>
      </c>
      <c r="AR4202" t="s">
        <v>84</v>
      </c>
      <c r="AS4202" t="s">
        <v>97</v>
      </c>
      <c r="AT4202" t="s">
        <v>108</v>
      </c>
      <c r="AU4202" t="s">
        <v>86</v>
      </c>
      <c r="AV4202">
        <v>1</v>
      </c>
      <c r="AW4202" t="s">
        <v>130</v>
      </c>
      <c r="AX4202" t="s">
        <v>99</v>
      </c>
      <c r="AY4202">
        <v>1</v>
      </c>
      <c r="AZ4202">
        <v>3</v>
      </c>
      <c r="BA4202">
        <v>2</v>
      </c>
      <c r="BB4202">
        <v>0</v>
      </c>
      <c r="BC4202">
        <v>0</v>
      </c>
      <c r="BD4202">
        <v>39600</v>
      </c>
      <c r="BE4202" t="s">
        <v>89</v>
      </c>
      <c r="BF4202" t="s">
        <v>122</v>
      </c>
      <c r="BG4202" t="s">
        <v>108</v>
      </c>
      <c r="BH4202" t="s">
        <v>86</v>
      </c>
      <c r="BI4202" t="s">
        <v>84</v>
      </c>
      <c r="BJ4202" t="s">
        <v>90</v>
      </c>
      <c r="BK4202" t="s">
        <v>86</v>
      </c>
      <c r="BL4202" t="s">
        <v>86</v>
      </c>
      <c r="BM4202" t="s">
        <v>101</v>
      </c>
      <c r="BN4202">
        <v>48200</v>
      </c>
      <c r="BO4202" s="1">
        <v>44621</v>
      </c>
      <c r="BP4202">
        <v>80700</v>
      </c>
      <c r="BQ4202">
        <v>371000</v>
      </c>
      <c r="BR4202">
        <v>451700</v>
      </c>
      <c r="BS4202">
        <v>630000</v>
      </c>
      <c r="BT4202">
        <v>34</v>
      </c>
      <c r="BU4202">
        <v>1037</v>
      </c>
      <c r="BV4202">
        <v>100</v>
      </c>
      <c r="BW4202">
        <v>100</v>
      </c>
      <c r="BX4202">
        <v>100</v>
      </c>
      <c r="BY4202">
        <v>100</v>
      </c>
      <c r="BZ4202">
        <v>1</v>
      </c>
      <c r="CA4202">
        <v>0</v>
      </c>
      <c r="CB4202">
        <v>1</v>
      </c>
    </row>
    <row r="4203" spans="1:80" x14ac:dyDescent="0.25">
      <c r="A4203">
        <v>21100542407</v>
      </c>
      <c r="B4203" t="s">
        <v>151</v>
      </c>
      <c r="C4203">
        <v>260</v>
      </c>
      <c r="D4203" t="s">
        <v>78</v>
      </c>
      <c r="E4203">
        <v>3</v>
      </c>
      <c r="F4203" t="s">
        <v>79</v>
      </c>
      <c r="G4203">
        <v>274200</v>
      </c>
      <c r="H4203">
        <v>66800</v>
      </c>
      <c r="I4203">
        <v>1</v>
      </c>
      <c r="J4203" t="s">
        <v>102</v>
      </c>
      <c r="K4203">
        <v>1</v>
      </c>
      <c r="L4203" t="s">
        <v>82</v>
      </c>
      <c r="M4203">
        <v>5</v>
      </c>
      <c r="N4203" t="s">
        <v>82</v>
      </c>
      <c r="O4203">
        <v>4</v>
      </c>
      <c r="P4203">
        <v>50</v>
      </c>
      <c r="Q4203">
        <v>64</v>
      </c>
      <c r="R4203">
        <v>2419</v>
      </c>
      <c r="S4203">
        <v>1933</v>
      </c>
      <c r="T4203">
        <v>0</v>
      </c>
      <c r="U4203">
        <v>0</v>
      </c>
      <c r="V4203">
        <v>486</v>
      </c>
      <c r="W4203">
        <v>0</v>
      </c>
      <c r="X4203">
        <v>0</v>
      </c>
      <c r="Y4203">
        <v>0</v>
      </c>
      <c r="Z4203">
        <v>396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334</v>
      </c>
      <c r="AH4203">
        <v>270</v>
      </c>
      <c r="AI4203">
        <v>0</v>
      </c>
      <c r="AJ4203">
        <v>0</v>
      </c>
      <c r="AK4203">
        <v>334</v>
      </c>
      <c r="AL4203">
        <v>10</v>
      </c>
      <c r="AM4203">
        <v>0</v>
      </c>
      <c r="AN4203">
        <v>1</v>
      </c>
      <c r="AO4203">
        <v>0</v>
      </c>
      <c r="AP4203" t="s">
        <v>105</v>
      </c>
      <c r="AQ4203" t="s">
        <v>96</v>
      </c>
      <c r="AR4203" t="s">
        <v>84</v>
      </c>
      <c r="AS4203" t="s">
        <v>85</v>
      </c>
      <c r="AT4203" t="s">
        <v>133</v>
      </c>
      <c r="AU4203" t="s">
        <v>100</v>
      </c>
      <c r="AV4203">
        <v>1</v>
      </c>
      <c r="AW4203" t="s">
        <v>130</v>
      </c>
      <c r="AX4203" t="s">
        <v>99</v>
      </c>
      <c r="AY4203">
        <v>1</v>
      </c>
      <c r="AZ4203">
        <v>4</v>
      </c>
      <c r="BA4203">
        <v>2</v>
      </c>
      <c r="BB4203">
        <v>1</v>
      </c>
      <c r="BC4203">
        <v>0</v>
      </c>
      <c r="BD4203">
        <v>0</v>
      </c>
      <c r="BE4203" t="s">
        <v>110</v>
      </c>
      <c r="BF4203" t="s">
        <v>100</v>
      </c>
      <c r="BG4203" t="s">
        <v>137</v>
      </c>
      <c r="BH4203" t="s">
        <v>86</v>
      </c>
      <c r="BI4203" t="s">
        <v>84</v>
      </c>
      <c r="BJ4203" t="s">
        <v>90</v>
      </c>
      <c r="BK4203" t="s">
        <v>86</v>
      </c>
      <c r="BL4203" t="s">
        <v>86</v>
      </c>
      <c r="BM4203" t="s">
        <v>119</v>
      </c>
      <c r="BN4203">
        <v>42800</v>
      </c>
      <c r="BO4203" s="1">
        <v>44742</v>
      </c>
      <c r="BP4203">
        <v>66800</v>
      </c>
      <c r="BQ4203">
        <v>274200</v>
      </c>
      <c r="BR4203">
        <v>341000</v>
      </c>
      <c r="BS4203">
        <v>400000</v>
      </c>
      <c r="BT4203">
        <v>31</v>
      </c>
      <c r="BU4203">
        <v>916</v>
      </c>
      <c r="BV4203">
        <v>100</v>
      </c>
      <c r="BW4203">
        <v>100</v>
      </c>
      <c r="BX4203">
        <v>100</v>
      </c>
      <c r="BY4203">
        <v>100</v>
      </c>
      <c r="BZ4203">
        <v>1</v>
      </c>
      <c r="CA4203">
        <v>0</v>
      </c>
      <c r="CB4203">
        <v>1</v>
      </c>
    </row>
    <row r="4204" spans="1:80" x14ac:dyDescent="0.25">
      <c r="A4204">
        <v>21100812401</v>
      </c>
      <c r="B4204" t="s">
        <v>77</v>
      </c>
      <c r="C4204">
        <v>260</v>
      </c>
      <c r="D4204" t="s">
        <v>78</v>
      </c>
      <c r="E4204">
        <v>3</v>
      </c>
      <c r="F4204" t="s">
        <v>79</v>
      </c>
      <c r="G4204">
        <v>558000</v>
      </c>
      <c r="H4204">
        <v>84300</v>
      </c>
      <c r="I4204">
        <v>4.75</v>
      </c>
      <c r="J4204" t="s">
        <v>94</v>
      </c>
      <c r="K4204">
        <v>1</v>
      </c>
      <c r="L4204" t="s">
        <v>106</v>
      </c>
      <c r="M4204">
        <v>8</v>
      </c>
      <c r="N4204" t="s">
        <v>107</v>
      </c>
      <c r="O4204">
        <v>5</v>
      </c>
      <c r="P4204">
        <v>19</v>
      </c>
      <c r="Q4204">
        <v>19</v>
      </c>
      <c r="R4204">
        <v>2552</v>
      </c>
      <c r="S4204">
        <v>2552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624</v>
      </c>
      <c r="Z4204">
        <v>0</v>
      </c>
      <c r="AA4204">
        <v>114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1114</v>
      </c>
      <c r="AL4204">
        <v>15</v>
      </c>
      <c r="AM4204">
        <v>0</v>
      </c>
      <c r="AN4204">
        <v>0</v>
      </c>
      <c r="AO4204">
        <v>0</v>
      </c>
      <c r="AP4204" t="s">
        <v>105</v>
      </c>
      <c r="AQ4204" t="s">
        <v>96</v>
      </c>
      <c r="AR4204" t="s">
        <v>131</v>
      </c>
      <c r="AS4204" t="s">
        <v>97</v>
      </c>
      <c r="AT4204" t="s">
        <v>108</v>
      </c>
      <c r="AU4204" t="s">
        <v>86</v>
      </c>
      <c r="AV4204">
        <v>1</v>
      </c>
      <c r="AW4204" t="s">
        <v>130</v>
      </c>
      <c r="AX4204" t="s">
        <v>99</v>
      </c>
      <c r="AY4204">
        <v>1</v>
      </c>
      <c r="AZ4204">
        <v>4</v>
      </c>
      <c r="BA4204">
        <v>3</v>
      </c>
      <c r="BB4204">
        <v>1</v>
      </c>
      <c r="BC4204">
        <v>0</v>
      </c>
      <c r="BD4204">
        <v>103700</v>
      </c>
      <c r="BE4204" t="s">
        <v>110</v>
      </c>
      <c r="BF4204" t="s">
        <v>86</v>
      </c>
      <c r="BG4204" t="s">
        <v>90</v>
      </c>
      <c r="BH4204" t="s">
        <v>86</v>
      </c>
      <c r="BI4204" t="s">
        <v>84</v>
      </c>
      <c r="BJ4204" t="s">
        <v>90</v>
      </c>
      <c r="BK4204" t="s">
        <v>86</v>
      </c>
      <c r="BL4204" t="s">
        <v>86</v>
      </c>
      <c r="BM4204" t="s">
        <v>92</v>
      </c>
      <c r="BN4204">
        <v>135200</v>
      </c>
      <c r="BO4204" s="1">
        <v>45468</v>
      </c>
      <c r="BP4204">
        <v>84300</v>
      </c>
      <c r="BQ4204">
        <v>558000</v>
      </c>
      <c r="BR4204">
        <v>642300</v>
      </c>
      <c r="BS4204">
        <v>725000</v>
      </c>
      <c r="BT4204">
        <v>7</v>
      </c>
      <c r="BU4204">
        <v>190</v>
      </c>
      <c r="BV4204">
        <v>100</v>
      </c>
      <c r="BW4204">
        <v>100</v>
      </c>
      <c r="BX4204">
        <v>100</v>
      </c>
      <c r="BY4204">
        <v>100</v>
      </c>
      <c r="BZ4204">
        <v>1</v>
      </c>
      <c r="CA4204">
        <v>0</v>
      </c>
      <c r="CB4204">
        <v>1</v>
      </c>
    </row>
    <row r="4205" spans="1:80" x14ac:dyDescent="0.25">
      <c r="A4205">
        <v>21100911003</v>
      </c>
      <c r="B4205" t="s">
        <v>151</v>
      </c>
      <c r="C4205">
        <v>260</v>
      </c>
      <c r="D4205" t="s">
        <v>78</v>
      </c>
      <c r="E4205">
        <v>3</v>
      </c>
      <c r="F4205" t="s">
        <v>79</v>
      </c>
      <c r="G4205">
        <v>248600</v>
      </c>
      <c r="H4205">
        <v>65600</v>
      </c>
      <c r="I4205">
        <v>0.92</v>
      </c>
      <c r="J4205" t="s">
        <v>94</v>
      </c>
      <c r="K4205">
        <v>2</v>
      </c>
      <c r="L4205" t="s">
        <v>82</v>
      </c>
      <c r="M4205">
        <v>5</v>
      </c>
      <c r="N4205" t="s">
        <v>123</v>
      </c>
      <c r="O4205">
        <v>3</v>
      </c>
      <c r="P4205">
        <v>45</v>
      </c>
      <c r="Q4205">
        <v>45</v>
      </c>
      <c r="R4205">
        <v>3868</v>
      </c>
      <c r="S4205">
        <v>2722</v>
      </c>
      <c r="T4205">
        <v>1146</v>
      </c>
      <c r="U4205">
        <v>0</v>
      </c>
      <c r="V4205">
        <v>0</v>
      </c>
      <c r="W4205">
        <v>0</v>
      </c>
      <c r="X4205">
        <v>836</v>
      </c>
      <c r="Y4205">
        <v>0</v>
      </c>
      <c r="Z4205">
        <v>540</v>
      </c>
      <c r="AA4205">
        <v>0</v>
      </c>
      <c r="AB4205">
        <v>0</v>
      </c>
      <c r="AC4205">
        <v>24</v>
      </c>
      <c r="AD4205">
        <v>0</v>
      </c>
      <c r="AE4205">
        <v>0</v>
      </c>
      <c r="AF4205">
        <v>0</v>
      </c>
      <c r="AG4205">
        <v>0</v>
      </c>
      <c r="AH4205">
        <v>264</v>
      </c>
      <c r="AI4205">
        <v>0</v>
      </c>
      <c r="AJ4205">
        <v>50</v>
      </c>
      <c r="AK4205">
        <v>786</v>
      </c>
      <c r="AL4205">
        <v>12</v>
      </c>
      <c r="AM4205">
        <v>0</v>
      </c>
      <c r="AN4205">
        <v>0</v>
      </c>
      <c r="AO4205">
        <v>1</v>
      </c>
      <c r="AP4205" t="s">
        <v>105</v>
      </c>
      <c r="AQ4205" t="s">
        <v>96</v>
      </c>
      <c r="AR4205" t="s">
        <v>84</v>
      </c>
      <c r="AS4205" t="s">
        <v>97</v>
      </c>
      <c r="AT4205" t="s">
        <v>86</v>
      </c>
      <c r="AU4205" t="s">
        <v>86</v>
      </c>
      <c r="AV4205">
        <v>1</v>
      </c>
      <c r="AW4205" t="s">
        <v>87</v>
      </c>
      <c r="AX4205" t="s">
        <v>99</v>
      </c>
      <c r="AY4205">
        <v>0</v>
      </c>
      <c r="AZ4205">
        <v>5</v>
      </c>
      <c r="BA4205">
        <v>2</v>
      </c>
      <c r="BB4205">
        <v>2</v>
      </c>
      <c r="BC4205">
        <v>0</v>
      </c>
      <c r="BD4205">
        <v>0</v>
      </c>
      <c r="BE4205" t="s">
        <v>110</v>
      </c>
      <c r="BF4205" t="s">
        <v>86</v>
      </c>
      <c r="BG4205" t="s">
        <v>90</v>
      </c>
      <c r="BH4205" t="s">
        <v>86</v>
      </c>
      <c r="BI4205" t="s">
        <v>84</v>
      </c>
      <c r="BJ4205" t="s">
        <v>103</v>
      </c>
      <c r="BK4205" t="s">
        <v>86</v>
      </c>
      <c r="BL4205" t="s">
        <v>86</v>
      </c>
      <c r="BM4205" t="s">
        <v>119</v>
      </c>
      <c r="BN4205">
        <v>64500</v>
      </c>
      <c r="BO4205" s="1">
        <v>45034</v>
      </c>
      <c r="BP4205">
        <v>65600</v>
      </c>
      <c r="BQ4205">
        <v>248600</v>
      </c>
      <c r="BR4205">
        <v>314200</v>
      </c>
      <c r="BS4205">
        <v>340000</v>
      </c>
      <c r="BT4205">
        <v>21</v>
      </c>
      <c r="BU4205">
        <v>624</v>
      </c>
      <c r="BV4205">
        <v>100</v>
      </c>
      <c r="BW4205">
        <v>100</v>
      </c>
      <c r="BX4205">
        <v>100</v>
      </c>
      <c r="BY4205">
        <v>100</v>
      </c>
      <c r="BZ4205">
        <v>1</v>
      </c>
      <c r="CA4205">
        <v>0</v>
      </c>
      <c r="CB4205">
        <v>1</v>
      </c>
    </row>
    <row r="4206" spans="1:80" x14ac:dyDescent="0.25">
      <c r="A4206">
        <v>21100911021</v>
      </c>
      <c r="B4206" t="s">
        <v>151</v>
      </c>
      <c r="C4206">
        <v>260</v>
      </c>
      <c r="D4206" t="s">
        <v>78</v>
      </c>
      <c r="E4206">
        <v>3</v>
      </c>
      <c r="F4206" t="s">
        <v>79</v>
      </c>
      <c r="G4206">
        <v>152800</v>
      </c>
      <c r="H4206">
        <v>60800</v>
      </c>
      <c r="I4206">
        <v>0.66</v>
      </c>
      <c r="J4206" t="s">
        <v>94</v>
      </c>
      <c r="K4206">
        <v>2</v>
      </c>
      <c r="L4206" t="s">
        <v>183</v>
      </c>
      <c r="M4206">
        <v>2</v>
      </c>
      <c r="N4206" t="s">
        <v>159</v>
      </c>
      <c r="O4206">
        <v>2</v>
      </c>
      <c r="P4206">
        <v>76</v>
      </c>
      <c r="Q4206">
        <v>124</v>
      </c>
      <c r="R4206">
        <v>978</v>
      </c>
      <c r="S4206">
        <v>690</v>
      </c>
      <c r="T4206">
        <v>288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198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18</v>
      </c>
      <c r="AL4206">
        <v>5</v>
      </c>
      <c r="AM4206">
        <v>0</v>
      </c>
      <c r="AN4206">
        <v>1</v>
      </c>
      <c r="AO4206">
        <v>0</v>
      </c>
      <c r="AP4206" t="s">
        <v>105</v>
      </c>
      <c r="AQ4206" t="s">
        <v>96</v>
      </c>
      <c r="AR4206" t="s">
        <v>84</v>
      </c>
      <c r="AS4206" t="s">
        <v>85</v>
      </c>
      <c r="AT4206" t="s">
        <v>86</v>
      </c>
      <c r="AU4206" t="s">
        <v>86</v>
      </c>
      <c r="AV4206">
        <v>0</v>
      </c>
      <c r="AW4206" t="s">
        <v>118</v>
      </c>
      <c r="AX4206" t="s">
        <v>99</v>
      </c>
      <c r="AY4206">
        <v>0</v>
      </c>
      <c r="AZ4206">
        <v>3</v>
      </c>
      <c r="BA4206">
        <v>1</v>
      </c>
      <c r="BB4206">
        <v>0</v>
      </c>
      <c r="BC4206">
        <v>0</v>
      </c>
      <c r="BD4206">
        <v>0</v>
      </c>
      <c r="BE4206" t="s">
        <v>89</v>
      </c>
      <c r="BF4206" t="s">
        <v>86</v>
      </c>
      <c r="BG4206" t="s">
        <v>90</v>
      </c>
      <c r="BH4206" t="s">
        <v>86</v>
      </c>
      <c r="BI4206" t="s">
        <v>84</v>
      </c>
      <c r="BJ4206" t="s">
        <v>90</v>
      </c>
      <c r="BK4206" t="s">
        <v>86</v>
      </c>
      <c r="BL4206" t="s">
        <v>86</v>
      </c>
      <c r="BM4206" t="s">
        <v>92</v>
      </c>
      <c r="BN4206">
        <v>59600</v>
      </c>
      <c r="BO4206" s="1">
        <v>44747</v>
      </c>
      <c r="BP4206">
        <v>60800</v>
      </c>
      <c r="BQ4206">
        <v>152800</v>
      </c>
      <c r="BR4206">
        <v>213600</v>
      </c>
      <c r="BS4206">
        <v>140000</v>
      </c>
      <c r="BT4206">
        <v>30</v>
      </c>
      <c r="BU4206">
        <v>911</v>
      </c>
      <c r="BV4206">
        <v>100</v>
      </c>
      <c r="BW4206">
        <v>100</v>
      </c>
      <c r="BX4206">
        <v>100</v>
      </c>
      <c r="BY4206">
        <v>100</v>
      </c>
      <c r="BZ4206">
        <v>1</v>
      </c>
      <c r="CA4206">
        <v>0</v>
      </c>
      <c r="CB4206">
        <v>1</v>
      </c>
    </row>
    <row r="4207" spans="1:80" x14ac:dyDescent="0.25">
      <c r="A4207">
        <v>21101041433</v>
      </c>
      <c r="B4207" t="s">
        <v>77</v>
      </c>
      <c r="C4207">
        <v>260</v>
      </c>
      <c r="D4207" t="s">
        <v>78</v>
      </c>
      <c r="E4207">
        <v>3</v>
      </c>
      <c r="F4207" t="s">
        <v>79</v>
      </c>
      <c r="G4207">
        <v>129900</v>
      </c>
      <c r="H4207">
        <v>42900</v>
      </c>
      <c r="I4207">
        <v>0.23</v>
      </c>
      <c r="J4207" t="s">
        <v>114</v>
      </c>
      <c r="K4207">
        <v>1</v>
      </c>
      <c r="L4207" t="s">
        <v>123</v>
      </c>
      <c r="M4207">
        <v>3</v>
      </c>
      <c r="N4207" t="s">
        <v>123</v>
      </c>
      <c r="O4207">
        <v>3</v>
      </c>
      <c r="P4207">
        <v>58</v>
      </c>
      <c r="Q4207">
        <v>85</v>
      </c>
      <c r="R4207">
        <v>1139</v>
      </c>
      <c r="S4207">
        <v>1139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39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168</v>
      </c>
      <c r="AH4207">
        <v>0</v>
      </c>
      <c r="AI4207">
        <v>0</v>
      </c>
      <c r="AJ4207">
        <v>168</v>
      </c>
      <c r="AK4207">
        <v>0</v>
      </c>
      <c r="AL4207">
        <v>5</v>
      </c>
      <c r="AM4207">
        <v>0</v>
      </c>
      <c r="AN4207">
        <v>0</v>
      </c>
      <c r="AO4207">
        <v>0</v>
      </c>
      <c r="AP4207" t="s">
        <v>105</v>
      </c>
      <c r="AQ4207" t="s">
        <v>96</v>
      </c>
      <c r="AR4207" t="s">
        <v>84</v>
      </c>
      <c r="AS4207" t="s">
        <v>97</v>
      </c>
      <c r="AT4207" t="s">
        <v>86</v>
      </c>
      <c r="AU4207" t="s">
        <v>86</v>
      </c>
      <c r="AV4207">
        <v>1</v>
      </c>
      <c r="AW4207" t="s">
        <v>87</v>
      </c>
      <c r="AX4207" t="s">
        <v>99</v>
      </c>
      <c r="AY4207">
        <v>0</v>
      </c>
      <c r="AZ4207">
        <v>2</v>
      </c>
      <c r="BA4207">
        <v>1</v>
      </c>
      <c r="BB4207">
        <v>0</v>
      </c>
      <c r="BC4207">
        <v>0</v>
      </c>
      <c r="BD4207">
        <v>400</v>
      </c>
      <c r="BE4207" t="s">
        <v>89</v>
      </c>
      <c r="BF4207" t="s">
        <v>86</v>
      </c>
      <c r="BG4207" t="s">
        <v>90</v>
      </c>
      <c r="BH4207" t="s">
        <v>86</v>
      </c>
      <c r="BI4207" t="s">
        <v>84</v>
      </c>
      <c r="BJ4207" t="s">
        <v>90</v>
      </c>
      <c r="BK4207" t="s">
        <v>100</v>
      </c>
      <c r="BL4207" t="s">
        <v>86</v>
      </c>
      <c r="BM4207" t="s">
        <v>101</v>
      </c>
      <c r="BN4207">
        <v>62000</v>
      </c>
      <c r="BO4207" s="1">
        <v>44868</v>
      </c>
      <c r="BP4207">
        <v>42900</v>
      </c>
      <c r="BQ4207">
        <v>129900</v>
      </c>
      <c r="BR4207">
        <v>172800</v>
      </c>
      <c r="BS4207">
        <v>115000</v>
      </c>
      <c r="BT4207">
        <v>26</v>
      </c>
      <c r="BU4207">
        <v>790</v>
      </c>
      <c r="BV4207">
        <v>100</v>
      </c>
      <c r="BW4207">
        <v>100</v>
      </c>
      <c r="BX4207">
        <v>100</v>
      </c>
      <c r="BY4207">
        <v>100</v>
      </c>
      <c r="BZ4207">
        <v>1</v>
      </c>
      <c r="CA4207">
        <v>0</v>
      </c>
      <c r="CB4207">
        <v>1</v>
      </c>
    </row>
    <row r="4208" spans="1:80" x14ac:dyDescent="0.25">
      <c r="A4208">
        <v>21101141405</v>
      </c>
      <c r="B4208" t="s">
        <v>151</v>
      </c>
      <c r="C4208">
        <v>260</v>
      </c>
      <c r="D4208" t="s">
        <v>78</v>
      </c>
      <c r="E4208">
        <v>3</v>
      </c>
      <c r="F4208" t="s">
        <v>79</v>
      </c>
      <c r="G4208">
        <v>392500</v>
      </c>
      <c r="H4208">
        <v>79000</v>
      </c>
      <c r="I4208">
        <v>2</v>
      </c>
      <c r="J4208" t="s">
        <v>102</v>
      </c>
      <c r="K4208">
        <v>1</v>
      </c>
      <c r="L4208" t="s">
        <v>107</v>
      </c>
      <c r="M4208">
        <v>7</v>
      </c>
      <c r="N4208" t="s">
        <v>82</v>
      </c>
      <c r="O4208">
        <v>4</v>
      </c>
      <c r="P4208">
        <v>45</v>
      </c>
      <c r="Q4208">
        <v>46</v>
      </c>
      <c r="R4208">
        <v>3420</v>
      </c>
      <c r="S4208">
        <v>1710</v>
      </c>
      <c r="T4208">
        <v>0</v>
      </c>
      <c r="U4208">
        <v>0</v>
      </c>
      <c r="V4208">
        <v>1710</v>
      </c>
      <c r="W4208">
        <v>0</v>
      </c>
      <c r="X4208">
        <v>0</v>
      </c>
      <c r="Y4208">
        <v>660</v>
      </c>
      <c r="Z4208">
        <v>0</v>
      </c>
      <c r="AA4208">
        <v>30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812</v>
      </c>
      <c r="AK4208">
        <v>1750</v>
      </c>
      <c r="AL4208">
        <v>13</v>
      </c>
      <c r="AM4208">
        <v>0</v>
      </c>
      <c r="AN4208">
        <v>0</v>
      </c>
      <c r="AO4208">
        <v>0</v>
      </c>
      <c r="AP4208" t="s">
        <v>143</v>
      </c>
      <c r="AQ4208" t="s">
        <v>96</v>
      </c>
      <c r="AR4208" t="s">
        <v>84</v>
      </c>
      <c r="AS4208" t="s">
        <v>97</v>
      </c>
      <c r="AT4208" t="s">
        <v>86</v>
      </c>
      <c r="AU4208" t="s">
        <v>86</v>
      </c>
      <c r="AV4208">
        <v>1</v>
      </c>
      <c r="AW4208" t="s">
        <v>109</v>
      </c>
      <c r="AX4208" t="s">
        <v>99</v>
      </c>
      <c r="AY4208">
        <v>1</v>
      </c>
      <c r="AZ4208">
        <v>3</v>
      </c>
      <c r="BA4208">
        <v>3</v>
      </c>
      <c r="BB4208">
        <v>0</v>
      </c>
      <c r="BC4208">
        <v>0</v>
      </c>
      <c r="BD4208">
        <v>23600</v>
      </c>
      <c r="BE4208" t="s">
        <v>110</v>
      </c>
      <c r="BF4208" t="s">
        <v>86</v>
      </c>
      <c r="BG4208" t="s">
        <v>90</v>
      </c>
      <c r="BH4208" t="s">
        <v>86</v>
      </c>
      <c r="BI4208" t="s">
        <v>88</v>
      </c>
      <c r="BJ4208" t="s">
        <v>90</v>
      </c>
      <c r="BK4208" t="s">
        <v>86</v>
      </c>
      <c r="BL4208" t="s">
        <v>86</v>
      </c>
      <c r="BM4208" t="s">
        <v>101</v>
      </c>
      <c r="BN4208">
        <v>59400</v>
      </c>
      <c r="BO4208" s="1">
        <v>44903</v>
      </c>
      <c r="BP4208">
        <v>79000</v>
      </c>
      <c r="BQ4208">
        <v>392500</v>
      </c>
      <c r="BR4208">
        <v>471500</v>
      </c>
      <c r="BS4208">
        <v>475000</v>
      </c>
      <c r="BT4208">
        <v>25</v>
      </c>
      <c r="BU4208">
        <v>755</v>
      </c>
      <c r="BV4208">
        <v>100</v>
      </c>
      <c r="BW4208">
        <v>100</v>
      </c>
      <c r="BX4208">
        <v>100</v>
      </c>
      <c r="BY4208">
        <v>100</v>
      </c>
      <c r="BZ4208">
        <v>1</v>
      </c>
      <c r="CA4208">
        <v>0</v>
      </c>
      <c r="CB4208">
        <v>1</v>
      </c>
    </row>
    <row r="4209" spans="1:80" x14ac:dyDescent="0.25">
      <c r="A4209">
        <v>21101334003</v>
      </c>
      <c r="B4209" t="s">
        <v>151</v>
      </c>
      <c r="C4209">
        <v>260</v>
      </c>
      <c r="D4209" t="s">
        <v>78</v>
      </c>
      <c r="E4209">
        <v>3</v>
      </c>
      <c r="F4209" t="s">
        <v>79</v>
      </c>
      <c r="G4209">
        <v>213900</v>
      </c>
      <c r="H4209">
        <v>64600</v>
      </c>
      <c r="I4209">
        <v>0.86</v>
      </c>
      <c r="J4209" t="s">
        <v>94</v>
      </c>
      <c r="K4209">
        <v>2</v>
      </c>
      <c r="L4209" t="s">
        <v>82</v>
      </c>
      <c r="M4209">
        <v>5</v>
      </c>
      <c r="N4209" t="s">
        <v>82</v>
      </c>
      <c r="O4209">
        <v>4</v>
      </c>
      <c r="P4209">
        <v>67</v>
      </c>
      <c r="Q4209">
        <v>115</v>
      </c>
      <c r="R4209">
        <v>1538</v>
      </c>
      <c r="S4209">
        <v>1076</v>
      </c>
      <c r="T4209">
        <v>462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264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5</v>
      </c>
      <c r="AM4209">
        <v>0</v>
      </c>
      <c r="AN4209">
        <v>1</v>
      </c>
      <c r="AO4209">
        <v>0</v>
      </c>
      <c r="AP4209" t="s">
        <v>105</v>
      </c>
      <c r="AQ4209" t="s">
        <v>96</v>
      </c>
      <c r="AR4209" t="s">
        <v>84</v>
      </c>
      <c r="AS4209" t="s">
        <v>97</v>
      </c>
      <c r="AT4209" t="s">
        <v>86</v>
      </c>
      <c r="AU4209" t="s">
        <v>86</v>
      </c>
      <c r="AV4209">
        <v>1</v>
      </c>
      <c r="AW4209" t="s">
        <v>109</v>
      </c>
      <c r="AX4209" t="s">
        <v>99</v>
      </c>
      <c r="AY4209">
        <v>0</v>
      </c>
      <c r="AZ4209">
        <v>3</v>
      </c>
      <c r="BA4209">
        <v>1</v>
      </c>
      <c r="BB4209">
        <v>0</v>
      </c>
      <c r="BC4209">
        <v>0</v>
      </c>
      <c r="BD4209">
        <v>16400</v>
      </c>
      <c r="BE4209" t="s">
        <v>110</v>
      </c>
      <c r="BF4209" t="s">
        <v>86</v>
      </c>
      <c r="BG4209" t="s">
        <v>90</v>
      </c>
      <c r="BH4209" t="s">
        <v>86</v>
      </c>
      <c r="BI4209" t="s">
        <v>84</v>
      </c>
      <c r="BJ4209" t="s">
        <v>90</v>
      </c>
      <c r="BK4209" t="s">
        <v>86</v>
      </c>
      <c r="BL4209" t="s">
        <v>86</v>
      </c>
      <c r="BM4209" t="s">
        <v>101</v>
      </c>
      <c r="BN4209">
        <v>63500</v>
      </c>
      <c r="BO4209" s="1">
        <v>45176</v>
      </c>
      <c r="BP4209">
        <v>64600</v>
      </c>
      <c r="BQ4209">
        <v>213900</v>
      </c>
      <c r="BR4209">
        <v>278500</v>
      </c>
      <c r="BS4209">
        <v>280000</v>
      </c>
      <c r="BT4209">
        <v>16</v>
      </c>
      <c r="BU4209">
        <v>482</v>
      </c>
      <c r="BV4209">
        <v>100</v>
      </c>
      <c r="BW4209">
        <v>100</v>
      </c>
      <c r="BX4209">
        <v>100</v>
      </c>
      <c r="BY4209">
        <v>100</v>
      </c>
      <c r="BZ4209">
        <v>1</v>
      </c>
      <c r="CA4209">
        <v>0</v>
      </c>
      <c r="CB4209">
        <v>1</v>
      </c>
    </row>
    <row r="4210" spans="1:80" x14ac:dyDescent="0.25">
      <c r="A4210">
        <v>21101531406</v>
      </c>
      <c r="B4210" t="s">
        <v>153</v>
      </c>
      <c r="C4210" t="s">
        <v>239</v>
      </c>
      <c r="D4210" t="s">
        <v>78</v>
      </c>
      <c r="E4210">
        <v>3</v>
      </c>
      <c r="F4210" t="s">
        <v>79</v>
      </c>
      <c r="G4210">
        <v>277800</v>
      </c>
      <c r="H4210">
        <v>49600</v>
      </c>
      <c r="I4210">
        <v>0.17</v>
      </c>
      <c r="J4210" t="s">
        <v>105</v>
      </c>
      <c r="K4210">
        <v>1</v>
      </c>
      <c r="L4210" t="s">
        <v>107</v>
      </c>
      <c r="M4210">
        <v>7</v>
      </c>
      <c r="N4210" t="s">
        <v>129</v>
      </c>
      <c r="O4210">
        <v>6</v>
      </c>
      <c r="P4210">
        <v>6</v>
      </c>
      <c r="Q4210">
        <v>6</v>
      </c>
      <c r="R4210">
        <v>1408</v>
      </c>
      <c r="S4210">
        <v>1408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504</v>
      </c>
      <c r="Z4210">
        <v>0</v>
      </c>
      <c r="AA4210">
        <v>120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9</v>
      </c>
      <c r="AM4210">
        <v>0</v>
      </c>
      <c r="AN4210">
        <v>0</v>
      </c>
      <c r="AO4210">
        <v>0</v>
      </c>
      <c r="AP4210" t="s">
        <v>105</v>
      </c>
      <c r="AQ4210" t="s">
        <v>96</v>
      </c>
      <c r="AR4210" t="s">
        <v>90</v>
      </c>
      <c r="AS4210" t="s">
        <v>97</v>
      </c>
      <c r="AT4210" t="s">
        <v>108</v>
      </c>
      <c r="AU4210" t="s">
        <v>86</v>
      </c>
      <c r="AV4210">
        <v>1</v>
      </c>
      <c r="AW4210" t="s">
        <v>130</v>
      </c>
      <c r="AX4210" t="s">
        <v>99</v>
      </c>
      <c r="AY4210">
        <v>1</v>
      </c>
      <c r="AZ4210">
        <v>3</v>
      </c>
      <c r="BA4210">
        <v>2</v>
      </c>
      <c r="BB4210">
        <v>0</v>
      </c>
      <c r="BC4210">
        <v>0</v>
      </c>
      <c r="BD4210">
        <v>0</v>
      </c>
      <c r="BE4210" t="s">
        <v>89</v>
      </c>
      <c r="BF4210" t="s">
        <v>86</v>
      </c>
      <c r="BG4210" t="s">
        <v>90</v>
      </c>
      <c r="BH4210" t="s">
        <v>86</v>
      </c>
      <c r="BI4210" t="s">
        <v>84</v>
      </c>
      <c r="BJ4210" t="s">
        <v>90</v>
      </c>
      <c r="BK4210" t="s">
        <v>86</v>
      </c>
      <c r="BL4210" t="s">
        <v>86</v>
      </c>
      <c r="BM4210" t="s">
        <v>101</v>
      </c>
      <c r="BN4210">
        <v>75100</v>
      </c>
      <c r="BO4210" s="1">
        <v>45105</v>
      </c>
      <c r="BP4210">
        <v>49600</v>
      </c>
      <c r="BQ4210">
        <v>277800</v>
      </c>
      <c r="BR4210">
        <v>327400</v>
      </c>
      <c r="BS4210">
        <v>335000</v>
      </c>
      <c r="BT4210">
        <v>19</v>
      </c>
      <c r="BU4210">
        <v>553</v>
      </c>
      <c r="BV4210">
        <v>100</v>
      </c>
      <c r="BW4210">
        <v>100</v>
      </c>
      <c r="BX4210">
        <v>100</v>
      </c>
      <c r="BY4210">
        <v>100</v>
      </c>
      <c r="BZ4210">
        <v>1</v>
      </c>
      <c r="CA4210">
        <v>0</v>
      </c>
      <c r="CB4210">
        <v>1</v>
      </c>
    </row>
    <row r="4211" spans="1:80" x14ac:dyDescent="0.25">
      <c r="A4211">
        <v>21101531420</v>
      </c>
      <c r="B4211" t="s">
        <v>153</v>
      </c>
      <c r="C4211" t="s">
        <v>239</v>
      </c>
      <c r="D4211" t="s">
        <v>78</v>
      </c>
      <c r="E4211">
        <v>3</v>
      </c>
      <c r="F4211" t="s">
        <v>79</v>
      </c>
      <c r="G4211">
        <v>276200</v>
      </c>
      <c r="H4211">
        <v>47700</v>
      </c>
      <c r="I4211">
        <v>0.16</v>
      </c>
      <c r="J4211" t="s">
        <v>94</v>
      </c>
      <c r="K4211">
        <v>2</v>
      </c>
      <c r="L4211" t="s">
        <v>81</v>
      </c>
      <c r="M4211">
        <v>6</v>
      </c>
      <c r="N4211" t="s">
        <v>82</v>
      </c>
      <c r="O4211">
        <v>4</v>
      </c>
      <c r="P4211">
        <v>18</v>
      </c>
      <c r="Q4211">
        <v>18</v>
      </c>
      <c r="R4211">
        <v>1640</v>
      </c>
      <c r="S4211">
        <v>600</v>
      </c>
      <c r="T4211">
        <v>1040</v>
      </c>
      <c r="U4211">
        <v>0</v>
      </c>
      <c r="V4211">
        <v>0</v>
      </c>
      <c r="W4211">
        <v>0</v>
      </c>
      <c r="X4211">
        <v>440</v>
      </c>
      <c r="Y4211">
        <v>0</v>
      </c>
      <c r="Z4211">
        <v>0</v>
      </c>
      <c r="AA4211">
        <v>120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36</v>
      </c>
      <c r="AK4211">
        <v>100</v>
      </c>
      <c r="AL4211">
        <v>10</v>
      </c>
      <c r="AM4211">
        <v>0</v>
      </c>
      <c r="AN4211">
        <v>0</v>
      </c>
      <c r="AO4211">
        <v>0</v>
      </c>
      <c r="AP4211" t="s">
        <v>105</v>
      </c>
      <c r="AQ4211" t="s">
        <v>145</v>
      </c>
      <c r="AR4211" t="s">
        <v>84</v>
      </c>
      <c r="AS4211" t="s">
        <v>97</v>
      </c>
      <c r="AT4211" t="s">
        <v>86</v>
      </c>
      <c r="AU4211" t="s">
        <v>86</v>
      </c>
      <c r="AV4211">
        <v>1</v>
      </c>
      <c r="AW4211" t="s">
        <v>109</v>
      </c>
      <c r="AX4211" t="s">
        <v>99</v>
      </c>
      <c r="AY4211">
        <v>1</v>
      </c>
      <c r="AZ4211">
        <v>4</v>
      </c>
      <c r="BA4211">
        <v>2</v>
      </c>
      <c r="BB4211">
        <v>1</v>
      </c>
      <c r="BC4211">
        <v>0</v>
      </c>
      <c r="BD4211">
        <v>0</v>
      </c>
      <c r="BE4211" t="s">
        <v>89</v>
      </c>
      <c r="BF4211" t="s">
        <v>86</v>
      </c>
      <c r="BG4211" t="s">
        <v>90</v>
      </c>
      <c r="BH4211" t="s">
        <v>86</v>
      </c>
      <c r="BI4211" t="s">
        <v>84</v>
      </c>
      <c r="BJ4211" t="s">
        <v>90</v>
      </c>
      <c r="BK4211" t="s">
        <v>86</v>
      </c>
      <c r="BL4211" t="s">
        <v>86</v>
      </c>
      <c r="BM4211" t="s">
        <v>92</v>
      </c>
      <c r="BN4211">
        <v>73400</v>
      </c>
      <c r="BO4211" s="1">
        <v>45588</v>
      </c>
      <c r="BP4211">
        <v>47700</v>
      </c>
      <c r="BQ4211">
        <v>276200</v>
      </c>
      <c r="BR4211">
        <v>323900</v>
      </c>
      <c r="BS4211">
        <v>354000</v>
      </c>
      <c r="BT4211">
        <v>3</v>
      </c>
      <c r="BU4211">
        <v>70</v>
      </c>
      <c r="BV4211">
        <v>100</v>
      </c>
      <c r="BW4211">
        <v>100</v>
      </c>
      <c r="BX4211">
        <v>100</v>
      </c>
      <c r="BY4211">
        <v>100</v>
      </c>
      <c r="BZ4211">
        <v>1</v>
      </c>
      <c r="CA4211">
        <v>0</v>
      </c>
      <c r="CB4211">
        <v>1</v>
      </c>
    </row>
    <row r="4212" spans="1:80" x14ac:dyDescent="0.25">
      <c r="A4212">
        <v>21101531446</v>
      </c>
      <c r="B4212" t="s">
        <v>153</v>
      </c>
      <c r="C4212" t="s">
        <v>239</v>
      </c>
      <c r="D4212" t="s">
        <v>78</v>
      </c>
      <c r="E4212">
        <v>3</v>
      </c>
      <c r="F4212" t="s">
        <v>79</v>
      </c>
      <c r="G4212">
        <v>249400</v>
      </c>
      <c r="H4212">
        <v>68200</v>
      </c>
      <c r="I4212">
        <v>0.31</v>
      </c>
      <c r="J4212" t="s">
        <v>102</v>
      </c>
      <c r="K4212">
        <v>1</v>
      </c>
      <c r="L4212" t="s">
        <v>81</v>
      </c>
      <c r="M4212">
        <v>6</v>
      </c>
      <c r="N4212" t="s">
        <v>107</v>
      </c>
      <c r="O4212">
        <v>5</v>
      </c>
      <c r="P4212">
        <v>23</v>
      </c>
      <c r="Q4212">
        <v>23</v>
      </c>
      <c r="R4212">
        <v>1368</v>
      </c>
      <c r="S4212">
        <v>1368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400</v>
      </c>
      <c r="Z4212">
        <v>0</v>
      </c>
      <c r="AA4212">
        <v>50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416</v>
      </c>
      <c r="AH4212">
        <v>0</v>
      </c>
      <c r="AI4212">
        <v>0</v>
      </c>
      <c r="AJ4212">
        <v>0</v>
      </c>
      <c r="AK4212">
        <v>80</v>
      </c>
      <c r="AL4212">
        <v>9</v>
      </c>
      <c r="AM4212">
        <v>0</v>
      </c>
      <c r="AN4212">
        <v>0</v>
      </c>
      <c r="AO4212">
        <v>0</v>
      </c>
      <c r="AP4212" t="s">
        <v>105</v>
      </c>
      <c r="AQ4212" t="s">
        <v>96</v>
      </c>
      <c r="AR4212" t="s">
        <v>84</v>
      </c>
      <c r="AS4212" t="s">
        <v>97</v>
      </c>
      <c r="AT4212" t="s">
        <v>86</v>
      </c>
      <c r="AU4212" t="s">
        <v>86</v>
      </c>
      <c r="AV4212">
        <v>1</v>
      </c>
      <c r="AW4212" t="s">
        <v>109</v>
      </c>
      <c r="AX4212" t="s">
        <v>99</v>
      </c>
      <c r="AY4212">
        <v>1</v>
      </c>
      <c r="AZ4212">
        <v>4</v>
      </c>
      <c r="BA4212">
        <v>2</v>
      </c>
      <c r="BB4212">
        <v>0</v>
      </c>
      <c r="BC4212">
        <v>0</v>
      </c>
      <c r="BD4212">
        <v>0</v>
      </c>
      <c r="BE4212" t="s">
        <v>89</v>
      </c>
      <c r="BF4212" t="s">
        <v>86</v>
      </c>
      <c r="BG4212" t="s">
        <v>90</v>
      </c>
      <c r="BH4212" t="s">
        <v>86</v>
      </c>
      <c r="BI4212" t="s">
        <v>84</v>
      </c>
      <c r="BJ4212" t="s">
        <v>90</v>
      </c>
      <c r="BK4212" t="s">
        <v>86</v>
      </c>
      <c r="BL4212" t="s">
        <v>86</v>
      </c>
      <c r="BM4212" t="s">
        <v>92</v>
      </c>
      <c r="BN4212">
        <v>94500</v>
      </c>
      <c r="BO4212" s="1">
        <v>44669</v>
      </c>
      <c r="BP4212">
        <v>68200</v>
      </c>
      <c r="BQ4212">
        <v>249400</v>
      </c>
      <c r="BR4212">
        <v>317600</v>
      </c>
      <c r="BS4212">
        <v>330000</v>
      </c>
      <c r="BT4212">
        <v>33</v>
      </c>
      <c r="BU4212">
        <v>989</v>
      </c>
      <c r="BV4212">
        <v>100</v>
      </c>
      <c r="BW4212">
        <v>100</v>
      </c>
      <c r="BX4212">
        <v>100</v>
      </c>
      <c r="BY4212">
        <v>100</v>
      </c>
      <c r="BZ4212">
        <v>1</v>
      </c>
      <c r="CA4212">
        <v>0</v>
      </c>
      <c r="CB4212">
        <v>1</v>
      </c>
    </row>
    <row r="4213" spans="1:80" x14ac:dyDescent="0.25">
      <c r="A4213">
        <v>21101533442</v>
      </c>
      <c r="B4213" t="s">
        <v>173</v>
      </c>
      <c r="C4213" t="s">
        <v>239</v>
      </c>
      <c r="D4213" t="s">
        <v>78</v>
      </c>
      <c r="E4213">
        <v>3</v>
      </c>
      <c r="F4213" t="s">
        <v>79</v>
      </c>
      <c r="G4213">
        <v>171800</v>
      </c>
      <c r="H4213">
        <v>79800</v>
      </c>
      <c r="I4213">
        <v>0.64</v>
      </c>
      <c r="J4213" t="s">
        <v>94</v>
      </c>
      <c r="K4213">
        <v>2</v>
      </c>
      <c r="L4213" t="s">
        <v>123</v>
      </c>
      <c r="M4213">
        <v>3</v>
      </c>
      <c r="N4213" t="s">
        <v>82</v>
      </c>
      <c r="O4213">
        <v>4</v>
      </c>
      <c r="P4213">
        <v>54</v>
      </c>
      <c r="Q4213">
        <v>86</v>
      </c>
      <c r="R4213">
        <v>1399</v>
      </c>
      <c r="S4213">
        <v>1000</v>
      </c>
      <c r="T4213">
        <v>399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585</v>
      </c>
      <c r="AL4213">
        <v>5</v>
      </c>
      <c r="AM4213">
        <v>1</v>
      </c>
      <c r="AN4213">
        <v>0</v>
      </c>
      <c r="AO4213">
        <v>0</v>
      </c>
      <c r="AP4213" t="s">
        <v>95</v>
      </c>
      <c r="AQ4213" t="s">
        <v>127</v>
      </c>
      <c r="AR4213" t="s">
        <v>84</v>
      </c>
      <c r="AS4213" t="s">
        <v>85</v>
      </c>
      <c r="AT4213" t="s">
        <v>86</v>
      </c>
      <c r="AU4213" t="s">
        <v>86</v>
      </c>
      <c r="AV4213">
        <v>0</v>
      </c>
      <c r="AW4213" t="s">
        <v>121</v>
      </c>
      <c r="AX4213" t="s">
        <v>88</v>
      </c>
      <c r="AY4213">
        <v>0</v>
      </c>
      <c r="AZ4213">
        <v>3</v>
      </c>
      <c r="BA4213">
        <v>1</v>
      </c>
      <c r="BB4213">
        <v>0</v>
      </c>
      <c r="BC4213">
        <v>0</v>
      </c>
      <c r="BD4213">
        <v>33800</v>
      </c>
      <c r="BE4213" t="s">
        <v>89</v>
      </c>
      <c r="BF4213" t="s">
        <v>86</v>
      </c>
      <c r="BG4213" t="s">
        <v>90</v>
      </c>
      <c r="BH4213" t="s">
        <v>100</v>
      </c>
      <c r="BI4213" t="s">
        <v>84</v>
      </c>
      <c r="BJ4213" t="s">
        <v>90</v>
      </c>
      <c r="BK4213" t="s">
        <v>86</v>
      </c>
      <c r="BL4213" t="s">
        <v>86</v>
      </c>
      <c r="BM4213" t="s">
        <v>92</v>
      </c>
      <c r="BN4213">
        <v>110800</v>
      </c>
      <c r="BO4213" s="1">
        <v>44832</v>
      </c>
      <c r="BP4213">
        <v>79800</v>
      </c>
      <c r="BQ4213">
        <v>171800</v>
      </c>
      <c r="BR4213">
        <v>251600</v>
      </c>
      <c r="BS4213">
        <v>255000</v>
      </c>
      <c r="BT4213">
        <v>28</v>
      </c>
      <c r="BU4213">
        <v>826</v>
      </c>
      <c r="BV4213">
        <v>100</v>
      </c>
      <c r="BW4213">
        <v>100</v>
      </c>
      <c r="BX4213">
        <v>100</v>
      </c>
      <c r="BY4213">
        <v>100</v>
      </c>
      <c r="BZ4213">
        <v>1</v>
      </c>
      <c r="CA4213">
        <v>0</v>
      </c>
      <c r="CB4213">
        <v>1</v>
      </c>
    </row>
    <row r="4214" spans="1:80" x14ac:dyDescent="0.25">
      <c r="A4214">
        <v>21101611406</v>
      </c>
      <c r="B4214" t="s">
        <v>151</v>
      </c>
      <c r="C4214">
        <v>260</v>
      </c>
      <c r="D4214" t="s">
        <v>78</v>
      </c>
      <c r="E4214">
        <v>3</v>
      </c>
      <c r="F4214" t="s">
        <v>79</v>
      </c>
      <c r="G4214">
        <v>338100</v>
      </c>
      <c r="H4214">
        <v>104300</v>
      </c>
      <c r="I4214">
        <v>6.09</v>
      </c>
      <c r="J4214" t="s">
        <v>102</v>
      </c>
      <c r="K4214">
        <v>1</v>
      </c>
      <c r="L4214" t="s">
        <v>107</v>
      </c>
      <c r="M4214">
        <v>7</v>
      </c>
      <c r="N4214" t="s">
        <v>107</v>
      </c>
      <c r="O4214">
        <v>5</v>
      </c>
      <c r="P4214">
        <v>48</v>
      </c>
      <c r="Q4214">
        <v>56</v>
      </c>
      <c r="R4214">
        <v>1917</v>
      </c>
      <c r="S4214">
        <v>1917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480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288</v>
      </c>
      <c r="AL4214">
        <v>10</v>
      </c>
      <c r="AM4214">
        <v>0</v>
      </c>
      <c r="AN4214">
        <v>1</v>
      </c>
      <c r="AO4214">
        <v>0</v>
      </c>
      <c r="AP4214" t="s">
        <v>105</v>
      </c>
      <c r="AQ4214" t="s">
        <v>165</v>
      </c>
      <c r="AR4214" t="s">
        <v>84</v>
      </c>
      <c r="AS4214" t="s">
        <v>97</v>
      </c>
      <c r="AT4214" t="s">
        <v>86</v>
      </c>
      <c r="AU4214" t="s">
        <v>86</v>
      </c>
      <c r="AV4214">
        <v>1</v>
      </c>
      <c r="AW4214" t="s">
        <v>109</v>
      </c>
      <c r="AX4214" t="s">
        <v>99</v>
      </c>
      <c r="AY4214">
        <v>1</v>
      </c>
      <c r="AZ4214">
        <v>3</v>
      </c>
      <c r="BA4214">
        <v>2</v>
      </c>
      <c r="BB4214">
        <v>0</v>
      </c>
      <c r="BC4214">
        <v>0</v>
      </c>
      <c r="BD4214">
        <v>22600</v>
      </c>
      <c r="BE4214" t="s">
        <v>110</v>
      </c>
      <c r="BF4214" t="s">
        <v>86</v>
      </c>
      <c r="BG4214" t="s">
        <v>90</v>
      </c>
      <c r="BH4214" t="s">
        <v>86</v>
      </c>
      <c r="BI4214" t="s">
        <v>84</v>
      </c>
      <c r="BJ4214" t="s">
        <v>103</v>
      </c>
      <c r="BK4214" t="s">
        <v>86</v>
      </c>
      <c r="BL4214" t="s">
        <v>86</v>
      </c>
      <c r="BM4214" t="s">
        <v>101</v>
      </c>
      <c r="BN4214">
        <v>100000</v>
      </c>
      <c r="BO4214" s="1">
        <v>44820</v>
      </c>
      <c r="BP4214">
        <v>104300</v>
      </c>
      <c r="BQ4214">
        <v>338100</v>
      </c>
      <c r="BR4214">
        <v>442400</v>
      </c>
      <c r="BS4214">
        <v>505000</v>
      </c>
      <c r="BT4214">
        <v>28</v>
      </c>
      <c r="BU4214">
        <v>838</v>
      </c>
      <c r="BV4214">
        <v>100</v>
      </c>
      <c r="BW4214">
        <v>100</v>
      </c>
      <c r="BX4214">
        <v>100</v>
      </c>
      <c r="BY4214">
        <v>100</v>
      </c>
      <c r="BZ4214">
        <v>1</v>
      </c>
      <c r="CA4214">
        <v>0</v>
      </c>
      <c r="CB4214">
        <v>1</v>
      </c>
    </row>
    <row r="4215" spans="1:80" x14ac:dyDescent="0.25">
      <c r="A4215">
        <v>21101633408</v>
      </c>
      <c r="B4215" t="s">
        <v>153</v>
      </c>
      <c r="C4215" t="s">
        <v>239</v>
      </c>
      <c r="D4215" t="s">
        <v>78</v>
      </c>
      <c r="E4215">
        <v>3</v>
      </c>
      <c r="F4215" t="s">
        <v>79</v>
      </c>
      <c r="G4215">
        <v>233900</v>
      </c>
      <c r="H4215">
        <v>58900</v>
      </c>
      <c r="I4215">
        <v>0.27</v>
      </c>
      <c r="J4215" t="s">
        <v>105</v>
      </c>
      <c r="K4215">
        <v>1</v>
      </c>
      <c r="L4215" t="s">
        <v>81</v>
      </c>
      <c r="M4215">
        <v>6</v>
      </c>
      <c r="N4215" t="s">
        <v>107</v>
      </c>
      <c r="O4215">
        <v>5</v>
      </c>
      <c r="P4215">
        <v>22</v>
      </c>
      <c r="Q4215">
        <v>22</v>
      </c>
      <c r="R4215">
        <v>1179</v>
      </c>
      <c r="S4215">
        <v>1179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42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144</v>
      </c>
      <c r="AL4215">
        <v>8</v>
      </c>
      <c r="AM4215">
        <v>0</v>
      </c>
      <c r="AN4215">
        <v>0</v>
      </c>
      <c r="AO4215">
        <v>1</v>
      </c>
      <c r="AP4215" t="s">
        <v>105</v>
      </c>
      <c r="AQ4215" t="s">
        <v>96</v>
      </c>
      <c r="AR4215" t="s">
        <v>84</v>
      </c>
      <c r="AS4215" t="s">
        <v>97</v>
      </c>
      <c r="AT4215" t="s">
        <v>86</v>
      </c>
      <c r="AU4215" t="s">
        <v>86</v>
      </c>
      <c r="AV4215">
        <v>1</v>
      </c>
      <c r="AW4215" t="s">
        <v>109</v>
      </c>
      <c r="AX4215" t="s">
        <v>88</v>
      </c>
      <c r="AY4215">
        <v>1</v>
      </c>
      <c r="AZ4215">
        <v>3</v>
      </c>
      <c r="BA4215">
        <v>2</v>
      </c>
      <c r="BB4215">
        <v>0</v>
      </c>
      <c r="BC4215">
        <v>0</v>
      </c>
      <c r="BD4215">
        <v>0</v>
      </c>
      <c r="BE4215" t="s">
        <v>89</v>
      </c>
      <c r="BF4215" t="s">
        <v>122</v>
      </c>
      <c r="BG4215" t="s">
        <v>90</v>
      </c>
      <c r="BH4215" t="s">
        <v>100</v>
      </c>
      <c r="BI4215" t="s">
        <v>88</v>
      </c>
      <c r="BJ4215" t="s">
        <v>90</v>
      </c>
      <c r="BK4215" t="s">
        <v>86</v>
      </c>
      <c r="BL4215" t="s">
        <v>86</v>
      </c>
      <c r="BM4215" t="s">
        <v>92</v>
      </c>
      <c r="BN4215">
        <v>51300</v>
      </c>
      <c r="BO4215" s="1">
        <v>45182</v>
      </c>
      <c r="BP4215">
        <v>58900</v>
      </c>
      <c r="BQ4215">
        <v>233900</v>
      </c>
      <c r="BR4215">
        <v>292800</v>
      </c>
      <c r="BS4215">
        <v>303000</v>
      </c>
      <c r="BT4215">
        <v>16</v>
      </c>
      <c r="BU4215">
        <v>476</v>
      </c>
      <c r="BV4215">
        <v>100</v>
      </c>
      <c r="BW4215">
        <v>100</v>
      </c>
      <c r="BX4215">
        <v>100</v>
      </c>
      <c r="BY4215">
        <v>100</v>
      </c>
      <c r="BZ4215">
        <v>1</v>
      </c>
      <c r="CA4215">
        <v>0</v>
      </c>
      <c r="CB4215">
        <v>1</v>
      </c>
    </row>
    <row r="4216" spans="1:80" x14ac:dyDescent="0.25">
      <c r="A4216">
        <v>21101641515</v>
      </c>
      <c r="B4216" t="s">
        <v>153</v>
      </c>
      <c r="C4216" t="s">
        <v>239</v>
      </c>
      <c r="D4216" t="s">
        <v>78</v>
      </c>
      <c r="E4216">
        <v>3</v>
      </c>
      <c r="F4216" t="s">
        <v>79</v>
      </c>
      <c r="G4216">
        <v>212500</v>
      </c>
      <c r="H4216">
        <v>43600</v>
      </c>
      <c r="I4216">
        <v>0.14000000000000001</v>
      </c>
      <c r="J4216" t="s">
        <v>102</v>
      </c>
      <c r="K4216">
        <v>1</v>
      </c>
      <c r="L4216" t="s">
        <v>82</v>
      </c>
      <c r="M4216">
        <v>5</v>
      </c>
      <c r="N4216" t="s">
        <v>107</v>
      </c>
      <c r="O4216">
        <v>5</v>
      </c>
      <c r="P4216">
        <v>17</v>
      </c>
      <c r="Q4216">
        <v>17</v>
      </c>
      <c r="R4216">
        <v>1200</v>
      </c>
      <c r="S4216">
        <v>1200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32</v>
      </c>
      <c r="AB4216">
        <v>18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8</v>
      </c>
      <c r="AM4216">
        <v>0</v>
      </c>
      <c r="AN4216">
        <v>0</v>
      </c>
      <c r="AO4216">
        <v>0</v>
      </c>
      <c r="AP4216" t="s">
        <v>105</v>
      </c>
      <c r="AQ4216" t="s">
        <v>127</v>
      </c>
      <c r="AR4216" t="s">
        <v>84</v>
      </c>
      <c r="AS4216" t="s">
        <v>97</v>
      </c>
      <c r="AT4216" t="s">
        <v>86</v>
      </c>
      <c r="AU4216" t="s">
        <v>86</v>
      </c>
      <c r="AV4216">
        <v>1</v>
      </c>
      <c r="AW4216" t="s">
        <v>130</v>
      </c>
      <c r="AX4216" t="s">
        <v>99</v>
      </c>
      <c r="AY4216">
        <v>1</v>
      </c>
      <c r="AZ4216">
        <v>3</v>
      </c>
      <c r="BA4216">
        <v>2</v>
      </c>
      <c r="BB4216">
        <v>0</v>
      </c>
      <c r="BC4216">
        <v>0</v>
      </c>
      <c r="BD4216">
        <v>0</v>
      </c>
      <c r="BE4216" t="s">
        <v>89</v>
      </c>
      <c r="BF4216" t="s">
        <v>86</v>
      </c>
      <c r="BG4216" t="s">
        <v>90</v>
      </c>
      <c r="BH4216" t="s">
        <v>86</v>
      </c>
      <c r="BI4216" t="s">
        <v>84</v>
      </c>
      <c r="BJ4216" t="s">
        <v>90</v>
      </c>
      <c r="BK4216" t="s">
        <v>100</v>
      </c>
      <c r="BL4216" t="s">
        <v>86</v>
      </c>
      <c r="BM4216" t="s">
        <v>92</v>
      </c>
      <c r="BN4216">
        <v>69800</v>
      </c>
      <c r="BO4216" s="1">
        <v>44643</v>
      </c>
      <c r="BP4216">
        <v>43600</v>
      </c>
      <c r="BQ4216">
        <v>212500</v>
      </c>
      <c r="BR4216">
        <v>256100</v>
      </c>
      <c r="BS4216">
        <v>275000</v>
      </c>
      <c r="BT4216">
        <v>34</v>
      </c>
      <c r="BU4216">
        <v>1015</v>
      </c>
      <c r="BV4216">
        <v>100</v>
      </c>
      <c r="BW4216">
        <v>100</v>
      </c>
      <c r="BX4216">
        <v>100</v>
      </c>
      <c r="BY4216">
        <v>100</v>
      </c>
      <c r="BZ4216">
        <v>1</v>
      </c>
      <c r="CA4216">
        <v>0</v>
      </c>
      <c r="CB4216">
        <v>1</v>
      </c>
    </row>
    <row r="4217" spans="1:80" x14ac:dyDescent="0.25">
      <c r="A4217">
        <v>21101641520</v>
      </c>
      <c r="B4217" t="s">
        <v>153</v>
      </c>
      <c r="C4217" t="s">
        <v>239</v>
      </c>
      <c r="D4217" t="s">
        <v>78</v>
      </c>
      <c r="E4217">
        <v>3</v>
      </c>
      <c r="F4217" t="s">
        <v>79</v>
      </c>
      <c r="G4217">
        <v>195500</v>
      </c>
      <c r="H4217">
        <v>43600</v>
      </c>
      <c r="I4217">
        <v>0.14000000000000001</v>
      </c>
      <c r="J4217" t="s">
        <v>102</v>
      </c>
      <c r="K4217">
        <v>1</v>
      </c>
      <c r="L4217" t="s">
        <v>115</v>
      </c>
      <c r="M4217">
        <v>4</v>
      </c>
      <c r="N4217" t="s">
        <v>82</v>
      </c>
      <c r="O4217">
        <v>4</v>
      </c>
      <c r="P4217">
        <v>17</v>
      </c>
      <c r="Q4217">
        <v>17</v>
      </c>
      <c r="R4217">
        <v>1200</v>
      </c>
      <c r="S4217">
        <v>1200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286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8</v>
      </c>
      <c r="AM4217">
        <v>0</v>
      </c>
      <c r="AN4217">
        <v>0</v>
      </c>
      <c r="AO4217">
        <v>0</v>
      </c>
      <c r="AP4217" t="s">
        <v>95</v>
      </c>
      <c r="AQ4217" t="s">
        <v>127</v>
      </c>
      <c r="AR4217" t="s">
        <v>84</v>
      </c>
      <c r="AS4217" t="s">
        <v>97</v>
      </c>
      <c r="AT4217" t="s">
        <v>86</v>
      </c>
      <c r="AU4217" t="s">
        <v>86</v>
      </c>
      <c r="AV4217">
        <v>1</v>
      </c>
      <c r="AW4217" t="s">
        <v>130</v>
      </c>
      <c r="AX4217" t="s">
        <v>99</v>
      </c>
      <c r="AY4217">
        <v>1</v>
      </c>
      <c r="AZ4217">
        <v>3</v>
      </c>
      <c r="BA4217">
        <v>2</v>
      </c>
      <c r="BB4217">
        <v>0</v>
      </c>
      <c r="BC4217">
        <v>0</v>
      </c>
      <c r="BD4217">
        <v>0</v>
      </c>
      <c r="BE4217" t="s">
        <v>89</v>
      </c>
      <c r="BF4217" t="s">
        <v>86</v>
      </c>
      <c r="BG4217" t="s">
        <v>90</v>
      </c>
      <c r="BH4217" t="s">
        <v>86</v>
      </c>
      <c r="BI4217" t="s">
        <v>84</v>
      </c>
      <c r="BJ4217" t="s">
        <v>90</v>
      </c>
      <c r="BK4217" t="s">
        <v>100</v>
      </c>
      <c r="BL4217" t="s">
        <v>86</v>
      </c>
      <c r="BM4217" t="s">
        <v>92</v>
      </c>
      <c r="BN4217">
        <v>69800</v>
      </c>
      <c r="BO4217" s="1">
        <v>45369</v>
      </c>
      <c r="BP4217">
        <v>43600</v>
      </c>
      <c r="BQ4217">
        <v>195500</v>
      </c>
      <c r="BR4217">
        <v>239100</v>
      </c>
      <c r="BS4217">
        <v>255000</v>
      </c>
      <c r="BT4217">
        <v>10</v>
      </c>
      <c r="BU4217">
        <v>289</v>
      </c>
      <c r="BV4217">
        <v>100</v>
      </c>
      <c r="BW4217">
        <v>100</v>
      </c>
      <c r="BX4217">
        <v>100</v>
      </c>
      <c r="BY4217">
        <v>100</v>
      </c>
      <c r="BZ4217">
        <v>1</v>
      </c>
      <c r="CA4217">
        <v>0</v>
      </c>
      <c r="CB4217">
        <v>1</v>
      </c>
    </row>
    <row r="4218" spans="1:80" x14ac:dyDescent="0.25">
      <c r="A4218">
        <v>21101641532</v>
      </c>
      <c r="B4218" t="s">
        <v>153</v>
      </c>
      <c r="C4218" t="s">
        <v>239</v>
      </c>
      <c r="D4218" t="s">
        <v>78</v>
      </c>
      <c r="E4218">
        <v>3</v>
      </c>
      <c r="F4218" t="s">
        <v>79</v>
      </c>
      <c r="G4218">
        <v>200900</v>
      </c>
      <c r="H4218">
        <v>43600</v>
      </c>
      <c r="I4218">
        <v>0.14000000000000001</v>
      </c>
      <c r="J4218" t="s">
        <v>120</v>
      </c>
      <c r="K4218">
        <v>1</v>
      </c>
      <c r="L4218" t="s">
        <v>115</v>
      </c>
      <c r="M4218">
        <v>4</v>
      </c>
      <c r="N4218" t="s">
        <v>129</v>
      </c>
      <c r="O4218">
        <v>6</v>
      </c>
      <c r="P4218">
        <v>12</v>
      </c>
      <c r="Q4218">
        <v>12</v>
      </c>
      <c r="R4218">
        <v>1200</v>
      </c>
      <c r="S4218">
        <v>1200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24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6</v>
      </c>
      <c r="AM4218">
        <v>0</v>
      </c>
      <c r="AN4218">
        <v>0</v>
      </c>
      <c r="AO4218">
        <v>0</v>
      </c>
      <c r="AP4218" t="s">
        <v>105</v>
      </c>
      <c r="AQ4218" t="s">
        <v>145</v>
      </c>
      <c r="AR4218" t="s">
        <v>84</v>
      </c>
      <c r="AS4218" t="s">
        <v>97</v>
      </c>
      <c r="AT4218" t="s">
        <v>86</v>
      </c>
      <c r="AU4218" t="s">
        <v>86</v>
      </c>
      <c r="AV4218">
        <v>1</v>
      </c>
      <c r="AW4218" t="s">
        <v>87</v>
      </c>
      <c r="AX4218" t="s">
        <v>99</v>
      </c>
      <c r="AY4218">
        <v>0</v>
      </c>
      <c r="AZ4218">
        <v>3</v>
      </c>
      <c r="BA4218">
        <v>1</v>
      </c>
      <c r="BB4218">
        <v>0</v>
      </c>
      <c r="BC4218">
        <v>0</v>
      </c>
      <c r="BD4218">
        <v>0</v>
      </c>
      <c r="BE4218" t="s">
        <v>89</v>
      </c>
      <c r="BF4218" t="s">
        <v>86</v>
      </c>
      <c r="BG4218" t="s">
        <v>90</v>
      </c>
      <c r="BH4218" t="s">
        <v>100</v>
      </c>
      <c r="BI4218" t="s">
        <v>84</v>
      </c>
      <c r="BJ4218" t="s">
        <v>90</v>
      </c>
      <c r="BK4218" t="s">
        <v>100</v>
      </c>
      <c r="BL4218" t="s">
        <v>86</v>
      </c>
      <c r="BM4218" t="s">
        <v>92</v>
      </c>
      <c r="BN4218">
        <v>69800</v>
      </c>
      <c r="BO4218" s="1">
        <v>44663</v>
      </c>
      <c r="BP4218">
        <v>43600</v>
      </c>
      <c r="BQ4218">
        <v>200900</v>
      </c>
      <c r="BR4218">
        <v>244500</v>
      </c>
      <c r="BS4218">
        <v>230000</v>
      </c>
      <c r="BT4218">
        <v>33</v>
      </c>
      <c r="BU4218">
        <v>995</v>
      </c>
      <c r="BV4218">
        <v>100</v>
      </c>
      <c r="BW4218">
        <v>100</v>
      </c>
      <c r="BX4218">
        <v>100</v>
      </c>
      <c r="BY4218">
        <v>100</v>
      </c>
      <c r="BZ4218">
        <v>1</v>
      </c>
      <c r="CA4218">
        <v>0</v>
      </c>
      <c r="CB4218">
        <v>1</v>
      </c>
    </row>
    <row r="4219" spans="1:80" x14ac:dyDescent="0.25">
      <c r="A4219">
        <v>21101641545</v>
      </c>
      <c r="B4219" t="s">
        <v>153</v>
      </c>
      <c r="C4219" t="s">
        <v>239</v>
      </c>
      <c r="D4219" t="s">
        <v>78</v>
      </c>
      <c r="E4219">
        <v>3</v>
      </c>
      <c r="F4219" t="s">
        <v>79</v>
      </c>
      <c r="G4219">
        <v>187800</v>
      </c>
      <c r="H4219">
        <v>43600</v>
      </c>
      <c r="I4219">
        <v>0.14000000000000001</v>
      </c>
      <c r="J4219" t="s">
        <v>120</v>
      </c>
      <c r="K4219">
        <v>1</v>
      </c>
      <c r="L4219" t="s">
        <v>82</v>
      </c>
      <c r="M4219">
        <v>5</v>
      </c>
      <c r="N4219" t="s">
        <v>107</v>
      </c>
      <c r="O4219">
        <v>5</v>
      </c>
      <c r="P4219">
        <v>19</v>
      </c>
      <c r="Q4219">
        <v>19</v>
      </c>
      <c r="R4219">
        <v>960</v>
      </c>
      <c r="S4219">
        <v>960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264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5</v>
      </c>
      <c r="AM4219">
        <v>0</v>
      </c>
      <c r="AN4219">
        <v>0</v>
      </c>
      <c r="AO4219">
        <v>0</v>
      </c>
      <c r="AP4219" t="s">
        <v>105</v>
      </c>
      <c r="AQ4219" t="s">
        <v>127</v>
      </c>
      <c r="AR4219" t="s">
        <v>84</v>
      </c>
      <c r="AS4219" t="s">
        <v>97</v>
      </c>
      <c r="AT4219" t="s">
        <v>86</v>
      </c>
      <c r="AU4219" t="s">
        <v>86</v>
      </c>
      <c r="AV4219">
        <v>1</v>
      </c>
      <c r="AW4219" t="s">
        <v>130</v>
      </c>
      <c r="AX4219" t="s">
        <v>99</v>
      </c>
      <c r="AY4219">
        <v>1</v>
      </c>
      <c r="AZ4219">
        <v>3</v>
      </c>
      <c r="BA4219">
        <v>1</v>
      </c>
      <c r="BB4219">
        <v>0</v>
      </c>
      <c r="BC4219">
        <v>0</v>
      </c>
      <c r="BD4219">
        <v>0</v>
      </c>
      <c r="BE4219" t="s">
        <v>89</v>
      </c>
      <c r="BF4219" t="s">
        <v>86</v>
      </c>
      <c r="BG4219" t="s">
        <v>90</v>
      </c>
      <c r="BH4219" t="s">
        <v>100</v>
      </c>
      <c r="BI4219" t="s">
        <v>84</v>
      </c>
      <c r="BJ4219" t="s">
        <v>90</v>
      </c>
      <c r="BK4219" t="s">
        <v>100</v>
      </c>
      <c r="BL4219" t="s">
        <v>86</v>
      </c>
      <c r="BM4219" t="s">
        <v>92</v>
      </c>
      <c r="BN4219">
        <v>69800</v>
      </c>
      <c r="BO4219" s="1">
        <v>44589</v>
      </c>
      <c r="BP4219">
        <v>43600</v>
      </c>
      <c r="BQ4219">
        <v>187800</v>
      </c>
      <c r="BR4219">
        <v>231400</v>
      </c>
      <c r="BS4219">
        <v>218000</v>
      </c>
      <c r="BT4219">
        <v>36</v>
      </c>
      <c r="BU4219">
        <v>1069</v>
      </c>
      <c r="BV4219">
        <v>100</v>
      </c>
      <c r="BW4219">
        <v>100</v>
      </c>
      <c r="BX4219">
        <v>100</v>
      </c>
      <c r="BY4219">
        <v>100</v>
      </c>
      <c r="BZ4219">
        <v>1</v>
      </c>
      <c r="CA4219">
        <v>0</v>
      </c>
      <c r="CB4219">
        <v>1</v>
      </c>
    </row>
    <row r="4220" spans="1:80" x14ac:dyDescent="0.25">
      <c r="A4220">
        <v>21101641546</v>
      </c>
      <c r="B4220" t="s">
        <v>153</v>
      </c>
      <c r="C4220" t="s">
        <v>239</v>
      </c>
      <c r="D4220" t="s">
        <v>78</v>
      </c>
      <c r="E4220">
        <v>3</v>
      </c>
      <c r="F4220" t="s">
        <v>79</v>
      </c>
      <c r="G4220">
        <v>199900</v>
      </c>
      <c r="H4220">
        <v>43600</v>
      </c>
      <c r="I4220">
        <v>0.14000000000000001</v>
      </c>
      <c r="J4220" t="s">
        <v>120</v>
      </c>
      <c r="K4220">
        <v>1</v>
      </c>
      <c r="L4220" t="s">
        <v>82</v>
      </c>
      <c r="M4220">
        <v>5</v>
      </c>
      <c r="N4220" t="s">
        <v>82</v>
      </c>
      <c r="O4220">
        <v>4</v>
      </c>
      <c r="P4220">
        <v>18</v>
      </c>
      <c r="Q4220">
        <v>18</v>
      </c>
      <c r="R4220">
        <v>1192</v>
      </c>
      <c r="S4220">
        <v>1192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264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8</v>
      </c>
      <c r="AM4220">
        <v>0</v>
      </c>
      <c r="AN4220">
        <v>0</v>
      </c>
      <c r="AO4220">
        <v>0</v>
      </c>
      <c r="AP4220" t="s">
        <v>177</v>
      </c>
      <c r="AQ4220" t="s">
        <v>127</v>
      </c>
      <c r="AR4220" t="s">
        <v>84</v>
      </c>
      <c r="AS4220" t="s">
        <v>97</v>
      </c>
      <c r="AT4220" t="s">
        <v>86</v>
      </c>
      <c r="AU4220" t="s">
        <v>86</v>
      </c>
      <c r="AV4220">
        <v>1</v>
      </c>
      <c r="AW4220" t="s">
        <v>130</v>
      </c>
      <c r="AX4220" t="s">
        <v>99</v>
      </c>
      <c r="AY4220">
        <v>1</v>
      </c>
      <c r="AZ4220">
        <v>3</v>
      </c>
      <c r="BA4220">
        <v>2</v>
      </c>
      <c r="BB4220">
        <v>0</v>
      </c>
      <c r="BC4220">
        <v>0</v>
      </c>
      <c r="BD4220">
        <v>0</v>
      </c>
      <c r="BE4220" t="s">
        <v>89</v>
      </c>
      <c r="BF4220" t="s">
        <v>86</v>
      </c>
      <c r="BG4220" t="s">
        <v>90</v>
      </c>
      <c r="BH4220" t="s">
        <v>100</v>
      </c>
      <c r="BI4220" t="s">
        <v>84</v>
      </c>
      <c r="BJ4220" t="s">
        <v>90</v>
      </c>
      <c r="BK4220" t="s">
        <v>100</v>
      </c>
      <c r="BL4220" t="s">
        <v>86</v>
      </c>
      <c r="BM4220" t="s">
        <v>92</v>
      </c>
      <c r="BN4220">
        <v>69800</v>
      </c>
      <c r="BO4220" s="1">
        <v>44810</v>
      </c>
      <c r="BP4220">
        <v>43600</v>
      </c>
      <c r="BQ4220">
        <v>199900</v>
      </c>
      <c r="BR4220">
        <v>243500</v>
      </c>
      <c r="BS4220">
        <v>225000</v>
      </c>
      <c r="BT4220">
        <v>28</v>
      </c>
      <c r="BU4220">
        <v>848</v>
      </c>
      <c r="BV4220">
        <v>100</v>
      </c>
      <c r="BW4220">
        <v>100</v>
      </c>
      <c r="BX4220">
        <v>100</v>
      </c>
      <c r="BY4220">
        <v>100</v>
      </c>
      <c r="BZ4220">
        <v>1</v>
      </c>
      <c r="CA4220">
        <v>0</v>
      </c>
      <c r="CB4220">
        <v>1</v>
      </c>
    </row>
    <row r="4221" spans="1:80" x14ac:dyDescent="0.25">
      <c r="A4221">
        <v>21101641547</v>
      </c>
      <c r="B4221" t="s">
        <v>153</v>
      </c>
      <c r="C4221" t="s">
        <v>239</v>
      </c>
      <c r="D4221" t="s">
        <v>78</v>
      </c>
      <c r="E4221">
        <v>3</v>
      </c>
      <c r="F4221" t="s">
        <v>79</v>
      </c>
      <c r="G4221">
        <v>220600</v>
      </c>
      <c r="H4221">
        <v>43600</v>
      </c>
      <c r="I4221">
        <v>0.14000000000000001</v>
      </c>
      <c r="J4221" t="s">
        <v>120</v>
      </c>
      <c r="K4221">
        <v>1</v>
      </c>
      <c r="L4221" t="s">
        <v>82</v>
      </c>
      <c r="M4221">
        <v>5</v>
      </c>
      <c r="N4221" t="s">
        <v>107</v>
      </c>
      <c r="O4221">
        <v>5</v>
      </c>
      <c r="P4221">
        <v>18</v>
      </c>
      <c r="Q4221">
        <v>18</v>
      </c>
      <c r="R4221">
        <v>1192</v>
      </c>
      <c r="S4221">
        <v>1192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264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8</v>
      </c>
      <c r="AM4221">
        <v>0</v>
      </c>
      <c r="AN4221">
        <v>0</v>
      </c>
      <c r="AO4221">
        <v>0</v>
      </c>
      <c r="AP4221" t="s">
        <v>105</v>
      </c>
      <c r="AQ4221" t="s">
        <v>127</v>
      </c>
      <c r="AR4221" t="s">
        <v>84</v>
      </c>
      <c r="AS4221" t="s">
        <v>97</v>
      </c>
      <c r="AT4221" t="s">
        <v>86</v>
      </c>
      <c r="AU4221" t="s">
        <v>86</v>
      </c>
      <c r="AV4221">
        <v>1</v>
      </c>
      <c r="AW4221" t="s">
        <v>130</v>
      </c>
      <c r="AX4221" t="s">
        <v>99</v>
      </c>
      <c r="AY4221">
        <v>1</v>
      </c>
      <c r="AZ4221">
        <v>3</v>
      </c>
      <c r="BA4221">
        <v>2</v>
      </c>
      <c r="BB4221">
        <v>0</v>
      </c>
      <c r="BC4221">
        <v>0</v>
      </c>
      <c r="BD4221">
        <v>0</v>
      </c>
      <c r="BE4221" t="s">
        <v>89</v>
      </c>
      <c r="BF4221" t="s">
        <v>86</v>
      </c>
      <c r="BG4221" t="s">
        <v>90</v>
      </c>
      <c r="BH4221" t="s">
        <v>100</v>
      </c>
      <c r="BI4221" t="s">
        <v>84</v>
      </c>
      <c r="BJ4221" t="s">
        <v>90</v>
      </c>
      <c r="BK4221" t="s">
        <v>100</v>
      </c>
      <c r="BL4221" t="s">
        <v>86</v>
      </c>
      <c r="BM4221" t="s">
        <v>92</v>
      </c>
      <c r="BN4221">
        <v>69800</v>
      </c>
      <c r="BO4221" s="1">
        <v>44721</v>
      </c>
      <c r="BP4221">
        <v>43600</v>
      </c>
      <c r="BQ4221">
        <v>220600</v>
      </c>
      <c r="BR4221">
        <v>264200</v>
      </c>
      <c r="BS4221">
        <v>225000</v>
      </c>
      <c r="BT4221">
        <v>31</v>
      </c>
      <c r="BU4221">
        <v>937</v>
      </c>
      <c r="BV4221">
        <v>100</v>
      </c>
      <c r="BW4221">
        <v>100</v>
      </c>
      <c r="BX4221">
        <v>100</v>
      </c>
      <c r="BY4221">
        <v>100</v>
      </c>
      <c r="BZ4221">
        <v>1</v>
      </c>
      <c r="CA4221">
        <v>0</v>
      </c>
      <c r="CB4221">
        <v>1</v>
      </c>
    </row>
    <row r="4222" spans="1:80" x14ac:dyDescent="0.25">
      <c r="A4222">
        <v>21101641552</v>
      </c>
      <c r="B4222" t="s">
        <v>153</v>
      </c>
      <c r="C4222" t="s">
        <v>239</v>
      </c>
      <c r="D4222" t="s">
        <v>78</v>
      </c>
      <c r="E4222">
        <v>3</v>
      </c>
      <c r="F4222" t="s">
        <v>79</v>
      </c>
      <c r="G4222">
        <v>183100</v>
      </c>
      <c r="H4222">
        <v>43600</v>
      </c>
      <c r="I4222">
        <v>0.14000000000000001</v>
      </c>
      <c r="J4222" t="s">
        <v>120</v>
      </c>
      <c r="K4222">
        <v>1</v>
      </c>
      <c r="L4222" t="s">
        <v>115</v>
      </c>
      <c r="M4222">
        <v>4</v>
      </c>
      <c r="N4222" t="s">
        <v>107</v>
      </c>
      <c r="O4222">
        <v>5</v>
      </c>
      <c r="P4222">
        <v>12</v>
      </c>
      <c r="Q4222">
        <v>12</v>
      </c>
      <c r="R4222">
        <v>1200</v>
      </c>
      <c r="S4222">
        <v>1200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5</v>
      </c>
      <c r="AM4222">
        <v>0</v>
      </c>
      <c r="AN4222">
        <v>0</v>
      </c>
      <c r="AO4222">
        <v>0</v>
      </c>
      <c r="AP4222" t="s">
        <v>105</v>
      </c>
      <c r="AQ4222" t="s">
        <v>145</v>
      </c>
      <c r="AR4222" t="s">
        <v>84</v>
      </c>
      <c r="AS4222" t="s">
        <v>97</v>
      </c>
      <c r="AT4222" t="s">
        <v>86</v>
      </c>
      <c r="AU4222" t="s">
        <v>86</v>
      </c>
      <c r="AV4222">
        <v>1</v>
      </c>
      <c r="AW4222" t="s">
        <v>87</v>
      </c>
      <c r="AX4222" t="s">
        <v>99</v>
      </c>
      <c r="AY4222">
        <v>0</v>
      </c>
      <c r="AZ4222">
        <v>3</v>
      </c>
      <c r="BA4222">
        <v>1</v>
      </c>
      <c r="BB4222">
        <v>0</v>
      </c>
      <c r="BC4222">
        <v>0</v>
      </c>
      <c r="BD4222">
        <v>0</v>
      </c>
      <c r="BE4222" t="s">
        <v>89</v>
      </c>
      <c r="BF4222" t="s">
        <v>86</v>
      </c>
      <c r="BG4222" t="s">
        <v>90</v>
      </c>
      <c r="BH4222" t="s">
        <v>100</v>
      </c>
      <c r="BI4222" t="s">
        <v>84</v>
      </c>
      <c r="BJ4222" t="s">
        <v>90</v>
      </c>
      <c r="BK4222" t="s">
        <v>100</v>
      </c>
      <c r="BL4222" t="s">
        <v>86</v>
      </c>
      <c r="BM4222" t="s">
        <v>92</v>
      </c>
      <c r="BN4222">
        <v>69800</v>
      </c>
      <c r="BO4222" s="1">
        <v>45278</v>
      </c>
      <c r="BP4222">
        <v>43600</v>
      </c>
      <c r="BQ4222">
        <v>183100</v>
      </c>
      <c r="BR4222">
        <v>226700</v>
      </c>
      <c r="BS4222">
        <v>230000</v>
      </c>
      <c r="BT4222">
        <v>13</v>
      </c>
      <c r="BU4222">
        <v>380</v>
      </c>
      <c r="BV4222">
        <v>100</v>
      </c>
      <c r="BW4222">
        <v>100</v>
      </c>
      <c r="BX4222">
        <v>100</v>
      </c>
      <c r="BY4222">
        <v>100</v>
      </c>
      <c r="BZ4222">
        <v>1</v>
      </c>
      <c r="CA4222">
        <v>0</v>
      </c>
      <c r="CB4222">
        <v>1</v>
      </c>
    </row>
    <row r="4223" spans="1:80" x14ac:dyDescent="0.25">
      <c r="A4223">
        <v>21101641553</v>
      </c>
      <c r="B4223" t="s">
        <v>153</v>
      </c>
      <c r="C4223" t="s">
        <v>239</v>
      </c>
      <c r="D4223" t="s">
        <v>78</v>
      </c>
      <c r="E4223">
        <v>3</v>
      </c>
      <c r="F4223" t="s">
        <v>79</v>
      </c>
      <c r="G4223">
        <v>166500</v>
      </c>
      <c r="H4223">
        <v>43600</v>
      </c>
      <c r="I4223">
        <v>0.14000000000000001</v>
      </c>
      <c r="J4223" t="s">
        <v>120</v>
      </c>
      <c r="K4223">
        <v>1</v>
      </c>
      <c r="L4223" t="s">
        <v>115</v>
      </c>
      <c r="M4223">
        <v>4</v>
      </c>
      <c r="N4223" t="s">
        <v>82</v>
      </c>
      <c r="O4223">
        <v>4</v>
      </c>
      <c r="P4223">
        <v>12</v>
      </c>
      <c r="Q4223">
        <v>12</v>
      </c>
      <c r="R4223">
        <v>1200</v>
      </c>
      <c r="S4223">
        <v>1200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6</v>
      </c>
      <c r="AM4223">
        <v>0</v>
      </c>
      <c r="AN4223">
        <v>0</v>
      </c>
      <c r="AO4223">
        <v>0</v>
      </c>
      <c r="AP4223" t="s">
        <v>105</v>
      </c>
      <c r="AQ4223" t="s">
        <v>145</v>
      </c>
      <c r="AR4223" t="s">
        <v>84</v>
      </c>
      <c r="AS4223" t="s">
        <v>97</v>
      </c>
      <c r="AT4223" t="s">
        <v>86</v>
      </c>
      <c r="AU4223" t="s">
        <v>86</v>
      </c>
      <c r="AV4223">
        <v>1</v>
      </c>
      <c r="AW4223" t="s">
        <v>87</v>
      </c>
      <c r="AX4223" t="s">
        <v>99</v>
      </c>
      <c r="AY4223">
        <v>0</v>
      </c>
      <c r="AZ4223">
        <v>3</v>
      </c>
      <c r="BA4223">
        <v>1</v>
      </c>
      <c r="BB4223">
        <v>0</v>
      </c>
      <c r="BC4223">
        <v>0</v>
      </c>
      <c r="BD4223">
        <v>0</v>
      </c>
      <c r="BE4223" t="s">
        <v>89</v>
      </c>
      <c r="BF4223" t="s">
        <v>86</v>
      </c>
      <c r="BG4223" t="s">
        <v>90</v>
      </c>
      <c r="BH4223" t="s">
        <v>100</v>
      </c>
      <c r="BI4223" t="s">
        <v>84</v>
      </c>
      <c r="BJ4223" t="s">
        <v>90</v>
      </c>
      <c r="BK4223" t="s">
        <v>100</v>
      </c>
      <c r="BL4223" t="s">
        <v>86</v>
      </c>
      <c r="BM4223" t="s">
        <v>92</v>
      </c>
      <c r="BN4223">
        <v>69800</v>
      </c>
      <c r="BO4223" s="1">
        <v>45280</v>
      </c>
      <c r="BP4223">
        <v>43600</v>
      </c>
      <c r="BQ4223">
        <v>166500</v>
      </c>
      <c r="BR4223">
        <v>210100</v>
      </c>
      <c r="BS4223">
        <v>240000</v>
      </c>
      <c r="BT4223">
        <v>13</v>
      </c>
      <c r="BU4223">
        <v>378</v>
      </c>
      <c r="BV4223">
        <v>100</v>
      </c>
      <c r="BW4223">
        <v>100</v>
      </c>
      <c r="BX4223">
        <v>100</v>
      </c>
      <c r="BY4223">
        <v>100</v>
      </c>
      <c r="BZ4223">
        <v>1</v>
      </c>
      <c r="CA4223">
        <v>0</v>
      </c>
      <c r="CB4223">
        <v>1</v>
      </c>
    </row>
    <row r="4224" spans="1:80" x14ac:dyDescent="0.25">
      <c r="A4224">
        <v>21101641575</v>
      </c>
      <c r="B4224" t="s">
        <v>153</v>
      </c>
      <c r="C4224" t="s">
        <v>239</v>
      </c>
      <c r="D4224" t="s">
        <v>78</v>
      </c>
      <c r="E4224">
        <v>3</v>
      </c>
      <c r="F4224" t="s">
        <v>79</v>
      </c>
      <c r="G4224">
        <v>183100</v>
      </c>
      <c r="H4224">
        <v>43600</v>
      </c>
      <c r="I4224">
        <v>0.14000000000000001</v>
      </c>
      <c r="J4224" t="s">
        <v>120</v>
      </c>
      <c r="K4224">
        <v>1</v>
      </c>
      <c r="L4224" t="s">
        <v>115</v>
      </c>
      <c r="M4224">
        <v>4</v>
      </c>
      <c r="N4224" t="s">
        <v>107</v>
      </c>
      <c r="O4224">
        <v>5</v>
      </c>
      <c r="P4224">
        <v>16</v>
      </c>
      <c r="Q4224">
        <v>16</v>
      </c>
      <c r="R4224">
        <v>1200</v>
      </c>
      <c r="S4224">
        <v>1200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5</v>
      </c>
      <c r="AM4224">
        <v>0</v>
      </c>
      <c r="AN4224">
        <v>0</v>
      </c>
      <c r="AO4224">
        <v>0</v>
      </c>
      <c r="AP4224" t="s">
        <v>105</v>
      </c>
      <c r="AQ4224" t="s">
        <v>145</v>
      </c>
      <c r="AR4224" t="s">
        <v>90</v>
      </c>
      <c r="AS4224" t="s">
        <v>97</v>
      </c>
      <c r="AT4224" t="s">
        <v>86</v>
      </c>
      <c r="AU4224" t="s">
        <v>86</v>
      </c>
      <c r="AV4224">
        <v>1</v>
      </c>
      <c r="AW4224" t="s">
        <v>87</v>
      </c>
      <c r="AX4224" t="s">
        <v>99</v>
      </c>
      <c r="AY4224">
        <v>0</v>
      </c>
      <c r="AZ4224">
        <v>3</v>
      </c>
      <c r="BA4224">
        <v>1</v>
      </c>
      <c r="BB4224">
        <v>0</v>
      </c>
      <c r="BC4224">
        <v>0</v>
      </c>
      <c r="BD4224">
        <v>0</v>
      </c>
      <c r="BE4224" t="s">
        <v>89</v>
      </c>
      <c r="BF4224" t="s">
        <v>86</v>
      </c>
      <c r="BG4224" t="s">
        <v>90</v>
      </c>
      <c r="BH4224" t="s">
        <v>100</v>
      </c>
      <c r="BI4224" t="s">
        <v>84</v>
      </c>
      <c r="BJ4224" t="s">
        <v>90</v>
      </c>
      <c r="BK4224" t="s">
        <v>100</v>
      </c>
      <c r="BL4224" t="s">
        <v>86</v>
      </c>
      <c r="BM4224" t="s">
        <v>92</v>
      </c>
      <c r="BN4224">
        <v>69800</v>
      </c>
      <c r="BO4224" s="1">
        <v>44753</v>
      </c>
      <c r="BP4224">
        <v>43600</v>
      </c>
      <c r="BQ4224">
        <v>183100</v>
      </c>
      <c r="BR4224">
        <v>226700</v>
      </c>
      <c r="BS4224">
        <v>230000</v>
      </c>
      <c r="BT4224">
        <v>30</v>
      </c>
      <c r="BU4224">
        <v>905</v>
      </c>
      <c r="BV4224">
        <v>100</v>
      </c>
      <c r="BW4224">
        <v>100</v>
      </c>
      <c r="BX4224">
        <v>100</v>
      </c>
      <c r="BY4224">
        <v>100</v>
      </c>
      <c r="BZ4224">
        <v>1</v>
      </c>
      <c r="CA4224">
        <v>0</v>
      </c>
      <c r="CB4224">
        <v>1</v>
      </c>
    </row>
    <row r="4225" spans="1:80" x14ac:dyDescent="0.25">
      <c r="A4225">
        <v>21101641579</v>
      </c>
      <c r="B4225" t="s">
        <v>153</v>
      </c>
      <c r="C4225" t="s">
        <v>239</v>
      </c>
      <c r="D4225" t="s">
        <v>78</v>
      </c>
      <c r="E4225">
        <v>3</v>
      </c>
      <c r="F4225" t="s">
        <v>79</v>
      </c>
      <c r="G4225">
        <v>183100</v>
      </c>
      <c r="H4225">
        <v>45700</v>
      </c>
      <c r="I4225">
        <v>0.15</v>
      </c>
      <c r="J4225" t="s">
        <v>120</v>
      </c>
      <c r="K4225">
        <v>1</v>
      </c>
      <c r="L4225" t="s">
        <v>115</v>
      </c>
      <c r="M4225">
        <v>4</v>
      </c>
      <c r="N4225" t="s">
        <v>107</v>
      </c>
      <c r="O4225">
        <v>5</v>
      </c>
      <c r="P4225">
        <v>12</v>
      </c>
      <c r="Q4225">
        <v>12</v>
      </c>
      <c r="R4225">
        <v>1200</v>
      </c>
      <c r="S4225">
        <v>1200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5</v>
      </c>
      <c r="AM4225">
        <v>0</v>
      </c>
      <c r="AN4225">
        <v>0</v>
      </c>
      <c r="AO4225">
        <v>0</v>
      </c>
      <c r="AP4225" t="s">
        <v>105</v>
      </c>
      <c r="AQ4225" t="s">
        <v>145</v>
      </c>
      <c r="AR4225" t="s">
        <v>84</v>
      </c>
      <c r="AS4225" t="s">
        <v>97</v>
      </c>
      <c r="AT4225" t="s">
        <v>86</v>
      </c>
      <c r="AU4225" t="s">
        <v>86</v>
      </c>
      <c r="AV4225">
        <v>1</v>
      </c>
      <c r="AW4225" t="s">
        <v>87</v>
      </c>
      <c r="AX4225" t="s">
        <v>99</v>
      </c>
      <c r="AY4225">
        <v>0</v>
      </c>
      <c r="AZ4225">
        <v>3</v>
      </c>
      <c r="BA4225">
        <v>1</v>
      </c>
      <c r="BB4225">
        <v>0</v>
      </c>
      <c r="BC4225">
        <v>0</v>
      </c>
      <c r="BD4225">
        <v>0</v>
      </c>
      <c r="BE4225" t="s">
        <v>89</v>
      </c>
      <c r="BF4225" t="s">
        <v>86</v>
      </c>
      <c r="BG4225" t="s">
        <v>90</v>
      </c>
      <c r="BH4225" t="s">
        <v>100</v>
      </c>
      <c r="BI4225" t="s">
        <v>84</v>
      </c>
      <c r="BJ4225" t="s">
        <v>90</v>
      </c>
      <c r="BK4225" t="s">
        <v>100</v>
      </c>
      <c r="BL4225" t="s">
        <v>86</v>
      </c>
      <c r="BM4225" t="s">
        <v>92</v>
      </c>
      <c r="BN4225">
        <v>71600</v>
      </c>
      <c r="BO4225" s="1">
        <v>44701</v>
      </c>
      <c r="BP4225">
        <v>45700</v>
      </c>
      <c r="BQ4225">
        <v>183100</v>
      </c>
      <c r="BR4225">
        <v>228800</v>
      </c>
      <c r="BS4225">
        <v>225000</v>
      </c>
      <c r="BT4225">
        <v>32</v>
      </c>
      <c r="BU4225">
        <v>957</v>
      </c>
      <c r="BV4225">
        <v>100</v>
      </c>
      <c r="BW4225">
        <v>100</v>
      </c>
      <c r="BX4225">
        <v>100</v>
      </c>
      <c r="BY4225">
        <v>100</v>
      </c>
      <c r="BZ4225">
        <v>1</v>
      </c>
      <c r="CA4225">
        <v>0</v>
      </c>
      <c r="CB4225">
        <v>1</v>
      </c>
    </row>
    <row r="4226" spans="1:80" x14ac:dyDescent="0.25">
      <c r="A4226">
        <v>21101641588</v>
      </c>
      <c r="B4226" t="s">
        <v>153</v>
      </c>
      <c r="C4226" t="s">
        <v>239</v>
      </c>
      <c r="D4226" t="s">
        <v>78</v>
      </c>
      <c r="E4226">
        <v>3</v>
      </c>
      <c r="F4226" t="s">
        <v>79</v>
      </c>
      <c r="G4226">
        <v>273400</v>
      </c>
      <c r="H4226">
        <v>71100</v>
      </c>
      <c r="I4226">
        <v>0.34</v>
      </c>
      <c r="J4226" t="s">
        <v>94</v>
      </c>
      <c r="K4226">
        <v>1</v>
      </c>
      <c r="L4226" t="s">
        <v>81</v>
      </c>
      <c r="M4226">
        <v>6</v>
      </c>
      <c r="N4226" t="s">
        <v>141</v>
      </c>
      <c r="O4226">
        <v>7</v>
      </c>
      <c r="P4226">
        <v>3</v>
      </c>
      <c r="Q4226">
        <v>3</v>
      </c>
      <c r="R4226">
        <v>1456</v>
      </c>
      <c r="S4226">
        <v>1456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484</v>
      </c>
      <c r="Z4226">
        <v>0</v>
      </c>
      <c r="AA4226">
        <v>128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8</v>
      </c>
      <c r="AM4226">
        <v>0</v>
      </c>
      <c r="AN4226">
        <v>0</v>
      </c>
      <c r="AO4226">
        <v>0</v>
      </c>
      <c r="AP4226" t="s">
        <v>105</v>
      </c>
      <c r="AQ4226" t="s">
        <v>163</v>
      </c>
      <c r="AR4226" t="s">
        <v>116</v>
      </c>
      <c r="AS4226" t="s">
        <v>97</v>
      </c>
      <c r="AT4226" t="s">
        <v>86</v>
      </c>
      <c r="AU4226" t="s">
        <v>86</v>
      </c>
      <c r="AV4226">
        <v>1</v>
      </c>
      <c r="AW4226" t="s">
        <v>130</v>
      </c>
      <c r="AX4226" t="s">
        <v>88</v>
      </c>
      <c r="AY4226">
        <v>1</v>
      </c>
      <c r="AZ4226">
        <v>3</v>
      </c>
      <c r="BA4226">
        <v>2</v>
      </c>
      <c r="BB4226">
        <v>0</v>
      </c>
      <c r="BC4226">
        <v>0</v>
      </c>
      <c r="BD4226">
        <v>0</v>
      </c>
      <c r="BE4226" t="s">
        <v>89</v>
      </c>
      <c r="BF4226" t="s">
        <v>86</v>
      </c>
      <c r="BG4226" t="s">
        <v>90</v>
      </c>
      <c r="BH4226" t="s">
        <v>100</v>
      </c>
      <c r="BI4226" t="s">
        <v>84</v>
      </c>
      <c r="BJ4226" t="s">
        <v>90</v>
      </c>
      <c r="BK4226" t="s">
        <v>100</v>
      </c>
      <c r="BL4226" t="s">
        <v>86</v>
      </c>
      <c r="BM4226" t="s">
        <v>101</v>
      </c>
      <c r="BN4226">
        <v>97900</v>
      </c>
      <c r="BO4226" s="1">
        <v>44796</v>
      </c>
      <c r="BP4226">
        <v>71100</v>
      </c>
      <c r="BQ4226">
        <v>273400</v>
      </c>
      <c r="BR4226">
        <v>344500</v>
      </c>
      <c r="BS4226">
        <v>342500</v>
      </c>
      <c r="BT4226">
        <v>29</v>
      </c>
      <c r="BU4226">
        <v>862</v>
      </c>
      <c r="BV4226">
        <v>100</v>
      </c>
      <c r="BW4226">
        <v>100</v>
      </c>
      <c r="BX4226">
        <v>100</v>
      </c>
      <c r="BY4226">
        <v>100</v>
      </c>
      <c r="BZ4226">
        <v>1</v>
      </c>
      <c r="CA4226">
        <v>0</v>
      </c>
      <c r="CB4226">
        <v>1</v>
      </c>
    </row>
    <row r="4227" spans="1:80" x14ac:dyDescent="0.25">
      <c r="A4227">
        <v>21101641589</v>
      </c>
      <c r="B4227" t="s">
        <v>153</v>
      </c>
      <c r="C4227" t="s">
        <v>239</v>
      </c>
      <c r="D4227" t="s">
        <v>78</v>
      </c>
      <c r="E4227">
        <v>3</v>
      </c>
      <c r="F4227" t="s">
        <v>79</v>
      </c>
      <c r="G4227">
        <v>274300</v>
      </c>
      <c r="H4227">
        <v>71100</v>
      </c>
      <c r="I4227">
        <v>0.34</v>
      </c>
      <c r="J4227" t="s">
        <v>94</v>
      </c>
      <c r="K4227">
        <v>1</v>
      </c>
      <c r="L4227" t="s">
        <v>81</v>
      </c>
      <c r="M4227">
        <v>6</v>
      </c>
      <c r="N4227" t="s">
        <v>141</v>
      </c>
      <c r="O4227">
        <v>7</v>
      </c>
      <c r="P4227">
        <v>3</v>
      </c>
      <c r="Q4227">
        <v>3</v>
      </c>
      <c r="R4227">
        <v>1456</v>
      </c>
      <c r="S4227">
        <v>1456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484</v>
      </c>
      <c r="Z4227">
        <v>0</v>
      </c>
      <c r="AA4227">
        <v>180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8</v>
      </c>
      <c r="AM4227">
        <v>0</v>
      </c>
      <c r="AN4227">
        <v>0</v>
      </c>
      <c r="AO4227">
        <v>0</v>
      </c>
      <c r="AP4227" t="s">
        <v>105</v>
      </c>
      <c r="AQ4227" t="s">
        <v>163</v>
      </c>
      <c r="AR4227" t="s">
        <v>90</v>
      </c>
      <c r="AS4227" t="s">
        <v>97</v>
      </c>
      <c r="AT4227" t="s">
        <v>86</v>
      </c>
      <c r="AU4227" t="s">
        <v>86</v>
      </c>
      <c r="AV4227">
        <v>1</v>
      </c>
      <c r="AW4227" t="s">
        <v>130</v>
      </c>
      <c r="AX4227" t="s">
        <v>88</v>
      </c>
      <c r="AY4227">
        <v>1</v>
      </c>
      <c r="AZ4227">
        <v>3</v>
      </c>
      <c r="BA4227">
        <v>2</v>
      </c>
      <c r="BB4227">
        <v>0</v>
      </c>
      <c r="BC4227">
        <v>0</v>
      </c>
      <c r="BD4227">
        <v>0</v>
      </c>
      <c r="BE4227" t="s">
        <v>89</v>
      </c>
      <c r="BF4227" t="s">
        <v>86</v>
      </c>
      <c r="BG4227" t="s">
        <v>90</v>
      </c>
      <c r="BH4227" t="s">
        <v>100</v>
      </c>
      <c r="BI4227" t="s">
        <v>84</v>
      </c>
      <c r="BJ4227" t="s">
        <v>90</v>
      </c>
      <c r="BK4227" t="s">
        <v>100</v>
      </c>
      <c r="BL4227" t="s">
        <v>86</v>
      </c>
      <c r="BM4227" t="s">
        <v>101</v>
      </c>
      <c r="BN4227">
        <v>97900</v>
      </c>
      <c r="BO4227" s="1">
        <v>44860</v>
      </c>
      <c r="BP4227">
        <v>71100</v>
      </c>
      <c r="BQ4227">
        <v>274300</v>
      </c>
      <c r="BR4227">
        <v>345400</v>
      </c>
      <c r="BS4227">
        <v>350000</v>
      </c>
      <c r="BT4227">
        <v>27</v>
      </c>
      <c r="BU4227">
        <v>798</v>
      </c>
      <c r="BV4227">
        <v>100</v>
      </c>
      <c r="BW4227">
        <v>100</v>
      </c>
      <c r="BX4227">
        <v>100</v>
      </c>
      <c r="BY4227">
        <v>100</v>
      </c>
      <c r="BZ4227">
        <v>1</v>
      </c>
      <c r="CA4227">
        <v>0</v>
      </c>
      <c r="CB4227">
        <v>1</v>
      </c>
    </row>
    <row r="4228" spans="1:80" x14ac:dyDescent="0.25">
      <c r="A4228">
        <v>21101644462</v>
      </c>
      <c r="B4228" t="s">
        <v>153</v>
      </c>
      <c r="C4228" t="s">
        <v>239</v>
      </c>
      <c r="D4228" t="s">
        <v>78</v>
      </c>
      <c r="E4228">
        <v>3</v>
      </c>
      <c r="F4228" t="s">
        <v>79</v>
      </c>
      <c r="G4228">
        <v>308300</v>
      </c>
      <c r="H4228">
        <v>54600</v>
      </c>
      <c r="I4228">
        <v>0.2</v>
      </c>
      <c r="J4228" t="s">
        <v>94</v>
      </c>
      <c r="K4228">
        <v>1</v>
      </c>
      <c r="L4228" t="s">
        <v>81</v>
      </c>
      <c r="M4228">
        <v>6</v>
      </c>
      <c r="N4228" t="s">
        <v>141</v>
      </c>
      <c r="O4228">
        <v>7</v>
      </c>
      <c r="P4228">
        <v>5</v>
      </c>
      <c r="Q4228">
        <v>5</v>
      </c>
      <c r="R4228">
        <v>1775</v>
      </c>
      <c r="S4228">
        <v>1775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456</v>
      </c>
      <c r="Z4228">
        <v>0</v>
      </c>
      <c r="AA4228">
        <v>480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8</v>
      </c>
      <c r="AM4228">
        <v>0</v>
      </c>
      <c r="AN4228">
        <v>0</v>
      </c>
      <c r="AO4228">
        <v>0</v>
      </c>
      <c r="AP4228" t="s">
        <v>105</v>
      </c>
      <c r="AQ4228" t="s">
        <v>145</v>
      </c>
      <c r="AR4228" t="s">
        <v>90</v>
      </c>
      <c r="AS4228" t="s">
        <v>97</v>
      </c>
      <c r="AT4228" t="s">
        <v>86</v>
      </c>
      <c r="AU4228" t="s">
        <v>86</v>
      </c>
      <c r="AV4228">
        <v>1</v>
      </c>
      <c r="AW4228" t="s">
        <v>109</v>
      </c>
      <c r="AX4228" t="s">
        <v>88</v>
      </c>
      <c r="AY4228">
        <v>1</v>
      </c>
      <c r="AZ4228">
        <v>4</v>
      </c>
      <c r="BA4228">
        <v>2</v>
      </c>
      <c r="BB4228">
        <v>0</v>
      </c>
      <c r="BC4228">
        <v>0</v>
      </c>
      <c r="BD4228">
        <v>0</v>
      </c>
      <c r="BE4228" t="s">
        <v>89</v>
      </c>
      <c r="BF4228" t="s">
        <v>86</v>
      </c>
      <c r="BG4228" t="s">
        <v>90</v>
      </c>
      <c r="BH4228" t="s">
        <v>100</v>
      </c>
      <c r="BI4228" t="s">
        <v>84</v>
      </c>
      <c r="BJ4228" t="s">
        <v>103</v>
      </c>
      <c r="BK4228" t="s">
        <v>100</v>
      </c>
      <c r="BL4228" t="s">
        <v>86</v>
      </c>
      <c r="BM4228" t="s">
        <v>92</v>
      </c>
      <c r="BN4228">
        <v>69100</v>
      </c>
      <c r="BO4228" s="1">
        <v>45048</v>
      </c>
      <c r="BP4228">
        <v>54600</v>
      </c>
      <c r="BQ4228">
        <v>308300</v>
      </c>
      <c r="BR4228">
        <v>362900</v>
      </c>
      <c r="BS4228">
        <v>363000</v>
      </c>
      <c r="BT4228">
        <v>20</v>
      </c>
      <c r="BU4228">
        <v>610</v>
      </c>
      <c r="BV4228">
        <v>100</v>
      </c>
      <c r="BW4228">
        <v>100</v>
      </c>
      <c r="BX4228">
        <v>100</v>
      </c>
      <c r="BY4228">
        <v>100</v>
      </c>
      <c r="BZ4228">
        <v>1</v>
      </c>
      <c r="CA4228">
        <v>0</v>
      </c>
      <c r="CB4228">
        <v>1</v>
      </c>
    </row>
    <row r="4229" spans="1:80" x14ac:dyDescent="0.25">
      <c r="A4229">
        <v>21102112424</v>
      </c>
      <c r="B4229" t="s">
        <v>153</v>
      </c>
      <c r="C4229" t="s">
        <v>239</v>
      </c>
      <c r="D4229" t="s">
        <v>78</v>
      </c>
      <c r="E4229">
        <v>3</v>
      </c>
      <c r="F4229" t="s">
        <v>79</v>
      </c>
      <c r="G4229">
        <v>217200</v>
      </c>
      <c r="H4229">
        <v>61500</v>
      </c>
      <c r="I4229">
        <v>0.25</v>
      </c>
      <c r="J4229" t="s">
        <v>94</v>
      </c>
      <c r="K4229">
        <v>1</v>
      </c>
      <c r="L4229" t="s">
        <v>82</v>
      </c>
      <c r="M4229">
        <v>5</v>
      </c>
      <c r="N4229" t="s">
        <v>141</v>
      </c>
      <c r="O4229">
        <v>7</v>
      </c>
      <c r="P4229">
        <v>4</v>
      </c>
      <c r="Q4229">
        <v>4</v>
      </c>
      <c r="R4229">
        <v>1083</v>
      </c>
      <c r="S4229">
        <v>1083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105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8</v>
      </c>
      <c r="AM4229">
        <v>0</v>
      </c>
      <c r="AN4229">
        <v>0</v>
      </c>
      <c r="AO4229">
        <v>0</v>
      </c>
      <c r="AP4229" t="s">
        <v>105</v>
      </c>
      <c r="AQ4229" t="s">
        <v>145</v>
      </c>
      <c r="AR4229" t="s">
        <v>90</v>
      </c>
      <c r="AS4229" t="s">
        <v>97</v>
      </c>
      <c r="AT4229" t="s">
        <v>86</v>
      </c>
      <c r="AU4229" t="s">
        <v>86</v>
      </c>
      <c r="AV4229">
        <v>1</v>
      </c>
      <c r="AW4229" t="s">
        <v>130</v>
      </c>
      <c r="AX4229" t="s">
        <v>99</v>
      </c>
      <c r="AY4229">
        <v>1</v>
      </c>
      <c r="AZ4229">
        <v>2</v>
      </c>
      <c r="BA4229">
        <v>2</v>
      </c>
      <c r="BB4229">
        <v>0</v>
      </c>
      <c r="BC4229">
        <v>0</v>
      </c>
      <c r="BD4229">
        <v>0</v>
      </c>
      <c r="BE4229" t="s">
        <v>89</v>
      </c>
      <c r="BF4229" t="s">
        <v>86</v>
      </c>
      <c r="BG4229" t="s">
        <v>90</v>
      </c>
      <c r="BH4229" t="s">
        <v>100</v>
      </c>
      <c r="BI4229" t="s">
        <v>84</v>
      </c>
      <c r="BJ4229" t="s">
        <v>90</v>
      </c>
      <c r="BK4229" t="s">
        <v>86</v>
      </c>
      <c r="BL4229" t="s">
        <v>86</v>
      </c>
      <c r="BM4229" t="s">
        <v>101</v>
      </c>
      <c r="BN4229">
        <v>87100</v>
      </c>
      <c r="BO4229" s="1">
        <v>44687</v>
      </c>
      <c r="BP4229">
        <v>61500</v>
      </c>
      <c r="BQ4229">
        <v>217200</v>
      </c>
      <c r="BR4229">
        <v>278700</v>
      </c>
      <c r="BS4229">
        <v>250000</v>
      </c>
      <c r="BT4229">
        <v>32</v>
      </c>
      <c r="BU4229">
        <v>971</v>
      </c>
      <c r="BV4229">
        <v>100</v>
      </c>
      <c r="BW4229">
        <v>100</v>
      </c>
      <c r="BX4229">
        <v>100</v>
      </c>
      <c r="BY4229">
        <v>100</v>
      </c>
      <c r="BZ4229">
        <v>1</v>
      </c>
      <c r="CA4229">
        <v>0</v>
      </c>
      <c r="CB4229">
        <v>1</v>
      </c>
    </row>
    <row r="4230" spans="1:80" x14ac:dyDescent="0.25">
      <c r="A4230">
        <v>21102112426</v>
      </c>
      <c r="B4230" t="s">
        <v>153</v>
      </c>
      <c r="C4230" t="s">
        <v>239</v>
      </c>
      <c r="D4230" t="s">
        <v>78</v>
      </c>
      <c r="E4230">
        <v>3</v>
      </c>
      <c r="F4230" t="s">
        <v>79</v>
      </c>
      <c r="G4230">
        <v>159300</v>
      </c>
      <c r="H4230">
        <v>54600</v>
      </c>
      <c r="I4230">
        <v>0.2</v>
      </c>
      <c r="J4230" t="s">
        <v>120</v>
      </c>
      <c r="K4230">
        <v>1</v>
      </c>
      <c r="L4230" t="s">
        <v>82</v>
      </c>
      <c r="M4230">
        <v>5</v>
      </c>
      <c r="N4230" t="s">
        <v>129</v>
      </c>
      <c r="O4230">
        <v>6</v>
      </c>
      <c r="P4230">
        <v>53</v>
      </c>
      <c r="Q4230">
        <v>85</v>
      </c>
      <c r="R4230">
        <v>874</v>
      </c>
      <c r="S4230">
        <v>874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300</v>
      </c>
      <c r="Z4230">
        <v>180</v>
      </c>
      <c r="AA4230">
        <v>30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5</v>
      </c>
      <c r="AM4230">
        <v>0</v>
      </c>
      <c r="AN4230">
        <v>0</v>
      </c>
      <c r="AO4230">
        <v>0</v>
      </c>
      <c r="AP4230" t="s">
        <v>95</v>
      </c>
      <c r="AQ4230" t="s">
        <v>163</v>
      </c>
      <c r="AR4230" t="s">
        <v>84</v>
      </c>
      <c r="AS4230" t="s">
        <v>85</v>
      </c>
      <c r="AT4230" t="s">
        <v>86</v>
      </c>
      <c r="AU4230" t="s">
        <v>86</v>
      </c>
      <c r="AV4230">
        <v>1</v>
      </c>
      <c r="AW4230" t="s">
        <v>130</v>
      </c>
      <c r="AX4230" t="s">
        <v>88</v>
      </c>
      <c r="AY4230">
        <v>1</v>
      </c>
      <c r="AZ4230">
        <v>2</v>
      </c>
      <c r="BA4230">
        <v>1</v>
      </c>
      <c r="BB4230">
        <v>0</v>
      </c>
      <c r="BC4230">
        <v>0</v>
      </c>
      <c r="BD4230">
        <v>0</v>
      </c>
      <c r="BE4230" t="s">
        <v>89</v>
      </c>
      <c r="BF4230" t="s">
        <v>86</v>
      </c>
      <c r="BG4230" t="s">
        <v>108</v>
      </c>
      <c r="BH4230" t="s">
        <v>100</v>
      </c>
      <c r="BI4230" t="s">
        <v>84</v>
      </c>
      <c r="BJ4230" t="s">
        <v>90</v>
      </c>
      <c r="BK4230" t="s">
        <v>86</v>
      </c>
      <c r="BL4230" t="s">
        <v>100</v>
      </c>
      <c r="BM4230" t="s">
        <v>101</v>
      </c>
      <c r="BN4230">
        <v>63400</v>
      </c>
      <c r="BO4230" s="1">
        <v>45076</v>
      </c>
      <c r="BP4230">
        <v>54600</v>
      </c>
      <c r="BQ4230">
        <v>159300</v>
      </c>
      <c r="BR4230">
        <v>213900</v>
      </c>
      <c r="BS4230">
        <v>230000</v>
      </c>
      <c r="BT4230">
        <v>20</v>
      </c>
      <c r="BU4230">
        <v>582</v>
      </c>
      <c r="BV4230">
        <v>100</v>
      </c>
      <c r="BW4230">
        <v>100</v>
      </c>
      <c r="BX4230">
        <v>100</v>
      </c>
      <c r="BY4230">
        <v>100</v>
      </c>
      <c r="BZ4230">
        <v>1</v>
      </c>
      <c r="CA4230">
        <v>0</v>
      </c>
      <c r="CB4230">
        <v>1</v>
      </c>
    </row>
    <row r="4231" spans="1:80" x14ac:dyDescent="0.25">
      <c r="A4231">
        <v>21102112437</v>
      </c>
      <c r="B4231" t="s">
        <v>153</v>
      </c>
      <c r="C4231" t="s">
        <v>239</v>
      </c>
      <c r="D4231" t="s">
        <v>78</v>
      </c>
      <c r="E4231">
        <v>3</v>
      </c>
      <c r="F4231" t="s">
        <v>79</v>
      </c>
      <c r="G4231">
        <v>219700</v>
      </c>
      <c r="H4231">
        <v>60300</v>
      </c>
      <c r="I4231">
        <v>0.24</v>
      </c>
      <c r="J4231" t="s">
        <v>102</v>
      </c>
      <c r="K4231">
        <v>1</v>
      </c>
      <c r="L4231" t="s">
        <v>107</v>
      </c>
      <c r="M4231">
        <v>7</v>
      </c>
      <c r="N4231" t="s">
        <v>82</v>
      </c>
      <c r="O4231">
        <v>4</v>
      </c>
      <c r="P4231">
        <v>49</v>
      </c>
      <c r="Q4231">
        <v>60</v>
      </c>
      <c r="R4231">
        <v>1373</v>
      </c>
      <c r="S4231">
        <v>1373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800</v>
      </c>
      <c r="Z4231">
        <v>0</v>
      </c>
      <c r="AA4231">
        <v>33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68</v>
      </c>
      <c r="AL4231">
        <v>8</v>
      </c>
      <c r="AM4231">
        <v>0</v>
      </c>
      <c r="AN4231">
        <v>1</v>
      </c>
      <c r="AO4231">
        <v>0</v>
      </c>
      <c r="AP4231" t="s">
        <v>105</v>
      </c>
      <c r="AQ4231" t="s">
        <v>165</v>
      </c>
      <c r="AR4231" t="s">
        <v>84</v>
      </c>
      <c r="AS4231" t="s">
        <v>97</v>
      </c>
      <c r="AT4231" t="s">
        <v>86</v>
      </c>
      <c r="AU4231" t="s">
        <v>86</v>
      </c>
      <c r="AV4231">
        <v>1</v>
      </c>
      <c r="AW4231" t="s">
        <v>152</v>
      </c>
      <c r="AX4231" t="s">
        <v>99</v>
      </c>
      <c r="AY4231">
        <v>1</v>
      </c>
      <c r="AZ4231">
        <v>3</v>
      </c>
      <c r="BA4231">
        <v>2</v>
      </c>
      <c r="BB4231">
        <v>0</v>
      </c>
      <c r="BC4231">
        <v>0</v>
      </c>
      <c r="BD4231">
        <v>0</v>
      </c>
      <c r="BE4231" t="s">
        <v>89</v>
      </c>
      <c r="BF4231" t="s">
        <v>86</v>
      </c>
      <c r="BG4231" t="s">
        <v>108</v>
      </c>
      <c r="BH4231" t="s">
        <v>100</v>
      </c>
      <c r="BI4231" t="s">
        <v>84</v>
      </c>
      <c r="BJ4231" t="s">
        <v>90</v>
      </c>
      <c r="BK4231" t="s">
        <v>86</v>
      </c>
      <c r="BL4231" t="s">
        <v>100</v>
      </c>
      <c r="BM4231" t="s">
        <v>101</v>
      </c>
      <c r="BN4231">
        <v>68000</v>
      </c>
      <c r="BO4231" s="1">
        <v>44627</v>
      </c>
      <c r="BP4231">
        <v>60300</v>
      </c>
      <c r="BQ4231">
        <v>219700</v>
      </c>
      <c r="BR4231">
        <v>280000</v>
      </c>
      <c r="BS4231">
        <v>240000</v>
      </c>
      <c r="BT4231">
        <v>34</v>
      </c>
      <c r="BU4231">
        <v>1031</v>
      </c>
      <c r="BV4231">
        <v>100</v>
      </c>
      <c r="BW4231">
        <v>100</v>
      </c>
      <c r="BX4231">
        <v>100</v>
      </c>
      <c r="BY4231">
        <v>100</v>
      </c>
      <c r="BZ4231">
        <v>1</v>
      </c>
      <c r="CA4231">
        <v>0</v>
      </c>
      <c r="CB4231">
        <v>1</v>
      </c>
    </row>
    <row r="4232" spans="1:80" x14ac:dyDescent="0.25">
      <c r="A4232">
        <v>21102112462</v>
      </c>
      <c r="B4232" t="s">
        <v>153</v>
      </c>
      <c r="C4232" t="s">
        <v>239</v>
      </c>
      <c r="D4232" t="s">
        <v>78</v>
      </c>
      <c r="E4232">
        <v>3</v>
      </c>
      <c r="F4232" t="s">
        <v>79</v>
      </c>
      <c r="G4232">
        <v>122100</v>
      </c>
      <c r="H4232">
        <v>45700</v>
      </c>
      <c r="I4232">
        <v>0.15</v>
      </c>
      <c r="J4232" t="s">
        <v>120</v>
      </c>
      <c r="K4232">
        <v>1</v>
      </c>
      <c r="L4232" t="s">
        <v>82</v>
      </c>
      <c r="M4232">
        <v>5</v>
      </c>
      <c r="N4232" t="s">
        <v>159</v>
      </c>
      <c r="O4232">
        <v>2</v>
      </c>
      <c r="P4232">
        <v>53</v>
      </c>
      <c r="Q4232">
        <v>80</v>
      </c>
      <c r="R4232">
        <v>1685</v>
      </c>
      <c r="S4232">
        <v>1220</v>
      </c>
      <c r="T4232">
        <v>0</v>
      </c>
      <c r="U4232">
        <v>0</v>
      </c>
      <c r="V4232">
        <v>465</v>
      </c>
      <c r="W4232">
        <v>465</v>
      </c>
      <c r="X4232">
        <v>0</v>
      </c>
      <c r="Y4232">
        <v>0</v>
      </c>
      <c r="Z4232">
        <v>0</v>
      </c>
      <c r="AA4232">
        <v>12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552</v>
      </c>
      <c r="AL4232">
        <v>8</v>
      </c>
      <c r="AM4232">
        <v>1</v>
      </c>
      <c r="AN4232">
        <v>0</v>
      </c>
      <c r="AO4232">
        <v>0</v>
      </c>
      <c r="AP4232" t="s">
        <v>105</v>
      </c>
      <c r="AQ4232" t="s">
        <v>96</v>
      </c>
      <c r="AR4232" t="s">
        <v>84</v>
      </c>
      <c r="AS4232" t="s">
        <v>97</v>
      </c>
      <c r="AT4232" t="s">
        <v>133</v>
      </c>
      <c r="AU4232" t="s">
        <v>86</v>
      </c>
      <c r="AV4232">
        <v>1</v>
      </c>
      <c r="AW4232" t="s">
        <v>109</v>
      </c>
      <c r="AX4232" t="s">
        <v>99</v>
      </c>
      <c r="AY4232">
        <v>0</v>
      </c>
      <c r="AZ4232">
        <v>3</v>
      </c>
      <c r="BA4232">
        <v>2</v>
      </c>
      <c r="BB4232">
        <v>0</v>
      </c>
      <c r="BC4232">
        <v>0</v>
      </c>
      <c r="BD4232">
        <v>0</v>
      </c>
      <c r="BE4232" t="s">
        <v>89</v>
      </c>
      <c r="BF4232" t="s">
        <v>86</v>
      </c>
      <c r="BG4232" t="s">
        <v>90</v>
      </c>
      <c r="BH4232" t="s">
        <v>100</v>
      </c>
      <c r="BI4232" t="s">
        <v>84</v>
      </c>
      <c r="BJ4232" t="s">
        <v>90</v>
      </c>
      <c r="BK4232" t="s">
        <v>100</v>
      </c>
      <c r="BL4232" t="s">
        <v>100</v>
      </c>
      <c r="BM4232" t="s">
        <v>92</v>
      </c>
      <c r="BN4232">
        <v>71600</v>
      </c>
      <c r="BO4232" s="1">
        <v>44917</v>
      </c>
      <c r="BP4232">
        <v>45700</v>
      </c>
      <c r="BQ4232">
        <v>122100</v>
      </c>
      <c r="BR4232">
        <v>167800</v>
      </c>
      <c r="BS4232">
        <v>110000</v>
      </c>
      <c r="BT4232">
        <v>25</v>
      </c>
      <c r="BU4232">
        <v>741</v>
      </c>
      <c r="BV4232">
        <v>100</v>
      </c>
      <c r="BW4232">
        <v>100</v>
      </c>
      <c r="BX4232">
        <v>100</v>
      </c>
      <c r="BY4232">
        <v>100</v>
      </c>
      <c r="BZ4232">
        <v>1</v>
      </c>
      <c r="CA4232">
        <v>0</v>
      </c>
      <c r="CB4232">
        <v>1</v>
      </c>
    </row>
    <row r="4233" spans="1:80" x14ac:dyDescent="0.25">
      <c r="A4233">
        <v>21102113404</v>
      </c>
      <c r="B4233" t="s">
        <v>153</v>
      </c>
      <c r="C4233" t="s">
        <v>239</v>
      </c>
      <c r="D4233" t="s">
        <v>78</v>
      </c>
      <c r="E4233">
        <v>3</v>
      </c>
      <c r="F4233" t="s">
        <v>79</v>
      </c>
      <c r="G4233">
        <v>146800</v>
      </c>
      <c r="H4233">
        <v>93300</v>
      </c>
      <c r="I4233">
        <v>0.82</v>
      </c>
      <c r="J4233" t="s">
        <v>120</v>
      </c>
      <c r="K4233">
        <v>1</v>
      </c>
      <c r="L4233" t="s">
        <v>115</v>
      </c>
      <c r="M4233">
        <v>4</v>
      </c>
      <c r="N4233" t="s">
        <v>123</v>
      </c>
      <c r="O4233">
        <v>3</v>
      </c>
      <c r="P4233">
        <v>57</v>
      </c>
      <c r="Q4233">
        <v>100</v>
      </c>
      <c r="R4233">
        <v>1236</v>
      </c>
      <c r="S4233">
        <v>1236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230</v>
      </c>
      <c r="AB4233">
        <v>0</v>
      </c>
      <c r="AC4233">
        <v>0</v>
      </c>
      <c r="AD4233">
        <v>40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5</v>
      </c>
      <c r="AM4233">
        <v>0</v>
      </c>
      <c r="AN4233">
        <v>0</v>
      </c>
      <c r="AO4233">
        <v>0</v>
      </c>
      <c r="AP4233" t="s">
        <v>105</v>
      </c>
      <c r="AQ4233" t="s">
        <v>96</v>
      </c>
      <c r="AR4233" t="s">
        <v>84</v>
      </c>
      <c r="AS4233" t="s">
        <v>97</v>
      </c>
      <c r="AT4233" t="s">
        <v>86</v>
      </c>
      <c r="AU4233" t="s">
        <v>86</v>
      </c>
      <c r="AV4233">
        <v>1</v>
      </c>
      <c r="AW4233" t="s">
        <v>98</v>
      </c>
      <c r="AX4233" t="s">
        <v>99</v>
      </c>
      <c r="AY4233">
        <v>0</v>
      </c>
      <c r="AZ4233">
        <v>3</v>
      </c>
      <c r="BA4233">
        <v>1</v>
      </c>
      <c r="BB4233">
        <v>0</v>
      </c>
      <c r="BC4233">
        <v>0</v>
      </c>
      <c r="BD4233">
        <v>0</v>
      </c>
      <c r="BE4233" t="s">
        <v>89</v>
      </c>
      <c r="BF4233" t="s">
        <v>122</v>
      </c>
      <c r="BG4233" t="s">
        <v>90</v>
      </c>
      <c r="BH4233" t="s">
        <v>100</v>
      </c>
      <c r="BI4233" t="s">
        <v>88</v>
      </c>
      <c r="BJ4233" t="s">
        <v>90</v>
      </c>
      <c r="BK4233" t="s">
        <v>86</v>
      </c>
      <c r="BL4233" t="s">
        <v>86</v>
      </c>
      <c r="BM4233" t="s">
        <v>92</v>
      </c>
      <c r="BN4233">
        <v>83900</v>
      </c>
      <c r="BO4233" s="1">
        <v>44728</v>
      </c>
      <c r="BP4233">
        <v>93300</v>
      </c>
      <c r="BQ4233">
        <v>146800</v>
      </c>
      <c r="BR4233">
        <v>240100</v>
      </c>
      <c r="BS4233">
        <v>160000</v>
      </c>
      <c r="BT4233">
        <v>31</v>
      </c>
      <c r="BU4233">
        <v>930</v>
      </c>
      <c r="BV4233">
        <v>100</v>
      </c>
      <c r="BW4233">
        <v>100</v>
      </c>
      <c r="BX4233">
        <v>100</v>
      </c>
      <c r="BY4233">
        <v>100</v>
      </c>
      <c r="BZ4233">
        <v>1</v>
      </c>
      <c r="CA4233">
        <v>0</v>
      </c>
      <c r="CB4233">
        <v>1</v>
      </c>
    </row>
    <row r="4234" spans="1:80" x14ac:dyDescent="0.25">
      <c r="A4234">
        <v>21102113407</v>
      </c>
      <c r="B4234" t="s">
        <v>212</v>
      </c>
      <c r="C4234" t="s">
        <v>239</v>
      </c>
      <c r="D4234" t="s">
        <v>78</v>
      </c>
      <c r="E4234">
        <v>3</v>
      </c>
      <c r="F4234" t="s">
        <v>79</v>
      </c>
      <c r="G4234">
        <v>214300</v>
      </c>
      <c r="H4234">
        <v>65100</v>
      </c>
      <c r="I4234">
        <v>0.28000000000000003</v>
      </c>
      <c r="J4234" t="s">
        <v>120</v>
      </c>
      <c r="K4234">
        <v>1</v>
      </c>
      <c r="L4234" t="s">
        <v>115</v>
      </c>
      <c r="M4234">
        <v>4</v>
      </c>
      <c r="N4234" t="s">
        <v>82</v>
      </c>
      <c r="O4234">
        <v>4</v>
      </c>
      <c r="P4234">
        <v>52</v>
      </c>
      <c r="Q4234">
        <v>75</v>
      </c>
      <c r="R4234">
        <v>1362</v>
      </c>
      <c r="S4234">
        <v>1362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900</v>
      </c>
      <c r="Z4234">
        <v>484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7</v>
      </c>
      <c r="AM4234">
        <v>0</v>
      </c>
      <c r="AN4234">
        <v>0</v>
      </c>
      <c r="AO4234">
        <v>0</v>
      </c>
      <c r="AP4234" t="s">
        <v>105</v>
      </c>
      <c r="AQ4234" t="s">
        <v>132</v>
      </c>
      <c r="AR4234" t="s">
        <v>84</v>
      </c>
      <c r="AS4234" t="s">
        <v>125</v>
      </c>
      <c r="AT4234" t="s">
        <v>86</v>
      </c>
      <c r="AU4234" t="s">
        <v>86</v>
      </c>
      <c r="AV4234">
        <v>1</v>
      </c>
      <c r="AW4234" t="s">
        <v>109</v>
      </c>
      <c r="AX4234" t="s">
        <v>88</v>
      </c>
      <c r="AY4234">
        <v>1</v>
      </c>
      <c r="AZ4234">
        <v>2</v>
      </c>
      <c r="BA4234">
        <v>1</v>
      </c>
      <c r="BB4234">
        <v>1</v>
      </c>
      <c r="BC4234">
        <v>0</v>
      </c>
      <c r="BD4234">
        <v>26000</v>
      </c>
      <c r="BE4234" t="s">
        <v>89</v>
      </c>
      <c r="BF4234" t="s">
        <v>86</v>
      </c>
      <c r="BG4234" t="s">
        <v>90</v>
      </c>
      <c r="BH4234" t="s">
        <v>100</v>
      </c>
      <c r="BI4234" t="s">
        <v>84</v>
      </c>
      <c r="BJ4234" t="s">
        <v>90</v>
      </c>
      <c r="BK4234" t="s">
        <v>86</v>
      </c>
      <c r="BL4234" t="s">
        <v>86</v>
      </c>
      <c r="BM4234" t="s">
        <v>92</v>
      </c>
      <c r="BN4234">
        <v>91200</v>
      </c>
      <c r="BO4234" s="1">
        <v>45236</v>
      </c>
      <c r="BP4234">
        <v>65100</v>
      </c>
      <c r="BQ4234">
        <v>214300</v>
      </c>
      <c r="BR4234">
        <v>279400</v>
      </c>
      <c r="BS4234">
        <v>245000</v>
      </c>
      <c r="BT4234">
        <v>14</v>
      </c>
      <c r="BU4234">
        <v>422</v>
      </c>
      <c r="BV4234">
        <v>100</v>
      </c>
      <c r="BW4234">
        <v>100</v>
      </c>
      <c r="BX4234">
        <v>100</v>
      </c>
      <c r="BY4234">
        <v>100</v>
      </c>
      <c r="BZ4234">
        <v>1</v>
      </c>
      <c r="CA4234">
        <v>0</v>
      </c>
      <c r="CB4234">
        <v>1</v>
      </c>
    </row>
    <row r="4235" spans="1:80" x14ac:dyDescent="0.25">
      <c r="A4235">
        <v>21102113411</v>
      </c>
      <c r="B4235" t="s">
        <v>153</v>
      </c>
      <c r="C4235" t="s">
        <v>239</v>
      </c>
      <c r="D4235" t="s">
        <v>78</v>
      </c>
      <c r="E4235">
        <v>3</v>
      </c>
      <c r="F4235" t="s">
        <v>79</v>
      </c>
      <c r="G4235">
        <v>74000</v>
      </c>
      <c r="H4235">
        <v>95500</v>
      </c>
      <c r="I4235">
        <v>0.88</v>
      </c>
      <c r="J4235" t="s">
        <v>120</v>
      </c>
      <c r="K4235">
        <v>1</v>
      </c>
      <c r="L4235" t="s">
        <v>183</v>
      </c>
      <c r="M4235">
        <v>2</v>
      </c>
      <c r="N4235" t="s">
        <v>82</v>
      </c>
      <c r="O4235">
        <v>4</v>
      </c>
      <c r="P4235">
        <v>52</v>
      </c>
      <c r="Q4235">
        <v>75</v>
      </c>
      <c r="R4235">
        <v>441</v>
      </c>
      <c r="S4235">
        <v>441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5</v>
      </c>
      <c r="AM4235">
        <v>0</v>
      </c>
      <c r="AN4235">
        <v>0</v>
      </c>
      <c r="AO4235">
        <v>0</v>
      </c>
      <c r="AP4235" t="s">
        <v>105</v>
      </c>
      <c r="AQ4235" t="s">
        <v>132</v>
      </c>
      <c r="AR4235" t="s">
        <v>131</v>
      </c>
      <c r="AS4235" t="s">
        <v>97</v>
      </c>
      <c r="AT4235" t="s">
        <v>86</v>
      </c>
      <c r="AU4235" t="s">
        <v>86</v>
      </c>
      <c r="AV4235">
        <v>0</v>
      </c>
      <c r="AW4235" t="s">
        <v>118</v>
      </c>
      <c r="AX4235" t="s">
        <v>99</v>
      </c>
      <c r="AY4235">
        <v>0</v>
      </c>
      <c r="AZ4235">
        <v>1</v>
      </c>
      <c r="BA4235">
        <v>1</v>
      </c>
      <c r="BB4235">
        <v>0</v>
      </c>
      <c r="BC4235">
        <v>0</v>
      </c>
      <c r="BD4235">
        <v>4200</v>
      </c>
      <c r="BE4235" t="s">
        <v>89</v>
      </c>
      <c r="BF4235" t="s">
        <v>122</v>
      </c>
      <c r="BG4235" t="s">
        <v>90</v>
      </c>
      <c r="BH4235" t="s">
        <v>100</v>
      </c>
      <c r="BI4235" t="s">
        <v>84</v>
      </c>
      <c r="BJ4235" t="s">
        <v>90</v>
      </c>
      <c r="BK4235" t="s">
        <v>86</v>
      </c>
      <c r="BL4235" t="s">
        <v>86</v>
      </c>
      <c r="BM4235" t="s">
        <v>92</v>
      </c>
      <c r="BN4235">
        <v>97900</v>
      </c>
      <c r="BO4235" s="1">
        <v>44685</v>
      </c>
      <c r="BP4235">
        <v>95500</v>
      </c>
      <c r="BQ4235">
        <v>74000</v>
      </c>
      <c r="BR4235">
        <v>169500</v>
      </c>
      <c r="BS4235">
        <v>80000</v>
      </c>
      <c r="BT4235">
        <v>32</v>
      </c>
      <c r="BU4235">
        <v>973</v>
      </c>
      <c r="BV4235">
        <v>100</v>
      </c>
      <c r="BW4235">
        <v>100</v>
      </c>
      <c r="BX4235">
        <v>100</v>
      </c>
      <c r="BY4235">
        <v>100</v>
      </c>
      <c r="BZ4235">
        <v>1</v>
      </c>
      <c r="CA4235">
        <v>11257</v>
      </c>
      <c r="CB4235">
        <v>1</v>
      </c>
    </row>
    <row r="4236" spans="1:80" x14ac:dyDescent="0.25">
      <c r="A4236">
        <v>21102113513</v>
      </c>
      <c r="B4236" t="s">
        <v>153</v>
      </c>
      <c r="C4236" t="s">
        <v>239</v>
      </c>
      <c r="D4236" t="s">
        <v>78</v>
      </c>
      <c r="E4236">
        <v>3</v>
      </c>
      <c r="F4236" t="s">
        <v>79</v>
      </c>
      <c r="G4236">
        <v>80000</v>
      </c>
      <c r="H4236">
        <v>14300</v>
      </c>
      <c r="I4236">
        <v>0.04</v>
      </c>
      <c r="J4236" t="s">
        <v>94</v>
      </c>
      <c r="K4236">
        <v>1</v>
      </c>
      <c r="L4236" t="s">
        <v>123</v>
      </c>
      <c r="M4236">
        <v>3</v>
      </c>
      <c r="N4236" t="s">
        <v>123</v>
      </c>
      <c r="O4236">
        <v>3</v>
      </c>
      <c r="P4236">
        <v>50</v>
      </c>
      <c r="Q4236">
        <v>65</v>
      </c>
      <c r="R4236">
        <v>768</v>
      </c>
      <c r="S4236">
        <v>768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234</v>
      </c>
      <c r="AA4236">
        <v>0</v>
      </c>
      <c r="AB4236">
        <v>12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5</v>
      </c>
      <c r="AM4236">
        <v>0</v>
      </c>
      <c r="AN4236">
        <v>0</v>
      </c>
      <c r="AO4236">
        <v>0</v>
      </c>
      <c r="AP4236" t="s">
        <v>105</v>
      </c>
      <c r="AQ4236" t="s">
        <v>127</v>
      </c>
      <c r="AR4236" t="s">
        <v>84</v>
      </c>
      <c r="AS4236" t="s">
        <v>97</v>
      </c>
      <c r="AT4236" t="s">
        <v>86</v>
      </c>
      <c r="AU4236" t="s">
        <v>86</v>
      </c>
      <c r="AV4236">
        <v>1</v>
      </c>
      <c r="AW4236" t="s">
        <v>98</v>
      </c>
      <c r="AX4236" t="s">
        <v>99</v>
      </c>
      <c r="AY4236">
        <v>0</v>
      </c>
      <c r="AZ4236">
        <v>2</v>
      </c>
      <c r="BA4236">
        <v>1</v>
      </c>
      <c r="BB4236">
        <v>0</v>
      </c>
      <c r="BC4236">
        <v>0</v>
      </c>
      <c r="BD4236">
        <v>0</v>
      </c>
      <c r="BE4236" t="s">
        <v>89</v>
      </c>
      <c r="BF4236" t="s">
        <v>86</v>
      </c>
      <c r="BG4236" t="s">
        <v>90</v>
      </c>
      <c r="BH4236" t="s">
        <v>100</v>
      </c>
      <c r="BI4236" t="s">
        <v>84</v>
      </c>
      <c r="BJ4236" t="s">
        <v>90</v>
      </c>
      <c r="BK4236" t="s">
        <v>86</v>
      </c>
      <c r="BL4236" t="s">
        <v>86</v>
      </c>
      <c r="BM4236" t="s">
        <v>148</v>
      </c>
      <c r="BN4236">
        <v>43200</v>
      </c>
      <c r="BO4236" s="1">
        <v>45251</v>
      </c>
      <c r="BP4236">
        <v>14300</v>
      </c>
      <c r="BQ4236">
        <v>80000</v>
      </c>
      <c r="BR4236">
        <v>94300</v>
      </c>
      <c r="BS4236">
        <v>125000</v>
      </c>
      <c r="BT4236">
        <v>14</v>
      </c>
      <c r="BU4236">
        <v>407</v>
      </c>
      <c r="BV4236">
        <v>100</v>
      </c>
      <c r="BW4236">
        <v>100</v>
      </c>
      <c r="BX4236">
        <v>100</v>
      </c>
      <c r="BY4236">
        <v>100</v>
      </c>
      <c r="BZ4236">
        <v>1</v>
      </c>
      <c r="CA4236">
        <v>0</v>
      </c>
      <c r="CB4236">
        <v>1</v>
      </c>
    </row>
    <row r="4237" spans="1:80" x14ac:dyDescent="0.25">
      <c r="A4237">
        <v>21102114533</v>
      </c>
      <c r="B4237" t="s">
        <v>173</v>
      </c>
      <c r="C4237" t="s">
        <v>239</v>
      </c>
      <c r="D4237" t="s">
        <v>78</v>
      </c>
      <c r="E4237">
        <v>3</v>
      </c>
      <c r="F4237" t="s">
        <v>79</v>
      </c>
      <c r="G4237">
        <v>131200</v>
      </c>
      <c r="H4237">
        <v>47700</v>
      </c>
      <c r="I4237">
        <v>0.16</v>
      </c>
      <c r="J4237" t="s">
        <v>120</v>
      </c>
      <c r="K4237">
        <v>1</v>
      </c>
      <c r="L4237" t="s">
        <v>123</v>
      </c>
      <c r="M4237">
        <v>3</v>
      </c>
      <c r="N4237" t="s">
        <v>107</v>
      </c>
      <c r="O4237">
        <v>5</v>
      </c>
      <c r="P4237">
        <v>51</v>
      </c>
      <c r="Q4237">
        <v>70</v>
      </c>
      <c r="R4237">
        <v>1534</v>
      </c>
      <c r="S4237">
        <v>936</v>
      </c>
      <c r="T4237">
        <v>0</v>
      </c>
      <c r="U4237">
        <v>0</v>
      </c>
      <c r="V4237">
        <v>598</v>
      </c>
      <c r="W4237">
        <v>0</v>
      </c>
      <c r="X4237">
        <v>0</v>
      </c>
      <c r="Y4237">
        <v>0</v>
      </c>
      <c r="Z4237">
        <v>0</v>
      </c>
      <c r="AA4237">
        <v>35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50</v>
      </c>
      <c r="AH4237">
        <v>0</v>
      </c>
      <c r="AI4237">
        <v>0</v>
      </c>
      <c r="AJ4237">
        <v>0</v>
      </c>
      <c r="AK4237">
        <v>50</v>
      </c>
      <c r="AL4237">
        <v>5</v>
      </c>
      <c r="AM4237">
        <v>0</v>
      </c>
      <c r="AN4237">
        <v>0</v>
      </c>
      <c r="AO4237">
        <v>0</v>
      </c>
      <c r="AP4237" t="s">
        <v>105</v>
      </c>
      <c r="AQ4237" t="s">
        <v>96</v>
      </c>
      <c r="AR4237" t="s">
        <v>84</v>
      </c>
      <c r="AS4237" t="s">
        <v>85</v>
      </c>
      <c r="AT4237" t="s">
        <v>86</v>
      </c>
      <c r="AU4237" t="s">
        <v>86</v>
      </c>
      <c r="AV4237">
        <v>1</v>
      </c>
      <c r="AW4237" t="s">
        <v>109</v>
      </c>
      <c r="AX4237" t="s">
        <v>88</v>
      </c>
      <c r="AY4237">
        <v>1</v>
      </c>
      <c r="AZ4237">
        <v>2</v>
      </c>
      <c r="BA4237">
        <v>1</v>
      </c>
      <c r="BB4237">
        <v>0</v>
      </c>
      <c r="BC4237">
        <v>0</v>
      </c>
      <c r="BD4237">
        <v>0</v>
      </c>
      <c r="BE4237" t="s">
        <v>89</v>
      </c>
      <c r="BF4237" t="s">
        <v>86</v>
      </c>
      <c r="BG4237" t="s">
        <v>90</v>
      </c>
      <c r="BH4237" t="s">
        <v>100</v>
      </c>
      <c r="BI4237" t="s">
        <v>84</v>
      </c>
      <c r="BJ4237" t="s">
        <v>90</v>
      </c>
      <c r="BK4237" t="s">
        <v>86</v>
      </c>
      <c r="BL4237" t="s">
        <v>86</v>
      </c>
      <c r="BM4237" t="s">
        <v>92</v>
      </c>
      <c r="BN4237">
        <v>74600</v>
      </c>
      <c r="BO4237" s="1">
        <v>45519</v>
      </c>
      <c r="BP4237">
        <v>47700</v>
      </c>
      <c r="BQ4237">
        <v>131200</v>
      </c>
      <c r="BR4237">
        <v>178900</v>
      </c>
      <c r="BS4237">
        <v>285000</v>
      </c>
      <c r="BT4237">
        <v>5</v>
      </c>
      <c r="BU4237">
        <v>139</v>
      </c>
      <c r="BV4237">
        <v>100</v>
      </c>
      <c r="BW4237">
        <v>100</v>
      </c>
      <c r="BX4237">
        <v>100</v>
      </c>
      <c r="BY4237">
        <v>100</v>
      </c>
      <c r="BZ4237">
        <v>1</v>
      </c>
      <c r="CA4237">
        <v>0</v>
      </c>
      <c r="CB4237">
        <v>1</v>
      </c>
    </row>
    <row r="4238" spans="1:80" x14ac:dyDescent="0.25">
      <c r="A4238">
        <v>21102114560</v>
      </c>
      <c r="B4238" t="s">
        <v>173</v>
      </c>
      <c r="C4238" t="s">
        <v>239</v>
      </c>
      <c r="D4238" t="s">
        <v>78</v>
      </c>
      <c r="E4238">
        <v>3</v>
      </c>
      <c r="F4238" t="s">
        <v>79</v>
      </c>
      <c r="G4238">
        <v>321200</v>
      </c>
      <c r="H4238">
        <v>67200</v>
      </c>
      <c r="I4238">
        <v>0.3</v>
      </c>
      <c r="J4238" t="s">
        <v>94</v>
      </c>
      <c r="K4238">
        <v>1</v>
      </c>
      <c r="L4238" t="s">
        <v>107</v>
      </c>
      <c r="M4238">
        <v>7</v>
      </c>
      <c r="N4238" t="s">
        <v>141</v>
      </c>
      <c r="O4238">
        <v>7</v>
      </c>
      <c r="P4238">
        <v>4</v>
      </c>
      <c r="Q4238">
        <v>4</v>
      </c>
      <c r="R4238">
        <v>1680</v>
      </c>
      <c r="S4238">
        <v>1680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700</v>
      </c>
      <c r="Z4238">
        <v>0</v>
      </c>
      <c r="AA4238">
        <v>400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10</v>
      </c>
      <c r="AM4238">
        <v>0</v>
      </c>
      <c r="AN4238">
        <v>0</v>
      </c>
      <c r="AO4238">
        <v>0</v>
      </c>
      <c r="AP4238" t="s">
        <v>105</v>
      </c>
      <c r="AQ4238" t="s">
        <v>163</v>
      </c>
      <c r="AR4238" t="s">
        <v>90</v>
      </c>
      <c r="AS4238" t="s">
        <v>97</v>
      </c>
      <c r="AT4238" t="s">
        <v>86</v>
      </c>
      <c r="AU4238" t="s">
        <v>86</v>
      </c>
      <c r="AV4238">
        <v>1</v>
      </c>
      <c r="AW4238" t="s">
        <v>130</v>
      </c>
      <c r="AX4238" t="s">
        <v>99</v>
      </c>
      <c r="AY4238">
        <v>1</v>
      </c>
      <c r="AZ4238">
        <v>3</v>
      </c>
      <c r="BA4238">
        <v>2</v>
      </c>
      <c r="BB4238">
        <v>0</v>
      </c>
      <c r="BC4238">
        <v>0</v>
      </c>
      <c r="BD4238">
        <v>0</v>
      </c>
      <c r="BE4238" t="s">
        <v>89</v>
      </c>
      <c r="BF4238" t="s">
        <v>86</v>
      </c>
      <c r="BG4238" t="s">
        <v>137</v>
      </c>
      <c r="BH4238" t="s">
        <v>100</v>
      </c>
      <c r="BI4238" t="s">
        <v>84</v>
      </c>
      <c r="BJ4238" t="s">
        <v>90</v>
      </c>
      <c r="BK4238" t="s">
        <v>100</v>
      </c>
      <c r="BL4238" t="s">
        <v>100</v>
      </c>
      <c r="BM4238" t="s">
        <v>92</v>
      </c>
      <c r="BN4238">
        <v>94900</v>
      </c>
      <c r="BO4238" s="1">
        <v>44568</v>
      </c>
      <c r="BP4238">
        <v>67200</v>
      </c>
      <c r="BQ4238">
        <v>321200</v>
      </c>
      <c r="BR4238">
        <v>388400</v>
      </c>
      <c r="BS4238">
        <v>382000</v>
      </c>
      <c r="BT4238">
        <v>36</v>
      </c>
      <c r="BU4238">
        <v>1090</v>
      </c>
      <c r="BV4238">
        <v>100</v>
      </c>
      <c r="BW4238">
        <v>100</v>
      </c>
      <c r="BX4238">
        <v>100</v>
      </c>
      <c r="BY4238">
        <v>100</v>
      </c>
      <c r="BZ4238">
        <v>1</v>
      </c>
      <c r="CA4238">
        <v>0</v>
      </c>
      <c r="CB4238">
        <v>1</v>
      </c>
    </row>
    <row r="4239" spans="1:80" x14ac:dyDescent="0.25">
      <c r="A4239">
        <v>21102121433</v>
      </c>
      <c r="B4239" t="s">
        <v>153</v>
      </c>
      <c r="C4239" t="s">
        <v>239</v>
      </c>
      <c r="D4239" t="s">
        <v>78</v>
      </c>
      <c r="E4239">
        <v>3</v>
      </c>
      <c r="F4239" t="s">
        <v>79</v>
      </c>
      <c r="G4239">
        <v>105800</v>
      </c>
      <c r="H4239">
        <v>59000</v>
      </c>
      <c r="I4239">
        <v>0.23</v>
      </c>
      <c r="J4239" t="s">
        <v>120</v>
      </c>
      <c r="K4239">
        <v>1</v>
      </c>
      <c r="L4239" t="s">
        <v>82</v>
      </c>
      <c r="M4239">
        <v>5</v>
      </c>
      <c r="N4239" t="s">
        <v>82</v>
      </c>
      <c r="O4239">
        <v>4</v>
      </c>
      <c r="P4239">
        <v>53</v>
      </c>
      <c r="Q4239">
        <v>80</v>
      </c>
      <c r="R4239">
        <v>1032</v>
      </c>
      <c r="S4239">
        <v>1032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33</v>
      </c>
      <c r="AB4239">
        <v>0</v>
      </c>
      <c r="AC4239">
        <v>72</v>
      </c>
      <c r="AD4239">
        <v>0</v>
      </c>
      <c r="AE4239">
        <v>0</v>
      </c>
      <c r="AF4239">
        <v>0</v>
      </c>
      <c r="AG4239">
        <v>120</v>
      </c>
      <c r="AH4239">
        <v>0</v>
      </c>
      <c r="AI4239">
        <v>0</v>
      </c>
      <c r="AJ4239">
        <v>0</v>
      </c>
      <c r="AK4239">
        <v>120</v>
      </c>
      <c r="AL4239">
        <v>5</v>
      </c>
      <c r="AM4239">
        <v>0</v>
      </c>
      <c r="AN4239">
        <v>0</v>
      </c>
      <c r="AO4239">
        <v>0</v>
      </c>
      <c r="AP4239" t="s">
        <v>105</v>
      </c>
      <c r="AQ4239" t="s">
        <v>176</v>
      </c>
      <c r="AR4239" t="s">
        <v>84</v>
      </c>
      <c r="AS4239" t="s">
        <v>97</v>
      </c>
      <c r="AT4239" t="s">
        <v>86</v>
      </c>
      <c r="AU4239" t="s">
        <v>86</v>
      </c>
      <c r="AV4239">
        <v>1</v>
      </c>
      <c r="AW4239" t="s">
        <v>109</v>
      </c>
      <c r="AX4239" t="s">
        <v>99</v>
      </c>
      <c r="AY4239">
        <v>1</v>
      </c>
      <c r="AZ4239">
        <v>2</v>
      </c>
      <c r="BA4239">
        <v>1</v>
      </c>
      <c r="BB4239">
        <v>0</v>
      </c>
      <c r="BC4239">
        <v>0</v>
      </c>
      <c r="BD4239">
        <v>5800</v>
      </c>
      <c r="BE4239" t="s">
        <v>89</v>
      </c>
      <c r="BF4239" t="s">
        <v>86</v>
      </c>
      <c r="BG4239" t="s">
        <v>90</v>
      </c>
      <c r="BH4239" t="s">
        <v>100</v>
      </c>
      <c r="BI4239" t="s">
        <v>84</v>
      </c>
      <c r="BJ4239" t="s">
        <v>90</v>
      </c>
      <c r="BK4239" t="s">
        <v>86</v>
      </c>
      <c r="BL4239" t="s">
        <v>86</v>
      </c>
      <c r="BM4239" t="s">
        <v>92</v>
      </c>
      <c r="BN4239">
        <v>84300</v>
      </c>
      <c r="BO4239" s="1">
        <v>44634</v>
      </c>
      <c r="BP4239">
        <v>59000</v>
      </c>
      <c r="BQ4239">
        <v>105800</v>
      </c>
      <c r="BR4239">
        <v>164800</v>
      </c>
      <c r="BS4239">
        <v>85000</v>
      </c>
      <c r="BT4239">
        <v>34</v>
      </c>
      <c r="BU4239">
        <v>1024</v>
      </c>
      <c r="BV4239">
        <v>100</v>
      </c>
      <c r="BW4239">
        <v>100</v>
      </c>
      <c r="BX4239">
        <v>100</v>
      </c>
      <c r="BY4239">
        <v>100</v>
      </c>
      <c r="BZ4239">
        <v>1</v>
      </c>
      <c r="CA4239">
        <v>0</v>
      </c>
      <c r="CB4239">
        <v>1</v>
      </c>
    </row>
    <row r="4240" spans="1:80" x14ac:dyDescent="0.25">
      <c r="A4240">
        <v>21102121462</v>
      </c>
      <c r="B4240" t="s">
        <v>153</v>
      </c>
      <c r="C4240" t="s">
        <v>239</v>
      </c>
      <c r="D4240" t="s">
        <v>78</v>
      </c>
      <c r="E4240">
        <v>3</v>
      </c>
      <c r="F4240" t="s">
        <v>79</v>
      </c>
      <c r="G4240">
        <v>102100</v>
      </c>
      <c r="H4240">
        <v>66900</v>
      </c>
      <c r="I4240">
        <v>0.35</v>
      </c>
      <c r="J4240" t="s">
        <v>102</v>
      </c>
      <c r="K4240">
        <v>1</v>
      </c>
      <c r="L4240" t="s">
        <v>115</v>
      </c>
      <c r="M4240">
        <v>4</v>
      </c>
      <c r="N4240" t="s">
        <v>107</v>
      </c>
      <c r="O4240">
        <v>5</v>
      </c>
      <c r="P4240">
        <v>48</v>
      </c>
      <c r="Q4240">
        <v>57</v>
      </c>
      <c r="R4240">
        <v>1482</v>
      </c>
      <c r="S4240">
        <v>1482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5</v>
      </c>
      <c r="AM4240">
        <v>0</v>
      </c>
      <c r="AN4240">
        <v>0</v>
      </c>
      <c r="AO4240">
        <v>0</v>
      </c>
      <c r="AP4240" t="s">
        <v>105</v>
      </c>
      <c r="AQ4240" t="s">
        <v>96</v>
      </c>
      <c r="AR4240" t="s">
        <v>84</v>
      </c>
      <c r="AS4240" t="s">
        <v>97</v>
      </c>
      <c r="AT4240" t="s">
        <v>86</v>
      </c>
      <c r="AU4240" t="s">
        <v>86</v>
      </c>
      <c r="AV4240">
        <v>1</v>
      </c>
      <c r="AW4240" t="s">
        <v>109</v>
      </c>
      <c r="AX4240" t="s">
        <v>88</v>
      </c>
      <c r="AY4240">
        <v>0</v>
      </c>
      <c r="AZ4240">
        <v>4</v>
      </c>
      <c r="BA4240">
        <v>1</v>
      </c>
      <c r="BB4240">
        <v>0</v>
      </c>
      <c r="BC4240">
        <v>0</v>
      </c>
      <c r="BD4240">
        <v>0</v>
      </c>
      <c r="BE4240" t="s">
        <v>89</v>
      </c>
      <c r="BF4240" t="s">
        <v>122</v>
      </c>
      <c r="BG4240" t="s">
        <v>108</v>
      </c>
      <c r="BH4240" t="s">
        <v>100</v>
      </c>
      <c r="BI4240" t="s">
        <v>84</v>
      </c>
      <c r="BJ4240" t="s">
        <v>90</v>
      </c>
      <c r="BK4240" t="s">
        <v>86</v>
      </c>
      <c r="BL4240" t="s">
        <v>86</v>
      </c>
      <c r="BM4240" t="s">
        <v>92</v>
      </c>
      <c r="BN4240">
        <v>51100</v>
      </c>
      <c r="BO4240" s="1">
        <v>44728</v>
      </c>
      <c r="BP4240">
        <v>66900</v>
      </c>
      <c r="BQ4240">
        <v>102100</v>
      </c>
      <c r="BR4240">
        <v>169000</v>
      </c>
      <c r="BS4240">
        <v>271000</v>
      </c>
      <c r="BT4240">
        <v>31</v>
      </c>
      <c r="BU4240">
        <v>930</v>
      </c>
      <c r="BV4240">
        <v>100</v>
      </c>
      <c r="BW4240">
        <v>100</v>
      </c>
      <c r="BX4240">
        <v>100</v>
      </c>
      <c r="BY4240">
        <v>100</v>
      </c>
      <c r="BZ4240">
        <v>1</v>
      </c>
      <c r="CA4240">
        <v>0</v>
      </c>
      <c r="CB4240">
        <v>1</v>
      </c>
    </row>
    <row r="4241" spans="1:80" x14ac:dyDescent="0.25">
      <c r="A4241">
        <v>21102121476</v>
      </c>
      <c r="B4241" t="s">
        <v>153</v>
      </c>
      <c r="C4241" t="s">
        <v>239</v>
      </c>
      <c r="D4241" t="s">
        <v>78</v>
      </c>
      <c r="E4241">
        <v>3</v>
      </c>
      <c r="F4241" t="s">
        <v>79</v>
      </c>
      <c r="G4241">
        <v>236900</v>
      </c>
      <c r="H4241">
        <v>67200</v>
      </c>
      <c r="I4241">
        <v>0.3</v>
      </c>
      <c r="J4241" t="s">
        <v>102</v>
      </c>
      <c r="K4241">
        <v>1</v>
      </c>
      <c r="L4241" t="s">
        <v>82</v>
      </c>
      <c r="M4241">
        <v>5</v>
      </c>
      <c r="N4241" t="s">
        <v>107</v>
      </c>
      <c r="O4241">
        <v>5</v>
      </c>
      <c r="P4241">
        <v>31</v>
      </c>
      <c r="Q4241">
        <v>31</v>
      </c>
      <c r="R4241">
        <v>1200</v>
      </c>
      <c r="S4241">
        <v>1200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408</v>
      </c>
      <c r="AH4241">
        <v>0</v>
      </c>
      <c r="AI4241">
        <v>0</v>
      </c>
      <c r="AJ4241">
        <v>0</v>
      </c>
      <c r="AK4241">
        <v>408</v>
      </c>
      <c r="AL4241">
        <v>8</v>
      </c>
      <c r="AM4241">
        <v>0</v>
      </c>
      <c r="AN4241">
        <v>0</v>
      </c>
      <c r="AO4241">
        <v>0</v>
      </c>
      <c r="AP4241" t="s">
        <v>105</v>
      </c>
      <c r="AQ4241" t="s">
        <v>96</v>
      </c>
      <c r="AR4241" t="s">
        <v>84</v>
      </c>
      <c r="AS4241" t="s">
        <v>97</v>
      </c>
      <c r="AT4241" t="s">
        <v>86</v>
      </c>
      <c r="AU4241" t="s">
        <v>86</v>
      </c>
      <c r="AV4241">
        <v>1</v>
      </c>
      <c r="AW4241" t="s">
        <v>98</v>
      </c>
      <c r="AX4241" t="s">
        <v>99</v>
      </c>
      <c r="AY4241">
        <v>0</v>
      </c>
      <c r="AZ4241">
        <v>3</v>
      </c>
      <c r="BA4241">
        <v>2</v>
      </c>
      <c r="BB4241">
        <v>0</v>
      </c>
      <c r="BC4241">
        <v>0</v>
      </c>
      <c r="BD4241">
        <v>32100</v>
      </c>
      <c r="BE4241" t="s">
        <v>89</v>
      </c>
      <c r="BF4241" t="s">
        <v>86</v>
      </c>
      <c r="BG4241" t="s">
        <v>108</v>
      </c>
      <c r="BH4241" t="s">
        <v>100</v>
      </c>
      <c r="BI4241" t="s">
        <v>84</v>
      </c>
      <c r="BJ4241" t="s">
        <v>90</v>
      </c>
      <c r="BK4241" t="s">
        <v>86</v>
      </c>
      <c r="BL4241" t="s">
        <v>86</v>
      </c>
      <c r="BM4241" t="s">
        <v>92</v>
      </c>
      <c r="BN4241">
        <v>74000</v>
      </c>
      <c r="BO4241" s="1">
        <v>44699</v>
      </c>
      <c r="BP4241">
        <v>67200</v>
      </c>
      <c r="BQ4241">
        <v>236900</v>
      </c>
      <c r="BR4241">
        <v>304100</v>
      </c>
      <c r="BS4241">
        <v>330000</v>
      </c>
      <c r="BT4241">
        <v>32</v>
      </c>
      <c r="BU4241">
        <v>959</v>
      </c>
      <c r="BV4241">
        <v>100</v>
      </c>
      <c r="BW4241">
        <v>100</v>
      </c>
      <c r="BX4241">
        <v>100</v>
      </c>
      <c r="BY4241">
        <v>100</v>
      </c>
      <c r="BZ4241">
        <v>1</v>
      </c>
      <c r="CA4241">
        <v>0</v>
      </c>
      <c r="CB4241">
        <v>1</v>
      </c>
    </row>
    <row r="4242" spans="1:80" x14ac:dyDescent="0.25">
      <c r="A4242">
        <v>21102231416</v>
      </c>
      <c r="B4242" t="s">
        <v>153</v>
      </c>
      <c r="C4242" t="s">
        <v>239</v>
      </c>
      <c r="D4242" t="s">
        <v>78</v>
      </c>
      <c r="E4242">
        <v>3</v>
      </c>
      <c r="F4242" t="s">
        <v>79</v>
      </c>
      <c r="G4242">
        <v>300000</v>
      </c>
      <c r="H4242">
        <v>51400</v>
      </c>
      <c r="I4242">
        <v>0.18</v>
      </c>
      <c r="J4242" t="s">
        <v>102</v>
      </c>
      <c r="K4242">
        <v>1</v>
      </c>
      <c r="L4242" t="s">
        <v>81</v>
      </c>
      <c r="M4242">
        <v>6</v>
      </c>
      <c r="N4242" t="s">
        <v>141</v>
      </c>
      <c r="O4242">
        <v>7</v>
      </c>
      <c r="P4242">
        <v>3</v>
      </c>
      <c r="Q4242">
        <v>3</v>
      </c>
      <c r="R4242">
        <v>1815</v>
      </c>
      <c r="S4242">
        <v>1815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552</v>
      </c>
      <c r="Z4242">
        <v>0</v>
      </c>
      <c r="AA4242">
        <v>54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9</v>
      </c>
      <c r="AM4242">
        <v>0</v>
      </c>
      <c r="AN4242">
        <v>0</v>
      </c>
      <c r="AO4242">
        <v>0</v>
      </c>
      <c r="AP4242" t="s">
        <v>105</v>
      </c>
      <c r="AQ4242" t="s">
        <v>96</v>
      </c>
      <c r="AR4242" t="s">
        <v>90</v>
      </c>
      <c r="AS4242" t="s">
        <v>97</v>
      </c>
      <c r="AT4242" t="s">
        <v>108</v>
      </c>
      <c r="AU4242" t="s">
        <v>86</v>
      </c>
      <c r="AV4242">
        <v>1</v>
      </c>
      <c r="AW4242" t="s">
        <v>109</v>
      </c>
      <c r="AX4242" t="s">
        <v>88</v>
      </c>
      <c r="AY4242">
        <v>1</v>
      </c>
      <c r="AZ4242">
        <v>3</v>
      </c>
      <c r="BA4242">
        <v>2</v>
      </c>
      <c r="BB4242">
        <v>0</v>
      </c>
      <c r="BC4242">
        <v>0</v>
      </c>
      <c r="BD4242">
        <v>0</v>
      </c>
      <c r="BE4242" t="s">
        <v>110</v>
      </c>
      <c r="BF4242" t="s">
        <v>86</v>
      </c>
      <c r="BG4242" t="s">
        <v>108</v>
      </c>
      <c r="BH4242" t="s">
        <v>86</v>
      </c>
      <c r="BI4242" t="s">
        <v>84</v>
      </c>
      <c r="BJ4242" t="s">
        <v>90</v>
      </c>
      <c r="BK4242" t="s">
        <v>100</v>
      </c>
      <c r="BL4242" t="s">
        <v>100</v>
      </c>
      <c r="BM4242" t="s">
        <v>92</v>
      </c>
      <c r="BN4242">
        <v>60900</v>
      </c>
      <c r="BO4242" s="1">
        <v>44641</v>
      </c>
      <c r="BP4242">
        <v>51400</v>
      </c>
      <c r="BQ4242">
        <v>300000</v>
      </c>
      <c r="BR4242">
        <v>351400</v>
      </c>
      <c r="BS4242">
        <v>349900</v>
      </c>
      <c r="BT4242">
        <v>34</v>
      </c>
      <c r="BU4242">
        <v>1017</v>
      </c>
      <c r="BV4242">
        <v>100</v>
      </c>
      <c r="BW4242">
        <v>100</v>
      </c>
      <c r="BX4242">
        <v>100</v>
      </c>
      <c r="BY4242">
        <v>100</v>
      </c>
      <c r="BZ4242">
        <v>1</v>
      </c>
      <c r="CA4242">
        <v>0</v>
      </c>
      <c r="CB4242">
        <v>1</v>
      </c>
    </row>
    <row r="4243" spans="1:80" x14ac:dyDescent="0.25">
      <c r="A4243">
        <v>21102231417</v>
      </c>
      <c r="B4243" t="s">
        <v>153</v>
      </c>
      <c r="C4243" t="s">
        <v>239</v>
      </c>
      <c r="D4243" t="s">
        <v>78</v>
      </c>
      <c r="E4243">
        <v>3</v>
      </c>
      <c r="F4243" t="s">
        <v>79</v>
      </c>
      <c r="G4243">
        <v>344800</v>
      </c>
      <c r="H4243">
        <v>51400</v>
      </c>
      <c r="I4243">
        <v>0.18</v>
      </c>
      <c r="J4243" t="s">
        <v>105</v>
      </c>
      <c r="K4243">
        <v>1</v>
      </c>
      <c r="L4243" t="s">
        <v>81</v>
      </c>
      <c r="M4243">
        <v>6</v>
      </c>
      <c r="N4243" t="s">
        <v>141</v>
      </c>
      <c r="O4243">
        <v>7</v>
      </c>
      <c r="P4243">
        <v>5</v>
      </c>
      <c r="Q4243">
        <v>5</v>
      </c>
      <c r="R4243">
        <v>1902</v>
      </c>
      <c r="S4243">
        <v>1902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480</v>
      </c>
      <c r="Z4243">
        <v>0</v>
      </c>
      <c r="AA4243">
        <v>216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8</v>
      </c>
      <c r="AM4243">
        <v>0</v>
      </c>
      <c r="AN4243">
        <v>0</v>
      </c>
      <c r="AO4243">
        <v>1</v>
      </c>
      <c r="AP4243" t="s">
        <v>105</v>
      </c>
      <c r="AQ4243" t="s">
        <v>96</v>
      </c>
      <c r="AR4243" t="s">
        <v>147</v>
      </c>
      <c r="AS4243" t="s">
        <v>97</v>
      </c>
      <c r="AT4243" t="s">
        <v>108</v>
      </c>
      <c r="AU4243" t="s">
        <v>86</v>
      </c>
      <c r="AV4243">
        <v>1</v>
      </c>
      <c r="AW4243" t="s">
        <v>130</v>
      </c>
      <c r="AX4243" t="s">
        <v>99</v>
      </c>
      <c r="AY4243">
        <v>1</v>
      </c>
      <c r="AZ4243">
        <v>3</v>
      </c>
      <c r="BA4243">
        <v>2</v>
      </c>
      <c r="BB4243">
        <v>0</v>
      </c>
      <c r="BC4243">
        <v>0</v>
      </c>
      <c r="BD4243">
        <v>0</v>
      </c>
      <c r="BE4243" t="s">
        <v>138</v>
      </c>
      <c r="BF4243" t="s">
        <v>86</v>
      </c>
      <c r="BG4243" t="s">
        <v>108</v>
      </c>
      <c r="BH4243" t="s">
        <v>86</v>
      </c>
      <c r="BI4243" t="s">
        <v>84</v>
      </c>
      <c r="BJ4243" t="s">
        <v>90</v>
      </c>
      <c r="BK4243" t="s">
        <v>100</v>
      </c>
      <c r="BL4243" t="s">
        <v>100</v>
      </c>
      <c r="BM4243" t="s">
        <v>101</v>
      </c>
      <c r="BN4243">
        <v>60900</v>
      </c>
      <c r="BO4243" s="1">
        <v>44767</v>
      </c>
      <c r="BP4243">
        <v>51400</v>
      </c>
      <c r="BQ4243">
        <v>344800</v>
      </c>
      <c r="BR4243">
        <v>396200</v>
      </c>
      <c r="BS4243">
        <v>387500</v>
      </c>
      <c r="BT4243">
        <v>30</v>
      </c>
      <c r="BU4243">
        <v>891</v>
      </c>
      <c r="BV4243">
        <v>100</v>
      </c>
      <c r="BW4243">
        <v>100</v>
      </c>
      <c r="BX4243">
        <v>100</v>
      </c>
      <c r="BY4243">
        <v>100</v>
      </c>
      <c r="BZ4243">
        <v>1</v>
      </c>
      <c r="CA4243">
        <v>0</v>
      </c>
      <c r="CB4243">
        <v>1</v>
      </c>
    </row>
    <row r="4244" spans="1:80" x14ac:dyDescent="0.25">
      <c r="A4244">
        <v>21102231419</v>
      </c>
      <c r="B4244" t="s">
        <v>153</v>
      </c>
      <c r="C4244" t="s">
        <v>239</v>
      </c>
      <c r="D4244" t="s">
        <v>78</v>
      </c>
      <c r="E4244">
        <v>3</v>
      </c>
      <c r="F4244" t="s">
        <v>79</v>
      </c>
      <c r="G4244">
        <v>330800</v>
      </c>
      <c r="H4244">
        <v>51400</v>
      </c>
      <c r="I4244">
        <v>0.18</v>
      </c>
      <c r="J4244" t="s">
        <v>94</v>
      </c>
      <c r="K4244">
        <v>1</v>
      </c>
      <c r="L4244" t="s">
        <v>107</v>
      </c>
      <c r="M4244">
        <v>7</v>
      </c>
      <c r="N4244" t="s">
        <v>107</v>
      </c>
      <c r="O4244">
        <v>5</v>
      </c>
      <c r="P4244">
        <v>3</v>
      </c>
      <c r="Q4244">
        <v>3</v>
      </c>
      <c r="R4244">
        <v>1856</v>
      </c>
      <c r="S4244">
        <v>1856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572</v>
      </c>
      <c r="Z4244">
        <v>0</v>
      </c>
      <c r="AA4244">
        <v>452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9</v>
      </c>
      <c r="AM4244">
        <v>0</v>
      </c>
      <c r="AN4244">
        <v>0</v>
      </c>
      <c r="AO4244">
        <v>0</v>
      </c>
      <c r="AP4244" t="s">
        <v>105</v>
      </c>
      <c r="AQ4244" t="s">
        <v>163</v>
      </c>
      <c r="AR4244" t="s">
        <v>90</v>
      </c>
      <c r="AS4244" t="s">
        <v>97</v>
      </c>
      <c r="AT4244" t="s">
        <v>108</v>
      </c>
      <c r="AU4244" t="s">
        <v>86</v>
      </c>
      <c r="AV4244">
        <v>1</v>
      </c>
      <c r="AW4244" t="s">
        <v>130</v>
      </c>
      <c r="AX4244" t="s">
        <v>99</v>
      </c>
      <c r="AY4244">
        <v>1</v>
      </c>
      <c r="AZ4244">
        <v>3</v>
      </c>
      <c r="BA4244">
        <v>2</v>
      </c>
      <c r="BB4244">
        <v>0</v>
      </c>
      <c r="BC4244">
        <v>0</v>
      </c>
      <c r="BD4244">
        <v>3500</v>
      </c>
      <c r="BE4244" t="s">
        <v>110</v>
      </c>
      <c r="BF4244" t="s">
        <v>86</v>
      </c>
      <c r="BG4244" t="s">
        <v>108</v>
      </c>
      <c r="BH4244" t="s">
        <v>86</v>
      </c>
      <c r="BI4244" t="s">
        <v>84</v>
      </c>
      <c r="BJ4244" t="s">
        <v>90</v>
      </c>
      <c r="BK4244" t="s">
        <v>100</v>
      </c>
      <c r="BL4244" t="s">
        <v>100</v>
      </c>
      <c r="BM4244" t="s">
        <v>101</v>
      </c>
      <c r="BN4244">
        <v>60900</v>
      </c>
      <c r="BO4244" s="1">
        <v>45469</v>
      </c>
      <c r="BP4244">
        <v>51400</v>
      </c>
      <c r="BQ4244">
        <v>330800</v>
      </c>
      <c r="BR4244">
        <v>382200</v>
      </c>
      <c r="BS4244">
        <v>409900</v>
      </c>
      <c r="BT4244">
        <v>7</v>
      </c>
      <c r="BU4244">
        <v>189</v>
      </c>
      <c r="BV4244">
        <v>100</v>
      </c>
      <c r="BW4244">
        <v>100</v>
      </c>
      <c r="BX4244">
        <v>100</v>
      </c>
      <c r="BY4244">
        <v>100</v>
      </c>
      <c r="BZ4244">
        <v>1</v>
      </c>
      <c r="CA4244">
        <v>0</v>
      </c>
      <c r="CB4244">
        <v>1</v>
      </c>
    </row>
    <row r="4245" spans="1:80" x14ac:dyDescent="0.25">
      <c r="A4245">
        <v>21102231420</v>
      </c>
      <c r="B4245" t="s">
        <v>153</v>
      </c>
      <c r="C4245" t="s">
        <v>239</v>
      </c>
      <c r="D4245" t="s">
        <v>78</v>
      </c>
      <c r="E4245">
        <v>3</v>
      </c>
      <c r="F4245" t="s">
        <v>79</v>
      </c>
      <c r="G4245">
        <v>330800</v>
      </c>
      <c r="H4245">
        <v>51400</v>
      </c>
      <c r="I4245">
        <v>0.18</v>
      </c>
      <c r="J4245" t="s">
        <v>105</v>
      </c>
      <c r="K4245">
        <v>1</v>
      </c>
      <c r="L4245" t="s">
        <v>107</v>
      </c>
      <c r="M4245">
        <v>7</v>
      </c>
      <c r="N4245" t="s">
        <v>141</v>
      </c>
      <c r="O4245">
        <v>7</v>
      </c>
      <c r="P4245">
        <v>5</v>
      </c>
      <c r="Q4245">
        <v>5</v>
      </c>
      <c r="R4245">
        <v>1856</v>
      </c>
      <c r="S4245">
        <v>1856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594</v>
      </c>
      <c r="Z4245">
        <v>0</v>
      </c>
      <c r="AA4245">
        <v>192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9</v>
      </c>
      <c r="AM4245">
        <v>0</v>
      </c>
      <c r="AN4245">
        <v>0</v>
      </c>
      <c r="AO4245">
        <v>0</v>
      </c>
      <c r="AP4245" t="s">
        <v>105</v>
      </c>
      <c r="AQ4245" t="s">
        <v>163</v>
      </c>
      <c r="AR4245" t="s">
        <v>147</v>
      </c>
      <c r="AS4245" t="s">
        <v>97</v>
      </c>
      <c r="AT4245" t="s">
        <v>108</v>
      </c>
      <c r="AU4245" t="s">
        <v>86</v>
      </c>
      <c r="AV4245">
        <v>1</v>
      </c>
      <c r="AW4245" t="s">
        <v>130</v>
      </c>
      <c r="AX4245" t="s">
        <v>99</v>
      </c>
      <c r="AY4245">
        <v>1</v>
      </c>
      <c r="AZ4245">
        <v>3</v>
      </c>
      <c r="BA4245">
        <v>2</v>
      </c>
      <c r="BB4245">
        <v>0</v>
      </c>
      <c r="BC4245">
        <v>0</v>
      </c>
      <c r="BD4245">
        <v>0</v>
      </c>
      <c r="BE4245" t="s">
        <v>110</v>
      </c>
      <c r="BF4245" t="s">
        <v>86</v>
      </c>
      <c r="BG4245" t="s">
        <v>108</v>
      </c>
      <c r="BH4245" t="s">
        <v>86</v>
      </c>
      <c r="BI4245" t="s">
        <v>84</v>
      </c>
      <c r="BJ4245" t="s">
        <v>90</v>
      </c>
      <c r="BK4245" t="s">
        <v>100</v>
      </c>
      <c r="BL4245" t="s">
        <v>100</v>
      </c>
      <c r="BM4245" t="s">
        <v>92</v>
      </c>
      <c r="BN4245">
        <v>60900</v>
      </c>
      <c r="BO4245" s="1">
        <v>44937</v>
      </c>
      <c r="BP4245">
        <v>51400</v>
      </c>
      <c r="BQ4245">
        <v>330800</v>
      </c>
      <c r="BR4245">
        <v>382200</v>
      </c>
      <c r="BS4245">
        <v>400000</v>
      </c>
      <c r="BT4245">
        <v>24</v>
      </c>
      <c r="BU4245">
        <v>721</v>
      </c>
      <c r="BV4245">
        <v>100</v>
      </c>
      <c r="BW4245">
        <v>100</v>
      </c>
      <c r="BX4245">
        <v>100</v>
      </c>
      <c r="BY4245">
        <v>100</v>
      </c>
      <c r="BZ4245">
        <v>1</v>
      </c>
      <c r="CA4245">
        <v>0</v>
      </c>
      <c r="CB4245">
        <v>1</v>
      </c>
    </row>
    <row r="4246" spans="1:80" x14ac:dyDescent="0.25">
      <c r="A4246">
        <v>21102231421</v>
      </c>
      <c r="B4246" t="s">
        <v>153</v>
      </c>
      <c r="C4246" t="s">
        <v>239</v>
      </c>
      <c r="D4246" t="s">
        <v>78</v>
      </c>
      <c r="E4246">
        <v>3</v>
      </c>
      <c r="F4246" t="s">
        <v>79</v>
      </c>
      <c r="G4246">
        <v>305600</v>
      </c>
      <c r="H4246">
        <v>49600</v>
      </c>
      <c r="I4246">
        <v>0.17</v>
      </c>
      <c r="J4246" t="s">
        <v>105</v>
      </c>
      <c r="K4246">
        <v>1</v>
      </c>
      <c r="L4246" t="s">
        <v>81</v>
      </c>
      <c r="M4246">
        <v>6</v>
      </c>
      <c r="N4246" t="s">
        <v>141</v>
      </c>
      <c r="O4246">
        <v>7</v>
      </c>
      <c r="P4246">
        <v>6</v>
      </c>
      <c r="Q4246">
        <v>6</v>
      </c>
      <c r="R4246">
        <v>1728</v>
      </c>
      <c r="S4246">
        <v>1728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572</v>
      </c>
      <c r="Z4246">
        <v>0</v>
      </c>
      <c r="AA4246">
        <v>204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9</v>
      </c>
      <c r="AM4246">
        <v>0</v>
      </c>
      <c r="AN4246">
        <v>0</v>
      </c>
      <c r="AO4246">
        <v>0</v>
      </c>
      <c r="AP4246" t="s">
        <v>105</v>
      </c>
      <c r="AQ4246" t="s">
        <v>163</v>
      </c>
      <c r="AR4246" t="s">
        <v>147</v>
      </c>
      <c r="AS4246" t="s">
        <v>97</v>
      </c>
      <c r="AT4246" t="s">
        <v>86</v>
      </c>
      <c r="AU4246" t="s">
        <v>86</v>
      </c>
      <c r="AV4246">
        <v>1</v>
      </c>
      <c r="AW4246" t="s">
        <v>130</v>
      </c>
      <c r="AX4246" t="s">
        <v>99</v>
      </c>
      <c r="AY4246">
        <v>1</v>
      </c>
      <c r="AZ4246">
        <v>3</v>
      </c>
      <c r="BA4246">
        <v>2</v>
      </c>
      <c r="BB4246">
        <v>0</v>
      </c>
      <c r="BC4246">
        <v>0</v>
      </c>
      <c r="BD4246">
        <v>0</v>
      </c>
      <c r="BE4246" t="s">
        <v>110</v>
      </c>
      <c r="BF4246" t="s">
        <v>86</v>
      </c>
      <c r="BG4246" t="s">
        <v>108</v>
      </c>
      <c r="BH4246" t="s">
        <v>86</v>
      </c>
      <c r="BI4246" t="s">
        <v>84</v>
      </c>
      <c r="BJ4246" t="s">
        <v>90</v>
      </c>
      <c r="BK4246" t="s">
        <v>100</v>
      </c>
      <c r="BL4246" t="s">
        <v>100</v>
      </c>
      <c r="BM4246" t="s">
        <v>101</v>
      </c>
      <c r="BN4246">
        <v>59600</v>
      </c>
      <c r="BO4246" s="1">
        <v>44608</v>
      </c>
      <c r="BP4246">
        <v>49600</v>
      </c>
      <c r="BQ4246">
        <v>305600</v>
      </c>
      <c r="BR4246">
        <v>355200</v>
      </c>
      <c r="BS4246">
        <v>365000</v>
      </c>
      <c r="BT4246">
        <v>35</v>
      </c>
      <c r="BU4246">
        <v>1050</v>
      </c>
      <c r="BV4246">
        <v>100</v>
      </c>
      <c r="BW4246">
        <v>100</v>
      </c>
      <c r="BX4246">
        <v>100</v>
      </c>
      <c r="BY4246">
        <v>100</v>
      </c>
      <c r="BZ4246">
        <v>1</v>
      </c>
      <c r="CA4246">
        <v>0</v>
      </c>
      <c r="CB4246">
        <v>1</v>
      </c>
    </row>
    <row r="4247" spans="1:80" x14ac:dyDescent="0.25">
      <c r="A4247">
        <v>21102231422</v>
      </c>
      <c r="B4247" t="s">
        <v>153</v>
      </c>
      <c r="C4247" t="s">
        <v>239</v>
      </c>
      <c r="D4247" t="s">
        <v>78</v>
      </c>
      <c r="E4247">
        <v>3</v>
      </c>
      <c r="F4247" t="s">
        <v>79</v>
      </c>
      <c r="G4247">
        <v>308900</v>
      </c>
      <c r="H4247">
        <v>51400</v>
      </c>
      <c r="I4247">
        <v>0.18</v>
      </c>
      <c r="J4247" t="s">
        <v>105</v>
      </c>
      <c r="K4247">
        <v>1</v>
      </c>
      <c r="L4247" t="s">
        <v>81</v>
      </c>
      <c r="M4247">
        <v>6</v>
      </c>
      <c r="N4247" t="s">
        <v>107</v>
      </c>
      <c r="O4247">
        <v>5</v>
      </c>
      <c r="P4247">
        <v>6</v>
      </c>
      <c r="Q4247">
        <v>6</v>
      </c>
      <c r="R4247">
        <v>1728</v>
      </c>
      <c r="S4247">
        <v>1728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572</v>
      </c>
      <c r="Z4247">
        <v>0</v>
      </c>
      <c r="AA4247">
        <v>204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9</v>
      </c>
      <c r="AM4247">
        <v>0</v>
      </c>
      <c r="AN4247">
        <v>0</v>
      </c>
      <c r="AO4247">
        <v>0</v>
      </c>
      <c r="AP4247" t="s">
        <v>105</v>
      </c>
      <c r="AQ4247" t="s">
        <v>163</v>
      </c>
      <c r="AR4247" t="s">
        <v>147</v>
      </c>
      <c r="AS4247" t="s">
        <v>97</v>
      </c>
      <c r="AT4247" t="s">
        <v>86</v>
      </c>
      <c r="AU4247" t="s">
        <v>86</v>
      </c>
      <c r="AV4247">
        <v>1</v>
      </c>
      <c r="AW4247" t="s">
        <v>130</v>
      </c>
      <c r="AX4247" t="s">
        <v>99</v>
      </c>
      <c r="AY4247">
        <v>1</v>
      </c>
      <c r="AZ4247">
        <v>3</v>
      </c>
      <c r="BA4247">
        <v>2</v>
      </c>
      <c r="BB4247">
        <v>0</v>
      </c>
      <c r="BC4247">
        <v>0</v>
      </c>
      <c r="BD4247">
        <v>3500</v>
      </c>
      <c r="BE4247" t="s">
        <v>110</v>
      </c>
      <c r="BF4247" t="s">
        <v>86</v>
      </c>
      <c r="BG4247" t="s">
        <v>108</v>
      </c>
      <c r="BH4247" t="s">
        <v>86</v>
      </c>
      <c r="BI4247" t="s">
        <v>84</v>
      </c>
      <c r="BJ4247" t="s">
        <v>90</v>
      </c>
      <c r="BK4247" t="s">
        <v>100</v>
      </c>
      <c r="BL4247" t="s">
        <v>100</v>
      </c>
      <c r="BM4247" t="s">
        <v>101</v>
      </c>
      <c r="BN4247">
        <v>60900</v>
      </c>
      <c r="BO4247" s="1">
        <v>45358</v>
      </c>
      <c r="BP4247">
        <v>51400</v>
      </c>
      <c r="BQ4247">
        <v>308900</v>
      </c>
      <c r="BR4247">
        <v>360300</v>
      </c>
      <c r="BS4247">
        <v>397000</v>
      </c>
      <c r="BT4247">
        <v>10</v>
      </c>
      <c r="BU4247">
        <v>300</v>
      </c>
      <c r="BV4247">
        <v>100</v>
      </c>
      <c r="BW4247">
        <v>100</v>
      </c>
      <c r="BX4247">
        <v>100</v>
      </c>
      <c r="BY4247">
        <v>100</v>
      </c>
      <c r="BZ4247">
        <v>1</v>
      </c>
      <c r="CA4247">
        <v>0</v>
      </c>
      <c r="CB4247">
        <v>1</v>
      </c>
    </row>
    <row r="4248" spans="1:80" x14ac:dyDescent="0.25">
      <c r="A4248">
        <v>21102231432</v>
      </c>
      <c r="B4248" t="s">
        <v>153</v>
      </c>
      <c r="C4248" t="s">
        <v>239</v>
      </c>
      <c r="D4248" t="s">
        <v>78</v>
      </c>
      <c r="E4248">
        <v>3</v>
      </c>
      <c r="F4248" t="s">
        <v>79</v>
      </c>
      <c r="G4248">
        <v>329400</v>
      </c>
      <c r="H4248">
        <v>63900</v>
      </c>
      <c r="I4248">
        <v>0.27</v>
      </c>
      <c r="J4248" t="s">
        <v>105</v>
      </c>
      <c r="K4248">
        <v>1</v>
      </c>
      <c r="L4248" t="s">
        <v>81</v>
      </c>
      <c r="M4248">
        <v>6</v>
      </c>
      <c r="N4248" t="s">
        <v>129</v>
      </c>
      <c r="O4248">
        <v>6</v>
      </c>
      <c r="P4248">
        <v>7</v>
      </c>
      <c r="Q4248">
        <v>7</v>
      </c>
      <c r="R4248">
        <v>1940</v>
      </c>
      <c r="S4248">
        <v>1940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528</v>
      </c>
      <c r="Z4248">
        <v>0</v>
      </c>
      <c r="AA4248">
        <v>314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10</v>
      </c>
      <c r="AM4248">
        <v>0</v>
      </c>
      <c r="AN4248">
        <v>0</v>
      </c>
      <c r="AO4248">
        <v>0</v>
      </c>
      <c r="AP4248" t="s">
        <v>105</v>
      </c>
      <c r="AQ4248" t="s">
        <v>96</v>
      </c>
      <c r="AR4248" t="s">
        <v>116</v>
      </c>
      <c r="AS4248" t="s">
        <v>97</v>
      </c>
      <c r="AT4248" t="s">
        <v>86</v>
      </c>
      <c r="AU4248" t="s">
        <v>86</v>
      </c>
      <c r="AV4248">
        <v>1</v>
      </c>
      <c r="AW4248" t="s">
        <v>130</v>
      </c>
      <c r="AX4248" t="s">
        <v>99</v>
      </c>
      <c r="AY4248">
        <v>1</v>
      </c>
      <c r="AZ4248">
        <v>3</v>
      </c>
      <c r="BA4248">
        <v>2</v>
      </c>
      <c r="BB4248">
        <v>0</v>
      </c>
      <c r="BC4248">
        <v>0</v>
      </c>
      <c r="BD4248">
        <v>0</v>
      </c>
      <c r="BE4248" t="s">
        <v>138</v>
      </c>
      <c r="BF4248" t="s">
        <v>86</v>
      </c>
      <c r="BG4248" t="s">
        <v>108</v>
      </c>
      <c r="BH4248" t="s">
        <v>86</v>
      </c>
      <c r="BI4248" t="s">
        <v>84</v>
      </c>
      <c r="BJ4248" t="s">
        <v>90</v>
      </c>
      <c r="BK4248" t="s">
        <v>100</v>
      </c>
      <c r="BL4248" t="s">
        <v>86</v>
      </c>
      <c r="BM4248" t="s">
        <v>92</v>
      </c>
      <c r="BN4248">
        <v>71100</v>
      </c>
      <c r="BO4248" s="1">
        <v>44986</v>
      </c>
      <c r="BP4248">
        <v>63900</v>
      </c>
      <c r="BQ4248">
        <v>329400</v>
      </c>
      <c r="BR4248">
        <v>393300</v>
      </c>
      <c r="BS4248">
        <v>428000</v>
      </c>
      <c r="BT4248">
        <v>22</v>
      </c>
      <c r="BU4248">
        <v>672</v>
      </c>
      <c r="BV4248">
        <v>100</v>
      </c>
      <c r="BW4248">
        <v>100</v>
      </c>
      <c r="BX4248">
        <v>100</v>
      </c>
      <c r="BY4248">
        <v>100</v>
      </c>
      <c r="BZ4248">
        <v>1</v>
      </c>
      <c r="CA4248">
        <v>0</v>
      </c>
      <c r="CB4248">
        <v>1</v>
      </c>
    </row>
    <row r="4249" spans="1:80" x14ac:dyDescent="0.25">
      <c r="A4249">
        <v>21102232419</v>
      </c>
      <c r="B4249" t="s">
        <v>153</v>
      </c>
      <c r="C4249" t="s">
        <v>239</v>
      </c>
      <c r="D4249" t="s">
        <v>78</v>
      </c>
      <c r="E4249">
        <v>3</v>
      </c>
      <c r="F4249" t="s">
        <v>79</v>
      </c>
      <c r="G4249">
        <v>280300</v>
      </c>
      <c r="H4249">
        <v>90700</v>
      </c>
      <c r="I4249">
        <v>0.64</v>
      </c>
      <c r="J4249" t="s">
        <v>125</v>
      </c>
      <c r="K4249">
        <v>1</v>
      </c>
      <c r="L4249" t="s">
        <v>106</v>
      </c>
      <c r="M4249">
        <v>8</v>
      </c>
      <c r="N4249" t="s">
        <v>82</v>
      </c>
      <c r="O4249">
        <v>4</v>
      </c>
      <c r="P4249">
        <v>47</v>
      </c>
      <c r="Q4249">
        <v>52</v>
      </c>
      <c r="R4249">
        <v>2302</v>
      </c>
      <c r="S4249">
        <v>1573</v>
      </c>
      <c r="T4249">
        <v>0</v>
      </c>
      <c r="U4249">
        <v>0</v>
      </c>
      <c r="V4249">
        <v>729</v>
      </c>
      <c r="W4249">
        <v>30</v>
      </c>
      <c r="X4249">
        <v>0</v>
      </c>
      <c r="Y4249">
        <v>520</v>
      </c>
      <c r="Z4249">
        <v>0</v>
      </c>
      <c r="AA4249">
        <v>84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199</v>
      </c>
      <c r="AL4249">
        <v>14</v>
      </c>
      <c r="AM4249">
        <v>0</v>
      </c>
      <c r="AN4249">
        <v>1</v>
      </c>
      <c r="AO4249">
        <v>0</v>
      </c>
      <c r="AP4249" t="s">
        <v>105</v>
      </c>
      <c r="AQ4249" t="s">
        <v>165</v>
      </c>
      <c r="AR4249" t="s">
        <v>84</v>
      </c>
      <c r="AS4249" t="s">
        <v>97</v>
      </c>
      <c r="AT4249" t="s">
        <v>86</v>
      </c>
      <c r="AU4249" t="s">
        <v>86</v>
      </c>
      <c r="AV4249">
        <v>1</v>
      </c>
      <c r="AW4249" t="s">
        <v>109</v>
      </c>
      <c r="AX4249" t="s">
        <v>99</v>
      </c>
      <c r="AY4249">
        <v>1</v>
      </c>
      <c r="AZ4249">
        <v>4</v>
      </c>
      <c r="BA4249">
        <v>3</v>
      </c>
      <c r="BB4249">
        <v>1</v>
      </c>
      <c r="BC4249">
        <v>0</v>
      </c>
      <c r="BD4249">
        <v>0</v>
      </c>
      <c r="BE4249" t="s">
        <v>110</v>
      </c>
      <c r="BF4249" t="s">
        <v>86</v>
      </c>
      <c r="BG4249" t="s">
        <v>84</v>
      </c>
      <c r="BH4249" t="s">
        <v>100</v>
      </c>
      <c r="BI4249" t="s">
        <v>88</v>
      </c>
      <c r="BJ4249" t="s">
        <v>90</v>
      </c>
      <c r="BK4249" t="s">
        <v>86</v>
      </c>
      <c r="BL4249" t="s">
        <v>86</v>
      </c>
      <c r="BM4249" t="s">
        <v>101</v>
      </c>
      <c r="BN4249">
        <v>72000</v>
      </c>
      <c r="BO4249" s="1">
        <v>45327</v>
      </c>
      <c r="BP4249">
        <v>90700</v>
      </c>
      <c r="BQ4249">
        <v>280300</v>
      </c>
      <c r="BR4249">
        <v>371000</v>
      </c>
      <c r="BS4249">
        <v>365000</v>
      </c>
      <c r="BT4249">
        <v>11</v>
      </c>
      <c r="BU4249">
        <v>331</v>
      </c>
      <c r="BV4249">
        <v>100</v>
      </c>
      <c r="BW4249">
        <v>100</v>
      </c>
      <c r="BX4249">
        <v>100</v>
      </c>
      <c r="BY4249">
        <v>100</v>
      </c>
      <c r="BZ4249">
        <v>1</v>
      </c>
      <c r="CA4249">
        <v>0</v>
      </c>
      <c r="CB4249">
        <v>1</v>
      </c>
    </row>
    <row r="4250" spans="1:80" x14ac:dyDescent="0.25">
      <c r="A4250">
        <v>21102232436</v>
      </c>
      <c r="B4250" t="s">
        <v>153</v>
      </c>
      <c r="C4250" t="s">
        <v>239</v>
      </c>
      <c r="D4250" t="s">
        <v>78</v>
      </c>
      <c r="E4250">
        <v>3</v>
      </c>
      <c r="F4250" t="s">
        <v>79</v>
      </c>
      <c r="G4250">
        <v>239300</v>
      </c>
      <c r="H4250">
        <v>56100</v>
      </c>
      <c r="I4250">
        <v>0.21</v>
      </c>
      <c r="J4250" t="s">
        <v>105</v>
      </c>
      <c r="K4250">
        <v>2</v>
      </c>
      <c r="L4250" t="s">
        <v>81</v>
      </c>
      <c r="M4250">
        <v>6</v>
      </c>
      <c r="N4250" t="s">
        <v>82</v>
      </c>
      <c r="O4250">
        <v>4</v>
      </c>
      <c r="P4250">
        <v>40</v>
      </c>
      <c r="Q4250">
        <v>40</v>
      </c>
      <c r="R4250">
        <v>1681</v>
      </c>
      <c r="S4250">
        <v>1281</v>
      </c>
      <c r="T4250">
        <v>400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112</v>
      </c>
      <c r="AH4250">
        <v>0</v>
      </c>
      <c r="AI4250">
        <v>0</v>
      </c>
      <c r="AJ4250">
        <v>280</v>
      </c>
      <c r="AK4250">
        <v>1464</v>
      </c>
      <c r="AL4250">
        <v>8</v>
      </c>
      <c r="AM4250">
        <v>0</v>
      </c>
      <c r="AN4250">
        <v>0</v>
      </c>
      <c r="AO4250">
        <v>0</v>
      </c>
      <c r="AP4250" t="s">
        <v>83</v>
      </c>
      <c r="AQ4250" t="s">
        <v>96</v>
      </c>
      <c r="AR4250" t="s">
        <v>84</v>
      </c>
      <c r="AS4250" t="s">
        <v>97</v>
      </c>
      <c r="AT4250" t="s">
        <v>86</v>
      </c>
      <c r="AU4250" t="s">
        <v>86</v>
      </c>
      <c r="AV4250">
        <v>1</v>
      </c>
      <c r="AW4250" t="s">
        <v>130</v>
      </c>
      <c r="AX4250" t="s">
        <v>99</v>
      </c>
      <c r="AY4250">
        <v>1</v>
      </c>
      <c r="AZ4250">
        <v>3</v>
      </c>
      <c r="BA4250">
        <v>2</v>
      </c>
      <c r="BB4250">
        <v>0</v>
      </c>
      <c r="BC4250">
        <v>0</v>
      </c>
      <c r="BD4250">
        <v>0</v>
      </c>
      <c r="BE4250" t="s">
        <v>110</v>
      </c>
      <c r="BF4250" t="s">
        <v>86</v>
      </c>
      <c r="BG4250" t="s">
        <v>108</v>
      </c>
      <c r="BH4250" t="s">
        <v>86</v>
      </c>
      <c r="BI4250" t="s">
        <v>88</v>
      </c>
      <c r="BJ4250" t="s">
        <v>90</v>
      </c>
      <c r="BK4250" t="s">
        <v>86</v>
      </c>
      <c r="BL4250" t="s">
        <v>86</v>
      </c>
      <c r="BM4250" t="s">
        <v>101</v>
      </c>
      <c r="BN4250">
        <v>56900</v>
      </c>
      <c r="BO4250" s="1">
        <v>44739</v>
      </c>
      <c r="BP4250">
        <v>56100</v>
      </c>
      <c r="BQ4250">
        <v>239300</v>
      </c>
      <c r="BR4250">
        <v>295400</v>
      </c>
      <c r="BS4250">
        <v>315000</v>
      </c>
      <c r="BT4250">
        <v>31</v>
      </c>
      <c r="BU4250">
        <v>919</v>
      </c>
      <c r="BV4250">
        <v>100</v>
      </c>
      <c r="BW4250">
        <v>100</v>
      </c>
      <c r="BX4250">
        <v>100</v>
      </c>
      <c r="BY4250">
        <v>100</v>
      </c>
      <c r="BZ4250">
        <v>1</v>
      </c>
      <c r="CA4250">
        <v>0</v>
      </c>
      <c r="CB4250">
        <v>1</v>
      </c>
    </row>
    <row r="4251" spans="1:80" x14ac:dyDescent="0.25">
      <c r="A4251">
        <v>21102343005</v>
      </c>
      <c r="B4251" t="s">
        <v>151</v>
      </c>
      <c r="C4251">
        <v>261</v>
      </c>
      <c r="D4251" t="s">
        <v>78</v>
      </c>
      <c r="E4251">
        <v>3</v>
      </c>
      <c r="F4251" t="s">
        <v>79</v>
      </c>
      <c r="G4251">
        <v>290600</v>
      </c>
      <c r="H4251">
        <v>81100</v>
      </c>
      <c r="I4251">
        <v>2</v>
      </c>
      <c r="J4251" t="s">
        <v>102</v>
      </c>
      <c r="K4251">
        <v>1</v>
      </c>
      <c r="L4251" t="s">
        <v>82</v>
      </c>
      <c r="M4251">
        <v>5</v>
      </c>
      <c r="N4251" t="s">
        <v>107</v>
      </c>
      <c r="O4251">
        <v>5</v>
      </c>
      <c r="P4251">
        <v>49</v>
      </c>
      <c r="Q4251">
        <v>60</v>
      </c>
      <c r="R4251">
        <v>1516</v>
      </c>
      <c r="S4251">
        <v>1516</v>
      </c>
      <c r="T4251">
        <v>0</v>
      </c>
      <c r="U4251">
        <v>0</v>
      </c>
      <c r="V4251">
        <v>0</v>
      </c>
      <c r="W4251">
        <v>616</v>
      </c>
      <c r="X4251">
        <v>0</v>
      </c>
      <c r="Y4251">
        <v>0</v>
      </c>
      <c r="Z4251">
        <v>0</v>
      </c>
      <c r="AA4251">
        <v>470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229</v>
      </c>
      <c r="AK4251">
        <v>0</v>
      </c>
      <c r="AL4251">
        <v>10</v>
      </c>
      <c r="AM4251">
        <v>0</v>
      </c>
      <c r="AN4251">
        <v>0</v>
      </c>
      <c r="AO4251">
        <v>0</v>
      </c>
      <c r="AP4251" t="s">
        <v>105</v>
      </c>
      <c r="AQ4251" t="s">
        <v>96</v>
      </c>
      <c r="AR4251" t="s">
        <v>84</v>
      </c>
      <c r="AS4251" t="s">
        <v>97</v>
      </c>
      <c r="AT4251" t="s">
        <v>86</v>
      </c>
      <c r="AU4251" t="s">
        <v>86</v>
      </c>
      <c r="AV4251">
        <v>1</v>
      </c>
      <c r="AW4251" t="s">
        <v>130</v>
      </c>
      <c r="AX4251" t="s">
        <v>99</v>
      </c>
      <c r="AY4251">
        <v>1</v>
      </c>
      <c r="AZ4251">
        <v>3</v>
      </c>
      <c r="BA4251">
        <v>2</v>
      </c>
      <c r="BB4251">
        <v>0</v>
      </c>
      <c r="BC4251">
        <v>0</v>
      </c>
      <c r="BD4251">
        <v>17100</v>
      </c>
      <c r="BE4251" t="s">
        <v>110</v>
      </c>
      <c r="BF4251" t="s">
        <v>86</v>
      </c>
      <c r="BG4251" t="s">
        <v>90</v>
      </c>
      <c r="BH4251" t="s">
        <v>86</v>
      </c>
      <c r="BI4251" t="s">
        <v>84</v>
      </c>
      <c r="BJ4251" t="s">
        <v>90</v>
      </c>
      <c r="BK4251" t="s">
        <v>86</v>
      </c>
      <c r="BL4251" t="s">
        <v>86</v>
      </c>
      <c r="BM4251" t="s">
        <v>92</v>
      </c>
      <c r="BN4251">
        <v>88000</v>
      </c>
      <c r="BO4251" s="1">
        <v>44726</v>
      </c>
      <c r="BP4251">
        <v>81100</v>
      </c>
      <c r="BQ4251">
        <v>290600</v>
      </c>
      <c r="BR4251">
        <v>371700</v>
      </c>
      <c r="BS4251">
        <v>450000</v>
      </c>
      <c r="BT4251">
        <v>31</v>
      </c>
      <c r="BU4251">
        <v>932</v>
      </c>
      <c r="BV4251">
        <v>100</v>
      </c>
      <c r="BW4251">
        <v>100</v>
      </c>
      <c r="BX4251">
        <v>100</v>
      </c>
      <c r="BY4251">
        <v>100</v>
      </c>
      <c r="BZ4251">
        <v>1</v>
      </c>
      <c r="CA4251">
        <v>0</v>
      </c>
      <c r="CB4251">
        <v>1</v>
      </c>
    </row>
    <row r="4252" spans="1:80" x14ac:dyDescent="0.25">
      <c r="A4252">
        <v>21112013401</v>
      </c>
      <c r="B4252" t="s">
        <v>151</v>
      </c>
      <c r="C4252">
        <v>260</v>
      </c>
      <c r="D4252" t="s">
        <v>78</v>
      </c>
      <c r="E4252">
        <v>3</v>
      </c>
      <c r="F4252" t="s">
        <v>79</v>
      </c>
      <c r="G4252">
        <v>364200</v>
      </c>
      <c r="H4252">
        <v>84000</v>
      </c>
      <c r="I4252">
        <v>2.56</v>
      </c>
      <c r="J4252" t="s">
        <v>94</v>
      </c>
      <c r="K4252">
        <v>2</v>
      </c>
      <c r="L4252" t="s">
        <v>81</v>
      </c>
      <c r="M4252">
        <v>6</v>
      </c>
      <c r="N4252" t="s">
        <v>82</v>
      </c>
      <c r="O4252">
        <v>4</v>
      </c>
      <c r="P4252">
        <v>50</v>
      </c>
      <c r="Q4252">
        <v>61</v>
      </c>
      <c r="R4252">
        <v>2968</v>
      </c>
      <c r="S4252">
        <v>1656</v>
      </c>
      <c r="T4252">
        <v>1312</v>
      </c>
      <c r="U4252">
        <v>0</v>
      </c>
      <c r="V4252">
        <v>0</v>
      </c>
      <c r="W4252">
        <v>294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90</v>
      </c>
      <c r="AH4252">
        <v>0</v>
      </c>
      <c r="AI4252">
        <v>0</v>
      </c>
      <c r="AJ4252">
        <v>108</v>
      </c>
      <c r="AK4252">
        <v>426</v>
      </c>
      <c r="AL4252">
        <v>11</v>
      </c>
      <c r="AM4252">
        <v>1</v>
      </c>
      <c r="AN4252">
        <v>0</v>
      </c>
      <c r="AO4252">
        <v>0</v>
      </c>
      <c r="AP4252" t="s">
        <v>105</v>
      </c>
      <c r="AQ4252" t="s">
        <v>96</v>
      </c>
      <c r="AR4252" t="s">
        <v>84</v>
      </c>
      <c r="AS4252" t="s">
        <v>97</v>
      </c>
      <c r="AT4252" t="s">
        <v>133</v>
      </c>
      <c r="AU4252" t="s">
        <v>86</v>
      </c>
      <c r="AV4252">
        <v>1</v>
      </c>
      <c r="AW4252" t="s">
        <v>130</v>
      </c>
      <c r="AX4252" t="s">
        <v>99</v>
      </c>
      <c r="AY4252">
        <v>1</v>
      </c>
      <c r="AZ4252">
        <v>3</v>
      </c>
      <c r="BA4252">
        <v>3</v>
      </c>
      <c r="BB4252">
        <v>0</v>
      </c>
      <c r="BC4252">
        <v>0</v>
      </c>
      <c r="BD4252">
        <v>44000</v>
      </c>
      <c r="BE4252" t="s">
        <v>110</v>
      </c>
      <c r="BF4252" t="s">
        <v>86</v>
      </c>
      <c r="BG4252" t="s">
        <v>90</v>
      </c>
      <c r="BH4252" t="s">
        <v>86</v>
      </c>
      <c r="BI4252" t="s">
        <v>88</v>
      </c>
      <c r="BJ4252" t="s">
        <v>90</v>
      </c>
      <c r="BK4252" t="s">
        <v>86</v>
      </c>
      <c r="BL4252" t="s">
        <v>86</v>
      </c>
      <c r="BM4252" t="s">
        <v>92</v>
      </c>
      <c r="BN4252">
        <v>78400</v>
      </c>
      <c r="BO4252" s="1">
        <v>44624</v>
      </c>
      <c r="BP4252">
        <v>84000</v>
      </c>
      <c r="BQ4252">
        <v>364200</v>
      </c>
      <c r="BR4252">
        <v>448200</v>
      </c>
      <c r="BS4252">
        <v>510000</v>
      </c>
      <c r="BT4252">
        <v>34</v>
      </c>
      <c r="BU4252">
        <v>1034</v>
      </c>
      <c r="BV4252">
        <v>100</v>
      </c>
      <c r="BW4252">
        <v>100</v>
      </c>
      <c r="BX4252">
        <v>100</v>
      </c>
      <c r="BY4252">
        <v>100</v>
      </c>
      <c r="BZ4252">
        <v>1</v>
      </c>
      <c r="CA4252">
        <v>0</v>
      </c>
      <c r="CB4252">
        <v>1</v>
      </c>
    </row>
    <row r="4253" spans="1:80" x14ac:dyDescent="0.25">
      <c r="A4253">
        <v>21112023403</v>
      </c>
      <c r="B4253" t="s">
        <v>151</v>
      </c>
      <c r="C4253">
        <v>260</v>
      </c>
      <c r="D4253" t="s">
        <v>78</v>
      </c>
      <c r="E4253">
        <v>3</v>
      </c>
      <c r="F4253" t="s">
        <v>79</v>
      </c>
      <c r="G4253">
        <v>412300</v>
      </c>
      <c r="H4253">
        <v>70200</v>
      </c>
      <c r="I4253">
        <v>1.21</v>
      </c>
      <c r="J4253" t="s">
        <v>105</v>
      </c>
      <c r="K4253">
        <v>1</v>
      </c>
      <c r="L4253" t="s">
        <v>107</v>
      </c>
      <c r="M4253">
        <v>7</v>
      </c>
      <c r="N4253" t="s">
        <v>82</v>
      </c>
      <c r="O4253">
        <v>4</v>
      </c>
      <c r="P4253">
        <v>44</v>
      </c>
      <c r="Q4253">
        <v>44</v>
      </c>
      <c r="R4253">
        <v>3788</v>
      </c>
      <c r="S4253">
        <v>1894</v>
      </c>
      <c r="T4253">
        <v>0</v>
      </c>
      <c r="U4253">
        <v>0</v>
      </c>
      <c r="V4253">
        <v>1894</v>
      </c>
      <c r="W4253">
        <v>0</v>
      </c>
      <c r="X4253">
        <v>0</v>
      </c>
      <c r="Y4253">
        <v>500</v>
      </c>
      <c r="Z4253">
        <v>0</v>
      </c>
      <c r="AA4253">
        <v>256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350</v>
      </c>
      <c r="AK4253">
        <v>350</v>
      </c>
      <c r="AL4253">
        <v>8</v>
      </c>
      <c r="AM4253">
        <v>0</v>
      </c>
      <c r="AN4253">
        <v>1</v>
      </c>
      <c r="AO4253">
        <v>0</v>
      </c>
      <c r="AP4253" t="s">
        <v>105</v>
      </c>
      <c r="AQ4253" t="s">
        <v>96</v>
      </c>
      <c r="AR4253" t="s">
        <v>84</v>
      </c>
      <c r="AS4253" t="s">
        <v>97</v>
      </c>
      <c r="AT4253" t="s">
        <v>133</v>
      </c>
      <c r="AU4253" t="s">
        <v>100</v>
      </c>
      <c r="AV4253">
        <v>1</v>
      </c>
      <c r="AW4253" t="s">
        <v>109</v>
      </c>
      <c r="AX4253" t="s">
        <v>99</v>
      </c>
      <c r="AY4253">
        <v>1</v>
      </c>
      <c r="AZ4253">
        <v>3</v>
      </c>
      <c r="BA4253">
        <v>2</v>
      </c>
      <c r="BB4253">
        <v>0</v>
      </c>
      <c r="BC4253">
        <v>0</v>
      </c>
      <c r="BD4253">
        <v>49300</v>
      </c>
      <c r="BE4253" t="s">
        <v>110</v>
      </c>
      <c r="BF4253" t="s">
        <v>86</v>
      </c>
      <c r="BG4253" t="s">
        <v>108</v>
      </c>
      <c r="BH4253" t="s">
        <v>86</v>
      </c>
      <c r="BI4253" t="s">
        <v>84</v>
      </c>
      <c r="BJ4253" t="s">
        <v>90</v>
      </c>
      <c r="BK4253" t="s">
        <v>86</v>
      </c>
      <c r="BL4253" t="s">
        <v>86</v>
      </c>
      <c r="BM4253" t="s">
        <v>101</v>
      </c>
      <c r="BN4253">
        <v>60000</v>
      </c>
      <c r="BO4253" s="1">
        <v>45198</v>
      </c>
      <c r="BP4253">
        <v>70200</v>
      </c>
      <c r="BQ4253">
        <v>412300</v>
      </c>
      <c r="BR4253">
        <v>482500</v>
      </c>
      <c r="BS4253">
        <v>640000</v>
      </c>
      <c r="BT4253">
        <v>16</v>
      </c>
      <c r="BU4253">
        <v>460</v>
      </c>
      <c r="BV4253">
        <v>100</v>
      </c>
      <c r="BW4253">
        <v>100</v>
      </c>
      <c r="BX4253">
        <v>100</v>
      </c>
      <c r="BY4253">
        <v>100</v>
      </c>
      <c r="BZ4253">
        <v>1</v>
      </c>
      <c r="CA4253">
        <v>0</v>
      </c>
      <c r="CB4253">
        <v>1</v>
      </c>
    </row>
    <row r="4254" spans="1:80" x14ac:dyDescent="0.25">
      <c r="A4254">
        <v>21112214002</v>
      </c>
      <c r="B4254" t="s">
        <v>151</v>
      </c>
      <c r="C4254">
        <v>260</v>
      </c>
      <c r="D4254" t="s">
        <v>78</v>
      </c>
      <c r="E4254">
        <v>3</v>
      </c>
      <c r="F4254" t="s">
        <v>79</v>
      </c>
      <c r="G4254">
        <v>422500</v>
      </c>
      <c r="H4254">
        <v>74300</v>
      </c>
      <c r="I4254">
        <v>1.55</v>
      </c>
      <c r="J4254" t="s">
        <v>177</v>
      </c>
      <c r="K4254">
        <v>1</v>
      </c>
      <c r="L4254" t="s">
        <v>107</v>
      </c>
      <c r="M4254">
        <v>7</v>
      </c>
      <c r="N4254" t="s">
        <v>82</v>
      </c>
      <c r="O4254">
        <v>4</v>
      </c>
      <c r="P4254">
        <v>47</v>
      </c>
      <c r="Q4254">
        <v>54</v>
      </c>
      <c r="R4254">
        <v>2776</v>
      </c>
      <c r="S4254">
        <v>2776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953</v>
      </c>
      <c r="AL4254">
        <v>12</v>
      </c>
      <c r="AM4254">
        <v>1</v>
      </c>
      <c r="AN4254">
        <v>0</v>
      </c>
      <c r="AO4254">
        <v>0</v>
      </c>
      <c r="AP4254" t="s">
        <v>134</v>
      </c>
      <c r="AQ4254" t="s">
        <v>96</v>
      </c>
      <c r="AR4254" t="s">
        <v>84</v>
      </c>
      <c r="AS4254" t="s">
        <v>125</v>
      </c>
      <c r="AT4254" t="s">
        <v>86</v>
      </c>
      <c r="AU4254" t="s">
        <v>86</v>
      </c>
      <c r="AV4254">
        <v>1</v>
      </c>
      <c r="AW4254" t="s">
        <v>130</v>
      </c>
      <c r="AX4254" t="s">
        <v>99</v>
      </c>
      <c r="AY4254">
        <v>1</v>
      </c>
      <c r="AZ4254">
        <v>3</v>
      </c>
      <c r="BA4254">
        <v>2</v>
      </c>
      <c r="BB4254">
        <v>1</v>
      </c>
      <c r="BC4254">
        <v>0</v>
      </c>
      <c r="BD4254">
        <v>36300</v>
      </c>
      <c r="BE4254" t="s">
        <v>138</v>
      </c>
      <c r="BF4254" t="s">
        <v>86</v>
      </c>
      <c r="BG4254" t="s">
        <v>108</v>
      </c>
      <c r="BH4254" t="s">
        <v>86</v>
      </c>
      <c r="BI4254" t="s">
        <v>84</v>
      </c>
      <c r="BJ4254" t="s">
        <v>90</v>
      </c>
      <c r="BK4254" t="s">
        <v>86</v>
      </c>
      <c r="BL4254" t="s">
        <v>86</v>
      </c>
      <c r="BM4254" t="s">
        <v>101</v>
      </c>
      <c r="BN4254">
        <v>55800</v>
      </c>
      <c r="BO4254" s="1">
        <v>44861</v>
      </c>
      <c r="BP4254">
        <v>74300</v>
      </c>
      <c r="BQ4254">
        <v>422500</v>
      </c>
      <c r="BR4254">
        <v>496800</v>
      </c>
      <c r="BS4254">
        <v>450000</v>
      </c>
      <c r="BT4254">
        <v>27</v>
      </c>
      <c r="BU4254">
        <v>797</v>
      </c>
      <c r="BV4254">
        <v>100</v>
      </c>
      <c r="BW4254">
        <v>100</v>
      </c>
      <c r="BX4254">
        <v>100</v>
      </c>
      <c r="BY4254">
        <v>100</v>
      </c>
      <c r="BZ4254">
        <v>1</v>
      </c>
      <c r="CA4254">
        <v>0</v>
      </c>
      <c r="CB4254">
        <v>1</v>
      </c>
    </row>
    <row r="4255" spans="1:80" x14ac:dyDescent="0.25">
      <c r="A4255">
        <v>21112242002</v>
      </c>
      <c r="B4255" t="s">
        <v>151</v>
      </c>
      <c r="C4255">
        <v>260</v>
      </c>
      <c r="D4255" t="s">
        <v>78</v>
      </c>
      <c r="E4255">
        <v>3</v>
      </c>
      <c r="F4255" t="s">
        <v>79</v>
      </c>
      <c r="G4255">
        <v>428800</v>
      </c>
      <c r="H4255">
        <v>79600</v>
      </c>
      <c r="I4255">
        <v>2.06</v>
      </c>
      <c r="J4255" t="s">
        <v>102</v>
      </c>
      <c r="K4255">
        <v>1</v>
      </c>
      <c r="L4255" t="s">
        <v>107</v>
      </c>
      <c r="M4255">
        <v>7</v>
      </c>
      <c r="N4255" t="s">
        <v>107</v>
      </c>
      <c r="O4255">
        <v>5</v>
      </c>
      <c r="P4255">
        <v>50</v>
      </c>
      <c r="Q4255">
        <v>61</v>
      </c>
      <c r="R4255">
        <v>3552</v>
      </c>
      <c r="S4255">
        <v>1882</v>
      </c>
      <c r="T4255">
        <v>0</v>
      </c>
      <c r="U4255">
        <v>0</v>
      </c>
      <c r="V4255">
        <v>1670</v>
      </c>
      <c r="W4255">
        <v>0</v>
      </c>
      <c r="X4255">
        <v>0</v>
      </c>
      <c r="Y4255">
        <v>0</v>
      </c>
      <c r="Z4255">
        <v>405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168</v>
      </c>
      <c r="AK4255">
        <v>541</v>
      </c>
      <c r="AL4255">
        <v>11</v>
      </c>
      <c r="AM4255">
        <v>0</v>
      </c>
      <c r="AN4255">
        <v>2</v>
      </c>
      <c r="AO4255">
        <v>0</v>
      </c>
      <c r="AP4255" t="s">
        <v>105</v>
      </c>
      <c r="AQ4255" t="s">
        <v>96</v>
      </c>
      <c r="AR4255" t="s">
        <v>90</v>
      </c>
      <c r="AS4255" t="s">
        <v>85</v>
      </c>
      <c r="AT4255" t="s">
        <v>86</v>
      </c>
      <c r="AU4255" t="s">
        <v>100</v>
      </c>
      <c r="AV4255">
        <v>1</v>
      </c>
      <c r="AW4255" t="s">
        <v>130</v>
      </c>
      <c r="AX4255" t="s">
        <v>99</v>
      </c>
      <c r="AY4255">
        <v>1</v>
      </c>
      <c r="AZ4255">
        <v>5</v>
      </c>
      <c r="BA4255">
        <v>3</v>
      </c>
      <c r="BB4255">
        <v>0</v>
      </c>
      <c r="BC4255">
        <v>0</v>
      </c>
      <c r="BD4255">
        <v>24500</v>
      </c>
      <c r="BE4255" t="s">
        <v>110</v>
      </c>
      <c r="BF4255" t="s">
        <v>86</v>
      </c>
      <c r="BG4255" t="s">
        <v>108</v>
      </c>
      <c r="BH4255" t="s">
        <v>86</v>
      </c>
      <c r="BI4255" t="s">
        <v>84</v>
      </c>
      <c r="BJ4255" t="s">
        <v>90</v>
      </c>
      <c r="BK4255" t="s">
        <v>86</v>
      </c>
      <c r="BL4255" t="s">
        <v>86</v>
      </c>
      <c r="BM4255" t="s">
        <v>92</v>
      </c>
      <c r="BN4255">
        <v>70600</v>
      </c>
      <c r="BO4255" s="1">
        <v>45097</v>
      </c>
      <c r="BP4255">
        <v>79600</v>
      </c>
      <c r="BQ4255">
        <v>428800</v>
      </c>
      <c r="BR4255">
        <v>508400</v>
      </c>
      <c r="BS4255">
        <v>505000</v>
      </c>
      <c r="BT4255">
        <v>19</v>
      </c>
      <c r="BU4255">
        <v>561</v>
      </c>
      <c r="BV4255">
        <v>100</v>
      </c>
      <c r="BW4255">
        <v>100</v>
      </c>
      <c r="BX4255">
        <v>100</v>
      </c>
      <c r="BY4255">
        <v>100</v>
      </c>
      <c r="BZ4255">
        <v>1</v>
      </c>
      <c r="CA4255">
        <v>0</v>
      </c>
      <c r="CB4255">
        <v>1</v>
      </c>
    </row>
    <row r="4256" spans="1:80" x14ac:dyDescent="0.25">
      <c r="A4256">
        <v>21112822003</v>
      </c>
      <c r="B4256" t="s">
        <v>151</v>
      </c>
      <c r="C4256">
        <v>260</v>
      </c>
      <c r="D4256" t="s">
        <v>78</v>
      </c>
      <c r="E4256">
        <v>3</v>
      </c>
      <c r="F4256" t="s">
        <v>79</v>
      </c>
      <c r="G4256">
        <v>248600</v>
      </c>
      <c r="H4256">
        <v>75900</v>
      </c>
      <c r="I4256">
        <v>1.68</v>
      </c>
      <c r="J4256" t="s">
        <v>120</v>
      </c>
      <c r="K4256">
        <v>1</v>
      </c>
      <c r="L4256" t="s">
        <v>82</v>
      </c>
      <c r="M4256">
        <v>5</v>
      </c>
      <c r="N4256" t="s">
        <v>123</v>
      </c>
      <c r="O4256">
        <v>3</v>
      </c>
      <c r="P4256">
        <v>58</v>
      </c>
      <c r="Q4256">
        <v>80</v>
      </c>
      <c r="R4256">
        <v>2835</v>
      </c>
      <c r="S4256">
        <v>1960</v>
      </c>
      <c r="T4256">
        <v>0</v>
      </c>
      <c r="U4256">
        <v>0</v>
      </c>
      <c r="V4256">
        <v>875</v>
      </c>
      <c r="W4256">
        <v>0</v>
      </c>
      <c r="X4256">
        <v>425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204</v>
      </c>
      <c r="AK4256">
        <v>50</v>
      </c>
      <c r="AL4256">
        <v>9</v>
      </c>
      <c r="AM4256">
        <v>0</v>
      </c>
      <c r="AN4256">
        <v>1</v>
      </c>
      <c r="AO4256">
        <v>0</v>
      </c>
      <c r="AP4256" t="s">
        <v>105</v>
      </c>
      <c r="AQ4256" t="s">
        <v>96</v>
      </c>
      <c r="AR4256" t="s">
        <v>84</v>
      </c>
      <c r="AS4256" t="s">
        <v>85</v>
      </c>
      <c r="AT4256" t="s">
        <v>133</v>
      </c>
      <c r="AU4256" t="s">
        <v>86</v>
      </c>
      <c r="AV4256">
        <v>1</v>
      </c>
      <c r="AW4256" t="s">
        <v>130</v>
      </c>
      <c r="AX4256" t="s">
        <v>99</v>
      </c>
      <c r="AY4256">
        <v>1</v>
      </c>
      <c r="AZ4256">
        <v>5</v>
      </c>
      <c r="BA4256">
        <v>2</v>
      </c>
      <c r="BB4256">
        <v>0</v>
      </c>
      <c r="BC4256">
        <v>0</v>
      </c>
      <c r="BD4256">
        <v>61900</v>
      </c>
      <c r="BE4256" t="s">
        <v>110</v>
      </c>
      <c r="BF4256" t="s">
        <v>86</v>
      </c>
      <c r="BG4256" t="s">
        <v>108</v>
      </c>
      <c r="BH4256" t="s">
        <v>86</v>
      </c>
      <c r="BI4256" t="s">
        <v>84</v>
      </c>
      <c r="BJ4256" t="s">
        <v>90</v>
      </c>
      <c r="BK4256" t="s">
        <v>86</v>
      </c>
      <c r="BL4256" t="s">
        <v>86</v>
      </c>
      <c r="BM4256" t="s">
        <v>101</v>
      </c>
      <c r="BN4256">
        <v>93200</v>
      </c>
      <c r="BO4256" s="1">
        <v>45153</v>
      </c>
      <c r="BP4256">
        <v>75900</v>
      </c>
      <c r="BQ4256">
        <v>248600</v>
      </c>
      <c r="BR4256">
        <v>324500</v>
      </c>
      <c r="BS4256">
        <v>350000</v>
      </c>
      <c r="BT4256">
        <v>17</v>
      </c>
      <c r="BU4256">
        <v>505</v>
      </c>
      <c r="BV4256">
        <v>100</v>
      </c>
      <c r="BW4256">
        <v>100</v>
      </c>
      <c r="BX4256">
        <v>100</v>
      </c>
      <c r="BY4256">
        <v>100</v>
      </c>
      <c r="BZ4256">
        <v>1</v>
      </c>
      <c r="CA4256">
        <v>0</v>
      </c>
      <c r="CB4256">
        <v>1</v>
      </c>
    </row>
    <row r="4257" spans="1:80" x14ac:dyDescent="0.25">
      <c r="A4257">
        <v>21112932406</v>
      </c>
      <c r="B4257" t="s">
        <v>151</v>
      </c>
      <c r="C4257">
        <v>260</v>
      </c>
      <c r="D4257" t="s">
        <v>78</v>
      </c>
      <c r="E4257">
        <v>3</v>
      </c>
      <c r="F4257" t="s">
        <v>79</v>
      </c>
      <c r="G4257">
        <v>518900</v>
      </c>
      <c r="H4257">
        <v>72700</v>
      </c>
      <c r="I4257">
        <v>1.4</v>
      </c>
      <c r="J4257" t="s">
        <v>94</v>
      </c>
      <c r="K4257">
        <v>2</v>
      </c>
      <c r="L4257" t="s">
        <v>107</v>
      </c>
      <c r="M4257">
        <v>7</v>
      </c>
      <c r="N4257" t="s">
        <v>129</v>
      </c>
      <c r="O4257">
        <v>6</v>
      </c>
      <c r="P4257">
        <v>8</v>
      </c>
      <c r="Q4257">
        <v>8</v>
      </c>
      <c r="R4257">
        <v>3190</v>
      </c>
      <c r="S4257">
        <v>2138</v>
      </c>
      <c r="T4257">
        <v>1052</v>
      </c>
      <c r="U4257">
        <v>0</v>
      </c>
      <c r="V4257">
        <v>0</v>
      </c>
      <c r="W4257">
        <v>0</v>
      </c>
      <c r="X4257">
        <v>0</v>
      </c>
      <c r="Y4257">
        <v>768</v>
      </c>
      <c r="Z4257">
        <v>0</v>
      </c>
      <c r="AA4257">
        <v>1464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14</v>
      </c>
      <c r="AM4257">
        <v>0</v>
      </c>
      <c r="AN4257">
        <v>0</v>
      </c>
      <c r="AO4257">
        <v>0</v>
      </c>
      <c r="AP4257" t="s">
        <v>105</v>
      </c>
      <c r="AQ4257" t="s">
        <v>96</v>
      </c>
      <c r="AR4257" t="s">
        <v>90</v>
      </c>
      <c r="AS4257" t="s">
        <v>97</v>
      </c>
      <c r="AT4257" t="s">
        <v>86</v>
      </c>
      <c r="AU4257" t="s">
        <v>86</v>
      </c>
      <c r="AV4257">
        <v>1</v>
      </c>
      <c r="AW4257" t="s">
        <v>130</v>
      </c>
      <c r="AX4257" t="s">
        <v>99</v>
      </c>
      <c r="AY4257">
        <v>1</v>
      </c>
      <c r="AZ4257">
        <v>3</v>
      </c>
      <c r="BA4257">
        <v>3</v>
      </c>
      <c r="BB4257">
        <v>0</v>
      </c>
      <c r="BC4257">
        <v>0</v>
      </c>
      <c r="BD4257">
        <v>0</v>
      </c>
      <c r="BE4257" t="s">
        <v>110</v>
      </c>
      <c r="BF4257" t="s">
        <v>86</v>
      </c>
      <c r="BG4257" t="s">
        <v>90</v>
      </c>
      <c r="BH4257" t="s">
        <v>86</v>
      </c>
      <c r="BI4257" t="s">
        <v>84</v>
      </c>
      <c r="BJ4257" t="s">
        <v>90</v>
      </c>
      <c r="BK4257" t="s">
        <v>86</v>
      </c>
      <c r="BL4257" t="s">
        <v>86</v>
      </c>
      <c r="BM4257" t="s">
        <v>92</v>
      </c>
      <c r="BN4257">
        <v>62200</v>
      </c>
      <c r="BO4257" s="1">
        <v>44894</v>
      </c>
      <c r="BP4257">
        <v>72700</v>
      </c>
      <c r="BQ4257">
        <v>518900</v>
      </c>
      <c r="BR4257">
        <v>591600</v>
      </c>
      <c r="BS4257">
        <v>700000</v>
      </c>
      <c r="BT4257">
        <v>26</v>
      </c>
      <c r="BU4257">
        <v>764</v>
      </c>
      <c r="BV4257">
        <v>100</v>
      </c>
      <c r="BW4257">
        <v>100</v>
      </c>
      <c r="BX4257">
        <v>100</v>
      </c>
      <c r="BY4257">
        <v>100</v>
      </c>
      <c r="BZ4257">
        <v>1</v>
      </c>
      <c r="CA4257">
        <v>0</v>
      </c>
      <c r="CB4257">
        <v>1</v>
      </c>
    </row>
    <row r="4258" spans="1:80" x14ac:dyDescent="0.25">
      <c r="A4258">
        <v>21112933010</v>
      </c>
      <c r="B4258" t="s">
        <v>151</v>
      </c>
      <c r="C4258">
        <v>260</v>
      </c>
      <c r="D4258" t="s">
        <v>78</v>
      </c>
      <c r="E4258">
        <v>3</v>
      </c>
      <c r="F4258" t="s">
        <v>79</v>
      </c>
      <c r="G4258">
        <v>255300</v>
      </c>
      <c r="H4258">
        <v>62000</v>
      </c>
      <c r="I4258">
        <v>0.72</v>
      </c>
      <c r="J4258" t="s">
        <v>94</v>
      </c>
      <c r="K4258">
        <v>1</v>
      </c>
      <c r="L4258" t="s">
        <v>82</v>
      </c>
      <c r="M4258">
        <v>5</v>
      </c>
      <c r="N4258" t="s">
        <v>107</v>
      </c>
      <c r="O4258">
        <v>5</v>
      </c>
      <c r="P4258">
        <v>54</v>
      </c>
      <c r="Q4258">
        <v>88</v>
      </c>
      <c r="R4258">
        <v>1492</v>
      </c>
      <c r="S4258">
        <v>1492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72</v>
      </c>
      <c r="AB4258">
        <v>24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7</v>
      </c>
      <c r="AM4258">
        <v>0</v>
      </c>
      <c r="AN4258">
        <v>1</v>
      </c>
      <c r="AO4258">
        <v>0</v>
      </c>
      <c r="AP4258" t="s">
        <v>105</v>
      </c>
      <c r="AQ4258" t="s">
        <v>168</v>
      </c>
      <c r="AR4258" t="s">
        <v>84</v>
      </c>
      <c r="AS4258" t="s">
        <v>97</v>
      </c>
      <c r="AT4258" t="s">
        <v>86</v>
      </c>
      <c r="AU4258" t="s">
        <v>86</v>
      </c>
      <c r="AV4258">
        <v>1</v>
      </c>
      <c r="AW4258" t="s">
        <v>130</v>
      </c>
      <c r="AX4258" t="s">
        <v>99</v>
      </c>
      <c r="AY4258">
        <v>1</v>
      </c>
      <c r="AZ4258">
        <v>3</v>
      </c>
      <c r="BA4258">
        <v>2</v>
      </c>
      <c r="BB4258">
        <v>0</v>
      </c>
      <c r="BC4258">
        <v>0</v>
      </c>
      <c r="BD4258">
        <v>6800</v>
      </c>
      <c r="BE4258" t="s">
        <v>110</v>
      </c>
      <c r="BF4258" t="s">
        <v>86</v>
      </c>
      <c r="BG4258" t="s">
        <v>90</v>
      </c>
      <c r="BH4258" t="s">
        <v>86</v>
      </c>
      <c r="BI4258" t="s">
        <v>84</v>
      </c>
      <c r="BJ4258" t="s">
        <v>90</v>
      </c>
      <c r="BK4258" t="s">
        <v>86</v>
      </c>
      <c r="BL4258" t="s">
        <v>86</v>
      </c>
      <c r="BM4258" t="s">
        <v>101</v>
      </c>
      <c r="BN4258">
        <v>60800</v>
      </c>
      <c r="BO4258" s="1">
        <v>45366</v>
      </c>
      <c r="BP4258">
        <v>62000</v>
      </c>
      <c r="BQ4258">
        <v>255300</v>
      </c>
      <c r="BR4258">
        <v>317300</v>
      </c>
      <c r="BS4258">
        <v>368000</v>
      </c>
      <c r="BT4258">
        <v>10</v>
      </c>
      <c r="BU4258">
        <v>292</v>
      </c>
      <c r="BV4258">
        <v>100</v>
      </c>
      <c r="BW4258">
        <v>100</v>
      </c>
      <c r="BX4258">
        <v>100</v>
      </c>
      <c r="BY4258">
        <v>100</v>
      </c>
      <c r="BZ4258">
        <v>1</v>
      </c>
      <c r="CA4258">
        <v>0</v>
      </c>
      <c r="CB4258">
        <v>1</v>
      </c>
    </row>
    <row r="4259" spans="1:80" x14ac:dyDescent="0.25">
      <c r="A4259">
        <v>21112933012</v>
      </c>
      <c r="B4259" t="s">
        <v>151</v>
      </c>
      <c r="C4259">
        <v>260</v>
      </c>
      <c r="D4259" t="s">
        <v>78</v>
      </c>
      <c r="E4259">
        <v>3</v>
      </c>
      <c r="F4259" t="s">
        <v>79</v>
      </c>
      <c r="G4259">
        <v>571100</v>
      </c>
      <c r="H4259">
        <v>107000</v>
      </c>
      <c r="I4259">
        <v>6.73</v>
      </c>
      <c r="J4259" t="s">
        <v>105</v>
      </c>
      <c r="K4259">
        <v>1</v>
      </c>
      <c r="L4259" t="s">
        <v>129</v>
      </c>
      <c r="M4259">
        <v>9</v>
      </c>
      <c r="N4259" t="s">
        <v>129</v>
      </c>
      <c r="O4259">
        <v>6</v>
      </c>
      <c r="P4259">
        <v>16</v>
      </c>
      <c r="Q4259">
        <v>16</v>
      </c>
      <c r="R4259">
        <v>2890</v>
      </c>
      <c r="S4259">
        <v>2890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1220</v>
      </c>
      <c r="Z4259">
        <v>0</v>
      </c>
      <c r="AA4259">
        <v>1492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144</v>
      </c>
      <c r="AI4259">
        <v>0</v>
      </c>
      <c r="AJ4259">
        <v>0</v>
      </c>
      <c r="AK4259">
        <v>0</v>
      </c>
      <c r="AL4259">
        <v>16</v>
      </c>
      <c r="AM4259">
        <v>0</v>
      </c>
      <c r="AN4259">
        <v>0</v>
      </c>
      <c r="AO4259">
        <v>1</v>
      </c>
      <c r="AP4259" t="s">
        <v>105</v>
      </c>
      <c r="AQ4259" t="s">
        <v>163</v>
      </c>
      <c r="AR4259" t="s">
        <v>131</v>
      </c>
      <c r="AS4259" t="s">
        <v>97</v>
      </c>
      <c r="AT4259" t="s">
        <v>86</v>
      </c>
      <c r="AU4259" t="s">
        <v>86</v>
      </c>
      <c r="AV4259">
        <v>1</v>
      </c>
      <c r="AW4259" t="s">
        <v>130</v>
      </c>
      <c r="AX4259" t="s">
        <v>99</v>
      </c>
      <c r="AY4259">
        <v>1</v>
      </c>
      <c r="AZ4259">
        <v>3</v>
      </c>
      <c r="BA4259">
        <v>3</v>
      </c>
      <c r="BB4259">
        <v>1</v>
      </c>
      <c r="BC4259">
        <v>0</v>
      </c>
      <c r="BD4259">
        <v>76200</v>
      </c>
      <c r="BE4259" t="s">
        <v>110</v>
      </c>
      <c r="BF4259" t="s">
        <v>86</v>
      </c>
      <c r="BG4259" t="s">
        <v>108</v>
      </c>
      <c r="BH4259" t="s">
        <v>86</v>
      </c>
      <c r="BI4259" t="s">
        <v>84</v>
      </c>
      <c r="BJ4259" t="s">
        <v>90</v>
      </c>
      <c r="BK4259" t="s">
        <v>86</v>
      </c>
      <c r="BL4259" t="s">
        <v>86</v>
      </c>
      <c r="BM4259" t="s">
        <v>101</v>
      </c>
      <c r="BN4259">
        <v>85200</v>
      </c>
      <c r="BO4259" s="1">
        <v>45023</v>
      </c>
      <c r="BP4259">
        <v>107000</v>
      </c>
      <c r="BQ4259">
        <v>571100</v>
      </c>
      <c r="BR4259">
        <v>678100</v>
      </c>
      <c r="BS4259">
        <v>810000</v>
      </c>
      <c r="BT4259">
        <v>21</v>
      </c>
      <c r="BU4259">
        <v>635</v>
      </c>
      <c r="BV4259">
        <v>100</v>
      </c>
      <c r="BW4259">
        <v>100</v>
      </c>
      <c r="BX4259">
        <v>100</v>
      </c>
      <c r="BY4259">
        <v>100</v>
      </c>
      <c r="BZ4259">
        <v>1</v>
      </c>
      <c r="CA4259">
        <v>0</v>
      </c>
      <c r="CB4259">
        <v>1</v>
      </c>
    </row>
    <row r="4260" spans="1:80" x14ac:dyDescent="0.25">
      <c r="A4260">
        <v>21113031422</v>
      </c>
      <c r="B4260" t="s">
        <v>151</v>
      </c>
      <c r="C4260">
        <v>260</v>
      </c>
      <c r="D4260" t="s">
        <v>78</v>
      </c>
      <c r="E4260">
        <v>3</v>
      </c>
      <c r="F4260" t="s">
        <v>79</v>
      </c>
      <c r="G4260">
        <v>807600</v>
      </c>
      <c r="H4260">
        <v>96600</v>
      </c>
      <c r="I4260">
        <v>4.51</v>
      </c>
      <c r="J4260" t="s">
        <v>94</v>
      </c>
      <c r="K4260">
        <v>2</v>
      </c>
      <c r="L4260" t="s">
        <v>106</v>
      </c>
      <c r="M4260">
        <v>8</v>
      </c>
      <c r="N4260" t="s">
        <v>129</v>
      </c>
      <c r="O4260">
        <v>6</v>
      </c>
      <c r="P4260">
        <v>13</v>
      </c>
      <c r="Q4260">
        <v>13</v>
      </c>
      <c r="R4260">
        <v>4792</v>
      </c>
      <c r="S4260">
        <v>2640</v>
      </c>
      <c r="T4260">
        <v>1476</v>
      </c>
      <c r="U4260">
        <v>676</v>
      </c>
      <c r="V4260">
        <v>0</v>
      </c>
      <c r="W4260">
        <v>0</v>
      </c>
      <c r="X4260">
        <v>0</v>
      </c>
      <c r="Y4260">
        <v>1144</v>
      </c>
      <c r="Z4260">
        <v>0</v>
      </c>
      <c r="AA4260">
        <v>902</v>
      </c>
      <c r="AB4260">
        <v>0</v>
      </c>
      <c r="AC4260">
        <v>0</v>
      </c>
      <c r="AD4260">
        <v>0</v>
      </c>
      <c r="AE4260">
        <v>0</v>
      </c>
      <c r="AF4260">
        <v>332</v>
      </c>
      <c r="AG4260">
        <v>0</v>
      </c>
      <c r="AH4260">
        <v>0</v>
      </c>
      <c r="AI4260">
        <v>0</v>
      </c>
      <c r="AJ4260">
        <v>0</v>
      </c>
      <c r="AK4260">
        <v>1927</v>
      </c>
      <c r="AL4260">
        <v>25</v>
      </c>
      <c r="AM4260">
        <v>0</v>
      </c>
      <c r="AN4260">
        <v>0</v>
      </c>
      <c r="AO4260">
        <v>1</v>
      </c>
      <c r="AP4260" t="s">
        <v>105</v>
      </c>
      <c r="AQ4260" t="s">
        <v>96</v>
      </c>
      <c r="AR4260" t="s">
        <v>131</v>
      </c>
      <c r="AS4260" t="s">
        <v>97</v>
      </c>
      <c r="AT4260" t="s">
        <v>108</v>
      </c>
      <c r="AU4260" t="s">
        <v>86</v>
      </c>
      <c r="AV4260">
        <v>1</v>
      </c>
      <c r="AW4260" t="s">
        <v>130</v>
      </c>
      <c r="AX4260" t="s">
        <v>99</v>
      </c>
      <c r="AY4260">
        <v>1</v>
      </c>
      <c r="AZ4260">
        <v>4</v>
      </c>
      <c r="BA4260">
        <v>4</v>
      </c>
      <c r="BB4260">
        <v>2</v>
      </c>
      <c r="BC4260">
        <v>0</v>
      </c>
      <c r="BD4260">
        <v>122200</v>
      </c>
      <c r="BE4260" t="s">
        <v>89</v>
      </c>
      <c r="BF4260" t="s">
        <v>86</v>
      </c>
      <c r="BG4260" t="s">
        <v>108</v>
      </c>
      <c r="BH4260" t="s">
        <v>86</v>
      </c>
      <c r="BI4260" t="s">
        <v>88</v>
      </c>
      <c r="BJ4260" t="s">
        <v>90</v>
      </c>
      <c r="BK4260" t="s">
        <v>86</v>
      </c>
      <c r="BL4260" t="s">
        <v>86</v>
      </c>
      <c r="BM4260" t="s">
        <v>101</v>
      </c>
      <c r="BN4260">
        <v>74700</v>
      </c>
      <c r="BO4260" s="1">
        <v>45401</v>
      </c>
      <c r="BP4260">
        <v>96600</v>
      </c>
      <c r="BQ4260">
        <v>807600</v>
      </c>
      <c r="BR4260">
        <v>904200</v>
      </c>
      <c r="BS4260">
        <v>1100000</v>
      </c>
      <c r="BT4260">
        <v>9</v>
      </c>
      <c r="BU4260">
        <v>257</v>
      </c>
      <c r="BV4260">
        <v>100</v>
      </c>
      <c r="BW4260">
        <v>100</v>
      </c>
      <c r="BX4260">
        <v>100</v>
      </c>
      <c r="BY4260">
        <v>100</v>
      </c>
      <c r="BZ4260">
        <v>1</v>
      </c>
      <c r="CA4260">
        <v>0</v>
      </c>
      <c r="CB4260">
        <v>1</v>
      </c>
    </row>
    <row r="4261" spans="1:80" x14ac:dyDescent="0.25">
      <c r="A4261">
        <v>21113034418</v>
      </c>
      <c r="B4261" t="s">
        <v>151</v>
      </c>
      <c r="C4261">
        <v>260</v>
      </c>
      <c r="D4261" t="s">
        <v>78</v>
      </c>
      <c r="E4261">
        <v>3</v>
      </c>
      <c r="F4261" t="s">
        <v>79</v>
      </c>
      <c r="G4261">
        <v>248100</v>
      </c>
      <c r="H4261">
        <v>66800</v>
      </c>
      <c r="I4261">
        <v>1</v>
      </c>
      <c r="J4261" t="s">
        <v>102</v>
      </c>
      <c r="K4261">
        <v>1</v>
      </c>
      <c r="L4261" t="s">
        <v>82</v>
      </c>
      <c r="M4261">
        <v>5</v>
      </c>
      <c r="N4261" t="s">
        <v>82</v>
      </c>
      <c r="O4261">
        <v>4</v>
      </c>
      <c r="P4261">
        <v>47</v>
      </c>
      <c r="Q4261">
        <v>54</v>
      </c>
      <c r="R4261">
        <v>1365</v>
      </c>
      <c r="S4261">
        <v>1365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934</v>
      </c>
      <c r="AH4261">
        <v>0</v>
      </c>
      <c r="AI4261">
        <v>0</v>
      </c>
      <c r="AJ4261">
        <v>0</v>
      </c>
      <c r="AK4261">
        <v>934</v>
      </c>
      <c r="AL4261">
        <v>7</v>
      </c>
      <c r="AM4261">
        <v>0</v>
      </c>
      <c r="AN4261">
        <v>0</v>
      </c>
      <c r="AO4261">
        <v>0</v>
      </c>
      <c r="AP4261" t="s">
        <v>105</v>
      </c>
      <c r="AQ4261" t="s">
        <v>127</v>
      </c>
      <c r="AR4261" t="s">
        <v>84</v>
      </c>
      <c r="AS4261" t="s">
        <v>85</v>
      </c>
      <c r="AT4261" t="s">
        <v>86</v>
      </c>
      <c r="AU4261" t="s">
        <v>86</v>
      </c>
      <c r="AV4261">
        <v>1</v>
      </c>
      <c r="AW4261" t="s">
        <v>130</v>
      </c>
      <c r="AX4261" t="s">
        <v>99</v>
      </c>
      <c r="AY4261">
        <v>1</v>
      </c>
      <c r="AZ4261">
        <v>3</v>
      </c>
      <c r="BA4261">
        <v>0</v>
      </c>
      <c r="BB4261">
        <v>0</v>
      </c>
      <c r="BC4261">
        <v>0</v>
      </c>
      <c r="BD4261">
        <v>20700</v>
      </c>
      <c r="BE4261" t="s">
        <v>110</v>
      </c>
      <c r="BF4261" t="s">
        <v>86</v>
      </c>
      <c r="BG4261" t="s">
        <v>90</v>
      </c>
      <c r="BH4261" t="s">
        <v>86</v>
      </c>
      <c r="BI4261" t="s">
        <v>84</v>
      </c>
      <c r="BJ4261" t="s">
        <v>103</v>
      </c>
      <c r="BK4261" t="s">
        <v>86</v>
      </c>
      <c r="BL4261" t="s">
        <v>86</v>
      </c>
      <c r="BM4261" t="s">
        <v>101</v>
      </c>
      <c r="BN4261">
        <v>57700</v>
      </c>
      <c r="BO4261" s="1">
        <v>44819</v>
      </c>
      <c r="BP4261">
        <v>66800</v>
      </c>
      <c r="BQ4261">
        <v>248100</v>
      </c>
      <c r="BR4261">
        <v>314900</v>
      </c>
      <c r="BS4261">
        <v>200000</v>
      </c>
      <c r="BT4261">
        <v>28</v>
      </c>
      <c r="BU4261">
        <v>839</v>
      </c>
      <c r="BV4261">
        <v>100</v>
      </c>
      <c r="BW4261">
        <v>100</v>
      </c>
      <c r="BX4261">
        <v>100</v>
      </c>
      <c r="BY4261">
        <v>100</v>
      </c>
      <c r="BZ4261">
        <v>1</v>
      </c>
      <c r="CA4261">
        <v>0</v>
      </c>
      <c r="CB4261">
        <v>1</v>
      </c>
    </row>
    <row r="4262" spans="1:80" x14ac:dyDescent="0.25">
      <c r="A4262">
        <v>21113043005</v>
      </c>
      <c r="B4262" t="s">
        <v>151</v>
      </c>
      <c r="C4262">
        <v>260</v>
      </c>
      <c r="D4262" t="s">
        <v>78</v>
      </c>
      <c r="E4262">
        <v>3</v>
      </c>
      <c r="F4262" t="s">
        <v>79</v>
      </c>
      <c r="G4262">
        <v>260700</v>
      </c>
      <c r="H4262">
        <v>80500</v>
      </c>
      <c r="I4262">
        <v>2.15</v>
      </c>
      <c r="J4262" t="s">
        <v>120</v>
      </c>
      <c r="K4262">
        <v>1</v>
      </c>
      <c r="L4262" t="s">
        <v>82</v>
      </c>
      <c r="M4262">
        <v>5</v>
      </c>
      <c r="N4262" t="s">
        <v>107</v>
      </c>
      <c r="O4262">
        <v>5</v>
      </c>
      <c r="P4262">
        <v>53</v>
      </c>
      <c r="Q4262">
        <v>84</v>
      </c>
      <c r="R4262">
        <v>1806</v>
      </c>
      <c r="S4262">
        <v>1086</v>
      </c>
      <c r="T4262">
        <v>0</v>
      </c>
      <c r="U4262">
        <v>0</v>
      </c>
      <c r="V4262">
        <v>720</v>
      </c>
      <c r="W4262">
        <v>0</v>
      </c>
      <c r="X4262">
        <v>0</v>
      </c>
      <c r="Y4262">
        <v>0</v>
      </c>
      <c r="Z4262">
        <v>0</v>
      </c>
      <c r="AA4262">
        <v>66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8</v>
      </c>
      <c r="AM4262">
        <v>0</v>
      </c>
      <c r="AN4262">
        <v>0</v>
      </c>
      <c r="AO4262">
        <v>0</v>
      </c>
      <c r="AP4262" t="s">
        <v>95</v>
      </c>
      <c r="AQ4262" t="s">
        <v>96</v>
      </c>
      <c r="AR4262" t="s">
        <v>84</v>
      </c>
      <c r="AS4262" t="s">
        <v>97</v>
      </c>
      <c r="AT4262" t="s">
        <v>86</v>
      </c>
      <c r="AU4262" t="s">
        <v>86</v>
      </c>
      <c r="AV4262">
        <v>1</v>
      </c>
      <c r="AW4262" t="s">
        <v>130</v>
      </c>
      <c r="AX4262" t="s">
        <v>99</v>
      </c>
      <c r="AY4262">
        <v>1</v>
      </c>
      <c r="AZ4262">
        <v>3</v>
      </c>
      <c r="BA4262">
        <v>2</v>
      </c>
      <c r="BB4262">
        <v>0</v>
      </c>
      <c r="BC4262">
        <v>0</v>
      </c>
      <c r="BD4262">
        <v>11900</v>
      </c>
      <c r="BE4262" t="s">
        <v>110</v>
      </c>
      <c r="BF4262" t="s">
        <v>86</v>
      </c>
      <c r="BG4262" t="s">
        <v>90</v>
      </c>
      <c r="BH4262" t="s">
        <v>86</v>
      </c>
      <c r="BI4262" t="s">
        <v>84</v>
      </c>
      <c r="BJ4262" t="s">
        <v>103</v>
      </c>
      <c r="BK4262" t="s">
        <v>86</v>
      </c>
      <c r="BL4262" t="s">
        <v>86</v>
      </c>
      <c r="BM4262" t="s">
        <v>101</v>
      </c>
      <c r="BN4262">
        <v>85700</v>
      </c>
      <c r="BO4262" s="1">
        <v>44610</v>
      </c>
      <c r="BP4262">
        <v>80500</v>
      </c>
      <c r="BQ4262">
        <v>260700</v>
      </c>
      <c r="BR4262">
        <v>341200</v>
      </c>
      <c r="BS4262">
        <v>395000</v>
      </c>
      <c r="BT4262">
        <v>35</v>
      </c>
      <c r="BU4262">
        <v>1048</v>
      </c>
      <c r="BV4262">
        <v>100</v>
      </c>
      <c r="BW4262">
        <v>100</v>
      </c>
      <c r="BX4262">
        <v>100</v>
      </c>
      <c r="BY4262">
        <v>100</v>
      </c>
      <c r="BZ4262">
        <v>1</v>
      </c>
      <c r="CA4262">
        <v>0</v>
      </c>
      <c r="CB4262">
        <v>1</v>
      </c>
    </row>
    <row r="4263" spans="1:80" x14ac:dyDescent="0.25">
      <c r="A4263">
        <v>21113043400</v>
      </c>
      <c r="B4263" t="s">
        <v>151</v>
      </c>
      <c r="C4263">
        <v>260</v>
      </c>
      <c r="D4263" t="s">
        <v>112</v>
      </c>
      <c r="E4263">
        <v>3</v>
      </c>
      <c r="F4263" t="s">
        <v>79</v>
      </c>
      <c r="G4263">
        <v>257000</v>
      </c>
      <c r="H4263">
        <v>66800</v>
      </c>
      <c r="I4263">
        <v>1</v>
      </c>
      <c r="J4263" t="s">
        <v>94</v>
      </c>
      <c r="K4263">
        <v>2</v>
      </c>
      <c r="L4263" t="s">
        <v>82</v>
      </c>
      <c r="M4263">
        <v>5</v>
      </c>
      <c r="N4263" t="s">
        <v>82</v>
      </c>
      <c r="O4263">
        <v>4</v>
      </c>
      <c r="P4263">
        <v>50</v>
      </c>
      <c r="Q4263">
        <v>65</v>
      </c>
      <c r="R4263">
        <v>1754</v>
      </c>
      <c r="S4263">
        <v>1080</v>
      </c>
      <c r="T4263">
        <v>674</v>
      </c>
      <c r="U4263">
        <v>0</v>
      </c>
      <c r="V4263">
        <v>0</v>
      </c>
      <c r="W4263">
        <v>572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80</v>
      </c>
      <c r="AD4263">
        <v>0</v>
      </c>
      <c r="AE4263">
        <v>0</v>
      </c>
      <c r="AF4263">
        <v>56</v>
      </c>
      <c r="AG4263">
        <v>0</v>
      </c>
      <c r="AH4263">
        <v>0</v>
      </c>
      <c r="AI4263">
        <v>0</v>
      </c>
      <c r="AJ4263">
        <v>0</v>
      </c>
      <c r="AK4263">
        <v>288</v>
      </c>
      <c r="AL4263">
        <v>8</v>
      </c>
      <c r="AM4263">
        <v>0</v>
      </c>
      <c r="AN4263">
        <v>0</v>
      </c>
      <c r="AO4263">
        <v>1</v>
      </c>
      <c r="AP4263" t="s">
        <v>105</v>
      </c>
      <c r="AQ4263" t="s">
        <v>127</v>
      </c>
      <c r="AR4263" t="s">
        <v>84</v>
      </c>
      <c r="AS4263" t="s">
        <v>97</v>
      </c>
      <c r="AT4263" t="s">
        <v>86</v>
      </c>
      <c r="AU4263" t="s">
        <v>86</v>
      </c>
      <c r="AV4263">
        <v>1</v>
      </c>
      <c r="AW4263" t="s">
        <v>152</v>
      </c>
      <c r="AX4263" t="s">
        <v>99</v>
      </c>
      <c r="AY4263">
        <v>1</v>
      </c>
      <c r="AZ4263">
        <v>3</v>
      </c>
      <c r="BA4263">
        <v>2</v>
      </c>
      <c r="BB4263">
        <v>0</v>
      </c>
      <c r="BC4263">
        <v>0</v>
      </c>
      <c r="BD4263">
        <v>10800</v>
      </c>
      <c r="BE4263" t="s">
        <v>110</v>
      </c>
      <c r="BF4263" t="s">
        <v>86</v>
      </c>
      <c r="BG4263" t="s">
        <v>108</v>
      </c>
      <c r="BH4263" t="s">
        <v>100</v>
      </c>
      <c r="BI4263" t="s">
        <v>88</v>
      </c>
      <c r="BJ4263" t="s">
        <v>90</v>
      </c>
      <c r="BK4263" t="s">
        <v>86</v>
      </c>
      <c r="BL4263" t="s">
        <v>86</v>
      </c>
      <c r="BM4263" t="s">
        <v>101</v>
      </c>
      <c r="BN4263">
        <v>57200</v>
      </c>
      <c r="BO4263" s="1">
        <v>45638</v>
      </c>
      <c r="BP4263">
        <v>66800</v>
      </c>
      <c r="BQ4263">
        <v>257000</v>
      </c>
      <c r="BR4263">
        <v>323800</v>
      </c>
      <c r="BS4263">
        <v>450000</v>
      </c>
      <c r="BT4263">
        <v>1</v>
      </c>
      <c r="BU4263">
        <v>20</v>
      </c>
      <c r="BV4263">
        <v>100</v>
      </c>
      <c r="BW4263">
        <v>100</v>
      </c>
      <c r="BX4263">
        <v>100</v>
      </c>
      <c r="BY4263">
        <v>100</v>
      </c>
      <c r="BZ4263">
        <v>1</v>
      </c>
      <c r="CA4263">
        <v>0</v>
      </c>
      <c r="CB4263">
        <v>1</v>
      </c>
    </row>
    <row r="4264" spans="1:80" x14ac:dyDescent="0.25">
      <c r="A4264">
        <v>21113111003</v>
      </c>
      <c r="B4264" t="s">
        <v>151</v>
      </c>
      <c r="C4264">
        <v>260</v>
      </c>
      <c r="D4264" t="s">
        <v>78</v>
      </c>
      <c r="E4264">
        <v>3</v>
      </c>
      <c r="F4264" t="s">
        <v>79</v>
      </c>
      <c r="G4264">
        <v>317300</v>
      </c>
      <c r="H4264">
        <v>70700</v>
      </c>
      <c r="I4264">
        <v>1.26</v>
      </c>
      <c r="J4264" t="s">
        <v>102</v>
      </c>
      <c r="K4264">
        <v>1</v>
      </c>
      <c r="L4264" t="s">
        <v>82</v>
      </c>
      <c r="M4264">
        <v>5</v>
      </c>
      <c r="N4264" t="s">
        <v>107</v>
      </c>
      <c r="O4264">
        <v>5</v>
      </c>
      <c r="P4264">
        <v>50</v>
      </c>
      <c r="Q4264">
        <v>65</v>
      </c>
      <c r="R4264">
        <v>1806</v>
      </c>
      <c r="S4264">
        <v>1806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160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548</v>
      </c>
      <c r="AL4264">
        <v>9</v>
      </c>
      <c r="AM4264">
        <v>0</v>
      </c>
      <c r="AN4264">
        <v>0</v>
      </c>
      <c r="AO4264">
        <v>1</v>
      </c>
      <c r="AP4264" t="s">
        <v>105</v>
      </c>
      <c r="AQ4264" t="s">
        <v>127</v>
      </c>
      <c r="AR4264" t="s">
        <v>84</v>
      </c>
      <c r="AS4264" t="s">
        <v>97</v>
      </c>
      <c r="AT4264" t="s">
        <v>86</v>
      </c>
      <c r="AU4264" t="s">
        <v>86</v>
      </c>
      <c r="AV4264">
        <v>1</v>
      </c>
      <c r="AW4264" t="s">
        <v>130</v>
      </c>
      <c r="AX4264" t="s">
        <v>99</v>
      </c>
      <c r="AY4264">
        <v>1</v>
      </c>
      <c r="AZ4264">
        <v>3</v>
      </c>
      <c r="BA4264">
        <v>2</v>
      </c>
      <c r="BB4264">
        <v>0</v>
      </c>
      <c r="BC4264">
        <v>0</v>
      </c>
      <c r="BD4264">
        <v>55000</v>
      </c>
      <c r="BE4264" t="s">
        <v>110</v>
      </c>
      <c r="BF4264" t="s">
        <v>86</v>
      </c>
      <c r="BG4264" t="s">
        <v>90</v>
      </c>
      <c r="BH4264" t="s">
        <v>86</v>
      </c>
      <c r="BI4264" t="s">
        <v>84</v>
      </c>
      <c r="BJ4264" t="s">
        <v>90</v>
      </c>
      <c r="BK4264" t="s">
        <v>86</v>
      </c>
      <c r="BL4264" t="s">
        <v>86</v>
      </c>
      <c r="BM4264" t="s">
        <v>101</v>
      </c>
      <c r="BN4264">
        <v>72900</v>
      </c>
      <c r="BO4264" s="1">
        <v>45575</v>
      </c>
      <c r="BP4264">
        <v>70700</v>
      </c>
      <c r="BQ4264">
        <v>317300</v>
      </c>
      <c r="BR4264">
        <v>388000</v>
      </c>
      <c r="BS4264">
        <v>450000</v>
      </c>
      <c r="BT4264">
        <v>3</v>
      </c>
      <c r="BU4264">
        <v>83</v>
      </c>
      <c r="BV4264">
        <v>100</v>
      </c>
      <c r="BW4264">
        <v>100</v>
      </c>
      <c r="BX4264">
        <v>100</v>
      </c>
      <c r="BY4264">
        <v>100</v>
      </c>
      <c r="BZ4264">
        <v>1</v>
      </c>
      <c r="CA4264">
        <v>0</v>
      </c>
      <c r="CB4264">
        <v>1</v>
      </c>
    </row>
    <row r="4265" spans="1:80" x14ac:dyDescent="0.25">
      <c r="A4265">
        <v>21113122405</v>
      </c>
      <c r="B4265" t="s">
        <v>153</v>
      </c>
      <c r="C4265" t="s">
        <v>234</v>
      </c>
      <c r="D4265" t="s">
        <v>78</v>
      </c>
      <c r="E4265">
        <v>3</v>
      </c>
      <c r="F4265" t="s">
        <v>79</v>
      </c>
      <c r="G4265">
        <v>243900</v>
      </c>
      <c r="H4265">
        <v>44800</v>
      </c>
      <c r="I4265">
        <v>0.2</v>
      </c>
      <c r="J4265" t="s">
        <v>102</v>
      </c>
      <c r="K4265">
        <v>1</v>
      </c>
      <c r="L4265" t="s">
        <v>82</v>
      </c>
      <c r="M4265">
        <v>5</v>
      </c>
      <c r="N4265" t="s">
        <v>107</v>
      </c>
      <c r="O4265">
        <v>5</v>
      </c>
      <c r="P4265">
        <v>51</v>
      </c>
      <c r="Q4265">
        <v>70</v>
      </c>
      <c r="R4265">
        <v>1300</v>
      </c>
      <c r="S4265">
        <v>1300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360</v>
      </c>
      <c r="AA4265">
        <v>140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565</v>
      </c>
      <c r="AK4265">
        <v>300</v>
      </c>
      <c r="AL4265">
        <v>6</v>
      </c>
      <c r="AM4265">
        <v>0</v>
      </c>
      <c r="AN4265">
        <v>1</v>
      </c>
      <c r="AO4265">
        <v>0</v>
      </c>
      <c r="AP4265" t="s">
        <v>105</v>
      </c>
      <c r="AQ4265" t="s">
        <v>127</v>
      </c>
      <c r="AR4265" t="s">
        <v>147</v>
      </c>
      <c r="AS4265" t="s">
        <v>97</v>
      </c>
      <c r="AT4265" t="s">
        <v>86</v>
      </c>
      <c r="AU4265" t="s">
        <v>86</v>
      </c>
      <c r="AV4265">
        <v>1</v>
      </c>
      <c r="AW4265" t="s">
        <v>109</v>
      </c>
      <c r="AX4265" t="s">
        <v>88</v>
      </c>
      <c r="AY4265">
        <v>1</v>
      </c>
      <c r="AZ4265">
        <v>3</v>
      </c>
      <c r="BA4265">
        <v>1</v>
      </c>
      <c r="BB4265">
        <v>0</v>
      </c>
      <c r="BC4265">
        <v>0</v>
      </c>
      <c r="BD4265">
        <v>0</v>
      </c>
      <c r="BE4265" t="s">
        <v>89</v>
      </c>
      <c r="BF4265" t="s">
        <v>86</v>
      </c>
      <c r="BG4265" t="s">
        <v>108</v>
      </c>
      <c r="BH4265" t="s">
        <v>100</v>
      </c>
      <c r="BI4265" t="s">
        <v>84</v>
      </c>
      <c r="BJ4265" t="s">
        <v>103</v>
      </c>
      <c r="BK4265" t="s">
        <v>100</v>
      </c>
      <c r="BL4265" t="s">
        <v>100</v>
      </c>
      <c r="BM4265" t="s">
        <v>92</v>
      </c>
      <c r="BN4265">
        <v>59300</v>
      </c>
      <c r="BO4265" s="1">
        <v>44697</v>
      </c>
      <c r="BP4265">
        <v>44800</v>
      </c>
      <c r="BQ4265">
        <v>243900</v>
      </c>
      <c r="BR4265">
        <v>288700</v>
      </c>
      <c r="BS4265">
        <v>353000</v>
      </c>
      <c r="BT4265">
        <v>32</v>
      </c>
      <c r="BU4265">
        <v>961</v>
      </c>
      <c r="BV4265">
        <v>100</v>
      </c>
      <c r="BW4265">
        <v>100</v>
      </c>
      <c r="BX4265">
        <v>100</v>
      </c>
      <c r="BY4265">
        <v>100</v>
      </c>
      <c r="BZ4265">
        <v>1</v>
      </c>
      <c r="CA4265">
        <v>0</v>
      </c>
      <c r="CB4265">
        <v>1</v>
      </c>
    </row>
    <row r="4266" spans="1:80" x14ac:dyDescent="0.25">
      <c r="A4266">
        <v>21113122427</v>
      </c>
      <c r="B4266" t="s">
        <v>153</v>
      </c>
      <c r="C4266" t="s">
        <v>234</v>
      </c>
      <c r="D4266" t="s">
        <v>78</v>
      </c>
      <c r="E4266">
        <v>3</v>
      </c>
      <c r="F4266" t="s">
        <v>79</v>
      </c>
      <c r="G4266">
        <v>288800</v>
      </c>
      <c r="H4266">
        <v>44800</v>
      </c>
      <c r="I4266">
        <v>0.2</v>
      </c>
      <c r="J4266" t="s">
        <v>102</v>
      </c>
      <c r="K4266">
        <v>1</v>
      </c>
      <c r="L4266" t="s">
        <v>81</v>
      </c>
      <c r="M4266">
        <v>6</v>
      </c>
      <c r="N4266" t="s">
        <v>82</v>
      </c>
      <c r="O4266">
        <v>4</v>
      </c>
      <c r="P4266">
        <v>20</v>
      </c>
      <c r="Q4266">
        <v>20</v>
      </c>
      <c r="R4266">
        <v>1572</v>
      </c>
      <c r="S4266">
        <v>1572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380</v>
      </c>
      <c r="Z4266">
        <v>0</v>
      </c>
      <c r="AA4266">
        <v>48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120</v>
      </c>
      <c r="AL4266">
        <v>8</v>
      </c>
      <c r="AM4266">
        <v>0</v>
      </c>
      <c r="AN4266">
        <v>0</v>
      </c>
      <c r="AO4266">
        <v>0</v>
      </c>
      <c r="AP4266" t="s">
        <v>105</v>
      </c>
      <c r="AQ4266" t="s">
        <v>96</v>
      </c>
      <c r="AR4266" t="s">
        <v>84</v>
      </c>
      <c r="AS4266" t="s">
        <v>97</v>
      </c>
      <c r="AT4266" t="s">
        <v>86</v>
      </c>
      <c r="AU4266" t="s">
        <v>86</v>
      </c>
      <c r="AV4266">
        <v>1</v>
      </c>
      <c r="AW4266" t="s">
        <v>109</v>
      </c>
      <c r="AX4266" t="s">
        <v>88</v>
      </c>
      <c r="AY4266">
        <v>1</v>
      </c>
      <c r="AZ4266">
        <v>3</v>
      </c>
      <c r="BA4266">
        <v>2</v>
      </c>
      <c r="BB4266">
        <v>0</v>
      </c>
      <c r="BC4266">
        <v>0</v>
      </c>
      <c r="BD4266">
        <v>0</v>
      </c>
      <c r="BE4266" t="s">
        <v>89</v>
      </c>
      <c r="BF4266" t="s">
        <v>86</v>
      </c>
      <c r="BG4266" t="s">
        <v>108</v>
      </c>
      <c r="BH4266" t="s">
        <v>100</v>
      </c>
      <c r="BI4266" t="s">
        <v>84</v>
      </c>
      <c r="BJ4266" t="s">
        <v>90</v>
      </c>
      <c r="BK4266" t="s">
        <v>100</v>
      </c>
      <c r="BL4266" t="s">
        <v>100</v>
      </c>
      <c r="BM4266" t="s">
        <v>101</v>
      </c>
      <c r="BN4266">
        <v>68600</v>
      </c>
      <c r="BO4266" s="1">
        <v>45229</v>
      </c>
      <c r="BP4266">
        <v>44800</v>
      </c>
      <c r="BQ4266">
        <v>288800</v>
      </c>
      <c r="BR4266">
        <v>333600</v>
      </c>
      <c r="BS4266">
        <v>395000</v>
      </c>
      <c r="BT4266">
        <v>15</v>
      </c>
      <c r="BU4266">
        <v>429</v>
      </c>
      <c r="BV4266">
        <v>100</v>
      </c>
      <c r="BW4266">
        <v>100</v>
      </c>
      <c r="BX4266">
        <v>100</v>
      </c>
      <c r="BY4266">
        <v>100</v>
      </c>
      <c r="BZ4266">
        <v>1</v>
      </c>
      <c r="CA4266">
        <v>0</v>
      </c>
      <c r="CB4266">
        <v>1</v>
      </c>
    </row>
    <row r="4267" spans="1:80" x14ac:dyDescent="0.25">
      <c r="A4267">
        <v>21113123416</v>
      </c>
      <c r="B4267" t="s">
        <v>153</v>
      </c>
      <c r="C4267" t="s">
        <v>234</v>
      </c>
      <c r="D4267" t="s">
        <v>78</v>
      </c>
      <c r="E4267">
        <v>3</v>
      </c>
      <c r="F4267" t="s">
        <v>79</v>
      </c>
      <c r="G4267">
        <v>208100</v>
      </c>
      <c r="H4267">
        <v>43200</v>
      </c>
      <c r="I4267">
        <v>0.19</v>
      </c>
      <c r="J4267" t="s">
        <v>102</v>
      </c>
      <c r="K4267">
        <v>1</v>
      </c>
      <c r="L4267" t="s">
        <v>82</v>
      </c>
      <c r="M4267">
        <v>5</v>
      </c>
      <c r="N4267" t="s">
        <v>123</v>
      </c>
      <c r="O4267">
        <v>3</v>
      </c>
      <c r="P4267">
        <v>51</v>
      </c>
      <c r="Q4267">
        <v>70</v>
      </c>
      <c r="R4267">
        <v>1242</v>
      </c>
      <c r="S4267">
        <v>1242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88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240</v>
      </c>
      <c r="AH4267">
        <v>99</v>
      </c>
      <c r="AI4267">
        <v>0</v>
      </c>
      <c r="AJ4267">
        <v>0</v>
      </c>
      <c r="AK4267">
        <v>240</v>
      </c>
      <c r="AL4267">
        <v>8</v>
      </c>
      <c r="AM4267">
        <v>1</v>
      </c>
      <c r="AN4267">
        <v>0</v>
      </c>
      <c r="AO4267">
        <v>0</v>
      </c>
      <c r="AP4267" t="s">
        <v>105</v>
      </c>
      <c r="AQ4267" t="s">
        <v>96</v>
      </c>
      <c r="AR4267" t="s">
        <v>84</v>
      </c>
      <c r="AS4267" t="s">
        <v>97</v>
      </c>
      <c r="AT4267" t="s">
        <v>86</v>
      </c>
      <c r="AU4267" t="s">
        <v>86</v>
      </c>
      <c r="AV4267">
        <v>1</v>
      </c>
      <c r="AW4267" t="s">
        <v>109</v>
      </c>
      <c r="AX4267" t="s">
        <v>88</v>
      </c>
      <c r="AY4267">
        <v>0</v>
      </c>
      <c r="AZ4267">
        <v>3</v>
      </c>
      <c r="BA4267">
        <v>2</v>
      </c>
      <c r="BB4267">
        <v>0</v>
      </c>
      <c r="BC4267">
        <v>0</v>
      </c>
      <c r="BD4267">
        <v>0</v>
      </c>
      <c r="BE4267" t="s">
        <v>89</v>
      </c>
      <c r="BF4267" t="s">
        <v>86</v>
      </c>
      <c r="BG4267" t="s">
        <v>108</v>
      </c>
      <c r="BH4267" t="s">
        <v>100</v>
      </c>
      <c r="BI4267" t="s">
        <v>84</v>
      </c>
      <c r="BJ4267" t="s">
        <v>90</v>
      </c>
      <c r="BK4267" t="s">
        <v>100</v>
      </c>
      <c r="BL4267" t="s">
        <v>86</v>
      </c>
      <c r="BM4267" t="s">
        <v>92</v>
      </c>
      <c r="BN4267">
        <v>67300</v>
      </c>
      <c r="BO4267" s="1">
        <v>45467</v>
      </c>
      <c r="BP4267">
        <v>43200</v>
      </c>
      <c r="BQ4267">
        <v>208100</v>
      </c>
      <c r="BR4267">
        <v>251300</v>
      </c>
      <c r="BS4267">
        <v>240000</v>
      </c>
      <c r="BT4267">
        <v>7</v>
      </c>
      <c r="BU4267">
        <v>191</v>
      </c>
      <c r="BV4267">
        <v>100</v>
      </c>
      <c r="BW4267">
        <v>100</v>
      </c>
      <c r="BX4267">
        <v>100</v>
      </c>
      <c r="BY4267">
        <v>100</v>
      </c>
      <c r="BZ4267">
        <v>1</v>
      </c>
      <c r="CA4267">
        <v>0</v>
      </c>
      <c r="CB4267">
        <v>1</v>
      </c>
    </row>
    <row r="4268" spans="1:80" x14ac:dyDescent="0.25">
      <c r="A4268">
        <v>21113123422</v>
      </c>
      <c r="B4268" t="s">
        <v>153</v>
      </c>
      <c r="C4268" t="s">
        <v>234</v>
      </c>
      <c r="D4268" t="s">
        <v>78</v>
      </c>
      <c r="E4268">
        <v>3</v>
      </c>
      <c r="F4268" t="s">
        <v>79</v>
      </c>
      <c r="G4268">
        <v>182900</v>
      </c>
      <c r="H4268">
        <v>46300</v>
      </c>
      <c r="I4268">
        <v>0.21</v>
      </c>
      <c r="J4268" t="s">
        <v>94</v>
      </c>
      <c r="K4268">
        <v>1</v>
      </c>
      <c r="L4268" t="s">
        <v>123</v>
      </c>
      <c r="M4268">
        <v>3</v>
      </c>
      <c r="N4268" t="s">
        <v>107</v>
      </c>
      <c r="O4268">
        <v>5</v>
      </c>
      <c r="P4268">
        <v>47</v>
      </c>
      <c r="Q4268">
        <v>54</v>
      </c>
      <c r="R4268">
        <v>1056</v>
      </c>
      <c r="S4268">
        <v>1056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160</v>
      </c>
      <c r="AH4268">
        <v>0</v>
      </c>
      <c r="AI4268">
        <v>0</v>
      </c>
      <c r="AJ4268">
        <v>160</v>
      </c>
      <c r="AK4268">
        <v>0</v>
      </c>
      <c r="AL4268">
        <v>5</v>
      </c>
      <c r="AM4268">
        <v>0</v>
      </c>
      <c r="AN4268">
        <v>0</v>
      </c>
      <c r="AO4268">
        <v>0</v>
      </c>
      <c r="AP4268" t="s">
        <v>105</v>
      </c>
      <c r="AQ4268" t="s">
        <v>96</v>
      </c>
      <c r="AR4268" t="s">
        <v>84</v>
      </c>
      <c r="AS4268" t="s">
        <v>97</v>
      </c>
      <c r="AT4268" t="s">
        <v>86</v>
      </c>
      <c r="AU4268" t="s">
        <v>86</v>
      </c>
      <c r="AV4268">
        <v>0</v>
      </c>
      <c r="AW4268" t="s">
        <v>121</v>
      </c>
      <c r="AX4268" t="s">
        <v>99</v>
      </c>
      <c r="AY4268">
        <v>0</v>
      </c>
      <c r="AZ4268">
        <v>3</v>
      </c>
      <c r="BA4268">
        <v>1</v>
      </c>
      <c r="BB4268">
        <v>0</v>
      </c>
      <c r="BC4268">
        <v>0</v>
      </c>
      <c r="BD4268">
        <v>0</v>
      </c>
      <c r="BE4268" t="s">
        <v>89</v>
      </c>
      <c r="BF4268" t="s">
        <v>86</v>
      </c>
      <c r="BG4268" t="s">
        <v>90</v>
      </c>
      <c r="BH4268" t="s">
        <v>100</v>
      </c>
      <c r="BI4268" t="s">
        <v>84</v>
      </c>
      <c r="BJ4268" t="s">
        <v>90</v>
      </c>
      <c r="BK4268" t="s">
        <v>86</v>
      </c>
      <c r="BL4268" t="s">
        <v>86</v>
      </c>
      <c r="BM4268" t="s">
        <v>92</v>
      </c>
      <c r="BN4268">
        <v>88100</v>
      </c>
      <c r="BO4268" s="1">
        <v>45105</v>
      </c>
      <c r="BP4268">
        <v>46300</v>
      </c>
      <c r="BQ4268">
        <v>182900</v>
      </c>
      <c r="BR4268">
        <v>229200</v>
      </c>
      <c r="BS4268">
        <v>290000</v>
      </c>
      <c r="BT4268">
        <v>19</v>
      </c>
      <c r="BU4268">
        <v>553</v>
      </c>
      <c r="BV4268">
        <v>100</v>
      </c>
      <c r="BW4268">
        <v>100</v>
      </c>
      <c r="BX4268">
        <v>100</v>
      </c>
      <c r="BY4268">
        <v>100</v>
      </c>
      <c r="BZ4268">
        <v>1</v>
      </c>
      <c r="CA4268">
        <v>0</v>
      </c>
      <c r="CB4268">
        <v>1</v>
      </c>
    </row>
    <row r="4269" spans="1:80" x14ac:dyDescent="0.25">
      <c r="A4269">
        <v>21113123425</v>
      </c>
      <c r="B4269" t="s">
        <v>153</v>
      </c>
      <c r="C4269" t="s">
        <v>234</v>
      </c>
      <c r="D4269" t="s">
        <v>78</v>
      </c>
      <c r="E4269">
        <v>3</v>
      </c>
      <c r="F4269" t="s">
        <v>79</v>
      </c>
      <c r="G4269">
        <v>237100</v>
      </c>
      <c r="H4269">
        <v>51600</v>
      </c>
      <c r="I4269">
        <v>0.25</v>
      </c>
      <c r="J4269" t="s">
        <v>102</v>
      </c>
      <c r="K4269">
        <v>1</v>
      </c>
      <c r="L4269" t="s">
        <v>115</v>
      </c>
      <c r="M4269">
        <v>4</v>
      </c>
      <c r="N4269" t="s">
        <v>107</v>
      </c>
      <c r="O4269">
        <v>5</v>
      </c>
      <c r="P4269">
        <v>48</v>
      </c>
      <c r="Q4269">
        <v>55</v>
      </c>
      <c r="R4269">
        <v>1746</v>
      </c>
      <c r="S4269">
        <v>1746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16</v>
      </c>
      <c r="AC4269">
        <v>0</v>
      </c>
      <c r="AD4269">
        <v>0</v>
      </c>
      <c r="AE4269">
        <v>0</v>
      </c>
      <c r="AF4269">
        <v>0</v>
      </c>
      <c r="AG4269">
        <v>121</v>
      </c>
      <c r="AH4269">
        <v>0</v>
      </c>
      <c r="AI4269">
        <v>0</v>
      </c>
      <c r="AJ4269">
        <v>0</v>
      </c>
      <c r="AK4269">
        <v>121</v>
      </c>
      <c r="AL4269">
        <v>8</v>
      </c>
      <c r="AM4269">
        <v>1</v>
      </c>
      <c r="AN4269">
        <v>0</v>
      </c>
      <c r="AO4269">
        <v>0</v>
      </c>
      <c r="AP4269" t="s">
        <v>105</v>
      </c>
      <c r="AQ4269" t="s">
        <v>96</v>
      </c>
      <c r="AR4269" t="s">
        <v>84</v>
      </c>
      <c r="AS4269" t="s">
        <v>85</v>
      </c>
      <c r="AT4269" t="s">
        <v>86</v>
      </c>
      <c r="AU4269" t="s">
        <v>86</v>
      </c>
      <c r="AV4269">
        <v>1</v>
      </c>
      <c r="AW4269" t="s">
        <v>109</v>
      </c>
      <c r="AX4269" t="s">
        <v>88</v>
      </c>
      <c r="AY4269">
        <v>0</v>
      </c>
      <c r="AZ4269">
        <v>4</v>
      </c>
      <c r="BA4269">
        <v>2</v>
      </c>
      <c r="BB4269">
        <v>0</v>
      </c>
      <c r="BC4269">
        <v>0</v>
      </c>
      <c r="BD4269">
        <v>0</v>
      </c>
      <c r="BE4269" t="s">
        <v>89</v>
      </c>
      <c r="BF4269" t="s">
        <v>86</v>
      </c>
      <c r="BG4269" t="s">
        <v>108</v>
      </c>
      <c r="BH4269" t="s">
        <v>100</v>
      </c>
      <c r="BI4269" t="s">
        <v>84</v>
      </c>
      <c r="BJ4269" t="s">
        <v>90</v>
      </c>
      <c r="BK4269" t="s">
        <v>86</v>
      </c>
      <c r="BL4269" t="s">
        <v>86</v>
      </c>
      <c r="BM4269" t="s">
        <v>92</v>
      </c>
      <c r="BN4269">
        <v>74700</v>
      </c>
      <c r="BO4269" s="1">
        <v>45133</v>
      </c>
      <c r="BP4269">
        <v>51600</v>
      </c>
      <c r="BQ4269">
        <v>237100</v>
      </c>
      <c r="BR4269">
        <v>288700</v>
      </c>
      <c r="BS4269">
        <v>294000</v>
      </c>
      <c r="BT4269">
        <v>18</v>
      </c>
      <c r="BU4269">
        <v>525</v>
      </c>
      <c r="BV4269">
        <v>100</v>
      </c>
      <c r="BW4269">
        <v>100</v>
      </c>
      <c r="BX4269">
        <v>100</v>
      </c>
      <c r="BY4269">
        <v>100</v>
      </c>
      <c r="BZ4269">
        <v>1</v>
      </c>
      <c r="CA4269">
        <v>0</v>
      </c>
      <c r="CB4269">
        <v>1</v>
      </c>
    </row>
    <row r="4270" spans="1:80" x14ac:dyDescent="0.25">
      <c r="A4270">
        <v>21113123462</v>
      </c>
      <c r="B4270" t="s">
        <v>153</v>
      </c>
      <c r="C4270" t="s">
        <v>234</v>
      </c>
      <c r="D4270" t="s">
        <v>78</v>
      </c>
      <c r="E4270">
        <v>3</v>
      </c>
      <c r="F4270" t="s">
        <v>79</v>
      </c>
      <c r="G4270">
        <v>293300</v>
      </c>
      <c r="H4270">
        <v>76200</v>
      </c>
      <c r="I4270">
        <v>0.56000000000000005</v>
      </c>
      <c r="J4270" t="s">
        <v>120</v>
      </c>
      <c r="K4270">
        <v>1</v>
      </c>
      <c r="L4270" t="s">
        <v>81</v>
      </c>
      <c r="M4270">
        <v>6</v>
      </c>
      <c r="N4270" t="s">
        <v>107</v>
      </c>
      <c r="O4270">
        <v>5</v>
      </c>
      <c r="P4270">
        <v>50</v>
      </c>
      <c r="Q4270">
        <v>65</v>
      </c>
      <c r="R4270">
        <v>1650</v>
      </c>
      <c r="S4270">
        <v>1100</v>
      </c>
      <c r="T4270">
        <v>0</v>
      </c>
      <c r="U4270">
        <v>0</v>
      </c>
      <c r="V4270">
        <v>550</v>
      </c>
      <c r="W4270">
        <v>0</v>
      </c>
      <c r="X4270">
        <v>0</v>
      </c>
      <c r="Y4270">
        <v>240</v>
      </c>
      <c r="Z4270">
        <v>0</v>
      </c>
      <c r="AA4270">
        <v>120</v>
      </c>
      <c r="AB4270">
        <v>24</v>
      </c>
      <c r="AC4270">
        <v>0</v>
      </c>
      <c r="AD4270">
        <v>0</v>
      </c>
      <c r="AE4270">
        <v>0</v>
      </c>
      <c r="AF4270">
        <v>0</v>
      </c>
      <c r="AG4270">
        <v>280</v>
      </c>
      <c r="AH4270">
        <v>0</v>
      </c>
      <c r="AI4270">
        <v>0</v>
      </c>
      <c r="AJ4270">
        <v>0</v>
      </c>
      <c r="AK4270">
        <v>280</v>
      </c>
      <c r="AL4270">
        <v>8</v>
      </c>
      <c r="AM4270">
        <v>0</v>
      </c>
      <c r="AN4270">
        <v>2</v>
      </c>
      <c r="AO4270">
        <v>0</v>
      </c>
      <c r="AP4270" t="s">
        <v>105</v>
      </c>
      <c r="AQ4270" t="s">
        <v>96</v>
      </c>
      <c r="AR4270" t="s">
        <v>84</v>
      </c>
      <c r="AS4270" t="s">
        <v>97</v>
      </c>
      <c r="AT4270" t="s">
        <v>86</v>
      </c>
      <c r="AU4270" t="s">
        <v>86</v>
      </c>
      <c r="AV4270">
        <v>1</v>
      </c>
      <c r="AW4270" t="s">
        <v>109</v>
      </c>
      <c r="AX4270" t="s">
        <v>88</v>
      </c>
      <c r="AY4270">
        <v>1</v>
      </c>
      <c r="AZ4270">
        <v>3</v>
      </c>
      <c r="BA4270">
        <v>2</v>
      </c>
      <c r="BB4270">
        <v>0</v>
      </c>
      <c r="BC4270">
        <v>0</v>
      </c>
      <c r="BD4270">
        <v>6000</v>
      </c>
      <c r="BE4270" t="s">
        <v>89</v>
      </c>
      <c r="BF4270" t="s">
        <v>86</v>
      </c>
      <c r="BG4270" t="s">
        <v>108</v>
      </c>
      <c r="BH4270" t="s">
        <v>100</v>
      </c>
      <c r="BI4270" t="s">
        <v>84</v>
      </c>
      <c r="BJ4270" t="s">
        <v>103</v>
      </c>
      <c r="BK4270" t="s">
        <v>100</v>
      </c>
      <c r="BL4270" t="s">
        <v>86</v>
      </c>
      <c r="BM4270" t="s">
        <v>101</v>
      </c>
      <c r="BN4270">
        <v>94000</v>
      </c>
      <c r="BO4270" s="1">
        <v>44858</v>
      </c>
      <c r="BP4270">
        <v>76200</v>
      </c>
      <c r="BQ4270">
        <v>293300</v>
      </c>
      <c r="BR4270">
        <v>369500</v>
      </c>
      <c r="BS4270">
        <v>359000</v>
      </c>
      <c r="BT4270">
        <v>27</v>
      </c>
      <c r="BU4270">
        <v>800</v>
      </c>
      <c r="BV4270">
        <v>100</v>
      </c>
      <c r="BW4270">
        <v>100</v>
      </c>
      <c r="BX4270">
        <v>100</v>
      </c>
      <c r="BY4270">
        <v>100</v>
      </c>
      <c r="BZ4270">
        <v>1</v>
      </c>
      <c r="CA4270">
        <v>0</v>
      </c>
      <c r="CB4270">
        <v>1</v>
      </c>
    </row>
    <row r="4271" spans="1:80" x14ac:dyDescent="0.25">
      <c r="A4271">
        <v>21113123488</v>
      </c>
      <c r="B4271" t="s">
        <v>153</v>
      </c>
      <c r="C4271" t="s">
        <v>234</v>
      </c>
      <c r="D4271" t="s">
        <v>78</v>
      </c>
      <c r="E4271">
        <v>3</v>
      </c>
      <c r="F4271" t="s">
        <v>79</v>
      </c>
      <c r="G4271">
        <v>244800</v>
      </c>
      <c r="H4271">
        <v>44800</v>
      </c>
      <c r="I4271">
        <v>0.2</v>
      </c>
      <c r="J4271" t="s">
        <v>102</v>
      </c>
      <c r="K4271">
        <v>1</v>
      </c>
      <c r="L4271" t="s">
        <v>81</v>
      </c>
      <c r="M4271">
        <v>6</v>
      </c>
      <c r="N4271" t="s">
        <v>82</v>
      </c>
      <c r="O4271">
        <v>4</v>
      </c>
      <c r="P4271">
        <v>46</v>
      </c>
      <c r="Q4271">
        <v>49</v>
      </c>
      <c r="R4271">
        <v>1248</v>
      </c>
      <c r="S4271">
        <v>1248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364</v>
      </c>
      <c r="Z4271">
        <v>0</v>
      </c>
      <c r="AA4271">
        <v>80</v>
      </c>
      <c r="AB4271">
        <v>16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7</v>
      </c>
      <c r="AM4271">
        <v>0</v>
      </c>
      <c r="AN4271">
        <v>1</v>
      </c>
      <c r="AO4271">
        <v>0</v>
      </c>
      <c r="AP4271" t="s">
        <v>105</v>
      </c>
      <c r="AQ4271" t="s">
        <v>96</v>
      </c>
      <c r="AR4271" t="s">
        <v>84</v>
      </c>
      <c r="AS4271" t="s">
        <v>97</v>
      </c>
      <c r="AT4271" t="s">
        <v>133</v>
      </c>
      <c r="AU4271" t="s">
        <v>86</v>
      </c>
      <c r="AV4271">
        <v>1</v>
      </c>
      <c r="AW4271" t="s">
        <v>130</v>
      </c>
      <c r="AX4271" t="s">
        <v>99</v>
      </c>
      <c r="AY4271">
        <v>1</v>
      </c>
      <c r="AZ4271">
        <v>3</v>
      </c>
      <c r="BA4271">
        <v>1</v>
      </c>
      <c r="BB4271">
        <v>1</v>
      </c>
      <c r="BC4271">
        <v>0</v>
      </c>
      <c r="BD4271">
        <v>0</v>
      </c>
      <c r="BE4271" t="s">
        <v>89</v>
      </c>
      <c r="BF4271" t="s">
        <v>86</v>
      </c>
      <c r="BG4271" t="s">
        <v>90</v>
      </c>
      <c r="BH4271" t="s">
        <v>100</v>
      </c>
      <c r="BI4271" t="s">
        <v>84</v>
      </c>
      <c r="BJ4271" t="s">
        <v>90</v>
      </c>
      <c r="BK4271" t="s">
        <v>100</v>
      </c>
      <c r="BL4271" t="s">
        <v>86</v>
      </c>
      <c r="BM4271" t="s">
        <v>101</v>
      </c>
      <c r="BN4271">
        <v>86500</v>
      </c>
      <c r="BO4271" s="1">
        <v>45231</v>
      </c>
      <c r="BP4271">
        <v>44800</v>
      </c>
      <c r="BQ4271">
        <v>244800</v>
      </c>
      <c r="BR4271">
        <v>289600</v>
      </c>
      <c r="BS4271">
        <v>310000</v>
      </c>
      <c r="BT4271">
        <v>14</v>
      </c>
      <c r="BU4271">
        <v>427</v>
      </c>
      <c r="BV4271">
        <v>100</v>
      </c>
      <c r="BW4271">
        <v>100</v>
      </c>
      <c r="BX4271">
        <v>100</v>
      </c>
      <c r="BY4271">
        <v>100</v>
      </c>
      <c r="BZ4271">
        <v>1</v>
      </c>
      <c r="CA4271">
        <v>0</v>
      </c>
      <c r="CB4271">
        <v>1</v>
      </c>
    </row>
    <row r="4272" spans="1:80" x14ac:dyDescent="0.25">
      <c r="A4272">
        <v>21113123492</v>
      </c>
      <c r="B4272" t="s">
        <v>153</v>
      </c>
      <c r="C4272" t="s">
        <v>234</v>
      </c>
      <c r="D4272" t="s">
        <v>78</v>
      </c>
      <c r="E4272">
        <v>3</v>
      </c>
      <c r="F4272" t="s">
        <v>79</v>
      </c>
      <c r="G4272">
        <v>247600</v>
      </c>
      <c r="H4272">
        <v>43200</v>
      </c>
      <c r="I4272">
        <v>0.19</v>
      </c>
      <c r="J4272" t="s">
        <v>102</v>
      </c>
      <c r="K4272">
        <v>1</v>
      </c>
      <c r="L4272" t="s">
        <v>82</v>
      </c>
      <c r="M4272">
        <v>5</v>
      </c>
      <c r="N4272" t="s">
        <v>82</v>
      </c>
      <c r="O4272">
        <v>4</v>
      </c>
      <c r="P4272">
        <v>47</v>
      </c>
      <c r="Q4272">
        <v>52</v>
      </c>
      <c r="R4272">
        <v>1392</v>
      </c>
      <c r="S4272">
        <v>1392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308</v>
      </c>
      <c r="Z4272">
        <v>0</v>
      </c>
      <c r="AA4272">
        <v>24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336</v>
      </c>
      <c r="AH4272">
        <v>0</v>
      </c>
      <c r="AI4272">
        <v>0</v>
      </c>
      <c r="AJ4272">
        <v>336</v>
      </c>
      <c r="AK4272">
        <v>238</v>
      </c>
      <c r="AL4272">
        <v>7</v>
      </c>
      <c r="AM4272">
        <v>0</v>
      </c>
      <c r="AN4272">
        <v>1</v>
      </c>
      <c r="AO4272">
        <v>0</v>
      </c>
      <c r="AP4272" t="s">
        <v>105</v>
      </c>
      <c r="AQ4272" t="s">
        <v>96</v>
      </c>
      <c r="AR4272" t="s">
        <v>84</v>
      </c>
      <c r="AS4272" t="s">
        <v>85</v>
      </c>
      <c r="AT4272" t="s">
        <v>86</v>
      </c>
      <c r="AU4272" t="s">
        <v>86</v>
      </c>
      <c r="AV4272">
        <v>1</v>
      </c>
      <c r="AW4272" t="s">
        <v>109</v>
      </c>
      <c r="AX4272" t="s">
        <v>88</v>
      </c>
      <c r="AY4272">
        <v>1</v>
      </c>
      <c r="AZ4272">
        <v>3</v>
      </c>
      <c r="BA4272">
        <v>1</v>
      </c>
      <c r="BB4272">
        <v>1</v>
      </c>
      <c r="BC4272">
        <v>0</v>
      </c>
      <c r="BD4272">
        <v>0</v>
      </c>
      <c r="BE4272" t="s">
        <v>89</v>
      </c>
      <c r="BF4272" t="s">
        <v>86</v>
      </c>
      <c r="BG4272" t="s">
        <v>90</v>
      </c>
      <c r="BH4272" t="s">
        <v>100</v>
      </c>
      <c r="BI4272" t="s">
        <v>84</v>
      </c>
      <c r="BJ4272" t="s">
        <v>90</v>
      </c>
      <c r="BK4272" t="s">
        <v>100</v>
      </c>
      <c r="BL4272" t="s">
        <v>86</v>
      </c>
      <c r="BM4272" t="s">
        <v>92</v>
      </c>
      <c r="BN4272">
        <v>84800</v>
      </c>
      <c r="BO4272" s="1">
        <v>45224</v>
      </c>
      <c r="BP4272">
        <v>43200</v>
      </c>
      <c r="BQ4272">
        <v>247600</v>
      </c>
      <c r="BR4272">
        <v>290800</v>
      </c>
      <c r="BS4272">
        <v>354000</v>
      </c>
      <c r="BT4272">
        <v>15</v>
      </c>
      <c r="BU4272">
        <v>434</v>
      </c>
      <c r="BV4272">
        <v>100</v>
      </c>
      <c r="BW4272">
        <v>100</v>
      </c>
      <c r="BX4272">
        <v>100</v>
      </c>
      <c r="BY4272">
        <v>100</v>
      </c>
      <c r="BZ4272">
        <v>1</v>
      </c>
      <c r="CA4272">
        <v>0</v>
      </c>
      <c r="CB4272">
        <v>1</v>
      </c>
    </row>
    <row r="4273" spans="1:80" x14ac:dyDescent="0.25">
      <c r="A4273">
        <v>21113123505</v>
      </c>
      <c r="B4273" t="s">
        <v>153</v>
      </c>
      <c r="C4273" t="s">
        <v>234</v>
      </c>
      <c r="D4273" t="s">
        <v>78</v>
      </c>
      <c r="E4273">
        <v>3</v>
      </c>
      <c r="F4273" t="s">
        <v>79</v>
      </c>
      <c r="G4273">
        <v>381000</v>
      </c>
      <c r="H4273">
        <v>55100</v>
      </c>
      <c r="I4273">
        <v>0.28000000000000003</v>
      </c>
      <c r="J4273" t="s">
        <v>179</v>
      </c>
      <c r="K4273">
        <v>1</v>
      </c>
      <c r="L4273" t="s">
        <v>107</v>
      </c>
      <c r="M4273">
        <v>7</v>
      </c>
      <c r="N4273" t="s">
        <v>107</v>
      </c>
      <c r="O4273">
        <v>5</v>
      </c>
      <c r="P4273">
        <v>49</v>
      </c>
      <c r="Q4273">
        <v>60</v>
      </c>
      <c r="R4273">
        <v>2831</v>
      </c>
      <c r="S4273">
        <v>1670</v>
      </c>
      <c r="T4273">
        <v>0</v>
      </c>
      <c r="U4273">
        <v>0</v>
      </c>
      <c r="V4273">
        <v>1161</v>
      </c>
      <c r="W4273">
        <v>0</v>
      </c>
      <c r="X4273">
        <v>484</v>
      </c>
      <c r="Y4273">
        <v>0</v>
      </c>
      <c r="Z4273">
        <v>0</v>
      </c>
      <c r="AA4273">
        <v>0</v>
      </c>
      <c r="AB4273">
        <v>92</v>
      </c>
      <c r="AC4273">
        <v>0</v>
      </c>
      <c r="AD4273">
        <v>0</v>
      </c>
      <c r="AE4273">
        <v>0</v>
      </c>
      <c r="AF4273">
        <v>0</v>
      </c>
      <c r="AG4273">
        <v>520</v>
      </c>
      <c r="AH4273">
        <v>0</v>
      </c>
      <c r="AI4273">
        <v>0</v>
      </c>
      <c r="AJ4273">
        <v>428</v>
      </c>
      <c r="AK4273">
        <v>0</v>
      </c>
      <c r="AL4273">
        <v>8</v>
      </c>
      <c r="AM4273">
        <v>0</v>
      </c>
      <c r="AN4273">
        <v>2</v>
      </c>
      <c r="AO4273">
        <v>0</v>
      </c>
      <c r="AP4273" t="s">
        <v>105</v>
      </c>
      <c r="AQ4273" t="s">
        <v>96</v>
      </c>
      <c r="AR4273" t="s">
        <v>84</v>
      </c>
      <c r="AS4273" t="s">
        <v>97</v>
      </c>
      <c r="AT4273" t="s">
        <v>86</v>
      </c>
      <c r="AU4273" t="s">
        <v>86</v>
      </c>
      <c r="AV4273">
        <v>1</v>
      </c>
      <c r="AW4273" t="s">
        <v>109</v>
      </c>
      <c r="AX4273" t="s">
        <v>88</v>
      </c>
      <c r="AY4273">
        <v>1</v>
      </c>
      <c r="AZ4273">
        <v>4</v>
      </c>
      <c r="BA4273">
        <v>2</v>
      </c>
      <c r="BB4273">
        <v>0</v>
      </c>
      <c r="BC4273">
        <v>0</v>
      </c>
      <c r="BD4273">
        <v>0</v>
      </c>
      <c r="BE4273" t="s">
        <v>89</v>
      </c>
      <c r="BF4273" t="s">
        <v>86</v>
      </c>
      <c r="BG4273" t="s">
        <v>108</v>
      </c>
      <c r="BH4273" t="s">
        <v>100</v>
      </c>
      <c r="BI4273" t="s">
        <v>84</v>
      </c>
      <c r="BJ4273" t="s">
        <v>90</v>
      </c>
      <c r="BK4273" t="s">
        <v>86</v>
      </c>
      <c r="BL4273" t="s">
        <v>86</v>
      </c>
      <c r="BM4273" t="s">
        <v>92</v>
      </c>
      <c r="BN4273">
        <v>78000</v>
      </c>
      <c r="BO4273" s="1">
        <v>44594</v>
      </c>
      <c r="BP4273">
        <v>55100</v>
      </c>
      <c r="BQ4273">
        <v>381000</v>
      </c>
      <c r="BR4273">
        <v>436100</v>
      </c>
      <c r="BS4273">
        <v>385000</v>
      </c>
      <c r="BT4273">
        <v>35</v>
      </c>
      <c r="BU4273">
        <v>1064</v>
      </c>
      <c r="BV4273">
        <v>100</v>
      </c>
      <c r="BW4273">
        <v>100</v>
      </c>
      <c r="BX4273">
        <v>100</v>
      </c>
      <c r="BY4273">
        <v>100</v>
      </c>
      <c r="BZ4273">
        <v>1</v>
      </c>
      <c r="CA4273">
        <v>0</v>
      </c>
      <c r="CB4273">
        <v>1</v>
      </c>
    </row>
    <row r="4274" spans="1:80" x14ac:dyDescent="0.25">
      <c r="A4274">
        <v>21113142407</v>
      </c>
      <c r="B4274" t="s">
        <v>77</v>
      </c>
      <c r="C4274">
        <v>260</v>
      </c>
      <c r="D4274" t="s">
        <v>78</v>
      </c>
      <c r="E4274">
        <v>3</v>
      </c>
      <c r="F4274" t="s">
        <v>79</v>
      </c>
      <c r="G4274">
        <v>307900</v>
      </c>
      <c r="H4274">
        <v>65800</v>
      </c>
      <c r="I4274">
        <v>1.68</v>
      </c>
      <c r="J4274" t="s">
        <v>102</v>
      </c>
      <c r="K4274">
        <v>1</v>
      </c>
      <c r="L4274" t="s">
        <v>81</v>
      </c>
      <c r="M4274">
        <v>6</v>
      </c>
      <c r="N4274" t="s">
        <v>82</v>
      </c>
      <c r="O4274">
        <v>4</v>
      </c>
      <c r="P4274">
        <v>46</v>
      </c>
      <c r="Q4274">
        <v>48</v>
      </c>
      <c r="R4274">
        <v>2590</v>
      </c>
      <c r="S4274">
        <v>1302</v>
      </c>
      <c r="T4274">
        <v>0</v>
      </c>
      <c r="U4274">
        <v>0</v>
      </c>
      <c r="V4274">
        <v>1288</v>
      </c>
      <c r="W4274">
        <v>0</v>
      </c>
      <c r="X4274">
        <v>0</v>
      </c>
      <c r="Y4274">
        <v>0</v>
      </c>
      <c r="Z4274">
        <v>392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340</v>
      </c>
      <c r="AH4274">
        <v>0</v>
      </c>
      <c r="AI4274">
        <v>0</v>
      </c>
      <c r="AJ4274">
        <v>340</v>
      </c>
      <c r="AK4274">
        <v>132</v>
      </c>
      <c r="AL4274">
        <v>15</v>
      </c>
      <c r="AM4274">
        <v>0</v>
      </c>
      <c r="AN4274">
        <v>1</v>
      </c>
      <c r="AO4274">
        <v>0</v>
      </c>
      <c r="AP4274" t="s">
        <v>105</v>
      </c>
      <c r="AQ4274" t="s">
        <v>96</v>
      </c>
      <c r="AR4274" t="s">
        <v>84</v>
      </c>
      <c r="AS4274" t="s">
        <v>85</v>
      </c>
      <c r="AT4274" t="s">
        <v>133</v>
      </c>
      <c r="AU4274" t="s">
        <v>100</v>
      </c>
      <c r="AV4274">
        <v>1</v>
      </c>
      <c r="AW4274" t="s">
        <v>130</v>
      </c>
      <c r="AX4274" t="s">
        <v>99</v>
      </c>
      <c r="AY4274">
        <v>1</v>
      </c>
      <c r="AZ4274">
        <v>4</v>
      </c>
      <c r="BA4274">
        <v>3</v>
      </c>
      <c r="BB4274">
        <v>1</v>
      </c>
      <c r="BC4274">
        <v>0</v>
      </c>
      <c r="BD4274">
        <v>2500</v>
      </c>
      <c r="BE4274" t="s">
        <v>110</v>
      </c>
      <c r="BF4274" t="s">
        <v>86</v>
      </c>
      <c r="BG4274" t="s">
        <v>137</v>
      </c>
      <c r="BH4274" t="s">
        <v>86</v>
      </c>
      <c r="BI4274" t="s">
        <v>84</v>
      </c>
      <c r="BJ4274" t="s">
        <v>103</v>
      </c>
      <c r="BK4274" t="s">
        <v>86</v>
      </c>
      <c r="BL4274" t="s">
        <v>86</v>
      </c>
      <c r="BM4274" t="s">
        <v>92</v>
      </c>
      <c r="BN4274">
        <v>101800</v>
      </c>
      <c r="BO4274" s="1">
        <v>44784</v>
      </c>
      <c r="BP4274">
        <v>65800</v>
      </c>
      <c r="BQ4274">
        <v>307900</v>
      </c>
      <c r="BR4274">
        <v>373700</v>
      </c>
      <c r="BS4274">
        <v>449000</v>
      </c>
      <c r="BT4274">
        <v>29</v>
      </c>
      <c r="BU4274">
        <v>874</v>
      </c>
      <c r="BV4274">
        <v>100</v>
      </c>
      <c r="BW4274">
        <v>100</v>
      </c>
      <c r="BX4274">
        <v>100</v>
      </c>
      <c r="BY4274">
        <v>100</v>
      </c>
      <c r="BZ4274">
        <v>1</v>
      </c>
      <c r="CA4274">
        <v>0</v>
      </c>
      <c r="CB4274">
        <v>1</v>
      </c>
    </row>
    <row r="4275" spans="1:80" x14ac:dyDescent="0.25">
      <c r="A4275">
        <v>21113222401</v>
      </c>
      <c r="B4275" t="s">
        <v>151</v>
      </c>
      <c r="C4275">
        <v>260</v>
      </c>
      <c r="D4275" t="s">
        <v>78</v>
      </c>
      <c r="E4275">
        <v>3</v>
      </c>
      <c r="F4275" t="s">
        <v>79</v>
      </c>
      <c r="G4275">
        <v>292000</v>
      </c>
      <c r="H4275">
        <v>86000</v>
      </c>
      <c r="I4275">
        <v>2.82</v>
      </c>
      <c r="J4275" t="s">
        <v>120</v>
      </c>
      <c r="K4275">
        <v>1</v>
      </c>
      <c r="L4275" t="s">
        <v>81</v>
      </c>
      <c r="M4275">
        <v>6</v>
      </c>
      <c r="N4275" t="s">
        <v>82</v>
      </c>
      <c r="O4275">
        <v>4</v>
      </c>
      <c r="P4275">
        <v>48</v>
      </c>
      <c r="Q4275">
        <v>55</v>
      </c>
      <c r="R4275">
        <v>1664</v>
      </c>
      <c r="S4275">
        <v>1664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80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130</v>
      </c>
      <c r="AH4275">
        <v>0</v>
      </c>
      <c r="AI4275">
        <v>0</v>
      </c>
      <c r="AJ4275">
        <v>396</v>
      </c>
      <c r="AK4275">
        <v>293</v>
      </c>
      <c r="AL4275">
        <v>8</v>
      </c>
      <c r="AM4275">
        <v>0</v>
      </c>
      <c r="AN4275">
        <v>1</v>
      </c>
      <c r="AO4275">
        <v>1</v>
      </c>
      <c r="AP4275" t="s">
        <v>105</v>
      </c>
      <c r="AQ4275" t="s">
        <v>127</v>
      </c>
      <c r="AR4275" t="s">
        <v>84</v>
      </c>
      <c r="AS4275" t="s">
        <v>97</v>
      </c>
      <c r="AT4275" t="s">
        <v>86</v>
      </c>
      <c r="AU4275" t="s">
        <v>86</v>
      </c>
      <c r="AV4275">
        <v>1</v>
      </c>
      <c r="AW4275" t="s">
        <v>109</v>
      </c>
      <c r="AX4275" t="s">
        <v>99</v>
      </c>
      <c r="AY4275">
        <v>1</v>
      </c>
      <c r="AZ4275">
        <v>4</v>
      </c>
      <c r="BA4275">
        <v>2</v>
      </c>
      <c r="BB4275">
        <v>0</v>
      </c>
      <c r="BC4275">
        <v>0</v>
      </c>
      <c r="BD4275">
        <v>25000</v>
      </c>
      <c r="BE4275" t="s">
        <v>110</v>
      </c>
      <c r="BF4275" t="s">
        <v>86</v>
      </c>
      <c r="BG4275" t="s">
        <v>90</v>
      </c>
      <c r="BH4275" t="s">
        <v>86</v>
      </c>
      <c r="BI4275" t="s">
        <v>84</v>
      </c>
      <c r="BJ4275" t="s">
        <v>90</v>
      </c>
      <c r="BK4275" t="s">
        <v>86</v>
      </c>
      <c r="BL4275" t="s">
        <v>86</v>
      </c>
      <c r="BM4275" t="s">
        <v>101</v>
      </c>
      <c r="BN4275">
        <v>91500</v>
      </c>
      <c r="BO4275" s="1">
        <v>45595</v>
      </c>
      <c r="BP4275">
        <v>86000</v>
      </c>
      <c r="BQ4275">
        <v>292000</v>
      </c>
      <c r="BR4275">
        <v>378000</v>
      </c>
      <c r="BS4275">
        <v>400000</v>
      </c>
      <c r="BT4275">
        <v>3</v>
      </c>
      <c r="BU4275">
        <v>63</v>
      </c>
      <c r="BV4275">
        <v>100</v>
      </c>
      <c r="BW4275">
        <v>100</v>
      </c>
      <c r="BX4275">
        <v>100</v>
      </c>
      <c r="BY4275">
        <v>100</v>
      </c>
      <c r="BZ4275">
        <v>1</v>
      </c>
      <c r="CA4275">
        <v>0</v>
      </c>
      <c r="CB4275">
        <v>1</v>
      </c>
    </row>
    <row r="4276" spans="1:80" x14ac:dyDescent="0.25">
      <c r="A4276">
        <v>21113321005</v>
      </c>
      <c r="B4276" t="s">
        <v>151</v>
      </c>
      <c r="C4276">
        <v>260</v>
      </c>
      <c r="D4276" t="s">
        <v>78</v>
      </c>
      <c r="E4276">
        <v>3</v>
      </c>
      <c r="F4276" t="s">
        <v>79</v>
      </c>
      <c r="G4276">
        <v>834000</v>
      </c>
      <c r="H4276">
        <v>101600</v>
      </c>
      <c r="I4276">
        <v>5.5</v>
      </c>
      <c r="J4276" t="s">
        <v>105</v>
      </c>
      <c r="K4276">
        <v>2</v>
      </c>
      <c r="L4276" t="s">
        <v>106</v>
      </c>
      <c r="M4276">
        <v>8</v>
      </c>
      <c r="N4276" t="s">
        <v>82</v>
      </c>
      <c r="O4276">
        <v>4</v>
      </c>
      <c r="P4276">
        <v>15</v>
      </c>
      <c r="Q4276">
        <v>20</v>
      </c>
      <c r="R4276">
        <v>5466</v>
      </c>
      <c r="S4276">
        <v>2090</v>
      </c>
      <c r="T4276">
        <v>3376</v>
      </c>
      <c r="U4276">
        <v>0</v>
      </c>
      <c r="V4276">
        <v>0</v>
      </c>
      <c r="W4276">
        <v>0</v>
      </c>
      <c r="X4276">
        <v>2060</v>
      </c>
      <c r="Y4276">
        <v>0</v>
      </c>
      <c r="Z4276">
        <v>0</v>
      </c>
      <c r="AA4276">
        <v>744</v>
      </c>
      <c r="AB4276">
        <v>0</v>
      </c>
      <c r="AC4276">
        <v>0</v>
      </c>
      <c r="AD4276">
        <v>0</v>
      </c>
      <c r="AE4276">
        <v>0</v>
      </c>
      <c r="AF4276">
        <v>201</v>
      </c>
      <c r="AG4276">
        <v>0</v>
      </c>
      <c r="AH4276">
        <v>0</v>
      </c>
      <c r="AI4276">
        <v>0</v>
      </c>
      <c r="AJ4276">
        <v>0</v>
      </c>
      <c r="AK4276">
        <v>528</v>
      </c>
      <c r="AL4276">
        <v>23</v>
      </c>
      <c r="AM4276">
        <v>0</v>
      </c>
      <c r="AN4276">
        <v>0</v>
      </c>
      <c r="AO4276">
        <v>1</v>
      </c>
      <c r="AP4276" t="s">
        <v>105</v>
      </c>
      <c r="AQ4276" t="s">
        <v>96</v>
      </c>
      <c r="AR4276" t="s">
        <v>131</v>
      </c>
      <c r="AS4276" t="s">
        <v>97</v>
      </c>
      <c r="AT4276" t="s">
        <v>86</v>
      </c>
      <c r="AU4276" t="s">
        <v>86</v>
      </c>
      <c r="AV4276">
        <v>1</v>
      </c>
      <c r="AW4276" t="s">
        <v>152</v>
      </c>
      <c r="AX4276" t="s">
        <v>99</v>
      </c>
      <c r="AY4276">
        <v>1</v>
      </c>
      <c r="AZ4276">
        <v>5</v>
      </c>
      <c r="BA4276">
        <v>4</v>
      </c>
      <c r="BB4276">
        <v>1</v>
      </c>
      <c r="BC4276">
        <v>0</v>
      </c>
      <c r="BD4276">
        <v>202600</v>
      </c>
      <c r="BE4276" t="s">
        <v>110</v>
      </c>
      <c r="BF4276" t="s">
        <v>86</v>
      </c>
      <c r="BG4276" t="s">
        <v>90</v>
      </c>
      <c r="BH4276" t="s">
        <v>86</v>
      </c>
      <c r="BI4276" t="s">
        <v>84</v>
      </c>
      <c r="BJ4276" t="s">
        <v>90</v>
      </c>
      <c r="BK4276" t="s">
        <v>86</v>
      </c>
      <c r="BL4276" t="s">
        <v>86</v>
      </c>
      <c r="BM4276" t="s">
        <v>101</v>
      </c>
      <c r="BN4276">
        <v>97600</v>
      </c>
      <c r="BO4276" s="1">
        <v>45645</v>
      </c>
      <c r="BP4276">
        <v>101600</v>
      </c>
      <c r="BQ4276">
        <v>834000</v>
      </c>
      <c r="BR4276">
        <v>935600</v>
      </c>
      <c r="BS4276">
        <v>1200000</v>
      </c>
      <c r="BT4276">
        <v>1</v>
      </c>
      <c r="BU4276">
        <v>13</v>
      </c>
      <c r="BV4276">
        <v>100</v>
      </c>
      <c r="BW4276">
        <v>100</v>
      </c>
      <c r="BX4276">
        <v>100</v>
      </c>
      <c r="BY4276">
        <v>100</v>
      </c>
      <c r="BZ4276">
        <v>1</v>
      </c>
      <c r="CA4276">
        <v>0</v>
      </c>
      <c r="CB4276">
        <v>1</v>
      </c>
    </row>
    <row r="4277" spans="1:80" x14ac:dyDescent="0.25">
      <c r="A4277">
        <v>21113322401</v>
      </c>
      <c r="B4277" t="s">
        <v>151</v>
      </c>
      <c r="C4277">
        <v>260</v>
      </c>
      <c r="D4277" t="s">
        <v>78</v>
      </c>
      <c r="E4277">
        <v>3</v>
      </c>
      <c r="F4277" t="s">
        <v>79</v>
      </c>
      <c r="G4277">
        <v>196500</v>
      </c>
      <c r="H4277">
        <v>79000</v>
      </c>
      <c r="I4277">
        <v>2</v>
      </c>
      <c r="J4277" t="s">
        <v>102</v>
      </c>
      <c r="K4277">
        <v>1</v>
      </c>
      <c r="L4277" t="s">
        <v>115</v>
      </c>
      <c r="M4277">
        <v>4</v>
      </c>
      <c r="N4277" t="s">
        <v>123</v>
      </c>
      <c r="O4277">
        <v>3</v>
      </c>
      <c r="P4277">
        <v>54</v>
      </c>
      <c r="Q4277">
        <v>60</v>
      </c>
      <c r="R4277">
        <v>1144</v>
      </c>
      <c r="S4277">
        <v>1144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48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224</v>
      </c>
      <c r="AK4277">
        <v>0</v>
      </c>
      <c r="AL4277">
        <v>5</v>
      </c>
      <c r="AM4277">
        <v>1</v>
      </c>
      <c r="AN4277">
        <v>0</v>
      </c>
      <c r="AO4277">
        <v>0</v>
      </c>
      <c r="AP4277" t="s">
        <v>95</v>
      </c>
      <c r="AQ4277" t="s">
        <v>96</v>
      </c>
      <c r="AR4277" t="s">
        <v>84</v>
      </c>
      <c r="AS4277" t="s">
        <v>97</v>
      </c>
      <c r="AT4277" t="s">
        <v>86</v>
      </c>
      <c r="AU4277" t="s">
        <v>86</v>
      </c>
      <c r="AV4277">
        <v>1</v>
      </c>
      <c r="AW4277" t="s">
        <v>109</v>
      </c>
      <c r="AX4277" t="s">
        <v>99</v>
      </c>
      <c r="AY4277">
        <v>0</v>
      </c>
      <c r="AZ4277">
        <v>2</v>
      </c>
      <c r="BA4277">
        <v>1</v>
      </c>
      <c r="BB4277">
        <v>0</v>
      </c>
      <c r="BC4277">
        <v>0</v>
      </c>
      <c r="BD4277">
        <v>6800</v>
      </c>
      <c r="BE4277" t="s">
        <v>110</v>
      </c>
      <c r="BF4277" t="s">
        <v>100</v>
      </c>
      <c r="BG4277" t="s">
        <v>90</v>
      </c>
      <c r="BH4277" t="s">
        <v>86</v>
      </c>
      <c r="BI4277" t="s">
        <v>84</v>
      </c>
      <c r="BJ4277" t="s">
        <v>103</v>
      </c>
      <c r="BK4277" t="s">
        <v>86</v>
      </c>
      <c r="BL4277" t="s">
        <v>86</v>
      </c>
      <c r="BM4277" t="s">
        <v>92</v>
      </c>
      <c r="BN4277">
        <v>63200</v>
      </c>
      <c r="BO4277" s="1">
        <v>44775</v>
      </c>
      <c r="BP4277">
        <v>79000</v>
      </c>
      <c r="BQ4277">
        <v>196500</v>
      </c>
      <c r="BR4277">
        <v>275500</v>
      </c>
      <c r="BS4277">
        <v>245200</v>
      </c>
      <c r="BT4277">
        <v>29</v>
      </c>
      <c r="BU4277">
        <v>883</v>
      </c>
      <c r="BV4277">
        <v>100</v>
      </c>
      <c r="BW4277">
        <v>100</v>
      </c>
      <c r="BX4277">
        <v>100</v>
      </c>
      <c r="BY4277">
        <v>100</v>
      </c>
      <c r="BZ4277">
        <v>1</v>
      </c>
      <c r="CA4277">
        <v>0</v>
      </c>
      <c r="CB4277">
        <v>1</v>
      </c>
    </row>
    <row r="4278" spans="1:80" x14ac:dyDescent="0.25">
      <c r="A4278">
        <v>21113342401</v>
      </c>
      <c r="B4278" t="s">
        <v>151</v>
      </c>
      <c r="C4278">
        <v>260</v>
      </c>
      <c r="D4278" t="s">
        <v>78</v>
      </c>
      <c r="E4278">
        <v>3</v>
      </c>
      <c r="F4278" t="s">
        <v>79</v>
      </c>
      <c r="G4278">
        <v>365000</v>
      </c>
      <c r="H4278">
        <v>89000</v>
      </c>
      <c r="I4278">
        <v>3.25</v>
      </c>
      <c r="J4278" t="s">
        <v>105</v>
      </c>
      <c r="K4278">
        <v>1</v>
      </c>
      <c r="L4278" t="s">
        <v>107</v>
      </c>
      <c r="M4278">
        <v>7</v>
      </c>
      <c r="N4278" t="s">
        <v>82</v>
      </c>
      <c r="O4278">
        <v>4</v>
      </c>
      <c r="P4278">
        <v>37</v>
      </c>
      <c r="Q4278">
        <v>37</v>
      </c>
      <c r="R4278">
        <v>2020</v>
      </c>
      <c r="S4278">
        <v>2020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160</v>
      </c>
      <c r="AL4278">
        <v>11</v>
      </c>
      <c r="AM4278">
        <v>0</v>
      </c>
      <c r="AN4278">
        <v>1</v>
      </c>
      <c r="AO4278">
        <v>0</v>
      </c>
      <c r="AP4278" t="s">
        <v>105</v>
      </c>
      <c r="AQ4278" t="s">
        <v>96</v>
      </c>
      <c r="AR4278" t="s">
        <v>90</v>
      </c>
      <c r="AS4278" t="s">
        <v>97</v>
      </c>
      <c r="AT4278" t="s">
        <v>86</v>
      </c>
      <c r="AU4278" t="s">
        <v>86</v>
      </c>
      <c r="AV4278">
        <v>1</v>
      </c>
      <c r="AW4278" t="s">
        <v>109</v>
      </c>
      <c r="AX4278" t="s">
        <v>99</v>
      </c>
      <c r="AY4278">
        <v>1</v>
      </c>
      <c r="AZ4278">
        <v>4</v>
      </c>
      <c r="BA4278">
        <v>2</v>
      </c>
      <c r="BB4278">
        <v>1</v>
      </c>
      <c r="BC4278">
        <v>0</v>
      </c>
      <c r="BD4278">
        <v>48100</v>
      </c>
      <c r="BE4278" t="s">
        <v>110</v>
      </c>
      <c r="BF4278" t="s">
        <v>100</v>
      </c>
      <c r="BG4278" t="s">
        <v>137</v>
      </c>
      <c r="BH4278" t="s">
        <v>86</v>
      </c>
      <c r="BI4278" t="s">
        <v>84</v>
      </c>
      <c r="BJ4278" t="s">
        <v>103</v>
      </c>
      <c r="BK4278" t="s">
        <v>86</v>
      </c>
      <c r="BL4278" t="s">
        <v>86</v>
      </c>
      <c r="BM4278" t="s">
        <v>92</v>
      </c>
      <c r="BN4278">
        <v>73400</v>
      </c>
      <c r="BO4278" s="1">
        <v>44777</v>
      </c>
      <c r="BP4278">
        <v>89000</v>
      </c>
      <c r="BQ4278">
        <v>365000</v>
      </c>
      <c r="BR4278">
        <v>454000</v>
      </c>
      <c r="BS4278">
        <v>575000</v>
      </c>
      <c r="BT4278">
        <v>29</v>
      </c>
      <c r="BU4278">
        <v>881</v>
      </c>
      <c r="BV4278">
        <v>100</v>
      </c>
      <c r="BW4278">
        <v>100</v>
      </c>
      <c r="BX4278">
        <v>100</v>
      </c>
      <c r="BY4278">
        <v>100</v>
      </c>
      <c r="BZ4278">
        <v>1</v>
      </c>
      <c r="CA4278">
        <v>0</v>
      </c>
      <c r="CB4278">
        <v>1</v>
      </c>
    </row>
    <row r="4279" spans="1:80" x14ac:dyDescent="0.25">
      <c r="A4279">
        <v>22071741400</v>
      </c>
      <c r="B4279" t="s">
        <v>151</v>
      </c>
      <c r="C4279">
        <v>262</v>
      </c>
      <c r="D4279" t="s">
        <v>78</v>
      </c>
      <c r="E4279">
        <v>4</v>
      </c>
      <c r="F4279" t="s">
        <v>79</v>
      </c>
      <c r="G4279">
        <v>229500</v>
      </c>
      <c r="H4279">
        <v>33000</v>
      </c>
      <c r="I4279">
        <v>5</v>
      </c>
      <c r="J4279" t="s">
        <v>120</v>
      </c>
      <c r="K4279">
        <v>1</v>
      </c>
      <c r="L4279" t="s">
        <v>107</v>
      </c>
      <c r="M4279">
        <v>7</v>
      </c>
      <c r="N4279" t="s">
        <v>82</v>
      </c>
      <c r="O4279">
        <v>4</v>
      </c>
      <c r="P4279">
        <v>51</v>
      </c>
      <c r="Q4279">
        <v>67</v>
      </c>
      <c r="R4279">
        <v>2080</v>
      </c>
      <c r="S4279">
        <v>2080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28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170</v>
      </c>
      <c r="AL4279">
        <v>8</v>
      </c>
      <c r="AM4279">
        <v>0</v>
      </c>
      <c r="AN4279">
        <v>1</v>
      </c>
      <c r="AO4279">
        <v>0</v>
      </c>
      <c r="AP4279" t="s">
        <v>105</v>
      </c>
      <c r="AQ4279" t="s">
        <v>127</v>
      </c>
      <c r="AR4279" t="s">
        <v>84</v>
      </c>
      <c r="AS4279" t="s">
        <v>97</v>
      </c>
      <c r="AT4279" t="s">
        <v>86</v>
      </c>
      <c r="AU4279" t="s">
        <v>86</v>
      </c>
      <c r="AV4279">
        <v>1</v>
      </c>
      <c r="AW4279" t="s">
        <v>109</v>
      </c>
      <c r="AX4279" t="s">
        <v>99</v>
      </c>
      <c r="AY4279">
        <v>1</v>
      </c>
      <c r="AZ4279">
        <v>3</v>
      </c>
      <c r="BA4279">
        <v>2</v>
      </c>
      <c r="BB4279">
        <v>0</v>
      </c>
      <c r="BC4279">
        <v>0</v>
      </c>
      <c r="BD4279">
        <v>30400</v>
      </c>
      <c r="BE4279" t="s">
        <v>110</v>
      </c>
      <c r="BF4279" t="s">
        <v>86</v>
      </c>
      <c r="BG4279" t="s">
        <v>90</v>
      </c>
      <c r="BH4279" t="s">
        <v>86</v>
      </c>
      <c r="BI4279" t="s">
        <v>88</v>
      </c>
      <c r="BJ4279" t="s">
        <v>90</v>
      </c>
      <c r="BK4279" t="s">
        <v>86</v>
      </c>
      <c r="BL4279" t="s">
        <v>86</v>
      </c>
      <c r="BM4279" t="s">
        <v>92</v>
      </c>
      <c r="BN4279">
        <v>96700</v>
      </c>
      <c r="BO4279" s="1">
        <v>45076</v>
      </c>
      <c r="BP4279">
        <v>33000</v>
      </c>
      <c r="BQ4279">
        <v>229500</v>
      </c>
      <c r="BR4279">
        <v>262500</v>
      </c>
      <c r="BS4279">
        <v>339500</v>
      </c>
      <c r="BT4279">
        <v>20</v>
      </c>
      <c r="BU4279">
        <v>582</v>
      </c>
      <c r="BV4279">
        <v>100</v>
      </c>
      <c r="BW4279">
        <v>100</v>
      </c>
      <c r="BX4279">
        <v>100</v>
      </c>
      <c r="BY4279">
        <v>100</v>
      </c>
      <c r="BZ4279">
        <v>1</v>
      </c>
      <c r="CA4279">
        <v>0</v>
      </c>
      <c r="CB4279">
        <v>1</v>
      </c>
    </row>
    <row r="4280" spans="1:80" x14ac:dyDescent="0.25">
      <c r="A4280">
        <v>22080112412</v>
      </c>
      <c r="B4280" t="s">
        <v>193</v>
      </c>
      <c r="C4280" t="s">
        <v>240</v>
      </c>
      <c r="D4280" t="s">
        <v>78</v>
      </c>
      <c r="E4280">
        <v>4</v>
      </c>
      <c r="F4280" t="s">
        <v>79</v>
      </c>
      <c r="G4280">
        <v>113100</v>
      </c>
      <c r="H4280">
        <v>70200</v>
      </c>
      <c r="I4280">
        <v>0.46</v>
      </c>
      <c r="J4280" t="s">
        <v>120</v>
      </c>
      <c r="K4280">
        <v>1</v>
      </c>
      <c r="L4280" t="s">
        <v>115</v>
      </c>
      <c r="M4280">
        <v>4</v>
      </c>
      <c r="N4280" t="s">
        <v>123</v>
      </c>
      <c r="O4280">
        <v>3</v>
      </c>
      <c r="P4280">
        <v>53</v>
      </c>
      <c r="Q4280">
        <v>82</v>
      </c>
      <c r="R4280">
        <v>1111</v>
      </c>
      <c r="S4280">
        <v>1111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5</v>
      </c>
      <c r="AM4280">
        <v>1</v>
      </c>
      <c r="AN4280">
        <v>0</v>
      </c>
      <c r="AO4280">
        <v>0</v>
      </c>
      <c r="AP4280" t="s">
        <v>105</v>
      </c>
      <c r="AQ4280" t="s">
        <v>143</v>
      </c>
      <c r="AR4280" t="s">
        <v>84</v>
      </c>
      <c r="AS4280" t="s">
        <v>97</v>
      </c>
      <c r="AT4280" t="s">
        <v>86</v>
      </c>
      <c r="AU4280" t="s">
        <v>86</v>
      </c>
      <c r="AV4280">
        <v>0</v>
      </c>
      <c r="AW4280" t="s">
        <v>121</v>
      </c>
      <c r="AX4280" t="s">
        <v>99</v>
      </c>
      <c r="AY4280">
        <v>0</v>
      </c>
      <c r="AZ4280">
        <v>2</v>
      </c>
      <c r="BA4280">
        <v>1</v>
      </c>
      <c r="BB4280">
        <v>0</v>
      </c>
      <c r="BC4280">
        <v>0</v>
      </c>
      <c r="BD4280">
        <v>6600</v>
      </c>
      <c r="BE4280" t="s">
        <v>89</v>
      </c>
      <c r="BF4280" t="s">
        <v>86</v>
      </c>
      <c r="BG4280" t="s">
        <v>90</v>
      </c>
      <c r="BH4280" t="s">
        <v>100</v>
      </c>
      <c r="BI4280" t="s">
        <v>84</v>
      </c>
      <c r="BJ4280" t="s">
        <v>90</v>
      </c>
      <c r="BK4280" t="s">
        <v>86</v>
      </c>
      <c r="BL4280" t="s">
        <v>86</v>
      </c>
      <c r="BM4280" t="s">
        <v>101</v>
      </c>
      <c r="BN4280">
        <v>79600</v>
      </c>
      <c r="BO4280" s="1">
        <v>44635</v>
      </c>
      <c r="BP4280">
        <v>70200</v>
      </c>
      <c r="BQ4280">
        <v>113100</v>
      </c>
      <c r="BR4280">
        <v>183300</v>
      </c>
      <c r="BS4280">
        <v>165000</v>
      </c>
      <c r="BT4280">
        <v>34</v>
      </c>
      <c r="BU4280">
        <v>1023</v>
      </c>
      <c r="BV4280">
        <v>100</v>
      </c>
      <c r="BW4280">
        <v>100</v>
      </c>
      <c r="BX4280">
        <v>100</v>
      </c>
      <c r="BY4280">
        <v>100</v>
      </c>
      <c r="BZ4280">
        <v>1</v>
      </c>
      <c r="CA4280">
        <v>0</v>
      </c>
      <c r="CB4280">
        <v>1</v>
      </c>
    </row>
    <row r="4281" spans="1:80" x14ac:dyDescent="0.25">
      <c r="A4281">
        <v>22080112547</v>
      </c>
      <c r="B4281" t="s">
        <v>153</v>
      </c>
      <c r="C4281" t="s">
        <v>240</v>
      </c>
      <c r="D4281" t="s">
        <v>78</v>
      </c>
      <c r="E4281">
        <v>4</v>
      </c>
      <c r="F4281" t="s">
        <v>79</v>
      </c>
      <c r="G4281">
        <v>129300</v>
      </c>
      <c r="H4281">
        <v>47300</v>
      </c>
      <c r="I4281">
        <v>0.22</v>
      </c>
      <c r="J4281" t="s">
        <v>120</v>
      </c>
      <c r="K4281">
        <v>1</v>
      </c>
      <c r="L4281" t="s">
        <v>123</v>
      </c>
      <c r="M4281">
        <v>3</v>
      </c>
      <c r="N4281" t="s">
        <v>82</v>
      </c>
      <c r="O4281">
        <v>4</v>
      </c>
      <c r="P4281">
        <v>53</v>
      </c>
      <c r="Q4281">
        <v>83</v>
      </c>
      <c r="R4281">
        <v>891</v>
      </c>
      <c r="S4281">
        <v>891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32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5</v>
      </c>
      <c r="AM4281">
        <v>0</v>
      </c>
      <c r="AN4281">
        <v>0</v>
      </c>
      <c r="AO4281">
        <v>0</v>
      </c>
      <c r="AP4281" t="s">
        <v>105</v>
      </c>
      <c r="AQ4281" t="s">
        <v>96</v>
      </c>
      <c r="AR4281" t="s">
        <v>84</v>
      </c>
      <c r="AS4281" t="s">
        <v>97</v>
      </c>
      <c r="AT4281" t="s">
        <v>86</v>
      </c>
      <c r="AU4281" t="s">
        <v>86</v>
      </c>
      <c r="AV4281">
        <v>0</v>
      </c>
      <c r="AW4281" t="s">
        <v>118</v>
      </c>
      <c r="AX4281" t="s">
        <v>86</v>
      </c>
      <c r="AY4281">
        <v>0</v>
      </c>
      <c r="AZ4281">
        <v>3</v>
      </c>
      <c r="BA4281">
        <v>1</v>
      </c>
      <c r="BB4281">
        <v>0</v>
      </c>
      <c r="BC4281">
        <v>0</v>
      </c>
      <c r="BD4281">
        <v>0</v>
      </c>
      <c r="BE4281" t="s">
        <v>89</v>
      </c>
      <c r="BF4281" t="s">
        <v>86</v>
      </c>
      <c r="BG4281" t="s">
        <v>90</v>
      </c>
      <c r="BH4281" t="s">
        <v>86</v>
      </c>
      <c r="BI4281" t="s">
        <v>84</v>
      </c>
      <c r="BJ4281" t="s">
        <v>90</v>
      </c>
      <c r="BK4281" t="s">
        <v>86</v>
      </c>
      <c r="BL4281" t="s">
        <v>86</v>
      </c>
      <c r="BM4281" t="s">
        <v>92</v>
      </c>
      <c r="BN4281">
        <v>59900</v>
      </c>
      <c r="BO4281" s="1">
        <v>44998</v>
      </c>
      <c r="BP4281">
        <v>47300</v>
      </c>
      <c r="BQ4281">
        <v>129300</v>
      </c>
      <c r="BR4281">
        <v>176600</v>
      </c>
      <c r="BS4281">
        <v>220000</v>
      </c>
      <c r="BT4281">
        <v>22</v>
      </c>
      <c r="BU4281">
        <v>660</v>
      </c>
      <c r="BV4281">
        <v>100</v>
      </c>
      <c r="BW4281">
        <v>100</v>
      </c>
      <c r="BX4281">
        <v>100</v>
      </c>
      <c r="BY4281">
        <v>100</v>
      </c>
      <c r="BZ4281">
        <v>1</v>
      </c>
      <c r="CA4281">
        <v>0</v>
      </c>
      <c r="CB4281">
        <v>1</v>
      </c>
    </row>
    <row r="4282" spans="1:80" x14ac:dyDescent="0.25">
      <c r="A4282">
        <v>22080113452</v>
      </c>
      <c r="B4282" t="s">
        <v>153</v>
      </c>
      <c r="C4282" t="s">
        <v>240</v>
      </c>
      <c r="D4282" t="s">
        <v>78</v>
      </c>
      <c r="E4282">
        <v>4</v>
      </c>
      <c r="F4282" t="s">
        <v>79</v>
      </c>
      <c r="G4282">
        <v>118200</v>
      </c>
      <c r="H4282">
        <v>58900</v>
      </c>
      <c r="I4282">
        <v>0.32</v>
      </c>
      <c r="J4282" t="s">
        <v>120</v>
      </c>
      <c r="K4282">
        <v>1</v>
      </c>
      <c r="L4282" t="s">
        <v>183</v>
      </c>
      <c r="M4282">
        <v>2</v>
      </c>
      <c r="N4282" t="s">
        <v>123</v>
      </c>
      <c r="O4282">
        <v>3</v>
      </c>
      <c r="P4282">
        <v>53</v>
      </c>
      <c r="Q4282">
        <v>79</v>
      </c>
      <c r="R4282">
        <v>1152</v>
      </c>
      <c r="S4282">
        <v>1152</v>
      </c>
      <c r="T4282">
        <v>0</v>
      </c>
      <c r="U4282">
        <v>0</v>
      </c>
      <c r="V4282">
        <v>0</v>
      </c>
      <c r="W4282">
        <v>336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192</v>
      </c>
      <c r="AL4282">
        <v>5</v>
      </c>
      <c r="AM4282">
        <v>0</v>
      </c>
      <c r="AN4282">
        <v>0</v>
      </c>
      <c r="AO4282">
        <v>0</v>
      </c>
      <c r="AP4282" t="s">
        <v>105</v>
      </c>
      <c r="AQ4282" t="s">
        <v>132</v>
      </c>
      <c r="AR4282" t="s">
        <v>116</v>
      </c>
      <c r="AS4282" t="s">
        <v>85</v>
      </c>
      <c r="AT4282" t="s">
        <v>86</v>
      </c>
      <c r="AU4282" t="s">
        <v>86</v>
      </c>
      <c r="AV4282">
        <v>1</v>
      </c>
      <c r="AW4282" t="s">
        <v>87</v>
      </c>
      <c r="AX4282" t="s">
        <v>99</v>
      </c>
      <c r="AY4282">
        <v>0</v>
      </c>
      <c r="AZ4282">
        <v>3</v>
      </c>
      <c r="BA4282">
        <v>1</v>
      </c>
      <c r="BB4282">
        <v>0</v>
      </c>
      <c r="BC4282">
        <v>0</v>
      </c>
      <c r="BD4282">
        <v>10200</v>
      </c>
      <c r="BE4282" t="s">
        <v>89</v>
      </c>
      <c r="BF4282" t="s">
        <v>86</v>
      </c>
      <c r="BG4282" t="s">
        <v>90</v>
      </c>
      <c r="BH4282" t="s">
        <v>86</v>
      </c>
      <c r="BI4282" t="s">
        <v>84</v>
      </c>
      <c r="BJ4282" t="s">
        <v>90</v>
      </c>
      <c r="BK4282" t="s">
        <v>86</v>
      </c>
      <c r="BL4282" t="s">
        <v>86</v>
      </c>
      <c r="BM4282" t="s">
        <v>92</v>
      </c>
      <c r="BN4282">
        <v>69100</v>
      </c>
      <c r="BO4282" s="1">
        <v>44623</v>
      </c>
      <c r="BP4282">
        <v>58900</v>
      </c>
      <c r="BQ4282">
        <v>118200</v>
      </c>
      <c r="BR4282">
        <v>177100</v>
      </c>
      <c r="BS4282">
        <v>40000</v>
      </c>
      <c r="BT4282">
        <v>34</v>
      </c>
      <c r="BU4282">
        <v>1035</v>
      </c>
      <c r="BV4282">
        <v>100</v>
      </c>
      <c r="BW4282">
        <v>100</v>
      </c>
      <c r="BX4282">
        <v>100</v>
      </c>
      <c r="BY4282">
        <v>100</v>
      </c>
      <c r="BZ4282">
        <v>1</v>
      </c>
      <c r="CA4282">
        <v>0</v>
      </c>
      <c r="CB4282">
        <v>1</v>
      </c>
    </row>
    <row r="4283" spans="1:80" x14ac:dyDescent="0.25">
      <c r="A4283">
        <v>22080113470</v>
      </c>
      <c r="B4283" t="s">
        <v>153</v>
      </c>
      <c r="C4283" t="s">
        <v>240</v>
      </c>
      <c r="D4283" t="s">
        <v>78</v>
      </c>
      <c r="E4283">
        <v>4</v>
      </c>
      <c r="F4283" t="s">
        <v>79</v>
      </c>
      <c r="G4283">
        <v>164000</v>
      </c>
      <c r="H4283">
        <v>50000</v>
      </c>
      <c r="I4283">
        <v>0.24</v>
      </c>
      <c r="J4283" t="s">
        <v>120</v>
      </c>
      <c r="K4283">
        <v>1</v>
      </c>
      <c r="L4283" t="s">
        <v>123</v>
      </c>
      <c r="M4283">
        <v>3</v>
      </c>
      <c r="N4283" t="s">
        <v>82</v>
      </c>
      <c r="O4283">
        <v>4</v>
      </c>
      <c r="P4283">
        <v>53</v>
      </c>
      <c r="Q4283">
        <v>80</v>
      </c>
      <c r="R4283">
        <v>1594</v>
      </c>
      <c r="S4283">
        <v>1594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48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5</v>
      </c>
      <c r="AM4283">
        <v>0</v>
      </c>
      <c r="AN4283">
        <v>0</v>
      </c>
      <c r="AO4283">
        <v>0</v>
      </c>
      <c r="AP4283" t="s">
        <v>105</v>
      </c>
      <c r="AQ4283" t="s">
        <v>96</v>
      </c>
      <c r="AR4283" t="s">
        <v>84</v>
      </c>
      <c r="AS4283" t="s">
        <v>85</v>
      </c>
      <c r="AT4283" t="s">
        <v>86</v>
      </c>
      <c r="AU4283" t="s">
        <v>86</v>
      </c>
      <c r="AV4283">
        <v>1</v>
      </c>
      <c r="AW4283" t="s">
        <v>87</v>
      </c>
      <c r="AX4283" t="s">
        <v>99</v>
      </c>
      <c r="AY4283">
        <v>0</v>
      </c>
      <c r="AZ4283">
        <v>4</v>
      </c>
      <c r="BA4283">
        <v>1</v>
      </c>
      <c r="BB4283">
        <v>0</v>
      </c>
      <c r="BC4283">
        <v>0</v>
      </c>
      <c r="BD4283">
        <v>0</v>
      </c>
      <c r="BE4283" t="s">
        <v>89</v>
      </c>
      <c r="BF4283" t="s">
        <v>86</v>
      </c>
      <c r="BG4283" t="s">
        <v>90</v>
      </c>
      <c r="BH4283" t="s">
        <v>86</v>
      </c>
      <c r="BI4283" t="s">
        <v>84</v>
      </c>
      <c r="BJ4283" t="s">
        <v>90</v>
      </c>
      <c r="BK4283" t="s">
        <v>86</v>
      </c>
      <c r="BL4283" t="s">
        <v>86</v>
      </c>
      <c r="BM4283" t="s">
        <v>92</v>
      </c>
      <c r="BN4283">
        <v>61900</v>
      </c>
      <c r="BO4283" s="1">
        <v>45531</v>
      </c>
      <c r="BP4283">
        <v>50000</v>
      </c>
      <c r="BQ4283">
        <v>164000</v>
      </c>
      <c r="BR4283">
        <v>214000</v>
      </c>
      <c r="BS4283">
        <v>254200</v>
      </c>
      <c r="BT4283">
        <v>5</v>
      </c>
      <c r="BU4283">
        <v>127</v>
      </c>
      <c r="BV4283">
        <v>100</v>
      </c>
      <c r="BW4283">
        <v>100</v>
      </c>
      <c r="BX4283">
        <v>100</v>
      </c>
      <c r="BY4283">
        <v>100</v>
      </c>
      <c r="BZ4283">
        <v>1</v>
      </c>
      <c r="CA4283">
        <v>0</v>
      </c>
      <c r="CB4283">
        <v>1</v>
      </c>
    </row>
    <row r="4284" spans="1:80" x14ac:dyDescent="0.25">
      <c r="A4284">
        <v>22080113618</v>
      </c>
      <c r="B4284" t="s">
        <v>153</v>
      </c>
      <c r="C4284" t="s">
        <v>240</v>
      </c>
      <c r="D4284" t="s">
        <v>78</v>
      </c>
      <c r="E4284">
        <v>4</v>
      </c>
      <c r="F4284" t="s">
        <v>79</v>
      </c>
      <c r="G4284">
        <v>248200</v>
      </c>
      <c r="H4284">
        <v>37300</v>
      </c>
      <c r="I4284">
        <v>0.16</v>
      </c>
      <c r="J4284" t="s">
        <v>102</v>
      </c>
      <c r="K4284">
        <v>1</v>
      </c>
      <c r="L4284" t="s">
        <v>115</v>
      </c>
      <c r="M4284">
        <v>4</v>
      </c>
      <c r="N4284" t="s">
        <v>107</v>
      </c>
      <c r="O4284">
        <v>5</v>
      </c>
      <c r="P4284">
        <v>45</v>
      </c>
      <c r="Q4284">
        <v>47</v>
      </c>
      <c r="R4284">
        <v>2088</v>
      </c>
      <c r="S4284">
        <v>2088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459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8</v>
      </c>
      <c r="AM4284">
        <v>0</v>
      </c>
      <c r="AN4284">
        <v>0</v>
      </c>
      <c r="AO4284">
        <v>0</v>
      </c>
      <c r="AP4284" t="s">
        <v>105</v>
      </c>
      <c r="AQ4284" t="s">
        <v>96</v>
      </c>
      <c r="AR4284" t="s">
        <v>90</v>
      </c>
      <c r="AS4284" t="s">
        <v>97</v>
      </c>
      <c r="AT4284" t="s">
        <v>86</v>
      </c>
      <c r="AU4284" t="s">
        <v>86</v>
      </c>
      <c r="AV4284">
        <v>1</v>
      </c>
      <c r="AW4284" t="s">
        <v>130</v>
      </c>
      <c r="AX4284" t="s">
        <v>99</v>
      </c>
      <c r="AY4284">
        <v>1</v>
      </c>
      <c r="AZ4284">
        <v>4</v>
      </c>
      <c r="BA4284">
        <v>2</v>
      </c>
      <c r="BB4284">
        <v>0</v>
      </c>
      <c r="BC4284">
        <v>0</v>
      </c>
      <c r="BD4284">
        <v>0</v>
      </c>
      <c r="BE4284" t="s">
        <v>89</v>
      </c>
      <c r="BF4284" t="s">
        <v>86</v>
      </c>
      <c r="BG4284" t="s">
        <v>90</v>
      </c>
      <c r="BH4284" t="s">
        <v>86</v>
      </c>
      <c r="BI4284" t="s">
        <v>84</v>
      </c>
      <c r="BJ4284" t="s">
        <v>90</v>
      </c>
      <c r="BK4284" t="s">
        <v>100</v>
      </c>
      <c r="BL4284" t="s">
        <v>100</v>
      </c>
      <c r="BM4284" t="s">
        <v>92</v>
      </c>
      <c r="BN4284">
        <v>53000</v>
      </c>
      <c r="BO4284" s="1">
        <v>44993</v>
      </c>
      <c r="BP4284">
        <v>37300</v>
      </c>
      <c r="BQ4284">
        <v>248200</v>
      </c>
      <c r="BR4284">
        <v>285500</v>
      </c>
      <c r="BS4284">
        <v>292500</v>
      </c>
      <c r="BT4284">
        <v>22</v>
      </c>
      <c r="BU4284">
        <v>665</v>
      </c>
      <c r="BV4284">
        <v>100</v>
      </c>
      <c r="BW4284">
        <v>100</v>
      </c>
      <c r="BX4284">
        <v>100</v>
      </c>
      <c r="BY4284">
        <v>100</v>
      </c>
      <c r="BZ4284">
        <v>1</v>
      </c>
      <c r="CA4284">
        <v>0</v>
      </c>
      <c r="CB4284">
        <v>1</v>
      </c>
    </row>
    <row r="4285" spans="1:80" x14ac:dyDescent="0.25">
      <c r="A4285">
        <v>22080113693</v>
      </c>
      <c r="B4285" t="s">
        <v>153</v>
      </c>
      <c r="C4285" t="s">
        <v>240</v>
      </c>
      <c r="D4285" t="s">
        <v>78</v>
      </c>
      <c r="E4285">
        <v>4</v>
      </c>
      <c r="F4285" t="s">
        <v>79</v>
      </c>
      <c r="G4285">
        <v>167100</v>
      </c>
      <c r="H4285">
        <v>58900</v>
      </c>
      <c r="I4285">
        <v>0.32</v>
      </c>
      <c r="J4285" t="s">
        <v>94</v>
      </c>
      <c r="K4285">
        <v>1</v>
      </c>
      <c r="L4285" t="s">
        <v>115</v>
      </c>
      <c r="M4285">
        <v>4</v>
      </c>
      <c r="N4285" t="s">
        <v>82</v>
      </c>
      <c r="O4285">
        <v>4</v>
      </c>
      <c r="P4285">
        <v>62</v>
      </c>
      <c r="Q4285">
        <v>110</v>
      </c>
      <c r="R4285">
        <v>1302</v>
      </c>
      <c r="S4285">
        <v>1302</v>
      </c>
      <c r="T4285">
        <v>0</v>
      </c>
      <c r="U4285">
        <v>0</v>
      </c>
      <c r="V4285">
        <v>0</v>
      </c>
      <c r="W4285">
        <v>672</v>
      </c>
      <c r="X4285">
        <v>0</v>
      </c>
      <c r="Y4285">
        <v>0</v>
      </c>
      <c r="Z4285">
        <v>0</v>
      </c>
      <c r="AA4285">
        <v>162</v>
      </c>
      <c r="AB4285">
        <v>0</v>
      </c>
      <c r="AC4285">
        <v>48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5</v>
      </c>
      <c r="AM4285">
        <v>0</v>
      </c>
      <c r="AN4285">
        <v>0</v>
      </c>
      <c r="AO4285">
        <v>0</v>
      </c>
      <c r="AP4285" t="s">
        <v>95</v>
      </c>
      <c r="AQ4285" t="s">
        <v>96</v>
      </c>
      <c r="AR4285" t="s">
        <v>84</v>
      </c>
      <c r="AS4285" t="s">
        <v>97</v>
      </c>
      <c r="AT4285" t="s">
        <v>86</v>
      </c>
      <c r="AU4285" t="s">
        <v>86</v>
      </c>
      <c r="AV4285">
        <v>1</v>
      </c>
      <c r="AW4285" t="s">
        <v>109</v>
      </c>
      <c r="AX4285" t="s">
        <v>99</v>
      </c>
      <c r="AY4285">
        <v>0</v>
      </c>
      <c r="AZ4285">
        <v>3</v>
      </c>
      <c r="BA4285">
        <v>1</v>
      </c>
      <c r="BB4285">
        <v>0</v>
      </c>
      <c r="BC4285">
        <v>0</v>
      </c>
      <c r="BD4285">
        <v>3200</v>
      </c>
      <c r="BE4285" t="s">
        <v>89</v>
      </c>
      <c r="BF4285" t="s">
        <v>86</v>
      </c>
      <c r="BG4285" t="s">
        <v>90</v>
      </c>
      <c r="BH4285" t="s">
        <v>86</v>
      </c>
      <c r="BI4285" t="s">
        <v>84</v>
      </c>
      <c r="BJ4285" t="s">
        <v>90</v>
      </c>
      <c r="BK4285" t="s">
        <v>100</v>
      </c>
      <c r="BL4285" t="s">
        <v>100</v>
      </c>
      <c r="BM4285" t="s">
        <v>92</v>
      </c>
      <c r="BN4285">
        <v>69100</v>
      </c>
      <c r="BO4285" s="1">
        <v>44792</v>
      </c>
      <c r="BP4285">
        <v>58900</v>
      </c>
      <c r="BQ4285">
        <v>167100</v>
      </c>
      <c r="BR4285">
        <v>226000</v>
      </c>
      <c r="BS4285">
        <v>200000</v>
      </c>
      <c r="BT4285">
        <v>29</v>
      </c>
      <c r="BU4285">
        <v>866</v>
      </c>
      <c r="BV4285">
        <v>100</v>
      </c>
      <c r="BW4285">
        <v>100</v>
      </c>
      <c r="BX4285">
        <v>100</v>
      </c>
      <c r="BY4285">
        <v>100</v>
      </c>
      <c r="BZ4285">
        <v>1</v>
      </c>
      <c r="CA4285">
        <v>0</v>
      </c>
      <c r="CB4285">
        <v>1</v>
      </c>
    </row>
    <row r="4286" spans="1:80" x14ac:dyDescent="0.25">
      <c r="A4286">
        <v>22080114415</v>
      </c>
      <c r="B4286" t="s">
        <v>153</v>
      </c>
      <c r="C4286" t="s">
        <v>240</v>
      </c>
      <c r="D4286" t="s">
        <v>78</v>
      </c>
      <c r="E4286">
        <v>4</v>
      </c>
      <c r="F4286" t="s">
        <v>79</v>
      </c>
      <c r="G4286">
        <v>166500</v>
      </c>
      <c r="H4286">
        <v>87400</v>
      </c>
      <c r="I4286">
        <v>0.8</v>
      </c>
      <c r="J4286" t="s">
        <v>120</v>
      </c>
      <c r="K4286">
        <v>1</v>
      </c>
      <c r="L4286" t="s">
        <v>115</v>
      </c>
      <c r="M4286">
        <v>4</v>
      </c>
      <c r="N4286" t="s">
        <v>82</v>
      </c>
      <c r="O4286">
        <v>4</v>
      </c>
      <c r="P4286">
        <v>53</v>
      </c>
      <c r="Q4286">
        <v>80</v>
      </c>
      <c r="R4286">
        <v>1254</v>
      </c>
      <c r="S4286">
        <v>1254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258</v>
      </c>
      <c r="Z4286">
        <v>0</v>
      </c>
      <c r="AA4286">
        <v>88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5</v>
      </c>
      <c r="AM4286">
        <v>1</v>
      </c>
      <c r="AN4286">
        <v>0</v>
      </c>
      <c r="AO4286">
        <v>0</v>
      </c>
      <c r="AP4286" t="s">
        <v>105</v>
      </c>
      <c r="AQ4286" t="s">
        <v>96</v>
      </c>
      <c r="AR4286" t="s">
        <v>84</v>
      </c>
      <c r="AS4286" t="s">
        <v>85</v>
      </c>
      <c r="AT4286" t="s">
        <v>86</v>
      </c>
      <c r="AU4286" t="s">
        <v>86</v>
      </c>
      <c r="AV4286">
        <v>1</v>
      </c>
      <c r="AW4286" t="s">
        <v>87</v>
      </c>
      <c r="AX4286" t="s">
        <v>99</v>
      </c>
      <c r="AY4286">
        <v>0</v>
      </c>
      <c r="AZ4286">
        <v>3</v>
      </c>
      <c r="BA4286">
        <v>1</v>
      </c>
      <c r="BB4286">
        <v>0</v>
      </c>
      <c r="BC4286">
        <v>0</v>
      </c>
      <c r="BD4286">
        <v>5900</v>
      </c>
      <c r="BE4286" t="s">
        <v>89</v>
      </c>
      <c r="BF4286" t="s">
        <v>86</v>
      </c>
      <c r="BG4286" t="s">
        <v>90</v>
      </c>
      <c r="BH4286" t="s">
        <v>86</v>
      </c>
      <c r="BI4286" t="s">
        <v>88</v>
      </c>
      <c r="BJ4286" t="s">
        <v>90</v>
      </c>
      <c r="BK4286" t="s">
        <v>86</v>
      </c>
      <c r="BL4286" t="s">
        <v>86</v>
      </c>
      <c r="BM4286" t="s">
        <v>92</v>
      </c>
      <c r="BN4286">
        <v>92300</v>
      </c>
      <c r="BO4286" s="1">
        <v>44932</v>
      </c>
      <c r="BP4286">
        <v>87400</v>
      </c>
      <c r="BQ4286">
        <v>166500</v>
      </c>
      <c r="BR4286">
        <v>253900</v>
      </c>
      <c r="BS4286">
        <v>250000</v>
      </c>
      <c r="BT4286">
        <v>24</v>
      </c>
      <c r="BU4286">
        <v>726</v>
      </c>
      <c r="BV4286">
        <v>100</v>
      </c>
      <c r="BW4286">
        <v>100</v>
      </c>
      <c r="BX4286">
        <v>100</v>
      </c>
      <c r="BY4286">
        <v>100</v>
      </c>
      <c r="BZ4286">
        <v>1</v>
      </c>
      <c r="CA4286">
        <v>0</v>
      </c>
      <c r="CB4286">
        <v>1</v>
      </c>
    </row>
    <row r="4287" spans="1:80" x14ac:dyDescent="0.25">
      <c r="A4287">
        <v>22080141426</v>
      </c>
      <c r="B4287" t="s">
        <v>153</v>
      </c>
      <c r="C4287" t="s">
        <v>240</v>
      </c>
      <c r="D4287" t="s">
        <v>78</v>
      </c>
      <c r="E4287">
        <v>4</v>
      </c>
      <c r="F4287" t="s">
        <v>79</v>
      </c>
      <c r="G4287">
        <v>336500</v>
      </c>
      <c r="H4287">
        <v>39200</v>
      </c>
      <c r="I4287">
        <v>0.17</v>
      </c>
      <c r="J4287" t="s">
        <v>94</v>
      </c>
      <c r="K4287">
        <v>2</v>
      </c>
      <c r="L4287" t="s">
        <v>81</v>
      </c>
      <c r="M4287">
        <v>6</v>
      </c>
      <c r="N4287" t="s">
        <v>141</v>
      </c>
      <c r="O4287">
        <v>7</v>
      </c>
      <c r="P4287">
        <v>3</v>
      </c>
      <c r="Q4287">
        <v>3</v>
      </c>
      <c r="R4287">
        <v>2064</v>
      </c>
      <c r="S4287">
        <v>760</v>
      </c>
      <c r="T4287">
        <v>1304</v>
      </c>
      <c r="U4287">
        <v>0</v>
      </c>
      <c r="V4287">
        <v>0</v>
      </c>
      <c r="W4287">
        <v>0</v>
      </c>
      <c r="X4287">
        <v>520</v>
      </c>
      <c r="Y4287">
        <v>0</v>
      </c>
      <c r="Z4287">
        <v>0</v>
      </c>
      <c r="AA4287">
        <v>110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144</v>
      </c>
      <c r="AL4287">
        <v>11</v>
      </c>
      <c r="AM4287">
        <v>0</v>
      </c>
      <c r="AN4287">
        <v>0</v>
      </c>
      <c r="AO4287">
        <v>0</v>
      </c>
      <c r="AP4287" t="s">
        <v>105</v>
      </c>
      <c r="AQ4287" t="s">
        <v>96</v>
      </c>
      <c r="AR4287" t="s">
        <v>90</v>
      </c>
      <c r="AS4287" t="s">
        <v>97</v>
      </c>
      <c r="AT4287" t="s">
        <v>86</v>
      </c>
      <c r="AU4287" t="s">
        <v>86</v>
      </c>
      <c r="AV4287">
        <v>1</v>
      </c>
      <c r="AW4287" t="s">
        <v>152</v>
      </c>
      <c r="AX4287" t="s">
        <v>99</v>
      </c>
      <c r="AY4287">
        <v>1</v>
      </c>
      <c r="AZ4287">
        <v>4</v>
      </c>
      <c r="BA4287">
        <v>2</v>
      </c>
      <c r="BB4287">
        <v>1</v>
      </c>
      <c r="BC4287">
        <v>0</v>
      </c>
      <c r="BD4287">
        <v>0</v>
      </c>
      <c r="BE4287" t="s">
        <v>89</v>
      </c>
      <c r="BF4287" t="s">
        <v>86</v>
      </c>
      <c r="BG4287" t="s">
        <v>90</v>
      </c>
      <c r="BH4287" t="s">
        <v>86</v>
      </c>
      <c r="BI4287" t="s">
        <v>88</v>
      </c>
      <c r="BJ4287" t="s">
        <v>90</v>
      </c>
      <c r="BK4287" t="s">
        <v>86</v>
      </c>
      <c r="BL4287" t="s">
        <v>86</v>
      </c>
      <c r="BM4287" t="s">
        <v>92</v>
      </c>
      <c r="BN4287">
        <v>47700</v>
      </c>
      <c r="BO4287" s="1">
        <v>44995</v>
      </c>
      <c r="BP4287">
        <v>39200</v>
      </c>
      <c r="BQ4287">
        <v>336500</v>
      </c>
      <c r="BR4287">
        <v>375700</v>
      </c>
      <c r="BS4287">
        <v>350000</v>
      </c>
      <c r="BT4287">
        <v>22</v>
      </c>
      <c r="BU4287">
        <v>663</v>
      </c>
      <c r="BV4287">
        <v>100</v>
      </c>
      <c r="BW4287">
        <v>100</v>
      </c>
      <c r="BX4287">
        <v>100</v>
      </c>
      <c r="BY4287">
        <v>100</v>
      </c>
      <c r="BZ4287">
        <v>1</v>
      </c>
      <c r="CA4287">
        <v>0</v>
      </c>
      <c r="CB4287">
        <v>1</v>
      </c>
    </row>
    <row r="4288" spans="1:80" x14ac:dyDescent="0.25">
      <c r="A4288">
        <v>22080141427</v>
      </c>
      <c r="B4288" t="s">
        <v>153</v>
      </c>
      <c r="C4288" t="s">
        <v>240</v>
      </c>
      <c r="D4288" t="s">
        <v>78</v>
      </c>
      <c r="E4288">
        <v>4</v>
      </c>
      <c r="F4288" t="s">
        <v>79</v>
      </c>
      <c r="G4288">
        <v>335900</v>
      </c>
      <c r="H4288">
        <v>39200</v>
      </c>
      <c r="I4288">
        <v>0.17</v>
      </c>
      <c r="J4288" t="s">
        <v>102</v>
      </c>
      <c r="K4288">
        <v>2</v>
      </c>
      <c r="L4288" t="s">
        <v>107</v>
      </c>
      <c r="M4288">
        <v>7</v>
      </c>
      <c r="N4288" t="s">
        <v>141</v>
      </c>
      <c r="O4288">
        <v>7</v>
      </c>
      <c r="P4288">
        <v>1</v>
      </c>
      <c r="Q4288">
        <v>1</v>
      </c>
      <c r="R4288">
        <v>1796</v>
      </c>
      <c r="S4288">
        <v>1176</v>
      </c>
      <c r="T4288">
        <v>620</v>
      </c>
      <c r="U4288">
        <v>0</v>
      </c>
      <c r="V4288">
        <v>0</v>
      </c>
      <c r="W4288">
        <v>0</v>
      </c>
      <c r="X4288">
        <v>0</v>
      </c>
      <c r="Y4288">
        <v>400</v>
      </c>
      <c r="Z4288">
        <v>0</v>
      </c>
      <c r="AA4288">
        <v>146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12</v>
      </c>
      <c r="AM4288">
        <v>0</v>
      </c>
      <c r="AN4288">
        <v>0</v>
      </c>
      <c r="AO4288">
        <v>0</v>
      </c>
      <c r="AP4288" t="s">
        <v>105</v>
      </c>
      <c r="AQ4288" t="s">
        <v>163</v>
      </c>
      <c r="AR4288" t="s">
        <v>116</v>
      </c>
      <c r="AS4288" t="s">
        <v>97</v>
      </c>
      <c r="AT4288" t="s">
        <v>108</v>
      </c>
      <c r="AU4288" t="s">
        <v>86</v>
      </c>
      <c r="AV4288">
        <v>1</v>
      </c>
      <c r="AW4288" t="s">
        <v>130</v>
      </c>
      <c r="AX4288" t="s">
        <v>99</v>
      </c>
      <c r="AY4288">
        <v>1</v>
      </c>
      <c r="AZ4288">
        <v>3</v>
      </c>
      <c r="BA4288">
        <v>3</v>
      </c>
      <c r="BB4288">
        <v>0</v>
      </c>
      <c r="BC4288">
        <v>0</v>
      </c>
      <c r="BD4288">
        <v>0</v>
      </c>
      <c r="BE4288" t="s">
        <v>89</v>
      </c>
      <c r="BF4288" t="s">
        <v>86</v>
      </c>
      <c r="BG4288" t="s">
        <v>90</v>
      </c>
      <c r="BH4288" t="s">
        <v>86</v>
      </c>
      <c r="BI4288" t="s">
        <v>84</v>
      </c>
      <c r="BJ4288" t="s">
        <v>90</v>
      </c>
      <c r="BK4288" t="s">
        <v>86</v>
      </c>
      <c r="BL4288" t="s">
        <v>86</v>
      </c>
      <c r="BM4288" t="s">
        <v>92</v>
      </c>
      <c r="BN4288">
        <v>54300</v>
      </c>
      <c r="BO4288" s="1">
        <v>45421</v>
      </c>
      <c r="BP4288">
        <v>39200</v>
      </c>
      <c r="BQ4288">
        <v>335900</v>
      </c>
      <c r="BR4288">
        <v>375100</v>
      </c>
      <c r="BS4288">
        <v>330000</v>
      </c>
      <c r="BT4288">
        <v>8</v>
      </c>
      <c r="BU4288">
        <v>237</v>
      </c>
      <c r="BV4288">
        <v>100</v>
      </c>
      <c r="BW4288">
        <v>100</v>
      </c>
      <c r="BX4288">
        <v>100</v>
      </c>
      <c r="BY4288">
        <v>100</v>
      </c>
      <c r="BZ4288">
        <v>1</v>
      </c>
      <c r="CA4288">
        <v>0</v>
      </c>
      <c r="CB4288">
        <v>1</v>
      </c>
    </row>
    <row r="4289" spans="1:80" x14ac:dyDescent="0.25">
      <c r="A4289">
        <v>22080141428</v>
      </c>
      <c r="B4289" t="s">
        <v>153</v>
      </c>
      <c r="C4289" t="s">
        <v>240</v>
      </c>
      <c r="D4289" t="s">
        <v>78</v>
      </c>
      <c r="E4289">
        <v>4</v>
      </c>
      <c r="F4289" t="s">
        <v>79</v>
      </c>
      <c r="G4289">
        <v>266000</v>
      </c>
      <c r="H4289">
        <v>30900</v>
      </c>
      <c r="I4289">
        <v>0.13</v>
      </c>
      <c r="J4289" t="s">
        <v>102</v>
      </c>
      <c r="K4289">
        <v>1</v>
      </c>
      <c r="L4289" t="s">
        <v>81</v>
      </c>
      <c r="M4289">
        <v>6</v>
      </c>
      <c r="N4289" t="s">
        <v>141</v>
      </c>
      <c r="O4289">
        <v>7</v>
      </c>
      <c r="P4289">
        <v>2</v>
      </c>
      <c r="Q4289">
        <v>2</v>
      </c>
      <c r="R4289">
        <v>1184</v>
      </c>
      <c r="S4289">
        <v>1184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400</v>
      </c>
      <c r="Z4289">
        <v>0</v>
      </c>
      <c r="AA4289">
        <v>120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9</v>
      </c>
      <c r="AM4289">
        <v>0</v>
      </c>
      <c r="AN4289">
        <v>0</v>
      </c>
      <c r="AO4289">
        <v>0</v>
      </c>
      <c r="AP4289" t="s">
        <v>105</v>
      </c>
      <c r="AQ4289" t="s">
        <v>163</v>
      </c>
      <c r="AR4289" t="s">
        <v>116</v>
      </c>
      <c r="AS4289" t="s">
        <v>97</v>
      </c>
      <c r="AT4289" t="s">
        <v>86</v>
      </c>
      <c r="AU4289" t="s">
        <v>86</v>
      </c>
      <c r="AV4289">
        <v>1</v>
      </c>
      <c r="AW4289" t="s">
        <v>109</v>
      </c>
      <c r="AX4289" t="s">
        <v>99</v>
      </c>
      <c r="AY4289">
        <v>1</v>
      </c>
      <c r="AZ4289">
        <v>3</v>
      </c>
      <c r="BA4289">
        <v>2</v>
      </c>
      <c r="BB4289">
        <v>0</v>
      </c>
      <c r="BC4289">
        <v>0</v>
      </c>
      <c r="BD4289">
        <v>0</v>
      </c>
      <c r="BE4289" t="s">
        <v>89</v>
      </c>
      <c r="BF4289" t="s">
        <v>86</v>
      </c>
      <c r="BG4289" t="s">
        <v>90</v>
      </c>
      <c r="BH4289" t="s">
        <v>86</v>
      </c>
      <c r="BI4289" t="s">
        <v>84</v>
      </c>
      <c r="BJ4289" t="s">
        <v>90</v>
      </c>
      <c r="BK4289" t="s">
        <v>86</v>
      </c>
      <c r="BL4289" t="s">
        <v>86</v>
      </c>
      <c r="BM4289" t="s">
        <v>92</v>
      </c>
      <c r="BN4289">
        <v>49000</v>
      </c>
      <c r="BO4289" s="1">
        <v>45243</v>
      </c>
      <c r="BP4289">
        <v>30900</v>
      </c>
      <c r="BQ4289">
        <v>266000</v>
      </c>
      <c r="BR4289">
        <v>296900</v>
      </c>
      <c r="BS4289">
        <v>312000</v>
      </c>
      <c r="BT4289">
        <v>14</v>
      </c>
      <c r="BU4289">
        <v>415</v>
      </c>
      <c r="BV4289">
        <v>100</v>
      </c>
      <c r="BW4289">
        <v>100</v>
      </c>
      <c r="BX4289">
        <v>100</v>
      </c>
      <c r="BY4289">
        <v>100</v>
      </c>
      <c r="BZ4289">
        <v>1</v>
      </c>
      <c r="CA4289">
        <v>0</v>
      </c>
      <c r="CB4289">
        <v>1</v>
      </c>
    </row>
    <row r="4290" spans="1:80" x14ac:dyDescent="0.25">
      <c r="A4290">
        <v>22080141429</v>
      </c>
      <c r="B4290" t="s">
        <v>153</v>
      </c>
      <c r="C4290" t="s">
        <v>240</v>
      </c>
      <c r="D4290" t="s">
        <v>78</v>
      </c>
      <c r="E4290">
        <v>4</v>
      </c>
      <c r="F4290" t="s">
        <v>79</v>
      </c>
      <c r="G4290">
        <v>283300</v>
      </c>
      <c r="H4290">
        <v>30900</v>
      </c>
      <c r="I4290">
        <v>0.13</v>
      </c>
      <c r="J4290" t="s">
        <v>102</v>
      </c>
      <c r="K4290">
        <v>1</v>
      </c>
      <c r="L4290" t="s">
        <v>81</v>
      </c>
      <c r="M4290">
        <v>6</v>
      </c>
      <c r="N4290" t="s">
        <v>141</v>
      </c>
      <c r="O4290">
        <v>7</v>
      </c>
      <c r="P4290">
        <v>1</v>
      </c>
      <c r="Q4290">
        <v>1</v>
      </c>
      <c r="R4290">
        <v>1176</v>
      </c>
      <c r="S4290">
        <v>1176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400</v>
      </c>
      <c r="Z4290">
        <v>0</v>
      </c>
      <c r="AA4290">
        <v>146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56</v>
      </c>
      <c r="AL4290">
        <v>9</v>
      </c>
      <c r="AM4290">
        <v>0</v>
      </c>
      <c r="AN4290">
        <v>0</v>
      </c>
      <c r="AO4290">
        <v>1</v>
      </c>
      <c r="AP4290" t="s">
        <v>105</v>
      </c>
      <c r="AQ4290" t="s">
        <v>96</v>
      </c>
      <c r="AR4290" t="s">
        <v>116</v>
      </c>
      <c r="AS4290" t="s">
        <v>97</v>
      </c>
      <c r="AT4290" t="s">
        <v>86</v>
      </c>
      <c r="AU4290" t="s">
        <v>86</v>
      </c>
      <c r="AV4290">
        <v>1</v>
      </c>
      <c r="AW4290" t="s">
        <v>130</v>
      </c>
      <c r="AX4290" t="s">
        <v>99</v>
      </c>
      <c r="AY4290">
        <v>1</v>
      </c>
      <c r="AZ4290">
        <v>3</v>
      </c>
      <c r="BA4290">
        <v>2</v>
      </c>
      <c r="BB4290">
        <v>0</v>
      </c>
      <c r="BC4290">
        <v>0</v>
      </c>
      <c r="BD4290">
        <v>0</v>
      </c>
      <c r="BE4290" t="s">
        <v>89</v>
      </c>
      <c r="BF4290" t="s">
        <v>86</v>
      </c>
      <c r="BG4290" t="s">
        <v>90</v>
      </c>
      <c r="BH4290" t="s">
        <v>86</v>
      </c>
      <c r="BI4290" t="s">
        <v>84</v>
      </c>
      <c r="BJ4290" t="s">
        <v>90</v>
      </c>
      <c r="BK4290" t="s">
        <v>86</v>
      </c>
      <c r="BL4290" t="s">
        <v>86</v>
      </c>
      <c r="BM4290" t="s">
        <v>92</v>
      </c>
      <c r="BN4290">
        <v>49000</v>
      </c>
      <c r="BO4290" s="1">
        <v>45327</v>
      </c>
      <c r="BP4290">
        <v>30900</v>
      </c>
      <c r="BQ4290">
        <v>283300</v>
      </c>
      <c r="BR4290">
        <v>314200</v>
      </c>
      <c r="BS4290">
        <v>305000</v>
      </c>
      <c r="BT4290">
        <v>11</v>
      </c>
      <c r="BU4290">
        <v>331</v>
      </c>
      <c r="BV4290">
        <v>100</v>
      </c>
      <c r="BW4290">
        <v>100</v>
      </c>
      <c r="BX4290">
        <v>100</v>
      </c>
      <c r="BY4290">
        <v>100</v>
      </c>
      <c r="BZ4290">
        <v>1</v>
      </c>
      <c r="CA4290">
        <v>0</v>
      </c>
      <c r="CB4290">
        <v>1</v>
      </c>
    </row>
    <row r="4291" spans="1:80" x14ac:dyDescent="0.25">
      <c r="A4291">
        <v>22080141430</v>
      </c>
      <c r="B4291" t="s">
        <v>153</v>
      </c>
      <c r="C4291" t="s">
        <v>240</v>
      </c>
      <c r="D4291" t="s">
        <v>78</v>
      </c>
      <c r="E4291">
        <v>4</v>
      </c>
      <c r="F4291" t="s">
        <v>79</v>
      </c>
      <c r="G4291">
        <v>283300</v>
      </c>
      <c r="H4291">
        <v>30900</v>
      </c>
      <c r="I4291">
        <v>0.13</v>
      </c>
      <c r="J4291" t="s">
        <v>102</v>
      </c>
      <c r="K4291">
        <v>1</v>
      </c>
      <c r="L4291" t="s">
        <v>81</v>
      </c>
      <c r="M4291">
        <v>6</v>
      </c>
      <c r="N4291" t="s">
        <v>141</v>
      </c>
      <c r="O4291">
        <v>7</v>
      </c>
      <c r="P4291">
        <v>1</v>
      </c>
      <c r="Q4291">
        <v>1</v>
      </c>
      <c r="R4291">
        <v>1176</v>
      </c>
      <c r="S4291">
        <v>1176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400</v>
      </c>
      <c r="Z4291">
        <v>0</v>
      </c>
      <c r="AA4291">
        <v>146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56</v>
      </c>
      <c r="AL4291">
        <v>9</v>
      </c>
      <c r="AM4291">
        <v>0</v>
      </c>
      <c r="AN4291">
        <v>0</v>
      </c>
      <c r="AO4291">
        <v>1</v>
      </c>
      <c r="AP4291" t="s">
        <v>105</v>
      </c>
      <c r="AQ4291" t="s">
        <v>96</v>
      </c>
      <c r="AR4291" t="s">
        <v>90</v>
      </c>
      <c r="AS4291" t="s">
        <v>97</v>
      </c>
      <c r="AT4291" t="s">
        <v>86</v>
      </c>
      <c r="AU4291" t="s">
        <v>86</v>
      </c>
      <c r="AV4291">
        <v>1</v>
      </c>
      <c r="AW4291" t="s">
        <v>130</v>
      </c>
      <c r="AX4291" t="s">
        <v>99</v>
      </c>
      <c r="AY4291">
        <v>1</v>
      </c>
      <c r="AZ4291">
        <v>3</v>
      </c>
      <c r="BA4291">
        <v>2</v>
      </c>
      <c r="BB4291">
        <v>0</v>
      </c>
      <c r="BC4291">
        <v>0</v>
      </c>
      <c r="BD4291">
        <v>0</v>
      </c>
      <c r="BE4291" t="s">
        <v>89</v>
      </c>
      <c r="BF4291" t="s">
        <v>86</v>
      </c>
      <c r="BG4291" t="s">
        <v>90</v>
      </c>
      <c r="BH4291" t="s">
        <v>86</v>
      </c>
      <c r="BI4291" t="s">
        <v>84</v>
      </c>
      <c r="BJ4291" t="s">
        <v>90</v>
      </c>
      <c r="BK4291" t="s">
        <v>86</v>
      </c>
      <c r="BL4291" t="s">
        <v>86</v>
      </c>
      <c r="BM4291" t="s">
        <v>92</v>
      </c>
      <c r="BN4291">
        <v>49000</v>
      </c>
      <c r="BO4291" s="1">
        <v>45469</v>
      </c>
      <c r="BP4291">
        <v>30900</v>
      </c>
      <c r="BQ4291">
        <v>283300</v>
      </c>
      <c r="BR4291">
        <v>314200</v>
      </c>
      <c r="BS4291">
        <v>300000</v>
      </c>
      <c r="BT4291">
        <v>7</v>
      </c>
      <c r="BU4291">
        <v>189</v>
      </c>
      <c r="BV4291">
        <v>100</v>
      </c>
      <c r="BW4291">
        <v>100</v>
      </c>
      <c r="BX4291">
        <v>100</v>
      </c>
      <c r="BY4291">
        <v>100</v>
      </c>
      <c r="BZ4291">
        <v>1</v>
      </c>
      <c r="CA4291">
        <v>0</v>
      </c>
      <c r="CB4291">
        <v>1</v>
      </c>
    </row>
    <row r="4292" spans="1:80" x14ac:dyDescent="0.25">
      <c r="A4292">
        <v>22080141431</v>
      </c>
      <c r="B4292" t="s">
        <v>153</v>
      </c>
      <c r="C4292" t="s">
        <v>240</v>
      </c>
      <c r="D4292" t="s">
        <v>78</v>
      </c>
      <c r="E4292">
        <v>4</v>
      </c>
      <c r="F4292" t="s">
        <v>79</v>
      </c>
      <c r="G4292">
        <v>268900</v>
      </c>
      <c r="H4292">
        <v>30900</v>
      </c>
      <c r="I4292">
        <v>0.13</v>
      </c>
      <c r="J4292" t="s">
        <v>94</v>
      </c>
      <c r="K4292">
        <v>1</v>
      </c>
      <c r="L4292" t="s">
        <v>107</v>
      </c>
      <c r="M4292">
        <v>7</v>
      </c>
      <c r="N4292" t="s">
        <v>141</v>
      </c>
      <c r="O4292">
        <v>7</v>
      </c>
      <c r="P4292">
        <v>2</v>
      </c>
      <c r="Q4292">
        <v>2</v>
      </c>
      <c r="R4292">
        <v>1168</v>
      </c>
      <c r="S4292">
        <v>1168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400</v>
      </c>
      <c r="Z4292">
        <v>0</v>
      </c>
      <c r="AA4292">
        <v>48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48</v>
      </c>
      <c r="AH4292">
        <v>0</v>
      </c>
      <c r="AI4292">
        <v>0</v>
      </c>
      <c r="AJ4292">
        <v>0</v>
      </c>
      <c r="AK4292">
        <v>48</v>
      </c>
      <c r="AL4292">
        <v>9</v>
      </c>
      <c r="AM4292">
        <v>0</v>
      </c>
      <c r="AN4292">
        <v>0</v>
      </c>
      <c r="AO4292">
        <v>0</v>
      </c>
      <c r="AP4292" t="s">
        <v>105</v>
      </c>
      <c r="AQ4292" t="s">
        <v>163</v>
      </c>
      <c r="AR4292" t="s">
        <v>84</v>
      </c>
      <c r="AS4292" t="s">
        <v>97</v>
      </c>
      <c r="AT4292" t="s">
        <v>86</v>
      </c>
      <c r="AU4292" t="s">
        <v>86</v>
      </c>
      <c r="AV4292">
        <v>1</v>
      </c>
      <c r="AW4292" t="s">
        <v>130</v>
      </c>
      <c r="AX4292" t="s">
        <v>99</v>
      </c>
      <c r="AY4292">
        <v>1</v>
      </c>
      <c r="AZ4292">
        <v>3</v>
      </c>
      <c r="BA4292">
        <v>2</v>
      </c>
      <c r="BB4292">
        <v>0</v>
      </c>
      <c r="BC4292">
        <v>0</v>
      </c>
      <c r="BD4292">
        <v>0</v>
      </c>
      <c r="BE4292" t="s">
        <v>89</v>
      </c>
      <c r="BF4292" t="s">
        <v>86</v>
      </c>
      <c r="BG4292" t="s">
        <v>90</v>
      </c>
      <c r="BH4292" t="s">
        <v>86</v>
      </c>
      <c r="BI4292" t="s">
        <v>84</v>
      </c>
      <c r="BJ4292" t="s">
        <v>90</v>
      </c>
      <c r="BK4292" t="s">
        <v>86</v>
      </c>
      <c r="BL4292" t="s">
        <v>86</v>
      </c>
      <c r="BM4292" t="s">
        <v>92</v>
      </c>
      <c r="BN4292">
        <v>49000</v>
      </c>
      <c r="BO4292" s="1">
        <v>45056</v>
      </c>
      <c r="BP4292">
        <v>30900</v>
      </c>
      <c r="BQ4292">
        <v>268900</v>
      </c>
      <c r="BR4292">
        <v>299800</v>
      </c>
      <c r="BS4292">
        <v>304000</v>
      </c>
      <c r="BT4292">
        <v>20</v>
      </c>
      <c r="BU4292">
        <v>602</v>
      </c>
      <c r="BV4292">
        <v>100</v>
      </c>
      <c r="BW4292">
        <v>100</v>
      </c>
      <c r="BX4292">
        <v>100</v>
      </c>
      <c r="BY4292">
        <v>100</v>
      </c>
      <c r="BZ4292">
        <v>1</v>
      </c>
      <c r="CA4292">
        <v>0</v>
      </c>
      <c r="CB4292">
        <v>1</v>
      </c>
    </row>
    <row r="4293" spans="1:80" x14ac:dyDescent="0.25">
      <c r="A4293">
        <v>22080141432</v>
      </c>
      <c r="B4293" t="s">
        <v>153</v>
      </c>
      <c r="C4293" t="s">
        <v>240</v>
      </c>
      <c r="D4293" t="s">
        <v>78</v>
      </c>
      <c r="E4293">
        <v>4</v>
      </c>
      <c r="F4293" t="s">
        <v>79</v>
      </c>
      <c r="G4293">
        <v>305100</v>
      </c>
      <c r="H4293">
        <v>39200</v>
      </c>
      <c r="I4293">
        <v>0.17</v>
      </c>
      <c r="J4293" t="s">
        <v>94</v>
      </c>
      <c r="K4293">
        <v>2</v>
      </c>
      <c r="L4293" t="s">
        <v>81</v>
      </c>
      <c r="M4293">
        <v>6</v>
      </c>
      <c r="N4293" t="s">
        <v>141</v>
      </c>
      <c r="O4293">
        <v>7</v>
      </c>
      <c r="P4293">
        <v>3</v>
      </c>
      <c r="Q4293">
        <v>3</v>
      </c>
      <c r="R4293">
        <v>1808</v>
      </c>
      <c r="S4293">
        <v>760</v>
      </c>
      <c r="T4293">
        <v>1048</v>
      </c>
      <c r="U4293">
        <v>0</v>
      </c>
      <c r="V4293">
        <v>0</v>
      </c>
      <c r="W4293">
        <v>0</v>
      </c>
      <c r="X4293">
        <v>264</v>
      </c>
      <c r="Y4293">
        <v>0</v>
      </c>
      <c r="Z4293">
        <v>0</v>
      </c>
      <c r="AA4293">
        <v>90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144</v>
      </c>
      <c r="AL4293">
        <v>10</v>
      </c>
      <c r="AM4293">
        <v>0</v>
      </c>
      <c r="AN4293">
        <v>0</v>
      </c>
      <c r="AO4293">
        <v>0</v>
      </c>
      <c r="AP4293" t="s">
        <v>105</v>
      </c>
      <c r="AQ4293" t="s">
        <v>96</v>
      </c>
      <c r="AR4293" t="s">
        <v>90</v>
      </c>
      <c r="AS4293" t="s">
        <v>97</v>
      </c>
      <c r="AT4293" t="s">
        <v>86</v>
      </c>
      <c r="AU4293" t="s">
        <v>86</v>
      </c>
      <c r="AV4293">
        <v>1</v>
      </c>
      <c r="AW4293" t="s">
        <v>152</v>
      </c>
      <c r="AX4293" t="s">
        <v>99</v>
      </c>
      <c r="AY4293">
        <v>1</v>
      </c>
      <c r="AZ4293">
        <v>3</v>
      </c>
      <c r="BA4293">
        <v>2</v>
      </c>
      <c r="BB4293">
        <v>1</v>
      </c>
      <c r="BC4293">
        <v>0</v>
      </c>
      <c r="BD4293">
        <v>0</v>
      </c>
      <c r="BE4293" t="s">
        <v>89</v>
      </c>
      <c r="BF4293" t="s">
        <v>86</v>
      </c>
      <c r="BG4293" t="s">
        <v>90</v>
      </c>
      <c r="BH4293" t="s">
        <v>86</v>
      </c>
      <c r="BI4293" t="s">
        <v>84</v>
      </c>
      <c r="BJ4293" t="s">
        <v>90</v>
      </c>
      <c r="BK4293" t="s">
        <v>86</v>
      </c>
      <c r="BL4293" t="s">
        <v>86</v>
      </c>
      <c r="BM4293" t="s">
        <v>92</v>
      </c>
      <c r="BN4293">
        <v>54300</v>
      </c>
      <c r="BO4293" s="1">
        <v>44896</v>
      </c>
      <c r="BP4293">
        <v>39200</v>
      </c>
      <c r="BQ4293">
        <v>305100</v>
      </c>
      <c r="BR4293">
        <v>344300</v>
      </c>
      <c r="BS4293">
        <v>349950</v>
      </c>
      <c r="BT4293">
        <v>25</v>
      </c>
      <c r="BU4293">
        <v>762</v>
      </c>
      <c r="BV4293">
        <v>100</v>
      </c>
      <c r="BW4293">
        <v>100</v>
      </c>
      <c r="BX4293">
        <v>100</v>
      </c>
      <c r="BY4293">
        <v>100</v>
      </c>
      <c r="BZ4293">
        <v>1</v>
      </c>
      <c r="CA4293">
        <v>0</v>
      </c>
      <c r="CB4293">
        <v>1</v>
      </c>
    </row>
    <row r="4294" spans="1:80" x14ac:dyDescent="0.25">
      <c r="A4294">
        <v>22090911412</v>
      </c>
      <c r="B4294" t="s">
        <v>151</v>
      </c>
      <c r="C4294">
        <v>261</v>
      </c>
      <c r="D4294" t="s">
        <v>78</v>
      </c>
      <c r="E4294">
        <v>4</v>
      </c>
      <c r="F4294" t="s">
        <v>79</v>
      </c>
      <c r="G4294">
        <v>298500</v>
      </c>
      <c r="H4294">
        <v>54700</v>
      </c>
      <c r="I4294">
        <v>1.98</v>
      </c>
      <c r="J4294" t="s">
        <v>102</v>
      </c>
      <c r="K4294">
        <v>1</v>
      </c>
      <c r="L4294" t="s">
        <v>81</v>
      </c>
      <c r="M4294">
        <v>6</v>
      </c>
      <c r="N4294" t="s">
        <v>107</v>
      </c>
      <c r="O4294">
        <v>5</v>
      </c>
      <c r="P4294">
        <v>15</v>
      </c>
      <c r="Q4294">
        <v>15</v>
      </c>
      <c r="R4294">
        <v>1716</v>
      </c>
      <c r="S4294">
        <v>1716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80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989</v>
      </c>
      <c r="AL4294">
        <v>8</v>
      </c>
      <c r="AM4294">
        <v>0</v>
      </c>
      <c r="AN4294">
        <v>0</v>
      </c>
      <c r="AO4294">
        <v>0</v>
      </c>
      <c r="AP4294" t="s">
        <v>105</v>
      </c>
      <c r="AQ4294" t="s">
        <v>96</v>
      </c>
      <c r="AR4294" t="s">
        <v>90</v>
      </c>
      <c r="AS4294" t="s">
        <v>97</v>
      </c>
      <c r="AT4294" t="s">
        <v>86</v>
      </c>
      <c r="AU4294" t="s">
        <v>86</v>
      </c>
      <c r="AV4294">
        <v>1</v>
      </c>
      <c r="AW4294" t="s">
        <v>130</v>
      </c>
      <c r="AX4294" t="s">
        <v>99</v>
      </c>
      <c r="AY4294">
        <v>1</v>
      </c>
      <c r="AZ4294">
        <v>3</v>
      </c>
      <c r="BA4294">
        <v>2</v>
      </c>
      <c r="BB4294">
        <v>0</v>
      </c>
      <c r="BC4294">
        <v>0</v>
      </c>
      <c r="BD4294">
        <v>3600</v>
      </c>
      <c r="BE4294" t="s">
        <v>110</v>
      </c>
      <c r="BF4294" t="s">
        <v>86</v>
      </c>
      <c r="BG4294" t="s">
        <v>108</v>
      </c>
      <c r="BH4294" t="s">
        <v>86</v>
      </c>
      <c r="BI4294" t="s">
        <v>88</v>
      </c>
      <c r="BJ4294" t="s">
        <v>90</v>
      </c>
      <c r="BK4294" t="s">
        <v>86</v>
      </c>
      <c r="BL4294" t="s">
        <v>86</v>
      </c>
      <c r="BM4294" t="s">
        <v>92</v>
      </c>
      <c r="BN4294">
        <v>59400</v>
      </c>
      <c r="BO4294" s="1">
        <v>45639</v>
      </c>
      <c r="BP4294">
        <v>54700</v>
      </c>
      <c r="BQ4294">
        <v>298500</v>
      </c>
      <c r="BR4294">
        <v>353200</v>
      </c>
      <c r="BS4294">
        <v>460000</v>
      </c>
      <c r="BT4294">
        <v>1</v>
      </c>
      <c r="BU4294">
        <v>19</v>
      </c>
      <c r="BV4294">
        <v>100</v>
      </c>
      <c r="BW4294">
        <v>100</v>
      </c>
      <c r="BX4294">
        <v>100</v>
      </c>
      <c r="BY4294">
        <v>100</v>
      </c>
      <c r="BZ4294">
        <v>1</v>
      </c>
      <c r="CA4294">
        <v>0</v>
      </c>
      <c r="CB4294">
        <v>1</v>
      </c>
    </row>
    <row r="4295" spans="1:80" x14ac:dyDescent="0.25">
      <c r="A4295">
        <v>22090911417</v>
      </c>
      <c r="B4295" t="s">
        <v>151</v>
      </c>
      <c r="C4295">
        <v>261</v>
      </c>
      <c r="D4295" t="s">
        <v>78</v>
      </c>
      <c r="E4295">
        <v>4</v>
      </c>
      <c r="F4295" t="s">
        <v>79</v>
      </c>
      <c r="G4295">
        <v>270500</v>
      </c>
      <c r="H4295">
        <v>56800</v>
      </c>
      <c r="I4295">
        <v>2.21</v>
      </c>
      <c r="J4295" t="s">
        <v>102</v>
      </c>
      <c r="K4295">
        <v>1</v>
      </c>
      <c r="L4295" t="s">
        <v>107</v>
      </c>
      <c r="M4295">
        <v>7</v>
      </c>
      <c r="N4295" t="s">
        <v>82</v>
      </c>
      <c r="O4295">
        <v>4</v>
      </c>
      <c r="P4295">
        <v>45</v>
      </c>
      <c r="Q4295">
        <v>47</v>
      </c>
      <c r="R4295">
        <v>1600</v>
      </c>
      <c r="S4295">
        <v>1600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480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736</v>
      </c>
      <c r="AH4295">
        <v>0</v>
      </c>
      <c r="AI4295">
        <v>0</v>
      </c>
      <c r="AJ4295">
        <v>0</v>
      </c>
      <c r="AK4295">
        <v>736</v>
      </c>
      <c r="AL4295">
        <v>10</v>
      </c>
      <c r="AM4295">
        <v>0</v>
      </c>
      <c r="AN4295">
        <v>1</v>
      </c>
      <c r="AO4295">
        <v>0</v>
      </c>
      <c r="AP4295" t="s">
        <v>105</v>
      </c>
      <c r="AQ4295" t="s">
        <v>96</v>
      </c>
      <c r="AR4295" t="s">
        <v>90</v>
      </c>
      <c r="AS4295" t="s">
        <v>97</v>
      </c>
      <c r="AT4295" t="s">
        <v>86</v>
      </c>
      <c r="AU4295" t="s">
        <v>86</v>
      </c>
      <c r="AV4295">
        <v>1</v>
      </c>
      <c r="AW4295" t="s">
        <v>109</v>
      </c>
      <c r="AX4295" t="s">
        <v>99</v>
      </c>
      <c r="AY4295">
        <v>1</v>
      </c>
      <c r="AZ4295">
        <v>3</v>
      </c>
      <c r="BA4295">
        <v>2</v>
      </c>
      <c r="BB4295">
        <v>0</v>
      </c>
      <c r="BC4295">
        <v>0</v>
      </c>
      <c r="BD4295">
        <v>19100</v>
      </c>
      <c r="BE4295" t="s">
        <v>110</v>
      </c>
      <c r="BF4295" t="s">
        <v>86</v>
      </c>
      <c r="BG4295" t="s">
        <v>137</v>
      </c>
      <c r="BH4295" t="s">
        <v>86</v>
      </c>
      <c r="BI4295" t="s">
        <v>84</v>
      </c>
      <c r="BJ4295" t="s">
        <v>103</v>
      </c>
      <c r="BK4295" t="s">
        <v>86</v>
      </c>
      <c r="BL4295" t="s">
        <v>86</v>
      </c>
      <c r="BM4295" t="s">
        <v>92</v>
      </c>
      <c r="BN4295">
        <v>73100</v>
      </c>
      <c r="BO4295" s="1">
        <v>45405</v>
      </c>
      <c r="BP4295">
        <v>56800</v>
      </c>
      <c r="BQ4295">
        <v>270500</v>
      </c>
      <c r="BR4295">
        <v>327300</v>
      </c>
      <c r="BS4295">
        <v>460000</v>
      </c>
      <c r="BT4295">
        <v>9</v>
      </c>
      <c r="BU4295">
        <v>253</v>
      </c>
      <c r="BV4295">
        <v>100</v>
      </c>
      <c r="BW4295">
        <v>100</v>
      </c>
      <c r="BX4295">
        <v>100</v>
      </c>
      <c r="BY4295">
        <v>100</v>
      </c>
      <c r="BZ4295">
        <v>1</v>
      </c>
      <c r="CA4295">
        <v>0</v>
      </c>
      <c r="CB4295">
        <v>1</v>
      </c>
    </row>
    <row r="4296" spans="1:80" x14ac:dyDescent="0.25">
      <c r="A4296">
        <v>22090944402</v>
      </c>
      <c r="B4296" t="s">
        <v>151</v>
      </c>
      <c r="C4296">
        <v>261</v>
      </c>
      <c r="D4296" t="s">
        <v>78</v>
      </c>
      <c r="E4296">
        <v>4</v>
      </c>
      <c r="F4296" t="s">
        <v>79</v>
      </c>
      <c r="G4296">
        <v>159700</v>
      </c>
      <c r="H4296">
        <v>56400</v>
      </c>
      <c r="I4296">
        <v>2.16</v>
      </c>
      <c r="J4296" t="s">
        <v>94</v>
      </c>
      <c r="K4296">
        <v>1</v>
      </c>
      <c r="L4296" t="s">
        <v>81</v>
      </c>
      <c r="M4296">
        <v>6</v>
      </c>
      <c r="N4296" t="s">
        <v>123</v>
      </c>
      <c r="O4296">
        <v>3</v>
      </c>
      <c r="P4296">
        <v>45</v>
      </c>
      <c r="Q4296">
        <v>46</v>
      </c>
      <c r="R4296">
        <v>1386</v>
      </c>
      <c r="S4296">
        <v>1386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14</v>
      </c>
      <c r="AB4296">
        <v>12</v>
      </c>
      <c r="AC4296">
        <v>0</v>
      </c>
      <c r="AD4296">
        <v>0</v>
      </c>
      <c r="AE4296">
        <v>0</v>
      </c>
      <c r="AF4296">
        <v>0</v>
      </c>
      <c r="AG4296">
        <v>320</v>
      </c>
      <c r="AH4296">
        <v>0</v>
      </c>
      <c r="AI4296">
        <v>0</v>
      </c>
      <c r="AJ4296">
        <v>0</v>
      </c>
      <c r="AK4296">
        <v>320</v>
      </c>
      <c r="AL4296">
        <v>8</v>
      </c>
      <c r="AM4296">
        <v>0</v>
      </c>
      <c r="AN4296">
        <v>0</v>
      </c>
      <c r="AO4296">
        <v>0</v>
      </c>
      <c r="AP4296" t="s">
        <v>83</v>
      </c>
      <c r="AQ4296" t="s">
        <v>96</v>
      </c>
      <c r="AR4296" t="s">
        <v>84</v>
      </c>
      <c r="AS4296" t="s">
        <v>97</v>
      </c>
      <c r="AT4296" t="s">
        <v>86</v>
      </c>
      <c r="AU4296" t="s">
        <v>86</v>
      </c>
      <c r="AV4296">
        <v>1</v>
      </c>
      <c r="AW4296" t="s">
        <v>109</v>
      </c>
      <c r="AX4296" t="s">
        <v>99</v>
      </c>
      <c r="AY4296">
        <v>1</v>
      </c>
      <c r="AZ4296">
        <v>3</v>
      </c>
      <c r="BA4296">
        <v>0</v>
      </c>
      <c r="BB4296">
        <v>0</v>
      </c>
      <c r="BC4296">
        <v>0</v>
      </c>
      <c r="BD4296">
        <v>800</v>
      </c>
      <c r="BE4296" t="s">
        <v>110</v>
      </c>
      <c r="BF4296" t="s">
        <v>86</v>
      </c>
      <c r="BG4296" t="s">
        <v>90</v>
      </c>
      <c r="BH4296" t="s">
        <v>86</v>
      </c>
      <c r="BI4296" t="s">
        <v>84</v>
      </c>
      <c r="BJ4296" t="s">
        <v>103</v>
      </c>
      <c r="BK4296" t="s">
        <v>86</v>
      </c>
      <c r="BL4296" t="s">
        <v>86</v>
      </c>
      <c r="BM4296" t="s">
        <v>148</v>
      </c>
      <c r="BN4296">
        <v>87100</v>
      </c>
      <c r="BO4296" s="1">
        <v>44719</v>
      </c>
      <c r="BP4296">
        <v>56400</v>
      </c>
      <c r="BQ4296">
        <v>159700</v>
      </c>
      <c r="BR4296">
        <v>216100</v>
      </c>
      <c r="BS4296">
        <v>122500</v>
      </c>
      <c r="BT4296">
        <v>31</v>
      </c>
      <c r="BU4296">
        <v>939</v>
      </c>
      <c r="BV4296">
        <v>100</v>
      </c>
      <c r="BW4296">
        <v>100</v>
      </c>
      <c r="BX4296">
        <v>100</v>
      </c>
      <c r="BY4296">
        <v>100</v>
      </c>
      <c r="BZ4296">
        <v>1</v>
      </c>
      <c r="CA4296">
        <v>0</v>
      </c>
      <c r="CB4296">
        <v>1</v>
      </c>
    </row>
    <row r="4297" spans="1:80" x14ac:dyDescent="0.25">
      <c r="A4297">
        <v>22091011003</v>
      </c>
      <c r="B4297" t="s">
        <v>151</v>
      </c>
      <c r="C4297">
        <v>261</v>
      </c>
      <c r="D4297" t="s">
        <v>78</v>
      </c>
      <c r="E4297">
        <v>4</v>
      </c>
      <c r="F4297" t="s">
        <v>79</v>
      </c>
      <c r="G4297">
        <v>353700</v>
      </c>
      <c r="H4297">
        <v>57200</v>
      </c>
      <c r="I4297">
        <v>3.86</v>
      </c>
      <c r="J4297" t="s">
        <v>94</v>
      </c>
      <c r="K4297">
        <v>1</v>
      </c>
      <c r="L4297" t="s">
        <v>81</v>
      </c>
      <c r="M4297">
        <v>6</v>
      </c>
      <c r="N4297" t="s">
        <v>141</v>
      </c>
      <c r="O4297">
        <v>7</v>
      </c>
      <c r="P4297">
        <v>5</v>
      </c>
      <c r="Q4297">
        <v>5</v>
      </c>
      <c r="R4297">
        <v>2098</v>
      </c>
      <c r="S4297">
        <v>2098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792</v>
      </c>
      <c r="Z4297">
        <v>0</v>
      </c>
      <c r="AA4297">
        <v>48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64</v>
      </c>
      <c r="AL4297">
        <v>11</v>
      </c>
      <c r="AM4297">
        <v>0</v>
      </c>
      <c r="AN4297">
        <v>0</v>
      </c>
      <c r="AO4297">
        <v>0</v>
      </c>
      <c r="AP4297" t="s">
        <v>105</v>
      </c>
      <c r="AQ4297" t="s">
        <v>96</v>
      </c>
      <c r="AR4297" t="s">
        <v>90</v>
      </c>
      <c r="AS4297" t="s">
        <v>97</v>
      </c>
      <c r="AT4297" t="s">
        <v>108</v>
      </c>
      <c r="AU4297" t="s">
        <v>86</v>
      </c>
      <c r="AV4297">
        <v>1</v>
      </c>
      <c r="AW4297" t="s">
        <v>109</v>
      </c>
      <c r="AX4297" t="s">
        <v>99</v>
      </c>
      <c r="AY4297">
        <v>1</v>
      </c>
      <c r="AZ4297">
        <v>3</v>
      </c>
      <c r="BA4297">
        <v>2</v>
      </c>
      <c r="BB4297">
        <v>1</v>
      </c>
      <c r="BC4297">
        <v>0</v>
      </c>
      <c r="BD4297">
        <v>0</v>
      </c>
      <c r="BE4297" t="s">
        <v>110</v>
      </c>
      <c r="BF4297" t="s">
        <v>86</v>
      </c>
      <c r="BG4297" t="s">
        <v>90</v>
      </c>
      <c r="BH4297" t="s">
        <v>86</v>
      </c>
      <c r="BI4297" t="s">
        <v>84</v>
      </c>
      <c r="BJ4297" t="s">
        <v>103</v>
      </c>
      <c r="BK4297" t="s">
        <v>86</v>
      </c>
      <c r="BL4297" t="s">
        <v>86</v>
      </c>
      <c r="BM4297" t="s">
        <v>101</v>
      </c>
      <c r="BN4297">
        <v>94800</v>
      </c>
      <c r="BO4297" s="1">
        <v>44596</v>
      </c>
      <c r="BP4297">
        <v>57200</v>
      </c>
      <c r="BQ4297">
        <v>353700</v>
      </c>
      <c r="BR4297">
        <v>410900</v>
      </c>
      <c r="BS4297">
        <v>500000</v>
      </c>
      <c r="BT4297">
        <v>35</v>
      </c>
      <c r="BU4297">
        <v>1062</v>
      </c>
      <c r="BV4297">
        <v>100</v>
      </c>
      <c r="BW4297">
        <v>100</v>
      </c>
      <c r="BX4297">
        <v>100</v>
      </c>
      <c r="BY4297">
        <v>100</v>
      </c>
      <c r="BZ4297">
        <v>1</v>
      </c>
      <c r="CA4297">
        <v>0</v>
      </c>
      <c r="CB4297">
        <v>1</v>
      </c>
    </row>
    <row r="4298" spans="1:80" x14ac:dyDescent="0.25">
      <c r="A4298">
        <v>22091011401</v>
      </c>
      <c r="B4298" t="s">
        <v>151</v>
      </c>
      <c r="C4298">
        <v>261</v>
      </c>
      <c r="D4298" t="s">
        <v>78</v>
      </c>
      <c r="E4298">
        <v>4</v>
      </c>
      <c r="F4298" t="s">
        <v>79</v>
      </c>
      <c r="G4298">
        <v>229600</v>
      </c>
      <c r="H4298">
        <v>59400</v>
      </c>
      <c r="I4298">
        <v>2.5099999999999998</v>
      </c>
      <c r="J4298" t="s">
        <v>126</v>
      </c>
      <c r="K4298">
        <v>1</v>
      </c>
      <c r="L4298" t="s">
        <v>81</v>
      </c>
      <c r="M4298">
        <v>6</v>
      </c>
      <c r="N4298" t="s">
        <v>82</v>
      </c>
      <c r="O4298">
        <v>4</v>
      </c>
      <c r="P4298">
        <v>63</v>
      </c>
      <c r="Q4298">
        <v>103</v>
      </c>
      <c r="R4298">
        <v>1400</v>
      </c>
      <c r="S4298">
        <v>800</v>
      </c>
      <c r="T4298">
        <v>0</v>
      </c>
      <c r="U4298">
        <v>0</v>
      </c>
      <c r="V4298">
        <v>600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60</v>
      </c>
      <c r="AC4298">
        <v>36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7</v>
      </c>
      <c r="AM4298">
        <v>1</v>
      </c>
      <c r="AN4298">
        <v>0</v>
      </c>
      <c r="AO4298">
        <v>0</v>
      </c>
      <c r="AP4298" t="s">
        <v>95</v>
      </c>
      <c r="AQ4298" t="s">
        <v>96</v>
      </c>
      <c r="AR4298" t="s">
        <v>84</v>
      </c>
      <c r="AS4298" t="s">
        <v>97</v>
      </c>
      <c r="AT4298" t="s">
        <v>86</v>
      </c>
      <c r="AU4298" t="s">
        <v>86</v>
      </c>
      <c r="AV4298">
        <v>1</v>
      </c>
      <c r="AW4298" t="s">
        <v>109</v>
      </c>
      <c r="AX4298" t="s">
        <v>99</v>
      </c>
      <c r="AY4298">
        <v>1</v>
      </c>
      <c r="AZ4298">
        <v>3</v>
      </c>
      <c r="BA4298">
        <v>1</v>
      </c>
      <c r="BB4298">
        <v>0</v>
      </c>
      <c r="BC4298">
        <v>0</v>
      </c>
      <c r="BD4298">
        <v>10400</v>
      </c>
      <c r="BE4298" t="s">
        <v>110</v>
      </c>
      <c r="BF4298" t="s">
        <v>86</v>
      </c>
      <c r="BG4298" t="s">
        <v>90</v>
      </c>
      <c r="BH4298" t="s">
        <v>86</v>
      </c>
      <c r="BI4298" t="s">
        <v>84</v>
      </c>
      <c r="BJ4298" t="s">
        <v>103</v>
      </c>
      <c r="BK4298" t="s">
        <v>86</v>
      </c>
      <c r="BL4298" t="s">
        <v>86</v>
      </c>
      <c r="BM4298" t="s">
        <v>101</v>
      </c>
      <c r="BN4298">
        <v>80800</v>
      </c>
      <c r="BO4298" s="1">
        <v>44589</v>
      </c>
      <c r="BP4298">
        <v>59400</v>
      </c>
      <c r="BQ4298">
        <v>229600</v>
      </c>
      <c r="BR4298">
        <v>289000</v>
      </c>
      <c r="BS4298">
        <v>234900</v>
      </c>
      <c r="BT4298">
        <v>36</v>
      </c>
      <c r="BU4298">
        <v>1069</v>
      </c>
      <c r="BV4298">
        <v>100</v>
      </c>
      <c r="BW4298">
        <v>100</v>
      </c>
      <c r="BX4298">
        <v>100</v>
      </c>
      <c r="BY4298">
        <v>100</v>
      </c>
      <c r="BZ4298">
        <v>1</v>
      </c>
      <c r="CA4298">
        <v>0</v>
      </c>
      <c r="CB4298">
        <v>1</v>
      </c>
    </row>
    <row r="4299" spans="1:80" x14ac:dyDescent="0.25">
      <c r="A4299">
        <v>22091033409</v>
      </c>
      <c r="B4299" t="s">
        <v>151</v>
      </c>
      <c r="C4299">
        <v>261</v>
      </c>
      <c r="D4299" t="s">
        <v>78</v>
      </c>
      <c r="E4299">
        <v>4</v>
      </c>
      <c r="F4299" t="s">
        <v>79</v>
      </c>
      <c r="G4299">
        <v>255000</v>
      </c>
      <c r="H4299">
        <v>63200</v>
      </c>
      <c r="I4299">
        <v>3</v>
      </c>
      <c r="J4299" t="s">
        <v>102</v>
      </c>
      <c r="K4299">
        <v>1</v>
      </c>
      <c r="L4299" t="s">
        <v>82</v>
      </c>
      <c r="M4299">
        <v>5</v>
      </c>
      <c r="N4299" t="s">
        <v>107</v>
      </c>
      <c r="O4299">
        <v>5</v>
      </c>
      <c r="P4299">
        <v>23</v>
      </c>
      <c r="Q4299">
        <v>23</v>
      </c>
      <c r="R4299">
        <v>1500</v>
      </c>
      <c r="S4299">
        <v>1500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576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400</v>
      </c>
      <c r="AL4299">
        <v>6</v>
      </c>
      <c r="AM4299">
        <v>0</v>
      </c>
      <c r="AN4299">
        <v>0</v>
      </c>
      <c r="AO4299">
        <v>0</v>
      </c>
      <c r="AP4299" t="s">
        <v>105</v>
      </c>
      <c r="AQ4299" t="s">
        <v>96</v>
      </c>
      <c r="AR4299" t="s">
        <v>84</v>
      </c>
      <c r="AS4299" t="s">
        <v>97</v>
      </c>
      <c r="AT4299" t="s">
        <v>86</v>
      </c>
      <c r="AU4299" t="s">
        <v>86</v>
      </c>
      <c r="AV4299">
        <v>1</v>
      </c>
      <c r="AW4299" t="s">
        <v>130</v>
      </c>
      <c r="AX4299" t="s">
        <v>99</v>
      </c>
      <c r="AY4299">
        <v>1</v>
      </c>
      <c r="AZ4299">
        <v>2</v>
      </c>
      <c r="BA4299">
        <v>1</v>
      </c>
      <c r="BB4299">
        <v>0</v>
      </c>
      <c r="BC4299">
        <v>0</v>
      </c>
      <c r="BD4299">
        <v>0</v>
      </c>
      <c r="BE4299" t="s">
        <v>110</v>
      </c>
      <c r="BF4299" t="s">
        <v>86</v>
      </c>
      <c r="BG4299" t="s">
        <v>108</v>
      </c>
      <c r="BH4299" t="s">
        <v>86</v>
      </c>
      <c r="BI4299" t="s">
        <v>84</v>
      </c>
      <c r="BJ4299" t="s">
        <v>103</v>
      </c>
      <c r="BK4299" t="s">
        <v>86</v>
      </c>
      <c r="BL4299" t="s">
        <v>86</v>
      </c>
      <c r="BM4299" t="s">
        <v>92</v>
      </c>
      <c r="BN4299">
        <v>86300</v>
      </c>
      <c r="BO4299" s="1">
        <v>44771</v>
      </c>
      <c r="BP4299">
        <v>63200</v>
      </c>
      <c r="BQ4299">
        <v>255000</v>
      </c>
      <c r="BR4299">
        <v>318200</v>
      </c>
      <c r="BS4299">
        <v>375000</v>
      </c>
      <c r="BT4299">
        <v>30</v>
      </c>
      <c r="BU4299">
        <v>887</v>
      </c>
      <c r="BV4299">
        <v>100</v>
      </c>
      <c r="BW4299">
        <v>100</v>
      </c>
      <c r="BX4299">
        <v>100</v>
      </c>
      <c r="BY4299">
        <v>100</v>
      </c>
      <c r="BZ4299">
        <v>1</v>
      </c>
      <c r="CA4299">
        <v>0</v>
      </c>
      <c r="CB4299">
        <v>1</v>
      </c>
    </row>
    <row r="4300" spans="1:80" x14ac:dyDescent="0.25">
      <c r="A4300">
        <v>22091044405</v>
      </c>
      <c r="B4300" t="s">
        <v>151</v>
      </c>
      <c r="C4300">
        <v>261</v>
      </c>
      <c r="D4300" t="s">
        <v>78</v>
      </c>
      <c r="E4300">
        <v>4</v>
      </c>
      <c r="F4300" t="s">
        <v>79</v>
      </c>
      <c r="G4300">
        <v>134700</v>
      </c>
      <c r="H4300">
        <v>107500</v>
      </c>
      <c r="I4300">
        <v>1.97</v>
      </c>
      <c r="J4300" t="s">
        <v>114</v>
      </c>
      <c r="K4300">
        <v>1</v>
      </c>
      <c r="L4300" t="s">
        <v>123</v>
      </c>
      <c r="M4300">
        <v>3</v>
      </c>
      <c r="N4300" t="s">
        <v>107</v>
      </c>
      <c r="O4300">
        <v>5</v>
      </c>
      <c r="P4300">
        <v>55</v>
      </c>
      <c r="Q4300">
        <v>55</v>
      </c>
      <c r="R4300">
        <v>600</v>
      </c>
      <c r="S4300">
        <v>600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390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30</v>
      </c>
      <c r="AI4300">
        <v>0</v>
      </c>
      <c r="AJ4300">
        <v>0</v>
      </c>
      <c r="AK4300">
        <v>746</v>
      </c>
      <c r="AL4300">
        <v>5</v>
      </c>
      <c r="AM4300">
        <v>0</v>
      </c>
      <c r="AN4300">
        <v>0</v>
      </c>
      <c r="AO4300">
        <v>0</v>
      </c>
      <c r="AP4300" t="s">
        <v>95</v>
      </c>
      <c r="AQ4300" t="s">
        <v>96</v>
      </c>
      <c r="AR4300" t="s">
        <v>84</v>
      </c>
      <c r="AS4300" t="s">
        <v>97</v>
      </c>
      <c r="AT4300" t="s">
        <v>86</v>
      </c>
      <c r="AU4300" t="s">
        <v>86</v>
      </c>
      <c r="AV4300">
        <v>1</v>
      </c>
      <c r="AW4300" t="s">
        <v>87</v>
      </c>
      <c r="AX4300" t="s">
        <v>99</v>
      </c>
      <c r="AY4300">
        <v>0</v>
      </c>
      <c r="AZ4300" t="s">
        <v>249</v>
      </c>
      <c r="BA4300">
        <v>1</v>
      </c>
      <c r="BB4300">
        <v>0</v>
      </c>
      <c r="BC4300">
        <v>0</v>
      </c>
      <c r="BD4300">
        <v>0</v>
      </c>
      <c r="BE4300" t="s">
        <v>110</v>
      </c>
      <c r="BF4300" t="s">
        <v>86</v>
      </c>
      <c r="BG4300" t="s">
        <v>90</v>
      </c>
      <c r="BH4300" t="s">
        <v>86</v>
      </c>
      <c r="BI4300" t="s">
        <v>84</v>
      </c>
      <c r="BJ4300" t="s">
        <v>103</v>
      </c>
      <c r="BK4300" t="s">
        <v>86</v>
      </c>
      <c r="BL4300" t="s">
        <v>86</v>
      </c>
      <c r="BM4300" t="s">
        <v>92</v>
      </c>
      <c r="BN4300">
        <v>81400</v>
      </c>
      <c r="BO4300" s="1">
        <v>45040</v>
      </c>
      <c r="BP4300">
        <v>107500</v>
      </c>
      <c r="BQ4300">
        <v>134700</v>
      </c>
      <c r="BR4300">
        <v>242200</v>
      </c>
      <c r="BS4300">
        <v>285000</v>
      </c>
      <c r="BT4300">
        <v>21</v>
      </c>
      <c r="BU4300">
        <v>618</v>
      </c>
      <c r="BV4300">
        <v>100</v>
      </c>
      <c r="BW4300">
        <v>100</v>
      </c>
      <c r="BX4300">
        <v>100</v>
      </c>
      <c r="BY4300">
        <v>100</v>
      </c>
      <c r="BZ4300">
        <v>1</v>
      </c>
      <c r="CA4300">
        <v>0</v>
      </c>
      <c r="CB4300">
        <v>1</v>
      </c>
    </row>
    <row r="4301" spans="1:80" x14ac:dyDescent="0.25">
      <c r="A4301">
        <v>22091312001</v>
      </c>
      <c r="B4301" t="s">
        <v>151</v>
      </c>
      <c r="C4301">
        <v>261</v>
      </c>
      <c r="D4301" t="s">
        <v>78</v>
      </c>
      <c r="E4301">
        <v>4</v>
      </c>
      <c r="F4301" t="s">
        <v>79</v>
      </c>
      <c r="G4301">
        <v>266100</v>
      </c>
      <c r="H4301">
        <v>53300</v>
      </c>
      <c r="I4301">
        <v>1.83</v>
      </c>
      <c r="J4301" t="s">
        <v>102</v>
      </c>
      <c r="K4301">
        <v>1</v>
      </c>
      <c r="L4301" t="s">
        <v>82</v>
      </c>
      <c r="M4301">
        <v>5</v>
      </c>
      <c r="N4301" t="s">
        <v>82</v>
      </c>
      <c r="O4301">
        <v>4</v>
      </c>
      <c r="P4301">
        <v>49</v>
      </c>
      <c r="Q4301">
        <v>60</v>
      </c>
      <c r="R4301">
        <v>1820</v>
      </c>
      <c r="S4301">
        <v>1820</v>
      </c>
      <c r="T4301">
        <v>0</v>
      </c>
      <c r="U4301">
        <v>0</v>
      </c>
      <c r="V4301">
        <v>0</v>
      </c>
      <c r="W4301">
        <v>336</v>
      </c>
      <c r="X4301">
        <v>0</v>
      </c>
      <c r="Y4301">
        <v>624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252</v>
      </c>
      <c r="AH4301">
        <v>0</v>
      </c>
      <c r="AI4301">
        <v>0</v>
      </c>
      <c r="AJ4301">
        <v>0</v>
      </c>
      <c r="AK4301">
        <v>252</v>
      </c>
      <c r="AL4301">
        <v>8</v>
      </c>
      <c r="AM4301">
        <v>0</v>
      </c>
      <c r="AN4301">
        <v>1</v>
      </c>
      <c r="AO4301">
        <v>0</v>
      </c>
      <c r="AP4301" t="s">
        <v>105</v>
      </c>
      <c r="AQ4301" t="s">
        <v>96</v>
      </c>
      <c r="AR4301" t="s">
        <v>124</v>
      </c>
      <c r="AS4301" t="s">
        <v>97</v>
      </c>
      <c r="AT4301" t="s">
        <v>86</v>
      </c>
      <c r="AU4301" t="s">
        <v>86</v>
      </c>
      <c r="AV4301">
        <v>1</v>
      </c>
      <c r="AW4301" t="s">
        <v>109</v>
      </c>
      <c r="AX4301" t="s">
        <v>99</v>
      </c>
      <c r="AY4301">
        <v>1</v>
      </c>
      <c r="AZ4301">
        <v>3</v>
      </c>
      <c r="BA4301">
        <v>2</v>
      </c>
      <c r="BB4301">
        <v>0</v>
      </c>
      <c r="BC4301">
        <v>0</v>
      </c>
      <c r="BD4301">
        <v>14700</v>
      </c>
      <c r="BE4301" t="s">
        <v>110</v>
      </c>
      <c r="BF4301" t="s">
        <v>86</v>
      </c>
      <c r="BG4301" t="s">
        <v>90</v>
      </c>
      <c r="BH4301" t="s">
        <v>86</v>
      </c>
      <c r="BI4301" t="s">
        <v>84</v>
      </c>
      <c r="BJ4301" t="s">
        <v>175</v>
      </c>
      <c r="BK4301" t="s">
        <v>86</v>
      </c>
      <c r="BL4301" t="s">
        <v>86</v>
      </c>
      <c r="BM4301" t="s">
        <v>101</v>
      </c>
      <c r="BN4301">
        <v>57700</v>
      </c>
      <c r="BO4301" s="1">
        <v>44734</v>
      </c>
      <c r="BP4301">
        <v>53300</v>
      </c>
      <c r="BQ4301">
        <v>266100</v>
      </c>
      <c r="BR4301">
        <v>319400</v>
      </c>
      <c r="BS4301">
        <v>335000</v>
      </c>
      <c r="BT4301">
        <v>31</v>
      </c>
      <c r="BU4301">
        <v>924</v>
      </c>
      <c r="BV4301">
        <v>100</v>
      </c>
      <c r="BW4301">
        <v>100</v>
      </c>
      <c r="BX4301">
        <v>100</v>
      </c>
      <c r="BY4301">
        <v>100</v>
      </c>
      <c r="BZ4301">
        <v>1</v>
      </c>
      <c r="CA4301">
        <v>0</v>
      </c>
      <c r="CB4301">
        <v>1</v>
      </c>
    </row>
    <row r="4302" spans="1:80" x14ac:dyDescent="0.25">
      <c r="A4302">
        <v>22091312403</v>
      </c>
      <c r="B4302" t="s">
        <v>151</v>
      </c>
      <c r="C4302">
        <v>261</v>
      </c>
      <c r="D4302" t="s">
        <v>78</v>
      </c>
      <c r="E4302">
        <v>4</v>
      </c>
      <c r="F4302" t="s">
        <v>79</v>
      </c>
      <c r="G4302">
        <v>363700</v>
      </c>
      <c r="H4302">
        <v>43700</v>
      </c>
      <c r="I4302">
        <v>1</v>
      </c>
      <c r="J4302" t="s">
        <v>102</v>
      </c>
      <c r="K4302">
        <v>1</v>
      </c>
      <c r="L4302" t="s">
        <v>106</v>
      </c>
      <c r="M4302">
        <v>8</v>
      </c>
      <c r="N4302" t="s">
        <v>82</v>
      </c>
      <c r="O4302">
        <v>4</v>
      </c>
      <c r="P4302">
        <v>18</v>
      </c>
      <c r="Q4302">
        <v>18</v>
      </c>
      <c r="R4302">
        <v>2087</v>
      </c>
      <c r="S4302">
        <v>2087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949</v>
      </c>
      <c r="Z4302">
        <v>0</v>
      </c>
      <c r="AA4302">
        <v>551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12</v>
      </c>
      <c r="AM4302">
        <v>0</v>
      </c>
      <c r="AN4302">
        <v>0</v>
      </c>
      <c r="AO4302">
        <v>1</v>
      </c>
      <c r="AP4302" t="s">
        <v>105</v>
      </c>
      <c r="AQ4302" t="s">
        <v>170</v>
      </c>
      <c r="AR4302" t="s">
        <v>84</v>
      </c>
      <c r="AS4302" t="s">
        <v>97</v>
      </c>
      <c r="AT4302" t="s">
        <v>86</v>
      </c>
      <c r="AU4302" t="s">
        <v>86</v>
      </c>
      <c r="AV4302">
        <v>1</v>
      </c>
      <c r="AW4302" t="s">
        <v>130</v>
      </c>
      <c r="AX4302" t="s">
        <v>99</v>
      </c>
      <c r="AY4302">
        <v>1</v>
      </c>
      <c r="AZ4302">
        <v>3</v>
      </c>
      <c r="BA4302">
        <v>2</v>
      </c>
      <c r="BB4302">
        <v>1</v>
      </c>
      <c r="BC4302">
        <v>0</v>
      </c>
      <c r="BD4302">
        <v>0</v>
      </c>
      <c r="BE4302" t="s">
        <v>110</v>
      </c>
      <c r="BF4302" t="s">
        <v>86</v>
      </c>
      <c r="BG4302" t="s">
        <v>90</v>
      </c>
      <c r="BH4302" t="s">
        <v>86</v>
      </c>
      <c r="BI4302" t="s">
        <v>88</v>
      </c>
      <c r="BJ4302" t="s">
        <v>90</v>
      </c>
      <c r="BK4302" t="s">
        <v>86</v>
      </c>
      <c r="BL4302" t="s">
        <v>86</v>
      </c>
      <c r="BM4302" t="s">
        <v>101</v>
      </c>
      <c r="BN4302">
        <v>52900</v>
      </c>
      <c r="BO4302" s="1">
        <v>44792</v>
      </c>
      <c r="BP4302">
        <v>43700</v>
      </c>
      <c r="BQ4302">
        <v>363700</v>
      </c>
      <c r="BR4302">
        <v>407400</v>
      </c>
      <c r="BS4302">
        <v>450000</v>
      </c>
      <c r="BT4302">
        <v>29</v>
      </c>
      <c r="BU4302">
        <v>866</v>
      </c>
      <c r="BV4302">
        <v>100</v>
      </c>
      <c r="BW4302">
        <v>100</v>
      </c>
      <c r="BX4302">
        <v>100</v>
      </c>
      <c r="BY4302">
        <v>100</v>
      </c>
      <c r="BZ4302">
        <v>1</v>
      </c>
      <c r="CA4302">
        <v>0</v>
      </c>
      <c r="CB4302">
        <v>1</v>
      </c>
    </row>
    <row r="4303" spans="1:80" x14ac:dyDescent="0.25">
      <c r="A4303">
        <v>22091313402</v>
      </c>
      <c r="B4303" t="s">
        <v>151</v>
      </c>
      <c r="C4303">
        <v>261</v>
      </c>
      <c r="D4303" t="s">
        <v>78</v>
      </c>
      <c r="E4303">
        <v>4</v>
      </c>
      <c r="F4303" t="s">
        <v>79</v>
      </c>
      <c r="G4303">
        <v>212000</v>
      </c>
      <c r="H4303">
        <v>83400</v>
      </c>
      <c r="I4303">
        <v>6.43</v>
      </c>
      <c r="J4303" t="s">
        <v>94</v>
      </c>
      <c r="K4303">
        <v>2</v>
      </c>
      <c r="L4303" t="s">
        <v>82</v>
      </c>
      <c r="M4303">
        <v>5</v>
      </c>
      <c r="N4303" t="s">
        <v>123</v>
      </c>
      <c r="O4303">
        <v>3</v>
      </c>
      <c r="P4303">
        <v>51</v>
      </c>
      <c r="Q4303">
        <v>66</v>
      </c>
      <c r="R4303">
        <v>1520</v>
      </c>
      <c r="S4303">
        <v>1000</v>
      </c>
      <c r="T4303">
        <v>520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48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144</v>
      </c>
      <c r="AK4303">
        <v>0</v>
      </c>
      <c r="AL4303">
        <v>8</v>
      </c>
      <c r="AM4303">
        <v>1</v>
      </c>
      <c r="AN4303">
        <v>0</v>
      </c>
      <c r="AO4303">
        <v>0</v>
      </c>
      <c r="AP4303" t="s">
        <v>95</v>
      </c>
      <c r="AQ4303" t="s">
        <v>96</v>
      </c>
      <c r="AR4303" t="s">
        <v>84</v>
      </c>
      <c r="AS4303" t="s">
        <v>97</v>
      </c>
      <c r="AT4303" t="s">
        <v>86</v>
      </c>
      <c r="AU4303" t="s">
        <v>86</v>
      </c>
      <c r="AV4303">
        <v>1</v>
      </c>
      <c r="AW4303" t="s">
        <v>109</v>
      </c>
      <c r="AX4303" t="s">
        <v>99</v>
      </c>
      <c r="AY4303">
        <v>1</v>
      </c>
      <c r="AZ4303">
        <v>4</v>
      </c>
      <c r="BA4303">
        <v>2</v>
      </c>
      <c r="BB4303">
        <v>0</v>
      </c>
      <c r="BC4303">
        <v>12500</v>
      </c>
      <c r="BD4303">
        <v>17600</v>
      </c>
      <c r="BE4303" t="s">
        <v>110</v>
      </c>
      <c r="BF4303" t="s">
        <v>86</v>
      </c>
      <c r="BG4303" t="s">
        <v>108</v>
      </c>
      <c r="BH4303" t="s">
        <v>86</v>
      </c>
      <c r="BI4303" t="s">
        <v>84</v>
      </c>
      <c r="BJ4303" t="s">
        <v>103</v>
      </c>
      <c r="BK4303" t="s">
        <v>86</v>
      </c>
      <c r="BL4303" t="s">
        <v>86</v>
      </c>
      <c r="BM4303" t="s">
        <v>101</v>
      </c>
      <c r="BN4303">
        <v>104100</v>
      </c>
      <c r="BO4303" s="1">
        <v>45107</v>
      </c>
      <c r="BP4303">
        <v>83400</v>
      </c>
      <c r="BQ4303">
        <v>212000</v>
      </c>
      <c r="BR4303">
        <v>295400</v>
      </c>
      <c r="BS4303">
        <v>460000</v>
      </c>
      <c r="BT4303">
        <v>19</v>
      </c>
      <c r="BU4303">
        <v>551</v>
      </c>
      <c r="BV4303">
        <v>100</v>
      </c>
      <c r="BW4303">
        <v>100</v>
      </c>
      <c r="BX4303">
        <v>100</v>
      </c>
      <c r="BY4303">
        <v>100</v>
      </c>
      <c r="BZ4303">
        <v>1</v>
      </c>
      <c r="CA4303">
        <v>0</v>
      </c>
      <c r="CB4303">
        <v>1</v>
      </c>
    </row>
    <row r="4304" spans="1:80" x14ac:dyDescent="0.25">
      <c r="A4304">
        <v>22091433409</v>
      </c>
      <c r="B4304" t="s">
        <v>151</v>
      </c>
      <c r="C4304">
        <v>261</v>
      </c>
      <c r="D4304" t="s">
        <v>78</v>
      </c>
      <c r="E4304">
        <v>4</v>
      </c>
      <c r="F4304" t="s">
        <v>79</v>
      </c>
      <c r="G4304">
        <v>184400</v>
      </c>
      <c r="H4304">
        <v>43500</v>
      </c>
      <c r="I4304">
        <v>0.98</v>
      </c>
      <c r="J4304" t="s">
        <v>102</v>
      </c>
      <c r="K4304">
        <v>1</v>
      </c>
      <c r="L4304" t="s">
        <v>82</v>
      </c>
      <c r="M4304">
        <v>5</v>
      </c>
      <c r="N4304" t="s">
        <v>82</v>
      </c>
      <c r="O4304">
        <v>4</v>
      </c>
      <c r="P4304">
        <v>47</v>
      </c>
      <c r="Q4304">
        <v>52</v>
      </c>
      <c r="R4304">
        <v>1404</v>
      </c>
      <c r="S4304">
        <v>1404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480</v>
      </c>
      <c r="AL4304">
        <v>7</v>
      </c>
      <c r="AM4304">
        <v>0</v>
      </c>
      <c r="AN4304">
        <v>0</v>
      </c>
      <c r="AO4304">
        <v>0</v>
      </c>
      <c r="AP4304" t="s">
        <v>105</v>
      </c>
      <c r="AQ4304" t="s">
        <v>96</v>
      </c>
      <c r="AR4304" t="s">
        <v>84</v>
      </c>
      <c r="AS4304" t="s">
        <v>97</v>
      </c>
      <c r="AT4304" t="s">
        <v>86</v>
      </c>
      <c r="AU4304" t="s">
        <v>86</v>
      </c>
      <c r="AV4304">
        <v>1</v>
      </c>
      <c r="AW4304" t="s">
        <v>109</v>
      </c>
      <c r="AX4304" t="s">
        <v>99</v>
      </c>
      <c r="AY4304">
        <v>0</v>
      </c>
      <c r="AZ4304">
        <v>4</v>
      </c>
      <c r="BA4304">
        <v>1</v>
      </c>
      <c r="BB4304">
        <v>0</v>
      </c>
      <c r="BC4304">
        <v>0</v>
      </c>
      <c r="BD4304">
        <v>3100</v>
      </c>
      <c r="BE4304" t="s">
        <v>110</v>
      </c>
      <c r="BF4304" t="s">
        <v>86</v>
      </c>
      <c r="BG4304" t="s">
        <v>90</v>
      </c>
      <c r="BH4304" t="s">
        <v>86</v>
      </c>
      <c r="BI4304" t="s">
        <v>88</v>
      </c>
      <c r="BJ4304" t="s">
        <v>90</v>
      </c>
      <c r="BK4304" t="s">
        <v>86</v>
      </c>
      <c r="BL4304" t="s">
        <v>86</v>
      </c>
      <c r="BM4304" t="s">
        <v>101</v>
      </c>
      <c r="BN4304">
        <v>52500</v>
      </c>
      <c r="BO4304" s="1">
        <v>44741</v>
      </c>
      <c r="BP4304">
        <v>43500</v>
      </c>
      <c r="BQ4304">
        <v>184400</v>
      </c>
      <c r="BR4304">
        <v>227900</v>
      </c>
      <c r="BS4304">
        <v>300000</v>
      </c>
      <c r="BT4304">
        <v>31</v>
      </c>
      <c r="BU4304">
        <v>917</v>
      </c>
      <c r="BV4304">
        <v>100</v>
      </c>
      <c r="BW4304">
        <v>100</v>
      </c>
      <c r="BX4304">
        <v>100</v>
      </c>
      <c r="BY4304">
        <v>100</v>
      </c>
      <c r="BZ4304">
        <v>1</v>
      </c>
      <c r="CA4304">
        <v>0</v>
      </c>
      <c r="CB4304">
        <v>1</v>
      </c>
    </row>
    <row r="4305" spans="1:80" x14ac:dyDescent="0.25">
      <c r="A4305">
        <v>22091433421</v>
      </c>
      <c r="B4305" t="s">
        <v>151</v>
      </c>
      <c r="C4305">
        <v>261</v>
      </c>
      <c r="D4305" t="s">
        <v>78</v>
      </c>
      <c r="E4305">
        <v>4</v>
      </c>
      <c r="F4305" t="s">
        <v>79</v>
      </c>
      <c r="G4305">
        <v>271400</v>
      </c>
      <c r="H4305">
        <v>42800</v>
      </c>
      <c r="I4305">
        <v>0.93</v>
      </c>
      <c r="J4305" t="s">
        <v>179</v>
      </c>
      <c r="K4305">
        <v>2</v>
      </c>
      <c r="L4305" t="s">
        <v>81</v>
      </c>
      <c r="M4305">
        <v>6</v>
      </c>
      <c r="N4305" t="s">
        <v>141</v>
      </c>
      <c r="O4305">
        <v>7</v>
      </c>
      <c r="P4305">
        <v>2</v>
      </c>
      <c r="Q4305">
        <v>2</v>
      </c>
      <c r="R4305">
        <v>1536</v>
      </c>
      <c r="S4305">
        <v>768</v>
      </c>
      <c r="T4305">
        <v>768</v>
      </c>
      <c r="U4305">
        <v>0</v>
      </c>
      <c r="V4305">
        <v>0</v>
      </c>
      <c r="W4305">
        <v>0</v>
      </c>
      <c r="X4305">
        <v>0</v>
      </c>
      <c r="Y4305">
        <v>312</v>
      </c>
      <c r="Z4305">
        <v>0</v>
      </c>
      <c r="AA4305">
        <v>48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100</v>
      </c>
      <c r="AK4305">
        <v>0</v>
      </c>
      <c r="AL4305">
        <v>10</v>
      </c>
      <c r="AM4305">
        <v>0</v>
      </c>
      <c r="AN4305">
        <v>0</v>
      </c>
      <c r="AO4305">
        <v>0</v>
      </c>
      <c r="AP4305" t="s">
        <v>105</v>
      </c>
      <c r="AQ4305" t="s">
        <v>96</v>
      </c>
      <c r="AR4305" t="s">
        <v>90</v>
      </c>
      <c r="AS4305" t="s">
        <v>97</v>
      </c>
      <c r="AT4305" t="s">
        <v>86</v>
      </c>
      <c r="AU4305" t="s">
        <v>86</v>
      </c>
      <c r="AV4305">
        <v>1</v>
      </c>
      <c r="AW4305" t="s">
        <v>130</v>
      </c>
      <c r="AX4305" t="s">
        <v>99</v>
      </c>
      <c r="AY4305">
        <v>1</v>
      </c>
      <c r="AZ4305">
        <v>4</v>
      </c>
      <c r="BA4305">
        <v>2</v>
      </c>
      <c r="BB4305">
        <v>0</v>
      </c>
      <c r="BC4305">
        <v>0</v>
      </c>
      <c r="BD4305">
        <v>0</v>
      </c>
      <c r="BE4305" t="s">
        <v>89</v>
      </c>
      <c r="BF4305" t="s">
        <v>86</v>
      </c>
      <c r="BG4305" t="s">
        <v>90</v>
      </c>
      <c r="BH4305" t="s">
        <v>86</v>
      </c>
      <c r="BI4305" t="s">
        <v>88</v>
      </c>
      <c r="BJ4305" t="s">
        <v>90</v>
      </c>
      <c r="BK4305" t="s">
        <v>86</v>
      </c>
      <c r="BL4305" t="s">
        <v>86</v>
      </c>
      <c r="BM4305" t="s">
        <v>92</v>
      </c>
      <c r="BN4305">
        <v>51500</v>
      </c>
      <c r="BO4305" s="1">
        <v>45379</v>
      </c>
      <c r="BP4305">
        <v>42800</v>
      </c>
      <c r="BQ4305">
        <v>271400</v>
      </c>
      <c r="BR4305">
        <v>314200</v>
      </c>
      <c r="BS4305">
        <v>390000</v>
      </c>
      <c r="BT4305">
        <v>10</v>
      </c>
      <c r="BU4305">
        <v>279</v>
      </c>
      <c r="BV4305">
        <v>100</v>
      </c>
      <c r="BW4305">
        <v>100</v>
      </c>
      <c r="BX4305">
        <v>100</v>
      </c>
      <c r="BY4305">
        <v>100</v>
      </c>
      <c r="BZ4305">
        <v>1</v>
      </c>
      <c r="CA4305">
        <v>0</v>
      </c>
      <c r="CB4305">
        <v>1</v>
      </c>
    </row>
    <row r="4306" spans="1:80" x14ac:dyDescent="0.25">
      <c r="A4306">
        <v>22091433425</v>
      </c>
      <c r="B4306" t="s">
        <v>151</v>
      </c>
      <c r="C4306">
        <v>261</v>
      </c>
      <c r="D4306" t="s">
        <v>78</v>
      </c>
      <c r="E4306">
        <v>4</v>
      </c>
      <c r="F4306" t="s">
        <v>79</v>
      </c>
      <c r="G4306">
        <v>186100</v>
      </c>
      <c r="H4306">
        <v>43500</v>
      </c>
      <c r="I4306">
        <v>0.98</v>
      </c>
      <c r="J4306" t="s">
        <v>102</v>
      </c>
      <c r="K4306">
        <v>1</v>
      </c>
      <c r="L4306" t="s">
        <v>82</v>
      </c>
      <c r="M4306">
        <v>5</v>
      </c>
      <c r="N4306" t="s">
        <v>82</v>
      </c>
      <c r="O4306">
        <v>4</v>
      </c>
      <c r="P4306">
        <v>46</v>
      </c>
      <c r="Q4306">
        <v>50</v>
      </c>
      <c r="R4306">
        <v>1368</v>
      </c>
      <c r="S4306">
        <v>1368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400</v>
      </c>
      <c r="AA4306">
        <v>108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380</v>
      </c>
      <c r="AH4306">
        <v>0</v>
      </c>
      <c r="AI4306">
        <v>0</v>
      </c>
      <c r="AJ4306">
        <v>0</v>
      </c>
      <c r="AK4306">
        <v>380</v>
      </c>
      <c r="AL4306">
        <v>7</v>
      </c>
      <c r="AM4306">
        <v>1</v>
      </c>
      <c r="AN4306">
        <v>0</v>
      </c>
      <c r="AO4306">
        <v>0</v>
      </c>
      <c r="AP4306" t="s">
        <v>105</v>
      </c>
      <c r="AQ4306" t="s">
        <v>96</v>
      </c>
      <c r="AR4306" t="s">
        <v>84</v>
      </c>
      <c r="AS4306" t="s">
        <v>97</v>
      </c>
      <c r="AT4306" t="s">
        <v>86</v>
      </c>
      <c r="AU4306" t="s">
        <v>86</v>
      </c>
      <c r="AV4306">
        <v>1</v>
      </c>
      <c r="AW4306" t="s">
        <v>109</v>
      </c>
      <c r="AX4306" t="s">
        <v>99</v>
      </c>
      <c r="AY4306">
        <v>0</v>
      </c>
      <c r="AZ4306">
        <v>3</v>
      </c>
      <c r="BA4306">
        <v>2</v>
      </c>
      <c r="BB4306">
        <v>0</v>
      </c>
      <c r="BC4306">
        <v>0</v>
      </c>
      <c r="BD4306">
        <v>1200</v>
      </c>
      <c r="BE4306" t="s">
        <v>110</v>
      </c>
      <c r="BF4306" t="s">
        <v>86</v>
      </c>
      <c r="BG4306" t="s">
        <v>90</v>
      </c>
      <c r="BH4306" t="s">
        <v>86</v>
      </c>
      <c r="BI4306" t="s">
        <v>88</v>
      </c>
      <c r="BJ4306" t="s">
        <v>90</v>
      </c>
      <c r="BK4306" t="s">
        <v>86</v>
      </c>
      <c r="BL4306" t="s">
        <v>86</v>
      </c>
      <c r="BM4306" t="s">
        <v>92</v>
      </c>
      <c r="BN4306">
        <v>52500</v>
      </c>
      <c r="BO4306" s="1">
        <v>44664</v>
      </c>
      <c r="BP4306">
        <v>43500</v>
      </c>
      <c r="BQ4306">
        <v>186100</v>
      </c>
      <c r="BR4306">
        <v>229600</v>
      </c>
      <c r="BS4306">
        <v>235000</v>
      </c>
      <c r="BT4306">
        <v>33</v>
      </c>
      <c r="BU4306">
        <v>994</v>
      </c>
      <c r="BV4306">
        <v>100</v>
      </c>
      <c r="BW4306">
        <v>100</v>
      </c>
      <c r="BX4306">
        <v>100</v>
      </c>
      <c r="BY4306">
        <v>100</v>
      </c>
      <c r="BZ4306">
        <v>1</v>
      </c>
      <c r="CA4306">
        <v>0</v>
      </c>
      <c r="CB4306">
        <v>1</v>
      </c>
    </row>
    <row r="4307" spans="1:80" x14ac:dyDescent="0.25">
      <c r="A4307">
        <v>22091433432</v>
      </c>
      <c r="B4307" t="s">
        <v>151</v>
      </c>
      <c r="C4307">
        <v>261</v>
      </c>
      <c r="D4307" t="s">
        <v>78</v>
      </c>
      <c r="E4307">
        <v>4</v>
      </c>
      <c r="F4307" t="s">
        <v>79</v>
      </c>
      <c r="G4307">
        <v>220800</v>
      </c>
      <c r="H4307">
        <v>42800</v>
      </c>
      <c r="I4307">
        <v>0.93</v>
      </c>
      <c r="J4307" t="s">
        <v>94</v>
      </c>
      <c r="K4307">
        <v>1</v>
      </c>
      <c r="L4307" t="s">
        <v>82</v>
      </c>
      <c r="M4307">
        <v>5</v>
      </c>
      <c r="N4307" t="s">
        <v>107</v>
      </c>
      <c r="O4307">
        <v>5</v>
      </c>
      <c r="P4307">
        <v>47</v>
      </c>
      <c r="Q4307">
        <v>54</v>
      </c>
      <c r="R4307">
        <v>1536</v>
      </c>
      <c r="S4307">
        <v>768</v>
      </c>
      <c r="T4307">
        <v>768</v>
      </c>
      <c r="U4307">
        <v>0</v>
      </c>
      <c r="V4307">
        <v>0</v>
      </c>
      <c r="W4307">
        <v>0</v>
      </c>
      <c r="X4307">
        <v>0</v>
      </c>
      <c r="Y4307">
        <v>288</v>
      </c>
      <c r="Z4307">
        <v>0</v>
      </c>
      <c r="AA4307">
        <v>84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192</v>
      </c>
      <c r="AK4307">
        <v>0</v>
      </c>
      <c r="AL4307">
        <v>10</v>
      </c>
      <c r="AM4307">
        <v>1</v>
      </c>
      <c r="AN4307">
        <v>0</v>
      </c>
      <c r="AO4307">
        <v>0</v>
      </c>
      <c r="AP4307" t="s">
        <v>105</v>
      </c>
      <c r="AQ4307" t="s">
        <v>96</v>
      </c>
      <c r="AR4307" t="s">
        <v>84</v>
      </c>
      <c r="AS4307" t="s">
        <v>97</v>
      </c>
      <c r="AT4307" t="s">
        <v>86</v>
      </c>
      <c r="AU4307" t="s">
        <v>86</v>
      </c>
      <c r="AV4307">
        <v>1</v>
      </c>
      <c r="AW4307" t="s">
        <v>109</v>
      </c>
      <c r="AX4307" t="s">
        <v>99</v>
      </c>
      <c r="AY4307">
        <v>0</v>
      </c>
      <c r="AZ4307">
        <v>4</v>
      </c>
      <c r="BA4307">
        <v>2</v>
      </c>
      <c r="BB4307">
        <v>0</v>
      </c>
      <c r="BC4307">
        <v>0</v>
      </c>
      <c r="BD4307">
        <v>600</v>
      </c>
      <c r="BE4307" t="s">
        <v>110</v>
      </c>
      <c r="BF4307" t="s">
        <v>86</v>
      </c>
      <c r="BG4307" t="s">
        <v>90</v>
      </c>
      <c r="BH4307" t="s">
        <v>86</v>
      </c>
      <c r="BI4307" t="s">
        <v>84</v>
      </c>
      <c r="BJ4307" t="s">
        <v>103</v>
      </c>
      <c r="BK4307" t="s">
        <v>86</v>
      </c>
      <c r="BL4307" t="s">
        <v>86</v>
      </c>
      <c r="BM4307" t="s">
        <v>92</v>
      </c>
      <c r="BN4307">
        <v>58800</v>
      </c>
      <c r="BO4307" s="1">
        <v>45084</v>
      </c>
      <c r="BP4307">
        <v>42800</v>
      </c>
      <c r="BQ4307">
        <v>220800</v>
      </c>
      <c r="BR4307">
        <v>263600</v>
      </c>
      <c r="BS4307">
        <v>310000</v>
      </c>
      <c r="BT4307">
        <v>19</v>
      </c>
      <c r="BU4307">
        <v>574</v>
      </c>
      <c r="BV4307">
        <v>100</v>
      </c>
      <c r="BW4307">
        <v>100</v>
      </c>
      <c r="BX4307">
        <v>100</v>
      </c>
      <c r="BY4307">
        <v>100</v>
      </c>
      <c r="BZ4307">
        <v>1</v>
      </c>
      <c r="CA4307">
        <v>0</v>
      </c>
      <c r="CB4307">
        <v>1</v>
      </c>
    </row>
    <row r="4308" spans="1:80" x14ac:dyDescent="0.25">
      <c r="A4308">
        <v>22091441002</v>
      </c>
      <c r="B4308" t="s">
        <v>151</v>
      </c>
      <c r="C4308">
        <v>261</v>
      </c>
      <c r="D4308" t="s">
        <v>78</v>
      </c>
      <c r="E4308">
        <v>4</v>
      </c>
      <c r="F4308" t="s">
        <v>79</v>
      </c>
      <c r="G4308">
        <v>215800</v>
      </c>
      <c r="H4308">
        <v>48700</v>
      </c>
      <c r="I4308">
        <v>1.39</v>
      </c>
      <c r="J4308" t="s">
        <v>120</v>
      </c>
      <c r="K4308">
        <v>1</v>
      </c>
      <c r="L4308" t="s">
        <v>82</v>
      </c>
      <c r="M4308">
        <v>5</v>
      </c>
      <c r="N4308" t="s">
        <v>82</v>
      </c>
      <c r="O4308">
        <v>4</v>
      </c>
      <c r="P4308">
        <v>52</v>
      </c>
      <c r="Q4308">
        <v>75</v>
      </c>
      <c r="R4308">
        <v>2260</v>
      </c>
      <c r="S4308">
        <v>1364</v>
      </c>
      <c r="T4308">
        <v>0</v>
      </c>
      <c r="U4308">
        <v>0</v>
      </c>
      <c r="V4308">
        <v>896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410</v>
      </c>
      <c r="AH4308">
        <v>0</v>
      </c>
      <c r="AI4308">
        <v>0</v>
      </c>
      <c r="AJ4308">
        <v>0</v>
      </c>
      <c r="AK4308">
        <v>410</v>
      </c>
      <c r="AL4308">
        <v>9</v>
      </c>
      <c r="AM4308">
        <v>0</v>
      </c>
      <c r="AN4308">
        <v>0</v>
      </c>
      <c r="AO4308">
        <v>0</v>
      </c>
      <c r="AP4308" t="s">
        <v>105</v>
      </c>
      <c r="AQ4308" t="s">
        <v>96</v>
      </c>
      <c r="AR4308" t="s">
        <v>84</v>
      </c>
      <c r="AS4308" t="s">
        <v>97</v>
      </c>
      <c r="AT4308" t="s">
        <v>86</v>
      </c>
      <c r="AU4308" t="s">
        <v>86</v>
      </c>
      <c r="AV4308">
        <v>1</v>
      </c>
      <c r="AW4308" t="s">
        <v>109</v>
      </c>
      <c r="AX4308" t="s">
        <v>99</v>
      </c>
      <c r="AY4308">
        <v>0</v>
      </c>
      <c r="AZ4308">
        <v>3</v>
      </c>
      <c r="BA4308">
        <v>2</v>
      </c>
      <c r="BB4308">
        <v>0</v>
      </c>
      <c r="BC4308">
        <v>0</v>
      </c>
      <c r="BD4308">
        <v>11800</v>
      </c>
      <c r="BE4308" t="s">
        <v>110</v>
      </c>
      <c r="BF4308" t="s">
        <v>86</v>
      </c>
      <c r="BG4308" t="s">
        <v>90</v>
      </c>
      <c r="BH4308" t="s">
        <v>86</v>
      </c>
      <c r="BI4308" t="s">
        <v>84</v>
      </c>
      <c r="BJ4308" t="s">
        <v>103</v>
      </c>
      <c r="BK4308" t="s">
        <v>86</v>
      </c>
      <c r="BL4308" t="s">
        <v>86</v>
      </c>
      <c r="BM4308" t="s">
        <v>92</v>
      </c>
      <c r="BN4308">
        <v>71500</v>
      </c>
      <c r="BO4308" s="1">
        <v>45092</v>
      </c>
      <c r="BP4308">
        <v>48700</v>
      </c>
      <c r="BQ4308">
        <v>215800</v>
      </c>
      <c r="BR4308">
        <v>264500</v>
      </c>
      <c r="BS4308">
        <v>375000</v>
      </c>
      <c r="BT4308">
        <v>19</v>
      </c>
      <c r="BU4308">
        <v>566</v>
      </c>
      <c r="BV4308">
        <v>100</v>
      </c>
      <c r="BW4308">
        <v>100</v>
      </c>
      <c r="BX4308">
        <v>100</v>
      </c>
      <c r="BY4308">
        <v>100</v>
      </c>
      <c r="BZ4308">
        <v>1</v>
      </c>
      <c r="CA4308">
        <v>0</v>
      </c>
      <c r="CB4308">
        <v>1</v>
      </c>
    </row>
    <row r="4309" spans="1:80" x14ac:dyDescent="0.25">
      <c r="A4309">
        <v>22091441403</v>
      </c>
      <c r="B4309" t="s">
        <v>151</v>
      </c>
      <c r="C4309">
        <v>261</v>
      </c>
      <c r="D4309" t="s">
        <v>78</v>
      </c>
      <c r="E4309">
        <v>4</v>
      </c>
      <c r="F4309" t="s">
        <v>79</v>
      </c>
      <c r="G4309">
        <v>252100</v>
      </c>
      <c r="H4309">
        <v>63100</v>
      </c>
      <c r="I4309">
        <v>2.98</v>
      </c>
      <c r="J4309" t="s">
        <v>102</v>
      </c>
      <c r="K4309">
        <v>1</v>
      </c>
      <c r="L4309" t="s">
        <v>82</v>
      </c>
      <c r="M4309">
        <v>5</v>
      </c>
      <c r="N4309" t="s">
        <v>82</v>
      </c>
      <c r="O4309">
        <v>4</v>
      </c>
      <c r="P4309">
        <v>45</v>
      </c>
      <c r="Q4309">
        <v>47</v>
      </c>
      <c r="R4309">
        <v>1439</v>
      </c>
      <c r="S4309">
        <v>1439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80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9</v>
      </c>
      <c r="AM4309">
        <v>0</v>
      </c>
      <c r="AN4309">
        <v>0</v>
      </c>
      <c r="AO4309">
        <v>0</v>
      </c>
      <c r="AP4309" t="s">
        <v>105</v>
      </c>
      <c r="AQ4309" t="s">
        <v>127</v>
      </c>
      <c r="AR4309" t="s">
        <v>124</v>
      </c>
      <c r="AS4309" t="s">
        <v>97</v>
      </c>
      <c r="AT4309" t="s">
        <v>86</v>
      </c>
      <c r="AU4309" t="s">
        <v>86</v>
      </c>
      <c r="AV4309">
        <v>1</v>
      </c>
      <c r="AW4309" t="s">
        <v>109</v>
      </c>
      <c r="AX4309" t="s">
        <v>99</v>
      </c>
      <c r="AY4309">
        <v>1</v>
      </c>
      <c r="AZ4309">
        <v>3</v>
      </c>
      <c r="BA4309">
        <v>2</v>
      </c>
      <c r="BB4309">
        <v>0</v>
      </c>
      <c r="BC4309">
        <v>0</v>
      </c>
      <c r="BD4309">
        <v>43800</v>
      </c>
      <c r="BE4309" t="s">
        <v>110</v>
      </c>
      <c r="BF4309" t="s">
        <v>86</v>
      </c>
      <c r="BG4309" t="s">
        <v>90</v>
      </c>
      <c r="BH4309" t="s">
        <v>86</v>
      </c>
      <c r="BI4309" t="s">
        <v>84</v>
      </c>
      <c r="BJ4309" t="s">
        <v>103</v>
      </c>
      <c r="BK4309" t="s">
        <v>86</v>
      </c>
      <c r="BL4309" t="s">
        <v>86</v>
      </c>
      <c r="BM4309" t="s">
        <v>101</v>
      </c>
      <c r="BN4309">
        <v>86100</v>
      </c>
      <c r="BO4309" s="1">
        <v>44830</v>
      </c>
      <c r="BP4309">
        <v>63100</v>
      </c>
      <c r="BQ4309">
        <v>252100</v>
      </c>
      <c r="BR4309">
        <v>315200</v>
      </c>
      <c r="BS4309">
        <v>445000</v>
      </c>
      <c r="BT4309">
        <v>28</v>
      </c>
      <c r="BU4309">
        <v>828</v>
      </c>
      <c r="BV4309">
        <v>100</v>
      </c>
      <c r="BW4309">
        <v>100</v>
      </c>
      <c r="BX4309">
        <v>100</v>
      </c>
      <c r="BY4309">
        <v>100</v>
      </c>
      <c r="BZ4309">
        <v>1</v>
      </c>
      <c r="CA4309">
        <v>0</v>
      </c>
      <c r="CB4309">
        <v>1</v>
      </c>
    </row>
    <row r="4310" spans="1:80" x14ac:dyDescent="0.25">
      <c r="A4310">
        <v>22092514401</v>
      </c>
      <c r="B4310" t="s">
        <v>151</v>
      </c>
      <c r="C4310">
        <v>261</v>
      </c>
      <c r="D4310" t="s">
        <v>78</v>
      </c>
      <c r="E4310">
        <v>4</v>
      </c>
      <c r="F4310" t="s">
        <v>79</v>
      </c>
      <c r="G4310">
        <v>170400</v>
      </c>
      <c r="H4310">
        <v>59300</v>
      </c>
      <c r="I4310">
        <v>2.5</v>
      </c>
      <c r="J4310" t="s">
        <v>149</v>
      </c>
      <c r="K4310">
        <v>2</v>
      </c>
      <c r="L4310" t="s">
        <v>115</v>
      </c>
      <c r="M4310">
        <v>4</v>
      </c>
      <c r="N4310" t="s">
        <v>82</v>
      </c>
      <c r="O4310">
        <v>4</v>
      </c>
      <c r="P4310">
        <v>62</v>
      </c>
      <c r="Q4310">
        <v>100</v>
      </c>
      <c r="R4310">
        <v>1436</v>
      </c>
      <c r="S4310">
        <v>1136</v>
      </c>
      <c r="T4310">
        <v>300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120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5</v>
      </c>
      <c r="AM4310">
        <v>0</v>
      </c>
      <c r="AN4310">
        <v>0</v>
      </c>
      <c r="AO4310">
        <v>0</v>
      </c>
      <c r="AP4310" t="s">
        <v>105</v>
      </c>
      <c r="AQ4310" t="s">
        <v>96</v>
      </c>
      <c r="AR4310" t="s">
        <v>84</v>
      </c>
      <c r="AS4310" t="s">
        <v>97</v>
      </c>
      <c r="AT4310" t="s">
        <v>86</v>
      </c>
      <c r="AU4310" t="s">
        <v>86</v>
      </c>
      <c r="AV4310">
        <v>1</v>
      </c>
      <c r="AW4310" t="s">
        <v>109</v>
      </c>
      <c r="AX4310" t="s">
        <v>99</v>
      </c>
      <c r="AY4310">
        <v>1</v>
      </c>
      <c r="AZ4310">
        <v>3</v>
      </c>
      <c r="BA4310">
        <v>1</v>
      </c>
      <c r="BB4310">
        <v>0</v>
      </c>
      <c r="BC4310">
        <v>0</v>
      </c>
      <c r="BD4310">
        <v>8500</v>
      </c>
      <c r="BE4310" t="s">
        <v>110</v>
      </c>
      <c r="BF4310" t="s">
        <v>122</v>
      </c>
      <c r="BG4310" t="s">
        <v>90</v>
      </c>
      <c r="BH4310" t="s">
        <v>86</v>
      </c>
      <c r="BI4310" t="s">
        <v>84</v>
      </c>
      <c r="BJ4310" t="s">
        <v>175</v>
      </c>
      <c r="BK4310" t="s">
        <v>86</v>
      </c>
      <c r="BL4310" t="s">
        <v>86</v>
      </c>
      <c r="BM4310" t="s">
        <v>92</v>
      </c>
      <c r="BN4310">
        <v>59800</v>
      </c>
      <c r="BO4310" s="1">
        <v>44636</v>
      </c>
      <c r="BP4310">
        <v>59300</v>
      </c>
      <c r="BQ4310">
        <v>170400</v>
      </c>
      <c r="BR4310">
        <v>229700</v>
      </c>
      <c r="BS4310">
        <v>200000</v>
      </c>
      <c r="BT4310">
        <v>34</v>
      </c>
      <c r="BU4310">
        <v>1022</v>
      </c>
      <c r="BV4310">
        <v>100</v>
      </c>
      <c r="BW4310">
        <v>100</v>
      </c>
      <c r="BX4310">
        <v>100</v>
      </c>
      <c r="BY4310">
        <v>100</v>
      </c>
      <c r="BZ4310">
        <v>1</v>
      </c>
      <c r="CA4310">
        <v>0</v>
      </c>
      <c r="CB4310">
        <v>1</v>
      </c>
    </row>
    <row r="4311" spans="1:80" x14ac:dyDescent="0.25">
      <c r="A4311">
        <v>22100622002</v>
      </c>
      <c r="B4311" t="s">
        <v>151</v>
      </c>
      <c r="C4311">
        <v>263</v>
      </c>
      <c r="D4311" t="s">
        <v>78</v>
      </c>
      <c r="E4311">
        <v>4</v>
      </c>
      <c r="F4311" t="s">
        <v>79</v>
      </c>
      <c r="G4311">
        <v>199200</v>
      </c>
      <c r="H4311">
        <v>49000</v>
      </c>
      <c r="I4311">
        <v>0.82</v>
      </c>
      <c r="J4311" t="s">
        <v>126</v>
      </c>
      <c r="K4311">
        <v>1</v>
      </c>
      <c r="L4311" t="s">
        <v>183</v>
      </c>
      <c r="M4311">
        <v>2</v>
      </c>
      <c r="N4311" t="s">
        <v>82</v>
      </c>
      <c r="O4311">
        <v>4</v>
      </c>
      <c r="P4311">
        <v>52</v>
      </c>
      <c r="Q4311">
        <v>75</v>
      </c>
      <c r="R4311">
        <v>680</v>
      </c>
      <c r="S4311">
        <v>680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272</v>
      </c>
      <c r="AL4311">
        <v>5</v>
      </c>
      <c r="AM4311">
        <v>0</v>
      </c>
      <c r="AN4311">
        <v>0</v>
      </c>
      <c r="AO4311">
        <v>0</v>
      </c>
      <c r="AP4311" t="s">
        <v>105</v>
      </c>
      <c r="AQ4311" t="s">
        <v>96</v>
      </c>
      <c r="AR4311" t="s">
        <v>84</v>
      </c>
      <c r="AS4311" t="s">
        <v>85</v>
      </c>
      <c r="AT4311" t="s">
        <v>86</v>
      </c>
      <c r="AU4311" t="s">
        <v>86</v>
      </c>
      <c r="AV4311">
        <v>1</v>
      </c>
      <c r="AW4311" t="s">
        <v>87</v>
      </c>
      <c r="AX4311" t="s">
        <v>99</v>
      </c>
      <c r="AY4311">
        <v>0</v>
      </c>
      <c r="AZ4311">
        <v>1</v>
      </c>
      <c r="BA4311">
        <v>1</v>
      </c>
      <c r="BB4311">
        <v>0</v>
      </c>
      <c r="BC4311">
        <v>0</v>
      </c>
      <c r="BD4311">
        <v>57100</v>
      </c>
      <c r="BE4311" t="s">
        <v>110</v>
      </c>
      <c r="BF4311" t="s">
        <v>86</v>
      </c>
      <c r="BG4311" t="s">
        <v>108</v>
      </c>
      <c r="BH4311" t="s">
        <v>86</v>
      </c>
      <c r="BI4311" t="s">
        <v>84</v>
      </c>
      <c r="BJ4311" t="s">
        <v>90</v>
      </c>
      <c r="BK4311" t="s">
        <v>86</v>
      </c>
      <c r="BL4311" t="s">
        <v>86</v>
      </c>
      <c r="BM4311" t="s">
        <v>101</v>
      </c>
      <c r="BN4311">
        <v>62600</v>
      </c>
      <c r="BO4311" s="1">
        <v>45568</v>
      </c>
      <c r="BP4311">
        <v>49000</v>
      </c>
      <c r="BQ4311">
        <v>199200</v>
      </c>
      <c r="BR4311">
        <v>248200</v>
      </c>
      <c r="BS4311">
        <v>275000</v>
      </c>
      <c r="BT4311">
        <v>3</v>
      </c>
      <c r="BU4311">
        <v>90</v>
      </c>
      <c r="BV4311">
        <v>100</v>
      </c>
      <c r="BW4311">
        <v>100</v>
      </c>
      <c r="BX4311">
        <v>100</v>
      </c>
      <c r="BY4311">
        <v>100</v>
      </c>
      <c r="BZ4311">
        <v>1</v>
      </c>
      <c r="CA4311">
        <v>0</v>
      </c>
      <c r="CB4311">
        <v>1</v>
      </c>
    </row>
    <row r="4312" spans="1:80" x14ac:dyDescent="0.25">
      <c r="A4312">
        <v>22100824405</v>
      </c>
      <c r="B4312" t="s">
        <v>151</v>
      </c>
      <c r="C4312">
        <v>263</v>
      </c>
      <c r="D4312" t="s">
        <v>78</v>
      </c>
      <c r="E4312">
        <v>4</v>
      </c>
      <c r="F4312" t="s">
        <v>79</v>
      </c>
      <c r="G4312">
        <v>271400</v>
      </c>
      <c r="H4312">
        <v>55600</v>
      </c>
      <c r="I4312">
        <v>1.31</v>
      </c>
      <c r="J4312" t="s">
        <v>102</v>
      </c>
      <c r="K4312">
        <v>1</v>
      </c>
      <c r="L4312" t="s">
        <v>82</v>
      </c>
      <c r="M4312">
        <v>5</v>
      </c>
      <c r="N4312" t="s">
        <v>107</v>
      </c>
      <c r="O4312">
        <v>5</v>
      </c>
      <c r="P4312">
        <v>50</v>
      </c>
      <c r="Q4312">
        <v>65</v>
      </c>
      <c r="R4312">
        <v>1492</v>
      </c>
      <c r="S4312">
        <v>1492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56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56</v>
      </c>
      <c r="AH4312">
        <v>0</v>
      </c>
      <c r="AI4312">
        <v>0</v>
      </c>
      <c r="AJ4312">
        <v>0</v>
      </c>
      <c r="AK4312">
        <v>24</v>
      </c>
      <c r="AL4312">
        <v>5</v>
      </c>
      <c r="AM4312">
        <v>0</v>
      </c>
      <c r="AN4312">
        <v>0</v>
      </c>
      <c r="AO4312">
        <v>1</v>
      </c>
      <c r="AP4312" t="s">
        <v>95</v>
      </c>
      <c r="AQ4312" t="s">
        <v>96</v>
      </c>
      <c r="AR4312" t="s">
        <v>84</v>
      </c>
      <c r="AS4312" t="s">
        <v>97</v>
      </c>
      <c r="AT4312" t="s">
        <v>86</v>
      </c>
      <c r="AU4312" t="s">
        <v>86</v>
      </c>
      <c r="AV4312">
        <v>1</v>
      </c>
      <c r="AW4312" t="s">
        <v>109</v>
      </c>
      <c r="AX4312" t="s">
        <v>99</v>
      </c>
      <c r="AY4312">
        <v>1</v>
      </c>
      <c r="AZ4312">
        <v>4</v>
      </c>
      <c r="BA4312">
        <v>1</v>
      </c>
      <c r="BB4312">
        <v>0</v>
      </c>
      <c r="BC4312">
        <v>0</v>
      </c>
      <c r="BD4312">
        <v>29200</v>
      </c>
      <c r="BE4312" t="s">
        <v>110</v>
      </c>
      <c r="BF4312" t="s">
        <v>86</v>
      </c>
      <c r="BG4312" t="s">
        <v>137</v>
      </c>
      <c r="BH4312" t="s">
        <v>86</v>
      </c>
      <c r="BI4312" t="s">
        <v>84</v>
      </c>
      <c r="BJ4312" t="s">
        <v>90</v>
      </c>
      <c r="BK4312" t="s">
        <v>86</v>
      </c>
      <c r="BL4312" t="s">
        <v>86</v>
      </c>
      <c r="BM4312" t="s">
        <v>101</v>
      </c>
      <c r="BN4312">
        <v>88300</v>
      </c>
      <c r="BO4312" s="1">
        <v>44680</v>
      </c>
      <c r="BP4312">
        <v>55600</v>
      </c>
      <c r="BQ4312">
        <v>271400</v>
      </c>
      <c r="BR4312">
        <v>327000</v>
      </c>
      <c r="BS4312">
        <v>319000</v>
      </c>
      <c r="BT4312">
        <v>33</v>
      </c>
      <c r="BU4312">
        <v>978</v>
      </c>
      <c r="BV4312">
        <v>100</v>
      </c>
      <c r="BW4312">
        <v>100</v>
      </c>
      <c r="BX4312">
        <v>100</v>
      </c>
      <c r="BY4312">
        <v>100</v>
      </c>
      <c r="BZ4312">
        <v>1</v>
      </c>
      <c r="CA4312">
        <v>0</v>
      </c>
      <c r="CB4312">
        <v>1</v>
      </c>
    </row>
    <row r="4313" spans="1:80" x14ac:dyDescent="0.25">
      <c r="A4313">
        <v>22100923009</v>
      </c>
      <c r="B4313" t="s">
        <v>151</v>
      </c>
      <c r="C4313">
        <v>263</v>
      </c>
      <c r="D4313" t="s">
        <v>78</v>
      </c>
      <c r="E4313">
        <v>4</v>
      </c>
      <c r="F4313" t="s">
        <v>79</v>
      </c>
      <c r="G4313">
        <v>292200</v>
      </c>
      <c r="H4313">
        <v>70100</v>
      </c>
      <c r="I4313">
        <v>3.02</v>
      </c>
      <c r="J4313" t="s">
        <v>120</v>
      </c>
      <c r="K4313">
        <v>2</v>
      </c>
      <c r="L4313" t="s">
        <v>82</v>
      </c>
      <c r="M4313">
        <v>5</v>
      </c>
      <c r="N4313" t="s">
        <v>82</v>
      </c>
      <c r="O4313">
        <v>4</v>
      </c>
      <c r="P4313">
        <v>62</v>
      </c>
      <c r="Q4313">
        <v>110</v>
      </c>
      <c r="R4313">
        <v>2520</v>
      </c>
      <c r="S4313">
        <v>1008</v>
      </c>
      <c r="T4313">
        <v>504</v>
      </c>
      <c r="U4313">
        <v>0</v>
      </c>
      <c r="V4313">
        <v>1008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160</v>
      </c>
      <c r="AD4313">
        <v>0</v>
      </c>
      <c r="AE4313">
        <v>0</v>
      </c>
      <c r="AF4313">
        <v>0</v>
      </c>
      <c r="AG4313">
        <v>126</v>
      </c>
      <c r="AH4313">
        <v>0</v>
      </c>
      <c r="AI4313">
        <v>0</v>
      </c>
      <c r="AJ4313">
        <v>126</v>
      </c>
      <c r="AK4313">
        <v>0</v>
      </c>
      <c r="AL4313">
        <v>10</v>
      </c>
      <c r="AM4313">
        <v>0</v>
      </c>
      <c r="AN4313">
        <v>0</v>
      </c>
      <c r="AO4313">
        <v>1</v>
      </c>
      <c r="AP4313" t="s">
        <v>95</v>
      </c>
      <c r="AQ4313" t="s">
        <v>96</v>
      </c>
      <c r="AR4313" t="s">
        <v>84</v>
      </c>
      <c r="AS4313" t="s">
        <v>97</v>
      </c>
      <c r="AT4313" t="s">
        <v>86</v>
      </c>
      <c r="AU4313" t="s">
        <v>86</v>
      </c>
      <c r="AV4313">
        <v>1</v>
      </c>
      <c r="AW4313" t="s">
        <v>109</v>
      </c>
      <c r="AX4313" t="s">
        <v>99</v>
      </c>
      <c r="AY4313">
        <v>1</v>
      </c>
      <c r="AZ4313">
        <v>4</v>
      </c>
      <c r="BA4313">
        <v>3</v>
      </c>
      <c r="BB4313">
        <v>0</v>
      </c>
      <c r="BC4313">
        <v>0</v>
      </c>
      <c r="BD4313">
        <v>42700</v>
      </c>
      <c r="BE4313" t="s">
        <v>110</v>
      </c>
      <c r="BF4313" t="s">
        <v>86</v>
      </c>
      <c r="BG4313" t="s">
        <v>90</v>
      </c>
      <c r="BH4313" t="s">
        <v>86</v>
      </c>
      <c r="BI4313" t="s">
        <v>88</v>
      </c>
      <c r="BJ4313" t="s">
        <v>90</v>
      </c>
      <c r="BK4313" t="s">
        <v>86</v>
      </c>
      <c r="BL4313" t="s">
        <v>86</v>
      </c>
      <c r="BM4313" t="s">
        <v>92</v>
      </c>
      <c r="BN4313">
        <v>82100</v>
      </c>
      <c r="BO4313" s="1">
        <v>44684</v>
      </c>
      <c r="BP4313">
        <v>70100</v>
      </c>
      <c r="BQ4313">
        <v>292200</v>
      </c>
      <c r="BR4313">
        <v>362300</v>
      </c>
      <c r="BS4313">
        <v>350000</v>
      </c>
      <c r="BT4313">
        <v>32</v>
      </c>
      <c r="BU4313">
        <v>974</v>
      </c>
      <c r="BV4313">
        <v>100</v>
      </c>
      <c r="BW4313">
        <v>100</v>
      </c>
      <c r="BX4313">
        <v>100</v>
      </c>
      <c r="BY4313">
        <v>100</v>
      </c>
      <c r="BZ4313">
        <v>1</v>
      </c>
      <c r="CA4313">
        <v>0</v>
      </c>
      <c r="CB4313">
        <v>1</v>
      </c>
    </row>
    <row r="4314" spans="1:80" x14ac:dyDescent="0.25">
      <c r="A4314">
        <v>22101133005</v>
      </c>
      <c r="B4314" t="s">
        <v>151</v>
      </c>
      <c r="C4314">
        <v>263</v>
      </c>
      <c r="D4314" t="s">
        <v>78</v>
      </c>
      <c r="E4314">
        <v>4</v>
      </c>
      <c r="F4314" t="s">
        <v>79</v>
      </c>
      <c r="G4314">
        <v>242800</v>
      </c>
      <c r="H4314">
        <v>48200</v>
      </c>
      <c r="I4314">
        <v>0.77</v>
      </c>
      <c r="J4314" t="s">
        <v>120</v>
      </c>
      <c r="K4314">
        <v>2</v>
      </c>
      <c r="L4314" t="s">
        <v>81</v>
      </c>
      <c r="M4314">
        <v>6</v>
      </c>
      <c r="N4314" t="s">
        <v>82</v>
      </c>
      <c r="O4314">
        <v>4</v>
      </c>
      <c r="P4314">
        <v>59</v>
      </c>
      <c r="Q4314">
        <v>105</v>
      </c>
      <c r="R4314">
        <v>2058</v>
      </c>
      <c r="S4314">
        <v>1338</v>
      </c>
      <c r="T4314">
        <v>720</v>
      </c>
      <c r="U4314">
        <v>0</v>
      </c>
      <c r="V4314">
        <v>0</v>
      </c>
      <c r="W4314">
        <v>672</v>
      </c>
      <c r="X4314">
        <v>0</v>
      </c>
      <c r="Y4314">
        <v>0</v>
      </c>
      <c r="Z4314">
        <v>0</v>
      </c>
      <c r="AA4314">
        <v>168</v>
      </c>
      <c r="AB4314">
        <v>57</v>
      </c>
      <c r="AC4314">
        <v>84</v>
      </c>
      <c r="AD4314">
        <v>0</v>
      </c>
      <c r="AE4314">
        <v>0</v>
      </c>
      <c r="AF4314">
        <v>0</v>
      </c>
      <c r="AG4314">
        <v>209</v>
      </c>
      <c r="AH4314">
        <v>0</v>
      </c>
      <c r="AI4314">
        <v>0</v>
      </c>
      <c r="AJ4314">
        <v>0</v>
      </c>
      <c r="AK4314">
        <v>534</v>
      </c>
      <c r="AL4314">
        <v>5</v>
      </c>
      <c r="AM4314">
        <v>0</v>
      </c>
      <c r="AN4314">
        <v>0</v>
      </c>
      <c r="AO4314">
        <v>0</v>
      </c>
      <c r="AP4314" t="s">
        <v>95</v>
      </c>
      <c r="AQ4314" t="s">
        <v>96</v>
      </c>
      <c r="AR4314" t="s">
        <v>84</v>
      </c>
      <c r="AS4314" t="s">
        <v>97</v>
      </c>
      <c r="AT4314" t="s">
        <v>108</v>
      </c>
      <c r="AU4314" t="s">
        <v>86</v>
      </c>
      <c r="AV4314">
        <v>1</v>
      </c>
      <c r="AW4314" t="s">
        <v>130</v>
      </c>
      <c r="AX4314" t="s">
        <v>99</v>
      </c>
      <c r="AY4314">
        <v>1</v>
      </c>
      <c r="AZ4314">
        <v>4</v>
      </c>
      <c r="BA4314">
        <v>1</v>
      </c>
      <c r="BB4314">
        <v>0</v>
      </c>
      <c r="BC4314">
        <v>0</v>
      </c>
      <c r="BD4314">
        <v>12200</v>
      </c>
      <c r="BE4314" t="s">
        <v>110</v>
      </c>
      <c r="BF4314" t="s">
        <v>86</v>
      </c>
      <c r="BG4314" t="s">
        <v>90</v>
      </c>
      <c r="BH4314" t="s">
        <v>86</v>
      </c>
      <c r="BI4314" t="s">
        <v>84</v>
      </c>
      <c r="BJ4314" t="s">
        <v>103</v>
      </c>
      <c r="BK4314" t="s">
        <v>86</v>
      </c>
      <c r="BL4314" t="s">
        <v>86</v>
      </c>
      <c r="BM4314" t="s">
        <v>92</v>
      </c>
      <c r="BN4314">
        <v>62200</v>
      </c>
      <c r="BO4314" s="1">
        <v>44973</v>
      </c>
      <c r="BP4314">
        <v>48200</v>
      </c>
      <c r="BQ4314">
        <v>242800</v>
      </c>
      <c r="BR4314">
        <v>291000</v>
      </c>
      <c r="BS4314">
        <v>329000</v>
      </c>
      <c r="BT4314">
        <v>23</v>
      </c>
      <c r="BU4314">
        <v>685</v>
      </c>
      <c r="BV4314">
        <v>100</v>
      </c>
      <c r="BW4314">
        <v>100</v>
      </c>
      <c r="BX4314">
        <v>100</v>
      </c>
      <c r="BY4314">
        <v>100</v>
      </c>
      <c r="BZ4314">
        <v>1</v>
      </c>
      <c r="CA4314">
        <v>0</v>
      </c>
      <c r="CB4314">
        <v>1</v>
      </c>
    </row>
    <row r="4315" spans="1:80" x14ac:dyDescent="0.25">
      <c r="A4315">
        <v>22101333404</v>
      </c>
      <c r="B4315" t="s">
        <v>166</v>
      </c>
      <c r="C4315" t="s">
        <v>176</v>
      </c>
      <c r="D4315" t="s">
        <v>78</v>
      </c>
      <c r="E4315">
        <v>4</v>
      </c>
      <c r="F4315" t="s">
        <v>79</v>
      </c>
      <c r="G4315">
        <v>374500</v>
      </c>
      <c r="H4315">
        <v>125000</v>
      </c>
      <c r="I4315">
        <v>2.35</v>
      </c>
      <c r="J4315" t="s">
        <v>105</v>
      </c>
      <c r="K4315">
        <v>1</v>
      </c>
      <c r="L4315" t="s">
        <v>81</v>
      </c>
      <c r="M4315">
        <v>6</v>
      </c>
      <c r="N4315" t="s">
        <v>82</v>
      </c>
      <c r="O4315">
        <v>4</v>
      </c>
      <c r="P4315">
        <v>26</v>
      </c>
      <c r="Q4315">
        <v>26</v>
      </c>
      <c r="R4315">
        <v>2960</v>
      </c>
      <c r="S4315">
        <v>1730</v>
      </c>
      <c r="T4315">
        <v>0</v>
      </c>
      <c r="U4315">
        <v>0</v>
      </c>
      <c r="V4315">
        <v>1230</v>
      </c>
      <c r="W4315">
        <v>0</v>
      </c>
      <c r="X4315">
        <v>398</v>
      </c>
      <c r="Y4315">
        <v>546</v>
      </c>
      <c r="Z4315">
        <v>0</v>
      </c>
      <c r="AA4315">
        <v>21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240</v>
      </c>
      <c r="AK4315">
        <v>105</v>
      </c>
      <c r="AL4315">
        <v>13</v>
      </c>
      <c r="AM4315">
        <v>0</v>
      </c>
      <c r="AN4315">
        <v>0</v>
      </c>
      <c r="AO4315">
        <v>1</v>
      </c>
      <c r="AP4315" t="s">
        <v>105</v>
      </c>
      <c r="AQ4315" t="s">
        <v>96</v>
      </c>
      <c r="AR4315" t="s">
        <v>84</v>
      </c>
      <c r="AS4315" t="s">
        <v>97</v>
      </c>
      <c r="AT4315" t="s">
        <v>86</v>
      </c>
      <c r="AU4315" t="s">
        <v>100</v>
      </c>
      <c r="AV4315">
        <v>1</v>
      </c>
      <c r="AW4315" t="s">
        <v>109</v>
      </c>
      <c r="AX4315" t="s">
        <v>99</v>
      </c>
      <c r="AY4315">
        <v>1</v>
      </c>
      <c r="AZ4315">
        <v>3</v>
      </c>
      <c r="BA4315">
        <v>3</v>
      </c>
      <c r="BB4315">
        <v>0</v>
      </c>
      <c r="BC4315">
        <v>0</v>
      </c>
      <c r="BD4315">
        <v>0</v>
      </c>
      <c r="BE4315" t="s">
        <v>138</v>
      </c>
      <c r="BF4315" t="s">
        <v>86</v>
      </c>
      <c r="BG4315" t="s">
        <v>90</v>
      </c>
      <c r="BH4315" t="s">
        <v>86</v>
      </c>
      <c r="BI4315" t="s">
        <v>84</v>
      </c>
      <c r="BJ4315" t="s">
        <v>103</v>
      </c>
      <c r="BK4315" t="s">
        <v>86</v>
      </c>
      <c r="BL4315" t="s">
        <v>86</v>
      </c>
      <c r="BM4315" t="s">
        <v>92</v>
      </c>
      <c r="BN4315">
        <v>194200</v>
      </c>
      <c r="BO4315" s="1">
        <v>45427</v>
      </c>
      <c r="BP4315">
        <v>125000</v>
      </c>
      <c r="BQ4315">
        <v>374500</v>
      </c>
      <c r="BR4315">
        <v>499500</v>
      </c>
      <c r="BS4315">
        <v>529000</v>
      </c>
      <c r="BT4315">
        <v>8</v>
      </c>
      <c r="BU4315">
        <v>231</v>
      </c>
      <c r="BV4315">
        <v>100</v>
      </c>
      <c r="BW4315">
        <v>100</v>
      </c>
      <c r="BX4315">
        <v>100</v>
      </c>
      <c r="BY4315">
        <v>100</v>
      </c>
      <c r="BZ4315">
        <v>1</v>
      </c>
      <c r="CA4315">
        <v>0</v>
      </c>
      <c r="CB4315">
        <v>1</v>
      </c>
    </row>
    <row r="4316" spans="1:80" x14ac:dyDescent="0.25">
      <c r="A4316">
        <v>22101333406</v>
      </c>
      <c r="B4316" t="s">
        <v>166</v>
      </c>
      <c r="C4316" t="s">
        <v>176</v>
      </c>
      <c r="D4316" t="s">
        <v>78</v>
      </c>
      <c r="E4316">
        <v>4</v>
      </c>
      <c r="F4316" t="s">
        <v>79</v>
      </c>
      <c r="G4316">
        <v>723300</v>
      </c>
      <c r="H4316">
        <v>125400</v>
      </c>
      <c r="I4316">
        <v>2.38</v>
      </c>
      <c r="J4316" t="s">
        <v>105</v>
      </c>
      <c r="K4316">
        <v>2</v>
      </c>
      <c r="L4316" t="s">
        <v>129</v>
      </c>
      <c r="M4316">
        <v>9</v>
      </c>
      <c r="N4316" t="s">
        <v>107</v>
      </c>
      <c r="O4316">
        <v>5</v>
      </c>
      <c r="P4316">
        <v>25</v>
      </c>
      <c r="Q4316">
        <v>25</v>
      </c>
      <c r="R4316">
        <v>4434</v>
      </c>
      <c r="S4316">
        <v>3566</v>
      </c>
      <c r="T4316">
        <v>868</v>
      </c>
      <c r="U4316">
        <v>0</v>
      </c>
      <c r="V4316">
        <v>0</v>
      </c>
      <c r="W4316">
        <v>0</v>
      </c>
      <c r="X4316">
        <v>0</v>
      </c>
      <c r="Y4316">
        <v>1150</v>
      </c>
      <c r="Z4316">
        <v>0</v>
      </c>
      <c r="AA4316">
        <v>1248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17</v>
      </c>
      <c r="AM4316">
        <v>0</v>
      </c>
      <c r="AN4316">
        <v>1</v>
      </c>
      <c r="AO4316">
        <v>0</v>
      </c>
      <c r="AP4316" t="s">
        <v>105</v>
      </c>
      <c r="AQ4316" t="s">
        <v>96</v>
      </c>
      <c r="AR4316" t="s">
        <v>84</v>
      </c>
      <c r="AS4316" t="s">
        <v>97</v>
      </c>
      <c r="AT4316" t="s">
        <v>133</v>
      </c>
      <c r="AU4316" t="s">
        <v>86</v>
      </c>
      <c r="AV4316">
        <v>1</v>
      </c>
      <c r="AW4316" t="s">
        <v>109</v>
      </c>
      <c r="AX4316" t="s">
        <v>99</v>
      </c>
      <c r="AY4316">
        <v>1</v>
      </c>
      <c r="AZ4316">
        <v>3</v>
      </c>
      <c r="BA4316">
        <v>3</v>
      </c>
      <c r="BB4316">
        <v>0</v>
      </c>
      <c r="BC4316">
        <v>0</v>
      </c>
      <c r="BD4316">
        <v>20200</v>
      </c>
      <c r="BE4316" t="s">
        <v>110</v>
      </c>
      <c r="BF4316" t="s">
        <v>86</v>
      </c>
      <c r="BG4316" t="s">
        <v>90</v>
      </c>
      <c r="BH4316" t="s">
        <v>86</v>
      </c>
      <c r="BI4316" t="s">
        <v>84</v>
      </c>
      <c r="BJ4316" t="s">
        <v>103</v>
      </c>
      <c r="BK4316" t="s">
        <v>86</v>
      </c>
      <c r="BL4316" t="s">
        <v>86</v>
      </c>
      <c r="BM4316" t="s">
        <v>92</v>
      </c>
      <c r="BN4316">
        <v>195100</v>
      </c>
      <c r="BO4316" s="1">
        <v>44972</v>
      </c>
      <c r="BP4316">
        <v>125400</v>
      </c>
      <c r="BQ4316">
        <v>723300</v>
      </c>
      <c r="BR4316">
        <v>848700</v>
      </c>
      <c r="BS4316">
        <v>675000</v>
      </c>
      <c r="BT4316">
        <v>23</v>
      </c>
      <c r="BU4316">
        <v>686</v>
      </c>
      <c r="BV4316">
        <v>100</v>
      </c>
      <c r="BW4316">
        <v>100</v>
      </c>
      <c r="BX4316">
        <v>100</v>
      </c>
      <c r="BY4316">
        <v>100</v>
      </c>
      <c r="BZ4316">
        <v>1</v>
      </c>
      <c r="CA4316">
        <v>0</v>
      </c>
      <c r="CB4316">
        <v>1</v>
      </c>
    </row>
    <row r="4317" spans="1:80" x14ac:dyDescent="0.25">
      <c r="A4317">
        <v>22101333409</v>
      </c>
      <c r="B4317" t="s">
        <v>166</v>
      </c>
      <c r="C4317" t="s">
        <v>176</v>
      </c>
      <c r="D4317" t="s">
        <v>78</v>
      </c>
      <c r="E4317">
        <v>4</v>
      </c>
      <c r="F4317" t="s">
        <v>79</v>
      </c>
      <c r="G4317">
        <v>374000</v>
      </c>
      <c r="H4317">
        <v>89000</v>
      </c>
      <c r="I4317">
        <v>0.74</v>
      </c>
      <c r="J4317" t="s">
        <v>94</v>
      </c>
      <c r="K4317">
        <v>1</v>
      </c>
      <c r="L4317" t="s">
        <v>107</v>
      </c>
      <c r="M4317">
        <v>7</v>
      </c>
      <c r="N4317" t="s">
        <v>129</v>
      </c>
      <c r="O4317">
        <v>6</v>
      </c>
      <c r="P4317">
        <v>13</v>
      </c>
      <c r="Q4317">
        <v>13</v>
      </c>
      <c r="R4317">
        <v>1758</v>
      </c>
      <c r="S4317">
        <v>1758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760</v>
      </c>
      <c r="Z4317">
        <v>0</v>
      </c>
      <c r="AA4317">
        <v>166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11</v>
      </c>
      <c r="AM4317">
        <v>0</v>
      </c>
      <c r="AN4317">
        <v>0</v>
      </c>
      <c r="AO4317">
        <v>0</v>
      </c>
      <c r="AP4317" t="s">
        <v>105</v>
      </c>
      <c r="AQ4317" t="s">
        <v>145</v>
      </c>
      <c r="AR4317" t="s">
        <v>84</v>
      </c>
      <c r="AS4317" t="s">
        <v>97</v>
      </c>
      <c r="AT4317" t="s">
        <v>133</v>
      </c>
      <c r="AU4317" t="s">
        <v>86</v>
      </c>
      <c r="AV4317">
        <v>1</v>
      </c>
      <c r="AW4317" t="s">
        <v>130</v>
      </c>
      <c r="AX4317" t="s">
        <v>88</v>
      </c>
      <c r="AY4317">
        <v>1</v>
      </c>
      <c r="AZ4317">
        <v>3</v>
      </c>
      <c r="BA4317">
        <v>2</v>
      </c>
      <c r="BB4317">
        <v>0</v>
      </c>
      <c r="BC4317">
        <v>0</v>
      </c>
      <c r="BD4317">
        <v>12800</v>
      </c>
      <c r="BE4317" t="s">
        <v>110</v>
      </c>
      <c r="BF4317" t="s">
        <v>86</v>
      </c>
      <c r="BG4317" t="s">
        <v>90</v>
      </c>
      <c r="BH4317" t="s">
        <v>100</v>
      </c>
      <c r="BI4317" t="s">
        <v>84</v>
      </c>
      <c r="BJ4317" t="s">
        <v>103</v>
      </c>
      <c r="BK4317" t="s">
        <v>86</v>
      </c>
      <c r="BL4317" t="s">
        <v>86</v>
      </c>
      <c r="BM4317" t="s">
        <v>92</v>
      </c>
      <c r="BN4317">
        <v>133500</v>
      </c>
      <c r="BO4317" s="1">
        <v>44672</v>
      </c>
      <c r="BP4317">
        <v>89000</v>
      </c>
      <c r="BQ4317">
        <v>374000</v>
      </c>
      <c r="BR4317">
        <v>463000</v>
      </c>
      <c r="BS4317">
        <v>350000</v>
      </c>
      <c r="BT4317">
        <v>33</v>
      </c>
      <c r="BU4317">
        <v>986</v>
      </c>
      <c r="BV4317">
        <v>100</v>
      </c>
      <c r="BW4317">
        <v>100</v>
      </c>
      <c r="BX4317">
        <v>100</v>
      </c>
      <c r="BY4317">
        <v>100</v>
      </c>
      <c r="BZ4317">
        <v>1</v>
      </c>
      <c r="CA4317">
        <v>0</v>
      </c>
      <c r="CB4317">
        <v>1</v>
      </c>
    </row>
    <row r="4318" spans="1:80" x14ac:dyDescent="0.25">
      <c r="A4318">
        <v>22101412006</v>
      </c>
      <c r="B4318" t="s">
        <v>151</v>
      </c>
      <c r="C4318">
        <v>263</v>
      </c>
      <c r="D4318" t="s">
        <v>112</v>
      </c>
      <c r="E4318">
        <v>4</v>
      </c>
      <c r="F4318" t="s">
        <v>79</v>
      </c>
      <c r="G4318">
        <v>214700</v>
      </c>
      <c r="H4318">
        <v>84700</v>
      </c>
      <c r="I4318">
        <v>5.77</v>
      </c>
      <c r="J4318" t="s">
        <v>102</v>
      </c>
      <c r="K4318">
        <v>1</v>
      </c>
      <c r="L4318" t="s">
        <v>82</v>
      </c>
      <c r="M4318">
        <v>5</v>
      </c>
      <c r="N4318" t="s">
        <v>82</v>
      </c>
      <c r="O4318">
        <v>4</v>
      </c>
      <c r="P4318">
        <v>45</v>
      </c>
      <c r="Q4318">
        <v>46</v>
      </c>
      <c r="R4318">
        <v>1386</v>
      </c>
      <c r="S4318">
        <v>1386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480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5</v>
      </c>
      <c r="AM4318">
        <v>1</v>
      </c>
      <c r="AN4318">
        <v>0</v>
      </c>
      <c r="AO4318">
        <v>0</v>
      </c>
      <c r="AP4318" t="s">
        <v>105</v>
      </c>
      <c r="AQ4318" t="s">
        <v>96</v>
      </c>
      <c r="AR4318" t="s">
        <v>84</v>
      </c>
      <c r="AS4318" t="s">
        <v>97</v>
      </c>
      <c r="AT4318" t="s">
        <v>86</v>
      </c>
      <c r="AU4318" t="s">
        <v>86</v>
      </c>
      <c r="AV4318">
        <v>1</v>
      </c>
      <c r="AW4318" t="s">
        <v>109</v>
      </c>
      <c r="AX4318" t="s">
        <v>99</v>
      </c>
      <c r="AY4318">
        <v>1</v>
      </c>
      <c r="AZ4318">
        <v>3</v>
      </c>
      <c r="BA4318">
        <v>1</v>
      </c>
      <c r="BB4318">
        <v>0</v>
      </c>
      <c r="BC4318">
        <v>0</v>
      </c>
      <c r="BD4318">
        <v>8700</v>
      </c>
      <c r="BE4318" t="s">
        <v>89</v>
      </c>
      <c r="BF4318" t="s">
        <v>86</v>
      </c>
      <c r="BG4318" t="s">
        <v>108</v>
      </c>
      <c r="BH4318" t="s">
        <v>86</v>
      </c>
      <c r="BI4318" t="s">
        <v>84</v>
      </c>
      <c r="BJ4318" t="s">
        <v>90</v>
      </c>
      <c r="BK4318" t="s">
        <v>86</v>
      </c>
      <c r="BL4318" t="s">
        <v>86</v>
      </c>
      <c r="BM4318" t="s">
        <v>92</v>
      </c>
      <c r="BN4318">
        <v>82600</v>
      </c>
      <c r="BO4318" s="1">
        <v>44599</v>
      </c>
      <c r="BP4318">
        <v>84700</v>
      </c>
      <c r="BQ4318">
        <v>214700</v>
      </c>
      <c r="BR4318">
        <v>299400</v>
      </c>
      <c r="BS4318">
        <v>230000</v>
      </c>
      <c r="BT4318">
        <v>35</v>
      </c>
      <c r="BU4318">
        <v>1059</v>
      </c>
      <c r="BV4318">
        <v>100</v>
      </c>
      <c r="BW4318">
        <v>100</v>
      </c>
      <c r="BX4318">
        <v>100</v>
      </c>
      <c r="BY4318">
        <v>100</v>
      </c>
      <c r="BZ4318">
        <v>1</v>
      </c>
      <c r="CA4318">
        <v>0</v>
      </c>
      <c r="CB4318">
        <v>1</v>
      </c>
    </row>
    <row r="4319" spans="1:80" x14ac:dyDescent="0.25">
      <c r="A4319">
        <v>22101422001</v>
      </c>
      <c r="B4319" t="s">
        <v>151</v>
      </c>
      <c r="C4319">
        <v>263</v>
      </c>
      <c r="D4319" t="s">
        <v>78</v>
      </c>
      <c r="E4319">
        <v>4</v>
      </c>
      <c r="F4319" t="s">
        <v>79</v>
      </c>
      <c r="G4319">
        <v>149000</v>
      </c>
      <c r="H4319">
        <v>114700</v>
      </c>
      <c r="I4319">
        <v>14.9</v>
      </c>
      <c r="J4319" t="s">
        <v>94</v>
      </c>
      <c r="K4319">
        <v>1</v>
      </c>
      <c r="L4319" t="s">
        <v>82</v>
      </c>
      <c r="M4319">
        <v>5</v>
      </c>
      <c r="N4319" t="s">
        <v>123</v>
      </c>
      <c r="O4319">
        <v>3</v>
      </c>
      <c r="P4319">
        <v>55</v>
      </c>
      <c r="Q4319">
        <v>95</v>
      </c>
      <c r="R4319">
        <v>1188</v>
      </c>
      <c r="S4319">
        <v>1188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48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5</v>
      </c>
      <c r="AM4319">
        <v>0</v>
      </c>
      <c r="AN4319">
        <v>0</v>
      </c>
      <c r="AO4319">
        <v>0</v>
      </c>
      <c r="AP4319" t="s">
        <v>95</v>
      </c>
      <c r="AQ4319" t="s">
        <v>96</v>
      </c>
      <c r="AR4319" t="s">
        <v>84</v>
      </c>
      <c r="AS4319" t="s">
        <v>97</v>
      </c>
      <c r="AT4319" t="s">
        <v>86</v>
      </c>
      <c r="AU4319" t="s">
        <v>86</v>
      </c>
      <c r="AV4319">
        <v>1</v>
      </c>
      <c r="AW4319" t="s">
        <v>98</v>
      </c>
      <c r="AX4319" t="s">
        <v>99</v>
      </c>
      <c r="AY4319">
        <v>0</v>
      </c>
      <c r="AZ4319">
        <v>2</v>
      </c>
      <c r="BA4319">
        <v>1</v>
      </c>
      <c r="BB4319">
        <v>0</v>
      </c>
      <c r="BC4319">
        <v>0</v>
      </c>
      <c r="BD4319">
        <v>27500</v>
      </c>
      <c r="BE4319" t="s">
        <v>110</v>
      </c>
      <c r="BF4319" t="s">
        <v>86</v>
      </c>
      <c r="BG4319" t="s">
        <v>137</v>
      </c>
      <c r="BH4319" t="s">
        <v>86</v>
      </c>
      <c r="BI4319" t="s">
        <v>84</v>
      </c>
      <c r="BJ4319" t="s">
        <v>90</v>
      </c>
      <c r="BK4319" t="s">
        <v>86</v>
      </c>
      <c r="BL4319" t="s">
        <v>86</v>
      </c>
      <c r="BM4319" t="s">
        <v>101</v>
      </c>
      <c r="BN4319">
        <v>150700</v>
      </c>
      <c r="BO4319" s="1">
        <v>45450</v>
      </c>
      <c r="BP4319">
        <v>114700</v>
      </c>
      <c r="BQ4319">
        <v>149000</v>
      </c>
      <c r="BR4319">
        <v>263700</v>
      </c>
      <c r="BS4319">
        <v>205000</v>
      </c>
      <c r="BT4319">
        <v>7</v>
      </c>
      <c r="BU4319">
        <v>208</v>
      </c>
      <c r="BV4319">
        <v>100</v>
      </c>
      <c r="BW4319">
        <v>100</v>
      </c>
      <c r="BX4319">
        <v>100</v>
      </c>
      <c r="BY4319">
        <v>100</v>
      </c>
      <c r="BZ4319">
        <v>1</v>
      </c>
      <c r="CA4319">
        <v>0</v>
      </c>
      <c r="CB4319">
        <v>1</v>
      </c>
    </row>
    <row r="4320" spans="1:80" x14ac:dyDescent="0.25">
      <c r="A4320">
        <v>22101431407</v>
      </c>
      <c r="B4320" t="s">
        <v>166</v>
      </c>
      <c r="C4320" t="s">
        <v>176</v>
      </c>
      <c r="D4320" t="s">
        <v>78</v>
      </c>
      <c r="E4320">
        <v>4</v>
      </c>
      <c r="F4320" t="s">
        <v>79</v>
      </c>
      <c r="G4320">
        <v>363200</v>
      </c>
      <c r="H4320">
        <v>115500</v>
      </c>
      <c r="I4320">
        <v>1.73</v>
      </c>
      <c r="J4320" t="s">
        <v>94</v>
      </c>
      <c r="K4320">
        <v>1</v>
      </c>
      <c r="L4320" t="s">
        <v>81</v>
      </c>
      <c r="M4320">
        <v>6</v>
      </c>
      <c r="N4320" t="s">
        <v>82</v>
      </c>
      <c r="O4320">
        <v>4</v>
      </c>
      <c r="P4320">
        <v>19</v>
      </c>
      <c r="Q4320">
        <v>19</v>
      </c>
      <c r="R4320">
        <v>2112</v>
      </c>
      <c r="S4320">
        <v>2112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528</v>
      </c>
      <c r="Z4320">
        <v>0</v>
      </c>
      <c r="AA4320">
        <v>384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10</v>
      </c>
      <c r="AM4320">
        <v>0</v>
      </c>
      <c r="AN4320">
        <v>0</v>
      </c>
      <c r="AO4320">
        <v>0</v>
      </c>
      <c r="AP4320" t="s">
        <v>105</v>
      </c>
      <c r="AQ4320" t="s">
        <v>96</v>
      </c>
      <c r="AR4320" t="s">
        <v>90</v>
      </c>
      <c r="AS4320" t="s">
        <v>97</v>
      </c>
      <c r="AT4320" t="s">
        <v>86</v>
      </c>
      <c r="AU4320" t="s">
        <v>86</v>
      </c>
      <c r="AV4320">
        <v>1</v>
      </c>
      <c r="AW4320" t="s">
        <v>130</v>
      </c>
      <c r="AX4320" t="s">
        <v>99</v>
      </c>
      <c r="AY4320">
        <v>1</v>
      </c>
      <c r="AZ4320">
        <v>4</v>
      </c>
      <c r="BA4320">
        <v>2</v>
      </c>
      <c r="BB4320">
        <v>0</v>
      </c>
      <c r="BC4320">
        <v>0</v>
      </c>
      <c r="BD4320">
        <v>0</v>
      </c>
      <c r="BE4320" t="s">
        <v>110</v>
      </c>
      <c r="BF4320" t="s">
        <v>86</v>
      </c>
      <c r="BG4320" t="s">
        <v>90</v>
      </c>
      <c r="BH4320" t="s">
        <v>86</v>
      </c>
      <c r="BI4320" t="s">
        <v>88</v>
      </c>
      <c r="BJ4320" t="s">
        <v>90</v>
      </c>
      <c r="BK4320" t="s">
        <v>86</v>
      </c>
      <c r="BL4320" t="s">
        <v>86</v>
      </c>
      <c r="BM4320" t="s">
        <v>119</v>
      </c>
      <c r="BN4320">
        <v>175900</v>
      </c>
      <c r="BO4320" s="1">
        <v>45638</v>
      </c>
      <c r="BP4320">
        <v>115500</v>
      </c>
      <c r="BQ4320">
        <v>363200</v>
      </c>
      <c r="BR4320">
        <v>478700</v>
      </c>
      <c r="BS4320">
        <v>415000</v>
      </c>
      <c r="BT4320">
        <v>1</v>
      </c>
      <c r="BU4320">
        <v>20</v>
      </c>
      <c r="BV4320">
        <v>100</v>
      </c>
      <c r="BW4320">
        <v>100</v>
      </c>
      <c r="BX4320">
        <v>100</v>
      </c>
      <c r="BY4320">
        <v>100</v>
      </c>
      <c r="BZ4320">
        <v>1</v>
      </c>
      <c r="CA4320">
        <v>0</v>
      </c>
      <c r="CB4320">
        <v>1</v>
      </c>
    </row>
    <row r="4321" spans="1:80" x14ac:dyDescent="0.25">
      <c r="A4321">
        <v>22101432405</v>
      </c>
      <c r="B4321" t="s">
        <v>166</v>
      </c>
      <c r="C4321" t="s">
        <v>176</v>
      </c>
      <c r="D4321" t="s">
        <v>78</v>
      </c>
      <c r="E4321">
        <v>4</v>
      </c>
      <c r="F4321" t="s">
        <v>79</v>
      </c>
      <c r="G4321">
        <v>294200</v>
      </c>
      <c r="H4321">
        <v>122500</v>
      </c>
      <c r="I4321">
        <v>2.17</v>
      </c>
      <c r="J4321" t="s">
        <v>105</v>
      </c>
      <c r="K4321">
        <v>2</v>
      </c>
      <c r="L4321" t="s">
        <v>107</v>
      </c>
      <c r="M4321">
        <v>7</v>
      </c>
      <c r="N4321" t="s">
        <v>82</v>
      </c>
      <c r="O4321">
        <v>4</v>
      </c>
      <c r="P4321">
        <v>22</v>
      </c>
      <c r="Q4321">
        <v>22</v>
      </c>
      <c r="R4321">
        <v>2052</v>
      </c>
      <c r="S4321">
        <v>1124</v>
      </c>
      <c r="T4321">
        <v>928</v>
      </c>
      <c r="U4321">
        <v>0</v>
      </c>
      <c r="V4321">
        <v>0</v>
      </c>
      <c r="W4321">
        <v>0</v>
      </c>
      <c r="X4321">
        <v>484</v>
      </c>
      <c r="Y4321">
        <v>0</v>
      </c>
      <c r="Z4321">
        <v>0</v>
      </c>
      <c r="AA4321">
        <v>170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255</v>
      </c>
      <c r="AH4321">
        <v>0</v>
      </c>
      <c r="AI4321">
        <v>0</v>
      </c>
      <c r="AJ4321">
        <v>255</v>
      </c>
      <c r="AK4321">
        <v>135</v>
      </c>
      <c r="AL4321">
        <v>11</v>
      </c>
      <c r="AM4321">
        <v>0</v>
      </c>
      <c r="AN4321">
        <v>0</v>
      </c>
      <c r="AO4321">
        <v>0</v>
      </c>
      <c r="AP4321" t="s">
        <v>105</v>
      </c>
      <c r="AQ4321" t="s">
        <v>127</v>
      </c>
      <c r="AR4321" t="s">
        <v>131</v>
      </c>
      <c r="AS4321" t="s">
        <v>97</v>
      </c>
      <c r="AT4321" t="s">
        <v>133</v>
      </c>
      <c r="AU4321" t="s">
        <v>86</v>
      </c>
      <c r="AV4321">
        <v>1</v>
      </c>
      <c r="AW4321" t="s">
        <v>109</v>
      </c>
      <c r="AX4321" t="s">
        <v>88</v>
      </c>
      <c r="AY4321">
        <v>1</v>
      </c>
      <c r="AZ4321">
        <v>3</v>
      </c>
      <c r="BA4321">
        <v>2</v>
      </c>
      <c r="BB4321">
        <v>1</v>
      </c>
      <c r="BC4321">
        <v>0</v>
      </c>
      <c r="BD4321">
        <v>2100</v>
      </c>
      <c r="BE4321" t="s">
        <v>138</v>
      </c>
      <c r="BF4321" t="s">
        <v>86</v>
      </c>
      <c r="BG4321" t="s">
        <v>90</v>
      </c>
      <c r="BH4321" t="s">
        <v>86</v>
      </c>
      <c r="BI4321" t="s">
        <v>88</v>
      </c>
      <c r="BJ4321" t="s">
        <v>90</v>
      </c>
      <c r="BK4321" t="s">
        <v>86</v>
      </c>
      <c r="BL4321" t="s">
        <v>86</v>
      </c>
      <c r="BM4321" t="s">
        <v>92</v>
      </c>
      <c r="BN4321">
        <v>191900</v>
      </c>
      <c r="BO4321" s="1">
        <v>45469</v>
      </c>
      <c r="BP4321">
        <v>122500</v>
      </c>
      <c r="BQ4321">
        <v>294200</v>
      </c>
      <c r="BR4321">
        <v>416700</v>
      </c>
      <c r="BS4321">
        <v>485000</v>
      </c>
      <c r="BT4321">
        <v>7</v>
      </c>
      <c r="BU4321">
        <v>189</v>
      </c>
      <c r="BV4321">
        <v>100</v>
      </c>
      <c r="BW4321">
        <v>100</v>
      </c>
      <c r="BX4321">
        <v>100</v>
      </c>
      <c r="BY4321">
        <v>100</v>
      </c>
      <c r="BZ4321">
        <v>1</v>
      </c>
      <c r="CA4321">
        <v>0</v>
      </c>
      <c r="CB4321">
        <v>1</v>
      </c>
    </row>
    <row r="4322" spans="1:80" x14ac:dyDescent="0.25">
      <c r="A4322">
        <v>22101433409</v>
      </c>
      <c r="B4322" t="s">
        <v>166</v>
      </c>
      <c r="C4322" t="s">
        <v>176</v>
      </c>
      <c r="D4322" t="s">
        <v>78</v>
      </c>
      <c r="E4322">
        <v>4</v>
      </c>
      <c r="F4322" t="s">
        <v>79</v>
      </c>
      <c r="G4322">
        <v>357100</v>
      </c>
      <c r="H4322">
        <v>98400</v>
      </c>
      <c r="I4322">
        <v>1</v>
      </c>
      <c r="J4322" t="s">
        <v>237</v>
      </c>
      <c r="K4322">
        <v>2</v>
      </c>
      <c r="L4322" t="s">
        <v>81</v>
      </c>
      <c r="M4322">
        <v>6</v>
      </c>
      <c r="N4322" t="s">
        <v>107</v>
      </c>
      <c r="O4322">
        <v>5</v>
      </c>
      <c r="P4322">
        <v>24</v>
      </c>
      <c r="Q4322">
        <v>24</v>
      </c>
      <c r="R4322">
        <v>1899</v>
      </c>
      <c r="S4322">
        <v>1389</v>
      </c>
      <c r="T4322">
        <v>510</v>
      </c>
      <c r="U4322">
        <v>0</v>
      </c>
      <c r="V4322">
        <v>0</v>
      </c>
      <c r="W4322">
        <v>1389</v>
      </c>
      <c r="X4322">
        <v>0</v>
      </c>
      <c r="Y4322">
        <v>0</v>
      </c>
      <c r="Z4322">
        <v>0</v>
      </c>
      <c r="AA4322">
        <v>0</v>
      </c>
      <c r="AB4322">
        <v>184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100</v>
      </c>
      <c r="AK4322">
        <v>0</v>
      </c>
      <c r="AL4322">
        <v>10</v>
      </c>
      <c r="AM4322">
        <v>1</v>
      </c>
      <c r="AN4322">
        <v>0</v>
      </c>
      <c r="AO4322">
        <v>0</v>
      </c>
      <c r="AP4322" t="s">
        <v>105</v>
      </c>
      <c r="AQ4322" t="s">
        <v>96</v>
      </c>
      <c r="AR4322" t="s">
        <v>84</v>
      </c>
      <c r="AS4322" t="s">
        <v>97</v>
      </c>
      <c r="AT4322" t="s">
        <v>86</v>
      </c>
      <c r="AU4322" t="s">
        <v>86</v>
      </c>
      <c r="AV4322">
        <v>1</v>
      </c>
      <c r="AW4322" t="s">
        <v>130</v>
      </c>
      <c r="AX4322" t="s">
        <v>99</v>
      </c>
      <c r="AY4322">
        <v>1</v>
      </c>
      <c r="AZ4322">
        <v>4</v>
      </c>
      <c r="BA4322">
        <v>2</v>
      </c>
      <c r="BB4322">
        <v>1</v>
      </c>
      <c r="BC4322">
        <v>0</v>
      </c>
      <c r="BD4322">
        <v>27600</v>
      </c>
      <c r="BE4322" t="s">
        <v>110</v>
      </c>
      <c r="BF4322" t="s">
        <v>86</v>
      </c>
      <c r="BG4322" t="s">
        <v>90</v>
      </c>
      <c r="BH4322" t="s">
        <v>86</v>
      </c>
      <c r="BI4322" t="s">
        <v>88</v>
      </c>
      <c r="BJ4322" t="s">
        <v>90</v>
      </c>
      <c r="BK4322" t="s">
        <v>86</v>
      </c>
      <c r="BL4322" t="s">
        <v>86</v>
      </c>
      <c r="BM4322" t="s">
        <v>92</v>
      </c>
      <c r="BN4322">
        <v>152500</v>
      </c>
      <c r="BO4322" s="1">
        <v>44714</v>
      </c>
      <c r="BP4322">
        <v>98400</v>
      </c>
      <c r="BQ4322">
        <v>357100</v>
      </c>
      <c r="BR4322">
        <v>455500</v>
      </c>
      <c r="BS4322">
        <v>435000</v>
      </c>
      <c r="BT4322">
        <v>31</v>
      </c>
      <c r="BU4322">
        <v>944</v>
      </c>
      <c r="BV4322">
        <v>100</v>
      </c>
      <c r="BW4322">
        <v>100</v>
      </c>
      <c r="BX4322">
        <v>100</v>
      </c>
      <c r="BY4322">
        <v>100</v>
      </c>
      <c r="BZ4322">
        <v>1</v>
      </c>
      <c r="CA4322">
        <v>0</v>
      </c>
      <c r="CB4322">
        <v>1</v>
      </c>
    </row>
    <row r="4323" spans="1:80" x14ac:dyDescent="0.25">
      <c r="A4323">
        <v>22101441412</v>
      </c>
      <c r="B4323" t="s">
        <v>166</v>
      </c>
      <c r="C4323" t="s">
        <v>176</v>
      </c>
      <c r="D4323" t="s">
        <v>78</v>
      </c>
      <c r="E4323">
        <v>4</v>
      </c>
      <c r="F4323" t="s">
        <v>79</v>
      </c>
      <c r="G4323">
        <v>533100</v>
      </c>
      <c r="H4323">
        <v>111500</v>
      </c>
      <c r="I4323">
        <v>1.52</v>
      </c>
      <c r="J4323" t="s">
        <v>105</v>
      </c>
      <c r="K4323">
        <v>1</v>
      </c>
      <c r="L4323" t="s">
        <v>106</v>
      </c>
      <c r="M4323">
        <v>8</v>
      </c>
      <c r="N4323" t="s">
        <v>107</v>
      </c>
      <c r="O4323">
        <v>5</v>
      </c>
      <c r="P4323">
        <v>33</v>
      </c>
      <c r="Q4323">
        <v>33</v>
      </c>
      <c r="R4323">
        <v>2968</v>
      </c>
      <c r="S4323">
        <v>2968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900</v>
      </c>
      <c r="Z4323">
        <v>0</v>
      </c>
      <c r="AA4323">
        <v>112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432</v>
      </c>
      <c r="AL4323">
        <v>12</v>
      </c>
      <c r="AM4323">
        <v>0</v>
      </c>
      <c r="AN4323">
        <v>0</v>
      </c>
      <c r="AO4323">
        <v>1</v>
      </c>
      <c r="AP4323" t="s">
        <v>134</v>
      </c>
      <c r="AQ4323" t="s">
        <v>96</v>
      </c>
      <c r="AR4323" t="s">
        <v>84</v>
      </c>
      <c r="AS4323" t="s">
        <v>97</v>
      </c>
      <c r="AT4323" t="s">
        <v>133</v>
      </c>
      <c r="AU4323" t="s">
        <v>86</v>
      </c>
      <c r="AV4323">
        <v>1</v>
      </c>
      <c r="AW4323" t="s">
        <v>109</v>
      </c>
      <c r="AX4323" t="s">
        <v>99</v>
      </c>
      <c r="AY4323">
        <v>1</v>
      </c>
      <c r="AZ4323">
        <v>3</v>
      </c>
      <c r="BA4323">
        <v>3</v>
      </c>
      <c r="BB4323">
        <v>0</v>
      </c>
      <c r="BC4323">
        <v>0</v>
      </c>
      <c r="BD4323">
        <v>0</v>
      </c>
      <c r="BE4323" t="s">
        <v>110</v>
      </c>
      <c r="BF4323" t="s">
        <v>86</v>
      </c>
      <c r="BG4323" t="s">
        <v>90</v>
      </c>
      <c r="BH4323" t="s">
        <v>86</v>
      </c>
      <c r="BI4323" t="s">
        <v>84</v>
      </c>
      <c r="BJ4323" t="s">
        <v>103</v>
      </c>
      <c r="BK4323" t="s">
        <v>100</v>
      </c>
      <c r="BL4323" t="s">
        <v>86</v>
      </c>
      <c r="BM4323" t="s">
        <v>92</v>
      </c>
      <c r="BN4323">
        <v>164400</v>
      </c>
      <c r="BO4323" s="1">
        <v>44827</v>
      </c>
      <c r="BP4323">
        <v>111500</v>
      </c>
      <c r="BQ4323">
        <v>533100</v>
      </c>
      <c r="BR4323">
        <v>644600</v>
      </c>
      <c r="BS4323">
        <v>575000</v>
      </c>
      <c r="BT4323">
        <v>28</v>
      </c>
      <c r="BU4323">
        <v>831</v>
      </c>
      <c r="BV4323">
        <v>100</v>
      </c>
      <c r="BW4323">
        <v>100</v>
      </c>
      <c r="BX4323">
        <v>100</v>
      </c>
      <c r="BY4323">
        <v>100</v>
      </c>
      <c r="BZ4323">
        <v>1</v>
      </c>
      <c r="CA4323">
        <v>0</v>
      </c>
      <c r="CB4323">
        <v>1</v>
      </c>
    </row>
    <row r="4324" spans="1:80" x14ac:dyDescent="0.25">
      <c r="A4324">
        <v>22101444404</v>
      </c>
      <c r="B4324" t="s">
        <v>166</v>
      </c>
      <c r="C4324" t="s">
        <v>176</v>
      </c>
      <c r="D4324" t="s">
        <v>78</v>
      </c>
      <c r="E4324">
        <v>4</v>
      </c>
      <c r="F4324" t="s">
        <v>79</v>
      </c>
      <c r="G4324">
        <v>363300</v>
      </c>
      <c r="H4324">
        <v>76800</v>
      </c>
      <c r="I4324">
        <v>0.5</v>
      </c>
      <c r="J4324" t="s">
        <v>105</v>
      </c>
      <c r="K4324">
        <v>1</v>
      </c>
      <c r="L4324" t="s">
        <v>106</v>
      </c>
      <c r="M4324">
        <v>8</v>
      </c>
      <c r="N4324" t="s">
        <v>107</v>
      </c>
      <c r="O4324">
        <v>5</v>
      </c>
      <c r="P4324">
        <v>32</v>
      </c>
      <c r="Q4324">
        <v>32</v>
      </c>
      <c r="R4324">
        <v>1720</v>
      </c>
      <c r="S4324">
        <v>1720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576</v>
      </c>
      <c r="Z4324">
        <v>0</v>
      </c>
      <c r="AA4324">
        <v>0</v>
      </c>
      <c r="AB4324">
        <v>302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302</v>
      </c>
      <c r="AL4324">
        <v>10</v>
      </c>
      <c r="AM4324">
        <v>0</v>
      </c>
      <c r="AN4324">
        <v>0</v>
      </c>
      <c r="AO4324">
        <v>0</v>
      </c>
      <c r="AP4324" t="s">
        <v>134</v>
      </c>
      <c r="AQ4324" t="s">
        <v>96</v>
      </c>
      <c r="AR4324" t="s">
        <v>84</v>
      </c>
      <c r="AS4324" t="s">
        <v>97</v>
      </c>
      <c r="AT4324" t="s">
        <v>133</v>
      </c>
      <c r="AU4324" t="s">
        <v>86</v>
      </c>
      <c r="AV4324">
        <v>1</v>
      </c>
      <c r="AW4324" t="s">
        <v>130</v>
      </c>
      <c r="AX4324" t="s">
        <v>99</v>
      </c>
      <c r="AY4324">
        <v>1</v>
      </c>
      <c r="AZ4324">
        <v>3</v>
      </c>
      <c r="BA4324">
        <v>2</v>
      </c>
      <c r="BB4324">
        <v>0</v>
      </c>
      <c r="BC4324">
        <v>0</v>
      </c>
      <c r="BD4324">
        <v>0</v>
      </c>
      <c r="BE4324" t="s">
        <v>89</v>
      </c>
      <c r="BF4324" t="s">
        <v>86</v>
      </c>
      <c r="BG4324" t="s">
        <v>90</v>
      </c>
      <c r="BH4324" t="s">
        <v>86</v>
      </c>
      <c r="BI4324" t="s">
        <v>84</v>
      </c>
      <c r="BJ4324" t="s">
        <v>103</v>
      </c>
      <c r="BK4324" t="s">
        <v>100</v>
      </c>
      <c r="BL4324" t="s">
        <v>100</v>
      </c>
      <c r="BM4324" t="s">
        <v>92</v>
      </c>
      <c r="BN4324">
        <v>107500</v>
      </c>
      <c r="BO4324" s="1">
        <v>44743</v>
      </c>
      <c r="BP4324">
        <v>76800</v>
      </c>
      <c r="BQ4324">
        <v>363300</v>
      </c>
      <c r="BR4324">
        <v>440100</v>
      </c>
      <c r="BS4324">
        <v>430000</v>
      </c>
      <c r="BT4324">
        <v>30</v>
      </c>
      <c r="BU4324">
        <v>915</v>
      </c>
      <c r="BV4324">
        <v>100</v>
      </c>
      <c r="BW4324">
        <v>100</v>
      </c>
      <c r="BX4324">
        <v>100</v>
      </c>
      <c r="BY4324">
        <v>100</v>
      </c>
      <c r="BZ4324">
        <v>1</v>
      </c>
      <c r="CA4324">
        <v>0</v>
      </c>
      <c r="CB4324">
        <v>1</v>
      </c>
    </row>
    <row r="4325" spans="1:80" x14ac:dyDescent="0.25">
      <c r="A4325">
        <v>22101444409</v>
      </c>
      <c r="B4325" t="s">
        <v>166</v>
      </c>
      <c r="C4325" t="s">
        <v>176</v>
      </c>
      <c r="D4325" t="s">
        <v>78</v>
      </c>
      <c r="E4325">
        <v>4</v>
      </c>
      <c r="F4325" t="s">
        <v>79</v>
      </c>
      <c r="G4325">
        <v>418400</v>
      </c>
      <c r="H4325">
        <v>76200</v>
      </c>
      <c r="I4325">
        <v>0.49</v>
      </c>
      <c r="J4325" t="s">
        <v>105</v>
      </c>
      <c r="K4325">
        <v>1</v>
      </c>
      <c r="L4325" t="s">
        <v>107</v>
      </c>
      <c r="M4325">
        <v>7</v>
      </c>
      <c r="N4325" t="s">
        <v>107</v>
      </c>
      <c r="O4325">
        <v>5</v>
      </c>
      <c r="P4325">
        <v>30</v>
      </c>
      <c r="Q4325">
        <v>30</v>
      </c>
      <c r="R4325">
        <v>2816</v>
      </c>
      <c r="S4325">
        <v>1408</v>
      </c>
      <c r="T4325">
        <v>0</v>
      </c>
      <c r="U4325">
        <v>0</v>
      </c>
      <c r="V4325">
        <v>1408</v>
      </c>
      <c r="W4325">
        <v>0</v>
      </c>
      <c r="X4325">
        <v>0</v>
      </c>
      <c r="Y4325">
        <v>888</v>
      </c>
      <c r="Z4325">
        <v>0</v>
      </c>
      <c r="AA4325">
        <v>48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264</v>
      </c>
      <c r="AH4325">
        <v>0</v>
      </c>
      <c r="AI4325">
        <v>0</v>
      </c>
      <c r="AJ4325">
        <v>300</v>
      </c>
      <c r="AK4325">
        <v>712</v>
      </c>
      <c r="AL4325">
        <v>11</v>
      </c>
      <c r="AM4325">
        <v>0</v>
      </c>
      <c r="AN4325">
        <v>0</v>
      </c>
      <c r="AO4325">
        <v>1</v>
      </c>
      <c r="AP4325" t="s">
        <v>105</v>
      </c>
      <c r="AQ4325" t="s">
        <v>96</v>
      </c>
      <c r="AR4325" t="s">
        <v>124</v>
      </c>
      <c r="AS4325" t="s">
        <v>97</v>
      </c>
      <c r="AT4325" t="s">
        <v>133</v>
      </c>
      <c r="AU4325" t="s">
        <v>86</v>
      </c>
      <c r="AV4325">
        <v>1</v>
      </c>
      <c r="AW4325" t="s">
        <v>109</v>
      </c>
      <c r="AX4325" t="s">
        <v>99</v>
      </c>
      <c r="AY4325">
        <v>1</v>
      </c>
      <c r="AZ4325">
        <v>3</v>
      </c>
      <c r="BA4325">
        <v>2</v>
      </c>
      <c r="BB4325">
        <v>0</v>
      </c>
      <c r="BC4325">
        <v>0</v>
      </c>
      <c r="BD4325">
        <v>4600</v>
      </c>
      <c r="BE4325" t="s">
        <v>110</v>
      </c>
      <c r="BF4325" t="s">
        <v>86</v>
      </c>
      <c r="BG4325" t="s">
        <v>90</v>
      </c>
      <c r="BH4325" t="s">
        <v>86</v>
      </c>
      <c r="BI4325" t="s">
        <v>84</v>
      </c>
      <c r="BJ4325" t="s">
        <v>86</v>
      </c>
      <c r="BK4325" t="s">
        <v>100</v>
      </c>
      <c r="BL4325" t="s">
        <v>86</v>
      </c>
      <c r="BM4325" t="s">
        <v>92</v>
      </c>
      <c r="BN4325">
        <v>123400</v>
      </c>
      <c r="BO4325" s="1">
        <v>45246</v>
      </c>
      <c r="BP4325">
        <v>76200</v>
      </c>
      <c r="BQ4325">
        <v>418400</v>
      </c>
      <c r="BR4325">
        <v>494600</v>
      </c>
      <c r="BS4325">
        <v>440000</v>
      </c>
      <c r="BT4325">
        <v>14</v>
      </c>
      <c r="BU4325">
        <v>412</v>
      </c>
      <c r="BV4325">
        <v>100</v>
      </c>
      <c r="BW4325">
        <v>100</v>
      </c>
      <c r="BX4325">
        <v>100</v>
      </c>
      <c r="BY4325">
        <v>100</v>
      </c>
      <c r="BZ4325">
        <v>1</v>
      </c>
      <c r="CA4325">
        <v>0</v>
      </c>
      <c r="CB4325">
        <v>1</v>
      </c>
    </row>
    <row r="4326" spans="1:80" x14ac:dyDescent="0.25">
      <c r="A4326">
        <v>22101521401</v>
      </c>
      <c r="B4326" t="s">
        <v>151</v>
      </c>
      <c r="C4326">
        <v>263</v>
      </c>
      <c r="D4326" t="s">
        <v>78</v>
      </c>
      <c r="E4326">
        <v>4</v>
      </c>
      <c r="F4326" t="s">
        <v>79</v>
      </c>
      <c r="G4326">
        <v>514200</v>
      </c>
      <c r="H4326">
        <v>66200</v>
      </c>
      <c r="I4326">
        <v>2.48</v>
      </c>
      <c r="J4326" t="s">
        <v>105</v>
      </c>
      <c r="K4326">
        <v>1</v>
      </c>
      <c r="L4326" t="s">
        <v>107</v>
      </c>
      <c r="M4326">
        <v>7</v>
      </c>
      <c r="N4326" t="s">
        <v>107</v>
      </c>
      <c r="O4326">
        <v>5</v>
      </c>
      <c r="P4326">
        <v>20</v>
      </c>
      <c r="Q4326">
        <v>20</v>
      </c>
      <c r="R4326">
        <v>2950</v>
      </c>
      <c r="S4326">
        <v>2950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808</v>
      </c>
      <c r="Z4326">
        <v>0</v>
      </c>
      <c r="AA4326">
        <v>91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308</v>
      </c>
      <c r="AH4326">
        <v>0</v>
      </c>
      <c r="AI4326">
        <v>0</v>
      </c>
      <c r="AJ4326">
        <v>0</v>
      </c>
      <c r="AK4326">
        <v>1780</v>
      </c>
      <c r="AL4326">
        <v>14</v>
      </c>
      <c r="AM4326">
        <v>0</v>
      </c>
      <c r="AN4326">
        <v>0</v>
      </c>
      <c r="AO4326">
        <v>2</v>
      </c>
      <c r="AP4326" t="s">
        <v>105</v>
      </c>
      <c r="AQ4326" t="s">
        <v>96</v>
      </c>
      <c r="AR4326" t="s">
        <v>84</v>
      </c>
      <c r="AS4326" t="s">
        <v>97</v>
      </c>
      <c r="AT4326" t="s">
        <v>86</v>
      </c>
      <c r="AU4326" t="s">
        <v>86</v>
      </c>
      <c r="AV4326">
        <v>1</v>
      </c>
      <c r="AW4326" t="s">
        <v>130</v>
      </c>
      <c r="AX4326" t="s">
        <v>88</v>
      </c>
      <c r="AY4326">
        <v>1</v>
      </c>
      <c r="AZ4326">
        <v>4</v>
      </c>
      <c r="BA4326">
        <v>3</v>
      </c>
      <c r="BB4326">
        <v>0</v>
      </c>
      <c r="BC4326">
        <v>0</v>
      </c>
      <c r="BD4326">
        <v>0</v>
      </c>
      <c r="BE4326" t="s">
        <v>110</v>
      </c>
      <c r="BF4326" t="s">
        <v>86</v>
      </c>
      <c r="BG4326" t="s">
        <v>90</v>
      </c>
      <c r="BH4326" t="s">
        <v>86</v>
      </c>
      <c r="BI4326" t="s">
        <v>88</v>
      </c>
      <c r="BJ4326" t="s">
        <v>90</v>
      </c>
      <c r="BK4326" t="s">
        <v>86</v>
      </c>
      <c r="BL4326" t="s">
        <v>86</v>
      </c>
      <c r="BM4326" t="s">
        <v>92</v>
      </c>
      <c r="BN4326">
        <v>78200</v>
      </c>
      <c r="BO4326" s="1">
        <v>45594</v>
      </c>
      <c r="BP4326">
        <v>66200</v>
      </c>
      <c r="BQ4326">
        <v>514200</v>
      </c>
      <c r="BR4326">
        <v>580400</v>
      </c>
      <c r="BS4326">
        <v>564900</v>
      </c>
      <c r="BT4326">
        <v>3</v>
      </c>
      <c r="BU4326">
        <v>64</v>
      </c>
      <c r="BV4326">
        <v>100</v>
      </c>
      <c r="BW4326">
        <v>100</v>
      </c>
      <c r="BX4326">
        <v>100</v>
      </c>
      <c r="BY4326">
        <v>100</v>
      </c>
      <c r="BZ4326">
        <v>1</v>
      </c>
      <c r="CA4326">
        <v>0</v>
      </c>
      <c r="CB4326">
        <v>1</v>
      </c>
    </row>
    <row r="4327" spans="1:80" x14ac:dyDescent="0.25">
      <c r="A4327">
        <v>22101524005</v>
      </c>
      <c r="B4327" t="s">
        <v>151</v>
      </c>
      <c r="C4327">
        <v>263</v>
      </c>
      <c r="D4327" t="s">
        <v>78</v>
      </c>
      <c r="E4327">
        <v>4</v>
      </c>
      <c r="F4327" t="s">
        <v>79</v>
      </c>
      <c r="G4327">
        <v>277400</v>
      </c>
      <c r="H4327">
        <v>90200</v>
      </c>
      <c r="I4327">
        <v>7.09</v>
      </c>
      <c r="J4327" t="s">
        <v>102</v>
      </c>
      <c r="K4327">
        <v>1</v>
      </c>
      <c r="L4327" t="s">
        <v>81</v>
      </c>
      <c r="M4327">
        <v>6</v>
      </c>
      <c r="N4327" t="s">
        <v>82</v>
      </c>
      <c r="O4327">
        <v>4</v>
      </c>
      <c r="P4327">
        <v>49</v>
      </c>
      <c r="Q4327">
        <v>59</v>
      </c>
      <c r="R4327">
        <v>1768</v>
      </c>
      <c r="S4327">
        <v>1768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448</v>
      </c>
      <c r="AH4327">
        <v>0</v>
      </c>
      <c r="AI4327">
        <v>0</v>
      </c>
      <c r="AJ4327">
        <v>448</v>
      </c>
      <c r="AK4327">
        <v>192</v>
      </c>
      <c r="AL4327">
        <v>9</v>
      </c>
      <c r="AM4327">
        <v>0</v>
      </c>
      <c r="AN4327">
        <v>0</v>
      </c>
      <c r="AO4327">
        <v>1</v>
      </c>
      <c r="AP4327" t="s">
        <v>143</v>
      </c>
      <c r="AQ4327" t="s">
        <v>165</v>
      </c>
      <c r="AR4327" t="s">
        <v>84</v>
      </c>
      <c r="AS4327" t="s">
        <v>97</v>
      </c>
      <c r="AT4327" t="s">
        <v>86</v>
      </c>
      <c r="AU4327" t="s">
        <v>86</v>
      </c>
      <c r="AV4327">
        <v>1</v>
      </c>
      <c r="AW4327" t="s">
        <v>109</v>
      </c>
      <c r="AX4327" t="s">
        <v>99</v>
      </c>
      <c r="AY4327">
        <v>1</v>
      </c>
      <c r="AZ4327">
        <v>3</v>
      </c>
      <c r="BA4327">
        <v>2</v>
      </c>
      <c r="BB4327">
        <v>0</v>
      </c>
      <c r="BC4327">
        <v>0</v>
      </c>
      <c r="BD4327">
        <v>21300</v>
      </c>
      <c r="BE4327" t="s">
        <v>110</v>
      </c>
      <c r="BF4327" t="s">
        <v>86</v>
      </c>
      <c r="BG4327" t="s">
        <v>90</v>
      </c>
      <c r="BH4327" t="s">
        <v>86</v>
      </c>
      <c r="BI4327" t="s">
        <v>88</v>
      </c>
      <c r="BJ4327" t="s">
        <v>86</v>
      </c>
      <c r="BK4327" t="s">
        <v>86</v>
      </c>
      <c r="BL4327" t="s">
        <v>86</v>
      </c>
      <c r="BM4327" t="s">
        <v>101</v>
      </c>
      <c r="BN4327">
        <v>91500</v>
      </c>
      <c r="BO4327" s="1">
        <v>44733</v>
      </c>
      <c r="BP4327">
        <v>90200</v>
      </c>
      <c r="BQ4327">
        <v>277400</v>
      </c>
      <c r="BR4327">
        <v>367600</v>
      </c>
      <c r="BS4327">
        <v>450000</v>
      </c>
      <c r="BT4327">
        <v>31</v>
      </c>
      <c r="BU4327">
        <v>925</v>
      </c>
      <c r="BV4327">
        <v>100</v>
      </c>
      <c r="BW4327">
        <v>100</v>
      </c>
      <c r="BX4327">
        <v>100</v>
      </c>
      <c r="BY4327">
        <v>100</v>
      </c>
      <c r="BZ4327">
        <v>1</v>
      </c>
      <c r="CA4327">
        <v>0</v>
      </c>
      <c r="CB4327">
        <v>1</v>
      </c>
    </row>
    <row r="4328" spans="1:80" x14ac:dyDescent="0.25">
      <c r="A4328">
        <v>22101544007</v>
      </c>
      <c r="B4328" t="s">
        <v>151</v>
      </c>
      <c r="C4328">
        <v>263</v>
      </c>
      <c r="D4328" t="s">
        <v>78</v>
      </c>
      <c r="E4328">
        <v>4</v>
      </c>
      <c r="F4328" t="s">
        <v>79</v>
      </c>
      <c r="G4328">
        <v>315200</v>
      </c>
      <c r="H4328">
        <v>47400</v>
      </c>
      <c r="I4328">
        <v>0.72</v>
      </c>
      <c r="J4328" t="s">
        <v>102</v>
      </c>
      <c r="K4328">
        <v>1</v>
      </c>
      <c r="L4328" t="s">
        <v>81</v>
      </c>
      <c r="M4328">
        <v>6</v>
      </c>
      <c r="N4328" t="s">
        <v>107</v>
      </c>
      <c r="O4328">
        <v>5</v>
      </c>
      <c r="P4328">
        <v>46</v>
      </c>
      <c r="Q4328">
        <v>50</v>
      </c>
      <c r="R4328">
        <v>1866</v>
      </c>
      <c r="S4328">
        <v>1866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42</v>
      </c>
      <c r="AB4328">
        <v>200</v>
      </c>
      <c r="AC4328">
        <v>0</v>
      </c>
      <c r="AD4328">
        <v>0</v>
      </c>
      <c r="AE4328">
        <v>0</v>
      </c>
      <c r="AF4328">
        <v>0</v>
      </c>
      <c r="AG4328">
        <v>250</v>
      </c>
      <c r="AH4328">
        <v>0</v>
      </c>
      <c r="AI4328">
        <v>0</v>
      </c>
      <c r="AJ4328">
        <v>0</v>
      </c>
      <c r="AK4328">
        <v>430</v>
      </c>
      <c r="AL4328">
        <v>8</v>
      </c>
      <c r="AM4328">
        <v>0</v>
      </c>
      <c r="AN4328">
        <v>0</v>
      </c>
      <c r="AO4328">
        <v>1</v>
      </c>
      <c r="AP4328" t="s">
        <v>105</v>
      </c>
      <c r="AQ4328" t="s">
        <v>96</v>
      </c>
      <c r="AR4328" t="s">
        <v>84</v>
      </c>
      <c r="AS4328" t="s">
        <v>97</v>
      </c>
      <c r="AT4328" t="s">
        <v>133</v>
      </c>
      <c r="AU4328" t="s">
        <v>86</v>
      </c>
      <c r="AV4328">
        <v>1</v>
      </c>
      <c r="AW4328" t="s">
        <v>109</v>
      </c>
      <c r="AX4328" t="s">
        <v>99</v>
      </c>
      <c r="AY4328">
        <v>1</v>
      </c>
      <c r="AZ4328">
        <v>2</v>
      </c>
      <c r="BA4328">
        <v>2</v>
      </c>
      <c r="BB4328">
        <v>0</v>
      </c>
      <c r="BC4328">
        <v>0</v>
      </c>
      <c r="BD4328">
        <v>16800</v>
      </c>
      <c r="BE4328" t="s">
        <v>110</v>
      </c>
      <c r="BF4328" t="s">
        <v>86</v>
      </c>
      <c r="BG4328" t="s">
        <v>90</v>
      </c>
      <c r="BH4328" t="s">
        <v>86</v>
      </c>
      <c r="BI4328" t="s">
        <v>84</v>
      </c>
      <c r="BJ4328" t="s">
        <v>103</v>
      </c>
      <c r="BK4328" t="s">
        <v>86</v>
      </c>
      <c r="BL4328" t="s">
        <v>86</v>
      </c>
      <c r="BM4328" t="s">
        <v>92</v>
      </c>
      <c r="BN4328">
        <v>73000</v>
      </c>
      <c r="BO4328" s="1">
        <v>44816</v>
      </c>
      <c r="BP4328">
        <v>47400</v>
      </c>
      <c r="BQ4328">
        <v>315200</v>
      </c>
      <c r="BR4328">
        <v>362600</v>
      </c>
      <c r="BS4328">
        <v>435000</v>
      </c>
      <c r="BT4328">
        <v>28</v>
      </c>
      <c r="BU4328">
        <v>842</v>
      </c>
      <c r="BV4328">
        <v>100</v>
      </c>
      <c r="BW4328">
        <v>100</v>
      </c>
      <c r="BX4328">
        <v>100</v>
      </c>
      <c r="BY4328">
        <v>100</v>
      </c>
      <c r="BZ4328">
        <v>1</v>
      </c>
      <c r="CA4328">
        <v>0</v>
      </c>
      <c r="CB4328">
        <v>1</v>
      </c>
    </row>
    <row r="4329" spans="1:80" x14ac:dyDescent="0.25">
      <c r="A4329">
        <v>22101823401</v>
      </c>
      <c r="B4329" t="s">
        <v>151</v>
      </c>
      <c r="C4329">
        <v>263</v>
      </c>
      <c r="D4329" t="s">
        <v>78</v>
      </c>
      <c r="E4329">
        <v>4</v>
      </c>
      <c r="F4329" t="s">
        <v>79</v>
      </c>
      <c r="G4329">
        <v>215700</v>
      </c>
      <c r="H4329">
        <v>62900</v>
      </c>
      <c r="I4329">
        <v>2.06</v>
      </c>
      <c r="J4329" t="s">
        <v>94</v>
      </c>
      <c r="K4329">
        <v>2</v>
      </c>
      <c r="L4329" t="s">
        <v>82</v>
      </c>
      <c r="M4329">
        <v>5</v>
      </c>
      <c r="N4329" t="s">
        <v>82</v>
      </c>
      <c r="O4329">
        <v>4</v>
      </c>
      <c r="P4329">
        <v>48</v>
      </c>
      <c r="Q4329">
        <v>55</v>
      </c>
      <c r="R4329">
        <v>1546</v>
      </c>
      <c r="S4329">
        <v>1130</v>
      </c>
      <c r="T4329">
        <v>416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370</v>
      </c>
      <c r="AH4329">
        <v>0</v>
      </c>
      <c r="AI4329">
        <v>0</v>
      </c>
      <c r="AJ4329">
        <v>0</v>
      </c>
      <c r="AK4329">
        <v>310</v>
      </c>
      <c r="AL4329">
        <v>5</v>
      </c>
      <c r="AM4329">
        <v>0</v>
      </c>
      <c r="AN4329">
        <v>0</v>
      </c>
      <c r="AO4329">
        <v>0</v>
      </c>
      <c r="AP4329" t="s">
        <v>105</v>
      </c>
      <c r="AQ4329" t="s">
        <v>96</v>
      </c>
      <c r="AR4329" t="s">
        <v>84</v>
      </c>
      <c r="AS4329" t="s">
        <v>97</v>
      </c>
      <c r="AT4329" t="s">
        <v>86</v>
      </c>
      <c r="AU4329" t="s">
        <v>86</v>
      </c>
      <c r="AV4329">
        <v>1</v>
      </c>
      <c r="AW4329" t="s">
        <v>109</v>
      </c>
      <c r="AX4329" t="s">
        <v>99</v>
      </c>
      <c r="AY4329">
        <v>0</v>
      </c>
      <c r="AZ4329">
        <v>2</v>
      </c>
      <c r="BA4329">
        <v>1</v>
      </c>
      <c r="BB4329">
        <v>0</v>
      </c>
      <c r="BC4329">
        <v>0</v>
      </c>
      <c r="BD4329">
        <v>26500</v>
      </c>
      <c r="BE4329" t="s">
        <v>110</v>
      </c>
      <c r="BF4329" t="s">
        <v>86</v>
      </c>
      <c r="BG4329" t="s">
        <v>90</v>
      </c>
      <c r="BH4329" t="s">
        <v>86</v>
      </c>
      <c r="BI4329" t="s">
        <v>84</v>
      </c>
      <c r="BJ4329" t="s">
        <v>103</v>
      </c>
      <c r="BK4329" t="s">
        <v>86</v>
      </c>
      <c r="BL4329" t="s">
        <v>86</v>
      </c>
      <c r="BM4329" t="s">
        <v>92</v>
      </c>
      <c r="BN4329">
        <v>101800</v>
      </c>
      <c r="BO4329" s="1">
        <v>45296</v>
      </c>
      <c r="BP4329">
        <v>62900</v>
      </c>
      <c r="BQ4329">
        <v>215700</v>
      </c>
      <c r="BR4329">
        <v>278600</v>
      </c>
      <c r="BS4329">
        <v>215000</v>
      </c>
      <c r="BT4329">
        <v>12</v>
      </c>
      <c r="BU4329">
        <v>362</v>
      </c>
      <c r="BV4329">
        <v>100</v>
      </c>
      <c r="BW4329">
        <v>100</v>
      </c>
      <c r="BX4329">
        <v>100</v>
      </c>
      <c r="BY4329">
        <v>100</v>
      </c>
      <c r="BZ4329">
        <v>1</v>
      </c>
      <c r="CA4329">
        <v>0</v>
      </c>
      <c r="CB4329">
        <v>1</v>
      </c>
    </row>
    <row r="4330" spans="1:80" x14ac:dyDescent="0.25">
      <c r="A4330">
        <v>22101942402</v>
      </c>
      <c r="B4330" t="s">
        <v>151</v>
      </c>
      <c r="C4330">
        <v>263</v>
      </c>
      <c r="D4330" t="s">
        <v>78</v>
      </c>
      <c r="E4330">
        <v>4</v>
      </c>
      <c r="F4330" t="s">
        <v>79</v>
      </c>
      <c r="G4330">
        <v>309200</v>
      </c>
      <c r="H4330">
        <v>62300</v>
      </c>
      <c r="I4330">
        <v>2</v>
      </c>
      <c r="J4330" t="s">
        <v>102</v>
      </c>
      <c r="K4330">
        <v>1</v>
      </c>
      <c r="L4330" t="s">
        <v>107</v>
      </c>
      <c r="M4330">
        <v>7</v>
      </c>
      <c r="N4330" t="s">
        <v>82</v>
      </c>
      <c r="O4330">
        <v>4</v>
      </c>
      <c r="P4330">
        <v>46</v>
      </c>
      <c r="Q4330">
        <v>50</v>
      </c>
      <c r="R4330">
        <v>2111</v>
      </c>
      <c r="S4330">
        <v>2111</v>
      </c>
      <c r="T4330">
        <v>0</v>
      </c>
      <c r="U4330">
        <v>0</v>
      </c>
      <c r="V4330">
        <v>0</v>
      </c>
      <c r="W4330">
        <v>480</v>
      </c>
      <c r="X4330">
        <v>0</v>
      </c>
      <c r="Y4330">
        <v>675</v>
      </c>
      <c r="Z4330">
        <v>0</v>
      </c>
      <c r="AA4330">
        <v>20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336</v>
      </c>
      <c r="AH4330">
        <v>0</v>
      </c>
      <c r="AI4330">
        <v>0</v>
      </c>
      <c r="AJ4330">
        <v>0</v>
      </c>
      <c r="AK4330">
        <v>441</v>
      </c>
      <c r="AL4330">
        <v>10</v>
      </c>
      <c r="AM4330">
        <v>0</v>
      </c>
      <c r="AN4330">
        <v>1</v>
      </c>
      <c r="AO4330">
        <v>0</v>
      </c>
      <c r="AP4330" t="s">
        <v>105</v>
      </c>
      <c r="AQ4330" t="s">
        <v>96</v>
      </c>
      <c r="AR4330" t="s">
        <v>84</v>
      </c>
      <c r="AS4330" t="s">
        <v>97</v>
      </c>
      <c r="AT4330" t="s">
        <v>133</v>
      </c>
      <c r="AU4330" t="s">
        <v>86</v>
      </c>
      <c r="AV4330">
        <v>1</v>
      </c>
      <c r="AW4330" t="s">
        <v>130</v>
      </c>
      <c r="AX4330" t="s">
        <v>99</v>
      </c>
      <c r="AY4330">
        <v>1</v>
      </c>
      <c r="AZ4330">
        <v>3</v>
      </c>
      <c r="BA4330">
        <v>2</v>
      </c>
      <c r="BB4330">
        <v>1</v>
      </c>
      <c r="BC4330">
        <v>0</v>
      </c>
      <c r="BD4330">
        <v>0</v>
      </c>
      <c r="BE4330" t="s">
        <v>110</v>
      </c>
      <c r="BF4330" t="s">
        <v>86</v>
      </c>
      <c r="BG4330" t="s">
        <v>90</v>
      </c>
      <c r="BH4330" t="s">
        <v>86</v>
      </c>
      <c r="BI4330" t="s">
        <v>84</v>
      </c>
      <c r="BJ4330" t="s">
        <v>90</v>
      </c>
      <c r="BK4330" t="s">
        <v>86</v>
      </c>
      <c r="BL4330" t="s">
        <v>86</v>
      </c>
      <c r="BM4330" t="s">
        <v>92</v>
      </c>
      <c r="BN4330">
        <v>81900</v>
      </c>
      <c r="BO4330" s="1">
        <v>44587</v>
      </c>
      <c r="BP4330">
        <v>62300</v>
      </c>
      <c r="BQ4330">
        <v>309200</v>
      </c>
      <c r="BR4330">
        <v>371500</v>
      </c>
      <c r="BS4330">
        <v>414900</v>
      </c>
      <c r="BT4330">
        <v>36</v>
      </c>
      <c r="BU4330">
        <v>1071</v>
      </c>
      <c r="BV4330">
        <v>100</v>
      </c>
      <c r="BW4330">
        <v>100</v>
      </c>
      <c r="BX4330">
        <v>100</v>
      </c>
      <c r="BY4330">
        <v>100</v>
      </c>
      <c r="BZ4330">
        <v>1</v>
      </c>
      <c r="CA4330">
        <v>0</v>
      </c>
      <c r="CB4330">
        <v>1</v>
      </c>
    </row>
    <row r="4331" spans="1:80" x14ac:dyDescent="0.25">
      <c r="A4331">
        <v>22102011004</v>
      </c>
      <c r="B4331" t="s">
        <v>151</v>
      </c>
      <c r="C4331">
        <v>263</v>
      </c>
      <c r="D4331" t="s">
        <v>78</v>
      </c>
      <c r="E4331">
        <v>4</v>
      </c>
      <c r="F4331" t="s">
        <v>79</v>
      </c>
      <c r="G4331">
        <v>207000</v>
      </c>
      <c r="H4331">
        <v>46400</v>
      </c>
      <c r="I4331">
        <v>0.66</v>
      </c>
      <c r="J4331" t="s">
        <v>102</v>
      </c>
      <c r="K4331">
        <v>1</v>
      </c>
      <c r="L4331" t="s">
        <v>115</v>
      </c>
      <c r="M4331">
        <v>4</v>
      </c>
      <c r="N4331" t="s">
        <v>82</v>
      </c>
      <c r="O4331">
        <v>4</v>
      </c>
      <c r="P4331">
        <v>48</v>
      </c>
      <c r="Q4331">
        <v>55</v>
      </c>
      <c r="R4331">
        <v>1204</v>
      </c>
      <c r="S4331">
        <v>1204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54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5</v>
      </c>
      <c r="AM4331">
        <v>0</v>
      </c>
      <c r="AN4331">
        <v>0</v>
      </c>
      <c r="AO4331">
        <v>0</v>
      </c>
      <c r="AP4331" t="s">
        <v>105</v>
      </c>
      <c r="AQ4331" t="s">
        <v>163</v>
      </c>
      <c r="AR4331" t="s">
        <v>84</v>
      </c>
      <c r="AS4331" t="s">
        <v>97</v>
      </c>
      <c r="AT4331" t="s">
        <v>86</v>
      </c>
      <c r="AU4331" t="s">
        <v>86</v>
      </c>
      <c r="AV4331">
        <v>1</v>
      </c>
      <c r="AW4331" t="s">
        <v>98</v>
      </c>
      <c r="AX4331" t="s">
        <v>99</v>
      </c>
      <c r="AY4331">
        <v>0</v>
      </c>
      <c r="AZ4331">
        <v>2</v>
      </c>
      <c r="BA4331">
        <v>1</v>
      </c>
      <c r="BB4331">
        <v>0</v>
      </c>
      <c r="BC4331">
        <v>0</v>
      </c>
      <c r="BD4331">
        <v>29500</v>
      </c>
      <c r="BE4331" t="s">
        <v>110</v>
      </c>
      <c r="BF4331" t="s">
        <v>86</v>
      </c>
      <c r="BG4331" t="s">
        <v>90</v>
      </c>
      <c r="BH4331" t="s">
        <v>86</v>
      </c>
      <c r="BI4331" t="s">
        <v>88</v>
      </c>
      <c r="BJ4331" t="s">
        <v>86</v>
      </c>
      <c r="BK4331" t="s">
        <v>86</v>
      </c>
      <c r="BL4331" t="s">
        <v>86</v>
      </c>
      <c r="BM4331" t="s">
        <v>155</v>
      </c>
      <c r="BN4331">
        <v>52500</v>
      </c>
      <c r="BO4331" s="1">
        <v>45246</v>
      </c>
      <c r="BP4331">
        <v>46400</v>
      </c>
      <c r="BQ4331">
        <v>207000</v>
      </c>
      <c r="BR4331">
        <v>253400</v>
      </c>
      <c r="BS4331">
        <v>330000</v>
      </c>
      <c r="BT4331">
        <v>14</v>
      </c>
      <c r="BU4331">
        <v>412</v>
      </c>
      <c r="BV4331">
        <v>100</v>
      </c>
      <c r="BW4331">
        <v>100</v>
      </c>
      <c r="BX4331">
        <v>100</v>
      </c>
      <c r="BY4331">
        <v>100</v>
      </c>
      <c r="BZ4331">
        <v>1</v>
      </c>
      <c r="CA4331">
        <v>0</v>
      </c>
      <c r="CB4331">
        <v>1</v>
      </c>
    </row>
    <row r="4332" spans="1:80" x14ac:dyDescent="0.25">
      <c r="A4332">
        <v>22102022004</v>
      </c>
      <c r="B4332" t="s">
        <v>151</v>
      </c>
      <c r="C4332">
        <v>263</v>
      </c>
      <c r="D4332" t="s">
        <v>78</v>
      </c>
      <c r="E4332">
        <v>4</v>
      </c>
      <c r="F4332" t="s">
        <v>79</v>
      </c>
      <c r="G4332">
        <v>327700</v>
      </c>
      <c r="H4332">
        <v>53200</v>
      </c>
      <c r="I4332">
        <v>1.1000000000000001</v>
      </c>
      <c r="J4332" t="s">
        <v>94</v>
      </c>
      <c r="K4332">
        <v>2</v>
      </c>
      <c r="L4332" t="s">
        <v>81</v>
      </c>
      <c r="M4332">
        <v>6</v>
      </c>
      <c r="N4332" t="s">
        <v>82</v>
      </c>
      <c r="O4332">
        <v>4</v>
      </c>
      <c r="P4332">
        <v>45</v>
      </c>
      <c r="Q4332">
        <v>45</v>
      </c>
      <c r="R4332">
        <v>2829</v>
      </c>
      <c r="S4332">
        <v>1698</v>
      </c>
      <c r="T4332">
        <v>1131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56</v>
      </c>
      <c r="AC4332">
        <v>0</v>
      </c>
      <c r="AD4332">
        <v>0</v>
      </c>
      <c r="AE4332">
        <v>0</v>
      </c>
      <c r="AF4332">
        <v>77</v>
      </c>
      <c r="AG4332">
        <v>0</v>
      </c>
      <c r="AH4332">
        <v>0</v>
      </c>
      <c r="AI4332">
        <v>0</v>
      </c>
      <c r="AJ4332">
        <v>1024</v>
      </c>
      <c r="AK4332">
        <v>0</v>
      </c>
      <c r="AL4332">
        <v>12</v>
      </c>
      <c r="AM4332">
        <v>0</v>
      </c>
      <c r="AN4332">
        <v>0</v>
      </c>
      <c r="AO4332">
        <v>2</v>
      </c>
      <c r="AP4332" t="s">
        <v>143</v>
      </c>
      <c r="AQ4332" t="s">
        <v>96</v>
      </c>
      <c r="AR4332" t="s">
        <v>84</v>
      </c>
      <c r="AS4332" t="s">
        <v>97</v>
      </c>
      <c r="AT4332" t="s">
        <v>86</v>
      </c>
      <c r="AU4332" t="s">
        <v>86</v>
      </c>
      <c r="AV4332">
        <v>1</v>
      </c>
      <c r="AW4332" t="s">
        <v>130</v>
      </c>
      <c r="AX4332" t="s">
        <v>99</v>
      </c>
      <c r="AY4332">
        <v>1</v>
      </c>
      <c r="AZ4332">
        <v>5</v>
      </c>
      <c r="BA4332">
        <v>3</v>
      </c>
      <c r="BB4332">
        <v>0</v>
      </c>
      <c r="BC4332">
        <v>0</v>
      </c>
      <c r="BD4332">
        <v>1800</v>
      </c>
      <c r="BE4332" t="s">
        <v>110</v>
      </c>
      <c r="BF4332" t="s">
        <v>86</v>
      </c>
      <c r="BG4332" t="s">
        <v>90</v>
      </c>
      <c r="BH4332" t="s">
        <v>86</v>
      </c>
      <c r="BI4332" t="s">
        <v>84</v>
      </c>
      <c r="BJ4332" t="s">
        <v>103</v>
      </c>
      <c r="BK4332" t="s">
        <v>86</v>
      </c>
      <c r="BL4332" t="s">
        <v>86</v>
      </c>
      <c r="BM4332" t="s">
        <v>155</v>
      </c>
      <c r="BN4332">
        <v>71000</v>
      </c>
      <c r="BO4332" s="1">
        <v>45597</v>
      </c>
      <c r="BP4332">
        <v>53200</v>
      </c>
      <c r="BQ4332">
        <v>327700</v>
      </c>
      <c r="BR4332">
        <v>380900</v>
      </c>
      <c r="BS4332">
        <v>375000</v>
      </c>
      <c r="BT4332">
        <v>2</v>
      </c>
      <c r="BU4332">
        <v>61</v>
      </c>
      <c r="BV4332">
        <v>100</v>
      </c>
      <c r="BW4332">
        <v>100</v>
      </c>
      <c r="BX4332">
        <v>100</v>
      </c>
      <c r="BY4332">
        <v>100</v>
      </c>
      <c r="BZ4332">
        <v>1</v>
      </c>
      <c r="CA4332">
        <v>0</v>
      </c>
      <c r="CB4332">
        <v>1</v>
      </c>
    </row>
    <row r="4333" spans="1:80" x14ac:dyDescent="0.25">
      <c r="A4333">
        <v>22102043475</v>
      </c>
      <c r="B4333" t="s">
        <v>104</v>
      </c>
      <c r="C4333" t="s">
        <v>245</v>
      </c>
      <c r="D4333" t="s">
        <v>78</v>
      </c>
      <c r="E4333">
        <v>4</v>
      </c>
      <c r="F4333" t="s">
        <v>79</v>
      </c>
      <c r="G4333">
        <v>176700</v>
      </c>
      <c r="H4333">
        <v>44000</v>
      </c>
      <c r="I4333">
        <v>0.21</v>
      </c>
      <c r="J4333" t="s">
        <v>94</v>
      </c>
      <c r="K4333">
        <v>2</v>
      </c>
      <c r="L4333" t="s">
        <v>123</v>
      </c>
      <c r="M4333">
        <v>3</v>
      </c>
      <c r="N4333" t="s">
        <v>82</v>
      </c>
      <c r="O4333">
        <v>4</v>
      </c>
      <c r="P4333">
        <v>73</v>
      </c>
      <c r="Q4333">
        <v>121</v>
      </c>
      <c r="R4333">
        <v>1436</v>
      </c>
      <c r="S4333">
        <v>896</v>
      </c>
      <c r="T4333">
        <v>540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120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5</v>
      </c>
      <c r="AM4333">
        <v>1</v>
      </c>
      <c r="AN4333">
        <v>0</v>
      </c>
      <c r="AO4333">
        <v>0</v>
      </c>
      <c r="AP4333" t="s">
        <v>157</v>
      </c>
      <c r="AQ4333" t="s">
        <v>96</v>
      </c>
      <c r="AR4333" t="s">
        <v>84</v>
      </c>
      <c r="AS4333" t="s">
        <v>85</v>
      </c>
      <c r="AT4333" t="s">
        <v>86</v>
      </c>
      <c r="AU4333" t="s">
        <v>86</v>
      </c>
      <c r="AV4333">
        <v>1</v>
      </c>
      <c r="AW4333" t="s">
        <v>109</v>
      </c>
      <c r="AX4333" t="s">
        <v>99</v>
      </c>
      <c r="AY4333">
        <v>0</v>
      </c>
      <c r="AZ4333">
        <v>4</v>
      </c>
      <c r="BA4333">
        <v>1</v>
      </c>
      <c r="BB4333">
        <v>0</v>
      </c>
      <c r="BC4333">
        <v>0</v>
      </c>
      <c r="BD4333">
        <v>11100</v>
      </c>
      <c r="BE4333" t="s">
        <v>89</v>
      </c>
      <c r="BF4333" t="s">
        <v>86</v>
      </c>
      <c r="BG4333" t="s">
        <v>90</v>
      </c>
      <c r="BH4333" t="s">
        <v>86</v>
      </c>
      <c r="BI4333" t="s">
        <v>88</v>
      </c>
      <c r="BJ4333" t="s">
        <v>90</v>
      </c>
      <c r="BK4333" t="s">
        <v>86</v>
      </c>
      <c r="BL4333" t="s">
        <v>86</v>
      </c>
      <c r="BM4333" t="s">
        <v>92</v>
      </c>
      <c r="BN4333">
        <v>49800</v>
      </c>
      <c r="BO4333" s="1">
        <v>44708</v>
      </c>
      <c r="BP4333">
        <v>44000</v>
      </c>
      <c r="BQ4333">
        <v>176700</v>
      </c>
      <c r="BR4333">
        <v>220700</v>
      </c>
      <c r="BS4333">
        <v>125000</v>
      </c>
      <c r="BT4333">
        <v>32</v>
      </c>
      <c r="BU4333">
        <v>950</v>
      </c>
      <c r="BV4333">
        <v>100</v>
      </c>
      <c r="BW4333">
        <v>100</v>
      </c>
      <c r="BX4333">
        <v>100</v>
      </c>
      <c r="BY4333">
        <v>100</v>
      </c>
      <c r="BZ4333">
        <v>1</v>
      </c>
      <c r="CA4333">
        <v>0</v>
      </c>
      <c r="CB4333">
        <v>1</v>
      </c>
    </row>
    <row r="4334" spans="1:80" x14ac:dyDescent="0.25">
      <c r="A4334">
        <v>22102311003</v>
      </c>
      <c r="B4334" t="s">
        <v>153</v>
      </c>
      <c r="C4334" t="s">
        <v>176</v>
      </c>
      <c r="D4334" t="s">
        <v>78</v>
      </c>
      <c r="E4334">
        <v>4</v>
      </c>
      <c r="F4334" t="s">
        <v>79</v>
      </c>
      <c r="G4334">
        <v>412600</v>
      </c>
      <c r="H4334">
        <v>153800</v>
      </c>
      <c r="I4334">
        <v>5.93</v>
      </c>
      <c r="J4334" t="s">
        <v>102</v>
      </c>
      <c r="K4334">
        <v>1</v>
      </c>
      <c r="L4334" t="s">
        <v>107</v>
      </c>
      <c r="M4334">
        <v>7</v>
      </c>
      <c r="N4334" t="s">
        <v>107</v>
      </c>
      <c r="O4334">
        <v>5</v>
      </c>
      <c r="P4334">
        <v>50</v>
      </c>
      <c r="Q4334">
        <v>65</v>
      </c>
      <c r="R4334">
        <v>2428</v>
      </c>
      <c r="S4334">
        <v>1788</v>
      </c>
      <c r="T4334">
        <v>0</v>
      </c>
      <c r="U4334">
        <v>0</v>
      </c>
      <c r="V4334">
        <v>640</v>
      </c>
      <c r="W4334">
        <v>640</v>
      </c>
      <c r="X4334">
        <v>0</v>
      </c>
      <c r="Y4334">
        <v>624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408</v>
      </c>
      <c r="AK4334">
        <v>0</v>
      </c>
      <c r="AL4334">
        <v>10</v>
      </c>
      <c r="AM4334">
        <v>0</v>
      </c>
      <c r="AN4334">
        <v>2</v>
      </c>
      <c r="AO4334">
        <v>0</v>
      </c>
      <c r="AP4334" t="s">
        <v>143</v>
      </c>
      <c r="AQ4334" t="s">
        <v>96</v>
      </c>
      <c r="AR4334" t="s">
        <v>84</v>
      </c>
      <c r="AS4334" t="s">
        <v>97</v>
      </c>
      <c r="AT4334" t="s">
        <v>133</v>
      </c>
      <c r="AU4334" t="s">
        <v>86</v>
      </c>
      <c r="AV4334">
        <v>1</v>
      </c>
      <c r="AW4334" t="s">
        <v>109</v>
      </c>
      <c r="AX4334" t="s">
        <v>99</v>
      </c>
      <c r="AY4334">
        <v>0</v>
      </c>
      <c r="AZ4334">
        <v>5</v>
      </c>
      <c r="BA4334">
        <v>2</v>
      </c>
      <c r="BB4334">
        <v>1</v>
      </c>
      <c r="BC4334">
        <v>0</v>
      </c>
      <c r="BD4334">
        <v>57900</v>
      </c>
      <c r="BE4334" t="s">
        <v>110</v>
      </c>
      <c r="BF4334" t="s">
        <v>86</v>
      </c>
      <c r="BG4334" t="s">
        <v>108</v>
      </c>
      <c r="BH4334" t="s">
        <v>86</v>
      </c>
      <c r="BI4334" t="s">
        <v>84</v>
      </c>
      <c r="BJ4334" t="s">
        <v>103</v>
      </c>
      <c r="BK4334" t="s">
        <v>86</v>
      </c>
      <c r="BL4334" t="s">
        <v>86</v>
      </c>
      <c r="BM4334" t="s">
        <v>101</v>
      </c>
      <c r="BN4334">
        <v>213900</v>
      </c>
      <c r="BO4334" s="1">
        <v>44712</v>
      </c>
      <c r="BP4334">
        <v>153800</v>
      </c>
      <c r="BQ4334">
        <v>412600</v>
      </c>
      <c r="BR4334">
        <v>566400</v>
      </c>
      <c r="BS4334">
        <v>600000</v>
      </c>
      <c r="BT4334">
        <v>32</v>
      </c>
      <c r="BU4334">
        <v>946</v>
      </c>
      <c r="BV4334">
        <v>100</v>
      </c>
      <c r="BW4334">
        <v>100</v>
      </c>
      <c r="BX4334">
        <v>100</v>
      </c>
      <c r="BY4334">
        <v>100</v>
      </c>
      <c r="BZ4334">
        <v>1</v>
      </c>
      <c r="CA4334">
        <v>0</v>
      </c>
      <c r="CB4334">
        <v>1</v>
      </c>
    </row>
    <row r="4335" spans="1:80" x14ac:dyDescent="0.25">
      <c r="A4335">
        <v>22102321403</v>
      </c>
      <c r="B4335" t="s">
        <v>77</v>
      </c>
      <c r="C4335">
        <v>263</v>
      </c>
      <c r="D4335" t="s">
        <v>78</v>
      </c>
      <c r="E4335">
        <v>4</v>
      </c>
      <c r="F4335" t="s">
        <v>79</v>
      </c>
      <c r="G4335">
        <v>400900</v>
      </c>
      <c r="H4335">
        <v>92500</v>
      </c>
      <c r="I4335">
        <v>7.75</v>
      </c>
      <c r="J4335" t="s">
        <v>94</v>
      </c>
      <c r="K4335">
        <v>1</v>
      </c>
      <c r="L4335" t="s">
        <v>107</v>
      </c>
      <c r="M4335">
        <v>7</v>
      </c>
      <c r="N4335" t="s">
        <v>129</v>
      </c>
      <c r="O4335">
        <v>6</v>
      </c>
      <c r="P4335">
        <v>17</v>
      </c>
      <c r="Q4335">
        <v>17</v>
      </c>
      <c r="R4335">
        <v>2320</v>
      </c>
      <c r="S4335">
        <v>2320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528</v>
      </c>
      <c r="Z4335">
        <v>0</v>
      </c>
      <c r="AA4335">
        <v>327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14</v>
      </c>
      <c r="AM4335">
        <v>0</v>
      </c>
      <c r="AN4335">
        <v>0</v>
      </c>
      <c r="AO4335">
        <v>0</v>
      </c>
      <c r="AP4335" t="s">
        <v>105</v>
      </c>
      <c r="AQ4335" t="s">
        <v>163</v>
      </c>
      <c r="AR4335" t="s">
        <v>131</v>
      </c>
      <c r="AS4335" t="s">
        <v>97</v>
      </c>
      <c r="AT4335" t="s">
        <v>86</v>
      </c>
      <c r="AU4335" t="s">
        <v>86</v>
      </c>
      <c r="AV4335">
        <v>1</v>
      </c>
      <c r="AW4335" t="s">
        <v>130</v>
      </c>
      <c r="AX4335" t="s">
        <v>99</v>
      </c>
      <c r="AY4335">
        <v>1</v>
      </c>
      <c r="AZ4335">
        <v>3</v>
      </c>
      <c r="BA4335">
        <v>2</v>
      </c>
      <c r="BB4335">
        <v>1</v>
      </c>
      <c r="BC4335">
        <v>0</v>
      </c>
      <c r="BD4335">
        <v>0</v>
      </c>
      <c r="BE4335" t="s">
        <v>110</v>
      </c>
      <c r="BF4335" t="s">
        <v>86</v>
      </c>
      <c r="BG4335" t="s">
        <v>90</v>
      </c>
      <c r="BH4335" t="s">
        <v>86</v>
      </c>
      <c r="BI4335" t="s">
        <v>84</v>
      </c>
      <c r="BJ4335" t="s">
        <v>103</v>
      </c>
      <c r="BK4335" t="s">
        <v>86</v>
      </c>
      <c r="BL4335" t="s">
        <v>86</v>
      </c>
      <c r="BM4335" t="s">
        <v>101</v>
      </c>
      <c r="BN4335">
        <v>138900</v>
      </c>
      <c r="BO4335" s="1">
        <v>45154</v>
      </c>
      <c r="BP4335">
        <v>92500</v>
      </c>
      <c r="BQ4335">
        <v>400900</v>
      </c>
      <c r="BR4335">
        <v>493400</v>
      </c>
      <c r="BS4335">
        <v>680000</v>
      </c>
      <c r="BT4335">
        <v>17</v>
      </c>
      <c r="BU4335">
        <v>504</v>
      </c>
      <c r="BV4335">
        <v>100</v>
      </c>
      <c r="BW4335">
        <v>100</v>
      </c>
      <c r="BX4335">
        <v>100</v>
      </c>
      <c r="BY4335">
        <v>100</v>
      </c>
      <c r="BZ4335">
        <v>1</v>
      </c>
      <c r="CA4335">
        <v>0</v>
      </c>
      <c r="CB4335">
        <v>1</v>
      </c>
    </row>
    <row r="4336" spans="1:80" x14ac:dyDescent="0.25">
      <c r="A4336">
        <v>22102332009</v>
      </c>
      <c r="B4336" t="s">
        <v>153</v>
      </c>
      <c r="C4336" t="s">
        <v>176</v>
      </c>
      <c r="D4336" t="s">
        <v>78</v>
      </c>
      <c r="E4336">
        <v>4</v>
      </c>
      <c r="F4336" t="s">
        <v>79</v>
      </c>
      <c r="G4336">
        <v>173200</v>
      </c>
      <c r="H4336">
        <v>76200</v>
      </c>
      <c r="I4336">
        <v>0.49</v>
      </c>
      <c r="J4336" t="s">
        <v>102</v>
      </c>
      <c r="K4336">
        <v>1</v>
      </c>
      <c r="L4336" t="s">
        <v>115</v>
      </c>
      <c r="M4336">
        <v>4</v>
      </c>
      <c r="N4336" t="s">
        <v>82</v>
      </c>
      <c r="O4336">
        <v>4</v>
      </c>
      <c r="P4336">
        <v>47</v>
      </c>
      <c r="Q4336">
        <v>53</v>
      </c>
      <c r="R4336">
        <v>1266</v>
      </c>
      <c r="S4336">
        <v>1266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864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288</v>
      </c>
      <c r="AH4336">
        <v>0</v>
      </c>
      <c r="AI4336">
        <v>0</v>
      </c>
      <c r="AJ4336">
        <v>0</v>
      </c>
      <c r="AK4336">
        <v>288</v>
      </c>
      <c r="AL4336">
        <v>5</v>
      </c>
      <c r="AM4336">
        <v>0</v>
      </c>
      <c r="AN4336">
        <v>0</v>
      </c>
      <c r="AO4336">
        <v>0</v>
      </c>
      <c r="AP4336" t="s">
        <v>105</v>
      </c>
      <c r="AQ4336" t="s">
        <v>96</v>
      </c>
      <c r="AR4336" t="s">
        <v>84</v>
      </c>
      <c r="AS4336" t="s">
        <v>97</v>
      </c>
      <c r="AT4336" t="s">
        <v>86</v>
      </c>
      <c r="AU4336" t="s">
        <v>86</v>
      </c>
      <c r="AV4336">
        <v>1</v>
      </c>
      <c r="AW4336" t="s">
        <v>87</v>
      </c>
      <c r="AX4336" t="s">
        <v>99</v>
      </c>
      <c r="AY4336">
        <v>0</v>
      </c>
      <c r="AZ4336">
        <v>4</v>
      </c>
      <c r="BA4336">
        <v>1</v>
      </c>
      <c r="BB4336">
        <v>0</v>
      </c>
      <c r="BC4336">
        <v>0</v>
      </c>
      <c r="BD4336">
        <v>0</v>
      </c>
      <c r="BE4336" t="s">
        <v>89</v>
      </c>
      <c r="BF4336" t="s">
        <v>86</v>
      </c>
      <c r="BG4336" t="s">
        <v>90</v>
      </c>
      <c r="BH4336" t="s">
        <v>86</v>
      </c>
      <c r="BI4336" t="s">
        <v>84</v>
      </c>
      <c r="BJ4336" t="s">
        <v>90</v>
      </c>
      <c r="BK4336" t="s">
        <v>86</v>
      </c>
      <c r="BL4336" t="s">
        <v>86</v>
      </c>
      <c r="BM4336" t="s">
        <v>92</v>
      </c>
      <c r="BN4336">
        <v>119600</v>
      </c>
      <c r="BO4336" s="1">
        <v>44595</v>
      </c>
      <c r="BP4336">
        <v>76200</v>
      </c>
      <c r="BQ4336">
        <v>173200</v>
      </c>
      <c r="BR4336">
        <v>249400</v>
      </c>
      <c r="BS4336">
        <v>260000</v>
      </c>
      <c r="BT4336">
        <v>35</v>
      </c>
      <c r="BU4336">
        <v>1063</v>
      </c>
      <c r="BV4336">
        <v>100</v>
      </c>
      <c r="BW4336">
        <v>100</v>
      </c>
      <c r="BX4336">
        <v>100</v>
      </c>
      <c r="BY4336">
        <v>100</v>
      </c>
      <c r="BZ4336">
        <v>1</v>
      </c>
      <c r="CA4336">
        <v>0</v>
      </c>
      <c r="CB4336">
        <v>1</v>
      </c>
    </row>
    <row r="4337" spans="1:80" x14ac:dyDescent="0.25">
      <c r="A4337">
        <v>22102332017</v>
      </c>
      <c r="B4337" t="s">
        <v>153</v>
      </c>
      <c r="C4337" t="s">
        <v>176</v>
      </c>
      <c r="D4337" t="s">
        <v>78</v>
      </c>
      <c r="E4337">
        <v>4</v>
      </c>
      <c r="F4337" t="s">
        <v>79</v>
      </c>
      <c r="G4337">
        <v>426300</v>
      </c>
      <c r="H4337">
        <v>166500</v>
      </c>
      <c r="I4337">
        <v>8.89</v>
      </c>
      <c r="J4337" t="s">
        <v>94</v>
      </c>
      <c r="K4337">
        <v>2</v>
      </c>
      <c r="L4337" t="s">
        <v>107</v>
      </c>
      <c r="M4337">
        <v>7</v>
      </c>
      <c r="N4337" t="s">
        <v>82</v>
      </c>
      <c r="O4337">
        <v>4</v>
      </c>
      <c r="P4337">
        <v>39</v>
      </c>
      <c r="Q4337">
        <v>44</v>
      </c>
      <c r="R4337">
        <v>2496</v>
      </c>
      <c r="S4337">
        <v>1858</v>
      </c>
      <c r="T4337">
        <v>638</v>
      </c>
      <c r="U4337">
        <v>0</v>
      </c>
      <c r="V4337">
        <v>0</v>
      </c>
      <c r="W4337">
        <v>0</v>
      </c>
      <c r="X4337">
        <v>0</v>
      </c>
      <c r="Y4337">
        <v>736</v>
      </c>
      <c r="Z4337">
        <v>0</v>
      </c>
      <c r="AA4337">
        <v>145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240</v>
      </c>
      <c r="AK4337">
        <v>0</v>
      </c>
      <c r="AL4337">
        <v>10</v>
      </c>
      <c r="AM4337">
        <v>0</v>
      </c>
      <c r="AN4337">
        <v>1</v>
      </c>
      <c r="AO4337">
        <v>0</v>
      </c>
      <c r="AP4337" t="s">
        <v>105</v>
      </c>
      <c r="AQ4337" t="s">
        <v>163</v>
      </c>
      <c r="AR4337" t="s">
        <v>84</v>
      </c>
      <c r="AS4337" t="s">
        <v>97</v>
      </c>
      <c r="AT4337" t="s">
        <v>133</v>
      </c>
      <c r="AU4337" t="s">
        <v>86</v>
      </c>
      <c r="AV4337">
        <v>1</v>
      </c>
      <c r="AW4337" t="s">
        <v>109</v>
      </c>
      <c r="AX4337" t="s">
        <v>99</v>
      </c>
      <c r="AY4337">
        <v>1</v>
      </c>
      <c r="AZ4337">
        <v>4</v>
      </c>
      <c r="BA4337">
        <v>2</v>
      </c>
      <c r="BB4337">
        <v>1</v>
      </c>
      <c r="BC4337">
        <v>0</v>
      </c>
      <c r="BD4337">
        <v>86000</v>
      </c>
      <c r="BE4337" t="s">
        <v>89</v>
      </c>
      <c r="BF4337" t="s">
        <v>86</v>
      </c>
      <c r="BG4337" t="s">
        <v>90</v>
      </c>
      <c r="BH4337" t="s">
        <v>86</v>
      </c>
      <c r="BI4337" t="s">
        <v>84</v>
      </c>
      <c r="BJ4337" t="s">
        <v>103</v>
      </c>
      <c r="BK4337" t="s">
        <v>86</v>
      </c>
      <c r="BL4337" t="s">
        <v>86</v>
      </c>
      <c r="BM4337" t="s">
        <v>101</v>
      </c>
      <c r="BN4337">
        <v>314800</v>
      </c>
      <c r="BO4337" s="1">
        <v>44721</v>
      </c>
      <c r="BP4337">
        <v>166500</v>
      </c>
      <c r="BQ4337">
        <v>426300</v>
      </c>
      <c r="BR4337">
        <v>592800</v>
      </c>
      <c r="BS4337">
        <v>485000</v>
      </c>
      <c r="BT4337">
        <v>31</v>
      </c>
      <c r="BU4337">
        <v>937</v>
      </c>
      <c r="BV4337">
        <v>100</v>
      </c>
      <c r="BW4337">
        <v>100</v>
      </c>
      <c r="BX4337">
        <v>100</v>
      </c>
      <c r="BY4337">
        <v>100</v>
      </c>
      <c r="BZ4337">
        <v>1</v>
      </c>
      <c r="CA4337">
        <v>0</v>
      </c>
      <c r="CB4337">
        <v>1</v>
      </c>
    </row>
    <row r="4338" spans="1:80" x14ac:dyDescent="0.25">
      <c r="A4338">
        <v>22102341408</v>
      </c>
      <c r="B4338" t="s">
        <v>153</v>
      </c>
      <c r="C4338" t="s">
        <v>176</v>
      </c>
      <c r="D4338" t="s">
        <v>78</v>
      </c>
      <c r="E4338">
        <v>4</v>
      </c>
      <c r="F4338" t="s">
        <v>79</v>
      </c>
      <c r="G4338">
        <v>109800</v>
      </c>
      <c r="H4338">
        <v>122300</v>
      </c>
      <c r="I4338">
        <v>2.15</v>
      </c>
      <c r="J4338" t="s">
        <v>120</v>
      </c>
      <c r="K4338">
        <v>1</v>
      </c>
      <c r="L4338" t="s">
        <v>183</v>
      </c>
      <c r="M4338">
        <v>2</v>
      </c>
      <c r="N4338" t="s">
        <v>123</v>
      </c>
      <c r="O4338">
        <v>3</v>
      </c>
      <c r="P4338">
        <v>55</v>
      </c>
      <c r="Q4338">
        <v>95</v>
      </c>
      <c r="R4338">
        <v>960</v>
      </c>
      <c r="S4338">
        <v>960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5</v>
      </c>
      <c r="AM4338">
        <v>0</v>
      </c>
      <c r="AN4338">
        <v>0</v>
      </c>
      <c r="AO4338">
        <v>0</v>
      </c>
      <c r="AP4338" t="s">
        <v>95</v>
      </c>
      <c r="AQ4338" t="s">
        <v>176</v>
      </c>
      <c r="AR4338" t="s">
        <v>84</v>
      </c>
      <c r="AS4338" t="s">
        <v>85</v>
      </c>
      <c r="AT4338" t="s">
        <v>86</v>
      </c>
      <c r="AU4338" t="s">
        <v>86</v>
      </c>
      <c r="AV4338">
        <v>1</v>
      </c>
      <c r="AW4338" t="s">
        <v>87</v>
      </c>
      <c r="AX4338" t="s">
        <v>99</v>
      </c>
      <c r="AY4338">
        <v>0</v>
      </c>
      <c r="AZ4338">
        <v>2</v>
      </c>
      <c r="BA4338">
        <v>1</v>
      </c>
      <c r="BB4338">
        <v>0</v>
      </c>
      <c r="BC4338">
        <v>0</v>
      </c>
      <c r="BD4338">
        <v>5200</v>
      </c>
      <c r="BE4338" t="s">
        <v>89</v>
      </c>
      <c r="BF4338" t="s">
        <v>86</v>
      </c>
      <c r="BG4338" t="s">
        <v>90</v>
      </c>
      <c r="BH4338" t="s">
        <v>86</v>
      </c>
      <c r="BI4338" t="s">
        <v>84</v>
      </c>
      <c r="BJ4338" t="s">
        <v>103</v>
      </c>
      <c r="BK4338" t="s">
        <v>100</v>
      </c>
      <c r="BL4338" t="s">
        <v>86</v>
      </c>
      <c r="BM4338" t="s">
        <v>101</v>
      </c>
      <c r="BN4338">
        <v>181900</v>
      </c>
      <c r="BO4338" s="1">
        <v>45147</v>
      </c>
      <c r="BP4338">
        <v>122300</v>
      </c>
      <c r="BQ4338">
        <v>109800</v>
      </c>
      <c r="BR4338">
        <v>232100</v>
      </c>
      <c r="BS4338">
        <v>175000</v>
      </c>
      <c r="BT4338">
        <v>17</v>
      </c>
      <c r="BU4338">
        <v>511</v>
      </c>
      <c r="BV4338">
        <v>100</v>
      </c>
      <c r="BW4338">
        <v>100</v>
      </c>
      <c r="BX4338">
        <v>100</v>
      </c>
      <c r="BY4338">
        <v>100</v>
      </c>
      <c r="BZ4338">
        <v>1</v>
      </c>
      <c r="CA4338">
        <v>0</v>
      </c>
      <c r="CB4338">
        <v>1</v>
      </c>
    </row>
    <row r="4339" spans="1:80" x14ac:dyDescent="0.25">
      <c r="A4339">
        <v>22102424005</v>
      </c>
      <c r="B4339" t="s">
        <v>153</v>
      </c>
      <c r="C4339" t="s">
        <v>176</v>
      </c>
      <c r="D4339" t="s">
        <v>78</v>
      </c>
      <c r="E4339">
        <v>4</v>
      </c>
      <c r="F4339" t="s">
        <v>79</v>
      </c>
      <c r="G4339">
        <v>306000</v>
      </c>
      <c r="H4339">
        <v>116000</v>
      </c>
      <c r="I4339">
        <v>1.76</v>
      </c>
      <c r="J4339" t="s">
        <v>102</v>
      </c>
      <c r="K4339">
        <v>1</v>
      </c>
      <c r="L4339" t="s">
        <v>82</v>
      </c>
      <c r="M4339">
        <v>5</v>
      </c>
      <c r="N4339" t="s">
        <v>82</v>
      </c>
      <c r="O4339">
        <v>4</v>
      </c>
      <c r="P4339">
        <v>52</v>
      </c>
      <c r="Q4339">
        <v>73</v>
      </c>
      <c r="R4339">
        <v>2235</v>
      </c>
      <c r="S4339">
        <v>1755</v>
      </c>
      <c r="T4339">
        <v>0</v>
      </c>
      <c r="U4339">
        <v>0</v>
      </c>
      <c r="V4339">
        <v>480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430</v>
      </c>
      <c r="AH4339">
        <v>0</v>
      </c>
      <c r="AI4339">
        <v>0</v>
      </c>
      <c r="AJ4339">
        <v>0</v>
      </c>
      <c r="AK4339">
        <v>430</v>
      </c>
      <c r="AL4339">
        <v>6</v>
      </c>
      <c r="AM4339">
        <v>0</v>
      </c>
      <c r="AN4339">
        <v>1</v>
      </c>
      <c r="AO4339">
        <v>0</v>
      </c>
      <c r="AP4339" t="s">
        <v>105</v>
      </c>
      <c r="AQ4339" t="s">
        <v>96</v>
      </c>
      <c r="AR4339" t="s">
        <v>147</v>
      </c>
      <c r="AS4339" t="s">
        <v>97</v>
      </c>
      <c r="AT4339" t="s">
        <v>86</v>
      </c>
      <c r="AU4339" t="s">
        <v>86</v>
      </c>
      <c r="AV4339">
        <v>1</v>
      </c>
      <c r="AW4339" t="s">
        <v>130</v>
      </c>
      <c r="AX4339" t="s">
        <v>99</v>
      </c>
      <c r="AY4339">
        <v>1</v>
      </c>
      <c r="AZ4339">
        <v>3</v>
      </c>
      <c r="BA4339">
        <v>1</v>
      </c>
      <c r="BB4339">
        <v>0</v>
      </c>
      <c r="BC4339">
        <v>0</v>
      </c>
      <c r="BD4339">
        <v>65900</v>
      </c>
      <c r="BE4339" t="s">
        <v>89</v>
      </c>
      <c r="BF4339" t="s">
        <v>86</v>
      </c>
      <c r="BG4339" t="s">
        <v>90</v>
      </c>
      <c r="BH4339" t="s">
        <v>100</v>
      </c>
      <c r="BI4339" t="s">
        <v>84</v>
      </c>
      <c r="BJ4339" t="s">
        <v>90</v>
      </c>
      <c r="BK4339" t="s">
        <v>86</v>
      </c>
      <c r="BL4339" t="s">
        <v>86</v>
      </c>
      <c r="BM4339" t="s">
        <v>92</v>
      </c>
      <c r="BN4339">
        <v>195000</v>
      </c>
      <c r="BO4339" s="1">
        <v>45266</v>
      </c>
      <c r="BP4339">
        <v>116000</v>
      </c>
      <c r="BQ4339">
        <v>306000</v>
      </c>
      <c r="BR4339">
        <v>422000</v>
      </c>
      <c r="BS4339">
        <v>410000</v>
      </c>
      <c r="BT4339">
        <v>13</v>
      </c>
      <c r="BU4339">
        <v>392</v>
      </c>
      <c r="BV4339">
        <v>100</v>
      </c>
      <c r="BW4339">
        <v>100</v>
      </c>
      <c r="BX4339">
        <v>100</v>
      </c>
      <c r="BY4339">
        <v>100</v>
      </c>
      <c r="BZ4339">
        <v>1</v>
      </c>
      <c r="CA4339">
        <v>0</v>
      </c>
      <c r="CB4339">
        <v>1</v>
      </c>
    </row>
    <row r="4340" spans="1:80" x14ac:dyDescent="0.25">
      <c r="A4340">
        <v>22102431426</v>
      </c>
      <c r="B4340" t="s">
        <v>173</v>
      </c>
      <c r="C4340" t="s">
        <v>176</v>
      </c>
      <c r="D4340" t="s">
        <v>78</v>
      </c>
      <c r="E4340">
        <v>4</v>
      </c>
      <c r="F4340" t="s">
        <v>79</v>
      </c>
      <c r="G4340">
        <v>217000</v>
      </c>
      <c r="H4340">
        <v>32400</v>
      </c>
      <c r="I4340">
        <v>0.12</v>
      </c>
      <c r="J4340" t="s">
        <v>94</v>
      </c>
      <c r="K4340">
        <v>2</v>
      </c>
      <c r="L4340" t="s">
        <v>82</v>
      </c>
      <c r="M4340">
        <v>5</v>
      </c>
      <c r="N4340" t="s">
        <v>82</v>
      </c>
      <c r="O4340">
        <v>4</v>
      </c>
      <c r="P4340">
        <v>27</v>
      </c>
      <c r="Q4340">
        <v>27</v>
      </c>
      <c r="R4340">
        <v>1302</v>
      </c>
      <c r="S4340">
        <v>651</v>
      </c>
      <c r="T4340">
        <v>651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168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100</v>
      </c>
      <c r="AL4340">
        <v>8</v>
      </c>
      <c r="AM4340">
        <v>0</v>
      </c>
      <c r="AN4340">
        <v>0</v>
      </c>
      <c r="AO4340">
        <v>0</v>
      </c>
      <c r="AP4340" t="s">
        <v>105</v>
      </c>
      <c r="AQ4340" t="s">
        <v>127</v>
      </c>
      <c r="AR4340" t="s">
        <v>84</v>
      </c>
      <c r="AS4340" t="s">
        <v>97</v>
      </c>
      <c r="AT4340" t="s">
        <v>86</v>
      </c>
      <c r="AU4340" t="s">
        <v>86</v>
      </c>
      <c r="AV4340">
        <v>1</v>
      </c>
      <c r="AW4340" t="s">
        <v>130</v>
      </c>
      <c r="AX4340" t="s">
        <v>99</v>
      </c>
      <c r="AY4340">
        <v>1</v>
      </c>
      <c r="AZ4340">
        <v>3</v>
      </c>
      <c r="BA4340">
        <v>2</v>
      </c>
      <c r="BB4340">
        <v>0</v>
      </c>
      <c r="BC4340">
        <v>0</v>
      </c>
      <c r="BD4340">
        <v>0</v>
      </c>
      <c r="BE4340" t="s">
        <v>89</v>
      </c>
      <c r="BF4340" t="s">
        <v>86</v>
      </c>
      <c r="BG4340" t="s">
        <v>90</v>
      </c>
      <c r="BH4340" t="s">
        <v>100</v>
      </c>
      <c r="BI4340" t="s">
        <v>84</v>
      </c>
      <c r="BJ4340" t="s">
        <v>90</v>
      </c>
      <c r="BK4340" t="s">
        <v>100</v>
      </c>
      <c r="BL4340" t="s">
        <v>100</v>
      </c>
      <c r="BM4340" t="s">
        <v>92</v>
      </c>
      <c r="BN4340">
        <v>71000</v>
      </c>
      <c r="BO4340" s="1">
        <v>44995</v>
      </c>
      <c r="BP4340">
        <v>32400</v>
      </c>
      <c r="BQ4340">
        <v>217000</v>
      </c>
      <c r="BR4340">
        <v>249400</v>
      </c>
      <c r="BS4340">
        <v>230000</v>
      </c>
      <c r="BT4340">
        <v>22</v>
      </c>
      <c r="BU4340">
        <v>663</v>
      </c>
      <c r="BV4340">
        <v>100</v>
      </c>
      <c r="BW4340">
        <v>100</v>
      </c>
      <c r="BX4340">
        <v>100</v>
      </c>
      <c r="BY4340">
        <v>100</v>
      </c>
      <c r="BZ4340">
        <v>1</v>
      </c>
      <c r="CA4340">
        <v>0</v>
      </c>
      <c r="CB4340">
        <v>1</v>
      </c>
    </row>
    <row r="4341" spans="1:80" x14ac:dyDescent="0.25">
      <c r="A4341">
        <v>22102431430</v>
      </c>
      <c r="B4341" t="s">
        <v>173</v>
      </c>
      <c r="C4341" t="s">
        <v>176</v>
      </c>
      <c r="D4341" t="s">
        <v>78</v>
      </c>
      <c r="E4341">
        <v>4</v>
      </c>
      <c r="F4341" t="s">
        <v>79</v>
      </c>
      <c r="G4341">
        <v>215800</v>
      </c>
      <c r="H4341">
        <v>34900</v>
      </c>
      <c r="I4341">
        <v>0.13</v>
      </c>
      <c r="J4341" t="s">
        <v>102</v>
      </c>
      <c r="K4341">
        <v>1</v>
      </c>
      <c r="L4341" t="s">
        <v>82</v>
      </c>
      <c r="M4341">
        <v>5</v>
      </c>
      <c r="N4341" t="s">
        <v>82</v>
      </c>
      <c r="O4341">
        <v>4</v>
      </c>
      <c r="P4341">
        <v>28</v>
      </c>
      <c r="Q4341">
        <v>28</v>
      </c>
      <c r="R4341">
        <v>1140</v>
      </c>
      <c r="S4341">
        <v>1140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192</v>
      </c>
      <c r="AL4341">
        <v>8</v>
      </c>
      <c r="AM4341">
        <v>0</v>
      </c>
      <c r="AN4341">
        <v>0</v>
      </c>
      <c r="AO4341">
        <v>0</v>
      </c>
      <c r="AP4341" t="s">
        <v>105</v>
      </c>
      <c r="AQ4341" t="s">
        <v>127</v>
      </c>
      <c r="AR4341" t="s">
        <v>84</v>
      </c>
      <c r="AS4341" t="s">
        <v>97</v>
      </c>
      <c r="AT4341" t="s">
        <v>86</v>
      </c>
      <c r="AU4341" t="s">
        <v>86</v>
      </c>
      <c r="AV4341">
        <v>1</v>
      </c>
      <c r="AW4341" t="s">
        <v>130</v>
      </c>
      <c r="AX4341" t="s">
        <v>99</v>
      </c>
      <c r="AY4341">
        <v>1</v>
      </c>
      <c r="AZ4341">
        <v>3</v>
      </c>
      <c r="BA4341">
        <v>2</v>
      </c>
      <c r="BB4341">
        <v>0</v>
      </c>
      <c r="BC4341">
        <v>0</v>
      </c>
      <c r="BD4341">
        <v>0</v>
      </c>
      <c r="BE4341" t="s">
        <v>89</v>
      </c>
      <c r="BF4341" t="s">
        <v>86</v>
      </c>
      <c r="BG4341" t="s">
        <v>90</v>
      </c>
      <c r="BH4341" t="s">
        <v>100</v>
      </c>
      <c r="BI4341" t="s">
        <v>84</v>
      </c>
      <c r="BJ4341" t="s">
        <v>90</v>
      </c>
      <c r="BK4341" t="s">
        <v>100</v>
      </c>
      <c r="BL4341" t="s">
        <v>100</v>
      </c>
      <c r="BM4341" t="s">
        <v>101</v>
      </c>
      <c r="BN4341">
        <v>73200</v>
      </c>
      <c r="BO4341" s="1">
        <v>44862</v>
      </c>
      <c r="BP4341">
        <v>34900</v>
      </c>
      <c r="BQ4341">
        <v>215800</v>
      </c>
      <c r="BR4341">
        <v>250700</v>
      </c>
      <c r="BS4341">
        <v>85000</v>
      </c>
      <c r="BT4341">
        <v>27</v>
      </c>
      <c r="BU4341">
        <v>796</v>
      </c>
      <c r="BV4341">
        <v>100</v>
      </c>
      <c r="BW4341">
        <v>100</v>
      </c>
      <c r="BX4341">
        <v>100</v>
      </c>
      <c r="BY4341">
        <v>100</v>
      </c>
      <c r="BZ4341">
        <v>1</v>
      </c>
      <c r="CA4341">
        <v>0</v>
      </c>
      <c r="CB4341">
        <v>1</v>
      </c>
    </row>
    <row r="4342" spans="1:80" x14ac:dyDescent="0.25">
      <c r="A4342">
        <v>22102431440</v>
      </c>
      <c r="B4342" t="s">
        <v>173</v>
      </c>
      <c r="C4342" t="s">
        <v>176</v>
      </c>
      <c r="D4342" t="s">
        <v>78</v>
      </c>
      <c r="E4342">
        <v>4</v>
      </c>
      <c r="F4342" t="s">
        <v>79</v>
      </c>
      <c r="G4342">
        <v>189400</v>
      </c>
      <c r="H4342">
        <v>26700</v>
      </c>
      <c r="I4342">
        <v>0.1</v>
      </c>
      <c r="J4342" t="s">
        <v>102</v>
      </c>
      <c r="K4342">
        <v>1</v>
      </c>
      <c r="L4342" t="s">
        <v>82</v>
      </c>
      <c r="M4342">
        <v>5</v>
      </c>
      <c r="N4342" t="s">
        <v>123</v>
      </c>
      <c r="O4342">
        <v>3</v>
      </c>
      <c r="P4342">
        <v>28</v>
      </c>
      <c r="Q4342">
        <v>28</v>
      </c>
      <c r="R4342">
        <v>1248</v>
      </c>
      <c r="S4342">
        <v>1248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400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300</v>
      </c>
      <c r="AL4342">
        <v>8</v>
      </c>
      <c r="AM4342">
        <v>0</v>
      </c>
      <c r="AN4342">
        <v>0</v>
      </c>
      <c r="AO4342">
        <v>0</v>
      </c>
      <c r="AP4342" t="s">
        <v>105</v>
      </c>
      <c r="AQ4342" t="s">
        <v>127</v>
      </c>
      <c r="AR4342" t="s">
        <v>84</v>
      </c>
      <c r="AS4342" t="s">
        <v>97</v>
      </c>
      <c r="AT4342" t="s">
        <v>86</v>
      </c>
      <c r="AU4342" t="s">
        <v>86</v>
      </c>
      <c r="AV4342">
        <v>1</v>
      </c>
      <c r="AW4342" t="s">
        <v>130</v>
      </c>
      <c r="AX4342" t="s">
        <v>99</v>
      </c>
      <c r="AY4342">
        <v>1</v>
      </c>
      <c r="AZ4342">
        <v>3</v>
      </c>
      <c r="BA4342">
        <v>2</v>
      </c>
      <c r="BB4342">
        <v>0</v>
      </c>
      <c r="BC4342">
        <v>0</v>
      </c>
      <c r="BD4342">
        <v>0</v>
      </c>
      <c r="BE4342" t="s">
        <v>89</v>
      </c>
      <c r="BF4342" t="s">
        <v>86</v>
      </c>
      <c r="BG4342" t="s">
        <v>90</v>
      </c>
      <c r="BH4342" t="s">
        <v>100</v>
      </c>
      <c r="BI4342" t="s">
        <v>84</v>
      </c>
      <c r="BJ4342" t="s">
        <v>90</v>
      </c>
      <c r="BK4342" t="s">
        <v>100</v>
      </c>
      <c r="BL4342" t="s">
        <v>100</v>
      </c>
      <c r="BM4342" t="s">
        <v>92</v>
      </c>
      <c r="BN4342">
        <v>66200</v>
      </c>
      <c r="BO4342" s="1">
        <v>45300</v>
      </c>
      <c r="BP4342">
        <v>26700</v>
      </c>
      <c r="BQ4342">
        <v>189400</v>
      </c>
      <c r="BR4342">
        <v>216100</v>
      </c>
      <c r="BS4342">
        <v>275000</v>
      </c>
      <c r="BT4342">
        <v>12</v>
      </c>
      <c r="BU4342">
        <v>358</v>
      </c>
      <c r="BV4342">
        <v>100</v>
      </c>
      <c r="BW4342">
        <v>100</v>
      </c>
      <c r="BX4342">
        <v>100</v>
      </c>
      <c r="BY4342">
        <v>100</v>
      </c>
      <c r="BZ4342">
        <v>1</v>
      </c>
      <c r="CA4342">
        <v>0</v>
      </c>
      <c r="CB4342">
        <v>1</v>
      </c>
    </row>
    <row r="4343" spans="1:80" x14ac:dyDescent="0.25">
      <c r="A4343">
        <v>22102431445</v>
      </c>
      <c r="B4343" t="s">
        <v>173</v>
      </c>
      <c r="C4343" t="s">
        <v>176</v>
      </c>
      <c r="D4343" t="s">
        <v>78</v>
      </c>
      <c r="E4343">
        <v>4</v>
      </c>
      <c r="F4343" t="s">
        <v>79</v>
      </c>
      <c r="G4343">
        <v>201100</v>
      </c>
      <c r="H4343">
        <v>32400</v>
      </c>
      <c r="I4343">
        <v>0.12</v>
      </c>
      <c r="J4343" t="s">
        <v>102</v>
      </c>
      <c r="K4343">
        <v>1</v>
      </c>
      <c r="L4343" t="s">
        <v>82</v>
      </c>
      <c r="M4343">
        <v>5</v>
      </c>
      <c r="N4343" t="s">
        <v>82</v>
      </c>
      <c r="O4343">
        <v>4</v>
      </c>
      <c r="P4343">
        <v>29</v>
      </c>
      <c r="Q4343">
        <v>29</v>
      </c>
      <c r="R4343">
        <v>1056</v>
      </c>
      <c r="S4343">
        <v>1056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240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5</v>
      </c>
      <c r="AM4343">
        <v>0</v>
      </c>
      <c r="AN4343">
        <v>0</v>
      </c>
      <c r="AO4343">
        <v>0</v>
      </c>
      <c r="AP4343" t="s">
        <v>105</v>
      </c>
      <c r="AQ4343" t="s">
        <v>127</v>
      </c>
      <c r="AR4343" t="s">
        <v>84</v>
      </c>
      <c r="AS4343" t="s">
        <v>97</v>
      </c>
      <c r="AT4343" t="s">
        <v>86</v>
      </c>
      <c r="AU4343" t="s">
        <v>86</v>
      </c>
      <c r="AV4343">
        <v>1</v>
      </c>
      <c r="AW4343" t="s">
        <v>130</v>
      </c>
      <c r="AX4343" t="s">
        <v>99</v>
      </c>
      <c r="AY4343">
        <v>1</v>
      </c>
      <c r="AZ4343">
        <v>3</v>
      </c>
      <c r="BA4343">
        <v>1</v>
      </c>
      <c r="BB4343">
        <v>0</v>
      </c>
      <c r="BC4343">
        <v>0</v>
      </c>
      <c r="BD4343">
        <v>0</v>
      </c>
      <c r="BE4343" t="s">
        <v>89</v>
      </c>
      <c r="BF4343" t="s">
        <v>86</v>
      </c>
      <c r="BG4343" t="s">
        <v>90</v>
      </c>
      <c r="BH4343" t="s">
        <v>100</v>
      </c>
      <c r="BI4343" t="s">
        <v>84</v>
      </c>
      <c r="BJ4343" t="s">
        <v>90</v>
      </c>
      <c r="BK4343" t="s">
        <v>100</v>
      </c>
      <c r="BL4343" t="s">
        <v>100</v>
      </c>
      <c r="BM4343" t="s">
        <v>101</v>
      </c>
      <c r="BN4343">
        <v>71000</v>
      </c>
      <c r="BO4343" s="1">
        <v>45443</v>
      </c>
      <c r="BP4343">
        <v>32400</v>
      </c>
      <c r="BQ4343">
        <v>201100</v>
      </c>
      <c r="BR4343">
        <v>233500</v>
      </c>
      <c r="BS4343">
        <v>280000</v>
      </c>
      <c r="BT4343">
        <v>8</v>
      </c>
      <c r="BU4343">
        <v>215</v>
      </c>
      <c r="BV4343">
        <v>100</v>
      </c>
      <c r="BW4343">
        <v>100</v>
      </c>
      <c r="BX4343">
        <v>100</v>
      </c>
      <c r="BY4343">
        <v>100</v>
      </c>
      <c r="BZ4343">
        <v>1</v>
      </c>
      <c r="CA4343">
        <v>0</v>
      </c>
      <c r="CB4343">
        <v>1</v>
      </c>
    </row>
    <row r="4344" spans="1:80" x14ac:dyDescent="0.25">
      <c r="A4344">
        <v>22102431461</v>
      </c>
      <c r="B4344" t="s">
        <v>173</v>
      </c>
      <c r="C4344" t="s">
        <v>176</v>
      </c>
      <c r="D4344" t="s">
        <v>78</v>
      </c>
      <c r="E4344">
        <v>4</v>
      </c>
      <c r="F4344" t="s">
        <v>79</v>
      </c>
      <c r="G4344">
        <v>180400</v>
      </c>
      <c r="H4344">
        <v>26700</v>
      </c>
      <c r="I4344">
        <v>0.1</v>
      </c>
      <c r="J4344" t="s">
        <v>102</v>
      </c>
      <c r="K4344">
        <v>1</v>
      </c>
      <c r="L4344" t="s">
        <v>115</v>
      </c>
      <c r="M4344">
        <v>4</v>
      </c>
      <c r="N4344" t="s">
        <v>82</v>
      </c>
      <c r="O4344">
        <v>4</v>
      </c>
      <c r="P4344">
        <v>29</v>
      </c>
      <c r="Q4344">
        <v>29</v>
      </c>
      <c r="R4344">
        <v>936</v>
      </c>
      <c r="S4344">
        <v>936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5</v>
      </c>
      <c r="AM4344">
        <v>0</v>
      </c>
      <c r="AN4344">
        <v>0</v>
      </c>
      <c r="AO4344">
        <v>0</v>
      </c>
      <c r="AP4344" t="s">
        <v>105</v>
      </c>
      <c r="AQ4344" t="s">
        <v>127</v>
      </c>
      <c r="AR4344" t="s">
        <v>84</v>
      </c>
      <c r="AS4344" t="s">
        <v>97</v>
      </c>
      <c r="AT4344" t="s">
        <v>86</v>
      </c>
      <c r="AU4344" t="s">
        <v>86</v>
      </c>
      <c r="AV4344">
        <v>1</v>
      </c>
      <c r="AW4344" t="s">
        <v>130</v>
      </c>
      <c r="AX4344" t="s">
        <v>99</v>
      </c>
      <c r="AY4344">
        <v>1</v>
      </c>
      <c r="AZ4344">
        <v>3</v>
      </c>
      <c r="BA4344">
        <v>1</v>
      </c>
      <c r="BB4344">
        <v>0</v>
      </c>
      <c r="BC4344">
        <v>0</v>
      </c>
      <c r="BD4344">
        <v>0</v>
      </c>
      <c r="BE4344" t="s">
        <v>89</v>
      </c>
      <c r="BF4344" t="s">
        <v>86</v>
      </c>
      <c r="BG4344" t="s">
        <v>90</v>
      </c>
      <c r="BH4344" t="s">
        <v>100</v>
      </c>
      <c r="BI4344" t="s">
        <v>84</v>
      </c>
      <c r="BJ4344" t="s">
        <v>90</v>
      </c>
      <c r="BK4344" t="s">
        <v>100</v>
      </c>
      <c r="BL4344" t="s">
        <v>100</v>
      </c>
      <c r="BM4344" t="s">
        <v>92</v>
      </c>
      <c r="BN4344">
        <v>66200</v>
      </c>
      <c r="BO4344" s="1">
        <v>45379</v>
      </c>
      <c r="BP4344">
        <v>26700</v>
      </c>
      <c r="BQ4344">
        <v>180400</v>
      </c>
      <c r="BR4344">
        <v>207100</v>
      </c>
      <c r="BS4344">
        <v>239000</v>
      </c>
      <c r="BT4344">
        <v>10</v>
      </c>
      <c r="BU4344">
        <v>279</v>
      </c>
      <c r="BV4344">
        <v>100</v>
      </c>
      <c r="BW4344">
        <v>100</v>
      </c>
      <c r="BX4344">
        <v>100</v>
      </c>
      <c r="BY4344">
        <v>100</v>
      </c>
      <c r="BZ4344">
        <v>1</v>
      </c>
      <c r="CA4344">
        <v>0</v>
      </c>
      <c r="CB4344">
        <v>1</v>
      </c>
    </row>
    <row r="4345" spans="1:80" x14ac:dyDescent="0.25">
      <c r="A4345">
        <v>22102432423</v>
      </c>
      <c r="B4345" t="s">
        <v>153</v>
      </c>
      <c r="C4345" t="s">
        <v>176</v>
      </c>
      <c r="D4345" t="s">
        <v>78</v>
      </c>
      <c r="E4345">
        <v>4</v>
      </c>
      <c r="F4345" t="s">
        <v>79</v>
      </c>
      <c r="G4345">
        <v>297900</v>
      </c>
      <c r="H4345">
        <v>139200</v>
      </c>
      <c r="I4345">
        <v>3.71</v>
      </c>
      <c r="J4345" t="s">
        <v>120</v>
      </c>
      <c r="K4345">
        <v>1</v>
      </c>
      <c r="L4345" t="s">
        <v>107</v>
      </c>
      <c r="M4345">
        <v>7</v>
      </c>
      <c r="N4345" t="s">
        <v>82</v>
      </c>
      <c r="O4345">
        <v>4</v>
      </c>
      <c r="P4345">
        <v>52</v>
      </c>
      <c r="Q4345">
        <v>74</v>
      </c>
      <c r="R4345">
        <v>2800</v>
      </c>
      <c r="S4345">
        <v>2100</v>
      </c>
      <c r="T4345">
        <v>0</v>
      </c>
      <c r="U4345">
        <v>0</v>
      </c>
      <c r="V4345">
        <v>700</v>
      </c>
      <c r="W4345">
        <v>700</v>
      </c>
      <c r="X4345">
        <v>0</v>
      </c>
      <c r="Y4345">
        <v>0</v>
      </c>
      <c r="Z4345">
        <v>852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66</v>
      </c>
      <c r="AH4345">
        <v>0</v>
      </c>
      <c r="AI4345">
        <v>0</v>
      </c>
      <c r="AJ4345">
        <v>0</v>
      </c>
      <c r="AK4345">
        <v>66</v>
      </c>
      <c r="AL4345">
        <v>11</v>
      </c>
      <c r="AM4345">
        <v>0</v>
      </c>
      <c r="AN4345">
        <v>2</v>
      </c>
      <c r="AO4345">
        <v>0</v>
      </c>
      <c r="AP4345" t="s">
        <v>105</v>
      </c>
      <c r="AQ4345" t="s">
        <v>96</v>
      </c>
      <c r="AR4345" t="s">
        <v>84</v>
      </c>
      <c r="AS4345" t="s">
        <v>97</v>
      </c>
      <c r="AT4345" t="s">
        <v>133</v>
      </c>
      <c r="AU4345" t="s">
        <v>86</v>
      </c>
      <c r="AV4345">
        <v>1</v>
      </c>
      <c r="AW4345" t="s">
        <v>109</v>
      </c>
      <c r="AX4345" t="s">
        <v>88</v>
      </c>
      <c r="AY4345">
        <v>0</v>
      </c>
      <c r="AZ4345">
        <v>4</v>
      </c>
      <c r="BA4345">
        <v>2</v>
      </c>
      <c r="BB4345">
        <v>1</v>
      </c>
      <c r="BC4345">
        <v>0</v>
      </c>
      <c r="BD4345">
        <v>2200</v>
      </c>
      <c r="BE4345" t="s">
        <v>89</v>
      </c>
      <c r="BF4345" t="s">
        <v>86</v>
      </c>
      <c r="BG4345" t="s">
        <v>90</v>
      </c>
      <c r="BH4345" t="s">
        <v>100</v>
      </c>
      <c r="BI4345" t="s">
        <v>84</v>
      </c>
      <c r="BJ4345" t="s">
        <v>103</v>
      </c>
      <c r="BK4345" t="s">
        <v>86</v>
      </c>
      <c r="BL4345" t="s">
        <v>86</v>
      </c>
      <c r="BM4345" t="s">
        <v>101</v>
      </c>
      <c r="BN4345">
        <v>224100</v>
      </c>
      <c r="BO4345" s="1">
        <v>45490</v>
      </c>
      <c r="BP4345">
        <v>139200</v>
      </c>
      <c r="BQ4345">
        <v>297900</v>
      </c>
      <c r="BR4345">
        <v>437100</v>
      </c>
      <c r="BS4345">
        <v>520000</v>
      </c>
      <c r="BT4345">
        <v>6</v>
      </c>
      <c r="BU4345">
        <v>168</v>
      </c>
      <c r="BV4345">
        <v>100</v>
      </c>
      <c r="BW4345">
        <v>100</v>
      </c>
      <c r="BX4345">
        <v>100</v>
      </c>
      <c r="BY4345">
        <v>100</v>
      </c>
      <c r="BZ4345">
        <v>1</v>
      </c>
      <c r="CA4345">
        <v>0</v>
      </c>
      <c r="CB4345">
        <v>1</v>
      </c>
    </row>
    <row r="4346" spans="1:80" x14ac:dyDescent="0.25">
      <c r="A4346">
        <v>22102433425</v>
      </c>
      <c r="B4346" t="s">
        <v>173</v>
      </c>
      <c r="C4346" t="s">
        <v>176</v>
      </c>
      <c r="D4346" t="s">
        <v>78</v>
      </c>
      <c r="E4346">
        <v>4</v>
      </c>
      <c r="F4346" t="s">
        <v>79</v>
      </c>
      <c r="G4346">
        <v>77200</v>
      </c>
      <c r="H4346">
        <v>49800</v>
      </c>
      <c r="I4346">
        <v>0.21</v>
      </c>
      <c r="J4346" t="s">
        <v>120</v>
      </c>
      <c r="K4346">
        <v>1</v>
      </c>
      <c r="L4346" t="s">
        <v>183</v>
      </c>
      <c r="M4346">
        <v>2</v>
      </c>
      <c r="N4346" t="s">
        <v>159</v>
      </c>
      <c r="O4346">
        <v>2</v>
      </c>
      <c r="P4346">
        <v>66</v>
      </c>
      <c r="Q4346">
        <v>114</v>
      </c>
      <c r="R4346">
        <v>736</v>
      </c>
      <c r="S4346">
        <v>736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5</v>
      </c>
      <c r="AM4346">
        <v>0</v>
      </c>
      <c r="AN4346">
        <v>0</v>
      </c>
      <c r="AO4346">
        <v>0</v>
      </c>
      <c r="AP4346" t="s">
        <v>105</v>
      </c>
      <c r="AQ4346" t="s">
        <v>145</v>
      </c>
      <c r="AR4346" t="s">
        <v>84</v>
      </c>
      <c r="AS4346" t="s">
        <v>97</v>
      </c>
      <c r="AT4346" t="s">
        <v>86</v>
      </c>
      <c r="AU4346" t="s">
        <v>86</v>
      </c>
      <c r="AV4346">
        <v>1</v>
      </c>
      <c r="AW4346" t="s">
        <v>87</v>
      </c>
      <c r="AX4346" t="s">
        <v>99</v>
      </c>
      <c r="AY4346">
        <v>0</v>
      </c>
      <c r="AZ4346">
        <v>2</v>
      </c>
      <c r="BA4346">
        <v>1</v>
      </c>
      <c r="BB4346">
        <v>0</v>
      </c>
      <c r="BC4346">
        <v>0</v>
      </c>
      <c r="BD4346">
        <v>8100</v>
      </c>
      <c r="BE4346" t="s">
        <v>89</v>
      </c>
      <c r="BF4346" t="s">
        <v>86</v>
      </c>
      <c r="BG4346" t="s">
        <v>90</v>
      </c>
      <c r="BH4346" t="s">
        <v>100</v>
      </c>
      <c r="BI4346" t="s">
        <v>84</v>
      </c>
      <c r="BJ4346" t="s">
        <v>90</v>
      </c>
      <c r="BK4346" t="s">
        <v>86</v>
      </c>
      <c r="BL4346" t="s">
        <v>86</v>
      </c>
      <c r="BM4346" t="s">
        <v>92</v>
      </c>
      <c r="BN4346">
        <v>87900</v>
      </c>
      <c r="BO4346" s="1">
        <v>44860</v>
      </c>
      <c r="BP4346">
        <v>49800</v>
      </c>
      <c r="BQ4346">
        <v>77200</v>
      </c>
      <c r="BR4346">
        <v>127000</v>
      </c>
      <c r="BS4346">
        <v>131000</v>
      </c>
      <c r="BT4346">
        <v>27</v>
      </c>
      <c r="BU4346">
        <v>798</v>
      </c>
      <c r="BV4346">
        <v>100</v>
      </c>
      <c r="BW4346">
        <v>100</v>
      </c>
      <c r="BX4346">
        <v>100</v>
      </c>
      <c r="BY4346">
        <v>100</v>
      </c>
      <c r="BZ4346">
        <v>1</v>
      </c>
      <c r="CA4346">
        <v>0</v>
      </c>
      <c r="CB4346">
        <v>1</v>
      </c>
    </row>
    <row r="4347" spans="1:80" x14ac:dyDescent="0.25">
      <c r="A4347">
        <v>22102441436</v>
      </c>
      <c r="B4347" t="s">
        <v>153</v>
      </c>
      <c r="C4347" t="s">
        <v>176</v>
      </c>
      <c r="D4347" t="s">
        <v>78</v>
      </c>
      <c r="E4347">
        <v>4</v>
      </c>
      <c r="F4347" t="s">
        <v>79</v>
      </c>
      <c r="G4347">
        <v>235200</v>
      </c>
      <c r="H4347">
        <v>95800</v>
      </c>
      <c r="I4347">
        <v>0.92</v>
      </c>
      <c r="J4347" t="s">
        <v>102</v>
      </c>
      <c r="K4347">
        <v>1</v>
      </c>
      <c r="L4347" t="s">
        <v>81</v>
      </c>
      <c r="M4347">
        <v>6</v>
      </c>
      <c r="N4347" t="s">
        <v>82</v>
      </c>
      <c r="O4347">
        <v>4</v>
      </c>
      <c r="P4347">
        <v>51</v>
      </c>
      <c r="Q4347">
        <v>70</v>
      </c>
      <c r="R4347">
        <v>1750</v>
      </c>
      <c r="S4347">
        <v>1750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80</v>
      </c>
      <c r="AK4347">
        <v>40</v>
      </c>
      <c r="AL4347">
        <v>8</v>
      </c>
      <c r="AM4347">
        <v>0</v>
      </c>
      <c r="AN4347">
        <v>1</v>
      </c>
      <c r="AO4347">
        <v>0</v>
      </c>
      <c r="AP4347" t="s">
        <v>105</v>
      </c>
      <c r="AQ4347" t="s">
        <v>96</v>
      </c>
      <c r="AR4347" t="s">
        <v>84</v>
      </c>
      <c r="AS4347" t="s">
        <v>97</v>
      </c>
      <c r="AT4347" t="s">
        <v>86</v>
      </c>
      <c r="AU4347" t="s">
        <v>86</v>
      </c>
      <c r="AV4347">
        <v>1</v>
      </c>
      <c r="AW4347" t="s">
        <v>109</v>
      </c>
      <c r="AX4347" t="s">
        <v>99</v>
      </c>
      <c r="AY4347">
        <v>1</v>
      </c>
      <c r="AZ4347">
        <v>3</v>
      </c>
      <c r="BA4347">
        <v>2</v>
      </c>
      <c r="BB4347">
        <v>0</v>
      </c>
      <c r="BC4347">
        <v>0</v>
      </c>
      <c r="BD4347">
        <v>0</v>
      </c>
      <c r="BE4347" t="s">
        <v>89</v>
      </c>
      <c r="BF4347" t="s">
        <v>86</v>
      </c>
      <c r="BG4347" t="s">
        <v>90</v>
      </c>
      <c r="BH4347" t="s">
        <v>100</v>
      </c>
      <c r="BI4347" t="s">
        <v>88</v>
      </c>
      <c r="BJ4347" t="s">
        <v>90</v>
      </c>
      <c r="BK4347" t="s">
        <v>86</v>
      </c>
      <c r="BL4347" t="s">
        <v>86</v>
      </c>
      <c r="BM4347" t="s">
        <v>92</v>
      </c>
      <c r="BN4347">
        <v>143200</v>
      </c>
      <c r="BO4347" s="1">
        <v>45135</v>
      </c>
      <c r="BP4347">
        <v>95800</v>
      </c>
      <c r="BQ4347">
        <v>235200</v>
      </c>
      <c r="BR4347">
        <v>331000</v>
      </c>
      <c r="BS4347">
        <v>370000</v>
      </c>
      <c r="BT4347">
        <v>18</v>
      </c>
      <c r="BU4347">
        <v>523</v>
      </c>
      <c r="BV4347">
        <v>100</v>
      </c>
      <c r="BW4347">
        <v>100</v>
      </c>
      <c r="BX4347">
        <v>100</v>
      </c>
      <c r="BY4347">
        <v>100</v>
      </c>
      <c r="BZ4347">
        <v>1</v>
      </c>
      <c r="CA4347">
        <v>0</v>
      </c>
      <c r="CB4347">
        <v>1</v>
      </c>
    </row>
    <row r="4348" spans="1:80" x14ac:dyDescent="0.25">
      <c r="A4348">
        <v>22102442429</v>
      </c>
      <c r="B4348" t="s">
        <v>153</v>
      </c>
      <c r="C4348" t="s">
        <v>176</v>
      </c>
      <c r="D4348" t="s">
        <v>78</v>
      </c>
      <c r="E4348">
        <v>4</v>
      </c>
      <c r="F4348" t="s">
        <v>79</v>
      </c>
      <c r="G4348">
        <v>320600</v>
      </c>
      <c r="H4348">
        <v>90700</v>
      </c>
      <c r="I4348">
        <v>0.78</v>
      </c>
      <c r="J4348" t="s">
        <v>120</v>
      </c>
      <c r="K4348">
        <v>1</v>
      </c>
      <c r="L4348" t="s">
        <v>115</v>
      </c>
      <c r="M4348">
        <v>4</v>
      </c>
      <c r="N4348" t="s">
        <v>82</v>
      </c>
      <c r="O4348">
        <v>4</v>
      </c>
      <c r="P4348">
        <v>59</v>
      </c>
      <c r="Q4348">
        <v>105</v>
      </c>
      <c r="R4348">
        <v>3300</v>
      </c>
      <c r="S4348">
        <v>3300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108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336</v>
      </c>
      <c r="AH4348">
        <v>0</v>
      </c>
      <c r="AI4348">
        <v>0</v>
      </c>
      <c r="AJ4348">
        <v>0</v>
      </c>
      <c r="AK4348">
        <v>336</v>
      </c>
      <c r="AL4348">
        <v>8</v>
      </c>
      <c r="AM4348">
        <v>0</v>
      </c>
      <c r="AN4348">
        <v>0</v>
      </c>
      <c r="AO4348">
        <v>0</v>
      </c>
      <c r="AP4348" t="s">
        <v>95</v>
      </c>
      <c r="AQ4348" t="s">
        <v>132</v>
      </c>
      <c r="AR4348" t="s">
        <v>84</v>
      </c>
      <c r="AS4348" t="s">
        <v>125</v>
      </c>
      <c r="AT4348" t="s">
        <v>86</v>
      </c>
      <c r="AU4348" t="s">
        <v>86</v>
      </c>
      <c r="AV4348">
        <v>1</v>
      </c>
      <c r="AW4348" t="s">
        <v>109</v>
      </c>
      <c r="AX4348" t="s">
        <v>88</v>
      </c>
      <c r="AY4348">
        <v>0</v>
      </c>
      <c r="AZ4348">
        <v>3</v>
      </c>
      <c r="BA4348">
        <v>2</v>
      </c>
      <c r="BB4348">
        <v>0</v>
      </c>
      <c r="BC4348">
        <v>0</v>
      </c>
      <c r="BD4348">
        <v>32700</v>
      </c>
      <c r="BE4348" t="s">
        <v>89</v>
      </c>
      <c r="BF4348" t="s">
        <v>86</v>
      </c>
      <c r="BG4348" t="s">
        <v>90</v>
      </c>
      <c r="BH4348" t="s">
        <v>100</v>
      </c>
      <c r="BI4348" t="s">
        <v>84</v>
      </c>
      <c r="BJ4348" t="s">
        <v>103</v>
      </c>
      <c r="BK4348" t="s">
        <v>86</v>
      </c>
      <c r="BL4348" t="s">
        <v>86</v>
      </c>
      <c r="BM4348" t="s">
        <v>92</v>
      </c>
      <c r="BN4348">
        <v>132000</v>
      </c>
      <c r="BO4348" s="1">
        <v>44846</v>
      </c>
      <c r="BP4348">
        <v>90700</v>
      </c>
      <c r="BQ4348">
        <v>320600</v>
      </c>
      <c r="BR4348">
        <v>411300</v>
      </c>
      <c r="BS4348">
        <v>315000</v>
      </c>
      <c r="BT4348">
        <v>27</v>
      </c>
      <c r="BU4348">
        <v>812</v>
      </c>
      <c r="BV4348">
        <v>100</v>
      </c>
      <c r="BW4348">
        <v>100</v>
      </c>
      <c r="BX4348">
        <v>100</v>
      </c>
      <c r="BY4348">
        <v>100</v>
      </c>
      <c r="BZ4348">
        <v>1</v>
      </c>
      <c r="CA4348">
        <v>0</v>
      </c>
      <c r="CB4348">
        <v>1</v>
      </c>
    </row>
    <row r="4349" spans="1:80" x14ac:dyDescent="0.25">
      <c r="A4349">
        <v>22102443444</v>
      </c>
      <c r="B4349" t="s">
        <v>173</v>
      </c>
      <c r="C4349" t="s">
        <v>176</v>
      </c>
      <c r="D4349" t="s">
        <v>78</v>
      </c>
      <c r="E4349">
        <v>4</v>
      </c>
      <c r="F4349" t="s">
        <v>79</v>
      </c>
      <c r="G4349">
        <v>149300</v>
      </c>
      <c r="H4349">
        <v>51300</v>
      </c>
      <c r="I4349">
        <v>0.22</v>
      </c>
      <c r="J4349" t="s">
        <v>120</v>
      </c>
      <c r="K4349">
        <v>1</v>
      </c>
      <c r="L4349" t="s">
        <v>183</v>
      </c>
      <c r="M4349">
        <v>2</v>
      </c>
      <c r="N4349" t="s">
        <v>82</v>
      </c>
      <c r="O4349">
        <v>4</v>
      </c>
      <c r="P4349">
        <v>52</v>
      </c>
      <c r="Q4349">
        <v>75</v>
      </c>
      <c r="R4349">
        <v>1152</v>
      </c>
      <c r="S4349">
        <v>1152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5</v>
      </c>
      <c r="AM4349">
        <v>0</v>
      </c>
      <c r="AN4349">
        <v>0</v>
      </c>
      <c r="AO4349">
        <v>0</v>
      </c>
      <c r="AP4349" t="s">
        <v>105</v>
      </c>
      <c r="AQ4349" t="s">
        <v>96</v>
      </c>
      <c r="AR4349" t="s">
        <v>90</v>
      </c>
      <c r="AS4349" t="s">
        <v>97</v>
      </c>
      <c r="AT4349" t="s">
        <v>86</v>
      </c>
      <c r="AU4349" t="s">
        <v>86</v>
      </c>
      <c r="AV4349">
        <v>1</v>
      </c>
      <c r="AW4349" t="s">
        <v>130</v>
      </c>
      <c r="AX4349" t="s">
        <v>99</v>
      </c>
      <c r="AY4349">
        <v>1</v>
      </c>
      <c r="AZ4349">
        <v>2</v>
      </c>
      <c r="BA4349">
        <v>1</v>
      </c>
      <c r="BB4349">
        <v>0</v>
      </c>
      <c r="BC4349">
        <v>0</v>
      </c>
      <c r="BD4349">
        <v>0</v>
      </c>
      <c r="BE4349" t="s">
        <v>89</v>
      </c>
      <c r="BF4349" t="s">
        <v>86</v>
      </c>
      <c r="BG4349" t="s">
        <v>90</v>
      </c>
      <c r="BH4349" t="s">
        <v>100</v>
      </c>
      <c r="BI4349" t="s">
        <v>84</v>
      </c>
      <c r="BJ4349" t="s">
        <v>90</v>
      </c>
      <c r="BK4349" t="s">
        <v>100</v>
      </c>
      <c r="BL4349" t="s">
        <v>100</v>
      </c>
      <c r="BM4349" t="s">
        <v>101</v>
      </c>
      <c r="BN4349">
        <v>89500</v>
      </c>
      <c r="BO4349" s="1">
        <v>45492</v>
      </c>
      <c r="BP4349">
        <v>51300</v>
      </c>
      <c r="BQ4349">
        <v>149300</v>
      </c>
      <c r="BR4349">
        <v>200600</v>
      </c>
      <c r="BS4349">
        <v>236000</v>
      </c>
      <c r="BT4349">
        <v>6</v>
      </c>
      <c r="BU4349">
        <v>166</v>
      </c>
      <c r="BV4349">
        <v>100</v>
      </c>
      <c r="BW4349">
        <v>100</v>
      </c>
      <c r="BX4349">
        <v>100</v>
      </c>
      <c r="BY4349">
        <v>100</v>
      </c>
      <c r="BZ4349">
        <v>1</v>
      </c>
      <c r="CA4349">
        <v>0</v>
      </c>
      <c r="CB4349">
        <v>1</v>
      </c>
    </row>
    <row r="4350" spans="1:80" x14ac:dyDescent="0.25">
      <c r="A4350">
        <v>22102444427</v>
      </c>
      <c r="B4350" t="s">
        <v>173</v>
      </c>
      <c r="C4350" t="s">
        <v>176</v>
      </c>
      <c r="D4350" t="s">
        <v>78</v>
      </c>
      <c r="E4350">
        <v>4</v>
      </c>
      <c r="F4350" t="s">
        <v>79</v>
      </c>
      <c r="G4350">
        <v>266700</v>
      </c>
      <c r="H4350">
        <v>48300</v>
      </c>
      <c r="I4350">
        <v>0.2</v>
      </c>
      <c r="J4350" t="s">
        <v>102</v>
      </c>
      <c r="K4350">
        <v>1</v>
      </c>
      <c r="L4350" t="s">
        <v>81</v>
      </c>
      <c r="M4350">
        <v>6</v>
      </c>
      <c r="N4350" t="s">
        <v>82</v>
      </c>
      <c r="O4350">
        <v>4</v>
      </c>
      <c r="P4350">
        <v>45</v>
      </c>
      <c r="Q4350">
        <v>47</v>
      </c>
      <c r="R4350">
        <v>1684</v>
      </c>
      <c r="S4350">
        <v>1684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644</v>
      </c>
      <c r="Z4350">
        <v>0</v>
      </c>
      <c r="AA4350">
        <v>56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180</v>
      </c>
      <c r="AH4350">
        <v>0</v>
      </c>
      <c r="AI4350">
        <v>0</v>
      </c>
      <c r="AJ4350">
        <v>0</v>
      </c>
      <c r="AK4350">
        <v>180</v>
      </c>
      <c r="AL4350">
        <v>8</v>
      </c>
      <c r="AM4350">
        <v>0</v>
      </c>
      <c r="AN4350">
        <v>1</v>
      </c>
      <c r="AO4350">
        <v>0</v>
      </c>
      <c r="AP4350" t="s">
        <v>105</v>
      </c>
      <c r="AQ4350" t="s">
        <v>176</v>
      </c>
      <c r="AR4350" t="s">
        <v>84</v>
      </c>
      <c r="AS4350" t="s">
        <v>97</v>
      </c>
      <c r="AT4350" t="s">
        <v>133</v>
      </c>
      <c r="AU4350" t="s">
        <v>86</v>
      </c>
      <c r="AV4350">
        <v>1</v>
      </c>
      <c r="AW4350" t="s">
        <v>109</v>
      </c>
      <c r="AX4350" t="s">
        <v>88</v>
      </c>
      <c r="AY4350">
        <v>1</v>
      </c>
      <c r="AZ4350">
        <v>3</v>
      </c>
      <c r="BA4350">
        <v>2</v>
      </c>
      <c r="BB4350">
        <v>0</v>
      </c>
      <c r="BC4350">
        <v>0</v>
      </c>
      <c r="BD4350">
        <v>0</v>
      </c>
      <c r="BE4350" t="s">
        <v>89</v>
      </c>
      <c r="BF4350" t="s">
        <v>86</v>
      </c>
      <c r="BG4350" t="s">
        <v>90</v>
      </c>
      <c r="BH4350" t="s">
        <v>100</v>
      </c>
      <c r="BI4350" t="s">
        <v>84</v>
      </c>
      <c r="BJ4350" t="s">
        <v>90</v>
      </c>
      <c r="BK4350" t="s">
        <v>100</v>
      </c>
      <c r="BL4350" t="s">
        <v>100</v>
      </c>
      <c r="BM4350" t="s">
        <v>92</v>
      </c>
      <c r="BN4350">
        <v>86300</v>
      </c>
      <c r="BO4350" s="1">
        <v>45427</v>
      </c>
      <c r="BP4350">
        <v>48300</v>
      </c>
      <c r="BQ4350">
        <v>266700</v>
      </c>
      <c r="BR4350">
        <v>315000</v>
      </c>
      <c r="BS4350">
        <v>360000</v>
      </c>
      <c r="BT4350">
        <v>8</v>
      </c>
      <c r="BU4350">
        <v>231</v>
      </c>
      <c r="BV4350">
        <v>100</v>
      </c>
      <c r="BW4350">
        <v>100</v>
      </c>
      <c r="BX4350">
        <v>100</v>
      </c>
      <c r="BY4350">
        <v>100</v>
      </c>
      <c r="BZ4350">
        <v>1</v>
      </c>
      <c r="CA4350">
        <v>0</v>
      </c>
      <c r="CB4350">
        <v>1</v>
      </c>
    </row>
    <row r="4351" spans="1:80" x14ac:dyDescent="0.25">
      <c r="A4351">
        <v>22102444494</v>
      </c>
      <c r="B4351" t="s">
        <v>173</v>
      </c>
      <c r="C4351" t="s">
        <v>176</v>
      </c>
      <c r="D4351" t="s">
        <v>78</v>
      </c>
      <c r="E4351">
        <v>4</v>
      </c>
      <c r="F4351" t="s">
        <v>79</v>
      </c>
      <c r="G4351">
        <v>252000</v>
      </c>
      <c r="H4351">
        <v>29700</v>
      </c>
      <c r="I4351">
        <v>0.11</v>
      </c>
      <c r="J4351" t="s">
        <v>94</v>
      </c>
      <c r="K4351">
        <v>2</v>
      </c>
      <c r="L4351" t="s">
        <v>82</v>
      </c>
      <c r="M4351">
        <v>5</v>
      </c>
      <c r="N4351" t="s">
        <v>82</v>
      </c>
      <c r="O4351">
        <v>4</v>
      </c>
      <c r="P4351">
        <v>15</v>
      </c>
      <c r="Q4351">
        <v>15</v>
      </c>
      <c r="R4351">
        <v>1276</v>
      </c>
      <c r="S4351">
        <v>638</v>
      </c>
      <c r="T4351">
        <v>638</v>
      </c>
      <c r="U4351">
        <v>0</v>
      </c>
      <c r="V4351">
        <v>0</v>
      </c>
      <c r="W4351">
        <v>0</v>
      </c>
      <c r="X4351">
        <v>0</v>
      </c>
      <c r="Y4351">
        <v>414</v>
      </c>
      <c r="Z4351">
        <v>0</v>
      </c>
      <c r="AA4351">
        <v>24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72</v>
      </c>
      <c r="AL4351">
        <v>8</v>
      </c>
      <c r="AM4351">
        <v>0</v>
      </c>
      <c r="AN4351">
        <v>0</v>
      </c>
      <c r="AO4351">
        <v>0</v>
      </c>
      <c r="AP4351" t="s">
        <v>105</v>
      </c>
      <c r="AQ4351" t="s">
        <v>96</v>
      </c>
      <c r="AR4351" t="s">
        <v>84</v>
      </c>
      <c r="AS4351" t="s">
        <v>97</v>
      </c>
      <c r="AT4351" t="s">
        <v>86</v>
      </c>
      <c r="AU4351" t="s">
        <v>86</v>
      </c>
      <c r="AV4351">
        <v>1</v>
      </c>
      <c r="AW4351" t="s">
        <v>130</v>
      </c>
      <c r="AX4351" t="s">
        <v>99</v>
      </c>
      <c r="AY4351">
        <v>1</v>
      </c>
      <c r="AZ4351">
        <v>3</v>
      </c>
      <c r="BA4351">
        <v>2</v>
      </c>
      <c r="BB4351">
        <v>0</v>
      </c>
      <c r="BC4351">
        <v>0</v>
      </c>
      <c r="BD4351">
        <v>0</v>
      </c>
      <c r="BE4351" t="s">
        <v>89</v>
      </c>
      <c r="BF4351" t="s">
        <v>86</v>
      </c>
      <c r="BG4351" t="s">
        <v>90</v>
      </c>
      <c r="BH4351" t="s">
        <v>100</v>
      </c>
      <c r="BI4351" t="s">
        <v>84</v>
      </c>
      <c r="BJ4351" t="s">
        <v>103</v>
      </c>
      <c r="BK4351" t="s">
        <v>100</v>
      </c>
      <c r="BL4351" t="s">
        <v>100</v>
      </c>
      <c r="BM4351" t="s">
        <v>92</v>
      </c>
      <c r="BN4351">
        <v>59300</v>
      </c>
      <c r="BO4351" s="1">
        <v>45460</v>
      </c>
      <c r="BP4351">
        <v>29700</v>
      </c>
      <c r="BQ4351">
        <v>252000</v>
      </c>
      <c r="BR4351">
        <v>281700</v>
      </c>
      <c r="BS4351">
        <v>310000</v>
      </c>
      <c r="BT4351">
        <v>7</v>
      </c>
      <c r="BU4351">
        <v>198</v>
      </c>
      <c r="BV4351">
        <v>100</v>
      </c>
      <c r="BW4351">
        <v>100</v>
      </c>
      <c r="BX4351">
        <v>100</v>
      </c>
      <c r="BY4351">
        <v>100</v>
      </c>
      <c r="BZ4351">
        <v>1</v>
      </c>
      <c r="CA4351">
        <v>0</v>
      </c>
      <c r="CB4351">
        <v>1</v>
      </c>
    </row>
    <row r="4352" spans="1:80" x14ac:dyDescent="0.25">
      <c r="A4352">
        <v>22102444503</v>
      </c>
      <c r="B4352" t="s">
        <v>173</v>
      </c>
      <c r="C4352" t="s">
        <v>176</v>
      </c>
      <c r="D4352" t="s">
        <v>78</v>
      </c>
      <c r="E4352">
        <v>4</v>
      </c>
      <c r="F4352" t="s">
        <v>79</v>
      </c>
      <c r="G4352">
        <v>284200</v>
      </c>
      <c r="H4352">
        <v>56500</v>
      </c>
      <c r="I4352">
        <v>0.26</v>
      </c>
      <c r="J4352" t="s">
        <v>102</v>
      </c>
      <c r="K4352">
        <v>1</v>
      </c>
      <c r="L4352" t="s">
        <v>81</v>
      </c>
      <c r="M4352">
        <v>6</v>
      </c>
      <c r="N4352" t="s">
        <v>141</v>
      </c>
      <c r="O4352">
        <v>7</v>
      </c>
      <c r="P4352">
        <v>3</v>
      </c>
      <c r="Q4352">
        <v>3</v>
      </c>
      <c r="R4352">
        <v>1290</v>
      </c>
      <c r="S4352">
        <v>1290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400</v>
      </c>
      <c r="Z4352">
        <v>0</v>
      </c>
      <c r="AA4352">
        <v>135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8</v>
      </c>
      <c r="AM4352">
        <v>0</v>
      </c>
      <c r="AN4352">
        <v>0</v>
      </c>
      <c r="AO4352">
        <v>0</v>
      </c>
      <c r="AP4352" t="s">
        <v>105</v>
      </c>
      <c r="AQ4352" t="s">
        <v>96</v>
      </c>
      <c r="AR4352" t="s">
        <v>84</v>
      </c>
      <c r="AS4352" t="s">
        <v>97</v>
      </c>
      <c r="AT4352" t="s">
        <v>86</v>
      </c>
      <c r="AU4352" t="s">
        <v>86</v>
      </c>
      <c r="AV4352">
        <v>1</v>
      </c>
      <c r="AW4352" t="s">
        <v>130</v>
      </c>
      <c r="AX4352" t="s">
        <v>99</v>
      </c>
      <c r="AY4352">
        <v>1</v>
      </c>
      <c r="AZ4352">
        <v>3</v>
      </c>
      <c r="BA4352">
        <v>2</v>
      </c>
      <c r="BB4352">
        <v>0</v>
      </c>
      <c r="BC4352">
        <v>0</v>
      </c>
      <c r="BD4352">
        <v>0</v>
      </c>
      <c r="BE4352" t="s">
        <v>89</v>
      </c>
      <c r="BF4352" t="s">
        <v>86</v>
      </c>
      <c r="BG4352" t="s">
        <v>90</v>
      </c>
      <c r="BH4352" t="s">
        <v>86</v>
      </c>
      <c r="BI4352" t="s">
        <v>84</v>
      </c>
      <c r="BJ4352" t="s">
        <v>103</v>
      </c>
      <c r="BK4352" t="s">
        <v>100</v>
      </c>
      <c r="BL4352" t="s">
        <v>100</v>
      </c>
      <c r="BM4352" t="s">
        <v>92</v>
      </c>
      <c r="BN4352">
        <v>82400</v>
      </c>
      <c r="BO4352" s="1">
        <v>44697</v>
      </c>
      <c r="BP4352">
        <v>56500</v>
      </c>
      <c r="BQ4352">
        <v>284200</v>
      </c>
      <c r="BR4352">
        <v>340700</v>
      </c>
      <c r="BS4352">
        <v>349000</v>
      </c>
      <c r="BT4352">
        <v>32</v>
      </c>
      <c r="BU4352">
        <v>961</v>
      </c>
      <c r="BV4352">
        <v>100</v>
      </c>
      <c r="BW4352">
        <v>100</v>
      </c>
      <c r="BX4352">
        <v>100</v>
      </c>
      <c r="BY4352">
        <v>100</v>
      </c>
      <c r="BZ4352">
        <v>1</v>
      </c>
      <c r="CA4352">
        <v>0</v>
      </c>
      <c r="CB4352">
        <v>1</v>
      </c>
    </row>
    <row r="4353" spans="1:80" x14ac:dyDescent="0.25">
      <c r="A4353">
        <v>22102444505</v>
      </c>
      <c r="B4353" t="s">
        <v>173</v>
      </c>
      <c r="C4353" t="s">
        <v>176</v>
      </c>
      <c r="D4353" t="s">
        <v>78</v>
      </c>
      <c r="E4353">
        <v>4</v>
      </c>
      <c r="F4353" t="s">
        <v>79</v>
      </c>
      <c r="G4353">
        <v>284200</v>
      </c>
      <c r="H4353">
        <v>45000</v>
      </c>
      <c r="I4353">
        <v>0.18</v>
      </c>
      <c r="J4353" t="s">
        <v>102</v>
      </c>
      <c r="K4353">
        <v>1</v>
      </c>
      <c r="L4353" t="s">
        <v>81</v>
      </c>
      <c r="M4353">
        <v>6</v>
      </c>
      <c r="N4353" t="s">
        <v>141</v>
      </c>
      <c r="O4353">
        <v>7</v>
      </c>
      <c r="P4353">
        <v>3</v>
      </c>
      <c r="Q4353">
        <v>3</v>
      </c>
      <c r="R4353">
        <v>1290</v>
      </c>
      <c r="S4353">
        <v>1290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400</v>
      </c>
      <c r="Z4353">
        <v>0</v>
      </c>
      <c r="AA4353">
        <v>135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8</v>
      </c>
      <c r="AM4353">
        <v>0</v>
      </c>
      <c r="AN4353">
        <v>0</v>
      </c>
      <c r="AO4353">
        <v>0</v>
      </c>
      <c r="AP4353" t="s">
        <v>105</v>
      </c>
      <c r="AQ4353" t="s">
        <v>96</v>
      </c>
      <c r="AR4353" t="s">
        <v>84</v>
      </c>
      <c r="AS4353" t="s">
        <v>97</v>
      </c>
      <c r="AT4353" t="s">
        <v>86</v>
      </c>
      <c r="AU4353" t="s">
        <v>86</v>
      </c>
      <c r="AV4353">
        <v>1</v>
      </c>
      <c r="AW4353" t="s">
        <v>130</v>
      </c>
      <c r="AX4353" t="s">
        <v>99</v>
      </c>
      <c r="AY4353">
        <v>1</v>
      </c>
      <c r="AZ4353">
        <v>3</v>
      </c>
      <c r="BA4353">
        <v>2</v>
      </c>
      <c r="BB4353">
        <v>0</v>
      </c>
      <c r="BC4353">
        <v>0</v>
      </c>
      <c r="BD4353">
        <v>0</v>
      </c>
      <c r="BE4353" t="s">
        <v>89</v>
      </c>
      <c r="BF4353" t="s">
        <v>86</v>
      </c>
      <c r="BG4353" t="s">
        <v>90</v>
      </c>
      <c r="BH4353" t="s">
        <v>86</v>
      </c>
      <c r="BI4353" t="s">
        <v>84</v>
      </c>
      <c r="BJ4353" t="s">
        <v>103</v>
      </c>
      <c r="BK4353" t="s">
        <v>100</v>
      </c>
      <c r="BL4353" t="s">
        <v>100</v>
      </c>
      <c r="BM4353" t="s">
        <v>92</v>
      </c>
      <c r="BN4353">
        <v>71600</v>
      </c>
      <c r="BO4353" s="1">
        <v>44803</v>
      </c>
      <c r="BP4353">
        <v>45000</v>
      </c>
      <c r="BQ4353">
        <v>284200</v>
      </c>
      <c r="BR4353">
        <v>329200</v>
      </c>
      <c r="BS4353">
        <v>365000</v>
      </c>
      <c r="BT4353">
        <v>29</v>
      </c>
      <c r="BU4353">
        <v>855</v>
      </c>
      <c r="BV4353">
        <v>100</v>
      </c>
      <c r="BW4353">
        <v>100</v>
      </c>
      <c r="BX4353">
        <v>100</v>
      </c>
      <c r="BY4353">
        <v>100</v>
      </c>
      <c r="BZ4353">
        <v>1</v>
      </c>
      <c r="CA4353">
        <v>0</v>
      </c>
      <c r="CB4353">
        <v>1</v>
      </c>
    </row>
    <row r="4354" spans="1:80" x14ac:dyDescent="0.25">
      <c r="A4354">
        <v>22102444506</v>
      </c>
      <c r="B4354" t="s">
        <v>173</v>
      </c>
      <c r="C4354" t="s">
        <v>176</v>
      </c>
      <c r="D4354" t="s">
        <v>78</v>
      </c>
      <c r="E4354">
        <v>4</v>
      </c>
      <c r="F4354" t="s">
        <v>79</v>
      </c>
      <c r="G4354">
        <v>284200</v>
      </c>
      <c r="H4354">
        <v>45000</v>
      </c>
      <c r="I4354">
        <v>0.18</v>
      </c>
      <c r="J4354" t="s">
        <v>102</v>
      </c>
      <c r="K4354">
        <v>1</v>
      </c>
      <c r="L4354" t="s">
        <v>81</v>
      </c>
      <c r="M4354">
        <v>6</v>
      </c>
      <c r="N4354" t="s">
        <v>141</v>
      </c>
      <c r="O4354">
        <v>7</v>
      </c>
      <c r="P4354">
        <v>3</v>
      </c>
      <c r="Q4354">
        <v>3</v>
      </c>
      <c r="R4354">
        <v>1290</v>
      </c>
      <c r="S4354">
        <v>1290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400</v>
      </c>
      <c r="Z4354">
        <v>0</v>
      </c>
      <c r="AA4354">
        <v>135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8</v>
      </c>
      <c r="AM4354">
        <v>0</v>
      </c>
      <c r="AN4354">
        <v>0</v>
      </c>
      <c r="AO4354">
        <v>0</v>
      </c>
      <c r="AP4354" t="s">
        <v>105</v>
      </c>
      <c r="AQ4354" t="s">
        <v>96</v>
      </c>
      <c r="AR4354" t="s">
        <v>84</v>
      </c>
      <c r="AS4354" t="s">
        <v>97</v>
      </c>
      <c r="AT4354" t="s">
        <v>86</v>
      </c>
      <c r="AU4354" t="s">
        <v>86</v>
      </c>
      <c r="AV4354">
        <v>1</v>
      </c>
      <c r="AW4354" t="s">
        <v>130</v>
      </c>
      <c r="AX4354" t="s">
        <v>99</v>
      </c>
      <c r="AY4354">
        <v>1</v>
      </c>
      <c r="AZ4354">
        <v>3</v>
      </c>
      <c r="BA4354">
        <v>2</v>
      </c>
      <c r="BB4354">
        <v>0</v>
      </c>
      <c r="BC4354">
        <v>0</v>
      </c>
      <c r="BD4354">
        <v>0</v>
      </c>
      <c r="BE4354" t="s">
        <v>89</v>
      </c>
      <c r="BF4354" t="s">
        <v>86</v>
      </c>
      <c r="BG4354" t="s">
        <v>90</v>
      </c>
      <c r="BH4354" t="s">
        <v>86</v>
      </c>
      <c r="BI4354" t="s">
        <v>84</v>
      </c>
      <c r="BJ4354" t="s">
        <v>103</v>
      </c>
      <c r="BK4354" t="s">
        <v>100</v>
      </c>
      <c r="BL4354" t="s">
        <v>100</v>
      </c>
      <c r="BM4354" t="s">
        <v>92</v>
      </c>
      <c r="BN4354">
        <v>71600</v>
      </c>
      <c r="BO4354" s="1">
        <v>44769</v>
      </c>
      <c r="BP4354">
        <v>45000</v>
      </c>
      <c r="BQ4354">
        <v>284200</v>
      </c>
      <c r="BR4354">
        <v>329200</v>
      </c>
      <c r="BS4354">
        <v>360000</v>
      </c>
      <c r="BT4354">
        <v>30</v>
      </c>
      <c r="BU4354">
        <v>889</v>
      </c>
      <c r="BV4354">
        <v>100</v>
      </c>
      <c r="BW4354">
        <v>100</v>
      </c>
      <c r="BX4354">
        <v>100</v>
      </c>
      <c r="BY4354">
        <v>100</v>
      </c>
      <c r="BZ4354">
        <v>1</v>
      </c>
      <c r="CA4354">
        <v>0</v>
      </c>
      <c r="CB4354">
        <v>1</v>
      </c>
    </row>
    <row r="4355" spans="1:80" x14ac:dyDescent="0.25">
      <c r="A4355">
        <v>22102511401</v>
      </c>
      <c r="B4355" t="s">
        <v>173</v>
      </c>
      <c r="C4355" t="s">
        <v>176</v>
      </c>
      <c r="D4355" t="s">
        <v>78</v>
      </c>
      <c r="E4355">
        <v>4</v>
      </c>
      <c r="F4355" t="s">
        <v>79</v>
      </c>
      <c r="G4355">
        <v>213900</v>
      </c>
      <c r="H4355">
        <v>34900</v>
      </c>
      <c r="I4355">
        <v>0.13</v>
      </c>
      <c r="J4355" t="s">
        <v>120</v>
      </c>
      <c r="K4355">
        <v>1</v>
      </c>
      <c r="L4355" t="s">
        <v>82</v>
      </c>
      <c r="M4355">
        <v>5</v>
      </c>
      <c r="N4355" t="s">
        <v>107</v>
      </c>
      <c r="O4355">
        <v>5</v>
      </c>
      <c r="P4355">
        <v>51</v>
      </c>
      <c r="Q4355">
        <v>67</v>
      </c>
      <c r="R4355">
        <v>1236</v>
      </c>
      <c r="S4355">
        <v>1236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240</v>
      </c>
      <c r="Z4355">
        <v>0</v>
      </c>
      <c r="AA4355">
        <v>180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250</v>
      </c>
      <c r="AH4355">
        <v>0</v>
      </c>
      <c r="AI4355">
        <v>0</v>
      </c>
      <c r="AJ4355">
        <v>250</v>
      </c>
      <c r="AK4355">
        <v>0</v>
      </c>
      <c r="AL4355">
        <v>6</v>
      </c>
      <c r="AM4355">
        <v>0</v>
      </c>
      <c r="AN4355">
        <v>0</v>
      </c>
      <c r="AO4355">
        <v>0</v>
      </c>
      <c r="AP4355" t="s">
        <v>105</v>
      </c>
      <c r="AQ4355" t="s">
        <v>145</v>
      </c>
      <c r="AR4355" t="s">
        <v>84</v>
      </c>
      <c r="AS4355" t="s">
        <v>97</v>
      </c>
      <c r="AT4355" t="s">
        <v>86</v>
      </c>
      <c r="AU4355" t="s">
        <v>86</v>
      </c>
      <c r="AV4355">
        <v>1</v>
      </c>
      <c r="AW4355" t="s">
        <v>109</v>
      </c>
      <c r="AX4355" t="s">
        <v>88</v>
      </c>
      <c r="AY4355">
        <v>1</v>
      </c>
      <c r="AZ4355">
        <v>3</v>
      </c>
      <c r="BA4355">
        <v>1</v>
      </c>
      <c r="BB4355">
        <v>0</v>
      </c>
      <c r="BC4355">
        <v>0</v>
      </c>
      <c r="BD4355">
        <v>0</v>
      </c>
      <c r="BE4355" t="s">
        <v>241</v>
      </c>
      <c r="BF4355" t="s">
        <v>86</v>
      </c>
      <c r="BG4355" t="s">
        <v>90</v>
      </c>
      <c r="BH4355" t="s">
        <v>100</v>
      </c>
      <c r="BI4355" t="s">
        <v>84</v>
      </c>
      <c r="BJ4355" t="s">
        <v>103</v>
      </c>
      <c r="BK4355" t="s">
        <v>100</v>
      </c>
      <c r="BL4355" t="s">
        <v>100</v>
      </c>
      <c r="BM4355" t="s">
        <v>92</v>
      </c>
      <c r="BN4355">
        <v>63300</v>
      </c>
      <c r="BO4355" s="1">
        <v>44888</v>
      </c>
      <c r="BP4355">
        <v>34900</v>
      </c>
      <c r="BQ4355">
        <v>213900</v>
      </c>
      <c r="BR4355">
        <v>248800</v>
      </c>
      <c r="BS4355">
        <v>265000</v>
      </c>
      <c r="BT4355">
        <v>26</v>
      </c>
      <c r="BU4355">
        <v>770</v>
      </c>
      <c r="BV4355">
        <v>100</v>
      </c>
      <c r="BW4355">
        <v>100</v>
      </c>
      <c r="BX4355">
        <v>100</v>
      </c>
      <c r="BY4355">
        <v>100</v>
      </c>
      <c r="BZ4355">
        <v>1</v>
      </c>
      <c r="CA4355">
        <v>0</v>
      </c>
      <c r="CB4355">
        <v>1</v>
      </c>
    </row>
    <row r="4356" spans="1:80" x14ac:dyDescent="0.25">
      <c r="A4356">
        <v>22102511424</v>
      </c>
      <c r="B4356" t="s">
        <v>173</v>
      </c>
      <c r="C4356" t="s">
        <v>176</v>
      </c>
      <c r="D4356" t="s">
        <v>78</v>
      </c>
      <c r="E4356">
        <v>4</v>
      </c>
      <c r="F4356" t="s">
        <v>79</v>
      </c>
      <c r="G4356">
        <v>268000</v>
      </c>
      <c r="H4356">
        <v>51300</v>
      </c>
      <c r="I4356">
        <v>0.22</v>
      </c>
      <c r="J4356" t="s">
        <v>120</v>
      </c>
      <c r="K4356">
        <v>1</v>
      </c>
      <c r="L4356" t="s">
        <v>81</v>
      </c>
      <c r="M4356">
        <v>6</v>
      </c>
      <c r="N4356" t="s">
        <v>107</v>
      </c>
      <c r="O4356">
        <v>5</v>
      </c>
      <c r="P4356">
        <v>52</v>
      </c>
      <c r="Q4356">
        <v>73</v>
      </c>
      <c r="R4356">
        <v>1626</v>
      </c>
      <c r="S4356">
        <v>1626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338</v>
      </c>
      <c r="Z4356">
        <v>0</v>
      </c>
      <c r="AA4356">
        <v>0</v>
      </c>
      <c r="AB4356">
        <v>16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300</v>
      </c>
      <c r="AK4356">
        <v>0</v>
      </c>
      <c r="AL4356">
        <v>8</v>
      </c>
      <c r="AM4356">
        <v>0</v>
      </c>
      <c r="AN4356">
        <v>1</v>
      </c>
      <c r="AO4356">
        <v>0</v>
      </c>
      <c r="AP4356" t="s">
        <v>105</v>
      </c>
      <c r="AQ4356" t="s">
        <v>165</v>
      </c>
      <c r="AR4356" t="s">
        <v>84</v>
      </c>
      <c r="AS4356" t="s">
        <v>85</v>
      </c>
      <c r="AT4356" t="s">
        <v>86</v>
      </c>
      <c r="AU4356" t="s">
        <v>86</v>
      </c>
      <c r="AV4356">
        <v>1</v>
      </c>
      <c r="AW4356" t="s">
        <v>130</v>
      </c>
      <c r="AX4356" t="s">
        <v>88</v>
      </c>
      <c r="AY4356">
        <v>1</v>
      </c>
      <c r="AZ4356">
        <v>3</v>
      </c>
      <c r="BA4356">
        <v>2</v>
      </c>
      <c r="BB4356">
        <v>0</v>
      </c>
      <c r="BC4356">
        <v>0</v>
      </c>
      <c r="BD4356">
        <v>0</v>
      </c>
      <c r="BE4356" t="s">
        <v>89</v>
      </c>
      <c r="BF4356" t="s">
        <v>86</v>
      </c>
      <c r="BG4356" t="s">
        <v>90</v>
      </c>
      <c r="BH4356" t="s">
        <v>100</v>
      </c>
      <c r="BI4356" t="s">
        <v>84</v>
      </c>
      <c r="BJ4356" t="s">
        <v>90</v>
      </c>
      <c r="BK4356" t="s">
        <v>100</v>
      </c>
      <c r="BL4356" t="s">
        <v>100</v>
      </c>
      <c r="BM4356" t="s">
        <v>92</v>
      </c>
      <c r="BN4356">
        <v>89500</v>
      </c>
      <c r="BO4356" s="1">
        <v>45103</v>
      </c>
      <c r="BP4356">
        <v>51300</v>
      </c>
      <c r="BQ4356">
        <v>268000</v>
      </c>
      <c r="BR4356">
        <v>319300</v>
      </c>
      <c r="BS4356">
        <v>327566</v>
      </c>
      <c r="BT4356">
        <v>19</v>
      </c>
      <c r="BU4356">
        <v>555</v>
      </c>
      <c r="BV4356">
        <v>100</v>
      </c>
      <c r="BW4356">
        <v>100</v>
      </c>
      <c r="BX4356">
        <v>100</v>
      </c>
      <c r="BY4356">
        <v>100</v>
      </c>
      <c r="BZ4356">
        <v>1</v>
      </c>
      <c r="CA4356">
        <v>0</v>
      </c>
      <c r="CB4356">
        <v>1</v>
      </c>
    </row>
    <row r="4357" spans="1:80" x14ac:dyDescent="0.25">
      <c r="A4357">
        <v>22102511515</v>
      </c>
      <c r="B4357" t="s">
        <v>173</v>
      </c>
      <c r="C4357" t="s">
        <v>176</v>
      </c>
      <c r="D4357" t="s">
        <v>78</v>
      </c>
      <c r="E4357">
        <v>4</v>
      </c>
      <c r="F4357" t="s">
        <v>79</v>
      </c>
      <c r="G4357">
        <v>188000</v>
      </c>
      <c r="H4357">
        <v>55300</v>
      </c>
      <c r="I4357">
        <v>0.25</v>
      </c>
      <c r="J4357" t="s">
        <v>120</v>
      </c>
      <c r="K4357">
        <v>1</v>
      </c>
      <c r="L4357" t="s">
        <v>81</v>
      </c>
      <c r="M4357">
        <v>6</v>
      </c>
      <c r="N4357" t="s">
        <v>123</v>
      </c>
      <c r="O4357">
        <v>3</v>
      </c>
      <c r="P4357">
        <v>50</v>
      </c>
      <c r="Q4357">
        <v>64</v>
      </c>
      <c r="R4357">
        <v>1752</v>
      </c>
      <c r="S4357">
        <v>1352</v>
      </c>
      <c r="T4357">
        <v>0</v>
      </c>
      <c r="U4357">
        <v>0</v>
      </c>
      <c r="V4357">
        <v>400</v>
      </c>
      <c r="W4357">
        <v>400</v>
      </c>
      <c r="X4357">
        <v>0</v>
      </c>
      <c r="Y4357">
        <v>460</v>
      </c>
      <c r="Z4357">
        <v>0</v>
      </c>
      <c r="AA4357">
        <v>0</v>
      </c>
      <c r="AB4357">
        <v>24</v>
      </c>
      <c r="AC4357">
        <v>0</v>
      </c>
      <c r="AD4357">
        <v>0</v>
      </c>
      <c r="AE4357">
        <v>0</v>
      </c>
      <c r="AF4357">
        <v>0</v>
      </c>
      <c r="AG4357">
        <v>400</v>
      </c>
      <c r="AH4357">
        <v>0</v>
      </c>
      <c r="AI4357">
        <v>0</v>
      </c>
      <c r="AJ4357">
        <v>0</v>
      </c>
      <c r="AK4357">
        <v>400</v>
      </c>
      <c r="AL4357">
        <v>8</v>
      </c>
      <c r="AM4357">
        <v>0</v>
      </c>
      <c r="AN4357">
        <v>1</v>
      </c>
      <c r="AO4357">
        <v>0</v>
      </c>
      <c r="AP4357" t="s">
        <v>105</v>
      </c>
      <c r="AQ4357" t="s">
        <v>145</v>
      </c>
      <c r="AR4357" t="s">
        <v>84</v>
      </c>
      <c r="AS4357" t="s">
        <v>97</v>
      </c>
      <c r="AT4357" t="s">
        <v>86</v>
      </c>
      <c r="AU4357" t="s">
        <v>86</v>
      </c>
      <c r="AV4357">
        <v>1</v>
      </c>
      <c r="AW4357" t="s">
        <v>130</v>
      </c>
      <c r="AX4357" t="s">
        <v>99</v>
      </c>
      <c r="AY4357">
        <v>1</v>
      </c>
      <c r="AZ4357">
        <v>3</v>
      </c>
      <c r="BA4357">
        <v>2</v>
      </c>
      <c r="BB4357">
        <v>0</v>
      </c>
      <c r="BC4357">
        <v>0</v>
      </c>
      <c r="BD4357">
        <v>0</v>
      </c>
      <c r="BE4357" t="s">
        <v>89</v>
      </c>
      <c r="BF4357" t="s">
        <v>86</v>
      </c>
      <c r="BG4357" t="s">
        <v>90</v>
      </c>
      <c r="BH4357" t="s">
        <v>100</v>
      </c>
      <c r="BI4357" t="s">
        <v>84</v>
      </c>
      <c r="BJ4357" t="s">
        <v>90</v>
      </c>
      <c r="BK4357" t="s">
        <v>100</v>
      </c>
      <c r="BL4357" t="s">
        <v>100</v>
      </c>
      <c r="BM4357" t="s">
        <v>92</v>
      </c>
      <c r="BN4357">
        <v>94000</v>
      </c>
      <c r="BO4357" s="1">
        <v>45289</v>
      </c>
      <c r="BP4357">
        <v>55300</v>
      </c>
      <c r="BQ4357">
        <v>188000</v>
      </c>
      <c r="BR4357">
        <v>243300</v>
      </c>
      <c r="BS4357">
        <v>273000</v>
      </c>
      <c r="BT4357">
        <v>13</v>
      </c>
      <c r="BU4357">
        <v>369</v>
      </c>
      <c r="BV4357">
        <v>100</v>
      </c>
      <c r="BW4357">
        <v>100</v>
      </c>
      <c r="BX4357">
        <v>100</v>
      </c>
      <c r="BY4357">
        <v>100</v>
      </c>
      <c r="BZ4357">
        <v>1</v>
      </c>
      <c r="CA4357">
        <v>0</v>
      </c>
      <c r="CB4357">
        <v>1</v>
      </c>
    </row>
    <row r="4358" spans="1:80" x14ac:dyDescent="0.25">
      <c r="A4358">
        <v>22102511522</v>
      </c>
      <c r="B4358" t="s">
        <v>173</v>
      </c>
      <c r="C4358" t="s">
        <v>176</v>
      </c>
      <c r="D4358" t="s">
        <v>78</v>
      </c>
      <c r="E4358">
        <v>4</v>
      </c>
      <c r="F4358" t="s">
        <v>79</v>
      </c>
      <c r="G4358">
        <v>194000</v>
      </c>
      <c r="H4358">
        <v>37200</v>
      </c>
      <c r="I4358">
        <v>0.14000000000000001</v>
      </c>
      <c r="J4358" t="s">
        <v>120</v>
      </c>
      <c r="K4358">
        <v>1</v>
      </c>
      <c r="L4358" t="s">
        <v>82</v>
      </c>
      <c r="M4358">
        <v>5</v>
      </c>
      <c r="N4358" t="s">
        <v>107</v>
      </c>
      <c r="O4358">
        <v>5</v>
      </c>
      <c r="P4358">
        <v>51</v>
      </c>
      <c r="Q4358">
        <v>70</v>
      </c>
      <c r="R4358">
        <v>1149</v>
      </c>
      <c r="S4358">
        <v>1149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63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84</v>
      </c>
      <c r="AL4358">
        <v>5</v>
      </c>
      <c r="AM4358">
        <v>0</v>
      </c>
      <c r="AN4358">
        <v>0</v>
      </c>
      <c r="AO4358">
        <v>0</v>
      </c>
      <c r="AP4358" t="s">
        <v>105</v>
      </c>
      <c r="AQ4358" t="s">
        <v>145</v>
      </c>
      <c r="AR4358" t="s">
        <v>131</v>
      </c>
      <c r="AS4358" t="s">
        <v>97</v>
      </c>
      <c r="AT4358" t="s">
        <v>86</v>
      </c>
      <c r="AU4358" t="s">
        <v>86</v>
      </c>
      <c r="AV4358">
        <v>1</v>
      </c>
      <c r="AW4358" t="s">
        <v>109</v>
      </c>
      <c r="AX4358" t="s">
        <v>88</v>
      </c>
      <c r="AY4358">
        <v>1</v>
      </c>
      <c r="AZ4358">
        <v>3</v>
      </c>
      <c r="BA4358">
        <v>1</v>
      </c>
      <c r="BB4358">
        <v>0</v>
      </c>
      <c r="BC4358">
        <v>0</v>
      </c>
      <c r="BD4358">
        <v>2000</v>
      </c>
      <c r="BE4358" t="s">
        <v>89</v>
      </c>
      <c r="BF4358" t="s">
        <v>86</v>
      </c>
      <c r="BG4358" t="s">
        <v>90</v>
      </c>
      <c r="BH4358" t="s">
        <v>100</v>
      </c>
      <c r="BI4358" t="s">
        <v>84</v>
      </c>
      <c r="BJ4358" t="s">
        <v>90</v>
      </c>
      <c r="BK4358" t="s">
        <v>100</v>
      </c>
      <c r="BL4358" t="s">
        <v>100</v>
      </c>
      <c r="BM4358" t="s">
        <v>92</v>
      </c>
      <c r="BN4358">
        <v>75300</v>
      </c>
      <c r="BO4358" s="1">
        <v>44663</v>
      </c>
      <c r="BP4358">
        <v>37200</v>
      </c>
      <c r="BQ4358">
        <v>194000</v>
      </c>
      <c r="BR4358">
        <v>231200</v>
      </c>
      <c r="BS4358">
        <v>245000</v>
      </c>
      <c r="BT4358">
        <v>33</v>
      </c>
      <c r="BU4358">
        <v>995</v>
      </c>
      <c r="BV4358">
        <v>100</v>
      </c>
      <c r="BW4358">
        <v>100</v>
      </c>
      <c r="BX4358">
        <v>100</v>
      </c>
      <c r="BY4358">
        <v>100</v>
      </c>
      <c r="BZ4358">
        <v>1</v>
      </c>
      <c r="CA4358">
        <v>0</v>
      </c>
      <c r="CB4358">
        <v>1</v>
      </c>
    </row>
    <row r="4359" spans="1:80" x14ac:dyDescent="0.25">
      <c r="A4359">
        <v>22102512472</v>
      </c>
      <c r="B4359" t="s">
        <v>173</v>
      </c>
      <c r="C4359" t="s">
        <v>176</v>
      </c>
      <c r="D4359" t="s">
        <v>78</v>
      </c>
      <c r="E4359">
        <v>4</v>
      </c>
      <c r="F4359" t="s">
        <v>79</v>
      </c>
      <c r="G4359">
        <v>170700</v>
      </c>
      <c r="H4359">
        <v>43300</v>
      </c>
      <c r="I4359">
        <v>0.17</v>
      </c>
      <c r="J4359" t="s">
        <v>120</v>
      </c>
      <c r="K4359">
        <v>1</v>
      </c>
      <c r="L4359" t="s">
        <v>115</v>
      </c>
      <c r="M4359">
        <v>4</v>
      </c>
      <c r="N4359" t="s">
        <v>82</v>
      </c>
      <c r="O4359">
        <v>4</v>
      </c>
      <c r="P4359">
        <v>52</v>
      </c>
      <c r="Q4359">
        <v>78</v>
      </c>
      <c r="R4359">
        <v>1084</v>
      </c>
      <c r="S4359">
        <v>796</v>
      </c>
      <c r="T4359">
        <v>288</v>
      </c>
      <c r="U4359">
        <v>0</v>
      </c>
      <c r="V4359">
        <v>0</v>
      </c>
      <c r="W4359">
        <v>624</v>
      </c>
      <c r="X4359">
        <v>0</v>
      </c>
      <c r="Y4359">
        <v>0</v>
      </c>
      <c r="Z4359">
        <v>336</v>
      </c>
      <c r="AA4359">
        <v>28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228</v>
      </c>
      <c r="AH4359">
        <v>0</v>
      </c>
      <c r="AI4359">
        <v>0</v>
      </c>
      <c r="AJ4359">
        <v>52</v>
      </c>
      <c r="AK4359">
        <v>228</v>
      </c>
      <c r="AL4359">
        <v>5</v>
      </c>
      <c r="AM4359">
        <v>0</v>
      </c>
      <c r="AN4359">
        <v>0</v>
      </c>
      <c r="AO4359">
        <v>0</v>
      </c>
      <c r="AP4359" t="s">
        <v>105</v>
      </c>
      <c r="AQ4359" t="s">
        <v>145</v>
      </c>
      <c r="AR4359" t="s">
        <v>84</v>
      </c>
      <c r="AS4359" t="s">
        <v>97</v>
      </c>
      <c r="AT4359" t="s">
        <v>86</v>
      </c>
      <c r="AU4359" t="s">
        <v>86</v>
      </c>
      <c r="AV4359">
        <v>1</v>
      </c>
      <c r="AW4359" t="s">
        <v>109</v>
      </c>
      <c r="AX4359" t="s">
        <v>88</v>
      </c>
      <c r="AY4359">
        <v>1</v>
      </c>
      <c r="AZ4359">
        <v>3</v>
      </c>
      <c r="BA4359">
        <v>1</v>
      </c>
      <c r="BB4359">
        <v>0</v>
      </c>
      <c r="BC4359">
        <v>0</v>
      </c>
      <c r="BD4359">
        <v>1000</v>
      </c>
      <c r="BE4359" t="s">
        <v>89</v>
      </c>
      <c r="BF4359" t="s">
        <v>86</v>
      </c>
      <c r="BG4359" t="s">
        <v>90</v>
      </c>
      <c r="BH4359" t="s">
        <v>100</v>
      </c>
      <c r="BI4359" t="s">
        <v>84</v>
      </c>
      <c r="BJ4359" t="s">
        <v>90</v>
      </c>
      <c r="BK4359" t="s">
        <v>100</v>
      </c>
      <c r="BL4359" t="s">
        <v>100</v>
      </c>
      <c r="BM4359" t="s">
        <v>92</v>
      </c>
      <c r="BN4359">
        <v>81100</v>
      </c>
      <c r="BO4359" s="1">
        <v>45378</v>
      </c>
      <c r="BP4359">
        <v>43300</v>
      </c>
      <c r="BQ4359">
        <v>170700</v>
      </c>
      <c r="BR4359">
        <v>214000</v>
      </c>
      <c r="BS4359">
        <v>260000</v>
      </c>
      <c r="BT4359">
        <v>10</v>
      </c>
      <c r="BU4359">
        <v>280</v>
      </c>
      <c r="BV4359">
        <v>100</v>
      </c>
      <c r="BW4359">
        <v>100</v>
      </c>
      <c r="BX4359">
        <v>100</v>
      </c>
      <c r="BY4359">
        <v>100</v>
      </c>
      <c r="BZ4359">
        <v>1</v>
      </c>
      <c r="CA4359">
        <v>0</v>
      </c>
      <c r="CB4359">
        <v>1</v>
      </c>
    </row>
    <row r="4360" spans="1:80" x14ac:dyDescent="0.25">
      <c r="A4360">
        <v>22102513405</v>
      </c>
      <c r="B4360" t="s">
        <v>173</v>
      </c>
      <c r="C4360" t="s">
        <v>176</v>
      </c>
      <c r="D4360" t="s">
        <v>78</v>
      </c>
      <c r="E4360">
        <v>4</v>
      </c>
      <c r="F4360" t="s">
        <v>79</v>
      </c>
      <c r="G4360">
        <v>181600</v>
      </c>
      <c r="H4360">
        <v>55300</v>
      </c>
      <c r="I4360">
        <v>0.25</v>
      </c>
      <c r="J4360" t="s">
        <v>94</v>
      </c>
      <c r="K4360">
        <v>1</v>
      </c>
      <c r="L4360" t="s">
        <v>123</v>
      </c>
      <c r="M4360">
        <v>3</v>
      </c>
      <c r="N4360" t="s">
        <v>123</v>
      </c>
      <c r="O4360">
        <v>3</v>
      </c>
      <c r="P4360">
        <v>59</v>
      </c>
      <c r="Q4360">
        <v>105</v>
      </c>
      <c r="R4360">
        <v>1428</v>
      </c>
      <c r="S4360">
        <v>1428</v>
      </c>
      <c r="T4360">
        <v>0</v>
      </c>
      <c r="U4360">
        <v>0</v>
      </c>
      <c r="V4360">
        <v>0</v>
      </c>
      <c r="W4360">
        <v>1071</v>
      </c>
      <c r="X4360">
        <v>0</v>
      </c>
      <c r="Y4360">
        <v>0</v>
      </c>
      <c r="Z4360">
        <v>0</v>
      </c>
      <c r="AA4360">
        <v>0</v>
      </c>
      <c r="AB4360">
        <v>126</v>
      </c>
      <c r="AC4360">
        <v>0</v>
      </c>
      <c r="AD4360">
        <v>0</v>
      </c>
      <c r="AE4360">
        <v>0</v>
      </c>
      <c r="AF4360">
        <v>0</v>
      </c>
      <c r="AG4360">
        <v>256</v>
      </c>
      <c r="AH4360">
        <v>0</v>
      </c>
      <c r="AI4360">
        <v>0</v>
      </c>
      <c r="AJ4360">
        <v>256</v>
      </c>
      <c r="AK4360">
        <v>0</v>
      </c>
      <c r="AL4360">
        <v>5</v>
      </c>
      <c r="AM4360">
        <v>1</v>
      </c>
      <c r="AN4360">
        <v>0</v>
      </c>
      <c r="AO4360">
        <v>0</v>
      </c>
      <c r="AP4360" t="s">
        <v>105</v>
      </c>
      <c r="AQ4360" t="s">
        <v>96</v>
      </c>
      <c r="AR4360" t="s">
        <v>84</v>
      </c>
      <c r="AS4360" t="s">
        <v>97</v>
      </c>
      <c r="AT4360" t="s">
        <v>86</v>
      </c>
      <c r="AU4360" t="s">
        <v>86</v>
      </c>
      <c r="AV4360">
        <v>1</v>
      </c>
      <c r="AW4360" t="s">
        <v>98</v>
      </c>
      <c r="AX4360" t="s">
        <v>99</v>
      </c>
      <c r="AY4360">
        <v>0</v>
      </c>
      <c r="AZ4360">
        <v>3</v>
      </c>
      <c r="BA4360">
        <v>1</v>
      </c>
      <c r="BB4360">
        <v>0</v>
      </c>
      <c r="BC4360">
        <v>0</v>
      </c>
      <c r="BD4360">
        <v>0</v>
      </c>
      <c r="BE4360" t="s">
        <v>89</v>
      </c>
      <c r="BF4360" t="s">
        <v>86</v>
      </c>
      <c r="BG4360" t="s">
        <v>90</v>
      </c>
      <c r="BH4360" t="s">
        <v>100</v>
      </c>
      <c r="BI4360" t="s">
        <v>84</v>
      </c>
      <c r="BJ4360" t="s">
        <v>90</v>
      </c>
      <c r="BK4360" t="s">
        <v>100</v>
      </c>
      <c r="BL4360" t="s">
        <v>100</v>
      </c>
      <c r="BM4360" t="s">
        <v>92</v>
      </c>
      <c r="BN4360">
        <v>94000</v>
      </c>
      <c r="BO4360" s="1">
        <v>45475</v>
      </c>
      <c r="BP4360">
        <v>55300</v>
      </c>
      <c r="BQ4360">
        <v>181600</v>
      </c>
      <c r="BR4360">
        <v>236900</v>
      </c>
      <c r="BS4360">
        <v>214000</v>
      </c>
      <c r="BT4360">
        <v>6</v>
      </c>
      <c r="BU4360">
        <v>183</v>
      </c>
      <c r="BV4360">
        <v>100</v>
      </c>
      <c r="BW4360">
        <v>100</v>
      </c>
      <c r="BX4360">
        <v>100</v>
      </c>
      <c r="BY4360">
        <v>100</v>
      </c>
      <c r="BZ4360">
        <v>1</v>
      </c>
      <c r="CA4360">
        <v>0</v>
      </c>
      <c r="CB4360">
        <v>1</v>
      </c>
    </row>
    <row r="4361" spans="1:80" x14ac:dyDescent="0.25">
      <c r="A4361">
        <v>22102513413</v>
      </c>
      <c r="B4361" t="s">
        <v>173</v>
      </c>
      <c r="C4361" t="s">
        <v>176</v>
      </c>
      <c r="D4361" t="s">
        <v>78</v>
      </c>
      <c r="E4361">
        <v>4</v>
      </c>
      <c r="F4361" t="s">
        <v>79</v>
      </c>
      <c r="G4361">
        <v>240300</v>
      </c>
      <c r="H4361">
        <v>29700</v>
      </c>
      <c r="I4361">
        <v>0.11</v>
      </c>
      <c r="J4361" t="s">
        <v>120</v>
      </c>
      <c r="K4361">
        <v>1</v>
      </c>
      <c r="L4361" t="s">
        <v>115</v>
      </c>
      <c r="M4361">
        <v>4</v>
      </c>
      <c r="N4361" t="s">
        <v>123</v>
      </c>
      <c r="O4361">
        <v>3</v>
      </c>
      <c r="P4361">
        <v>51</v>
      </c>
      <c r="Q4361">
        <v>66</v>
      </c>
      <c r="R4361">
        <v>1330</v>
      </c>
      <c r="S4361">
        <v>1330</v>
      </c>
      <c r="T4361">
        <v>0</v>
      </c>
      <c r="U4361">
        <v>0</v>
      </c>
      <c r="V4361">
        <v>0</v>
      </c>
      <c r="W4361">
        <v>1330</v>
      </c>
      <c r="X4361">
        <v>0</v>
      </c>
      <c r="Y4361">
        <v>0</v>
      </c>
      <c r="Z4361">
        <v>0</v>
      </c>
      <c r="AA4361">
        <v>0</v>
      </c>
      <c r="AB4361">
        <v>70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324</v>
      </c>
      <c r="AL4361">
        <v>5</v>
      </c>
      <c r="AM4361">
        <v>0</v>
      </c>
      <c r="AN4361">
        <v>1</v>
      </c>
      <c r="AO4361">
        <v>0</v>
      </c>
      <c r="AP4361" t="s">
        <v>105</v>
      </c>
      <c r="AQ4361" t="s">
        <v>143</v>
      </c>
      <c r="AR4361" t="s">
        <v>84</v>
      </c>
      <c r="AS4361" t="s">
        <v>85</v>
      </c>
      <c r="AT4361" t="s">
        <v>86</v>
      </c>
      <c r="AU4361" t="s">
        <v>86</v>
      </c>
      <c r="AV4361">
        <v>1</v>
      </c>
      <c r="AW4361" t="s">
        <v>109</v>
      </c>
      <c r="AX4361" t="s">
        <v>99</v>
      </c>
      <c r="AY4361">
        <v>0</v>
      </c>
      <c r="AZ4361">
        <v>3</v>
      </c>
      <c r="BA4361">
        <v>1</v>
      </c>
      <c r="BB4361">
        <v>0</v>
      </c>
      <c r="BC4361">
        <v>0</v>
      </c>
      <c r="BD4361">
        <v>0</v>
      </c>
      <c r="BE4361" t="s">
        <v>89</v>
      </c>
      <c r="BF4361" t="s">
        <v>86</v>
      </c>
      <c r="BG4361" t="s">
        <v>90</v>
      </c>
      <c r="BH4361" t="s">
        <v>100</v>
      </c>
      <c r="BI4361" t="s">
        <v>84</v>
      </c>
      <c r="BJ4361" t="s">
        <v>103</v>
      </c>
      <c r="BK4361" t="s">
        <v>86</v>
      </c>
      <c r="BL4361" t="s">
        <v>100</v>
      </c>
      <c r="BM4361" t="s">
        <v>92</v>
      </c>
      <c r="BN4361">
        <v>59300</v>
      </c>
      <c r="BO4361" s="1">
        <v>44781</v>
      </c>
      <c r="BP4361">
        <v>29700</v>
      </c>
      <c r="BQ4361">
        <v>240300</v>
      </c>
      <c r="BR4361">
        <v>270000</v>
      </c>
      <c r="BS4361">
        <v>115000</v>
      </c>
      <c r="BT4361">
        <v>29</v>
      </c>
      <c r="BU4361">
        <v>877</v>
      </c>
      <c r="BV4361">
        <v>100</v>
      </c>
      <c r="BW4361">
        <v>100</v>
      </c>
      <c r="BX4361">
        <v>100</v>
      </c>
      <c r="BY4361">
        <v>100</v>
      </c>
      <c r="BZ4361">
        <v>1</v>
      </c>
      <c r="CA4361">
        <v>0</v>
      </c>
      <c r="CB4361">
        <v>1</v>
      </c>
    </row>
    <row r="4362" spans="1:80" x14ac:dyDescent="0.25">
      <c r="A4362">
        <v>22102513476</v>
      </c>
      <c r="B4362" t="s">
        <v>242</v>
      </c>
      <c r="C4362" t="s">
        <v>176</v>
      </c>
      <c r="D4362" t="s">
        <v>78</v>
      </c>
      <c r="E4362">
        <v>4</v>
      </c>
      <c r="F4362" t="s">
        <v>79</v>
      </c>
      <c r="G4362">
        <v>180000</v>
      </c>
      <c r="H4362">
        <v>45000</v>
      </c>
      <c r="I4362">
        <v>0.18</v>
      </c>
      <c r="J4362" t="s">
        <v>126</v>
      </c>
      <c r="K4362">
        <v>1</v>
      </c>
      <c r="L4362" t="s">
        <v>82</v>
      </c>
      <c r="M4362">
        <v>5</v>
      </c>
      <c r="N4362" t="s">
        <v>107</v>
      </c>
      <c r="O4362">
        <v>5</v>
      </c>
      <c r="P4362">
        <v>54</v>
      </c>
      <c r="Q4362">
        <v>90</v>
      </c>
      <c r="R4362">
        <v>931</v>
      </c>
      <c r="S4362">
        <v>931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108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7</v>
      </c>
      <c r="AM4362">
        <v>0</v>
      </c>
      <c r="AN4362">
        <v>0</v>
      </c>
      <c r="AO4362">
        <v>0</v>
      </c>
      <c r="AP4362" t="s">
        <v>105</v>
      </c>
      <c r="AQ4362" t="s">
        <v>96</v>
      </c>
      <c r="AR4362" t="s">
        <v>84</v>
      </c>
      <c r="AS4362" t="s">
        <v>97</v>
      </c>
      <c r="AT4362" t="s">
        <v>86</v>
      </c>
      <c r="AU4362" t="s">
        <v>86</v>
      </c>
      <c r="AV4362">
        <v>1</v>
      </c>
      <c r="AW4362" t="s">
        <v>98</v>
      </c>
      <c r="AX4362" t="s">
        <v>88</v>
      </c>
      <c r="AY4362">
        <v>0</v>
      </c>
      <c r="AZ4362">
        <v>2</v>
      </c>
      <c r="BA4362">
        <v>1</v>
      </c>
      <c r="BB4362">
        <v>1</v>
      </c>
      <c r="BC4362">
        <v>0</v>
      </c>
      <c r="BD4362">
        <v>5300</v>
      </c>
      <c r="BE4362" t="s">
        <v>89</v>
      </c>
      <c r="BF4362" t="s">
        <v>86</v>
      </c>
      <c r="BG4362" t="s">
        <v>90</v>
      </c>
      <c r="BH4362" t="s">
        <v>100</v>
      </c>
      <c r="BI4362" t="s">
        <v>84</v>
      </c>
      <c r="BJ4362" t="s">
        <v>90</v>
      </c>
      <c r="BK4362" t="s">
        <v>100</v>
      </c>
      <c r="BL4362" t="s">
        <v>100</v>
      </c>
      <c r="BM4362" t="s">
        <v>92</v>
      </c>
      <c r="BN4362">
        <v>81800</v>
      </c>
      <c r="BO4362" s="1">
        <v>44775</v>
      </c>
      <c r="BP4362">
        <v>45000</v>
      </c>
      <c r="BQ4362">
        <v>180000</v>
      </c>
      <c r="BR4362">
        <v>225000</v>
      </c>
      <c r="BS4362">
        <v>239000</v>
      </c>
      <c r="BT4362">
        <v>29</v>
      </c>
      <c r="BU4362">
        <v>883</v>
      </c>
      <c r="BV4362">
        <v>100</v>
      </c>
      <c r="BW4362">
        <v>100</v>
      </c>
      <c r="BX4362">
        <v>100</v>
      </c>
      <c r="BY4362">
        <v>100</v>
      </c>
      <c r="BZ4362">
        <v>1</v>
      </c>
      <c r="CA4362">
        <v>0</v>
      </c>
      <c r="CB4362">
        <v>1</v>
      </c>
    </row>
    <row r="4363" spans="1:80" x14ac:dyDescent="0.25">
      <c r="A4363">
        <v>22102513477</v>
      </c>
      <c r="B4363" t="s">
        <v>242</v>
      </c>
      <c r="C4363" t="s">
        <v>176</v>
      </c>
      <c r="D4363" t="s">
        <v>78</v>
      </c>
      <c r="E4363">
        <v>4</v>
      </c>
      <c r="F4363" t="s">
        <v>79</v>
      </c>
      <c r="G4363">
        <v>184200</v>
      </c>
      <c r="H4363">
        <v>52700</v>
      </c>
      <c r="I4363">
        <v>0.23</v>
      </c>
      <c r="J4363" t="s">
        <v>126</v>
      </c>
      <c r="K4363">
        <v>2</v>
      </c>
      <c r="L4363" t="s">
        <v>115</v>
      </c>
      <c r="M4363">
        <v>4</v>
      </c>
      <c r="N4363" t="s">
        <v>82</v>
      </c>
      <c r="O4363">
        <v>4</v>
      </c>
      <c r="P4363">
        <v>57</v>
      </c>
      <c r="Q4363">
        <v>100</v>
      </c>
      <c r="R4363">
        <v>1408</v>
      </c>
      <c r="S4363">
        <v>1048</v>
      </c>
      <c r="T4363">
        <v>360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24</v>
      </c>
      <c r="AC4363">
        <v>60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8</v>
      </c>
      <c r="AM4363">
        <v>0</v>
      </c>
      <c r="AN4363">
        <v>0</v>
      </c>
      <c r="AO4363">
        <v>0</v>
      </c>
      <c r="AP4363" t="s">
        <v>105</v>
      </c>
      <c r="AQ4363" t="s">
        <v>143</v>
      </c>
      <c r="AR4363" t="s">
        <v>84</v>
      </c>
      <c r="AS4363" t="s">
        <v>97</v>
      </c>
      <c r="AT4363" t="s">
        <v>86</v>
      </c>
      <c r="AU4363" t="s">
        <v>86</v>
      </c>
      <c r="AV4363">
        <v>1</v>
      </c>
      <c r="AW4363" t="s">
        <v>98</v>
      </c>
      <c r="AX4363" t="s">
        <v>88</v>
      </c>
      <c r="AY4363">
        <v>0</v>
      </c>
      <c r="AZ4363">
        <v>3</v>
      </c>
      <c r="BA4363">
        <v>2</v>
      </c>
      <c r="BB4363">
        <v>0</v>
      </c>
      <c r="BC4363">
        <v>0</v>
      </c>
      <c r="BD4363">
        <v>7600</v>
      </c>
      <c r="BE4363" t="s">
        <v>89</v>
      </c>
      <c r="BF4363" t="s">
        <v>86</v>
      </c>
      <c r="BG4363" t="s">
        <v>90</v>
      </c>
      <c r="BH4363" t="s">
        <v>100</v>
      </c>
      <c r="BI4363" t="s">
        <v>84</v>
      </c>
      <c r="BJ4363" t="s">
        <v>90</v>
      </c>
      <c r="BK4363" t="s">
        <v>86</v>
      </c>
      <c r="BL4363" t="s">
        <v>100</v>
      </c>
      <c r="BM4363" t="s">
        <v>92</v>
      </c>
      <c r="BN4363">
        <v>89900</v>
      </c>
      <c r="BO4363" s="1">
        <v>45114</v>
      </c>
      <c r="BP4363">
        <v>52700</v>
      </c>
      <c r="BQ4363">
        <v>184200</v>
      </c>
      <c r="BR4363">
        <v>236900</v>
      </c>
      <c r="BS4363">
        <v>275000</v>
      </c>
      <c r="BT4363">
        <v>18</v>
      </c>
      <c r="BU4363">
        <v>544</v>
      </c>
      <c r="BV4363">
        <v>100</v>
      </c>
      <c r="BW4363">
        <v>100</v>
      </c>
      <c r="BX4363">
        <v>100</v>
      </c>
      <c r="BY4363">
        <v>100</v>
      </c>
      <c r="BZ4363">
        <v>1</v>
      </c>
      <c r="CA4363">
        <v>0</v>
      </c>
      <c r="CB4363">
        <v>1</v>
      </c>
    </row>
    <row r="4364" spans="1:80" x14ac:dyDescent="0.25">
      <c r="A4364">
        <v>22102513505</v>
      </c>
      <c r="B4364" t="s">
        <v>173</v>
      </c>
      <c r="C4364" t="s">
        <v>176</v>
      </c>
      <c r="D4364" t="s">
        <v>78</v>
      </c>
      <c r="E4364">
        <v>4</v>
      </c>
      <c r="F4364" t="s">
        <v>79</v>
      </c>
      <c r="G4364">
        <v>240400</v>
      </c>
      <c r="H4364">
        <v>49800</v>
      </c>
      <c r="I4364">
        <v>0.21</v>
      </c>
      <c r="J4364" t="s">
        <v>94</v>
      </c>
      <c r="K4364">
        <v>1</v>
      </c>
      <c r="L4364" t="s">
        <v>107</v>
      </c>
      <c r="M4364">
        <v>7</v>
      </c>
      <c r="N4364" t="s">
        <v>82</v>
      </c>
      <c r="O4364">
        <v>4</v>
      </c>
      <c r="P4364">
        <v>54</v>
      </c>
      <c r="Q4364">
        <v>90</v>
      </c>
      <c r="R4364">
        <v>1717</v>
      </c>
      <c r="S4364">
        <v>1428</v>
      </c>
      <c r="T4364">
        <v>289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36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10</v>
      </c>
      <c r="AM4364">
        <v>0</v>
      </c>
      <c r="AN4364">
        <v>1</v>
      </c>
      <c r="AO4364">
        <v>0</v>
      </c>
      <c r="AP4364" t="s">
        <v>95</v>
      </c>
      <c r="AQ4364" t="s">
        <v>96</v>
      </c>
      <c r="AR4364" t="s">
        <v>84</v>
      </c>
      <c r="AS4364" t="s">
        <v>97</v>
      </c>
      <c r="AT4364" t="s">
        <v>86</v>
      </c>
      <c r="AU4364" t="s">
        <v>86</v>
      </c>
      <c r="AV4364">
        <v>1</v>
      </c>
      <c r="AW4364" t="s">
        <v>109</v>
      </c>
      <c r="AX4364" t="s">
        <v>88</v>
      </c>
      <c r="AY4364">
        <v>1</v>
      </c>
      <c r="AZ4364">
        <v>3</v>
      </c>
      <c r="BA4364">
        <v>2</v>
      </c>
      <c r="BB4364">
        <v>0</v>
      </c>
      <c r="BC4364">
        <v>0</v>
      </c>
      <c r="BD4364">
        <v>0</v>
      </c>
      <c r="BE4364" t="s">
        <v>89</v>
      </c>
      <c r="BF4364" t="s">
        <v>86</v>
      </c>
      <c r="BG4364" t="s">
        <v>90</v>
      </c>
      <c r="BH4364" t="s">
        <v>100</v>
      </c>
      <c r="BI4364" t="s">
        <v>84</v>
      </c>
      <c r="BJ4364" t="s">
        <v>90</v>
      </c>
      <c r="BK4364" t="s">
        <v>86</v>
      </c>
      <c r="BL4364" t="s">
        <v>100</v>
      </c>
      <c r="BM4364" t="s">
        <v>92</v>
      </c>
      <c r="BN4364">
        <v>87900</v>
      </c>
      <c r="BO4364" s="1">
        <v>45257</v>
      </c>
      <c r="BP4364">
        <v>49800</v>
      </c>
      <c r="BQ4364">
        <v>240400</v>
      </c>
      <c r="BR4364">
        <v>290200</v>
      </c>
      <c r="BS4364">
        <v>240000</v>
      </c>
      <c r="BT4364">
        <v>14</v>
      </c>
      <c r="BU4364">
        <v>401</v>
      </c>
      <c r="BV4364">
        <v>100</v>
      </c>
      <c r="BW4364">
        <v>100</v>
      </c>
      <c r="BX4364">
        <v>100</v>
      </c>
      <c r="BY4364">
        <v>100</v>
      </c>
      <c r="BZ4364">
        <v>1</v>
      </c>
      <c r="CA4364">
        <v>0</v>
      </c>
      <c r="CB4364">
        <v>1</v>
      </c>
    </row>
    <row r="4365" spans="1:80" x14ac:dyDescent="0.25">
      <c r="A4365">
        <v>22102514401</v>
      </c>
      <c r="B4365" t="s">
        <v>173</v>
      </c>
      <c r="C4365" t="s">
        <v>176</v>
      </c>
      <c r="D4365" t="s">
        <v>78</v>
      </c>
      <c r="E4365">
        <v>4</v>
      </c>
      <c r="F4365" t="s">
        <v>79</v>
      </c>
      <c r="G4365">
        <v>194000</v>
      </c>
      <c r="H4365">
        <v>37200</v>
      </c>
      <c r="I4365">
        <v>0.14000000000000001</v>
      </c>
      <c r="J4365" t="s">
        <v>120</v>
      </c>
      <c r="K4365">
        <v>1</v>
      </c>
      <c r="L4365" t="s">
        <v>115</v>
      </c>
      <c r="M4365">
        <v>4</v>
      </c>
      <c r="N4365" t="s">
        <v>107</v>
      </c>
      <c r="O4365">
        <v>5</v>
      </c>
      <c r="P4365">
        <v>55</v>
      </c>
      <c r="Q4365">
        <v>95</v>
      </c>
      <c r="R4365">
        <v>1248</v>
      </c>
      <c r="S4365">
        <v>1248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16</v>
      </c>
      <c r="AC4365">
        <v>0</v>
      </c>
      <c r="AD4365">
        <v>0</v>
      </c>
      <c r="AE4365">
        <v>0</v>
      </c>
      <c r="AF4365">
        <v>0</v>
      </c>
      <c r="AG4365">
        <v>180</v>
      </c>
      <c r="AH4365">
        <v>0</v>
      </c>
      <c r="AI4365">
        <v>0</v>
      </c>
      <c r="AJ4365">
        <v>180</v>
      </c>
      <c r="AK4365">
        <v>180</v>
      </c>
      <c r="AL4365">
        <v>7</v>
      </c>
      <c r="AM4365">
        <v>0</v>
      </c>
      <c r="AN4365">
        <v>0</v>
      </c>
      <c r="AO4365">
        <v>0</v>
      </c>
      <c r="AP4365" t="s">
        <v>105</v>
      </c>
      <c r="AQ4365" t="s">
        <v>145</v>
      </c>
      <c r="AR4365" t="s">
        <v>84</v>
      </c>
      <c r="AS4365" t="s">
        <v>85</v>
      </c>
      <c r="AT4365" t="s">
        <v>86</v>
      </c>
      <c r="AU4365" t="s">
        <v>86</v>
      </c>
      <c r="AV4365">
        <v>1</v>
      </c>
      <c r="AW4365" t="s">
        <v>109</v>
      </c>
      <c r="AX4365" t="s">
        <v>88</v>
      </c>
      <c r="AY4365">
        <v>0</v>
      </c>
      <c r="AZ4365">
        <v>3</v>
      </c>
      <c r="BA4365">
        <v>1</v>
      </c>
      <c r="BB4365">
        <v>1</v>
      </c>
      <c r="BC4365">
        <v>0</v>
      </c>
      <c r="BD4365">
        <v>0</v>
      </c>
      <c r="BE4365" t="s">
        <v>89</v>
      </c>
      <c r="BF4365" t="s">
        <v>86</v>
      </c>
      <c r="BG4365" t="s">
        <v>90</v>
      </c>
      <c r="BH4365" t="s">
        <v>100</v>
      </c>
      <c r="BI4365" t="s">
        <v>84</v>
      </c>
      <c r="BJ4365" t="s">
        <v>90</v>
      </c>
      <c r="BK4365" t="s">
        <v>100</v>
      </c>
      <c r="BL4365" t="s">
        <v>100</v>
      </c>
      <c r="BM4365" t="s">
        <v>92</v>
      </c>
      <c r="BN4365">
        <v>75300</v>
      </c>
      <c r="BO4365" s="1">
        <v>44855</v>
      </c>
      <c r="BP4365">
        <v>37200</v>
      </c>
      <c r="BQ4365">
        <v>194000</v>
      </c>
      <c r="BR4365">
        <v>231200</v>
      </c>
      <c r="BS4365">
        <v>225000</v>
      </c>
      <c r="BT4365">
        <v>27</v>
      </c>
      <c r="BU4365">
        <v>803</v>
      </c>
      <c r="BV4365">
        <v>100</v>
      </c>
      <c r="BW4365">
        <v>100</v>
      </c>
      <c r="BX4365">
        <v>100</v>
      </c>
      <c r="BY4365">
        <v>100</v>
      </c>
      <c r="BZ4365">
        <v>1</v>
      </c>
      <c r="CA4365">
        <v>0</v>
      </c>
      <c r="CB4365">
        <v>1</v>
      </c>
    </row>
    <row r="4366" spans="1:80" x14ac:dyDescent="0.25">
      <c r="A4366">
        <v>22102514405</v>
      </c>
      <c r="B4366" t="s">
        <v>173</v>
      </c>
      <c r="C4366" t="s">
        <v>176</v>
      </c>
      <c r="D4366" t="s">
        <v>78</v>
      </c>
      <c r="E4366">
        <v>4</v>
      </c>
      <c r="F4366" t="s">
        <v>79</v>
      </c>
      <c r="G4366">
        <v>158400</v>
      </c>
      <c r="H4366">
        <v>23500</v>
      </c>
      <c r="I4366">
        <v>0.09</v>
      </c>
      <c r="J4366" t="s">
        <v>120</v>
      </c>
      <c r="K4366">
        <v>1</v>
      </c>
      <c r="L4366" t="s">
        <v>82</v>
      </c>
      <c r="M4366">
        <v>5</v>
      </c>
      <c r="N4366" t="s">
        <v>82</v>
      </c>
      <c r="O4366">
        <v>4</v>
      </c>
      <c r="P4366">
        <v>51</v>
      </c>
      <c r="Q4366">
        <v>70</v>
      </c>
      <c r="R4366">
        <v>948</v>
      </c>
      <c r="S4366">
        <v>948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24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5</v>
      </c>
      <c r="AM4366">
        <v>0</v>
      </c>
      <c r="AN4366">
        <v>0</v>
      </c>
      <c r="AO4366">
        <v>0</v>
      </c>
      <c r="AP4366" t="s">
        <v>105</v>
      </c>
      <c r="AQ4366" t="s">
        <v>96</v>
      </c>
      <c r="AR4366" t="s">
        <v>84</v>
      </c>
      <c r="AS4366" t="s">
        <v>97</v>
      </c>
      <c r="AT4366" t="s">
        <v>86</v>
      </c>
      <c r="AU4366" t="s">
        <v>86</v>
      </c>
      <c r="AV4366">
        <v>1</v>
      </c>
      <c r="AW4366" t="s">
        <v>130</v>
      </c>
      <c r="AX4366" t="s">
        <v>99</v>
      </c>
      <c r="AY4366">
        <v>1</v>
      </c>
      <c r="AZ4366">
        <v>2</v>
      </c>
      <c r="BA4366">
        <v>1</v>
      </c>
      <c r="BB4366">
        <v>0</v>
      </c>
      <c r="BC4366">
        <v>0</v>
      </c>
      <c r="BD4366">
        <v>0</v>
      </c>
      <c r="BE4366" t="s">
        <v>89</v>
      </c>
      <c r="BF4366" t="s">
        <v>86</v>
      </c>
      <c r="BG4366" t="s">
        <v>90</v>
      </c>
      <c r="BH4366" t="s">
        <v>100</v>
      </c>
      <c r="BI4366" t="s">
        <v>84</v>
      </c>
      <c r="BJ4366" t="s">
        <v>103</v>
      </c>
      <c r="BK4366" t="s">
        <v>100</v>
      </c>
      <c r="BL4366" t="s">
        <v>100</v>
      </c>
      <c r="BM4366" t="s">
        <v>92</v>
      </c>
      <c r="BN4366">
        <v>55000</v>
      </c>
      <c r="BO4366" s="1">
        <v>45257</v>
      </c>
      <c r="BP4366">
        <v>23500</v>
      </c>
      <c r="BQ4366">
        <v>158400</v>
      </c>
      <c r="BR4366">
        <v>181900</v>
      </c>
      <c r="BS4366">
        <v>220000</v>
      </c>
      <c r="BT4366">
        <v>14</v>
      </c>
      <c r="BU4366">
        <v>401</v>
      </c>
      <c r="BV4366">
        <v>100</v>
      </c>
      <c r="BW4366">
        <v>100</v>
      </c>
      <c r="BX4366">
        <v>100</v>
      </c>
      <c r="BY4366">
        <v>100</v>
      </c>
      <c r="BZ4366">
        <v>1</v>
      </c>
      <c r="CA4366">
        <v>0</v>
      </c>
      <c r="CB4366">
        <v>1</v>
      </c>
    </row>
    <row r="4367" spans="1:80" x14ac:dyDescent="0.25">
      <c r="A4367">
        <v>22102524449</v>
      </c>
      <c r="B4367" t="s">
        <v>243</v>
      </c>
      <c r="C4367" t="s">
        <v>176</v>
      </c>
      <c r="D4367" t="s">
        <v>78</v>
      </c>
      <c r="E4367">
        <v>4</v>
      </c>
      <c r="F4367" t="s">
        <v>79</v>
      </c>
      <c r="G4367">
        <v>283800</v>
      </c>
      <c r="H4367">
        <v>43300</v>
      </c>
      <c r="I4367">
        <v>0.17</v>
      </c>
      <c r="J4367" t="s">
        <v>102</v>
      </c>
      <c r="K4367">
        <v>1</v>
      </c>
      <c r="L4367" t="s">
        <v>81</v>
      </c>
      <c r="M4367">
        <v>6</v>
      </c>
      <c r="N4367" t="s">
        <v>141</v>
      </c>
      <c r="O4367">
        <v>7</v>
      </c>
      <c r="P4367">
        <v>2</v>
      </c>
      <c r="Q4367">
        <v>2</v>
      </c>
      <c r="R4367">
        <v>1285</v>
      </c>
      <c r="S4367">
        <v>1285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400</v>
      </c>
      <c r="Z4367">
        <v>0</v>
      </c>
      <c r="AA4367">
        <v>140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8</v>
      </c>
      <c r="AM4367">
        <v>0</v>
      </c>
      <c r="AN4367">
        <v>0</v>
      </c>
      <c r="AO4367">
        <v>0</v>
      </c>
      <c r="AP4367" t="s">
        <v>105</v>
      </c>
      <c r="AQ4367" t="s">
        <v>96</v>
      </c>
      <c r="AR4367" t="s">
        <v>84</v>
      </c>
      <c r="AS4367" t="s">
        <v>97</v>
      </c>
      <c r="AT4367" t="s">
        <v>86</v>
      </c>
      <c r="AU4367" t="s">
        <v>86</v>
      </c>
      <c r="AV4367">
        <v>1</v>
      </c>
      <c r="AW4367" t="s">
        <v>109</v>
      </c>
      <c r="AX4367" t="s">
        <v>99</v>
      </c>
      <c r="AY4367">
        <v>1</v>
      </c>
      <c r="AZ4367">
        <v>3</v>
      </c>
      <c r="BA4367">
        <v>2</v>
      </c>
      <c r="BB4367">
        <v>0</v>
      </c>
      <c r="BC4367">
        <v>0</v>
      </c>
      <c r="BD4367">
        <v>0</v>
      </c>
      <c r="BE4367" t="s">
        <v>89</v>
      </c>
      <c r="BF4367" t="s">
        <v>86</v>
      </c>
      <c r="BG4367" t="s">
        <v>90</v>
      </c>
      <c r="BH4367" t="s">
        <v>100</v>
      </c>
      <c r="BI4367" t="s">
        <v>84</v>
      </c>
      <c r="BJ4367" t="s">
        <v>103</v>
      </c>
      <c r="BK4367" t="s">
        <v>100</v>
      </c>
      <c r="BL4367" t="s">
        <v>100</v>
      </c>
      <c r="BM4367" t="s">
        <v>92</v>
      </c>
      <c r="BN4367">
        <v>69200</v>
      </c>
      <c r="BO4367" s="1">
        <v>45105</v>
      </c>
      <c r="BP4367">
        <v>43300</v>
      </c>
      <c r="BQ4367">
        <v>283800</v>
      </c>
      <c r="BR4367">
        <v>327100</v>
      </c>
      <c r="BS4367">
        <v>330000</v>
      </c>
      <c r="BT4367">
        <v>19</v>
      </c>
      <c r="BU4367">
        <v>553</v>
      </c>
      <c r="BV4367">
        <v>100</v>
      </c>
      <c r="BW4367">
        <v>100</v>
      </c>
      <c r="BX4367">
        <v>100</v>
      </c>
      <c r="BY4367">
        <v>100</v>
      </c>
      <c r="BZ4367">
        <v>1</v>
      </c>
      <c r="CA4367">
        <v>0</v>
      </c>
      <c r="CB4367">
        <v>1</v>
      </c>
    </row>
    <row r="4368" spans="1:80" x14ac:dyDescent="0.25">
      <c r="A4368">
        <v>22102531486</v>
      </c>
      <c r="B4368" t="s">
        <v>243</v>
      </c>
      <c r="C4368" t="s">
        <v>176</v>
      </c>
      <c r="D4368" t="s">
        <v>78</v>
      </c>
      <c r="E4368">
        <v>4</v>
      </c>
      <c r="F4368" t="s">
        <v>79</v>
      </c>
      <c r="G4368">
        <v>126800</v>
      </c>
      <c r="H4368">
        <v>41400</v>
      </c>
      <c r="I4368">
        <v>0.16</v>
      </c>
      <c r="J4368" t="s">
        <v>120</v>
      </c>
      <c r="K4368">
        <v>1</v>
      </c>
      <c r="L4368" t="s">
        <v>123</v>
      </c>
      <c r="M4368">
        <v>3</v>
      </c>
      <c r="N4368" t="s">
        <v>82</v>
      </c>
      <c r="O4368">
        <v>4</v>
      </c>
      <c r="P4368">
        <v>67</v>
      </c>
      <c r="Q4368">
        <v>115</v>
      </c>
      <c r="R4368">
        <v>792</v>
      </c>
      <c r="S4368">
        <v>792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16</v>
      </c>
      <c r="AB4368">
        <v>0</v>
      </c>
      <c r="AC4368">
        <v>0</v>
      </c>
      <c r="AD4368">
        <v>60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5</v>
      </c>
      <c r="AM4368">
        <v>0</v>
      </c>
      <c r="AN4368">
        <v>0</v>
      </c>
      <c r="AO4368">
        <v>0</v>
      </c>
      <c r="AP4368" t="s">
        <v>105</v>
      </c>
      <c r="AQ4368" t="s">
        <v>127</v>
      </c>
      <c r="AR4368" t="s">
        <v>90</v>
      </c>
      <c r="AS4368" t="s">
        <v>97</v>
      </c>
      <c r="AT4368" t="s">
        <v>86</v>
      </c>
      <c r="AU4368" t="s">
        <v>86</v>
      </c>
      <c r="AV4368">
        <v>0</v>
      </c>
      <c r="AW4368" t="s">
        <v>121</v>
      </c>
      <c r="AX4368" t="s">
        <v>99</v>
      </c>
      <c r="AY4368">
        <v>0</v>
      </c>
      <c r="AZ4368">
        <v>2</v>
      </c>
      <c r="BA4368">
        <v>1</v>
      </c>
      <c r="BB4368">
        <v>0</v>
      </c>
      <c r="BC4368">
        <v>0</v>
      </c>
      <c r="BD4368">
        <v>0</v>
      </c>
      <c r="BE4368" t="s">
        <v>89</v>
      </c>
      <c r="BF4368" t="s">
        <v>86</v>
      </c>
      <c r="BG4368" t="s">
        <v>90</v>
      </c>
      <c r="BH4368" t="s">
        <v>100</v>
      </c>
      <c r="BI4368" t="s">
        <v>84</v>
      </c>
      <c r="BJ4368" t="s">
        <v>90</v>
      </c>
      <c r="BK4368" t="s">
        <v>86</v>
      </c>
      <c r="BL4368" t="s">
        <v>100</v>
      </c>
      <c r="BM4368" t="s">
        <v>92</v>
      </c>
      <c r="BN4368">
        <v>78200</v>
      </c>
      <c r="BO4368" s="1">
        <v>44938</v>
      </c>
      <c r="BP4368">
        <v>41400</v>
      </c>
      <c r="BQ4368">
        <v>126800</v>
      </c>
      <c r="BR4368">
        <v>168200</v>
      </c>
      <c r="BS4368">
        <v>210000</v>
      </c>
      <c r="BT4368">
        <v>24</v>
      </c>
      <c r="BU4368">
        <v>720</v>
      </c>
      <c r="BV4368">
        <v>100</v>
      </c>
      <c r="BW4368">
        <v>100</v>
      </c>
      <c r="BX4368">
        <v>100</v>
      </c>
      <c r="BY4368">
        <v>100</v>
      </c>
      <c r="BZ4368">
        <v>1</v>
      </c>
      <c r="CA4368">
        <v>0</v>
      </c>
      <c r="CB4368">
        <v>1</v>
      </c>
    </row>
    <row r="4369" spans="1:80" x14ac:dyDescent="0.25">
      <c r="A4369">
        <v>22102531541</v>
      </c>
      <c r="B4369" t="s">
        <v>243</v>
      </c>
      <c r="C4369" t="s">
        <v>176</v>
      </c>
      <c r="D4369" t="s">
        <v>78</v>
      </c>
      <c r="E4369">
        <v>4</v>
      </c>
      <c r="F4369" t="s">
        <v>79</v>
      </c>
      <c r="G4369">
        <v>151400</v>
      </c>
      <c r="H4369">
        <v>39400</v>
      </c>
      <c r="I4369">
        <v>0.15</v>
      </c>
      <c r="J4369" t="s">
        <v>149</v>
      </c>
      <c r="K4369">
        <v>2</v>
      </c>
      <c r="L4369" t="s">
        <v>81</v>
      </c>
      <c r="M4369">
        <v>6</v>
      </c>
      <c r="N4369" t="s">
        <v>123</v>
      </c>
      <c r="O4369">
        <v>3</v>
      </c>
      <c r="P4369">
        <v>67</v>
      </c>
      <c r="Q4369">
        <v>115</v>
      </c>
      <c r="R4369">
        <v>1856</v>
      </c>
      <c r="S4369">
        <v>1045</v>
      </c>
      <c r="T4369">
        <v>811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243</v>
      </c>
      <c r="AC4369">
        <v>0</v>
      </c>
      <c r="AD4369">
        <v>0</v>
      </c>
      <c r="AE4369">
        <v>0</v>
      </c>
      <c r="AF4369">
        <v>0</v>
      </c>
      <c r="AG4369">
        <v>280</v>
      </c>
      <c r="AH4369">
        <v>0</v>
      </c>
      <c r="AI4369">
        <v>0</v>
      </c>
      <c r="AJ4369">
        <v>219</v>
      </c>
      <c r="AK4369">
        <v>450</v>
      </c>
      <c r="AL4369">
        <v>7</v>
      </c>
      <c r="AM4369">
        <v>0</v>
      </c>
      <c r="AN4369">
        <v>0</v>
      </c>
      <c r="AO4369">
        <v>0</v>
      </c>
      <c r="AP4369" t="s">
        <v>143</v>
      </c>
      <c r="AQ4369" t="s">
        <v>127</v>
      </c>
      <c r="AR4369" t="s">
        <v>84</v>
      </c>
      <c r="AS4369" t="s">
        <v>97</v>
      </c>
      <c r="AT4369" t="s">
        <v>86</v>
      </c>
      <c r="AU4369" t="s">
        <v>86</v>
      </c>
      <c r="AV4369">
        <v>1</v>
      </c>
      <c r="AW4369" t="s">
        <v>130</v>
      </c>
      <c r="AX4369" t="s">
        <v>99</v>
      </c>
      <c r="AY4369">
        <v>1</v>
      </c>
      <c r="AZ4369">
        <v>4</v>
      </c>
      <c r="BA4369">
        <v>1</v>
      </c>
      <c r="BB4369">
        <v>1</v>
      </c>
      <c r="BC4369">
        <v>0</v>
      </c>
      <c r="BD4369">
        <v>4600</v>
      </c>
      <c r="BE4369" t="s">
        <v>89</v>
      </c>
      <c r="BF4369" t="s">
        <v>86</v>
      </c>
      <c r="BG4369" t="s">
        <v>90</v>
      </c>
      <c r="BH4369" t="s">
        <v>100</v>
      </c>
      <c r="BI4369" t="s">
        <v>84</v>
      </c>
      <c r="BJ4369" t="s">
        <v>90</v>
      </c>
      <c r="BK4369" t="s">
        <v>100</v>
      </c>
      <c r="BL4369" t="s">
        <v>100</v>
      </c>
      <c r="BM4369" t="s">
        <v>92</v>
      </c>
      <c r="BN4369">
        <v>76300</v>
      </c>
      <c r="BO4369" s="1">
        <v>45398</v>
      </c>
      <c r="BP4369">
        <v>39400</v>
      </c>
      <c r="BQ4369">
        <v>151400</v>
      </c>
      <c r="BR4369">
        <v>190800</v>
      </c>
      <c r="BS4369">
        <v>285000</v>
      </c>
      <c r="BT4369">
        <v>9</v>
      </c>
      <c r="BU4369">
        <v>260</v>
      </c>
      <c r="BV4369">
        <v>100</v>
      </c>
      <c r="BW4369">
        <v>100</v>
      </c>
      <c r="BX4369">
        <v>100</v>
      </c>
      <c r="BY4369">
        <v>100</v>
      </c>
      <c r="BZ4369">
        <v>1</v>
      </c>
      <c r="CA4369">
        <v>0</v>
      </c>
      <c r="CB4369">
        <v>1</v>
      </c>
    </row>
    <row r="4370" spans="1:80" x14ac:dyDescent="0.25">
      <c r="A4370">
        <v>22102531547</v>
      </c>
      <c r="B4370" t="s">
        <v>243</v>
      </c>
      <c r="C4370" t="s">
        <v>176</v>
      </c>
      <c r="D4370" t="s">
        <v>78</v>
      </c>
      <c r="E4370">
        <v>4</v>
      </c>
      <c r="F4370" t="s">
        <v>79</v>
      </c>
      <c r="G4370">
        <v>157900</v>
      </c>
      <c r="H4370">
        <v>41400</v>
      </c>
      <c r="I4370">
        <v>0.16</v>
      </c>
      <c r="J4370" t="s">
        <v>120</v>
      </c>
      <c r="K4370">
        <v>1</v>
      </c>
      <c r="L4370" t="s">
        <v>115</v>
      </c>
      <c r="M4370">
        <v>4</v>
      </c>
      <c r="N4370" t="s">
        <v>82</v>
      </c>
      <c r="O4370">
        <v>4</v>
      </c>
      <c r="P4370">
        <v>59</v>
      </c>
      <c r="Q4370">
        <v>105</v>
      </c>
      <c r="R4370">
        <v>1142</v>
      </c>
      <c r="S4370">
        <v>1142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140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168</v>
      </c>
      <c r="AL4370">
        <v>5</v>
      </c>
      <c r="AM4370">
        <v>0</v>
      </c>
      <c r="AN4370">
        <v>0</v>
      </c>
      <c r="AO4370">
        <v>0</v>
      </c>
      <c r="AP4370" t="s">
        <v>105</v>
      </c>
      <c r="AQ4370" t="s">
        <v>96</v>
      </c>
      <c r="AR4370" t="s">
        <v>84</v>
      </c>
      <c r="AS4370" t="s">
        <v>97</v>
      </c>
      <c r="AT4370" t="s">
        <v>86</v>
      </c>
      <c r="AU4370" t="s">
        <v>86</v>
      </c>
      <c r="AV4370">
        <v>1</v>
      </c>
      <c r="AW4370" t="s">
        <v>109</v>
      </c>
      <c r="AX4370" t="s">
        <v>88</v>
      </c>
      <c r="AY4370">
        <v>0</v>
      </c>
      <c r="AZ4370">
        <v>4</v>
      </c>
      <c r="BA4370">
        <v>1</v>
      </c>
      <c r="BB4370">
        <v>0</v>
      </c>
      <c r="BC4370">
        <v>0</v>
      </c>
      <c r="BD4370">
        <v>0</v>
      </c>
      <c r="BE4370" t="s">
        <v>89</v>
      </c>
      <c r="BF4370" t="s">
        <v>86</v>
      </c>
      <c r="BG4370" t="s">
        <v>90</v>
      </c>
      <c r="BH4370" t="s">
        <v>100</v>
      </c>
      <c r="BI4370" t="s">
        <v>84</v>
      </c>
      <c r="BJ4370" t="s">
        <v>103</v>
      </c>
      <c r="BK4370" t="s">
        <v>100</v>
      </c>
      <c r="BL4370" t="s">
        <v>100</v>
      </c>
      <c r="BM4370" t="s">
        <v>92</v>
      </c>
      <c r="BN4370">
        <v>67600</v>
      </c>
      <c r="BO4370" s="1">
        <v>44694</v>
      </c>
      <c r="BP4370">
        <v>41400</v>
      </c>
      <c r="BQ4370">
        <v>157900</v>
      </c>
      <c r="BR4370">
        <v>199300</v>
      </c>
      <c r="BS4370">
        <v>160000</v>
      </c>
      <c r="BT4370">
        <v>32</v>
      </c>
      <c r="BU4370">
        <v>964</v>
      </c>
      <c r="BV4370">
        <v>100</v>
      </c>
      <c r="BW4370">
        <v>100</v>
      </c>
      <c r="BX4370">
        <v>100</v>
      </c>
      <c r="BY4370">
        <v>100</v>
      </c>
      <c r="BZ4370">
        <v>1</v>
      </c>
      <c r="CA4370">
        <v>0</v>
      </c>
      <c r="CB4370">
        <v>1</v>
      </c>
    </row>
    <row r="4371" spans="1:80" x14ac:dyDescent="0.25">
      <c r="A4371">
        <v>22102531548</v>
      </c>
      <c r="B4371" t="s">
        <v>243</v>
      </c>
      <c r="C4371" t="s">
        <v>176</v>
      </c>
      <c r="D4371" t="s">
        <v>78</v>
      </c>
      <c r="E4371">
        <v>4</v>
      </c>
      <c r="F4371" t="s">
        <v>79</v>
      </c>
      <c r="G4371">
        <v>186800</v>
      </c>
      <c r="H4371">
        <v>45000</v>
      </c>
      <c r="I4371">
        <v>0.18</v>
      </c>
      <c r="J4371" t="s">
        <v>120</v>
      </c>
      <c r="K4371">
        <v>1</v>
      </c>
      <c r="L4371" t="s">
        <v>82</v>
      </c>
      <c r="M4371">
        <v>5</v>
      </c>
      <c r="N4371" t="s">
        <v>82</v>
      </c>
      <c r="O4371">
        <v>4</v>
      </c>
      <c r="P4371">
        <v>57</v>
      </c>
      <c r="Q4371">
        <v>100</v>
      </c>
      <c r="R4371">
        <v>1008</v>
      </c>
      <c r="S4371">
        <v>1008</v>
      </c>
      <c r="T4371">
        <v>0</v>
      </c>
      <c r="U4371">
        <v>0</v>
      </c>
      <c r="V4371">
        <v>0</v>
      </c>
      <c r="W4371">
        <v>576</v>
      </c>
      <c r="X4371">
        <v>0</v>
      </c>
      <c r="Y4371">
        <v>0</v>
      </c>
      <c r="Z4371">
        <v>0</v>
      </c>
      <c r="AA4371">
        <v>20</v>
      </c>
      <c r="AB4371">
        <v>48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267</v>
      </c>
      <c r="AL4371">
        <v>6</v>
      </c>
      <c r="AM4371">
        <v>0</v>
      </c>
      <c r="AN4371">
        <v>1</v>
      </c>
      <c r="AO4371">
        <v>0</v>
      </c>
      <c r="AP4371" t="s">
        <v>105</v>
      </c>
      <c r="AQ4371" t="s">
        <v>96</v>
      </c>
      <c r="AR4371" t="s">
        <v>84</v>
      </c>
      <c r="AS4371" t="s">
        <v>97</v>
      </c>
      <c r="AT4371" t="s">
        <v>86</v>
      </c>
      <c r="AU4371" t="s">
        <v>86</v>
      </c>
      <c r="AV4371">
        <v>1</v>
      </c>
      <c r="AW4371" t="s">
        <v>109</v>
      </c>
      <c r="AX4371" t="s">
        <v>88</v>
      </c>
      <c r="AY4371">
        <v>1</v>
      </c>
      <c r="AZ4371">
        <v>2</v>
      </c>
      <c r="BA4371">
        <v>1</v>
      </c>
      <c r="BB4371">
        <v>0</v>
      </c>
      <c r="BC4371">
        <v>0</v>
      </c>
      <c r="BD4371">
        <v>4400</v>
      </c>
      <c r="BE4371" t="s">
        <v>89</v>
      </c>
      <c r="BF4371" t="s">
        <v>86</v>
      </c>
      <c r="BG4371" t="s">
        <v>90</v>
      </c>
      <c r="BH4371" t="s">
        <v>100</v>
      </c>
      <c r="BI4371" t="s">
        <v>84</v>
      </c>
      <c r="BJ4371" t="s">
        <v>103</v>
      </c>
      <c r="BK4371" t="s">
        <v>100</v>
      </c>
      <c r="BL4371" t="s">
        <v>100</v>
      </c>
      <c r="BM4371" t="s">
        <v>92</v>
      </c>
      <c r="BN4371">
        <v>70700</v>
      </c>
      <c r="BO4371" s="1">
        <v>44895</v>
      </c>
      <c r="BP4371">
        <v>45000</v>
      </c>
      <c r="BQ4371">
        <v>186800</v>
      </c>
      <c r="BR4371">
        <v>231800</v>
      </c>
      <c r="BS4371">
        <v>225000</v>
      </c>
      <c r="BT4371">
        <v>26</v>
      </c>
      <c r="BU4371">
        <v>763</v>
      </c>
      <c r="BV4371">
        <v>100</v>
      </c>
      <c r="BW4371">
        <v>100</v>
      </c>
      <c r="BX4371">
        <v>100</v>
      </c>
      <c r="BY4371">
        <v>100</v>
      </c>
      <c r="BZ4371">
        <v>1</v>
      </c>
      <c r="CA4371">
        <v>0</v>
      </c>
      <c r="CB4371">
        <v>1</v>
      </c>
    </row>
    <row r="4372" spans="1:80" x14ac:dyDescent="0.25">
      <c r="A4372">
        <v>22102531571</v>
      </c>
      <c r="B4372" t="s">
        <v>243</v>
      </c>
      <c r="C4372" t="s">
        <v>176</v>
      </c>
      <c r="D4372" t="s">
        <v>78</v>
      </c>
      <c r="E4372">
        <v>4</v>
      </c>
      <c r="F4372" t="s">
        <v>79</v>
      </c>
      <c r="G4372">
        <v>210500</v>
      </c>
      <c r="H4372">
        <v>41400</v>
      </c>
      <c r="I4372">
        <v>0.16</v>
      </c>
      <c r="J4372" t="s">
        <v>120</v>
      </c>
      <c r="K4372">
        <v>2</v>
      </c>
      <c r="L4372" t="s">
        <v>82</v>
      </c>
      <c r="M4372">
        <v>5</v>
      </c>
      <c r="N4372" t="s">
        <v>82</v>
      </c>
      <c r="O4372">
        <v>4</v>
      </c>
      <c r="P4372">
        <v>55</v>
      </c>
      <c r="Q4372">
        <v>95</v>
      </c>
      <c r="R4372">
        <v>1830</v>
      </c>
      <c r="S4372">
        <v>920</v>
      </c>
      <c r="T4372">
        <v>460</v>
      </c>
      <c r="U4372">
        <v>0</v>
      </c>
      <c r="V4372">
        <v>450</v>
      </c>
      <c r="W4372">
        <v>470</v>
      </c>
      <c r="X4372">
        <v>0</v>
      </c>
      <c r="Y4372">
        <v>0</v>
      </c>
      <c r="Z4372">
        <v>0</v>
      </c>
      <c r="AA4372">
        <v>16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8</v>
      </c>
      <c r="AM4372">
        <v>0</v>
      </c>
      <c r="AN4372">
        <v>0</v>
      </c>
      <c r="AO4372">
        <v>0</v>
      </c>
      <c r="AP4372" t="s">
        <v>105</v>
      </c>
      <c r="AQ4372" t="s">
        <v>163</v>
      </c>
      <c r="AR4372" t="s">
        <v>84</v>
      </c>
      <c r="AS4372" t="s">
        <v>97</v>
      </c>
      <c r="AT4372" t="s">
        <v>86</v>
      </c>
      <c r="AU4372" t="s">
        <v>86</v>
      </c>
      <c r="AV4372">
        <v>1</v>
      </c>
      <c r="AW4372" t="s">
        <v>109</v>
      </c>
      <c r="AX4372" t="s">
        <v>88</v>
      </c>
      <c r="AY4372">
        <v>1</v>
      </c>
      <c r="AZ4372">
        <v>2</v>
      </c>
      <c r="BA4372">
        <v>2</v>
      </c>
      <c r="BB4372">
        <v>0</v>
      </c>
      <c r="BC4372">
        <v>0</v>
      </c>
      <c r="BD4372">
        <v>0</v>
      </c>
      <c r="BE4372" t="s">
        <v>89</v>
      </c>
      <c r="BF4372" t="s">
        <v>86</v>
      </c>
      <c r="BG4372" t="s">
        <v>90</v>
      </c>
      <c r="BH4372" t="s">
        <v>100</v>
      </c>
      <c r="BI4372" t="s">
        <v>84</v>
      </c>
      <c r="BJ4372" t="s">
        <v>103</v>
      </c>
      <c r="BK4372" t="s">
        <v>100</v>
      </c>
      <c r="BL4372" t="s">
        <v>100</v>
      </c>
      <c r="BM4372" t="s">
        <v>92</v>
      </c>
      <c r="BN4372">
        <v>67600</v>
      </c>
      <c r="BO4372" s="1">
        <v>44594</v>
      </c>
      <c r="BP4372">
        <v>41400</v>
      </c>
      <c r="BQ4372">
        <v>210500</v>
      </c>
      <c r="BR4372">
        <v>251900</v>
      </c>
      <c r="BS4372">
        <v>200000</v>
      </c>
      <c r="BT4372">
        <v>35</v>
      </c>
      <c r="BU4372">
        <v>1064</v>
      </c>
      <c r="BV4372">
        <v>100</v>
      </c>
      <c r="BW4372">
        <v>100</v>
      </c>
      <c r="BX4372">
        <v>100</v>
      </c>
      <c r="BY4372">
        <v>100</v>
      </c>
      <c r="BZ4372">
        <v>1</v>
      </c>
      <c r="CA4372">
        <v>0</v>
      </c>
      <c r="CB4372">
        <v>1</v>
      </c>
    </row>
    <row r="4373" spans="1:80" x14ac:dyDescent="0.25">
      <c r="A4373">
        <v>22102532414</v>
      </c>
      <c r="B4373" t="s">
        <v>160</v>
      </c>
      <c r="C4373" t="s">
        <v>176</v>
      </c>
      <c r="D4373" t="s">
        <v>78</v>
      </c>
      <c r="E4373">
        <v>4</v>
      </c>
      <c r="F4373" t="s">
        <v>79</v>
      </c>
      <c r="G4373">
        <v>167500</v>
      </c>
      <c r="H4373">
        <v>58800</v>
      </c>
      <c r="I4373">
        <v>0.28000000000000003</v>
      </c>
      <c r="J4373" t="s">
        <v>120</v>
      </c>
      <c r="K4373">
        <v>1</v>
      </c>
      <c r="L4373" t="s">
        <v>82</v>
      </c>
      <c r="M4373">
        <v>5</v>
      </c>
      <c r="N4373" t="s">
        <v>82</v>
      </c>
      <c r="O4373">
        <v>4</v>
      </c>
      <c r="P4373">
        <v>54</v>
      </c>
      <c r="Q4373">
        <v>90</v>
      </c>
      <c r="R4373">
        <v>1094</v>
      </c>
      <c r="S4373">
        <v>1094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252</v>
      </c>
      <c r="AA4373">
        <v>0</v>
      </c>
      <c r="AB4373">
        <v>16</v>
      </c>
      <c r="AC4373">
        <v>0</v>
      </c>
      <c r="AD4373">
        <v>0</v>
      </c>
      <c r="AE4373">
        <v>0</v>
      </c>
      <c r="AF4373">
        <v>0</v>
      </c>
      <c r="AG4373">
        <v>70</v>
      </c>
      <c r="AH4373">
        <v>0</v>
      </c>
      <c r="AI4373">
        <v>0</v>
      </c>
      <c r="AJ4373">
        <v>0</v>
      </c>
      <c r="AK4373">
        <v>70</v>
      </c>
      <c r="AL4373">
        <v>5</v>
      </c>
      <c r="AM4373">
        <v>0</v>
      </c>
      <c r="AN4373">
        <v>0</v>
      </c>
      <c r="AO4373">
        <v>0</v>
      </c>
      <c r="AP4373" t="s">
        <v>105</v>
      </c>
      <c r="AQ4373" t="s">
        <v>145</v>
      </c>
      <c r="AR4373" t="s">
        <v>84</v>
      </c>
      <c r="AS4373" t="s">
        <v>97</v>
      </c>
      <c r="AT4373" t="s">
        <v>86</v>
      </c>
      <c r="AU4373" t="s">
        <v>86</v>
      </c>
      <c r="AV4373">
        <v>1</v>
      </c>
      <c r="AW4373" t="s">
        <v>109</v>
      </c>
      <c r="AX4373" t="s">
        <v>99</v>
      </c>
      <c r="AY4373">
        <v>0</v>
      </c>
      <c r="AZ4373">
        <v>3</v>
      </c>
      <c r="BA4373">
        <v>1</v>
      </c>
      <c r="BB4373">
        <v>0</v>
      </c>
      <c r="BC4373">
        <v>0</v>
      </c>
      <c r="BD4373">
        <v>7200</v>
      </c>
      <c r="BE4373" t="s">
        <v>89</v>
      </c>
      <c r="BF4373" t="s">
        <v>86</v>
      </c>
      <c r="BG4373" t="s">
        <v>90</v>
      </c>
      <c r="BH4373" t="s">
        <v>100</v>
      </c>
      <c r="BI4373" t="s">
        <v>84</v>
      </c>
      <c r="BJ4373" t="s">
        <v>90</v>
      </c>
      <c r="BK4373" t="s">
        <v>86</v>
      </c>
      <c r="BL4373" t="s">
        <v>86</v>
      </c>
      <c r="BM4373" t="s">
        <v>92</v>
      </c>
      <c r="BN4373">
        <v>105900</v>
      </c>
      <c r="BO4373" s="1">
        <v>45564</v>
      </c>
      <c r="BP4373">
        <v>58800</v>
      </c>
      <c r="BQ4373">
        <v>167500</v>
      </c>
      <c r="BR4373">
        <v>226300</v>
      </c>
      <c r="BS4373">
        <v>185000</v>
      </c>
      <c r="BT4373">
        <v>4</v>
      </c>
      <c r="BU4373">
        <v>94</v>
      </c>
      <c r="BV4373">
        <v>100</v>
      </c>
      <c r="BW4373">
        <v>100</v>
      </c>
      <c r="BX4373">
        <v>100</v>
      </c>
      <c r="BY4373">
        <v>100</v>
      </c>
      <c r="BZ4373">
        <v>1</v>
      </c>
      <c r="CA4373">
        <v>0</v>
      </c>
      <c r="CB4373">
        <v>1</v>
      </c>
    </row>
    <row r="4374" spans="1:80" x14ac:dyDescent="0.25">
      <c r="A4374">
        <v>22102532432</v>
      </c>
      <c r="B4374" t="s">
        <v>153</v>
      </c>
      <c r="C4374" t="s">
        <v>176</v>
      </c>
      <c r="D4374" t="s">
        <v>78</v>
      </c>
      <c r="E4374">
        <v>4</v>
      </c>
      <c r="F4374" t="s">
        <v>79</v>
      </c>
      <c r="G4374">
        <v>301700</v>
      </c>
      <c r="H4374">
        <v>51300</v>
      </c>
      <c r="I4374">
        <v>0.22</v>
      </c>
      <c r="J4374" t="s">
        <v>102</v>
      </c>
      <c r="K4374">
        <v>1</v>
      </c>
      <c r="L4374" t="s">
        <v>82</v>
      </c>
      <c r="M4374">
        <v>5</v>
      </c>
      <c r="N4374" t="s">
        <v>107</v>
      </c>
      <c r="O4374">
        <v>5</v>
      </c>
      <c r="P4374">
        <v>47</v>
      </c>
      <c r="Q4374">
        <v>53</v>
      </c>
      <c r="R4374">
        <v>2310</v>
      </c>
      <c r="S4374">
        <v>1176</v>
      </c>
      <c r="T4374">
        <v>0</v>
      </c>
      <c r="U4374">
        <v>0</v>
      </c>
      <c r="V4374">
        <v>1134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12</v>
      </c>
      <c r="AM4374">
        <v>0</v>
      </c>
      <c r="AN4374">
        <v>2</v>
      </c>
      <c r="AO4374">
        <v>0</v>
      </c>
      <c r="AP4374" t="s">
        <v>105</v>
      </c>
      <c r="AQ4374" t="s">
        <v>168</v>
      </c>
      <c r="AR4374" t="s">
        <v>84</v>
      </c>
      <c r="AS4374" t="s">
        <v>97</v>
      </c>
      <c r="AT4374" t="s">
        <v>133</v>
      </c>
      <c r="AU4374" t="s">
        <v>100</v>
      </c>
      <c r="AV4374">
        <v>1</v>
      </c>
      <c r="AW4374" t="s">
        <v>109</v>
      </c>
      <c r="AX4374" t="s">
        <v>99</v>
      </c>
      <c r="AY4374">
        <v>1</v>
      </c>
      <c r="AZ4374">
        <v>4</v>
      </c>
      <c r="BA4374">
        <v>3</v>
      </c>
      <c r="BB4374">
        <v>0</v>
      </c>
      <c r="BC4374">
        <v>0</v>
      </c>
      <c r="BD4374">
        <v>2000</v>
      </c>
      <c r="BE4374" t="s">
        <v>89</v>
      </c>
      <c r="BF4374" t="s">
        <v>86</v>
      </c>
      <c r="BG4374" t="s">
        <v>108</v>
      </c>
      <c r="BH4374" t="s">
        <v>100</v>
      </c>
      <c r="BI4374" t="s">
        <v>84</v>
      </c>
      <c r="BJ4374" t="s">
        <v>103</v>
      </c>
      <c r="BK4374" t="s">
        <v>100</v>
      </c>
      <c r="BL4374" t="s">
        <v>100</v>
      </c>
      <c r="BM4374" t="s">
        <v>92</v>
      </c>
      <c r="BN4374">
        <v>60400</v>
      </c>
      <c r="BO4374" s="1">
        <v>44812</v>
      </c>
      <c r="BP4374">
        <v>51300</v>
      </c>
      <c r="BQ4374">
        <v>301700</v>
      </c>
      <c r="BR4374">
        <v>353000</v>
      </c>
      <c r="BS4374">
        <v>310000</v>
      </c>
      <c r="BT4374">
        <v>28</v>
      </c>
      <c r="BU4374">
        <v>846</v>
      </c>
      <c r="BV4374">
        <v>100</v>
      </c>
      <c r="BW4374">
        <v>100</v>
      </c>
      <c r="BX4374">
        <v>100</v>
      </c>
      <c r="BY4374">
        <v>100</v>
      </c>
      <c r="BZ4374">
        <v>1</v>
      </c>
      <c r="CA4374">
        <v>0</v>
      </c>
      <c r="CB4374">
        <v>1</v>
      </c>
    </row>
    <row r="4375" spans="1:80" x14ac:dyDescent="0.25">
      <c r="A4375">
        <v>22102532451</v>
      </c>
      <c r="B4375" t="s">
        <v>153</v>
      </c>
      <c r="C4375" t="s">
        <v>176</v>
      </c>
      <c r="D4375" t="s">
        <v>78</v>
      </c>
      <c r="E4375">
        <v>4</v>
      </c>
      <c r="F4375" t="s">
        <v>79</v>
      </c>
      <c r="G4375">
        <v>157500</v>
      </c>
      <c r="H4375">
        <v>37200</v>
      </c>
      <c r="I4375">
        <v>0.14000000000000001</v>
      </c>
      <c r="J4375" t="s">
        <v>126</v>
      </c>
      <c r="K4375">
        <v>2</v>
      </c>
      <c r="L4375" t="s">
        <v>123</v>
      </c>
      <c r="M4375">
        <v>3</v>
      </c>
      <c r="N4375" t="s">
        <v>82</v>
      </c>
      <c r="O4375">
        <v>4</v>
      </c>
      <c r="P4375">
        <v>59</v>
      </c>
      <c r="Q4375">
        <v>105</v>
      </c>
      <c r="R4375">
        <v>1350</v>
      </c>
      <c r="S4375">
        <v>900</v>
      </c>
      <c r="T4375">
        <v>450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240</v>
      </c>
      <c r="AB4375">
        <v>0</v>
      </c>
      <c r="AC4375">
        <v>160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5</v>
      </c>
      <c r="AM4375">
        <v>0</v>
      </c>
      <c r="AN4375">
        <v>0</v>
      </c>
      <c r="AO4375">
        <v>0</v>
      </c>
      <c r="AP4375" t="s">
        <v>105</v>
      </c>
      <c r="AQ4375" t="s">
        <v>96</v>
      </c>
      <c r="AR4375" t="s">
        <v>84</v>
      </c>
      <c r="AS4375" t="s">
        <v>97</v>
      </c>
      <c r="AT4375" t="s">
        <v>86</v>
      </c>
      <c r="AU4375" t="s">
        <v>86</v>
      </c>
      <c r="AV4375">
        <v>1</v>
      </c>
      <c r="AW4375" t="s">
        <v>109</v>
      </c>
      <c r="AX4375" t="s">
        <v>99</v>
      </c>
      <c r="AY4375">
        <v>0</v>
      </c>
      <c r="AZ4375">
        <v>4</v>
      </c>
      <c r="BA4375">
        <v>1</v>
      </c>
      <c r="BB4375">
        <v>0</v>
      </c>
      <c r="BC4375">
        <v>0</v>
      </c>
      <c r="BD4375">
        <v>0</v>
      </c>
      <c r="BE4375" t="s">
        <v>89</v>
      </c>
      <c r="BF4375" t="s">
        <v>86</v>
      </c>
      <c r="BG4375" t="s">
        <v>108</v>
      </c>
      <c r="BH4375" t="s">
        <v>100</v>
      </c>
      <c r="BI4375" t="s">
        <v>84</v>
      </c>
      <c r="BJ4375" t="s">
        <v>103</v>
      </c>
      <c r="BK4375" t="s">
        <v>100</v>
      </c>
      <c r="BL4375" t="s">
        <v>100</v>
      </c>
      <c r="BM4375" t="s">
        <v>92</v>
      </c>
      <c r="BN4375">
        <v>50800</v>
      </c>
      <c r="BO4375" s="1">
        <v>44607</v>
      </c>
      <c r="BP4375">
        <v>37200</v>
      </c>
      <c r="BQ4375">
        <v>157500</v>
      </c>
      <c r="BR4375">
        <v>194700</v>
      </c>
      <c r="BS4375">
        <v>130000</v>
      </c>
      <c r="BT4375">
        <v>35</v>
      </c>
      <c r="BU4375">
        <v>1051</v>
      </c>
      <c r="BV4375">
        <v>100</v>
      </c>
      <c r="BW4375">
        <v>100</v>
      </c>
      <c r="BX4375">
        <v>100</v>
      </c>
      <c r="BY4375">
        <v>100</v>
      </c>
      <c r="BZ4375">
        <v>1</v>
      </c>
      <c r="CA4375">
        <v>0</v>
      </c>
      <c r="CB4375">
        <v>1</v>
      </c>
    </row>
    <row r="4376" spans="1:80" x14ac:dyDescent="0.25">
      <c r="A4376">
        <v>22102532473</v>
      </c>
      <c r="B4376" t="s">
        <v>153</v>
      </c>
      <c r="C4376" t="s">
        <v>176</v>
      </c>
      <c r="D4376" t="s">
        <v>78</v>
      </c>
      <c r="E4376">
        <v>4</v>
      </c>
      <c r="F4376" t="s">
        <v>79</v>
      </c>
      <c r="G4376">
        <v>330600</v>
      </c>
      <c r="H4376">
        <v>57700</v>
      </c>
      <c r="I4376">
        <v>0.27</v>
      </c>
      <c r="J4376" t="s">
        <v>120</v>
      </c>
      <c r="K4376">
        <v>1</v>
      </c>
      <c r="L4376" t="s">
        <v>81</v>
      </c>
      <c r="M4376">
        <v>6</v>
      </c>
      <c r="N4376" t="s">
        <v>129</v>
      </c>
      <c r="O4376">
        <v>6</v>
      </c>
      <c r="P4376">
        <v>51</v>
      </c>
      <c r="Q4376">
        <v>71</v>
      </c>
      <c r="R4376">
        <v>2522</v>
      </c>
      <c r="S4376">
        <v>1380</v>
      </c>
      <c r="T4376">
        <v>0</v>
      </c>
      <c r="U4376">
        <v>0</v>
      </c>
      <c r="V4376">
        <v>1142</v>
      </c>
      <c r="W4376">
        <v>0</v>
      </c>
      <c r="X4376">
        <v>238</v>
      </c>
      <c r="Y4376">
        <v>0</v>
      </c>
      <c r="Z4376">
        <v>0</v>
      </c>
      <c r="AA4376">
        <v>191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286</v>
      </c>
      <c r="AL4376">
        <v>9</v>
      </c>
      <c r="AM4376">
        <v>0</v>
      </c>
      <c r="AN4376">
        <v>1</v>
      </c>
      <c r="AO4376">
        <v>0</v>
      </c>
      <c r="AP4376" t="s">
        <v>105</v>
      </c>
      <c r="AQ4376" t="s">
        <v>145</v>
      </c>
      <c r="AR4376" t="s">
        <v>84</v>
      </c>
      <c r="AS4376" t="s">
        <v>85</v>
      </c>
      <c r="AT4376" t="s">
        <v>133</v>
      </c>
      <c r="AU4376" t="s">
        <v>86</v>
      </c>
      <c r="AV4376">
        <v>1</v>
      </c>
      <c r="AW4376" t="s">
        <v>109</v>
      </c>
      <c r="AX4376" t="s">
        <v>88</v>
      </c>
      <c r="AY4376">
        <v>0</v>
      </c>
      <c r="AZ4376">
        <v>4</v>
      </c>
      <c r="BA4376">
        <v>2</v>
      </c>
      <c r="BB4376">
        <v>0</v>
      </c>
      <c r="BC4376">
        <v>0</v>
      </c>
      <c r="BD4376">
        <v>0</v>
      </c>
      <c r="BE4376" t="s">
        <v>89</v>
      </c>
      <c r="BF4376" t="s">
        <v>86</v>
      </c>
      <c r="BG4376" t="s">
        <v>108</v>
      </c>
      <c r="BH4376" t="s">
        <v>100</v>
      </c>
      <c r="BI4376" t="s">
        <v>84</v>
      </c>
      <c r="BJ4376" t="s">
        <v>90</v>
      </c>
      <c r="BK4376" t="s">
        <v>86</v>
      </c>
      <c r="BL4376" t="s">
        <v>86</v>
      </c>
      <c r="BM4376" t="s">
        <v>101</v>
      </c>
      <c r="BN4376">
        <v>75600</v>
      </c>
      <c r="BO4376" s="1">
        <v>44735</v>
      </c>
      <c r="BP4376">
        <v>57700</v>
      </c>
      <c r="BQ4376">
        <v>330600</v>
      </c>
      <c r="BR4376">
        <v>388300</v>
      </c>
      <c r="BS4376">
        <v>370000</v>
      </c>
      <c r="BT4376">
        <v>31</v>
      </c>
      <c r="BU4376">
        <v>923</v>
      </c>
      <c r="BV4376">
        <v>100</v>
      </c>
      <c r="BW4376">
        <v>100</v>
      </c>
      <c r="BX4376">
        <v>100</v>
      </c>
      <c r="BY4376">
        <v>100</v>
      </c>
      <c r="BZ4376">
        <v>1</v>
      </c>
      <c r="CA4376">
        <v>0</v>
      </c>
      <c r="CB4376">
        <v>1</v>
      </c>
    </row>
    <row r="4377" spans="1:80" x14ac:dyDescent="0.25">
      <c r="A4377">
        <v>22102532474</v>
      </c>
      <c r="B4377" t="s">
        <v>153</v>
      </c>
      <c r="C4377" t="s">
        <v>244</v>
      </c>
      <c r="D4377" t="s">
        <v>78</v>
      </c>
      <c r="E4377">
        <v>4</v>
      </c>
      <c r="F4377" t="s">
        <v>79</v>
      </c>
      <c r="G4377">
        <v>210000</v>
      </c>
      <c r="H4377">
        <v>52400</v>
      </c>
      <c r="I4377">
        <v>0.24</v>
      </c>
      <c r="J4377" t="s">
        <v>120</v>
      </c>
      <c r="K4377">
        <v>1</v>
      </c>
      <c r="L4377" t="s">
        <v>82</v>
      </c>
      <c r="M4377">
        <v>5</v>
      </c>
      <c r="N4377" t="s">
        <v>129</v>
      </c>
      <c r="O4377">
        <v>6</v>
      </c>
      <c r="P4377">
        <v>59</v>
      </c>
      <c r="Q4377">
        <v>105</v>
      </c>
      <c r="R4377">
        <v>1020</v>
      </c>
      <c r="S4377">
        <v>1020</v>
      </c>
      <c r="T4377">
        <v>0</v>
      </c>
      <c r="U4377">
        <v>0</v>
      </c>
      <c r="V4377">
        <v>0</v>
      </c>
      <c r="W4377">
        <v>255</v>
      </c>
      <c r="X4377">
        <v>0</v>
      </c>
      <c r="Y4377">
        <v>0</v>
      </c>
      <c r="Z4377">
        <v>0</v>
      </c>
      <c r="AA4377">
        <v>28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220</v>
      </c>
      <c r="AK4377">
        <v>0</v>
      </c>
      <c r="AL4377">
        <v>8</v>
      </c>
      <c r="AM4377">
        <v>0</v>
      </c>
      <c r="AN4377">
        <v>1</v>
      </c>
      <c r="AO4377">
        <v>0</v>
      </c>
      <c r="AP4377" t="s">
        <v>105</v>
      </c>
      <c r="AQ4377" t="s">
        <v>96</v>
      </c>
      <c r="AR4377" t="s">
        <v>84</v>
      </c>
      <c r="AS4377" t="s">
        <v>97</v>
      </c>
      <c r="AT4377" t="s">
        <v>86</v>
      </c>
      <c r="AU4377" t="s">
        <v>86</v>
      </c>
      <c r="AV4377">
        <v>1</v>
      </c>
      <c r="AW4377" t="s">
        <v>109</v>
      </c>
      <c r="AX4377" t="s">
        <v>88</v>
      </c>
      <c r="AY4377">
        <v>1</v>
      </c>
      <c r="AZ4377">
        <v>2</v>
      </c>
      <c r="BA4377">
        <v>2</v>
      </c>
      <c r="BB4377">
        <v>0</v>
      </c>
      <c r="BC4377">
        <v>0</v>
      </c>
      <c r="BD4377">
        <v>0</v>
      </c>
      <c r="BE4377" t="s">
        <v>89</v>
      </c>
      <c r="BF4377" t="s">
        <v>86</v>
      </c>
      <c r="BG4377" t="s">
        <v>90</v>
      </c>
      <c r="BH4377" t="s">
        <v>100</v>
      </c>
      <c r="BI4377" t="s">
        <v>84</v>
      </c>
      <c r="BJ4377" t="s">
        <v>90</v>
      </c>
      <c r="BK4377" t="s">
        <v>86</v>
      </c>
      <c r="BL4377" t="s">
        <v>100</v>
      </c>
      <c r="BM4377" t="s">
        <v>92</v>
      </c>
      <c r="BN4377">
        <v>100700</v>
      </c>
      <c r="BO4377" s="1">
        <v>44666</v>
      </c>
      <c r="BP4377">
        <v>52400</v>
      </c>
      <c r="BQ4377">
        <v>210000</v>
      </c>
      <c r="BR4377">
        <v>262400</v>
      </c>
      <c r="BS4377">
        <v>285000</v>
      </c>
      <c r="BT4377">
        <v>33</v>
      </c>
      <c r="BU4377">
        <v>992</v>
      </c>
      <c r="BV4377">
        <v>100</v>
      </c>
      <c r="BW4377">
        <v>100</v>
      </c>
      <c r="BX4377">
        <v>100</v>
      </c>
      <c r="BY4377">
        <v>100</v>
      </c>
      <c r="BZ4377">
        <v>1</v>
      </c>
      <c r="CA4377">
        <v>0</v>
      </c>
      <c r="CB4377">
        <v>1</v>
      </c>
    </row>
    <row r="4378" spans="1:80" x14ac:dyDescent="0.25">
      <c r="A4378">
        <v>22102532505</v>
      </c>
      <c r="B4378" t="s">
        <v>153</v>
      </c>
      <c r="C4378" t="s">
        <v>176</v>
      </c>
      <c r="D4378" t="s">
        <v>78</v>
      </c>
      <c r="E4378">
        <v>4</v>
      </c>
      <c r="F4378" t="s">
        <v>79</v>
      </c>
      <c r="G4378">
        <v>186800</v>
      </c>
      <c r="H4378">
        <v>64800</v>
      </c>
      <c r="I4378">
        <v>0.34</v>
      </c>
      <c r="J4378" t="s">
        <v>126</v>
      </c>
      <c r="K4378">
        <v>1</v>
      </c>
      <c r="L4378" t="s">
        <v>82</v>
      </c>
      <c r="M4378">
        <v>5</v>
      </c>
      <c r="N4378" t="s">
        <v>123</v>
      </c>
      <c r="O4378">
        <v>3</v>
      </c>
      <c r="P4378">
        <v>62</v>
      </c>
      <c r="Q4378">
        <v>110</v>
      </c>
      <c r="R4378">
        <v>1379</v>
      </c>
      <c r="S4378">
        <v>1379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857</v>
      </c>
      <c r="Z4378">
        <v>0</v>
      </c>
      <c r="AA4378">
        <v>0</v>
      </c>
      <c r="AB4378">
        <v>20</v>
      </c>
      <c r="AC4378">
        <v>0</v>
      </c>
      <c r="AD4378">
        <v>0</v>
      </c>
      <c r="AE4378">
        <v>0</v>
      </c>
      <c r="AF4378">
        <v>0</v>
      </c>
      <c r="AG4378">
        <v>92</v>
      </c>
      <c r="AH4378">
        <v>0</v>
      </c>
      <c r="AI4378">
        <v>0</v>
      </c>
      <c r="AJ4378">
        <v>0</v>
      </c>
      <c r="AK4378">
        <v>0</v>
      </c>
      <c r="AL4378">
        <v>8</v>
      </c>
      <c r="AM4378">
        <v>0</v>
      </c>
      <c r="AN4378">
        <v>0</v>
      </c>
      <c r="AO4378">
        <v>1</v>
      </c>
      <c r="AP4378" t="s">
        <v>105</v>
      </c>
      <c r="AQ4378" t="s">
        <v>96</v>
      </c>
      <c r="AR4378" t="s">
        <v>84</v>
      </c>
      <c r="AS4378" t="s">
        <v>97</v>
      </c>
      <c r="AT4378" t="s">
        <v>86</v>
      </c>
      <c r="AU4378" t="s">
        <v>86</v>
      </c>
      <c r="AV4378">
        <v>1</v>
      </c>
      <c r="AW4378" t="s">
        <v>109</v>
      </c>
      <c r="AX4378" t="s">
        <v>88</v>
      </c>
      <c r="AY4378">
        <v>1</v>
      </c>
      <c r="AZ4378">
        <v>3</v>
      </c>
      <c r="BA4378">
        <v>2</v>
      </c>
      <c r="BB4378">
        <v>0</v>
      </c>
      <c r="BC4378">
        <v>0</v>
      </c>
      <c r="BD4378">
        <v>0</v>
      </c>
      <c r="BE4378" t="s">
        <v>89</v>
      </c>
      <c r="BF4378" t="s">
        <v>86</v>
      </c>
      <c r="BG4378" t="s">
        <v>108</v>
      </c>
      <c r="BH4378" t="s">
        <v>100</v>
      </c>
      <c r="BI4378" t="s">
        <v>84</v>
      </c>
      <c r="BJ4378" t="s">
        <v>103</v>
      </c>
      <c r="BK4378" t="s">
        <v>86</v>
      </c>
      <c r="BL4378" t="s">
        <v>86</v>
      </c>
      <c r="BM4378" t="s">
        <v>101</v>
      </c>
      <c r="BN4378">
        <v>71300</v>
      </c>
      <c r="BO4378" s="1">
        <v>44816</v>
      </c>
      <c r="BP4378">
        <v>64800</v>
      </c>
      <c r="BQ4378">
        <v>186800</v>
      </c>
      <c r="BR4378">
        <v>251600</v>
      </c>
      <c r="BS4378">
        <v>225000</v>
      </c>
      <c r="BT4378">
        <v>28</v>
      </c>
      <c r="BU4378">
        <v>842</v>
      </c>
      <c r="BV4378">
        <v>100</v>
      </c>
      <c r="BW4378">
        <v>100</v>
      </c>
      <c r="BX4378">
        <v>100</v>
      </c>
      <c r="BY4378">
        <v>100</v>
      </c>
      <c r="BZ4378">
        <v>1</v>
      </c>
      <c r="CA4378">
        <v>0</v>
      </c>
      <c r="CB4378">
        <v>1</v>
      </c>
    </row>
    <row r="4379" spans="1:80" x14ac:dyDescent="0.25">
      <c r="A4379">
        <v>22102532542</v>
      </c>
      <c r="B4379" t="s">
        <v>153</v>
      </c>
      <c r="C4379" t="s">
        <v>176</v>
      </c>
      <c r="D4379" t="s">
        <v>78</v>
      </c>
      <c r="E4379">
        <v>4</v>
      </c>
      <c r="F4379" t="s">
        <v>79</v>
      </c>
      <c r="G4379">
        <v>165700</v>
      </c>
      <c r="H4379">
        <v>39400</v>
      </c>
      <c r="I4379">
        <v>0.15</v>
      </c>
      <c r="J4379" t="s">
        <v>120</v>
      </c>
      <c r="K4379">
        <v>1</v>
      </c>
      <c r="L4379" t="s">
        <v>115</v>
      </c>
      <c r="M4379">
        <v>4</v>
      </c>
      <c r="N4379" t="s">
        <v>82</v>
      </c>
      <c r="O4379">
        <v>4</v>
      </c>
      <c r="P4379">
        <v>52</v>
      </c>
      <c r="Q4379">
        <v>75</v>
      </c>
      <c r="R4379">
        <v>1060</v>
      </c>
      <c r="S4379">
        <v>1060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30</v>
      </c>
      <c r="AB4379">
        <v>30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5</v>
      </c>
      <c r="AM4379">
        <v>0</v>
      </c>
      <c r="AN4379">
        <v>1</v>
      </c>
      <c r="AO4379">
        <v>0</v>
      </c>
      <c r="AP4379" t="s">
        <v>105</v>
      </c>
      <c r="AQ4379" t="s">
        <v>143</v>
      </c>
      <c r="AR4379" t="s">
        <v>84</v>
      </c>
      <c r="AS4379" t="s">
        <v>97</v>
      </c>
      <c r="AT4379" t="s">
        <v>86</v>
      </c>
      <c r="AU4379" t="s">
        <v>86</v>
      </c>
      <c r="AV4379">
        <v>1</v>
      </c>
      <c r="AW4379" t="s">
        <v>98</v>
      </c>
      <c r="AX4379" t="s">
        <v>99</v>
      </c>
      <c r="AY4379">
        <v>0</v>
      </c>
      <c r="AZ4379">
        <v>2</v>
      </c>
      <c r="BA4379">
        <v>1</v>
      </c>
      <c r="BB4379">
        <v>0</v>
      </c>
      <c r="BC4379">
        <v>0</v>
      </c>
      <c r="BD4379">
        <v>6100</v>
      </c>
      <c r="BE4379" t="s">
        <v>89</v>
      </c>
      <c r="BF4379" t="s">
        <v>86</v>
      </c>
      <c r="BG4379" t="s">
        <v>108</v>
      </c>
      <c r="BH4379" t="s">
        <v>100</v>
      </c>
      <c r="BI4379" t="s">
        <v>84</v>
      </c>
      <c r="BJ4379" t="s">
        <v>103</v>
      </c>
      <c r="BK4379" t="s">
        <v>100</v>
      </c>
      <c r="BL4379" t="s">
        <v>100</v>
      </c>
      <c r="BM4379" t="s">
        <v>101</v>
      </c>
      <c r="BN4379">
        <v>52100</v>
      </c>
      <c r="BO4379" s="1">
        <v>45349</v>
      </c>
      <c r="BP4379">
        <v>39400</v>
      </c>
      <c r="BQ4379">
        <v>165700</v>
      </c>
      <c r="BR4379">
        <v>205100</v>
      </c>
      <c r="BS4379">
        <v>254500</v>
      </c>
      <c r="BT4379">
        <v>11</v>
      </c>
      <c r="BU4379">
        <v>309</v>
      </c>
      <c r="BV4379">
        <v>100</v>
      </c>
      <c r="BW4379">
        <v>100</v>
      </c>
      <c r="BX4379">
        <v>100</v>
      </c>
      <c r="BY4379">
        <v>100</v>
      </c>
      <c r="BZ4379">
        <v>1</v>
      </c>
      <c r="CA4379">
        <v>0</v>
      </c>
      <c r="CB4379">
        <v>1</v>
      </c>
    </row>
    <row r="4380" spans="1:80" x14ac:dyDescent="0.25">
      <c r="A4380">
        <v>22102533413</v>
      </c>
      <c r="B4380" t="s">
        <v>153</v>
      </c>
      <c r="C4380" t="s">
        <v>176</v>
      </c>
      <c r="D4380" t="s">
        <v>78</v>
      </c>
      <c r="E4380">
        <v>4</v>
      </c>
      <c r="F4380" t="s">
        <v>79</v>
      </c>
      <c r="G4380">
        <v>213100</v>
      </c>
      <c r="H4380">
        <v>39400</v>
      </c>
      <c r="I4380">
        <v>0.15</v>
      </c>
      <c r="J4380" t="s">
        <v>120</v>
      </c>
      <c r="K4380">
        <v>1</v>
      </c>
      <c r="L4380" t="s">
        <v>82</v>
      </c>
      <c r="M4380">
        <v>5</v>
      </c>
      <c r="N4380" t="s">
        <v>107</v>
      </c>
      <c r="O4380">
        <v>5</v>
      </c>
      <c r="P4380">
        <v>53</v>
      </c>
      <c r="Q4380">
        <v>80</v>
      </c>
      <c r="R4380">
        <v>1398</v>
      </c>
      <c r="S4380">
        <v>1002</v>
      </c>
      <c r="T4380">
        <v>0</v>
      </c>
      <c r="U4380">
        <v>0</v>
      </c>
      <c r="V4380">
        <v>396</v>
      </c>
      <c r="W4380">
        <v>396</v>
      </c>
      <c r="X4380">
        <v>0</v>
      </c>
      <c r="Y4380">
        <v>0</v>
      </c>
      <c r="Z4380">
        <v>0</v>
      </c>
      <c r="AA4380">
        <v>60</v>
      </c>
      <c r="AB4380">
        <v>35</v>
      </c>
      <c r="AC4380">
        <v>0</v>
      </c>
      <c r="AD4380">
        <v>0</v>
      </c>
      <c r="AE4380">
        <v>0</v>
      </c>
      <c r="AF4380">
        <v>0</v>
      </c>
      <c r="AG4380">
        <v>20</v>
      </c>
      <c r="AH4380">
        <v>0</v>
      </c>
      <c r="AI4380">
        <v>0</v>
      </c>
      <c r="AJ4380">
        <v>0</v>
      </c>
      <c r="AK4380">
        <v>300</v>
      </c>
      <c r="AL4380">
        <v>5</v>
      </c>
      <c r="AM4380">
        <v>0</v>
      </c>
      <c r="AN4380">
        <v>0</v>
      </c>
      <c r="AO4380">
        <v>0</v>
      </c>
      <c r="AP4380" t="s">
        <v>143</v>
      </c>
      <c r="AQ4380" t="s">
        <v>143</v>
      </c>
      <c r="AR4380" t="s">
        <v>84</v>
      </c>
      <c r="AS4380" t="s">
        <v>97</v>
      </c>
      <c r="AT4380" t="s">
        <v>86</v>
      </c>
      <c r="AU4380" t="s">
        <v>86</v>
      </c>
      <c r="AV4380">
        <v>1</v>
      </c>
      <c r="AW4380" t="s">
        <v>130</v>
      </c>
      <c r="AX4380" t="s">
        <v>99</v>
      </c>
      <c r="AY4380">
        <v>1</v>
      </c>
      <c r="AZ4380">
        <v>2</v>
      </c>
      <c r="BA4380">
        <v>1</v>
      </c>
      <c r="BB4380">
        <v>0</v>
      </c>
      <c r="BC4380">
        <v>0</v>
      </c>
      <c r="BD4380">
        <v>4700</v>
      </c>
      <c r="BE4380" t="s">
        <v>89</v>
      </c>
      <c r="BF4380" t="s">
        <v>86</v>
      </c>
      <c r="BG4380" t="s">
        <v>108</v>
      </c>
      <c r="BH4380" t="s">
        <v>100</v>
      </c>
      <c r="BI4380" t="s">
        <v>84</v>
      </c>
      <c r="BJ4380" t="s">
        <v>90</v>
      </c>
      <c r="BK4380" t="s">
        <v>100</v>
      </c>
      <c r="BL4380" t="s">
        <v>100</v>
      </c>
      <c r="BM4380" t="s">
        <v>92</v>
      </c>
      <c r="BN4380">
        <v>60300</v>
      </c>
      <c r="BO4380" s="1">
        <v>45135</v>
      </c>
      <c r="BP4380">
        <v>39400</v>
      </c>
      <c r="BQ4380">
        <v>213100</v>
      </c>
      <c r="BR4380">
        <v>252500</v>
      </c>
      <c r="BS4380">
        <v>280000</v>
      </c>
      <c r="BT4380">
        <v>18</v>
      </c>
      <c r="BU4380">
        <v>523</v>
      </c>
      <c r="BV4380">
        <v>100</v>
      </c>
      <c r="BW4380">
        <v>100</v>
      </c>
      <c r="BX4380">
        <v>100</v>
      </c>
      <c r="BY4380">
        <v>100</v>
      </c>
      <c r="BZ4380">
        <v>1</v>
      </c>
      <c r="CA4380">
        <v>0</v>
      </c>
      <c r="CB4380">
        <v>1</v>
      </c>
    </row>
    <row r="4381" spans="1:80" x14ac:dyDescent="0.25">
      <c r="A4381">
        <v>22102533445</v>
      </c>
      <c r="B4381" t="s">
        <v>153</v>
      </c>
      <c r="C4381" t="s">
        <v>176</v>
      </c>
      <c r="D4381" t="s">
        <v>78</v>
      </c>
      <c r="E4381">
        <v>4</v>
      </c>
      <c r="F4381" t="s">
        <v>79</v>
      </c>
      <c r="G4381">
        <v>240500</v>
      </c>
      <c r="H4381">
        <v>45000</v>
      </c>
      <c r="I4381">
        <v>0.18</v>
      </c>
      <c r="J4381" t="s">
        <v>120</v>
      </c>
      <c r="K4381">
        <v>1</v>
      </c>
      <c r="L4381" t="s">
        <v>82</v>
      </c>
      <c r="M4381">
        <v>5</v>
      </c>
      <c r="N4381" t="s">
        <v>129</v>
      </c>
      <c r="O4381">
        <v>6</v>
      </c>
      <c r="P4381">
        <v>53</v>
      </c>
      <c r="Q4381">
        <v>80</v>
      </c>
      <c r="R4381">
        <v>1400</v>
      </c>
      <c r="S4381">
        <v>1400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96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6</v>
      </c>
      <c r="AM4381">
        <v>0</v>
      </c>
      <c r="AN4381">
        <v>1</v>
      </c>
      <c r="AO4381">
        <v>0</v>
      </c>
      <c r="AP4381" t="s">
        <v>143</v>
      </c>
      <c r="AQ4381" t="s">
        <v>96</v>
      </c>
      <c r="AR4381" t="s">
        <v>90</v>
      </c>
      <c r="AS4381" t="s">
        <v>97</v>
      </c>
      <c r="AT4381" t="s">
        <v>86</v>
      </c>
      <c r="AU4381" t="s">
        <v>86</v>
      </c>
      <c r="AV4381">
        <v>1</v>
      </c>
      <c r="AW4381" t="s">
        <v>109</v>
      </c>
      <c r="AX4381" t="s">
        <v>88</v>
      </c>
      <c r="AY4381">
        <v>1</v>
      </c>
      <c r="AZ4381">
        <v>3</v>
      </c>
      <c r="BA4381">
        <v>1</v>
      </c>
      <c r="BB4381">
        <v>0</v>
      </c>
      <c r="BC4381">
        <v>0</v>
      </c>
      <c r="BD4381">
        <v>4200</v>
      </c>
      <c r="BE4381" t="s">
        <v>89</v>
      </c>
      <c r="BF4381" t="s">
        <v>86</v>
      </c>
      <c r="BG4381" t="s">
        <v>90</v>
      </c>
      <c r="BH4381" t="s">
        <v>100</v>
      </c>
      <c r="BI4381" t="s">
        <v>84</v>
      </c>
      <c r="BJ4381" t="s">
        <v>90</v>
      </c>
      <c r="BK4381" t="s">
        <v>100</v>
      </c>
      <c r="BL4381" t="s">
        <v>100</v>
      </c>
      <c r="BM4381" t="s">
        <v>92</v>
      </c>
      <c r="BN4381">
        <v>81600</v>
      </c>
      <c r="BO4381" s="1">
        <v>44831</v>
      </c>
      <c r="BP4381">
        <v>45000</v>
      </c>
      <c r="BQ4381">
        <v>240500</v>
      </c>
      <c r="BR4381">
        <v>285500</v>
      </c>
      <c r="BS4381">
        <v>290000</v>
      </c>
      <c r="BT4381">
        <v>28</v>
      </c>
      <c r="BU4381">
        <v>827</v>
      </c>
      <c r="BV4381">
        <v>100</v>
      </c>
      <c r="BW4381">
        <v>100</v>
      </c>
      <c r="BX4381">
        <v>100</v>
      </c>
      <c r="BY4381">
        <v>100</v>
      </c>
      <c r="BZ4381">
        <v>1</v>
      </c>
      <c r="CA4381">
        <v>0</v>
      </c>
      <c r="CB4381">
        <v>1</v>
      </c>
    </row>
    <row r="4382" spans="1:80" x14ac:dyDescent="0.25">
      <c r="A4382">
        <v>22102533448</v>
      </c>
      <c r="B4382" t="s">
        <v>153</v>
      </c>
      <c r="C4382" t="s">
        <v>176</v>
      </c>
      <c r="D4382" t="s">
        <v>78</v>
      </c>
      <c r="E4382">
        <v>4</v>
      </c>
      <c r="F4382" t="s">
        <v>79</v>
      </c>
      <c r="G4382">
        <v>267000</v>
      </c>
      <c r="H4382">
        <v>46700</v>
      </c>
      <c r="I4382">
        <v>0.19</v>
      </c>
      <c r="J4382" t="s">
        <v>120</v>
      </c>
      <c r="K4382">
        <v>1</v>
      </c>
      <c r="L4382" t="s">
        <v>107</v>
      </c>
      <c r="M4382">
        <v>7</v>
      </c>
      <c r="N4382" t="s">
        <v>123</v>
      </c>
      <c r="O4382">
        <v>3</v>
      </c>
      <c r="P4382">
        <v>53</v>
      </c>
      <c r="Q4382">
        <v>79</v>
      </c>
      <c r="R4382">
        <v>2261</v>
      </c>
      <c r="S4382">
        <v>1273</v>
      </c>
      <c r="T4382">
        <v>0</v>
      </c>
      <c r="U4382">
        <v>0</v>
      </c>
      <c r="V4382">
        <v>988</v>
      </c>
      <c r="W4382">
        <v>0</v>
      </c>
      <c r="X4382">
        <v>0</v>
      </c>
      <c r="Y4382">
        <v>0</v>
      </c>
      <c r="Z4382">
        <v>662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391</v>
      </c>
      <c r="AL4382">
        <v>10</v>
      </c>
      <c r="AM4382">
        <v>0</v>
      </c>
      <c r="AN4382">
        <v>1</v>
      </c>
      <c r="AO4382">
        <v>0</v>
      </c>
      <c r="AP4382" t="s">
        <v>143</v>
      </c>
      <c r="AQ4382" t="s">
        <v>96</v>
      </c>
      <c r="AR4382" t="s">
        <v>84</v>
      </c>
      <c r="AS4382" t="s">
        <v>97</v>
      </c>
      <c r="AT4382" t="s">
        <v>86</v>
      </c>
      <c r="AU4382" t="s">
        <v>86</v>
      </c>
      <c r="AV4382">
        <v>1</v>
      </c>
      <c r="AW4382" t="s">
        <v>109</v>
      </c>
      <c r="AX4382" t="s">
        <v>88</v>
      </c>
      <c r="AY4382">
        <v>1</v>
      </c>
      <c r="AZ4382">
        <v>2</v>
      </c>
      <c r="BA4382">
        <v>2</v>
      </c>
      <c r="BB4382">
        <v>0</v>
      </c>
      <c r="BC4382">
        <v>0</v>
      </c>
      <c r="BD4382">
        <v>8800</v>
      </c>
      <c r="BE4382" t="s">
        <v>89</v>
      </c>
      <c r="BF4382" t="s">
        <v>86</v>
      </c>
      <c r="BG4382" t="s">
        <v>108</v>
      </c>
      <c r="BH4382" t="s">
        <v>100</v>
      </c>
      <c r="BI4382" t="s">
        <v>84</v>
      </c>
      <c r="BJ4382" t="s">
        <v>90</v>
      </c>
      <c r="BK4382" t="s">
        <v>100</v>
      </c>
      <c r="BL4382" t="s">
        <v>100</v>
      </c>
      <c r="BM4382" t="s">
        <v>92</v>
      </c>
      <c r="BN4382">
        <v>66100</v>
      </c>
      <c r="BO4382" s="1">
        <v>45476</v>
      </c>
      <c r="BP4382">
        <v>46700</v>
      </c>
      <c r="BQ4382">
        <v>267000</v>
      </c>
      <c r="BR4382">
        <v>313700</v>
      </c>
      <c r="BS4382">
        <v>315000</v>
      </c>
      <c r="BT4382">
        <v>6</v>
      </c>
      <c r="BU4382">
        <v>182</v>
      </c>
      <c r="BV4382">
        <v>100</v>
      </c>
      <c r="BW4382">
        <v>100</v>
      </c>
      <c r="BX4382">
        <v>100</v>
      </c>
      <c r="BY4382">
        <v>100</v>
      </c>
      <c r="BZ4382">
        <v>1</v>
      </c>
      <c r="CA4382">
        <v>0</v>
      </c>
      <c r="CB4382">
        <v>1</v>
      </c>
    </row>
    <row r="4383" spans="1:80" x14ac:dyDescent="0.25">
      <c r="A4383">
        <v>22102533450</v>
      </c>
      <c r="B4383" t="s">
        <v>153</v>
      </c>
      <c r="C4383" t="s">
        <v>176</v>
      </c>
      <c r="D4383" t="s">
        <v>78</v>
      </c>
      <c r="E4383">
        <v>4</v>
      </c>
      <c r="F4383" t="s">
        <v>79</v>
      </c>
      <c r="G4383">
        <v>278400</v>
      </c>
      <c r="H4383">
        <v>48300</v>
      </c>
      <c r="I4383">
        <v>0.2</v>
      </c>
      <c r="J4383" t="s">
        <v>120</v>
      </c>
      <c r="K4383">
        <v>1</v>
      </c>
      <c r="L4383" t="s">
        <v>82</v>
      </c>
      <c r="M4383">
        <v>5</v>
      </c>
      <c r="N4383" t="s">
        <v>129</v>
      </c>
      <c r="O4383">
        <v>6</v>
      </c>
      <c r="P4383">
        <v>53</v>
      </c>
      <c r="Q4383">
        <v>79</v>
      </c>
      <c r="R4383">
        <v>1778</v>
      </c>
      <c r="S4383">
        <v>988</v>
      </c>
      <c r="T4383">
        <v>0</v>
      </c>
      <c r="U4383">
        <v>0</v>
      </c>
      <c r="V4383">
        <v>790</v>
      </c>
      <c r="W4383">
        <v>198</v>
      </c>
      <c r="X4383">
        <v>0</v>
      </c>
      <c r="Y4383">
        <v>264</v>
      </c>
      <c r="Z4383">
        <v>0</v>
      </c>
      <c r="AA4383">
        <v>0</v>
      </c>
      <c r="AB4383">
        <v>20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11</v>
      </c>
      <c r="AM4383">
        <v>0</v>
      </c>
      <c r="AN4383">
        <v>0</v>
      </c>
      <c r="AO4383">
        <v>0</v>
      </c>
      <c r="AP4383" t="s">
        <v>105</v>
      </c>
      <c r="AQ4383" t="s">
        <v>145</v>
      </c>
      <c r="AR4383" t="s">
        <v>84</v>
      </c>
      <c r="AS4383" t="s">
        <v>85</v>
      </c>
      <c r="AT4383" t="s">
        <v>86</v>
      </c>
      <c r="AU4383" t="s">
        <v>86</v>
      </c>
      <c r="AV4383">
        <v>1</v>
      </c>
      <c r="AW4383" t="s">
        <v>130</v>
      </c>
      <c r="AX4383" t="s">
        <v>88</v>
      </c>
      <c r="AY4383">
        <v>1</v>
      </c>
      <c r="AZ4383">
        <v>4</v>
      </c>
      <c r="BA4383">
        <v>3</v>
      </c>
      <c r="BB4383">
        <v>0</v>
      </c>
      <c r="BC4383">
        <v>0</v>
      </c>
      <c r="BD4383">
        <v>0</v>
      </c>
      <c r="BE4383" t="s">
        <v>89</v>
      </c>
      <c r="BF4383" t="s">
        <v>86</v>
      </c>
      <c r="BG4383" t="s">
        <v>108</v>
      </c>
      <c r="BH4383" t="s">
        <v>100</v>
      </c>
      <c r="BI4383" t="s">
        <v>84</v>
      </c>
      <c r="BJ4383" t="s">
        <v>90</v>
      </c>
      <c r="BK4383" t="s">
        <v>100</v>
      </c>
      <c r="BL4383" t="s">
        <v>100</v>
      </c>
      <c r="BM4383" t="s">
        <v>92</v>
      </c>
      <c r="BN4383">
        <v>67400</v>
      </c>
      <c r="BO4383" s="1">
        <v>45176</v>
      </c>
      <c r="BP4383">
        <v>48300</v>
      </c>
      <c r="BQ4383">
        <v>278400</v>
      </c>
      <c r="BR4383">
        <v>326700</v>
      </c>
      <c r="BS4383">
        <v>319000</v>
      </c>
      <c r="BT4383">
        <v>16</v>
      </c>
      <c r="BU4383">
        <v>482</v>
      </c>
      <c r="BV4383">
        <v>100</v>
      </c>
      <c r="BW4383">
        <v>100</v>
      </c>
      <c r="BX4383">
        <v>100</v>
      </c>
      <c r="BY4383">
        <v>100</v>
      </c>
      <c r="BZ4383">
        <v>1</v>
      </c>
      <c r="CA4383">
        <v>0</v>
      </c>
      <c r="CB4383">
        <v>1</v>
      </c>
    </row>
    <row r="4384" spans="1:80" x14ac:dyDescent="0.25">
      <c r="A4384">
        <v>22102533452</v>
      </c>
      <c r="B4384" t="s">
        <v>153</v>
      </c>
      <c r="C4384" t="s">
        <v>244</v>
      </c>
      <c r="D4384" t="s">
        <v>78</v>
      </c>
      <c r="E4384">
        <v>4</v>
      </c>
      <c r="F4384" t="s">
        <v>79</v>
      </c>
      <c r="G4384">
        <v>234000</v>
      </c>
      <c r="H4384">
        <v>41800</v>
      </c>
      <c r="I4384">
        <v>0.17</v>
      </c>
      <c r="J4384" t="s">
        <v>102</v>
      </c>
      <c r="K4384">
        <v>1</v>
      </c>
      <c r="L4384" t="s">
        <v>81</v>
      </c>
      <c r="M4384">
        <v>6</v>
      </c>
      <c r="N4384" t="s">
        <v>82</v>
      </c>
      <c r="O4384">
        <v>4</v>
      </c>
      <c r="P4384">
        <v>27</v>
      </c>
      <c r="Q4384">
        <v>27</v>
      </c>
      <c r="R4384">
        <v>1161</v>
      </c>
      <c r="S4384">
        <v>1161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336</v>
      </c>
      <c r="Z4384">
        <v>0</v>
      </c>
      <c r="AA4384">
        <v>15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432</v>
      </c>
      <c r="AL4384">
        <v>8</v>
      </c>
      <c r="AM4384">
        <v>0</v>
      </c>
      <c r="AN4384">
        <v>0</v>
      </c>
      <c r="AO4384">
        <v>0</v>
      </c>
      <c r="AP4384" t="s">
        <v>105</v>
      </c>
      <c r="AQ4384" t="s">
        <v>176</v>
      </c>
      <c r="AR4384" t="s">
        <v>84</v>
      </c>
      <c r="AS4384" t="s">
        <v>97</v>
      </c>
      <c r="AT4384" t="s">
        <v>86</v>
      </c>
      <c r="AU4384" t="s">
        <v>86</v>
      </c>
      <c r="AV4384">
        <v>1</v>
      </c>
      <c r="AW4384" t="s">
        <v>109</v>
      </c>
      <c r="AX4384" t="s">
        <v>88</v>
      </c>
      <c r="AY4384">
        <v>1</v>
      </c>
      <c r="AZ4384">
        <v>3</v>
      </c>
      <c r="BA4384">
        <v>2</v>
      </c>
      <c r="BB4384">
        <v>0</v>
      </c>
      <c r="BC4384">
        <v>0</v>
      </c>
      <c r="BD4384">
        <v>0</v>
      </c>
      <c r="BE4384" t="s">
        <v>89</v>
      </c>
      <c r="BF4384" t="s">
        <v>86</v>
      </c>
      <c r="BG4384" t="s">
        <v>84</v>
      </c>
      <c r="BH4384" t="s">
        <v>100</v>
      </c>
      <c r="BI4384" t="s">
        <v>84</v>
      </c>
      <c r="BJ4384" t="s">
        <v>90</v>
      </c>
      <c r="BK4384" t="s">
        <v>100</v>
      </c>
      <c r="BL4384" t="s">
        <v>100</v>
      </c>
      <c r="BM4384" t="s">
        <v>101</v>
      </c>
      <c r="BN4384">
        <v>54100</v>
      </c>
      <c r="BO4384" s="1">
        <v>44825</v>
      </c>
      <c r="BP4384">
        <v>41800</v>
      </c>
      <c r="BQ4384">
        <v>234000</v>
      </c>
      <c r="BR4384">
        <v>275800</v>
      </c>
      <c r="BS4384">
        <v>269000</v>
      </c>
      <c r="BT4384">
        <v>28</v>
      </c>
      <c r="BU4384">
        <v>833</v>
      </c>
      <c r="BV4384">
        <v>100</v>
      </c>
      <c r="BW4384">
        <v>100</v>
      </c>
      <c r="BX4384">
        <v>100</v>
      </c>
      <c r="BY4384">
        <v>100</v>
      </c>
      <c r="BZ4384">
        <v>1</v>
      </c>
      <c r="CA4384">
        <v>0</v>
      </c>
      <c r="CB4384">
        <v>1</v>
      </c>
    </row>
    <row r="4385" spans="1:80" x14ac:dyDescent="0.25">
      <c r="A4385">
        <v>22102533455</v>
      </c>
      <c r="B4385" t="s">
        <v>153</v>
      </c>
      <c r="C4385" t="s">
        <v>176</v>
      </c>
      <c r="D4385" t="s">
        <v>78</v>
      </c>
      <c r="E4385">
        <v>4</v>
      </c>
      <c r="F4385" t="s">
        <v>79</v>
      </c>
      <c r="G4385">
        <v>238100</v>
      </c>
      <c r="H4385">
        <v>37200</v>
      </c>
      <c r="I4385">
        <v>0.14000000000000001</v>
      </c>
      <c r="J4385" t="s">
        <v>120</v>
      </c>
      <c r="K4385">
        <v>1</v>
      </c>
      <c r="L4385" t="s">
        <v>82</v>
      </c>
      <c r="M4385">
        <v>5</v>
      </c>
      <c r="N4385" t="s">
        <v>107</v>
      </c>
      <c r="O4385">
        <v>5</v>
      </c>
      <c r="P4385">
        <v>52</v>
      </c>
      <c r="Q4385">
        <v>75</v>
      </c>
      <c r="R4385">
        <v>1792</v>
      </c>
      <c r="S4385">
        <v>992</v>
      </c>
      <c r="T4385">
        <v>0</v>
      </c>
      <c r="U4385">
        <v>0</v>
      </c>
      <c r="V4385">
        <v>800</v>
      </c>
      <c r="W4385">
        <v>0</v>
      </c>
      <c r="X4385">
        <v>0</v>
      </c>
      <c r="Y4385">
        <v>0</v>
      </c>
      <c r="Z4385">
        <v>532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214</v>
      </c>
      <c r="AH4385">
        <v>0</v>
      </c>
      <c r="AI4385">
        <v>0</v>
      </c>
      <c r="AJ4385">
        <v>204</v>
      </c>
      <c r="AK4385">
        <v>0</v>
      </c>
      <c r="AL4385">
        <v>8</v>
      </c>
      <c r="AM4385">
        <v>0</v>
      </c>
      <c r="AN4385">
        <v>1</v>
      </c>
      <c r="AO4385">
        <v>0</v>
      </c>
      <c r="AP4385" t="s">
        <v>105</v>
      </c>
      <c r="AQ4385" t="s">
        <v>168</v>
      </c>
      <c r="AR4385" t="s">
        <v>84</v>
      </c>
      <c r="AS4385" t="s">
        <v>97</v>
      </c>
      <c r="AT4385" t="s">
        <v>86</v>
      </c>
      <c r="AU4385" t="s">
        <v>86</v>
      </c>
      <c r="AV4385">
        <v>1</v>
      </c>
      <c r="AW4385" t="s">
        <v>130</v>
      </c>
      <c r="AX4385" t="s">
        <v>99</v>
      </c>
      <c r="AY4385">
        <v>1</v>
      </c>
      <c r="AZ4385">
        <v>3</v>
      </c>
      <c r="BA4385">
        <v>2</v>
      </c>
      <c r="BB4385">
        <v>0</v>
      </c>
      <c r="BC4385">
        <v>0</v>
      </c>
      <c r="BD4385">
        <v>0</v>
      </c>
      <c r="BE4385" t="s">
        <v>89</v>
      </c>
      <c r="BF4385" t="s">
        <v>86</v>
      </c>
      <c r="BG4385" t="s">
        <v>108</v>
      </c>
      <c r="BH4385" t="s">
        <v>100</v>
      </c>
      <c r="BI4385" t="s">
        <v>84</v>
      </c>
      <c r="BJ4385" t="s">
        <v>90</v>
      </c>
      <c r="BK4385" t="s">
        <v>100</v>
      </c>
      <c r="BL4385" t="s">
        <v>100</v>
      </c>
      <c r="BM4385" t="s">
        <v>92</v>
      </c>
      <c r="BN4385">
        <v>58800</v>
      </c>
      <c r="BO4385" s="1">
        <v>45427</v>
      </c>
      <c r="BP4385">
        <v>37200</v>
      </c>
      <c r="BQ4385">
        <v>238100</v>
      </c>
      <c r="BR4385">
        <v>275300</v>
      </c>
      <c r="BS4385">
        <v>295000</v>
      </c>
      <c r="BT4385">
        <v>8</v>
      </c>
      <c r="BU4385">
        <v>231</v>
      </c>
      <c r="BV4385">
        <v>100</v>
      </c>
      <c r="BW4385">
        <v>100</v>
      </c>
      <c r="BX4385">
        <v>100</v>
      </c>
      <c r="BY4385">
        <v>100</v>
      </c>
      <c r="BZ4385">
        <v>1</v>
      </c>
      <c r="CA4385">
        <v>0</v>
      </c>
      <c r="CB4385">
        <v>1</v>
      </c>
    </row>
    <row r="4386" spans="1:80" x14ac:dyDescent="0.25">
      <c r="A4386">
        <v>22102533459</v>
      </c>
      <c r="B4386" t="s">
        <v>153</v>
      </c>
      <c r="C4386" t="s">
        <v>176</v>
      </c>
      <c r="D4386" t="s">
        <v>78</v>
      </c>
      <c r="E4386">
        <v>4</v>
      </c>
      <c r="F4386" t="s">
        <v>79</v>
      </c>
      <c r="G4386">
        <v>238000</v>
      </c>
      <c r="H4386">
        <v>45000</v>
      </c>
      <c r="I4386">
        <v>0.18</v>
      </c>
      <c r="J4386" t="s">
        <v>120</v>
      </c>
      <c r="K4386">
        <v>1</v>
      </c>
      <c r="L4386" t="s">
        <v>81</v>
      </c>
      <c r="M4386">
        <v>6</v>
      </c>
      <c r="N4386" t="s">
        <v>82</v>
      </c>
      <c r="O4386">
        <v>4</v>
      </c>
      <c r="P4386">
        <v>52</v>
      </c>
      <c r="Q4386">
        <v>72</v>
      </c>
      <c r="R4386">
        <v>1917</v>
      </c>
      <c r="S4386">
        <v>964</v>
      </c>
      <c r="T4386">
        <v>0</v>
      </c>
      <c r="U4386">
        <v>0</v>
      </c>
      <c r="V4386">
        <v>953</v>
      </c>
      <c r="W4386">
        <v>0</v>
      </c>
      <c r="X4386">
        <v>0</v>
      </c>
      <c r="Y4386">
        <v>264</v>
      </c>
      <c r="Z4386">
        <v>0</v>
      </c>
      <c r="AA4386">
        <v>185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10</v>
      </c>
      <c r="AM4386">
        <v>0</v>
      </c>
      <c r="AN4386">
        <v>1</v>
      </c>
      <c r="AO4386">
        <v>0</v>
      </c>
      <c r="AP4386" t="s">
        <v>105</v>
      </c>
      <c r="AQ4386" t="s">
        <v>96</v>
      </c>
      <c r="AR4386" t="s">
        <v>84</v>
      </c>
      <c r="AS4386" t="s">
        <v>97</v>
      </c>
      <c r="AT4386" t="s">
        <v>133</v>
      </c>
      <c r="AU4386" t="s">
        <v>86</v>
      </c>
      <c r="AV4386">
        <v>1</v>
      </c>
      <c r="AW4386" t="s">
        <v>109</v>
      </c>
      <c r="AX4386" t="s">
        <v>88</v>
      </c>
      <c r="AY4386">
        <v>1</v>
      </c>
      <c r="AZ4386">
        <v>2</v>
      </c>
      <c r="BA4386">
        <v>2</v>
      </c>
      <c r="BB4386">
        <v>0</v>
      </c>
      <c r="BC4386">
        <v>0</v>
      </c>
      <c r="BD4386">
        <v>0</v>
      </c>
      <c r="BE4386" t="s">
        <v>89</v>
      </c>
      <c r="BF4386" t="s">
        <v>86</v>
      </c>
      <c r="BG4386" t="s">
        <v>108</v>
      </c>
      <c r="BH4386" t="s">
        <v>100</v>
      </c>
      <c r="BI4386" t="s">
        <v>84</v>
      </c>
      <c r="BJ4386" t="s">
        <v>90</v>
      </c>
      <c r="BK4386" t="s">
        <v>100</v>
      </c>
      <c r="BL4386" t="s">
        <v>100</v>
      </c>
      <c r="BM4386" t="s">
        <v>101</v>
      </c>
      <c r="BN4386">
        <v>64700</v>
      </c>
      <c r="BO4386" s="1">
        <v>45558</v>
      </c>
      <c r="BP4386">
        <v>45000</v>
      </c>
      <c r="BQ4386">
        <v>238000</v>
      </c>
      <c r="BR4386">
        <v>283000</v>
      </c>
      <c r="BS4386">
        <v>235000</v>
      </c>
      <c r="BT4386">
        <v>4</v>
      </c>
      <c r="BU4386">
        <v>100</v>
      </c>
      <c r="BV4386">
        <v>100</v>
      </c>
      <c r="BW4386">
        <v>100</v>
      </c>
      <c r="BX4386">
        <v>100</v>
      </c>
      <c r="BY4386">
        <v>100</v>
      </c>
      <c r="BZ4386">
        <v>1</v>
      </c>
      <c r="CA4386">
        <v>0</v>
      </c>
      <c r="CB4386">
        <v>1</v>
      </c>
    </row>
    <row r="4387" spans="1:80" x14ac:dyDescent="0.25">
      <c r="A4387">
        <v>22102533526</v>
      </c>
      <c r="B4387" t="s">
        <v>153</v>
      </c>
      <c r="C4387" t="s">
        <v>244</v>
      </c>
      <c r="D4387" t="s">
        <v>78</v>
      </c>
      <c r="E4387">
        <v>4</v>
      </c>
      <c r="F4387" t="s">
        <v>79</v>
      </c>
      <c r="G4387">
        <v>222800</v>
      </c>
      <c r="H4387">
        <v>31100</v>
      </c>
      <c r="I4387">
        <v>0.12</v>
      </c>
      <c r="J4387" t="s">
        <v>126</v>
      </c>
      <c r="K4387">
        <v>2</v>
      </c>
      <c r="L4387" t="s">
        <v>81</v>
      </c>
      <c r="M4387">
        <v>6</v>
      </c>
      <c r="N4387" t="s">
        <v>107</v>
      </c>
      <c r="O4387">
        <v>5</v>
      </c>
      <c r="P4387">
        <v>55</v>
      </c>
      <c r="Q4387">
        <v>93</v>
      </c>
      <c r="R4387">
        <v>1475</v>
      </c>
      <c r="S4387">
        <v>1025</v>
      </c>
      <c r="T4387">
        <v>450</v>
      </c>
      <c r="U4387">
        <v>0</v>
      </c>
      <c r="V4387">
        <v>0</v>
      </c>
      <c r="W4387">
        <v>140</v>
      </c>
      <c r="X4387">
        <v>0</v>
      </c>
      <c r="Y4387">
        <v>0</v>
      </c>
      <c r="Z4387">
        <v>0</v>
      </c>
      <c r="AA4387">
        <v>0</v>
      </c>
      <c r="AB4387">
        <v>28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7</v>
      </c>
      <c r="AM4387">
        <v>0</v>
      </c>
      <c r="AN4387">
        <v>1</v>
      </c>
      <c r="AO4387">
        <v>0</v>
      </c>
      <c r="AP4387" t="s">
        <v>105</v>
      </c>
      <c r="AQ4387" t="s">
        <v>143</v>
      </c>
      <c r="AR4387" t="s">
        <v>84</v>
      </c>
      <c r="AS4387" t="s">
        <v>97</v>
      </c>
      <c r="AT4387" t="s">
        <v>86</v>
      </c>
      <c r="AU4387" t="s">
        <v>86</v>
      </c>
      <c r="AV4387">
        <v>1</v>
      </c>
      <c r="AW4387" t="s">
        <v>109</v>
      </c>
      <c r="AX4387" t="s">
        <v>88</v>
      </c>
      <c r="AY4387">
        <v>0</v>
      </c>
      <c r="AZ4387">
        <v>4</v>
      </c>
      <c r="BA4387">
        <v>1</v>
      </c>
      <c r="BB4387">
        <v>1</v>
      </c>
      <c r="BC4387">
        <v>0</v>
      </c>
      <c r="BD4387">
        <v>6200</v>
      </c>
      <c r="BE4387" t="s">
        <v>89</v>
      </c>
      <c r="BF4387" t="s">
        <v>86</v>
      </c>
      <c r="BG4387" t="s">
        <v>108</v>
      </c>
      <c r="BH4387" t="s">
        <v>100</v>
      </c>
      <c r="BI4387" t="s">
        <v>84</v>
      </c>
      <c r="BJ4387" t="s">
        <v>90</v>
      </c>
      <c r="BK4387" t="s">
        <v>86</v>
      </c>
      <c r="BL4387" t="s">
        <v>100</v>
      </c>
      <c r="BM4387" t="s">
        <v>92</v>
      </c>
      <c r="BN4387">
        <v>61300</v>
      </c>
      <c r="BO4387" s="1">
        <v>44769</v>
      </c>
      <c r="BP4387">
        <v>31100</v>
      </c>
      <c r="BQ4387">
        <v>222800</v>
      </c>
      <c r="BR4387">
        <v>253900</v>
      </c>
      <c r="BS4387">
        <v>265000</v>
      </c>
      <c r="BT4387">
        <v>30</v>
      </c>
      <c r="BU4387">
        <v>889</v>
      </c>
      <c r="BV4387">
        <v>100</v>
      </c>
      <c r="BW4387">
        <v>100</v>
      </c>
      <c r="BX4387">
        <v>100</v>
      </c>
      <c r="BY4387">
        <v>100</v>
      </c>
      <c r="BZ4387">
        <v>1</v>
      </c>
      <c r="CA4387">
        <v>0</v>
      </c>
      <c r="CB4387">
        <v>1</v>
      </c>
    </row>
    <row r="4388" spans="1:80" x14ac:dyDescent="0.25">
      <c r="A4388">
        <v>22102534465</v>
      </c>
      <c r="B4388" t="s">
        <v>153</v>
      </c>
      <c r="C4388" t="s">
        <v>176</v>
      </c>
      <c r="D4388" t="s">
        <v>206</v>
      </c>
      <c r="E4388">
        <v>2</v>
      </c>
      <c r="F4388" t="s">
        <v>140</v>
      </c>
      <c r="G4388">
        <v>200900</v>
      </c>
      <c r="H4388">
        <v>48300</v>
      </c>
      <c r="I4388">
        <v>0.2</v>
      </c>
      <c r="J4388" t="s">
        <v>94</v>
      </c>
      <c r="K4388">
        <v>1</v>
      </c>
      <c r="L4388" t="s">
        <v>123</v>
      </c>
      <c r="M4388">
        <v>3</v>
      </c>
      <c r="N4388" t="s">
        <v>82</v>
      </c>
      <c r="O4388">
        <v>4</v>
      </c>
      <c r="P4388">
        <v>30</v>
      </c>
      <c r="Q4388">
        <v>95</v>
      </c>
      <c r="R4388">
        <v>1399</v>
      </c>
      <c r="S4388">
        <v>1399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6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10</v>
      </c>
      <c r="AM4388">
        <v>0</v>
      </c>
      <c r="AN4388">
        <v>0</v>
      </c>
      <c r="AO4388">
        <v>0</v>
      </c>
      <c r="AP4388" t="s">
        <v>105</v>
      </c>
      <c r="AQ4388" t="s">
        <v>176</v>
      </c>
      <c r="AR4388" t="s">
        <v>84</v>
      </c>
      <c r="AS4388" t="s">
        <v>97</v>
      </c>
      <c r="AT4388" t="s">
        <v>86</v>
      </c>
      <c r="AU4388" t="s">
        <v>86</v>
      </c>
      <c r="AV4388">
        <v>1</v>
      </c>
      <c r="AW4388" t="s">
        <v>109</v>
      </c>
      <c r="AX4388" t="s">
        <v>99</v>
      </c>
      <c r="AY4388">
        <v>0</v>
      </c>
      <c r="AZ4388">
        <v>3</v>
      </c>
      <c r="BA4388">
        <v>2</v>
      </c>
      <c r="BB4388">
        <v>0</v>
      </c>
      <c r="BC4388">
        <v>0</v>
      </c>
      <c r="BD4388">
        <v>16100</v>
      </c>
      <c r="BE4388" t="s">
        <v>89</v>
      </c>
      <c r="BF4388" t="s">
        <v>86</v>
      </c>
      <c r="BG4388" t="s">
        <v>90</v>
      </c>
      <c r="BH4388" t="s">
        <v>100</v>
      </c>
      <c r="BI4388" t="s">
        <v>84</v>
      </c>
      <c r="BJ4388" t="s">
        <v>90</v>
      </c>
      <c r="BK4388" t="s">
        <v>100</v>
      </c>
      <c r="BL4388" t="s">
        <v>100</v>
      </c>
      <c r="BM4388" t="s">
        <v>92</v>
      </c>
      <c r="BN4388">
        <v>84900</v>
      </c>
      <c r="BO4388" s="1">
        <v>45295</v>
      </c>
      <c r="BP4388">
        <v>48300</v>
      </c>
      <c r="BQ4388">
        <v>200900</v>
      </c>
      <c r="BR4388">
        <v>249200</v>
      </c>
      <c r="BS4388">
        <v>275000</v>
      </c>
      <c r="BT4388">
        <v>12</v>
      </c>
      <c r="BU4388">
        <v>363</v>
      </c>
      <c r="BV4388">
        <v>100</v>
      </c>
      <c r="BW4388">
        <v>100</v>
      </c>
      <c r="BX4388">
        <v>100</v>
      </c>
      <c r="BY4388">
        <v>100</v>
      </c>
      <c r="BZ4388">
        <v>1</v>
      </c>
      <c r="CA4388">
        <v>0</v>
      </c>
      <c r="CB4388">
        <v>1</v>
      </c>
    </row>
    <row r="4389" spans="1:80" x14ac:dyDescent="0.25">
      <c r="A4389">
        <v>22102541411</v>
      </c>
      <c r="B4389" t="s">
        <v>173</v>
      </c>
      <c r="C4389" t="s">
        <v>176</v>
      </c>
      <c r="D4389" t="s">
        <v>78</v>
      </c>
      <c r="E4389">
        <v>4</v>
      </c>
      <c r="F4389" t="s">
        <v>79</v>
      </c>
      <c r="G4389">
        <v>307600</v>
      </c>
      <c r="H4389">
        <v>51300</v>
      </c>
      <c r="I4389">
        <v>0.22</v>
      </c>
      <c r="J4389" t="s">
        <v>120</v>
      </c>
      <c r="K4389">
        <v>1</v>
      </c>
      <c r="L4389" t="s">
        <v>107</v>
      </c>
      <c r="M4389">
        <v>7</v>
      </c>
      <c r="N4389" t="s">
        <v>82</v>
      </c>
      <c r="O4389">
        <v>4</v>
      </c>
      <c r="P4389">
        <v>59</v>
      </c>
      <c r="Q4389">
        <v>105</v>
      </c>
      <c r="R4389">
        <v>2382</v>
      </c>
      <c r="S4389">
        <v>2382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440</v>
      </c>
      <c r="AA4389">
        <v>194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352</v>
      </c>
      <c r="AL4389">
        <v>9</v>
      </c>
      <c r="AM4389">
        <v>1</v>
      </c>
      <c r="AN4389">
        <v>1</v>
      </c>
      <c r="AO4389">
        <v>1</v>
      </c>
      <c r="AP4389" t="s">
        <v>105</v>
      </c>
      <c r="AQ4389" t="s">
        <v>165</v>
      </c>
      <c r="AR4389" t="s">
        <v>84</v>
      </c>
      <c r="AS4389" t="s">
        <v>97</v>
      </c>
      <c r="AT4389" t="s">
        <v>86</v>
      </c>
      <c r="AU4389" t="s">
        <v>86</v>
      </c>
      <c r="AV4389">
        <v>1</v>
      </c>
      <c r="AW4389" t="s">
        <v>109</v>
      </c>
      <c r="AX4389" t="s">
        <v>88</v>
      </c>
      <c r="AY4389">
        <v>1</v>
      </c>
      <c r="AZ4389">
        <v>3</v>
      </c>
      <c r="BA4389">
        <v>2</v>
      </c>
      <c r="BB4389">
        <v>0</v>
      </c>
      <c r="BC4389">
        <v>0</v>
      </c>
      <c r="BD4389">
        <v>0</v>
      </c>
      <c r="BE4389" t="s">
        <v>89</v>
      </c>
      <c r="BF4389" t="s">
        <v>86</v>
      </c>
      <c r="BG4389" t="s">
        <v>90</v>
      </c>
      <c r="BH4389" t="s">
        <v>100</v>
      </c>
      <c r="BI4389" t="s">
        <v>84</v>
      </c>
      <c r="BJ4389" t="s">
        <v>90</v>
      </c>
      <c r="BK4389" t="s">
        <v>100</v>
      </c>
      <c r="BL4389" t="s">
        <v>100</v>
      </c>
      <c r="BM4389" t="s">
        <v>92</v>
      </c>
      <c r="BN4389">
        <v>89500</v>
      </c>
      <c r="BO4389" s="1">
        <v>44937</v>
      </c>
      <c r="BP4389">
        <v>51300</v>
      </c>
      <c r="BQ4389">
        <v>307600</v>
      </c>
      <c r="BR4389">
        <v>358900</v>
      </c>
      <c r="BS4389">
        <v>280000</v>
      </c>
      <c r="BT4389">
        <v>24</v>
      </c>
      <c r="BU4389">
        <v>721</v>
      </c>
      <c r="BV4389">
        <v>100</v>
      </c>
      <c r="BW4389">
        <v>100</v>
      </c>
      <c r="BX4389">
        <v>100</v>
      </c>
      <c r="BY4389">
        <v>100</v>
      </c>
      <c r="BZ4389">
        <v>1</v>
      </c>
      <c r="CA4389">
        <v>0</v>
      </c>
      <c r="CB4389">
        <v>1</v>
      </c>
    </row>
    <row r="4390" spans="1:80" x14ac:dyDescent="0.25">
      <c r="A4390">
        <v>22102541441</v>
      </c>
      <c r="B4390" t="s">
        <v>173</v>
      </c>
      <c r="C4390" t="s">
        <v>176</v>
      </c>
      <c r="D4390" t="s">
        <v>78</v>
      </c>
      <c r="E4390">
        <v>4</v>
      </c>
      <c r="F4390" t="s">
        <v>79</v>
      </c>
      <c r="G4390">
        <v>200900</v>
      </c>
      <c r="H4390">
        <v>37200</v>
      </c>
      <c r="I4390">
        <v>0.14000000000000001</v>
      </c>
      <c r="J4390" t="s">
        <v>120</v>
      </c>
      <c r="K4390">
        <v>1</v>
      </c>
      <c r="L4390" t="s">
        <v>82</v>
      </c>
      <c r="M4390">
        <v>5</v>
      </c>
      <c r="N4390" t="s">
        <v>82</v>
      </c>
      <c r="O4390">
        <v>4</v>
      </c>
      <c r="P4390">
        <v>51</v>
      </c>
      <c r="Q4390">
        <v>68</v>
      </c>
      <c r="R4390">
        <v>1464</v>
      </c>
      <c r="S4390">
        <v>1464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48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357</v>
      </c>
      <c r="AH4390">
        <v>0</v>
      </c>
      <c r="AI4390">
        <v>0</v>
      </c>
      <c r="AJ4390">
        <v>0</v>
      </c>
      <c r="AK4390">
        <v>357</v>
      </c>
      <c r="AL4390">
        <v>5</v>
      </c>
      <c r="AM4390">
        <v>0</v>
      </c>
      <c r="AN4390">
        <v>1</v>
      </c>
      <c r="AO4390">
        <v>0</v>
      </c>
      <c r="AP4390" t="s">
        <v>105</v>
      </c>
      <c r="AQ4390" t="s">
        <v>176</v>
      </c>
      <c r="AR4390" t="s">
        <v>84</v>
      </c>
      <c r="AS4390" t="s">
        <v>97</v>
      </c>
      <c r="AT4390" t="s">
        <v>108</v>
      </c>
      <c r="AU4390" t="s">
        <v>86</v>
      </c>
      <c r="AV4390">
        <v>1</v>
      </c>
      <c r="AW4390" t="s">
        <v>109</v>
      </c>
      <c r="AX4390" t="s">
        <v>99</v>
      </c>
      <c r="AY4390">
        <v>1</v>
      </c>
      <c r="AZ4390">
        <v>3</v>
      </c>
      <c r="BA4390">
        <v>1</v>
      </c>
      <c r="BB4390">
        <v>0</v>
      </c>
      <c r="BC4390">
        <v>0</v>
      </c>
      <c r="BD4390">
        <v>0</v>
      </c>
      <c r="BE4390" t="s">
        <v>89</v>
      </c>
      <c r="BF4390" t="s">
        <v>86</v>
      </c>
      <c r="BG4390" t="s">
        <v>90</v>
      </c>
      <c r="BH4390" t="s">
        <v>100</v>
      </c>
      <c r="BI4390" t="s">
        <v>84</v>
      </c>
      <c r="BJ4390" t="s">
        <v>90</v>
      </c>
      <c r="BK4390" t="s">
        <v>100</v>
      </c>
      <c r="BL4390" t="s">
        <v>100</v>
      </c>
      <c r="BM4390" t="s">
        <v>92</v>
      </c>
      <c r="BN4390">
        <v>75300</v>
      </c>
      <c r="BO4390" s="1">
        <v>45622</v>
      </c>
      <c r="BP4390">
        <v>37200</v>
      </c>
      <c r="BQ4390">
        <v>200900</v>
      </c>
      <c r="BR4390">
        <v>238100</v>
      </c>
      <c r="BS4390">
        <v>300000</v>
      </c>
      <c r="BT4390">
        <v>2</v>
      </c>
      <c r="BU4390">
        <v>36</v>
      </c>
      <c r="BV4390">
        <v>100</v>
      </c>
      <c r="BW4390">
        <v>100</v>
      </c>
      <c r="BX4390">
        <v>100</v>
      </c>
      <c r="BY4390">
        <v>100</v>
      </c>
      <c r="BZ4390">
        <v>1</v>
      </c>
      <c r="CA4390">
        <v>0</v>
      </c>
      <c r="CB4390">
        <v>1</v>
      </c>
    </row>
    <row r="4391" spans="1:80" x14ac:dyDescent="0.25">
      <c r="A4391">
        <v>22102541464</v>
      </c>
      <c r="B4391" t="s">
        <v>173</v>
      </c>
      <c r="C4391" t="s">
        <v>176</v>
      </c>
      <c r="D4391" t="s">
        <v>78</v>
      </c>
      <c r="E4391">
        <v>4</v>
      </c>
      <c r="F4391" t="s">
        <v>79</v>
      </c>
      <c r="G4391">
        <v>314400</v>
      </c>
      <c r="H4391">
        <v>53200</v>
      </c>
      <c r="I4391">
        <v>0.15</v>
      </c>
      <c r="J4391" t="s">
        <v>120</v>
      </c>
      <c r="K4391">
        <v>1</v>
      </c>
      <c r="L4391" t="s">
        <v>115</v>
      </c>
      <c r="M4391">
        <v>4</v>
      </c>
      <c r="N4391" t="s">
        <v>123</v>
      </c>
      <c r="O4391">
        <v>3</v>
      </c>
      <c r="P4391">
        <v>53</v>
      </c>
      <c r="Q4391">
        <v>85</v>
      </c>
      <c r="R4391">
        <v>928</v>
      </c>
      <c r="S4391">
        <v>928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16</v>
      </c>
      <c r="AC4391">
        <v>252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5</v>
      </c>
      <c r="AM4391">
        <v>0</v>
      </c>
      <c r="AN4391">
        <v>0</v>
      </c>
      <c r="AO4391">
        <v>0</v>
      </c>
      <c r="AP4391" t="s">
        <v>95</v>
      </c>
      <c r="AQ4391" t="s">
        <v>176</v>
      </c>
      <c r="AR4391" t="s">
        <v>84</v>
      </c>
      <c r="AS4391" t="s">
        <v>97</v>
      </c>
      <c r="AT4391" t="s">
        <v>86</v>
      </c>
      <c r="AU4391" t="s">
        <v>86</v>
      </c>
      <c r="AV4391">
        <v>1</v>
      </c>
      <c r="AW4391" t="s">
        <v>87</v>
      </c>
      <c r="AX4391" t="s">
        <v>99</v>
      </c>
      <c r="AY4391">
        <v>0</v>
      </c>
      <c r="AZ4391">
        <v>2</v>
      </c>
      <c r="BA4391">
        <v>1</v>
      </c>
      <c r="BB4391">
        <v>0</v>
      </c>
      <c r="BC4391">
        <v>0</v>
      </c>
      <c r="BD4391">
        <v>0</v>
      </c>
      <c r="BE4391" t="s">
        <v>89</v>
      </c>
      <c r="BF4391" t="s">
        <v>86</v>
      </c>
      <c r="BG4391" t="s">
        <v>90</v>
      </c>
      <c r="BH4391" t="s">
        <v>100</v>
      </c>
      <c r="BI4391" t="s">
        <v>84</v>
      </c>
      <c r="BJ4391" t="s">
        <v>90</v>
      </c>
      <c r="BK4391" t="s">
        <v>86</v>
      </c>
      <c r="BL4391" t="s">
        <v>86</v>
      </c>
      <c r="BM4391" t="s">
        <v>92</v>
      </c>
      <c r="BN4391">
        <v>77300</v>
      </c>
      <c r="BO4391" s="1">
        <v>45020</v>
      </c>
      <c r="BP4391">
        <v>53200</v>
      </c>
      <c r="BQ4391">
        <v>314400</v>
      </c>
      <c r="BR4391">
        <v>367600</v>
      </c>
      <c r="BS4391">
        <v>170000</v>
      </c>
      <c r="BT4391">
        <v>21</v>
      </c>
      <c r="BU4391">
        <v>638</v>
      </c>
      <c r="BV4391">
        <v>100</v>
      </c>
      <c r="BW4391">
        <v>100</v>
      </c>
      <c r="BX4391">
        <v>100</v>
      </c>
      <c r="BY4391">
        <v>100</v>
      </c>
      <c r="BZ4391">
        <v>1</v>
      </c>
      <c r="CA4391">
        <v>0</v>
      </c>
      <c r="CB4391">
        <v>1</v>
      </c>
    </row>
    <row r="4392" spans="1:80" x14ac:dyDescent="0.25">
      <c r="A4392">
        <v>22102541475</v>
      </c>
      <c r="B4392" t="s">
        <v>173</v>
      </c>
      <c r="C4392" t="s">
        <v>176</v>
      </c>
      <c r="D4392" t="s">
        <v>78</v>
      </c>
      <c r="E4392">
        <v>4</v>
      </c>
      <c r="F4392" t="s">
        <v>79</v>
      </c>
      <c r="G4392">
        <v>320800</v>
      </c>
      <c r="H4392">
        <v>72100</v>
      </c>
      <c r="I4392">
        <v>0.43</v>
      </c>
      <c r="J4392" t="s">
        <v>102</v>
      </c>
      <c r="K4392">
        <v>1</v>
      </c>
      <c r="L4392" t="s">
        <v>107</v>
      </c>
      <c r="M4392">
        <v>7</v>
      </c>
      <c r="N4392" t="s">
        <v>82</v>
      </c>
      <c r="O4392">
        <v>4</v>
      </c>
      <c r="P4392">
        <v>45</v>
      </c>
      <c r="Q4392">
        <v>65</v>
      </c>
      <c r="R4392">
        <v>1909</v>
      </c>
      <c r="S4392">
        <v>1909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147</v>
      </c>
      <c r="AB4392">
        <v>0</v>
      </c>
      <c r="AC4392">
        <v>0</v>
      </c>
      <c r="AD4392">
        <v>0</v>
      </c>
      <c r="AE4392">
        <v>434</v>
      </c>
      <c r="AF4392">
        <v>0</v>
      </c>
      <c r="AG4392">
        <v>168</v>
      </c>
      <c r="AH4392">
        <v>0</v>
      </c>
      <c r="AI4392">
        <v>0</v>
      </c>
      <c r="AJ4392">
        <v>0</v>
      </c>
      <c r="AK4392">
        <v>723</v>
      </c>
      <c r="AL4392">
        <v>9</v>
      </c>
      <c r="AM4392">
        <v>0</v>
      </c>
      <c r="AN4392">
        <v>1</v>
      </c>
      <c r="AO4392">
        <v>0</v>
      </c>
      <c r="AP4392" t="s">
        <v>143</v>
      </c>
      <c r="AQ4392" t="s">
        <v>165</v>
      </c>
      <c r="AR4392" t="s">
        <v>84</v>
      </c>
      <c r="AS4392" t="s">
        <v>125</v>
      </c>
      <c r="AT4392" t="s">
        <v>86</v>
      </c>
      <c r="AU4392" t="s">
        <v>86</v>
      </c>
      <c r="AV4392">
        <v>1</v>
      </c>
      <c r="AW4392" t="s">
        <v>109</v>
      </c>
      <c r="AX4392" t="s">
        <v>88</v>
      </c>
      <c r="AY4392">
        <v>1</v>
      </c>
      <c r="AZ4392">
        <v>3</v>
      </c>
      <c r="BA4392">
        <v>2</v>
      </c>
      <c r="BB4392">
        <v>0</v>
      </c>
      <c r="BC4392">
        <v>0</v>
      </c>
      <c r="BD4392">
        <v>40100</v>
      </c>
      <c r="BE4392" t="s">
        <v>89</v>
      </c>
      <c r="BF4392" t="s">
        <v>86</v>
      </c>
      <c r="BG4392" t="s">
        <v>90</v>
      </c>
      <c r="BH4392" t="s">
        <v>100</v>
      </c>
      <c r="BI4392" t="s">
        <v>84</v>
      </c>
      <c r="BJ4392" t="s">
        <v>90</v>
      </c>
      <c r="BK4392" t="s">
        <v>100</v>
      </c>
      <c r="BL4392" t="s">
        <v>100</v>
      </c>
      <c r="BM4392" t="s">
        <v>92</v>
      </c>
      <c r="BN4392">
        <v>115600</v>
      </c>
      <c r="BO4392" s="1">
        <v>45166</v>
      </c>
      <c r="BP4392">
        <v>72100</v>
      </c>
      <c r="BQ4392">
        <v>320800</v>
      </c>
      <c r="BR4392">
        <v>392900</v>
      </c>
      <c r="BS4392">
        <v>344900</v>
      </c>
      <c r="BT4392">
        <v>17</v>
      </c>
      <c r="BU4392">
        <v>492</v>
      </c>
      <c r="BV4392">
        <v>100</v>
      </c>
      <c r="BW4392">
        <v>100</v>
      </c>
      <c r="BX4392">
        <v>100</v>
      </c>
      <c r="BY4392">
        <v>100</v>
      </c>
      <c r="BZ4392">
        <v>1</v>
      </c>
      <c r="CA4392">
        <v>0</v>
      </c>
      <c r="CB4392">
        <v>1</v>
      </c>
    </row>
    <row r="4393" spans="1:80" x14ac:dyDescent="0.25">
      <c r="A4393">
        <v>22102541522</v>
      </c>
      <c r="B4393" t="s">
        <v>173</v>
      </c>
      <c r="C4393" t="s">
        <v>176</v>
      </c>
      <c r="D4393" t="s">
        <v>78</v>
      </c>
      <c r="E4393">
        <v>4</v>
      </c>
      <c r="F4393" t="s">
        <v>79</v>
      </c>
      <c r="G4393">
        <v>233200</v>
      </c>
      <c r="H4393">
        <v>48300</v>
      </c>
      <c r="I4393">
        <v>0.2</v>
      </c>
      <c r="J4393" t="s">
        <v>120</v>
      </c>
      <c r="K4393">
        <v>1</v>
      </c>
      <c r="L4393" t="s">
        <v>82</v>
      </c>
      <c r="M4393">
        <v>5</v>
      </c>
      <c r="N4393" t="s">
        <v>82</v>
      </c>
      <c r="O4393">
        <v>4</v>
      </c>
      <c r="P4393">
        <v>52</v>
      </c>
      <c r="Q4393">
        <v>75</v>
      </c>
      <c r="R4393">
        <v>2353</v>
      </c>
      <c r="S4393">
        <v>1408</v>
      </c>
      <c r="T4393">
        <v>0</v>
      </c>
      <c r="U4393">
        <v>0</v>
      </c>
      <c r="V4393">
        <v>945</v>
      </c>
      <c r="W4393">
        <v>0</v>
      </c>
      <c r="X4393">
        <v>0</v>
      </c>
      <c r="Y4393">
        <v>0</v>
      </c>
      <c r="Z4393">
        <v>0</v>
      </c>
      <c r="AA4393">
        <v>144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72</v>
      </c>
      <c r="AH4393">
        <v>0</v>
      </c>
      <c r="AI4393">
        <v>0</v>
      </c>
      <c r="AJ4393">
        <v>348</v>
      </c>
      <c r="AK4393">
        <v>0</v>
      </c>
      <c r="AL4393">
        <v>7</v>
      </c>
      <c r="AM4393">
        <v>0</v>
      </c>
      <c r="AN4393">
        <v>0</v>
      </c>
      <c r="AO4393">
        <v>0</v>
      </c>
      <c r="AP4393" t="s">
        <v>95</v>
      </c>
      <c r="AQ4393" t="s">
        <v>96</v>
      </c>
      <c r="AR4393" t="s">
        <v>84</v>
      </c>
      <c r="AS4393" t="s">
        <v>97</v>
      </c>
      <c r="AT4393" t="s">
        <v>86</v>
      </c>
      <c r="AU4393" t="s">
        <v>86</v>
      </c>
      <c r="AV4393">
        <v>1</v>
      </c>
      <c r="AW4393" t="s">
        <v>109</v>
      </c>
      <c r="AX4393" t="s">
        <v>88</v>
      </c>
      <c r="AY4393">
        <v>0</v>
      </c>
      <c r="AZ4393">
        <v>2</v>
      </c>
      <c r="BA4393">
        <v>1</v>
      </c>
      <c r="BB4393">
        <v>1</v>
      </c>
      <c r="BC4393">
        <v>0</v>
      </c>
      <c r="BD4393">
        <v>14400</v>
      </c>
      <c r="BE4393" t="s">
        <v>89</v>
      </c>
      <c r="BF4393" t="s">
        <v>86</v>
      </c>
      <c r="BG4393" t="s">
        <v>90</v>
      </c>
      <c r="BH4393" t="s">
        <v>100</v>
      </c>
      <c r="BI4393" t="s">
        <v>84</v>
      </c>
      <c r="BJ4393" t="s">
        <v>90</v>
      </c>
      <c r="BK4393" t="s">
        <v>100</v>
      </c>
      <c r="BL4393" t="s">
        <v>100</v>
      </c>
      <c r="BM4393" t="s">
        <v>92</v>
      </c>
      <c r="BN4393">
        <v>86300</v>
      </c>
      <c r="BO4393" s="1">
        <v>44790</v>
      </c>
      <c r="BP4393">
        <v>48300</v>
      </c>
      <c r="BQ4393">
        <v>233200</v>
      </c>
      <c r="BR4393">
        <v>281500</v>
      </c>
      <c r="BS4393">
        <v>265000</v>
      </c>
      <c r="BT4393">
        <v>29</v>
      </c>
      <c r="BU4393">
        <v>868</v>
      </c>
      <c r="BV4393">
        <v>100</v>
      </c>
      <c r="BW4393">
        <v>100</v>
      </c>
      <c r="BX4393">
        <v>100</v>
      </c>
      <c r="BY4393">
        <v>100</v>
      </c>
      <c r="BZ4393">
        <v>1</v>
      </c>
      <c r="CA4393">
        <v>0</v>
      </c>
      <c r="CB4393">
        <v>1</v>
      </c>
    </row>
    <row r="4394" spans="1:80" x14ac:dyDescent="0.25">
      <c r="A4394">
        <v>22102541526</v>
      </c>
      <c r="B4394" t="s">
        <v>173</v>
      </c>
      <c r="C4394" t="s">
        <v>176</v>
      </c>
      <c r="D4394" t="s">
        <v>78</v>
      </c>
      <c r="E4394">
        <v>4</v>
      </c>
      <c r="F4394" t="s">
        <v>79</v>
      </c>
      <c r="G4394">
        <v>264800</v>
      </c>
      <c r="H4394">
        <v>55300</v>
      </c>
      <c r="I4394">
        <v>0.25</v>
      </c>
      <c r="J4394" t="s">
        <v>102</v>
      </c>
      <c r="K4394">
        <v>1</v>
      </c>
      <c r="L4394" t="s">
        <v>81</v>
      </c>
      <c r="M4394">
        <v>6</v>
      </c>
      <c r="N4394" t="s">
        <v>82</v>
      </c>
      <c r="O4394">
        <v>4</v>
      </c>
      <c r="P4394">
        <v>50</v>
      </c>
      <c r="Q4394">
        <v>63</v>
      </c>
      <c r="R4394">
        <v>1800</v>
      </c>
      <c r="S4394">
        <v>1800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336</v>
      </c>
      <c r="Z4394">
        <v>0</v>
      </c>
      <c r="AA4394">
        <v>24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252</v>
      </c>
      <c r="AH4394">
        <v>0</v>
      </c>
      <c r="AI4394">
        <v>0</v>
      </c>
      <c r="AJ4394">
        <v>0</v>
      </c>
      <c r="AK4394">
        <v>252</v>
      </c>
      <c r="AL4394">
        <v>11</v>
      </c>
      <c r="AM4394">
        <v>0</v>
      </c>
      <c r="AN4394">
        <v>1</v>
      </c>
      <c r="AO4394">
        <v>0</v>
      </c>
      <c r="AP4394" t="s">
        <v>105</v>
      </c>
      <c r="AQ4394" t="s">
        <v>96</v>
      </c>
      <c r="AR4394" t="s">
        <v>84</v>
      </c>
      <c r="AS4394" t="s">
        <v>85</v>
      </c>
      <c r="AT4394" t="s">
        <v>133</v>
      </c>
      <c r="AU4394" t="s">
        <v>86</v>
      </c>
      <c r="AV4394">
        <v>1</v>
      </c>
      <c r="AW4394" t="s">
        <v>109</v>
      </c>
      <c r="AX4394" t="s">
        <v>99</v>
      </c>
      <c r="AY4394">
        <v>1</v>
      </c>
      <c r="AZ4394">
        <v>4</v>
      </c>
      <c r="BA4394">
        <v>2</v>
      </c>
      <c r="BB4394">
        <v>0</v>
      </c>
      <c r="BC4394">
        <v>0</v>
      </c>
      <c r="BD4394">
        <v>0</v>
      </c>
      <c r="BE4394" t="s">
        <v>89</v>
      </c>
      <c r="BF4394" t="s">
        <v>86</v>
      </c>
      <c r="BG4394" t="s">
        <v>90</v>
      </c>
      <c r="BH4394" t="s">
        <v>100</v>
      </c>
      <c r="BI4394" t="s">
        <v>84</v>
      </c>
      <c r="BJ4394" t="s">
        <v>90</v>
      </c>
      <c r="BK4394" t="s">
        <v>100</v>
      </c>
      <c r="BL4394" t="s">
        <v>100</v>
      </c>
      <c r="BM4394" t="s">
        <v>92</v>
      </c>
      <c r="BN4394">
        <v>94000</v>
      </c>
      <c r="BO4394" s="1">
        <v>45426</v>
      </c>
      <c r="BP4394">
        <v>55300</v>
      </c>
      <c r="BQ4394">
        <v>264800</v>
      </c>
      <c r="BR4394">
        <v>320100</v>
      </c>
      <c r="BS4394">
        <v>340000</v>
      </c>
      <c r="BT4394">
        <v>8</v>
      </c>
      <c r="BU4394">
        <v>232</v>
      </c>
      <c r="BV4394">
        <v>100</v>
      </c>
      <c r="BW4394">
        <v>100</v>
      </c>
      <c r="BX4394">
        <v>100</v>
      </c>
      <c r="BY4394">
        <v>100</v>
      </c>
      <c r="BZ4394">
        <v>1</v>
      </c>
      <c r="CA4394">
        <v>0</v>
      </c>
      <c r="CB4394">
        <v>1</v>
      </c>
    </row>
    <row r="4395" spans="1:80" x14ac:dyDescent="0.25">
      <c r="A4395">
        <v>22102542426</v>
      </c>
      <c r="B4395" t="s">
        <v>242</v>
      </c>
      <c r="C4395" t="s">
        <v>176</v>
      </c>
      <c r="D4395" t="s">
        <v>78</v>
      </c>
      <c r="E4395">
        <v>4</v>
      </c>
      <c r="F4395" t="s">
        <v>79</v>
      </c>
      <c r="G4395">
        <v>72000</v>
      </c>
      <c r="H4395">
        <v>41400</v>
      </c>
      <c r="I4395">
        <v>0.16</v>
      </c>
      <c r="J4395" t="s">
        <v>120</v>
      </c>
      <c r="K4395">
        <v>1</v>
      </c>
      <c r="L4395" t="s">
        <v>123</v>
      </c>
      <c r="M4395">
        <v>3</v>
      </c>
      <c r="N4395" t="s">
        <v>159</v>
      </c>
      <c r="O4395">
        <v>2</v>
      </c>
      <c r="P4395">
        <v>66</v>
      </c>
      <c r="Q4395">
        <v>114</v>
      </c>
      <c r="R4395">
        <v>842</v>
      </c>
      <c r="S4395">
        <v>842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228</v>
      </c>
      <c r="AA4395">
        <v>84</v>
      </c>
      <c r="AB4395">
        <v>0</v>
      </c>
      <c r="AC4395">
        <v>70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5</v>
      </c>
      <c r="AM4395">
        <v>0</v>
      </c>
      <c r="AN4395">
        <v>0</v>
      </c>
      <c r="AO4395">
        <v>0</v>
      </c>
      <c r="AP4395" t="s">
        <v>105</v>
      </c>
      <c r="AQ4395" t="s">
        <v>145</v>
      </c>
      <c r="AR4395" t="s">
        <v>131</v>
      </c>
      <c r="AS4395" t="s">
        <v>85</v>
      </c>
      <c r="AT4395" t="s">
        <v>86</v>
      </c>
      <c r="AU4395" t="s">
        <v>86</v>
      </c>
      <c r="AV4395">
        <v>1</v>
      </c>
      <c r="AW4395" t="s">
        <v>87</v>
      </c>
      <c r="AX4395" t="s">
        <v>99</v>
      </c>
      <c r="AY4395">
        <v>0</v>
      </c>
      <c r="AZ4395">
        <v>2</v>
      </c>
      <c r="BA4395">
        <v>1</v>
      </c>
      <c r="BB4395">
        <v>0</v>
      </c>
      <c r="BC4395">
        <v>0</v>
      </c>
      <c r="BD4395">
        <v>0</v>
      </c>
      <c r="BE4395" t="s">
        <v>89</v>
      </c>
      <c r="BF4395" t="s">
        <v>86</v>
      </c>
      <c r="BG4395" t="s">
        <v>90</v>
      </c>
      <c r="BH4395" t="s">
        <v>100</v>
      </c>
      <c r="BI4395" t="s">
        <v>84</v>
      </c>
      <c r="BJ4395" t="s">
        <v>103</v>
      </c>
      <c r="BK4395" t="s">
        <v>100</v>
      </c>
      <c r="BL4395" t="s">
        <v>100</v>
      </c>
      <c r="BM4395" t="s">
        <v>92</v>
      </c>
      <c r="BN4395">
        <v>67600</v>
      </c>
      <c r="BO4395" s="1">
        <v>44998</v>
      </c>
      <c r="BP4395">
        <v>41400</v>
      </c>
      <c r="BQ4395">
        <v>72000</v>
      </c>
      <c r="BR4395">
        <v>113400</v>
      </c>
      <c r="BS4395">
        <v>155000</v>
      </c>
      <c r="BT4395">
        <v>22</v>
      </c>
      <c r="BU4395">
        <v>660</v>
      </c>
      <c r="BV4395">
        <v>100</v>
      </c>
      <c r="BW4395">
        <v>100</v>
      </c>
      <c r="BX4395">
        <v>100</v>
      </c>
      <c r="BY4395">
        <v>100</v>
      </c>
      <c r="BZ4395">
        <v>1</v>
      </c>
      <c r="CA4395">
        <v>0</v>
      </c>
      <c r="CB4395">
        <v>1</v>
      </c>
    </row>
    <row r="4396" spans="1:80" x14ac:dyDescent="0.25">
      <c r="A4396">
        <v>22102542470</v>
      </c>
      <c r="B4396" t="s">
        <v>173</v>
      </c>
      <c r="C4396" t="s">
        <v>176</v>
      </c>
      <c r="D4396" t="s">
        <v>78</v>
      </c>
      <c r="E4396">
        <v>4</v>
      </c>
      <c r="F4396" t="s">
        <v>79</v>
      </c>
      <c r="G4396">
        <v>230500</v>
      </c>
      <c r="H4396">
        <v>56500</v>
      </c>
      <c r="I4396">
        <v>0.26</v>
      </c>
      <c r="J4396" t="s">
        <v>94</v>
      </c>
      <c r="K4396">
        <v>2</v>
      </c>
      <c r="L4396" t="s">
        <v>82</v>
      </c>
      <c r="M4396">
        <v>5</v>
      </c>
      <c r="N4396" t="s">
        <v>107</v>
      </c>
      <c r="O4396">
        <v>5</v>
      </c>
      <c r="P4396">
        <v>53</v>
      </c>
      <c r="Q4396">
        <v>84</v>
      </c>
      <c r="R4396">
        <v>1423</v>
      </c>
      <c r="S4396">
        <v>1023</v>
      </c>
      <c r="T4396">
        <v>400</v>
      </c>
      <c r="U4396">
        <v>0</v>
      </c>
      <c r="V4396">
        <v>0</v>
      </c>
      <c r="W4396">
        <v>1023</v>
      </c>
      <c r="X4396">
        <v>0</v>
      </c>
      <c r="Y4396">
        <v>0</v>
      </c>
      <c r="Z4396">
        <v>0</v>
      </c>
      <c r="AA4396">
        <v>24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257</v>
      </c>
      <c r="AH4396">
        <v>0</v>
      </c>
      <c r="AI4396">
        <v>0</v>
      </c>
      <c r="AJ4396">
        <v>0</v>
      </c>
      <c r="AK4396">
        <v>257</v>
      </c>
      <c r="AL4396">
        <v>5</v>
      </c>
      <c r="AM4396">
        <v>0</v>
      </c>
      <c r="AN4396">
        <v>1</v>
      </c>
      <c r="AO4396">
        <v>0</v>
      </c>
      <c r="AP4396" t="s">
        <v>105</v>
      </c>
      <c r="AQ4396" t="s">
        <v>96</v>
      </c>
      <c r="AR4396" t="s">
        <v>84</v>
      </c>
      <c r="AS4396" t="s">
        <v>97</v>
      </c>
      <c r="AT4396" t="s">
        <v>86</v>
      </c>
      <c r="AU4396" t="s">
        <v>86</v>
      </c>
      <c r="AV4396">
        <v>1</v>
      </c>
      <c r="AW4396" t="s">
        <v>109</v>
      </c>
      <c r="AX4396" t="s">
        <v>88</v>
      </c>
      <c r="AY4396">
        <v>1</v>
      </c>
      <c r="AZ4396">
        <v>4</v>
      </c>
      <c r="BA4396">
        <v>1</v>
      </c>
      <c r="BB4396">
        <v>0</v>
      </c>
      <c r="BC4396">
        <v>0</v>
      </c>
      <c r="BD4396">
        <v>0</v>
      </c>
      <c r="BE4396" t="s">
        <v>89</v>
      </c>
      <c r="BF4396" t="s">
        <v>86</v>
      </c>
      <c r="BG4396" t="s">
        <v>90</v>
      </c>
      <c r="BH4396" t="s">
        <v>100</v>
      </c>
      <c r="BI4396" t="s">
        <v>84</v>
      </c>
      <c r="BJ4396" t="s">
        <v>90</v>
      </c>
      <c r="BK4396" t="s">
        <v>100</v>
      </c>
      <c r="BL4396" t="s">
        <v>100</v>
      </c>
      <c r="BM4396" t="s">
        <v>92</v>
      </c>
      <c r="BN4396">
        <v>95400</v>
      </c>
      <c r="BO4396" s="1">
        <v>44778</v>
      </c>
      <c r="BP4396">
        <v>56500</v>
      </c>
      <c r="BQ4396">
        <v>230500</v>
      </c>
      <c r="BR4396">
        <v>287000</v>
      </c>
      <c r="BS4396">
        <v>289900</v>
      </c>
      <c r="BT4396">
        <v>29</v>
      </c>
      <c r="BU4396">
        <v>880</v>
      </c>
      <c r="BV4396">
        <v>100</v>
      </c>
      <c r="BW4396">
        <v>100</v>
      </c>
      <c r="BX4396">
        <v>100</v>
      </c>
      <c r="BY4396">
        <v>100</v>
      </c>
      <c r="BZ4396">
        <v>1</v>
      </c>
      <c r="CA4396">
        <v>0</v>
      </c>
      <c r="CB4396">
        <v>1</v>
      </c>
    </row>
    <row r="4397" spans="1:80" x14ac:dyDescent="0.25">
      <c r="A4397">
        <v>22102542471</v>
      </c>
      <c r="B4397" t="s">
        <v>173</v>
      </c>
      <c r="C4397" t="s">
        <v>176</v>
      </c>
      <c r="D4397" t="s">
        <v>206</v>
      </c>
      <c r="E4397">
        <v>2</v>
      </c>
      <c r="F4397" t="s">
        <v>140</v>
      </c>
      <c r="G4397">
        <v>189600</v>
      </c>
      <c r="H4397">
        <v>52700</v>
      </c>
      <c r="I4397">
        <v>0.23</v>
      </c>
      <c r="J4397" t="s">
        <v>120</v>
      </c>
      <c r="K4397">
        <v>2</v>
      </c>
      <c r="L4397" t="s">
        <v>82</v>
      </c>
      <c r="M4397">
        <v>5</v>
      </c>
      <c r="N4397" t="s">
        <v>82</v>
      </c>
      <c r="O4397">
        <v>4</v>
      </c>
      <c r="P4397">
        <v>45</v>
      </c>
      <c r="Q4397">
        <v>85</v>
      </c>
      <c r="R4397">
        <v>1760</v>
      </c>
      <c r="S4397">
        <v>1064</v>
      </c>
      <c r="T4397">
        <v>696</v>
      </c>
      <c r="U4397">
        <v>0</v>
      </c>
      <c r="V4397">
        <v>0</v>
      </c>
      <c r="W4397">
        <v>216</v>
      </c>
      <c r="X4397">
        <v>0</v>
      </c>
      <c r="Y4397">
        <v>0</v>
      </c>
      <c r="Z4397">
        <v>0</v>
      </c>
      <c r="AA4397">
        <v>72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23</v>
      </c>
      <c r="AK4397">
        <v>468</v>
      </c>
      <c r="AL4397">
        <v>17</v>
      </c>
      <c r="AM4397">
        <v>0</v>
      </c>
      <c r="AN4397">
        <v>0</v>
      </c>
      <c r="AO4397">
        <v>0</v>
      </c>
      <c r="AP4397" t="s">
        <v>105</v>
      </c>
      <c r="AQ4397" t="s">
        <v>168</v>
      </c>
      <c r="AR4397" t="s">
        <v>84</v>
      </c>
      <c r="AS4397" t="s">
        <v>97</v>
      </c>
      <c r="AT4397" t="s">
        <v>86</v>
      </c>
      <c r="AU4397" t="s">
        <v>86</v>
      </c>
      <c r="AV4397">
        <v>1</v>
      </c>
      <c r="AW4397" t="s">
        <v>109</v>
      </c>
      <c r="AX4397" t="s">
        <v>88</v>
      </c>
      <c r="AY4397">
        <v>0</v>
      </c>
      <c r="AZ4397">
        <v>3</v>
      </c>
      <c r="BA4397">
        <v>3</v>
      </c>
      <c r="BB4397">
        <v>1</v>
      </c>
      <c r="BC4397">
        <v>0</v>
      </c>
      <c r="BD4397">
        <v>7400</v>
      </c>
      <c r="BE4397" t="s">
        <v>89</v>
      </c>
      <c r="BF4397" t="s">
        <v>86</v>
      </c>
      <c r="BG4397" t="s">
        <v>90</v>
      </c>
      <c r="BH4397" t="s">
        <v>100</v>
      </c>
      <c r="BI4397" t="s">
        <v>84</v>
      </c>
      <c r="BJ4397" t="s">
        <v>90</v>
      </c>
      <c r="BK4397" t="s">
        <v>100</v>
      </c>
      <c r="BL4397" t="s">
        <v>100</v>
      </c>
      <c r="BM4397" t="s">
        <v>101</v>
      </c>
      <c r="BN4397">
        <v>91000</v>
      </c>
      <c r="BO4397" s="1">
        <v>44908</v>
      </c>
      <c r="BP4397">
        <v>52700</v>
      </c>
      <c r="BQ4397">
        <v>189600</v>
      </c>
      <c r="BR4397">
        <v>242300</v>
      </c>
      <c r="BS4397">
        <v>250000</v>
      </c>
      <c r="BT4397">
        <v>25</v>
      </c>
      <c r="BU4397">
        <v>750</v>
      </c>
      <c r="BV4397">
        <v>100</v>
      </c>
      <c r="BW4397">
        <v>100</v>
      </c>
      <c r="BX4397">
        <v>100</v>
      </c>
      <c r="BY4397">
        <v>100</v>
      </c>
      <c r="BZ4397">
        <v>1</v>
      </c>
      <c r="CA4397">
        <v>0</v>
      </c>
      <c r="CB4397">
        <v>1</v>
      </c>
    </row>
    <row r="4398" spans="1:80" x14ac:dyDescent="0.25">
      <c r="A4398">
        <v>22102542488</v>
      </c>
      <c r="B4398" t="s">
        <v>173</v>
      </c>
      <c r="C4398" t="s">
        <v>176</v>
      </c>
      <c r="D4398" t="s">
        <v>78</v>
      </c>
      <c r="E4398">
        <v>4</v>
      </c>
      <c r="F4398" t="s">
        <v>79</v>
      </c>
      <c r="G4398">
        <v>170600</v>
      </c>
      <c r="H4398">
        <v>37200</v>
      </c>
      <c r="I4398">
        <v>0.14000000000000001</v>
      </c>
      <c r="J4398" t="s">
        <v>94</v>
      </c>
      <c r="K4398">
        <v>2</v>
      </c>
      <c r="L4398" t="s">
        <v>115</v>
      </c>
      <c r="M4398">
        <v>4</v>
      </c>
      <c r="N4398" t="s">
        <v>82</v>
      </c>
      <c r="O4398">
        <v>4</v>
      </c>
      <c r="P4398">
        <v>53</v>
      </c>
      <c r="Q4398">
        <v>85</v>
      </c>
      <c r="R4398">
        <v>1176</v>
      </c>
      <c r="S4398">
        <v>806</v>
      </c>
      <c r="T4398">
        <v>370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35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5</v>
      </c>
      <c r="AM4398">
        <v>0</v>
      </c>
      <c r="AN4398">
        <v>0</v>
      </c>
      <c r="AO4398">
        <v>1</v>
      </c>
      <c r="AP4398" t="s">
        <v>105</v>
      </c>
      <c r="AQ4398" t="s">
        <v>96</v>
      </c>
      <c r="AR4398" t="s">
        <v>84</v>
      </c>
      <c r="AS4398" t="s">
        <v>97</v>
      </c>
      <c r="AT4398" t="s">
        <v>86</v>
      </c>
      <c r="AU4398" t="s">
        <v>86</v>
      </c>
      <c r="AV4398">
        <v>1</v>
      </c>
      <c r="AW4398" t="s">
        <v>109</v>
      </c>
      <c r="AX4398" t="s">
        <v>99</v>
      </c>
      <c r="AY4398">
        <v>0</v>
      </c>
      <c r="AZ4398">
        <v>4</v>
      </c>
      <c r="BA4398">
        <v>1</v>
      </c>
      <c r="BB4398">
        <v>0</v>
      </c>
      <c r="BC4398">
        <v>0</v>
      </c>
      <c r="BD4398">
        <v>0</v>
      </c>
      <c r="BE4398" t="s">
        <v>89</v>
      </c>
      <c r="BF4398" t="s">
        <v>86</v>
      </c>
      <c r="BG4398" t="s">
        <v>90</v>
      </c>
      <c r="BH4398" t="s">
        <v>100</v>
      </c>
      <c r="BI4398" t="s">
        <v>84</v>
      </c>
      <c r="BJ4398" t="s">
        <v>103</v>
      </c>
      <c r="BK4398" t="s">
        <v>100</v>
      </c>
      <c r="BL4398" t="s">
        <v>100</v>
      </c>
      <c r="BM4398" t="s">
        <v>92</v>
      </c>
      <c r="BN4398">
        <v>65100</v>
      </c>
      <c r="BO4398" s="1">
        <v>45481</v>
      </c>
      <c r="BP4398">
        <v>37200</v>
      </c>
      <c r="BQ4398">
        <v>170600</v>
      </c>
      <c r="BR4398">
        <v>207800</v>
      </c>
      <c r="BS4398">
        <v>85000</v>
      </c>
      <c r="BT4398">
        <v>6</v>
      </c>
      <c r="BU4398">
        <v>177</v>
      </c>
      <c r="BV4398">
        <v>100</v>
      </c>
      <c r="BW4398">
        <v>100</v>
      </c>
      <c r="BX4398">
        <v>100</v>
      </c>
      <c r="BY4398">
        <v>100</v>
      </c>
      <c r="BZ4398">
        <v>1</v>
      </c>
      <c r="CA4398">
        <v>0</v>
      </c>
      <c r="CB4398">
        <v>1</v>
      </c>
    </row>
    <row r="4399" spans="1:80" x14ac:dyDescent="0.25">
      <c r="A4399">
        <v>22102542520</v>
      </c>
      <c r="B4399" t="s">
        <v>173</v>
      </c>
      <c r="C4399" t="s">
        <v>176</v>
      </c>
      <c r="D4399" t="s">
        <v>78</v>
      </c>
      <c r="E4399">
        <v>4</v>
      </c>
      <c r="F4399" t="s">
        <v>79</v>
      </c>
      <c r="G4399">
        <v>137900</v>
      </c>
      <c r="H4399">
        <v>41400</v>
      </c>
      <c r="I4399">
        <v>0.16</v>
      </c>
      <c r="J4399" t="s">
        <v>120</v>
      </c>
      <c r="K4399">
        <v>1</v>
      </c>
      <c r="L4399" t="s">
        <v>183</v>
      </c>
      <c r="M4399">
        <v>2</v>
      </c>
      <c r="N4399" t="s">
        <v>82</v>
      </c>
      <c r="O4399">
        <v>4</v>
      </c>
      <c r="P4399">
        <v>45</v>
      </c>
      <c r="Q4399">
        <v>105</v>
      </c>
      <c r="R4399">
        <v>672</v>
      </c>
      <c r="S4399">
        <v>672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324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16</v>
      </c>
      <c r="AH4399">
        <v>0</v>
      </c>
      <c r="AI4399">
        <v>0</v>
      </c>
      <c r="AJ4399">
        <v>0</v>
      </c>
      <c r="AK4399">
        <v>16</v>
      </c>
      <c r="AL4399">
        <v>5</v>
      </c>
      <c r="AM4399">
        <v>0</v>
      </c>
      <c r="AN4399">
        <v>0</v>
      </c>
      <c r="AO4399">
        <v>0</v>
      </c>
      <c r="AP4399" t="s">
        <v>105</v>
      </c>
      <c r="AQ4399" t="s">
        <v>176</v>
      </c>
      <c r="AR4399" t="s">
        <v>84</v>
      </c>
      <c r="AS4399" t="s">
        <v>97</v>
      </c>
      <c r="AT4399" t="s">
        <v>86</v>
      </c>
      <c r="AU4399" t="s">
        <v>86</v>
      </c>
      <c r="AV4399">
        <v>1</v>
      </c>
      <c r="AW4399" t="s">
        <v>87</v>
      </c>
      <c r="AX4399" t="s">
        <v>99</v>
      </c>
      <c r="AY4399">
        <v>0</v>
      </c>
      <c r="AZ4399">
        <v>1</v>
      </c>
      <c r="BA4399">
        <v>1</v>
      </c>
      <c r="BB4399">
        <v>0</v>
      </c>
      <c r="BC4399">
        <v>0</v>
      </c>
      <c r="BD4399">
        <v>0</v>
      </c>
      <c r="BE4399" t="s">
        <v>89</v>
      </c>
      <c r="BF4399" t="s">
        <v>86</v>
      </c>
      <c r="BG4399" t="s">
        <v>90</v>
      </c>
      <c r="BH4399" t="s">
        <v>100</v>
      </c>
      <c r="BI4399" t="s">
        <v>84</v>
      </c>
      <c r="BJ4399" t="s">
        <v>103</v>
      </c>
      <c r="BK4399" t="s">
        <v>100</v>
      </c>
      <c r="BL4399" t="s">
        <v>100</v>
      </c>
      <c r="BM4399" t="s">
        <v>92</v>
      </c>
      <c r="BN4399">
        <v>68500</v>
      </c>
      <c r="BO4399" s="1">
        <v>44565</v>
      </c>
      <c r="BP4399">
        <v>41400</v>
      </c>
      <c r="BQ4399">
        <v>137900</v>
      </c>
      <c r="BR4399">
        <v>179300</v>
      </c>
      <c r="BS4399">
        <v>155000</v>
      </c>
      <c r="BT4399">
        <v>36</v>
      </c>
      <c r="BU4399">
        <v>1093</v>
      </c>
      <c r="BV4399">
        <v>100</v>
      </c>
      <c r="BW4399">
        <v>100</v>
      </c>
      <c r="BX4399">
        <v>100</v>
      </c>
      <c r="BY4399">
        <v>100</v>
      </c>
      <c r="BZ4399">
        <v>1</v>
      </c>
      <c r="CA4399">
        <v>0</v>
      </c>
      <c r="CB4399">
        <v>1</v>
      </c>
    </row>
    <row r="4400" spans="1:80" x14ac:dyDescent="0.25">
      <c r="A4400">
        <v>22102542528</v>
      </c>
      <c r="B4400" t="s">
        <v>242</v>
      </c>
      <c r="C4400" t="s">
        <v>176</v>
      </c>
      <c r="D4400" t="s">
        <v>78</v>
      </c>
      <c r="E4400">
        <v>4</v>
      </c>
      <c r="F4400" t="s">
        <v>79</v>
      </c>
      <c r="G4400">
        <v>112600</v>
      </c>
      <c r="H4400">
        <v>39400</v>
      </c>
      <c r="I4400">
        <v>0.15</v>
      </c>
      <c r="J4400" t="s">
        <v>120</v>
      </c>
      <c r="K4400">
        <v>1</v>
      </c>
      <c r="L4400" t="s">
        <v>115</v>
      </c>
      <c r="M4400">
        <v>4</v>
      </c>
      <c r="N4400" t="s">
        <v>123</v>
      </c>
      <c r="O4400">
        <v>3</v>
      </c>
      <c r="P4400">
        <v>67</v>
      </c>
      <c r="Q4400">
        <v>115</v>
      </c>
      <c r="R4400">
        <v>966</v>
      </c>
      <c r="S4400">
        <v>966</v>
      </c>
      <c r="T4400">
        <v>0</v>
      </c>
      <c r="U4400">
        <v>0</v>
      </c>
      <c r="V4400">
        <v>0</v>
      </c>
      <c r="W4400">
        <v>432</v>
      </c>
      <c r="X4400">
        <v>0</v>
      </c>
      <c r="Y4400">
        <v>0</v>
      </c>
      <c r="Z4400">
        <v>0</v>
      </c>
      <c r="AA4400">
        <v>24</v>
      </c>
      <c r="AB4400">
        <v>0</v>
      </c>
      <c r="AC4400">
        <v>99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5</v>
      </c>
      <c r="AM4400">
        <v>0</v>
      </c>
      <c r="AN4400">
        <v>0</v>
      </c>
      <c r="AO4400">
        <v>0</v>
      </c>
      <c r="AP4400" t="s">
        <v>105</v>
      </c>
      <c r="AQ4400" t="s">
        <v>96</v>
      </c>
      <c r="AR4400" t="s">
        <v>84</v>
      </c>
      <c r="AS4400" t="s">
        <v>97</v>
      </c>
      <c r="AT4400" t="s">
        <v>86</v>
      </c>
      <c r="AU4400" t="s">
        <v>86</v>
      </c>
      <c r="AV4400">
        <v>1</v>
      </c>
      <c r="AW4400" t="s">
        <v>109</v>
      </c>
      <c r="AX4400" t="s">
        <v>88</v>
      </c>
      <c r="AY4400">
        <v>0</v>
      </c>
      <c r="AZ4400">
        <v>2</v>
      </c>
      <c r="BA4400">
        <v>1</v>
      </c>
      <c r="BB4400">
        <v>0</v>
      </c>
      <c r="BC4400">
        <v>0</v>
      </c>
      <c r="BD4400">
        <v>0</v>
      </c>
      <c r="BE4400" t="s">
        <v>89</v>
      </c>
      <c r="BF4400" t="s">
        <v>86</v>
      </c>
      <c r="BG4400" t="s">
        <v>90</v>
      </c>
      <c r="BH4400" t="s">
        <v>100</v>
      </c>
      <c r="BI4400" t="s">
        <v>84</v>
      </c>
      <c r="BJ4400" t="s">
        <v>90</v>
      </c>
      <c r="BK4400" t="s">
        <v>100</v>
      </c>
      <c r="BL4400" t="s">
        <v>100</v>
      </c>
      <c r="BM4400" t="s">
        <v>92</v>
      </c>
      <c r="BN4400">
        <v>76300</v>
      </c>
      <c r="BO4400" s="1">
        <v>45061</v>
      </c>
      <c r="BP4400">
        <v>39400</v>
      </c>
      <c r="BQ4400">
        <v>112600</v>
      </c>
      <c r="BR4400">
        <v>152000</v>
      </c>
      <c r="BS4400">
        <v>150000</v>
      </c>
      <c r="BT4400">
        <v>20</v>
      </c>
      <c r="BU4400">
        <v>597</v>
      </c>
      <c r="BV4400">
        <v>100</v>
      </c>
      <c r="BW4400">
        <v>100</v>
      </c>
      <c r="BX4400">
        <v>100</v>
      </c>
      <c r="BY4400">
        <v>100</v>
      </c>
      <c r="BZ4400">
        <v>1</v>
      </c>
      <c r="CA4400">
        <v>0</v>
      </c>
      <c r="CB4400">
        <v>1</v>
      </c>
    </row>
    <row r="4401" spans="1:80" x14ac:dyDescent="0.25">
      <c r="A4401">
        <v>22102543446</v>
      </c>
      <c r="B4401" t="s">
        <v>173</v>
      </c>
      <c r="C4401" t="s">
        <v>176</v>
      </c>
      <c r="D4401" t="s">
        <v>78</v>
      </c>
      <c r="E4401">
        <v>4</v>
      </c>
      <c r="F4401" t="s">
        <v>79</v>
      </c>
      <c r="G4401">
        <v>163600</v>
      </c>
      <c r="H4401">
        <v>43300</v>
      </c>
      <c r="I4401">
        <v>0.17</v>
      </c>
      <c r="J4401" t="s">
        <v>94</v>
      </c>
      <c r="K4401">
        <v>2</v>
      </c>
      <c r="L4401" t="s">
        <v>82</v>
      </c>
      <c r="M4401">
        <v>5</v>
      </c>
      <c r="N4401" t="s">
        <v>82</v>
      </c>
      <c r="O4401">
        <v>4</v>
      </c>
      <c r="P4401">
        <v>53</v>
      </c>
      <c r="Q4401">
        <v>84</v>
      </c>
      <c r="R4401">
        <v>1179</v>
      </c>
      <c r="S4401">
        <v>819</v>
      </c>
      <c r="T4401">
        <v>360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32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290</v>
      </c>
      <c r="AK4401">
        <v>0</v>
      </c>
      <c r="AL4401">
        <v>5</v>
      </c>
      <c r="AM4401">
        <v>0</v>
      </c>
      <c r="AN4401">
        <v>0</v>
      </c>
      <c r="AO4401">
        <v>0</v>
      </c>
      <c r="AP4401" t="s">
        <v>143</v>
      </c>
      <c r="AQ4401" t="s">
        <v>127</v>
      </c>
      <c r="AR4401" t="s">
        <v>84</v>
      </c>
      <c r="AS4401" t="s">
        <v>97</v>
      </c>
      <c r="AT4401" t="s">
        <v>86</v>
      </c>
      <c r="AU4401" t="s">
        <v>86</v>
      </c>
      <c r="AV4401">
        <v>1</v>
      </c>
      <c r="AW4401" t="s">
        <v>109</v>
      </c>
      <c r="AX4401" t="s">
        <v>88</v>
      </c>
      <c r="AY4401">
        <v>0</v>
      </c>
      <c r="AZ4401">
        <v>1</v>
      </c>
      <c r="BA4401">
        <v>1</v>
      </c>
      <c r="BB4401">
        <v>0</v>
      </c>
      <c r="BC4401">
        <v>0</v>
      </c>
      <c r="BD4401">
        <v>2200</v>
      </c>
      <c r="BE4401" t="s">
        <v>89</v>
      </c>
      <c r="BF4401" t="s">
        <v>86</v>
      </c>
      <c r="BG4401" t="s">
        <v>90</v>
      </c>
      <c r="BH4401" t="s">
        <v>100</v>
      </c>
      <c r="BI4401" t="s">
        <v>84</v>
      </c>
      <c r="BJ4401" t="s">
        <v>90</v>
      </c>
      <c r="BK4401" t="s">
        <v>100</v>
      </c>
      <c r="BL4401" t="s">
        <v>100</v>
      </c>
      <c r="BM4401" t="s">
        <v>92</v>
      </c>
      <c r="BN4401">
        <v>81100</v>
      </c>
      <c r="BO4401" s="1">
        <v>44585</v>
      </c>
      <c r="BP4401">
        <v>43300</v>
      </c>
      <c r="BQ4401">
        <v>163600</v>
      </c>
      <c r="BR4401">
        <v>206900</v>
      </c>
      <c r="BS4401">
        <v>250000</v>
      </c>
      <c r="BT4401">
        <v>36</v>
      </c>
      <c r="BU4401">
        <v>1073</v>
      </c>
      <c r="BV4401">
        <v>100</v>
      </c>
      <c r="BW4401">
        <v>100</v>
      </c>
      <c r="BX4401">
        <v>100</v>
      </c>
      <c r="BY4401">
        <v>100</v>
      </c>
      <c r="BZ4401">
        <v>1</v>
      </c>
      <c r="CA4401">
        <v>0</v>
      </c>
      <c r="CB4401">
        <v>1</v>
      </c>
    </row>
    <row r="4402" spans="1:80" x14ac:dyDescent="0.25">
      <c r="A4402">
        <v>22102543454</v>
      </c>
      <c r="B4402" t="s">
        <v>173</v>
      </c>
      <c r="C4402" t="s">
        <v>176</v>
      </c>
      <c r="D4402" t="s">
        <v>78</v>
      </c>
      <c r="E4402">
        <v>4</v>
      </c>
      <c r="F4402" t="s">
        <v>79</v>
      </c>
      <c r="G4402">
        <v>191500</v>
      </c>
      <c r="H4402">
        <v>39400</v>
      </c>
      <c r="I4402">
        <v>0.15</v>
      </c>
      <c r="J4402" t="s">
        <v>94</v>
      </c>
      <c r="K4402">
        <v>2</v>
      </c>
      <c r="L4402" t="s">
        <v>82</v>
      </c>
      <c r="M4402">
        <v>5</v>
      </c>
      <c r="N4402" t="s">
        <v>82</v>
      </c>
      <c r="O4402">
        <v>4</v>
      </c>
      <c r="P4402">
        <v>53</v>
      </c>
      <c r="Q4402">
        <v>85</v>
      </c>
      <c r="R4402">
        <v>1476</v>
      </c>
      <c r="S4402">
        <v>1076</v>
      </c>
      <c r="T4402">
        <v>400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40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88</v>
      </c>
      <c r="AH4402">
        <v>0</v>
      </c>
      <c r="AI4402">
        <v>0</v>
      </c>
      <c r="AJ4402">
        <v>0</v>
      </c>
      <c r="AK4402">
        <v>88</v>
      </c>
      <c r="AL4402">
        <v>5</v>
      </c>
      <c r="AM4402">
        <v>0</v>
      </c>
      <c r="AN4402">
        <v>1</v>
      </c>
      <c r="AO4402">
        <v>0</v>
      </c>
      <c r="AP4402" t="s">
        <v>105</v>
      </c>
      <c r="AQ4402" t="s">
        <v>145</v>
      </c>
      <c r="AR4402" t="s">
        <v>84</v>
      </c>
      <c r="AS4402" t="s">
        <v>97</v>
      </c>
      <c r="AT4402" t="s">
        <v>86</v>
      </c>
      <c r="AU4402" t="s">
        <v>86</v>
      </c>
      <c r="AV4402">
        <v>1</v>
      </c>
      <c r="AW4402" t="s">
        <v>109</v>
      </c>
      <c r="AX4402" t="s">
        <v>88</v>
      </c>
      <c r="AY4402">
        <v>0</v>
      </c>
      <c r="AZ4402">
        <v>3</v>
      </c>
      <c r="BA4402">
        <v>1</v>
      </c>
      <c r="BB4402">
        <v>0</v>
      </c>
      <c r="BC4402">
        <v>0</v>
      </c>
      <c r="BD4402">
        <v>8100</v>
      </c>
      <c r="BE4402" t="s">
        <v>89</v>
      </c>
      <c r="BF4402" t="s">
        <v>86</v>
      </c>
      <c r="BG4402" t="s">
        <v>90</v>
      </c>
      <c r="BH4402" t="s">
        <v>100</v>
      </c>
      <c r="BI4402" t="s">
        <v>84</v>
      </c>
      <c r="BJ4402" t="s">
        <v>90</v>
      </c>
      <c r="BK4402" t="s">
        <v>86</v>
      </c>
      <c r="BL4402" t="s">
        <v>100</v>
      </c>
      <c r="BM4402" t="s">
        <v>92</v>
      </c>
      <c r="BN4402">
        <v>77300</v>
      </c>
      <c r="BO4402" s="1">
        <v>45047</v>
      </c>
      <c r="BP4402">
        <v>39400</v>
      </c>
      <c r="BQ4402">
        <v>191500</v>
      </c>
      <c r="BR4402">
        <v>230900</v>
      </c>
      <c r="BS4402">
        <v>275000</v>
      </c>
      <c r="BT4402">
        <v>20</v>
      </c>
      <c r="BU4402">
        <v>611</v>
      </c>
      <c r="BV4402">
        <v>100</v>
      </c>
      <c r="BW4402">
        <v>100</v>
      </c>
      <c r="BX4402">
        <v>100</v>
      </c>
      <c r="BY4402">
        <v>100</v>
      </c>
      <c r="BZ4402">
        <v>1</v>
      </c>
      <c r="CA4402">
        <v>0</v>
      </c>
      <c r="CB4402">
        <v>1</v>
      </c>
    </row>
    <row r="4403" spans="1:80" x14ac:dyDescent="0.25">
      <c r="A4403">
        <v>22102543457</v>
      </c>
      <c r="B4403" t="s">
        <v>173</v>
      </c>
      <c r="C4403" t="s">
        <v>176</v>
      </c>
      <c r="D4403" t="s">
        <v>78</v>
      </c>
      <c r="E4403">
        <v>4</v>
      </c>
      <c r="F4403" t="s">
        <v>79</v>
      </c>
      <c r="G4403">
        <v>161200</v>
      </c>
      <c r="H4403">
        <v>45000</v>
      </c>
      <c r="I4403">
        <v>0.18</v>
      </c>
      <c r="J4403" t="s">
        <v>94</v>
      </c>
      <c r="K4403">
        <v>2</v>
      </c>
      <c r="L4403" t="s">
        <v>82</v>
      </c>
      <c r="M4403">
        <v>5</v>
      </c>
      <c r="N4403" t="s">
        <v>82</v>
      </c>
      <c r="O4403">
        <v>4</v>
      </c>
      <c r="P4403">
        <v>53</v>
      </c>
      <c r="Q4403">
        <v>85</v>
      </c>
      <c r="R4403">
        <v>1140</v>
      </c>
      <c r="S4403">
        <v>790</v>
      </c>
      <c r="T4403">
        <v>350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24</v>
      </c>
      <c r="AB4403">
        <v>44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276</v>
      </c>
      <c r="AL4403">
        <v>5</v>
      </c>
      <c r="AM4403">
        <v>0</v>
      </c>
      <c r="AN4403">
        <v>0</v>
      </c>
      <c r="AO4403">
        <v>0</v>
      </c>
      <c r="AP4403" t="s">
        <v>105</v>
      </c>
      <c r="AQ4403" t="s">
        <v>127</v>
      </c>
      <c r="AR4403" t="s">
        <v>84</v>
      </c>
      <c r="AS4403" t="s">
        <v>97</v>
      </c>
      <c r="AT4403" t="s">
        <v>86</v>
      </c>
      <c r="AU4403" t="s">
        <v>86</v>
      </c>
      <c r="AV4403">
        <v>1</v>
      </c>
      <c r="AW4403" t="s">
        <v>109</v>
      </c>
      <c r="AX4403" t="s">
        <v>88</v>
      </c>
      <c r="AY4403">
        <v>0</v>
      </c>
      <c r="AZ4403">
        <v>4</v>
      </c>
      <c r="BA4403">
        <v>1</v>
      </c>
      <c r="BB4403">
        <v>0</v>
      </c>
      <c r="BC4403">
        <v>0</v>
      </c>
      <c r="BD4403">
        <v>0</v>
      </c>
      <c r="BE4403" t="s">
        <v>89</v>
      </c>
      <c r="BF4403" t="s">
        <v>86</v>
      </c>
      <c r="BG4403" t="s">
        <v>90</v>
      </c>
      <c r="BH4403" t="s">
        <v>100</v>
      </c>
      <c r="BI4403" t="s">
        <v>84</v>
      </c>
      <c r="BJ4403" t="s">
        <v>103</v>
      </c>
      <c r="BK4403" t="s">
        <v>100</v>
      </c>
      <c r="BL4403" t="s">
        <v>100</v>
      </c>
      <c r="BM4403" t="s">
        <v>92</v>
      </c>
      <c r="BN4403">
        <v>71600</v>
      </c>
      <c r="BO4403" s="1">
        <v>44749</v>
      </c>
      <c r="BP4403">
        <v>45000</v>
      </c>
      <c r="BQ4403">
        <v>161200</v>
      </c>
      <c r="BR4403">
        <v>206200</v>
      </c>
      <c r="BS4403">
        <v>213500</v>
      </c>
      <c r="BT4403">
        <v>30</v>
      </c>
      <c r="BU4403">
        <v>909</v>
      </c>
      <c r="BV4403">
        <v>100</v>
      </c>
      <c r="BW4403">
        <v>100</v>
      </c>
      <c r="BX4403">
        <v>100</v>
      </c>
      <c r="BY4403">
        <v>100</v>
      </c>
      <c r="BZ4403">
        <v>1</v>
      </c>
      <c r="CA4403">
        <v>0</v>
      </c>
      <c r="CB4403">
        <v>1</v>
      </c>
    </row>
    <row r="4404" spans="1:80" x14ac:dyDescent="0.25">
      <c r="A4404">
        <v>22102543465</v>
      </c>
      <c r="B4404" t="s">
        <v>173</v>
      </c>
      <c r="C4404" t="s">
        <v>176</v>
      </c>
      <c r="D4404" t="s">
        <v>78</v>
      </c>
      <c r="E4404">
        <v>4</v>
      </c>
      <c r="F4404" t="s">
        <v>79</v>
      </c>
      <c r="G4404">
        <v>209800</v>
      </c>
      <c r="H4404">
        <v>43300</v>
      </c>
      <c r="I4404">
        <v>0.17</v>
      </c>
      <c r="J4404" t="s">
        <v>94</v>
      </c>
      <c r="K4404">
        <v>2</v>
      </c>
      <c r="L4404" t="s">
        <v>82</v>
      </c>
      <c r="M4404">
        <v>5</v>
      </c>
      <c r="N4404" t="s">
        <v>82</v>
      </c>
      <c r="O4404">
        <v>4</v>
      </c>
      <c r="P4404">
        <v>53</v>
      </c>
      <c r="Q4404">
        <v>84</v>
      </c>
      <c r="R4404">
        <v>1807</v>
      </c>
      <c r="S4404">
        <v>1447</v>
      </c>
      <c r="T4404">
        <v>360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24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7</v>
      </c>
      <c r="AM4404">
        <v>1</v>
      </c>
      <c r="AN4404">
        <v>0</v>
      </c>
      <c r="AO4404">
        <v>0</v>
      </c>
      <c r="AP4404" t="s">
        <v>95</v>
      </c>
      <c r="AQ4404" t="s">
        <v>127</v>
      </c>
      <c r="AR4404" t="s">
        <v>84</v>
      </c>
      <c r="AS4404" t="s">
        <v>97</v>
      </c>
      <c r="AT4404" t="s">
        <v>86</v>
      </c>
      <c r="AU4404" t="s">
        <v>86</v>
      </c>
      <c r="AV4404">
        <v>1</v>
      </c>
      <c r="AW4404" t="s">
        <v>152</v>
      </c>
      <c r="AX4404" t="s">
        <v>99</v>
      </c>
      <c r="AY4404">
        <v>1</v>
      </c>
      <c r="AZ4404">
        <v>3</v>
      </c>
      <c r="BA4404">
        <v>1</v>
      </c>
      <c r="BB4404">
        <v>1</v>
      </c>
      <c r="BC4404">
        <v>0</v>
      </c>
      <c r="BD4404">
        <v>0</v>
      </c>
      <c r="BE4404" t="s">
        <v>89</v>
      </c>
      <c r="BF4404" t="s">
        <v>86</v>
      </c>
      <c r="BG4404" t="s">
        <v>90</v>
      </c>
      <c r="BH4404" t="s">
        <v>100</v>
      </c>
      <c r="BI4404" t="s">
        <v>84</v>
      </c>
      <c r="BJ4404" t="s">
        <v>90</v>
      </c>
      <c r="BK4404" t="s">
        <v>100</v>
      </c>
      <c r="BL4404" t="s">
        <v>100</v>
      </c>
      <c r="BM4404" t="s">
        <v>92</v>
      </c>
      <c r="BN4404">
        <v>81100</v>
      </c>
      <c r="BO4404" s="1">
        <v>44875</v>
      </c>
      <c r="BP4404">
        <v>43300</v>
      </c>
      <c r="BQ4404">
        <v>209800</v>
      </c>
      <c r="BR4404">
        <v>253100</v>
      </c>
      <c r="BS4404">
        <v>240000</v>
      </c>
      <c r="BT4404">
        <v>26</v>
      </c>
      <c r="BU4404">
        <v>783</v>
      </c>
      <c r="BV4404">
        <v>100</v>
      </c>
      <c r="BW4404">
        <v>100</v>
      </c>
      <c r="BX4404">
        <v>100</v>
      </c>
      <c r="BY4404">
        <v>100</v>
      </c>
      <c r="BZ4404">
        <v>1</v>
      </c>
      <c r="CA4404">
        <v>0</v>
      </c>
      <c r="CB4404">
        <v>1</v>
      </c>
    </row>
    <row r="4405" spans="1:80" x14ac:dyDescent="0.25">
      <c r="A4405">
        <v>22102543476</v>
      </c>
      <c r="B4405" t="s">
        <v>173</v>
      </c>
      <c r="C4405" t="s">
        <v>176</v>
      </c>
      <c r="D4405" t="s">
        <v>78</v>
      </c>
      <c r="E4405">
        <v>4</v>
      </c>
      <c r="F4405" t="s">
        <v>79</v>
      </c>
      <c r="G4405">
        <v>128500</v>
      </c>
      <c r="H4405">
        <v>41400</v>
      </c>
      <c r="I4405">
        <v>0.16</v>
      </c>
      <c r="J4405" t="s">
        <v>120</v>
      </c>
      <c r="K4405">
        <v>1</v>
      </c>
      <c r="L4405" t="s">
        <v>183</v>
      </c>
      <c r="M4405">
        <v>2</v>
      </c>
      <c r="N4405" t="s">
        <v>82</v>
      </c>
      <c r="O4405">
        <v>4</v>
      </c>
      <c r="P4405">
        <v>53</v>
      </c>
      <c r="Q4405">
        <v>79</v>
      </c>
      <c r="R4405">
        <v>711</v>
      </c>
      <c r="S4405">
        <v>711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18</v>
      </c>
      <c r="AC4405">
        <v>0</v>
      </c>
      <c r="AD4405">
        <v>0</v>
      </c>
      <c r="AE4405">
        <v>0</v>
      </c>
      <c r="AF4405">
        <v>0</v>
      </c>
      <c r="AG4405">
        <v>18</v>
      </c>
      <c r="AH4405">
        <v>0</v>
      </c>
      <c r="AI4405">
        <v>0</v>
      </c>
      <c r="AJ4405">
        <v>0</v>
      </c>
      <c r="AK4405">
        <v>0</v>
      </c>
      <c r="AL4405">
        <v>5</v>
      </c>
      <c r="AM4405">
        <v>0</v>
      </c>
      <c r="AN4405">
        <v>0</v>
      </c>
      <c r="AO4405">
        <v>0</v>
      </c>
      <c r="AP4405" t="s">
        <v>105</v>
      </c>
      <c r="AQ4405" t="s">
        <v>96</v>
      </c>
      <c r="AR4405" t="s">
        <v>84</v>
      </c>
      <c r="AS4405" t="s">
        <v>85</v>
      </c>
      <c r="AT4405" t="s">
        <v>86</v>
      </c>
      <c r="AU4405" t="s">
        <v>86</v>
      </c>
      <c r="AV4405">
        <v>1</v>
      </c>
      <c r="AW4405" t="s">
        <v>152</v>
      </c>
      <c r="AX4405" t="s">
        <v>99</v>
      </c>
      <c r="AY4405">
        <v>1</v>
      </c>
      <c r="AZ4405">
        <v>2</v>
      </c>
      <c r="BA4405">
        <v>1</v>
      </c>
      <c r="BB4405">
        <v>0</v>
      </c>
      <c r="BC4405">
        <v>0</v>
      </c>
      <c r="BD4405">
        <v>0</v>
      </c>
      <c r="BE4405" t="s">
        <v>89</v>
      </c>
      <c r="BF4405" t="s">
        <v>86</v>
      </c>
      <c r="BG4405" t="s">
        <v>90</v>
      </c>
      <c r="BH4405" t="s">
        <v>100</v>
      </c>
      <c r="BI4405" t="s">
        <v>84</v>
      </c>
      <c r="BJ4405" t="s">
        <v>90</v>
      </c>
      <c r="BK4405" t="s">
        <v>86</v>
      </c>
      <c r="BL4405" t="s">
        <v>86</v>
      </c>
      <c r="BM4405" t="s">
        <v>92</v>
      </c>
      <c r="BN4405">
        <v>79200</v>
      </c>
      <c r="BO4405" s="1">
        <v>45575</v>
      </c>
      <c r="BP4405">
        <v>41400</v>
      </c>
      <c r="BQ4405">
        <v>128500</v>
      </c>
      <c r="BR4405">
        <v>169900</v>
      </c>
      <c r="BS4405">
        <v>213300</v>
      </c>
      <c r="BT4405">
        <v>3</v>
      </c>
      <c r="BU4405">
        <v>83</v>
      </c>
      <c r="BV4405">
        <v>100</v>
      </c>
      <c r="BW4405">
        <v>100</v>
      </c>
      <c r="BX4405">
        <v>100</v>
      </c>
      <c r="BY4405">
        <v>100</v>
      </c>
      <c r="BZ4405">
        <v>1</v>
      </c>
      <c r="CA4405">
        <v>0</v>
      </c>
      <c r="CB4405">
        <v>1</v>
      </c>
    </row>
    <row r="4406" spans="1:80" x14ac:dyDescent="0.25">
      <c r="A4406">
        <v>22102543528</v>
      </c>
      <c r="B4406" t="s">
        <v>173</v>
      </c>
      <c r="C4406" t="s">
        <v>176</v>
      </c>
      <c r="D4406" t="s">
        <v>78</v>
      </c>
      <c r="E4406">
        <v>4</v>
      </c>
      <c r="F4406" t="s">
        <v>79</v>
      </c>
      <c r="G4406">
        <v>152600</v>
      </c>
      <c r="H4406">
        <v>37200</v>
      </c>
      <c r="I4406">
        <v>0.14000000000000001</v>
      </c>
      <c r="J4406" t="s">
        <v>120</v>
      </c>
      <c r="K4406">
        <v>1</v>
      </c>
      <c r="L4406" t="s">
        <v>183</v>
      </c>
      <c r="M4406">
        <v>2</v>
      </c>
      <c r="N4406" t="s">
        <v>107</v>
      </c>
      <c r="O4406">
        <v>5</v>
      </c>
      <c r="P4406">
        <v>59</v>
      </c>
      <c r="Q4406">
        <v>105</v>
      </c>
      <c r="R4406">
        <v>816</v>
      </c>
      <c r="S4406">
        <v>816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25</v>
      </c>
      <c r="AC4406">
        <v>0</v>
      </c>
      <c r="AD4406">
        <v>0</v>
      </c>
      <c r="AE4406">
        <v>0</v>
      </c>
      <c r="AF4406">
        <v>0</v>
      </c>
      <c r="AG4406">
        <v>336</v>
      </c>
      <c r="AH4406">
        <v>0</v>
      </c>
      <c r="AI4406">
        <v>0</v>
      </c>
      <c r="AJ4406">
        <v>0</v>
      </c>
      <c r="AK4406">
        <v>336</v>
      </c>
      <c r="AL4406">
        <v>5</v>
      </c>
      <c r="AM4406">
        <v>0</v>
      </c>
      <c r="AN4406">
        <v>0</v>
      </c>
      <c r="AO4406">
        <v>0</v>
      </c>
      <c r="AP4406" t="s">
        <v>105</v>
      </c>
      <c r="AQ4406" t="s">
        <v>145</v>
      </c>
      <c r="AR4406" t="s">
        <v>116</v>
      </c>
      <c r="AS4406" t="s">
        <v>85</v>
      </c>
      <c r="AT4406" t="s">
        <v>86</v>
      </c>
      <c r="AU4406" t="s">
        <v>86</v>
      </c>
      <c r="AV4406">
        <v>1</v>
      </c>
      <c r="AW4406" t="s">
        <v>87</v>
      </c>
      <c r="AX4406" t="s">
        <v>99</v>
      </c>
      <c r="AY4406">
        <v>0</v>
      </c>
      <c r="AZ4406">
        <v>3</v>
      </c>
      <c r="BA4406">
        <v>1</v>
      </c>
      <c r="BB4406">
        <v>0</v>
      </c>
      <c r="BC4406">
        <v>0</v>
      </c>
      <c r="BD4406">
        <v>5400</v>
      </c>
      <c r="BE4406" t="s">
        <v>89</v>
      </c>
      <c r="BF4406" t="s">
        <v>86</v>
      </c>
      <c r="BG4406" t="s">
        <v>90</v>
      </c>
      <c r="BH4406" t="s">
        <v>100</v>
      </c>
      <c r="BI4406" t="s">
        <v>84</v>
      </c>
      <c r="BJ4406" t="s">
        <v>103</v>
      </c>
      <c r="BK4406" t="s">
        <v>100</v>
      </c>
      <c r="BL4406" t="s">
        <v>100</v>
      </c>
      <c r="BM4406" t="s">
        <v>92</v>
      </c>
      <c r="BN4406">
        <v>65100</v>
      </c>
      <c r="BO4406" s="1">
        <v>44722</v>
      </c>
      <c r="BP4406">
        <v>37200</v>
      </c>
      <c r="BQ4406">
        <v>152600</v>
      </c>
      <c r="BR4406">
        <v>189800</v>
      </c>
      <c r="BS4406">
        <v>206000</v>
      </c>
      <c r="BT4406">
        <v>31</v>
      </c>
      <c r="BU4406">
        <v>936</v>
      </c>
      <c r="BV4406">
        <v>100</v>
      </c>
      <c r="BW4406">
        <v>100</v>
      </c>
      <c r="BX4406">
        <v>100</v>
      </c>
      <c r="BY4406">
        <v>100</v>
      </c>
      <c r="BZ4406">
        <v>1</v>
      </c>
      <c r="CA4406">
        <v>0</v>
      </c>
      <c r="CB4406">
        <v>1</v>
      </c>
    </row>
    <row r="4407" spans="1:80" x14ac:dyDescent="0.25">
      <c r="A4407">
        <v>22102543531</v>
      </c>
      <c r="B4407" t="s">
        <v>173</v>
      </c>
      <c r="C4407" t="s">
        <v>176</v>
      </c>
      <c r="D4407" t="s">
        <v>78</v>
      </c>
      <c r="E4407">
        <v>4</v>
      </c>
      <c r="F4407" t="s">
        <v>79</v>
      </c>
      <c r="G4407">
        <v>206700</v>
      </c>
      <c r="H4407">
        <v>39400</v>
      </c>
      <c r="I4407">
        <v>0.15</v>
      </c>
      <c r="J4407" t="s">
        <v>126</v>
      </c>
      <c r="K4407">
        <v>2</v>
      </c>
      <c r="L4407" t="s">
        <v>82</v>
      </c>
      <c r="M4407">
        <v>5</v>
      </c>
      <c r="N4407" t="s">
        <v>107</v>
      </c>
      <c r="O4407">
        <v>5</v>
      </c>
      <c r="P4407">
        <v>67</v>
      </c>
      <c r="Q4407">
        <v>115</v>
      </c>
      <c r="R4407">
        <v>1238</v>
      </c>
      <c r="S4407">
        <v>888</v>
      </c>
      <c r="T4407">
        <v>350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154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192</v>
      </c>
      <c r="AH4407">
        <v>0</v>
      </c>
      <c r="AI4407">
        <v>0</v>
      </c>
      <c r="AJ4407">
        <v>0</v>
      </c>
      <c r="AK4407">
        <v>192</v>
      </c>
      <c r="AL4407">
        <v>8</v>
      </c>
      <c r="AM4407">
        <v>0</v>
      </c>
      <c r="AN4407">
        <v>0</v>
      </c>
      <c r="AO4407">
        <v>0</v>
      </c>
      <c r="AP4407" t="s">
        <v>105</v>
      </c>
      <c r="AQ4407" t="s">
        <v>96</v>
      </c>
      <c r="AR4407" t="s">
        <v>131</v>
      </c>
      <c r="AS4407" t="s">
        <v>97</v>
      </c>
      <c r="AT4407" t="s">
        <v>86</v>
      </c>
      <c r="AU4407" t="s">
        <v>86</v>
      </c>
      <c r="AV4407">
        <v>1</v>
      </c>
      <c r="AW4407" t="s">
        <v>130</v>
      </c>
      <c r="AX4407" t="s">
        <v>88</v>
      </c>
      <c r="AY4407">
        <v>1</v>
      </c>
      <c r="AZ4407">
        <v>4</v>
      </c>
      <c r="BA4407">
        <v>2</v>
      </c>
      <c r="BB4407">
        <v>0</v>
      </c>
      <c r="BC4407">
        <v>0</v>
      </c>
      <c r="BD4407">
        <v>7200</v>
      </c>
      <c r="BE4407" t="s">
        <v>89</v>
      </c>
      <c r="BF4407" t="s">
        <v>86</v>
      </c>
      <c r="BG4407" t="s">
        <v>90</v>
      </c>
      <c r="BH4407" t="s">
        <v>100</v>
      </c>
      <c r="BI4407" t="s">
        <v>84</v>
      </c>
      <c r="BJ4407" t="s">
        <v>103</v>
      </c>
      <c r="BK4407" t="s">
        <v>100</v>
      </c>
      <c r="BL4407" t="s">
        <v>100</v>
      </c>
      <c r="BM4407" t="s">
        <v>92</v>
      </c>
      <c r="BN4407">
        <v>66800</v>
      </c>
      <c r="BO4407" s="1">
        <v>44564</v>
      </c>
      <c r="BP4407">
        <v>39400</v>
      </c>
      <c r="BQ4407">
        <v>206700</v>
      </c>
      <c r="BR4407">
        <v>246100</v>
      </c>
      <c r="BS4407">
        <v>260000</v>
      </c>
      <c r="BT4407">
        <v>36</v>
      </c>
      <c r="BU4407">
        <v>1094</v>
      </c>
      <c r="BV4407">
        <v>100</v>
      </c>
      <c r="BW4407">
        <v>100</v>
      </c>
      <c r="BX4407">
        <v>100</v>
      </c>
      <c r="BY4407">
        <v>100</v>
      </c>
      <c r="BZ4407">
        <v>1</v>
      </c>
      <c r="CA4407">
        <v>0</v>
      </c>
      <c r="CB4407">
        <v>1</v>
      </c>
    </row>
    <row r="4408" spans="1:80" x14ac:dyDescent="0.25">
      <c r="A4408">
        <v>22102544437</v>
      </c>
      <c r="B4408" t="s">
        <v>173</v>
      </c>
      <c r="C4408" t="s">
        <v>176</v>
      </c>
      <c r="D4408" t="s">
        <v>78</v>
      </c>
      <c r="E4408">
        <v>4</v>
      </c>
      <c r="F4408" t="s">
        <v>79</v>
      </c>
      <c r="G4408">
        <v>169900</v>
      </c>
      <c r="H4408">
        <v>49800</v>
      </c>
      <c r="I4408">
        <v>0.21</v>
      </c>
      <c r="J4408" t="s">
        <v>120</v>
      </c>
      <c r="K4408">
        <v>1</v>
      </c>
      <c r="L4408" t="s">
        <v>115</v>
      </c>
      <c r="M4408">
        <v>4</v>
      </c>
      <c r="N4408" t="s">
        <v>82</v>
      </c>
      <c r="O4408">
        <v>4</v>
      </c>
      <c r="P4408">
        <v>52</v>
      </c>
      <c r="Q4408">
        <v>75</v>
      </c>
      <c r="R4408">
        <v>1356</v>
      </c>
      <c r="S4408">
        <v>1356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192</v>
      </c>
      <c r="AA4408">
        <v>0</v>
      </c>
      <c r="AB4408">
        <v>20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5</v>
      </c>
      <c r="AM4408">
        <v>0</v>
      </c>
      <c r="AN4408">
        <v>0</v>
      </c>
      <c r="AO4408">
        <v>0</v>
      </c>
      <c r="AP4408" t="s">
        <v>105</v>
      </c>
      <c r="AQ4408" t="s">
        <v>168</v>
      </c>
      <c r="AR4408" t="s">
        <v>84</v>
      </c>
      <c r="AS4408" t="s">
        <v>97</v>
      </c>
      <c r="AT4408" t="s">
        <v>133</v>
      </c>
      <c r="AU4408" t="s">
        <v>86</v>
      </c>
      <c r="AV4408">
        <v>1</v>
      </c>
      <c r="AW4408" t="s">
        <v>109</v>
      </c>
      <c r="AX4408" t="s">
        <v>88</v>
      </c>
      <c r="AY4408">
        <v>0</v>
      </c>
      <c r="AZ4408">
        <v>3</v>
      </c>
      <c r="BA4408">
        <v>1</v>
      </c>
      <c r="BB4408">
        <v>0</v>
      </c>
      <c r="BC4408">
        <v>0</v>
      </c>
      <c r="BD4408">
        <v>0</v>
      </c>
      <c r="BE4408" t="s">
        <v>89</v>
      </c>
      <c r="BF4408" t="s">
        <v>86</v>
      </c>
      <c r="BG4408" t="s">
        <v>90</v>
      </c>
      <c r="BH4408" t="s">
        <v>100</v>
      </c>
      <c r="BI4408" t="s">
        <v>84</v>
      </c>
      <c r="BJ4408" t="s">
        <v>90</v>
      </c>
      <c r="BK4408" t="s">
        <v>100</v>
      </c>
      <c r="BL4408" t="s">
        <v>100</v>
      </c>
      <c r="BM4408" t="s">
        <v>101</v>
      </c>
      <c r="BN4408">
        <v>87900</v>
      </c>
      <c r="BO4408" s="1">
        <v>45440</v>
      </c>
      <c r="BP4408">
        <v>49800</v>
      </c>
      <c r="BQ4408">
        <v>169900</v>
      </c>
      <c r="BR4408">
        <v>219700</v>
      </c>
      <c r="BS4408">
        <v>250000</v>
      </c>
      <c r="BT4408">
        <v>8</v>
      </c>
      <c r="BU4408">
        <v>218</v>
      </c>
      <c r="BV4408">
        <v>100</v>
      </c>
      <c r="BW4408">
        <v>100</v>
      </c>
      <c r="BX4408">
        <v>100</v>
      </c>
      <c r="BY4408">
        <v>100</v>
      </c>
      <c r="BZ4408">
        <v>1</v>
      </c>
      <c r="CA4408">
        <v>0</v>
      </c>
      <c r="CB4408">
        <v>1</v>
      </c>
    </row>
    <row r="4409" spans="1:80" x14ac:dyDescent="0.25">
      <c r="A4409">
        <v>22102544442</v>
      </c>
      <c r="B4409" t="s">
        <v>173</v>
      </c>
      <c r="C4409" t="s">
        <v>176</v>
      </c>
      <c r="D4409" t="s">
        <v>78</v>
      </c>
      <c r="E4409">
        <v>4</v>
      </c>
      <c r="F4409" t="s">
        <v>79</v>
      </c>
      <c r="G4409">
        <v>140000</v>
      </c>
      <c r="H4409">
        <v>37200</v>
      </c>
      <c r="I4409">
        <v>0.14000000000000001</v>
      </c>
      <c r="J4409" t="s">
        <v>120</v>
      </c>
      <c r="K4409">
        <v>1</v>
      </c>
      <c r="L4409" t="s">
        <v>115</v>
      </c>
      <c r="M4409">
        <v>4</v>
      </c>
      <c r="N4409" t="s">
        <v>82</v>
      </c>
      <c r="O4409">
        <v>4</v>
      </c>
      <c r="P4409">
        <v>52</v>
      </c>
      <c r="Q4409">
        <v>77</v>
      </c>
      <c r="R4409">
        <v>780</v>
      </c>
      <c r="S4409">
        <v>780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20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5</v>
      </c>
      <c r="AM4409">
        <v>0</v>
      </c>
      <c r="AN4409">
        <v>0</v>
      </c>
      <c r="AO4409">
        <v>0</v>
      </c>
      <c r="AP4409" t="s">
        <v>105</v>
      </c>
      <c r="AQ4409" t="s">
        <v>143</v>
      </c>
      <c r="AR4409" t="s">
        <v>84</v>
      </c>
      <c r="AS4409" t="s">
        <v>97</v>
      </c>
      <c r="AT4409" t="s">
        <v>86</v>
      </c>
      <c r="AU4409" t="s">
        <v>86</v>
      </c>
      <c r="AV4409">
        <v>0</v>
      </c>
      <c r="AW4409" t="s">
        <v>121</v>
      </c>
      <c r="AX4409" t="s">
        <v>99</v>
      </c>
      <c r="AY4409">
        <v>0</v>
      </c>
      <c r="AZ4409">
        <v>2</v>
      </c>
      <c r="BA4409">
        <v>1</v>
      </c>
      <c r="BB4409">
        <v>0</v>
      </c>
      <c r="BC4409">
        <v>0</v>
      </c>
      <c r="BD4409">
        <v>0</v>
      </c>
      <c r="BE4409" t="s">
        <v>89</v>
      </c>
      <c r="BF4409" t="s">
        <v>86</v>
      </c>
      <c r="BG4409" t="s">
        <v>90</v>
      </c>
      <c r="BH4409" t="s">
        <v>100</v>
      </c>
      <c r="BI4409" t="s">
        <v>84</v>
      </c>
      <c r="BJ4409" t="s">
        <v>90</v>
      </c>
      <c r="BK4409" t="s">
        <v>100</v>
      </c>
      <c r="BL4409" t="s">
        <v>100</v>
      </c>
      <c r="BM4409" t="s">
        <v>92</v>
      </c>
      <c r="BN4409">
        <v>75300</v>
      </c>
      <c r="BO4409" s="1">
        <v>45476</v>
      </c>
      <c r="BP4409">
        <v>37200</v>
      </c>
      <c r="BQ4409">
        <v>140000</v>
      </c>
      <c r="BR4409">
        <v>177200</v>
      </c>
      <c r="BS4409">
        <v>228000</v>
      </c>
      <c r="BT4409">
        <v>6</v>
      </c>
      <c r="BU4409">
        <v>182</v>
      </c>
      <c r="BV4409">
        <v>100</v>
      </c>
      <c r="BW4409">
        <v>100</v>
      </c>
      <c r="BX4409">
        <v>100</v>
      </c>
      <c r="BY4409">
        <v>100</v>
      </c>
      <c r="BZ4409">
        <v>1</v>
      </c>
      <c r="CA4409">
        <v>0</v>
      </c>
      <c r="CB4409">
        <v>1</v>
      </c>
    </row>
    <row r="4410" spans="1:80" x14ac:dyDescent="0.25">
      <c r="A4410">
        <v>22102544445</v>
      </c>
      <c r="B4410" t="s">
        <v>173</v>
      </c>
      <c r="C4410" t="s">
        <v>176</v>
      </c>
      <c r="D4410" t="s">
        <v>78</v>
      </c>
      <c r="E4410">
        <v>4</v>
      </c>
      <c r="F4410" t="s">
        <v>79</v>
      </c>
      <c r="G4410">
        <v>158200</v>
      </c>
      <c r="H4410">
        <v>46700</v>
      </c>
      <c r="I4410">
        <v>0.19</v>
      </c>
      <c r="J4410" t="s">
        <v>120</v>
      </c>
      <c r="K4410">
        <v>1</v>
      </c>
      <c r="L4410" t="s">
        <v>123</v>
      </c>
      <c r="M4410">
        <v>3</v>
      </c>
      <c r="N4410" t="s">
        <v>107</v>
      </c>
      <c r="O4410">
        <v>5</v>
      </c>
      <c r="P4410">
        <v>52</v>
      </c>
      <c r="Q4410">
        <v>75</v>
      </c>
      <c r="R4410">
        <v>949</v>
      </c>
      <c r="S4410">
        <v>949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500</v>
      </c>
      <c r="AA4410">
        <v>0</v>
      </c>
      <c r="AB4410">
        <v>20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5</v>
      </c>
      <c r="AM4410">
        <v>0</v>
      </c>
      <c r="AN4410">
        <v>0</v>
      </c>
      <c r="AO4410">
        <v>0</v>
      </c>
      <c r="AP4410" t="s">
        <v>105</v>
      </c>
      <c r="AQ4410" t="s">
        <v>176</v>
      </c>
      <c r="AR4410" t="s">
        <v>84</v>
      </c>
      <c r="AS4410" t="s">
        <v>125</v>
      </c>
      <c r="AT4410" t="s">
        <v>86</v>
      </c>
      <c r="AU4410" t="s">
        <v>86</v>
      </c>
      <c r="AV4410">
        <v>1</v>
      </c>
      <c r="AW4410" t="s">
        <v>87</v>
      </c>
      <c r="AX4410" t="s">
        <v>99</v>
      </c>
      <c r="AY4410">
        <v>0</v>
      </c>
      <c r="AZ4410">
        <v>3</v>
      </c>
      <c r="BA4410">
        <v>1</v>
      </c>
      <c r="BB4410">
        <v>0</v>
      </c>
      <c r="BC4410">
        <v>0</v>
      </c>
      <c r="BD4410">
        <v>0</v>
      </c>
      <c r="BE4410" t="s">
        <v>89</v>
      </c>
      <c r="BF4410" t="s">
        <v>86</v>
      </c>
      <c r="BG4410" t="s">
        <v>90</v>
      </c>
      <c r="BH4410" t="s">
        <v>100</v>
      </c>
      <c r="BI4410" t="s">
        <v>84</v>
      </c>
      <c r="BJ4410" t="s">
        <v>90</v>
      </c>
      <c r="BK4410" t="s">
        <v>100</v>
      </c>
      <c r="BL4410" t="s">
        <v>100</v>
      </c>
      <c r="BM4410" t="s">
        <v>92</v>
      </c>
      <c r="BN4410">
        <v>84600</v>
      </c>
      <c r="BO4410" s="1">
        <v>44832</v>
      </c>
      <c r="BP4410">
        <v>46700</v>
      </c>
      <c r="BQ4410">
        <v>158200</v>
      </c>
      <c r="BR4410">
        <v>204900</v>
      </c>
      <c r="BS4410">
        <v>268000</v>
      </c>
      <c r="BT4410">
        <v>28</v>
      </c>
      <c r="BU4410">
        <v>826</v>
      </c>
      <c r="BV4410">
        <v>100</v>
      </c>
      <c r="BW4410">
        <v>100</v>
      </c>
      <c r="BX4410">
        <v>100</v>
      </c>
      <c r="BY4410">
        <v>100</v>
      </c>
      <c r="BZ4410">
        <v>1</v>
      </c>
      <c r="CA4410">
        <v>0</v>
      </c>
      <c r="CB4410">
        <v>1</v>
      </c>
    </row>
    <row r="4411" spans="1:80" x14ac:dyDescent="0.25">
      <c r="A4411">
        <v>22102544494</v>
      </c>
      <c r="B4411" t="s">
        <v>173</v>
      </c>
      <c r="C4411" t="s">
        <v>176</v>
      </c>
      <c r="D4411" t="s">
        <v>78</v>
      </c>
      <c r="E4411">
        <v>4</v>
      </c>
      <c r="F4411" t="s">
        <v>79</v>
      </c>
      <c r="G4411">
        <v>153900</v>
      </c>
      <c r="H4411">
        <v>45000</v>
      </c>
      <c r="I4411">
        <v>0.18</v>
      </c>
      <c r="J4411" t="s">
        <v>120</v>
      </c>
      <c r="K4411">
        <v>1</v>
      </c>
      <c r="L4411" t="s">
        <v>123</v>
      </c>
      <c r="M4411">
        <v>3</v>
      </c>
      <c r="N4411" t="s">
        <v>107</v>
      </c>
      <c r="O4411">
        <v>5</v>
      </c>
      <c r="P4411">
        <v>53</v>
      </c>
      <c r="Q4411">
        <v>85</v>
      </c>
      <c r="R4411">
        <v>805</v>
      </c>
      <c r="S4411">
        <v>805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24</v>
      </c>
      <c r="AB4411">
        <v>16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5</v>
      </c>
      <c r="AM4411">
        <v>0</v>
      </c>
      <c r="AN4411">
        <v>0</v>
      </c>
      <c r="AO4411">
        <v>0</v>
      </c>
      <c r="AP4411" t="s">
        <v>105</v>
      </c>
      <c r="AQ4411" t="s">
        <v>127</v>
      </c>
      <c r="AR4411" t="s">
        <v>147</v>
      </c>
      <c r="AS4411" t="s">
        <v>85</v>
      </c>
      <c r="AT4411" t="s">
        <v>86</v>
      </c>
      <c r="AU4411" t="s">
        <v>86</v>
      </c>
      <c r="AV4411">
        <v>1</v>
      </c>
      <c r="AW4411" t="s">
        <v>109</v>
      </c>
      <c r="AX4411" t="s">
        <v>88</v>
      </c>
      <c r="AY4411">
        <v>1</v>
      </c>
      <c r="AZ4411">
        <v>2</v>
      </c>
      <c r="BA4411">
        <v>1</v>
      </c>
      <c r="BB4411">
        <v>0</v>
      </c>
      <c r="BC4411">
        <v>0</v>
      </c>
      <c r="BD4411">
        <v>0</v>
      </c>
      <c r="BE4411" t="s">
        <v>89</v>
      </c>
      <c r="BF4411" t="s">
        <v>86</v>
      </c>
      <c r="BG4411" t="s">
        <v>90</v>
      </c>
      <c r="BH4411" t="s">
        <v>100</v>
      </c>
      <c r="BI4411" t="s">
        <v>84</v>
      </c>
      <c r="BJ4411" t="s">
        <v>90</v>
      </c>
      <c r="BK4411" t="s">
        <v>100</v>
      </c>
      <c r="BL4411" t="s">
        <v>100</v>
      </c>
      <c r="BM4411" t="s">
        <v>92</v>
      </c>
      <c r="BN4411">
        <v>82900</v>
      </c>
      <c r="BO4411" s="1">
        <v>44971</v>
      </c>
      <c r="BP4411">
        <v>45000</v>
      </c>
      <c r="BQ4411">
        <v>153900</v>
      </c>
      <c r="BR4411">
        <v>198900</v>
      </c>
      <c r="BS4411">
        <v>223000</v>
      </c>
      <c r="BT4411">
        <v>23</v>
      </c>
      <c r="BU4411">
        <v>687</v>
      </c>
      <c r="BV4411">
        <v>100</v>
      </c>
      <c r="BW4411">
        <v>100</v>
      </c>
      <c r="BX4411">
        <v>100</v>
      </c>
      <c r="BY4411">
        <v>100</v>
      </c>
      <c r="BZ4411">
        <v>1</v>
      </c>
      <c r="CA4411">
        <v>0</v>
      </c>
      <c r="CB4411">
        <v>1</v>
      </c>
    </row>
    <row r="4412" spans="1:80" x14ac:dyDescent="0.25">
      <c r="A4412">
        <v>22102544499</v>
      </c>
      <c r="B4412" t="s">
        <v>173</v>
      </c>
      <c r="C4412" t="s">
        <v>176</v>
      </c>
      <c r="D4412" t="s">
        <v>78</v>
      </c>
      <c r="E4412">
        <v>4</v>
      </c>
      <c r="F4412" t="s">
        <v>79</v>
      </c>
      <c r="G4412">
        <v>212300</v>
      </c>
      <c r="H4412">
        <v>59900</v>
      </c>
      <c r="I4412">
        <v>0.28999999999999998</v>
      </c>
      <c r="J4412" t="s">
        <v>120</v>
      </c>
      <c r="K4412">
        <v>1</v>
      </c>
      <c r="L4412" t="s">
        <v>82</v>
      </c>
      <c r="M4412">
        <v>5</v>
      </c>
      <c r="N4412" t="s">
        <v>107</v>
      </c>
      <c r="O4412">
        <v>5</v>
      </c>
      <c r="P4412">
        <v>52</v>
      </c>
      <c r="Q4412">
        <v>78</v>
      </c>
      <c r="R4412">
        <v>1239</v>
      </c>
      <c r="S4412">
        <v>1239</v>
      </c>
      <c r="T4412">
        <v>0</v>
      </c>
      <c r="U4412">
        <v>0</v>
      </c>
      <c r="V4412">
        <v>0</v>
      </c>
      <c r="W4412">
        <v>365</v>
      </c>
      <c r="X4412">
        <v>0</v>
      </c>
      <c r="Y4412">
        <v>0</v>
      </c>
      <c r="Z4412">
        <v>0</v>
      </c>
      <c r="AA4412">
        <v>0</v>
      </c>
      <c r="AB4412">
        <v>36</v>
      </c>
      <c r="AC4412">
        <v>0</v>
      </c>
      <c r="AD4412">
        <v>0</v>
      </c>
      <c r="AE4412">
        <v>0</v>
      </c>
      <c r="AF4412">
        <v>0</v>
      </c>
      <c r="AG4412">
        <v>278</v>
      </c>
      <c r="AH4412">
        <v>0</v>
      </c>
      <c r="AI4412">
        <v>0</v>
      </c>
      <c r="AJ4412">
        <v>0</v>
      </c>
      <c r="AK4412">
        <v>278</v>
      </c>
      <c r="AL4412">
        <v>5</v>
      </c>
      <c r="AM4412">
        <v>0</v>
      </c>
      <c r="AN4412">
        <v>0</v>
      </c>
      <c r="AO4412">
        <v>0</v>
      </c>
      <c r="AP4412" t="s">
        <v>105</v>
      </c>
      <c r="AQ4412" t="s">
        <v>168</v>
      </c>
      <c r="AR4412" t="s">
        <v>84</v>
      </c>
      <c r="AS4412" t="s">
        <v>97</v>
      </c>
      <c r="AT4412" t="s">
        <v>86</v>
      </c>
      <c r="AU4412" t="s">
        <v>86</v>
      </c>
      <c r="AV4412">
        <v>1</v>
      </c>
      <c r="AW4412" t="s">
        <v>109</v>
      </c>
      <c r="AX4412" t="s">
        <v>88</v>
      </c>
      <c r="AY4412">
        <v>1</v>
      </c>
      <c r="AZ4412">
        <v>3</v>
      </c>
      <c r="BA4412">
        <v>1</v>
      </c>
      <c r="BB4412">
        <v>0</v>
      </c>
      <c r="BC4412">
        <v>0</v>
      </c>
      <c r="BD4412">
        <v>5500</v>
      </c>
      <c r="BE4412" t="s">
        <v>89</v>
      </c>
      <c r="BF4412" t="s">
        <v>86</v>
      </c>
      <c r="BG4412" t="s">
        <v>90</v>
      </c>
      <c r="BH4412" t="s">
        <v>100</v>
      </c>
      <c r="BI4412" t="s">
        <v>84</v>
      </c>
      <c r="BJ4412" t="s">
        <v>90</v>
      </c>
      <c r="BK4412" t="s">
        <v>100</v>
      </c>
      <c r="BL4412" t="s">
        <v>100</v>
      </c>
      <c r="BM4412" t="s">
        <v>92</v>
      </c>
      <c r="BN4412">
        <v>99500</v>
      </c>
      <c r="BO4412" s="1">
        <v>45043</v>
      </c>
      <c r="BP4412">
        <v>59900</v>
      </c>
      <c r="BQ4412">
        <v>212300</v>
      </c>
      <c r="BR4412">
        <v>272200</v>
      </c>
      <c r="BS4412">
        <v>285000</v>
      </c>
      <c r="BT4412">
        <v>21</v>
      </c>
      <c r="BU4412">
        <v>615</v>
      </c>
      <c r="BV4412">
        <v>100</v>
      </c>
      <c r="BW4412">
        <v>100</v>
      </c>
      <c r="BX4412">
        <v>100</v>
      </c>
      <c r="BY4412">
        <v>100</v>
      </c>
      <c r="BZ4412">
        <v>1</v>
      </c>
      <c r="CA4412">
        <v>0</v>
      </c>
      <c r="CB4412">
        <v>1</v>
      </c>
    </row>
    <row r="4413" spans="1:80" x14ac:dyDescent="0.25">
      <c r="A4413">
        <v>22102544508</v>
      </c>
      <c r="B4413" t="s">
        <v>173</v>
      </c>
      <c r="C4413" t="s">
        <v>176</v>
      </c>
      <c r="D4413" t="s">
        <v>78</v>
      </c>
      <c r="E4413">
        <v>4</v>
      </c>
      <c r="F4413" t="s">
        <v>79</v>
      </c>
      <c r="G4413">
        <v>165200</v>
      </c>
      <c r="H4413">
        <v>39400</v>
      </c>
      <c r="I4413">
        <v>0.15</v>
      </c>
      <c r="J4413" t="s">
        <v>120</v>
      </c>
      <c r="K4413">
        <v>1</v>
      </c>
      <c r="L4413" t="s">
        <v>115</v>
      </c>
      <c r="M4413">
        <v>4</v>
      </c>
      <c r="N4413" t="s">
        <v>82</v>
      </c>
      <c r="O4413">
        <v>4</v>
      </c>
      <c r="P4413">
        <v>62</v>
      </c>
      <c r="Q4413">
        <v>110</v>
      </c>
      <c r="R4413">
        <v>1372</v>
      </c>
      <c r="S4413">
        <v>1372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55</v>
      </c>
      <c r="AC4413">
        <v>78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5</v>
      </c>
      <c r="AM4413">
        <v>0</v>
      </c>
      <c r="AN4413">
        <v>0</v>
      </c>
      <c r="AO4413">
        <v>0</v>
      </c>
      <c r="AP4413" t="s">
        <v>105</v>
      </c>
      <c r="AQ4413" t="s">
        <v>96</v>
      </c>
      <c r="AR4413" t="s">
        <v>84</v>
      </c>
      <c r="AS4413" t="s">
        <v>97</v>
      </c>
      <c r="AT4413" t="s">
        <v>86</v>
      </c>
      <c r="AU4413" t="s">
        <v>86</v>
      </c>
      <c r="AV4413">
        <v>1</v>
      </c>
      <c r="AW4413" t="s">
        <v>109</v>
      </c>
      <c r="AX4413" t="s">
        <v>99</v>
      </c>
      <c r="AY4413">
        <v>0</v>
      </c>
      <c r="AZ4413">
        <v>2</v>
      </c>
      <c r="BA4413">
        <v>1</v>
      </c>
      <c r="BB4413">
        <v>0</v>
      </c>
      <c r="BC4413">
        <v>0</v>
      </c>
      <c r="BD4413">
        <v>0</v>
      </c>
      <c r="BE4413" t="s">
        <v>89</v>
      </c>
      <c r="BF4413" t="s">
        <v>86</v>
      </c>
      <c r="BG4413" t="s">
        <v>90</v>
      </c>
      <c r="BH4413" t="s">
        <v>100</v>
      </c>
      <c r="BI4413" t="s">
        <v>84</v>
      </c>
      <c r="BJ4413" t="s">
        <v>90</v>
      </c>
      <c r="BK4413" t="s">
        <v>86</v>
      </c>
      <c r="BL4413" t="s">
        <v>86</v>
      </c>
      <c r="BM4413" t="s">
        <v>92</v>
      </c>
      <c r="BN4413">
        <v>77300</v>
      </c>
      <c r="BO4413" s="1">
        <v>45470</v>
      </c>
      <c r="BP4413">
        <v>39400</v>
      </c>
      <c r="BQ4413">
        <v>165200</v>
      </c>
      <c r="BR4413">
        <v>204600</v>
      </c>
      <c r="BS4413">
        <v>282500</v>
      </c>
      <c r="BT4413">
        <v>7</v>
      </c>
      <c r="BU4413">
        <v>188</v>
      </c>
      <c r="BV4413">
        <v>100</v>
      </c>
      <c r="BW4413">
        <v>100</v>
      </c>
      <c r="BX4413">
        <v>100</v>
      </c>
      <c r="BY4413">
        <v>100</v>
      </c>
      <c r="BZ4413">
        <v>1</v>
      </c>
      <c r="CA4413">
        <v>0</v>
      </c>
      <c r="CB4413">
        <v>1</v>
      </c>
    </row>
    <row r="4414" spans="1:80" x14ac:dyDescent="0.25">
      <c r="A4414">
        <v>22102613401</v>
      </c>
      <c r="B4414" t="s">
        <v>173</v>
      </c>
      <c r="C4414" t="s">
        <v>176</v>
      </c>
      <c r="D4414" t="s">
        <v>78</v>
      </c>
      <c r="E4414">
        <v>4</v>
      </c>
      <c r="F4414" t="s">
        <v>79</v>
      </c>
      <c r="G4414">
        <v>284300</v>
      </c>
      <c r="H4414">
        <v>43300</v>
      </c>
      <c r="I4414">
        <v>0.17</v>
      </c>
      <c r="J4414" t="s">
        <v>102</v>
      </c>
      <c r="K4414">
        <v>1</v>
      </c>
      <c r="L4414" t="s">
        <v>81</v>
      </c>
      <c r="M4414">
        <v>6</v>
      </c>
      <c r="N4414" t="s">
        <v>107</v>
      </c>
      <c r="O4414">
        <v>5</v>
      </c>
      <c r="P4414">
        <v>18</v>
      </c>
      <c r="Q4414">
        <v>18</v>
      </c>
      <c r="R4414">
        <v>1364</v>
      </c>
      <c r="S4414">
        <v>1364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528</v>
      </c>
      <c r="Z4414">
        <v>0</v>
      </c>
      <c r="AA4414">
        <v>40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170</v>
      </c>
      <c r="AL4414">
        <v>9</v>
      </c>
      <c r="AM4414">
        <v>0</v>
      </c>
      <c r="AN4414">
        <v>0</v>
      </c>
      <c r="AO4414">
        <v>0</v>
      </c>
      <c r="AP4414" t="s">
        <v>105</v>
      </c>
      <c r="AQ4414" t="s">
        <v>96</v>
      </c>
      <c r="AR4414" t="s">
        <v>84</v>
      </c>
      <c r="AS4414" t="s">
        <v>97</v>
      </c>
      <c r="AT4414" t="s">
        <v>86</v>
      </c>
      <c r="AU4414" t="s">
        <v>86</v>
      </c>
      <c r="AV4414">
        <v>1</v>
      </c>
      <c r="AW4414" t="s">
        <v>109</v>
      </c>
      <c r="AX4414" t="s">
        <v>88</v>
      </c>
      <c r="AY4414">
        <v>1</v>
      </c>
      <c r="AZ4414">
        <v>3</v>
      </c>
      <c r="BA4414">
        <v>2</v>
      </c>
      <c r="BB4414">
        <v>0</v>
      </c>
      <c r="BC4414">
        <v>0</v>
      </c>
      <c r="BD4414">
        <v>0</v>
      </c>
      <c r="BE4414" t="s">
        <v>89</v>
      </c>
      <c r="BF4414" t="s">
        <v>86</v>
      </c>
      <c r="BG4414" t="s">
        <v>108</v>
      </c>
      <c r="BH4414" t="s">
        <v>100</v>
      </c>
      <c r="BI4414" t="s">
        <v>84</v>
      </c>
      <c r="BJ4414" t="s">
        <v>90</v>
      </c>
      <c r="BK4414" t="s">
        <v>100</v>
      </c>
      <c r="BL4414" t="s">
        <v>100</v>
      </c>
      <c r="BM4414" t="s">
        <v>101</v>
      </c>
      <c r="BN4414">
        <v>64300</v>
      </c>
      <c r="BO4414" s="1">
        <v>45125</v>
      </c>
      <c r="BP4414">
        <v>43300</v>
      </c>
      <c r="BQ4414">
        <v>284300</v>
      </c>
      <c r="BR4414">
        <v>327600</v>
      </c>
      <c r="BS4414">
        <v>340000</v>
      </c>
      <c r="BT4414">
        <v>18</v>
      </c>
      <c r="BU4414">
        <v>533</v>
      </c>
      <c r="BV4414">
        <v>100</v>
      </c>
      <c r="BW4414">
        <v>100</v>
      </c>
      <c r="BX4414">
        <v>100</v>
      </c>
      <c r="BY4414">
        <v>100</v>
      </c>
      <c r="BZ4414">
        <v>1</v>
      </c>
      <c r="CA4414">
        <v>0</v>
      </c>
      <c r="CB4414">
        <v>1</v>
      </c>
    </row>
    <row r="4415" spans="1:80" x14ac:dyDescent="0.25">
      <c r="A4415">
        <v>22102613415</v>
      </c>
      <c r="B4415" t="s">
        <v>173</v>
      </c>
      <c r="C4415" t="s">
        <v>176</v>
      </c>
      <c r="D4415" t="s">
        <v>78</v>
      </c>
      <c r="E4415">
        <v>4</v>
      </c>
      <c r="F4415" t="s">
        <v>79</v>
      </c>
      <c r="G4415">
        <v>271700</v>
      </c>
      <c r="H4415">
        <v>39400</v>
      </c>
      <c r="I4415">
        <v>0.15</v>
      </c>
      <c r="J4415" t="s">
        <v>102</v>
      </c>
      <c r="K4415">
        <v>1</v>
      </c>
      <c r="L4415" t="s">
        <v>81</v>
      </c>
      <c r="M4415">
        <v>6</v>
      </c>
      <c r="N4415" t="s">
        <v>107</v>
      </c>
      <c r="O4415">
        <v>5</v>
      </c>
      <c r="P4415">
        <v>18</v>
      </c>
      <c r="Q4415">
        <v>18</v>
      </c>
      <c r="R4415">
        <v>1282</v>
      </c>
      <c r="S4415">
        <v>1282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440</v>
      </c>
      <c r="Z4415">
        <v>0</v>
      </c>
      <c r="AA4415">
        <v>46</v>
      </c>
      <c r="AB4415">
        <v>30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120</v>
      </c>
      <c r="AK4415">
        <v>120</v>
      </c>
      <c r="AL4415">
        <v>8</v>
      </c>
      <c r="AM4415">
        <v>0</v>
      </c>
      <c r="AN4415">
        <v>0</v>
      </c>
      <c r="AO4415">
        <v>0</v>
      </c>
      <c r="AP4415" t="s">
        <v>105</v>
      </c>
      <c r="AQ4415" t="s">
        <v>96</v>
      </c>
      <c r="AR4415" t="s">
        <v>84</v>
      </c>
      <c r="AS4415" t="s">
        <v>97</v>
      </c>
      <c r="AT4415" t="s">
        <v>86</v>
      </c>
      <c r="AU4415" t="s">
        <v>86</v>
      </c>
      <c r="AV4415">
        <v>1</v>
      </c>
      <c r="AW4415" t="s">
        <v>109</v>
      </c>
      <c r="AX4415" t="s">
        <v>99</v>
      </c>
      <c r="AY4415">
        <v>1</v>
      </c>
      <c r="AZ4415">
        <v>3</v>
      </c>
      <c r="BA4415">
        <v>2</v>
      </c>
      <c r="BB4415">
        <v>0</v>
      </c>
      <c r="BC4415">
        <v>0</v>
      </c>
      <c r="BD4415">
        <v>0</v>
      </c>
      <c r="BE4415" t="s">
        <v>89</v>
      </c>
      <c r="BF4415" t="s">
        <v>86</v>
      </c>
      <c r="BG4415" t="s">
        <v>90</v>
      </c>
      <c r="BH4415" t="s">
        <v>100</v>
      </c>
      <c r="BI4415" t="s">
        <v>84</v>
      </c>
      <c r="BJ4415" t="s">
        <v>90</v>
      </c>
      <c r="BK4415" t="s">
        <v>100</v>
      </c>
      <c r="BL4415" t="s">
        <v>100</v>
      </c>
      <c r="BM4415" t="s">
        <v>92</v>
      </c>
      <c r="BN4415">
        <v>77300</v>
      </c>
      <c r="BO4415" s="1">
        <v>44678</v>
      </c>
      <c r="BP4415">
        <v>39400</v>
      </c>
      <c r="BQ4415">
        <v>271700</v>
      </c>
      <c r="BR4415">
        <v>311100</v>
      </c>
      <c r="BS4415">
        <v>339000</v>
      </c>
      <c r="BT4415">
        <v>33</v>
      </c>
      <c r="BU4415">
        <v>980</v>
      </c>
      <c r="BV4415">
        <v>100</v>
      </c>
      <c r="BW4415">
        <v>100</v>
      </c>
      <c r="BX4415">
        <v>100</v>
      </c>
      <c r="BY4415">
        <v>100</v>
      </c>
      <c r="BZ4415">
        <v>1</v>
      </c>
      <c r="CA4415">
        <v>0</v>
      </c>
      <c r="CB4415">
        <v>1</v>
      </c>
    </row>
    <row r="4416" spans="1:80" x14ac:dyDescent="0.25">
      <c r="A4416">
        <v>22102613507</v>
      </c>
      <c r="B4416" t="s">
        <v>173</v>
      </c>
      <c r="C4416" t="s">
        <v>176</v>
      </c>
      <c r="D4416" t="s">
        <v>78</v>
      </c>
      <c r="E4416">
        <v>4</v>
      </c>
      <c r="F4416" t="s">
        <v>79</v>
      </c>
      <c r="G4416">
        <v>392100</v>
      </c>
      <c r="H4416">
        <v>49800</v>
      </c>
      <c r="I4416">
        <v>0.21</v>
      </c>
      <c r="J4416" t="s">
        <v>105</v>
      </c>
      <c r="K4416">
        <v>2</v>
      </c>
      <c r="L4416" t="s">
        <v>81</v>
      </c>
      <c r="M4416">
        <v>6</v>
      </c>
      <c r="N4416" t="s">
        <v>141</v>
      </c>
      <c r="O4416">
        <v>7</v>
      </c>
      <c r="P4416">
        <v>5</v>
      </c>
      <c r="Q4416">
        <v>5</v>
      </c>
      <c r="R4416">
        <v>2475</v>
      </c>
      <c r="S4416">
        <v>1148</v>
      </c>
      <c r="T4416">
        <v>1327</v>
      </c>
      <c r="U4416">
        <v>0</v>
      </c>
      <c r="V4416">
        <v>0</v>
      </c>
      <c r="W4416">
        <v>0</v>
      </c>
      <c r="X4416">
        <v>0</v>
      </c>
      <c r="Y4416">
        <v>667</v>
      </c>
      <c r="Z4416">
        <v>0</v>
      </c>
      <c r="AA4416">
        <v>298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176</v>
      </c>
      <c r="AH4416">
        <v>0</v>
      </c>
      <c r="AI4416">
        <v>0</v>
      </c>
      <c r="AJ4416">
        <v>0</v>
      </c>
      <c r="AK4416">
        <v>0</v>
      </c>
      <c r="AL4416">
        <v>12</v>
      </c>
      <c r="AM4416">
        <v>0</v>
      </c>
      <c r="AN4416">
        <v>0</v>
      </c>
      <c r="AO4416">
        <v>0</v>
      </c>
      <c r="AP4416" t="s">
        <v>105</v>
      </c>
      <c r="AQ4416" t="s">
        <v>163</v>
      </c>
      <c r="AR4416" t="s">
        <v>84</v>
      </c>
      <c r="AS4416" t="s">
        <v>97</v>
      </c>
      <c r="AT4416" t="s">
        <v>86</v>
      </c>
      <c r="AU4416" t="s">
        <v>86</v>
      </c>
      <c r="AV4416">
        <v>1</v>
      </c>
      <c r="AW4416" t="s">
        <v>109</v>
      </c>
      <c r="AX4416" t="s">
        <v>99</v>
      </c>
      <c r="AY4416">
        <v>0</v>
      </c>
      <c r="AZ4416">
        <v>4</v>
      </c>
      <c r="BA4416">
        <v>3</v>
      </c>
      <c r="BB4416">
        <v>0</v>
      </c>
      <c r="BC4416">
        <v>0</v>
      </c>
      <c r="BD4416">
        <v>0</v>
      </c>
      <c r="BE4416" t="s">
        <v>89</v>
      </c>
      <c r="BF4416" t="s">
        <v>86</v>
      </c>
      <c r="BG4416" t="s">
        <v>108</v>
      </c>
      <c r="BH4416" t="s">
        <v>100</v>
      </c>
      <c r="BI4416" t="s">
        <v>84</v>
      </c>
      <c r="BJ4416" t="s">
        <v>90</v>
      </c>
      <c r="BK4416" t="s">
        <v>100</v>
      </c>
      <c r="BL4416" t="s">
        <v>100</v>
      </c>
      <c r="BM4416" t="s">
        <v>101</v>
      </c>
      <c r="BN4416">
        <v>69700</v>
      </c>
      <c r="BO4416" s="1">
        <v>44666</v>
      </c>
      <c r="BP4416">
        <v>49800</v>
      </c>
      <c r="BQ4416">
        <v>392100</v>
      </c>
      <c r="BR4416">
        <v>441900</v>
      </c>
      <c r="BS4416">
        <v>405000</v>
      </c>
      <c r="BT4416">
        <v>33</v>
      </c>
      <c r="BU4416">
        <v>992</v>
      </c>
      <c r="BV4416">
        <v>100</v>
      </c>
      <c r="BW4416">
        <v>100</v>
      </c>
      <c r="BX4416">
        <v>100</v>
      </c>
      <c r="BY4416">
        <v>100</v>
      </c>
      <c r="BZ4416">
        <v>1</v>
      </c>
      <c r="CA4416">
        <v>0</v>
      </c>
      <c r="CB4416">
        <v>1</v>
      </c>
    </row>
    <row r="4417" spans="1:80" x14ac:dyDescent="0.25">
      <c r="A4417">
        <v>22102613510</v>
      </c>
      <c r="B4417" t="s">
        <v>173</v>
      </c>
      <c r="C4417" t="s">
        <v>176</v>
      </c>
      <c r="D4417" t="s">
        <v>78</v>
      </c>
      <c r="E4417">
        <v>4</v>
      </c>
      <c r="F4417" t="s">
        <v>79</v>
      </c>
      <c r="G4417">
        <v>313400</v>
      </c>
      <c r="H4417">
        <v>39400</v>
      </c>
      <c r="I4417">
        <v>0.15</v>
      </c>
      <c r="J4417" t="s">
        <v>105</v>
      </c>
      <c r="K4417">
        <v>1</v>
      </c>
      <c r="L4417" t="s">
        <v>107</v>
      </c>
      <c r="M4417">
        <v>7</v>
      </c>
      <c r="N4417" t="s">
        <v>141</v>
      </c>
      <c r="O4417">
        <v>7</v>
      </c>
      <c r="P4417">
        <v>8</v>
      </c>
      <c r="Q4417">
        <v>8</v>
      </c>
      <c r="R4417">
        <v>1476</v>
      </c>
      <c r="S4417">
        <v>1476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462</v>
      </c>
      <c r="Z4417">
        <v>0</v>
      </c>
      <c r="AA4417">
        <v>108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9</v>
      </c>
      <c r="AM4417">
        <v>0</v>
      </c>
      <c r="AN4417">
        <v>0</v>
      </c>
      <c r="AO4417">
        <v>0</v>
      </c>
      <c r="AP4417" t="s">
        <v>105</v>
      </c>
      <c r="AQ4417" t="s">
        <v>96</v>
      </c>
      <c r="AR4417" t="s">
        <v>84</v>
      </c>
      <c r="AS4417" t="s">
        <v>97</v>
      </c>
      <c r="AT4417" t="s">
        <v>108</v>
      </c>
      <c r="AU4417" t="s">
        <v>86</v>
      </c>
      <c r="AV4417">
        <v>1</v>
      </c>
      <c r="AW4417" t="s">
        <v>130</v>
      </c>
      <c r="AX4417" t="s">
        <v>99</v>
      </c>
      <c r="AY4417">
        <v>1</v>
      </c>
      <c r="AZ4417">
        <v>3</v>
      </c>
      <c r="BA4417">
        <v>2</v>
      </c>
      <c r="BB4417">
        <v>0</v>
      </c>
      <c r="BC4417">
        <v>0</v>
      </c>
      <c r="BD4417">
        <v>0</v>
      </c>
      <c r="BE4417" t="s">
        <v>89</v>
      </c>
      <c r="BF4417" t="s">
        <v>86</v>
      </c>
      <c r="BG4417" t="s">
        <v>90</v>
      </c>
      <c r="BH4417" t="s">
        <v>100</v>
      </c>
      <c r="BI4417" t="s">
        <v>84</v>
      </c>
      <c r="BJ4417" t="s">
        <v>90</v>
      </c>
      <c r="BK4417" t="s">
        <v>100</v>
      </c>
      <c r="BL4417" t="s">
        <v>100</v>
      </c>
      <c r="BM4417" t="s">
        <v>92</v>
      </c>
      <c r="BN4417">
        <v>77300</v>
      </c>
      <c r="BO4417" s="1">
        <v>44651</v>
      </c>
      <c r="BP4417">
        <v>39400</v>
      </c>
      <c r="BQ4417">
        <v>313400</v>
      </c>
      <c r="BR4417">
        <v>352800</v>
      </c>
      <c r="BS4417">
        <v>350000</v>
      </c>
      <c r="BT4417">
        <v>34</v>
      </c>
      <c r="BU4417">
        <v>1007</v>
      </c>
      <c r="BV4417">
        <v>100</v>
      </c>
      <c r="BW4417">
        <v>100</v>
      </c>
      <c r="BX4417">
        <v>100</v>
      </c>
      <c r="BY4417">
        <v>100</v>
      </c>
      <c r="BZ4417">
        <v>1</v>
      </c>
      <c r="CA4417">
        <v>0</v>
      </c>
      <c r="CB4417">
        <v>1</v>
      </c>
    </row>
    <row r="4418" spans="1:80" x14ac:dyDescent="0.25">
      <c r="A4418">
        <v>22102613517</v>
      </c>
      <c r="B4418" t="s">
        <v>173</v>
      </c>
      <c r="C4418" t="s">
        <v>176</v>
      </c>
      <c r="D4418" t="s">
        <v>78</v>
      </c>
      <c r="E4418">
        <v>4</v>
      </c>
      <c r="F4418" t="s">
        <v>79</v>
      </c>
      <c r="G4418">
        <v>443400</v>
      </c>
      <c r="H4418">
        <v>41400</v>
      </c>
      <c r="I4418">
        <v>0.16</v>
      </c>
      <c r="J4418" t="s">
        <v>94</v>
      </c>
      <c r="K4418">
        <v>2</v>
      </c>
      <c r="L4418" t="s">
        <v>107</v>
      </c>
      <c r="M4418">
        <v>7</v>
      </c>
      <c r="N4418" t="s">
        <v>141</v>
      </c>
      <c r="O4418">
        <v>7</v>
      </c>
      <c r="P4418">
        <v>2</v>
      </c>
      <c r="Q4418">
        <v>2</v>
      </c>
      <c r="R4418">
        <v>2554</v>
      </c>
      <c r="S4418">
        <v>1476</v>
      </c>
      <c r="T4418">
        <v>1078</v>
      </c>
      <c r="U4418">
        <v>0</v>
      </c>
      <c r="V4418">
        <v>0</v>
      </c>
      <c r="W4418">
        <v>0</v>
      </c>
      <c r="X4418">
        <v>0</v>
      </c>
      <c r="Y4418">
        <v>462</v>
      </c>
      <c r="Z4418">
        <v>0</v>
      </c>
      <c r="AA4418">
        <v>312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14</v>
      </c>
      <c r="AM4418">
        <v>0</v>
      </c>
      <c r="AN4418">
        <v>0</v>
      </c>
      <c r="AO4418">
        <v>1</v>
      </c>
      <c r="AP4418" t="s">
        <v>105</v>
      </c>
      <c r="AQ4418" t="s">
        <v>145</v>
      </c>
      <c r="AR4418" t="s">
        <v>84</v>
      </c>
      <c r="AS4418" t="s">
        <v>97</v>
      </c>
      <c r="AT4418" t="s">
        <v>86</v>
      </c>
      <c r="AU4418" t="s">
        <v>86</v>
      </c>
      <c r="AV4418">
        <v>1</v>
      </c>
      <c r="AW4418" t="s">
        <v>130</v>
      </c>
      <c r="AX4418" t="s">
        <v>99</v>
      </c>
      <c r="AY4418">
        <v>1</v>
      </c>
      <c r="AZ4418">
        <v>5</v>
      </c>
      <c r="BA4418">
        <v>3</v>
      </c>
      <c r="BB4418">
        <v>1</v>
      </c>
      <c r="BC4418">
        <v>0</v>
      </c>
      <c r="BD4418">
        <v>0</v>
      </c>
      <c r="BE4418" t="s">
        <v>89</v>
      </c>
      <c r="BF4418" t="s">
        <v>86</v>
      </c>
      <c r="BG4418" t="s">
        <v>90</v>
      </c>
      <c r="BH4418" t="s">
        <v>100</v>
      </c>
      <c r="BI4418" t="s">
        <v>84</v>
      </c>
      <c r="BJ4418" t="s">
        <v>90</v>
      </c>
      <c r="BK4418" t="s">
        <v>100</v>
      </c>
      <c r="BL4418" t="s">
        <v>100</v>
      </c>
      <c r="BM4418" t="s">
        <v>101</v>
      </c>
      <c r="BN4418">
        <v>79200</v>
      </c>
      <c r="BO4418" s="1">
        <v>45279</v>
      </c>
      <c r="BP4418">
        <v>41400</v>
      </c>
      <c r="BQ4418">
        <v>443400</v>
      </c>
      <c r="BR4418">
        <v>484800</v>
      </c>
      <c r="BS4418">
        <v>530000</v>
      </c>
      <c r="BT4418">
        <v>13</v>
      </c>
      <c r="BU4418">
        <v>379</v>
      </c>
      <c r="BV4418">
        <v>100</v>
      </c>
      <c r="BW4418">
        <v>100</v>
      </c>
      <c r="BX4418">
        <v>100</v>
      </c>
      <c r="BY4418">
        <v>100</v>
      </c>
      <c r="BZ4418">
        <v>1</v>
      </c>
      <c r="CA4418">
        <v>0</v>
      </c>
      <c r="CB4418">
        <v>1</v>
      </c>
    </row>
    <row r="4419" spans="1:80" x14ac:dyDescent="0.25">
      <c r="A4419">
        <v>22102613523</v>
      </c>
      <c r="B4419" t="s">
        <v>173</v>
      </c>
      <c r="C4419" t="s">
        <v>176</v>
      </c>
      <c r="D4419" t="s">
        <v>78</v>
      </c>
      <c r="E4419">
        <v>4</v>
      </c>
      <c r="F4419" t="s">
        <v>79</v>
      </c>
      <c r="G4419">
        <v>328800</v>
      </c>
      <c r="H4419">
        <v>41400</v>
      </c>
      <c r="I4419">
        <v>0.16</v>
      </c>
      <c r="J4419" t="s">
        <v>94</v>
      </c>
      <c r="K4419">
        <v>1</v>
      </c>
      <c r="L4419" t="s">
        <v>81</v>
      </c>
      <c r="M4419">
        <v>6</v>
      </c>
      <c r="N4419" t="s">
        <v>141</v>
      </c>
      <c r="O4419">
        <v>7</v>
      </c>
      <c r="P4419">
        <v>3</v>
      </c>
      <c r="Q4419">
        <v>3</v>
      </c>
      <c r="R4419">
        <v>1710</v>
      </c>
      <c r="S4419">
        <v>1710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480</v>
      </c>
      <c r="Z4419">
        <v>0</v>
      </c>
      <c r="AA4419">
        <v>54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9</v>
      </c>
      <c r="AM4419">
        <v>0</v>
      </c>
      <c r="AN4419">
        <v>0</v>
      </c>
      <c r="AO4419">
        <v>0</v>
      </c>
      <c r="AP4419" t="s">
        <v>105</v>
      </c>
      <c r="AQ4419" t="s">
        <v>145</v>
      </c>
      <c r="AR4419" t="s">
        <v>116</v>
      </c>
      <c r="AS4419" t="s">
        <v>97</v>
      </c>
      <c r="AT4419" t="s">
        <v>86</v>
      </c>
      <c r="AU4419" t="s">
        <v>86</v>
      </c>
      <c r="AV4419">
        <v>1</v>
      </c>
      <c r="AW4419" t="s">
        <v>130</v>
      </c>
      <c r="AX4419" t="s">
        <v>88</v>
      </c>
      <c r="AY4419">
        <v>1</v>
      </c>
      <c r="AZ4419">
        <v>3</v>
      </c>
      <c r="BA4419">
        <v>2</v>
      </c>
      <c r="BB4419">
        <v>0</v>
      </c>
      <c r="BC4419">
        <v>0</v>
      </c>
      <c r="BD4419">
        <v>0</v>
      </c>
      <c r="BE4419" t="s">
        <v>89</v>
      </c>
      <c r="BF4419" t="s">
        <v>86</v>
      </c>
      <c r="BG4419" t="s">
        <v>90</v>
      </c>
      <c r="BH4419" t="s">
        <v>100</v>
      </c>
      <c r="BI4419" t="s">
        <v>84</v>
      </c>
      <c r="BJ4419" t="s">
        <v>90</v>
      </c>
      <c r="BK4419" t="s">
        <v>100</v>
      </c>
      <c r="BL4419" t="s">
        <v>100</v>
      </c>
      <c r="BM4419" t="s">
        <v>101</v>
      </c>
      <c r="BN4419">
        <v>79200</v>
      </c>
      <c r="BO4419" s="1">
        <v>44693</v>
      </c>
      <c r="BP4419">
        <v>41400</v>
      </c>
      <c r="BQ4419">
        <v>328800</v>
      </c>
      <c r="BR4419">
        <v>370200</v>
      </c>
      <c r="BS4419">
        <v>385000</v>
      </c>
      <c r="BT4419">
        <v>32</v>
      </c>
      <c r="BU4419">
        <v>965</v>
      </c>
      <c r="BV4419">
        <v>100</v>
      </c>
      <c r="BW4419">
        <v>100</v>
      </c>
      <c r="BX4419">
        <v>100</v>
      </c>
      <c r="BY4419">
        <v>100</v>
      </c>
      <c r="BZ4419">
        <v>1</v>
      </c>
      <c r="CA4419">
        <v>0</v>
      </c>
      <c r="CB4419">
        <v>1</v>
      </c>
    </row>
    <row r="4420" spans="1:80" x14ac:dyDescent="0.25">
      <c r="A4420">
        <v>22102614405</v>
      </c>
      <c r="B4420" t="s">
        <v>160</v>
      </c>
      <c r="C4420" t="s">
        <v>176</v>
      </c>
      <c r="D4420" t="s">
        <v>78</v>
      </c>
      <c r="E4420">
        <v>4</v>
      </c>
      <c r="F4420" t="s">
        <v>79</v>
      </c>
      <c r="G4420">
        <v>127500</v>
      </c>
      <c r="H4420">
        <v>41400</v>
      </c>
      <c r="I4420">
        <v>0.16</v>
      </c>
      <c r="J4420" t="s">
        <v>120</v>
      </c>
      <c r="K4420">
        <v>1</v>
      </c>
      <c r="L4420" t="s">
        <v>123</v>
      </c>
      <c r="M4420">
        <v>3</v>
      </c>
      <c r="N4420" t="s">
        <v>82</v>
      </c>
      <c r="O4420">
        <v>4</v>
      </c>
      <c r="P4420">
        <v>53</v>
      </c>
      <c r="Q4420">
        <v>80</v>
      </c>
      <c r="R4420">
        <v>552</v>
      </c>
      <c r="S4420">
        <v>552</v>
      </c>
      <c r="T4420">
        <v>0</v>
      </c>
      <c r="U4420">
        <v>0</v>
      </c>
      <c r="V4420">
        <v>0</v>
      </c>
      <c r="W4420">
        <v>240</v>
      </c>
      <c r="X4420">
        <v>0</v>
      </c>
      <c r="Y4420">
        <v>0</v>
      </c>
      <c r="Z4420">
        <v>288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5</v>
      </c>
      <c r="AM4420">
        <v>0</v>
      </c>
      <c r="AN4420">
        <v>0</v>
      </c>
      <c r="AO4420">
        <v>0</v>
      </c>
      <c r="AP4420" t="s">
        <v>105</v>
      </c>
      <c r="AQ4420" t="s">
        <v>96</v>
      </c>
      <c r="AR4420" t="s">
        <v>84</v>
      </c>
      <c r="AS4420" t="s">
        <v>97</v>
      </c>
      <c r="AT4420" t="s">
        <v>86</v>
      </c>
      <c r="AU4420" t="s">
        <v>86</v>
      </c>
      <c r="AV4420">
        <v>0</v>
      </c>
      <c r="AW4420" t="s">
        <v>121</v>
      </c>
      <c r="AX4420" t="s">
        <v>88</v>
      </c>
      <c r="AY4420">
        <v>0</v>
      </c>
      <c r="AZ4420">
        <v>1</v>
      </c>
      <c r="BA4420">
        <v>1</v>
      </c>
      <c r="BB4420">
        <v>0</v>
      </c>
      <c r="BC4420">
        <v>0</v>
      </c>
      <c r="BD4420">
        <v>0</v>
      </c>
      <c r="BE4420" t="s">
        <v>89</v>
      </c>
      <c r="BF4420" t="s">
        <v>86</v>
      </c>
      <c r="BG4420" t="s">
        <v>90</v>
      </c>
      <c r="BH4420" t="s">
        <v>100</v>
      </c>
      <c r="BI4420" t="s">
        <v>84</v>
      </c>
      <c r="BJ4420" t="s">
        <v>90</v>
      </c>
      <c r="BK4420" t="s">
        <v>86</v>
      </c>
      <c r="BL4420" t="s">
        <v>86</v>
      </c>
      <c r="BM4420" t="s">
        <v>92</v>
      </c>
      <c r="BN4420">
        <v>85500</v>
      </c>
      <c r="BO4420" s="1">
        <v>45043</v>
      </c>
      <c r="BP4420">
        <v>41400</v>
      </c>
      <c r="BQ4420">
        <v>127500</v>
      </c>
      <c r="BR4420">
        <v>168900</v>
      </c>
      <c r="BS4420">
        <v>200000</v>
      </c>
      <c r="BT4420">
        <v>21</v>
      </c>
      <c r="BU4420">
        <v>615</v>
      </c>
      <c r="BV4420">
        <v>100</v>
      </c>
      <c r="BW4420">
        <v>100</v>
      </c>
      <c r="BX4420">
        <v>100</v>
      </c>
      <c r="BY4420">
        <v>100</v>
      </c>
      <c r="BZ4420">
        <v>1</v>
      </c>
      <c r="CA4420">
        <v>0</v>
      </c>
      <c r="CB4420">
        <v>1</v>
      </c>
    </row>
    <row r="4421" spans="1:80" x14ac:dyDescent="0.25">
      <c r="A4421">
        <v>22102614449</v>
      </c>
      <c r="B4421" t="s">
        <v>153</v>
      </c>
      <c r="C4421" t="s">
        <v>176</v>
      </c>
      <c r="D4421" t="s">
        <v>78</v>
      </c>
      <c r="E4421">
        <v>4</v>
      </c>
      <c r="F4421" t="s">
        <v>79</v>
      </c>
      <c r="G4421">
        <v>146900</v>
      </c>
      <c r="H4421">
        <v>71400</v>
      </c>
      <c r="I4421">
        <v>0.42</v>
      </c>
      <c r="J4421" t="s">
        <v>120</v>
      </c>
      <c r="K4421">
        <v>1</v>
      </c>
      <c r="L4421" t="s">
        <v>115</v>
      </c>
      <c r="M4421">
        <v>4</v>
      </c>
      <c r="N4421" t="s">
        <v>123</v>
      </c>
      <c r="O4421">
        <v>3</v>
      </c>
      <c r="P4421">
        <v>50</v>
      </c>
      <c r="Q4421">
        <v>65</v>
      </c>
      <c r="R4421">
        <v>1208</v>
      </c>
      <c r="S4421">
        <v>1208</v>
      </c>
      <c r="T4421">
        <v>0</v>
      </c>
      <c r="U4421">
        <v>0</v>
      </c>
      <c r="V4421">
        <v>0</v>
      </c>
      <c r="W4421">
        <v>0</v>
      </c>
      <c r="X4421">
        <v>728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5</v>
      </c>
      <c r="AM4421">
        <v>0</v>
      </c>
      <c r="AN4421">
        <v>1</v>
      </c>
      <c r="AO4421">
        <v>0</v>
      </c>
      <c r="AP4421" t="s">
        <v>105</v>
      </c>
      <c r="AQ4421" t="s">
        <v>96</v>
      </c>
      <c r="AR4421" t="s">
        <v>84</v>
      </c>
      <c r="AS4421" t="s">
        <v>85</v>
      </c>
      <c r="AT4421" t="s">
        <v>86</v>
      </c>
      <c r="AU4421" t="s">
        <v>86</v>
      </c>
      <c r="AV4421">
        <v>1</v>
      </c>
      <c r="AW4421" t="s">
        <v>109</v>
      </c>
      <c r="AX4421" t="s">
        <v>88</v>
      </c>
      <c r="AY4421">
        <v>0</v>
      </c>
      <c r="AZ4421">
        <v>1</v>
      </c>
      <c r="BA4421">
        <v>1</v>
      </c>
      <c r="BB4421">
        <v>0</v>
      </c>
      <c r="BC4421">
        <v>0</v>
      </c>
      <c r="BD4421">
        <v>0</v>
      </c>
      <c r="BE4421" t="s">
        <v>89</v>
      </c>
      <c r="BF4421" t="s">
        <v>86</v>
      </c>
      <c r="BG4421" t="s">
        <v>90</v>
      </c>
      <c r="BH4421" t="s">
        <v>100</v>
      </c>
      <c r="BI4421" t="s">
        <v>84</v>
      </c>
      <c r="BJ4421" t="s">
        <v>90</v>
      </c>
      <c r="BK4421" t="s">
        <v>86</v>
      </c>
      <c r="BL4421" t="s">
        <v>86</v>
      </c>
      <c r="BM4421" t="s">
        <v>92</v>
      </c>
      <c r="BN4421">
        <v>112800</v>
      </c>
      <c r="BO4421" s="1">
        <v>45190</v>
      </c>
      <c r="BP4421">
        <v>71400</v>
      </c>
      <c r="BQ4421">
        <v>146900</v>
      </c>
      <c r="BR4421">
        <v>218300</v>
      </c>
      <c r="BS4421">
        <v>310000</v>
      </c>
      <c r="BT4421">
        <v>16</v>
      </c>
      <c r="BU4421">
        <v>468</v>
      </c>
      <c r="BV4421">
        <v>100</v>
      </c>
      <c r="BW4421">
        <v>100</v>
      </c>
      <c r="BX4421">
        <v>100</v>
      </c>
      <c r="BY4421">
        <v>100</v>
      </c>
      <c r="BZ4421">
        <v>1</v>
      </c>
      <c r="CA4421">
        <v>0</v>
      </c>
      <c r="CB4421">
        <v>1</v>
      </c>
    </row>
    <row r="4422" spans="1:80" x14ac:dyDescent="0.25">
      <c r="A4422">
        <v>22102614462</v>
      </c>
      <c r="B4422" t="s">
        <v>160</v>
      </c>
      <c r="C4422" t="s">
        <v>176</v>
      </c>
      <c r="D4422" t="s">
        <v>78</v>
      </c>
      <c r="E4422">
        <v>4</v>
      </c>
      <c r="F4422" t="s">
        <v>79</v>
      </c>
      <c r="G4422">
        <v>131400</v>
      </c>
      <c r="H4422">
        <v>37200</v>
      </c>
      <c r="I4422">
        <v>0.14000000000000001</v>
      </c>
      <c r="J4422" t="s">
        <v>120</v>
      </c>
      <c r="K4422">
        <v>1</v>
      </c>
      <c r="L4422" t="s">
        <v>115</v>
      </c>
      <c r="M4422">
        <v>4</v>
      </c>
      <c r="N4422" t="s">
        <v>123</v>
      </c>
      <c r="O4422">
        <v>3</v>
      </c>
      <c r="P4422">
        <v>53</v>
      </c>
      <c r="Q4422">
        <v>85</v>
      </c>
      <c r="R4422">
        <v>2022</v>
      </c>
      <c r="S4422">
        <v>1011</v>
      </c>
      <c r="T4422">
        <v>0</v>
      </c>
      <c r="U4422">
        <v>0</v>
      </c>
      <c r="V4422">
        <v>1011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154</v>
      </c>
      <c r="AH4422">
        <v>0</v>
      </c>
      <c r="AI4422">
        <v>0</v>
      </c>
      <c r="AJ4422">
        <v>0</v>
      </c>
      <c r="AK4422">
        <v>154</v>
      </c>
      <c r="AL4422">
        <v>8</v>
      </c>
      <c r="AM4422">
        <v>0</v>
      </c>
      <c r="AN4422">
        <v>0</v>
      </c>
      <c r="AO4422">
        <v>0</v>
      </c>
      <c r="AP4422" t="s">
        <v>105</v>
      </c>
      <c r="AQ4422" t="s">
        <v>96</v>
      </c>
      <c r="AR4422" t="s">
        <v>84</v>
      </c>
      <c r="AS4422" t="s">
        <v>97</v>
      </c>
      <c r="AT4422" t="s">
        <v>86</v>
      </c>
      <c r="AU4422" t="s">
        <v>100</v>
      </c>
      <c r="AV4422">
        <v>1</v>
      </c>
      <c r="AW4422" t="s">
        <v>109</v>
      </c>
      <c r="AX4422" t="s">
        <v>99</v>
      </c>
      <c r="AY4422">
        <v>1</v>
      </c>
      <c r="AZ4422">
        <v>3</v>
      </c>
      <c r="BA4422">
        <v>2</v>
      </c>
      <c r="BB4422">
        <v>0</v>
      </c>
      <c r="BC4422">
        <v>0</v>
      </c>
      <c r="BD4422">
        <v>0</v>
      </c>
      <c r="BE4422" t="s">
        <v>89</v>
      </c>
      <c r="BF4422" t="s">
        <v>86</v>
      </c>
      <c r="BG4422" t="s">
        <v>108</v>
      </c>
      <c r="BH4422" t="s">
        <v>100</v>
      </c>
      <c r="BI4422" t="s">
        <v>84</v>
      </c>
      <c r="BJ4422" t="s">
        <v>90</v>
      </c>
      <c r="BK4422" t="s">
        <v>86</v>
      </c>
      <c r="BL4422" t="s">
        <v>86</v>
      </c>
      <c r="BM4422" t="s">
        <v>92</v>
      </c>
      <c r="BN4422">
        <v>64400</v>
      </c>
      <c r="BO4422" s="1">
        <v>45264</v>
      </c>
      <c r="BP4422">
        <v>37200</v>
      </c>
      <c r="BQ4422">
        <v>131400</v>
      </c>
      <c r="BR4422">
        <v>168600</v>
      </c>
      <c r="BS4422">
        <v>220000</v>
      </c>
      <c r="BT4422">
        <v>13</v>
      </c>
      <c r="BU4422">
        <v>394</v>
      </c>
      <c r="BV4422">
        <v>100</v>
      </c>
      <c r="BW4422">
        <v>100</v>
      </c>
      <c r="BX4422">
        <v>100</v>
      </c>
      <c r="BY4422">
        <v>100</v>
      </c>
      <c r="BZ4422">
        <v>1</v>
      </c>
      <c r="CA4422">
        <v>0</v>
      </c>
      <c r="CB4422">
        <v>1</v>
      </c>
    </row>
    <row r="4423" spans="1:80" x14ac:dyDescent="0.25">
      <c r="A4423">
        <v>22102614471</v>
      </c>
      <c r="B4423" t="s">
        <v>153</v>
      </c>
      <c r="C4423" t="s">
        <v>176</v>
      </c>
      <c r="D4423" t="s">
        <v>78</v>
      </c>
      <c r="E4423">
        <v>4</v>
      </c>
      <c r="F4423" t="s">
        <v>79</v>
      </c>
      <c r="G4423">
        <v>186700</v>
      </c>
      <c r="H4423">
        <v>52700</v>
      </c>
      <c r="I4423">
        <v>0.23</v>
      </c>
      <c r="J4423" t="s">
        <v>120</v>
      </c>
      <c r="K4423">
        <v>1</v>
      </c>
      <c r="L4423" t="s">
        <v>123</v>
      </c>
      <c r="M4423">
        <v>3</v>
      </c>
      <c r="N4423" t="s">
        <v>107</v>
      </c>
      <c r="O4423">
        <v>5</v>
      </c>
      <c r="P4423">
        <v>52</v>
      </c>
      <c r="Q4423">
        <v>75</v>
      </c>
      <c r="R4423">
        <v>1008</v>
      </c>
      <c r="S4423">
        <v>1008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8</v>
      </c>
      <c r="AM4423">
        <v>0</v>
      </c>
      <c r="AN4423">
        <v>0</v>
      </c>
      <c r="AO4423">
        <v>0</v>
      </c>
      <c r="AP4423" t="s">
        <v>105</v>
      </c>
      <c r="AQ4423" t="s">
        <v>96</v>
      </c>
      <c r="AR4423" t="s">
        <v>84</v>
      </c>
      <c r="AS4423" t="s">
        <v>97</v>
      </c>
      <c r="AT4423" t="s">
        <v>86</v>
      </c>
      <c r="AU4423" t="s">
        <v>86</v>
      </c>
      <c r="AV4423">
        <v>1</v>
      </c>
      <c r="AW4423" t="s">
        <v>98</v>
      </c>
      <c r="AX4423" t="s">
        <v>99</v>
      </c>
      <c r="AY4423">
        <v>0</v>
      </c>
      <c r="AZ4423">
        <v>3</v>
      </c>
      <c r="BA4423">
        <v>2</v>
      </c>
      <c r="BB4423">
        <v>0</v>
      </c>
      <c r="BC4423">
        <v>0</v>
      </c>
      <c r="BD4423">
        <v>9900</v>
      </c>
      <c r="BE4423" t="s">
        <v>89</v>
      </c>
      <c r="BF4423" t="s">
        <v>86</v>
      </c>
      <c r="BG4423" t="s">
        <v>108</v>
      </c>
      <c r="BH4423" t="s">
        <v>100</v>
      </c>
      <c r="BI4423" t="s">
        <v>84</v>
      </c>
      <c r="BJ4423" t="s">
        <v>90</v>
      </c>
      <c r="BK4423" t="s">
        <v>86</v>
      </c>
      <c r="BL4423" t="s">
        <v>86</v>
      </c>
      <c r="BM4423" t="s">
        <v>148</v>
      </c>
      <c r="BN4423">
        <v>71100</v>
      </c>
      <c r="BO4423" s="1">
        <v>45295</v>
      </c>
      <c r="BP4423">
        <v>52700</v>
      </c>
      <c r="BQ4423">
        <v>186700</v>
      </c>
      <c r="BR4423">
        <v>239400</v>
      </c>
      <c r="BS4423">
        <v>268000</v>
      </c>
      <c r="BT4423">
        <v>12</v>
      </c>
      <c r="BU4423">
        <v>363</v>
      </c>
      <c r="BV4423">
        <v>100</v>
      </c>
      <c r="BW4423">
        <v>100</v>
      </c>
      <c r="BX4423">
        <v>100</v>
      </c>
      <c r="BY4423">
        <v>100</v>
      </c>
      <c r="BZ4423">
        <v>1</v>
      </c>
      <c r="CA4423">
        <v>0</v>
      </c>
      <c r="CB4423">
        <v>1</v>
      </c>
    </row>
    <row r="4424" spans="1:80" x14ac:dyDescent="0.25">
      <c r="A4424">
        <v>22102614474</v>
      </c>
      <c r="B4424" t="s">
        <v>160</v>
      </c>
      <c r="C4424" t="s">
        <v>176</v>
      </c>
      <c r="D4424" t="s">
        <v>78</v>
      </c>
      <c r="E4424">
        <v>4</v>
      </c>
      <c r="F4424" t="s">
        <v>79</v>
      </c>
      <c r="G4424">
        <v>154200</v>
      </c>
      <c r="H4424">
        <v>41400</v>
      </c>
      <c r="I4424">
        <v>0.16</v>
      </c>
      <c r="J4424" t="s">
        <v>120</v>
      </c>
      <c r="K4424">
        <v>1</v>
      </c>
      <c r="L4424" t="s">
        <v>123</v>
      </c>
      <c r="M4424">
        <v>3</v>
      </c>
      <c r="N4424" t="s">
        <v>82</v>
      </c>
      <c r="O4424">
        <v>4</v>
      </c>
      <c r="P4424">
        <v>53</v>
      </c>
      <c r="Q4424">
        <v>80</v>
      </c>
      <c r="R4424">
        <v>801</v>
      </c>
      <c r="S4424">
        <v>616</v>
      </c>
      <c r="T4424">
        <v>0</v>
      </c>
      <c r="U4424">
        <v>0</v>
      </c>
      <c r="V4424">
        <v>185</v>
      </c>
      <c r="W4424">
        <v>431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168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5</v>
      </c>
      <c r="AM4424">
        <v>0</v>
      </c>
      <c r="AN4424">
        <v>0</v>
      </c>
      <c r="AO4424">
        <v>0</v>
      </c>
      <c r="AP4424" t="s">
        <v>105</v>
      </c>
      <c r="AQ4424" t="s">
        <v>143</v>
      </c>
      <c r="AR4424" t="s">
        <v>147</v>
      </c>
      <c r="AS4424" t="s">
        <v>97</v>
      </c>
      <c r="AT4424" t="s">
        <v>86</v>
      </c>
      <c r="AU4424" t="s">
        <v>86</v>
      </c>
      <c r="AV4424">
        <v>1</v>
      </c>
      <c r="AW4424" t="s">
        <v>109</v>
      </c>
      <c r="AX4424" t="s">
        <v>142</v>
      </c>
      <c r="AY4424">
        <v>0</v>
      </c>
      <c r="AZ4424">
        <v>2</v>
      </c>
      <c r="BA4424">
        <v>1</v>
      </c>
      <c r="BB4424">
        <v>0</v>
      </c>
      <c r="BC4424">
        <v>0</v>
      </c>
      <c r="BD4424">
        <v>8700</v>
      </c>
      <c r="BE4424" t="s">
        <v>89</v>
      </c>
      <c r="BF4424" t="s">
        <v>86</v>
      </c>
      <c r="BG4424" t="s">
        <v>108</v>
      </c>
      <c r="BH4424" t="s">
        <v>100</v>
      </c>
      <c r="BI4424" t="s">
        <v>84</v>
      </c>
      <c r="BJ4424" t="s">
        <v>90</v>
      </c>
      <c r="BK4424" t="s">
        <v>100</v>
      </c>
      <c r="BL4424" t="s">
        <v>100</v>
      </c>
      <c r="BM4424" t="s">
        <v>101</v>
      </c>
      <c r="BN4424">
        <v>67800</v>
      </c>
      <c r="BO4424" s="1">
        <v>45036</v>
      </c>
      <c r="BP4424">
        <v>41400</v>
      </c>
      <c r="BQ4424">
        <v>154200</v>
      </c>
      <c r="BR4424">
        <v>195600</v>
      </c>
      <c r="BS4424">
        <v>174000</v>
      </c>
      <c r="BT4424">
        <v>21</v>
      </c>
      <c r="BU4424">
        <v>622</v>
      </c>
      <c r="BV4424">
        <v>100</v>
      </c>
      <c r="BW4424">
        <v>100</v>
      </c>
      <c r="BX4424">
        <v>100</v>
      </c>
      <c r="BY4424">
        <v>100</v>
      </c>
      <c r="BZ4424">
        <v>1</v>
      </c>
      <c r="CA4424">
        <v>0</v>
      </c>
      <c r="CB4424">
        <v>1</v>
      </c>
    </row>
    <row r="4425" spans="1:80" x14ac:dyDescent="0.25">
      <c r="A4425">
        <v>22102614475</v>
      </c>
      <c r="B4425" t="s">
        <v>153</v>
      </c>
      <c r="C4425" t="s">
        <v>176</v>
      </c>
      <c r="D4425" t="s">
        <v>78</v>
      </c>
      <c r="E4425">
        <v>4</v>
      </c>
      <c r="F4425" t="s">
        <v>79</v>
      </c>
      <c r="G4425">
        <v>177200</v>
      </c>
      <c r="H4425">
        <v>54000</v>
      </c>
      <c r="I4425">
        <v>0.24</v>
      </c>
      <c r="J4425" t="s">
        <v>120</v>
      </c>
      <c r="K4425">
        <v>1</v>
      </c>
      <c r="L4425" t="s">
        <v>115</v>
      </c>
      <c r="M4425">
        <v>4</v>
      </c>
      <c r="N4425" t="s">
        <v>82</v>
      </c>
      <c r="O4425">
        <v>4</v>
      </c>
      <c r="P4425">
        <v>46</v>
      </c>
      <c r="Q4425">
        <v>51</v>
      </c>
      <c r="R4425">
        <v>1296</v>
      </c>
      <c r="S4425">
        <v>1296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96</v>
      </c>
      <c r="AH4425">
        <v>0</v>
      </c>
      <c r="AI4425">
        <v>0</v>
      </c>
      <c r="AJ4425">
        <v>0</v>
      </c>
      <c r="AK4425">
        <v>336</v>
      </c>
      <c r="AL4425">
        <v>5</v>
      </c>
      <c r="AM4425">
        <v>1</v>
      </c>
      <c r="AN4425">
        <v>0</v>
      </c>
      <c r="AO4425">
        <v>0</v>
      </c>
      <c r="AP4425" t="s">
        <v>105</v>
      </c>
      <c r="AQ4425" t="s">
        <v>96</v>
      </c>
      <c r="AR4425" t="s">
        <v>116</v>
      </c>
      <c r="AS4425" t="s">
        <v>97</v>
      </c>
      <c r="AT4425" t="s">
        <v>86</v>
      </c>
      <c r="AU4425" t="s">
        <v>86</v>
      </c>
      <c r="AV4425">
        <v>1</v>
      </c>
      <c r="AW4425" t="s">
        <v>87</v>
      </c>
      <c r="AX4425" t="s">
        <v>99</v>
      </c>
      <c r="AY4425">
        <v>0</v>
      </c>
      <c r="AZ4425">
        <v>3</v>
      </c>
      <c r="BA4425">
        <v>1</v>
      </c>
      <c r="BB4425">
        <v>0</v>
      </c>
      <c r="BC4425">
        <v>0</v>
      </c>
      <c r="BD4425">
        <v>0</v>
      </c>
      <c r="BE4425" t="s">
        <v>89</v>
      </c>
      <c r="BF4425" t="s">
        <v>86</v>
      </c>
      <c r="BG4425" t="s">
        <v>108</v>
      </c>
      <c r="BH4425" t="s">
        <v>100</v>
      </c>
      <c r="BI4425" t="s">
        <v>84</v>
      </c>
      <c r="BJ4425" t="s">
        <v>90</v>
      </c>
      <c r="BK4425" t="s">
        <v>100</v>
      </c>
      <c r="BL4425" t="s">
        <v>100</v>
      </c>
      <c r="BM4425" t="s">
        <v>92</v>
      </c>
      <c r="BN4425">
        <v>72200</v>
      </c>
      <c r="BO4425" s="1">
        <v>44797</v>
      </c>
      <c r="BP4425">
        <v>54000</v>
      </c>
      <c r="BQ4425">
        <v>177200</v>
      </c>
      <c r="BR4425">
        <v>231200</v>
      </c>
      <c r="BS4425">
        <v>250000</v>
      </c>
      <c r="BT4425">
        <v>29</v>
      </c>
      <c r="BU4425">
        <v>861</v>
      </c>
      <c r="BV4425">
        <v>100</v>
      </c>
      <c r="BW4425">
        <v>100</v>
      </c>
      <c r="BX4425">
        <v>100</v>
      </c>
      <c r="BY4425">
        <v>100</v>
      </c>
      <c r="BZ4425">
        <v>1</v>
      </c>
      <c r="CA4425">
        <v>0</v>
      </c>
      <c r="CB4425">
        <v>1</v>
      </c>
    </row>
    <row r="4426" spans="1:80" x14ac:dyDescent="0.25">
      <c r="A4426">
        <v>22102631447</v>
      </c>
      <c r="B4426" t="s">
        <v>153</v>
      </c>
      <c r="C4426" t="s">
        <v>244</v>
      </c>
      <c r="D4426" t="s">
        <v>78</v>
      </c>
      <c r="E4426">
        <v>4</v>
      </c>
      <c r="F4426" t="s">
        <v>79</v>
      </c>
      <c r="G4426">
        <v>283900</v>
      </c>
      <c r="H4426">
        <v>60200</v>
      </c>
      <c r="I4426">
        <v>0.31</v>
      </c>
      <c r="J4426" t="s">
        <v>102</v>
      </c>
      <c r="K4426">
        <v>1</v>
      </c>
      <c r="L4426" t="s">
        <v>81</v>
      </c>
      <c r="M4426">
        <v>6</v>
      </c>
      <c r="N4426" t="s">
        <v>82</v>
      </c>
      <c r="O4426">
        <v>4</v>
      </c>
      <c r="P4426">
        <v>47</v>
      </c>
      <c r="Q4426">
        <v>53</v>
      </c>
      <c r="R4426">
        <v>2033</v>
      </c>
      <c r="S4426">
        <v>2033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594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400</v>
      </c>
      <c r="AH4426">
        <v>0</v>
      </c>
      <c r="AI4426">
        <v>0</v>
      </c>
      <c r="AJ4426">
        <v>0</v>
      </c>
      <c r="AK4426">
        <v>660</v>
      </c>
      <c r="AL4426">
        <v>8</v>
      </c>
      <c r="AM4426">
        <v>0</v>
      </c>
      <c r="AN4426">
        <v>1</v>
      </c>
      <c r="AO4426">
        <v>0</v>
      </c>
      <c r="AP4426" t="s">
        <v>105</v>
      </c>
      <c r="AQ4426" t="s">
        <v>96</v>
      </c>
      <c r="AR4426" t="s">
        <v>84</v>
      </c>
      <c r="AS4426" t="s">
        <v>97</v>
      </c>
      <c r="AT4426" t="s">
        <v>86</v>
      </c>
      <c r="AU4426" t="s">
        <v>86</v>
      </c>
      <c r="AV4426">
        <v>1</v>
      </c>
      <c r="AW4426" t="s">
        <v>109</v>
      </c>
      <c r="AX4426" t="s">
        <v>88</v>
      </c>
      <c r="AY4426">
        <v>1</v>
      </c>
      <c r="AZ4426">
        <v>3</v>
      </c>
      <c r="BA4426">
        <v>2</v>
      </c>
      <c r="BB4426">
        <v>0</v>
      </c>
      <c r="BC4426">
        <v>0</v>
      </c>
      <c r="BD4426">
        <v>0</v>
      </c>
      <c r="BE4426" t="s">
        <v>89</v>
      </c>
      <c r="BF4426" t="s">
        <v>86</v>
      </c>
      <c r="BG4426" t="s">
        <v>108</v>
      </c>
      <c r="BH4426" t="s">
        <v>100</v>
      </c>
      <c r="BI4426" t="s">
        <v>84</v>
      </c>
      <c r="BJ4426" t="s">
        <v>90</v>
      </c>
      <c r="BK4426" t="s">
        <v>100</v>
      </c>
      <c r="BL4426" t="s">
        <v>86</v>
      </c>
      <c r="BM4426" t="s">
        <v>101</v>
      </c>
      <c r="BN4426">
        <v>88100</v>
      </c>
      <c r="BO4426" s="1">
        <v>45054</v>
      </c>
      <c r="BP4426">
        <v>60200</v>
      </c>
      <c r="BQ4426">
        <v>283900</v>
      </c>
      <c r="BR4426">
        <v>344100</v>
      </c>
      <c r="BS4426">
        <v>367600</v>
      </c>
      <c r="BT4426">
        <v>20</v>
      </c>
      <c r="BU4426">
        <v>604</v>
      </c>
      <c r="BV4426">
        <v>100</v>
      </c>
      <c r="BW4426">
        <v>100</v>
      </c>
      <c r="BX4426">
        <v>100</v>
      </c>
      <c r="BY4426">
        <v>100</v>
      </c>
      <c r="BZ4426">
        <v>1</v>
      </c>
      <c r="CA4426">
        <v>0</v>
      </c>
      <c r="CB4426">
        <v>1</v>
      </c>
    </row>
    <row r="4427" spans="1:80" x14ac:dyDescent="0.25">
      <c r="A4427">
        <v>22102631478</v>
      </c>
      <c r="B4427" t="s">
        <v>153</v>
      </c>
      <c r="C4427" t="s">
        <v>244</v>
      </c>
      <c r="D4427" t="s">
        <v>78</v>
      </c>
      <c r="E4427">
        <v>4</v>
      </c>
      <c r="F4427" t="s">
        <v>79</v>
      </c>
      <c r="G4427">
        <v>318400</v>
      </c>
      <c r="H4427">
        <v>45200</v>
      </c>
      <c r="I4427">
        <v>0.19</v>
      </c>
      <c r="J4427" t="s">
        <v>179</v>
      </c>
      <c r="K4427">
        <v>1</v>
      </c>
      <c r="L4427" t="s">
        <v>81</v>
      </c>
      <c r="M4427">
        <v>6</v>
      </c>
      <c r="N4427" t="s">
        <v>82</v>
      </c>
      <c r="O4427">
        <v>4</v>
      </c>
      <c r="P4427">
        <v>47</v>
      </c>
      <c r="Q4427">
        <v>52</v>
      </c>
      <c r="R4427">
        <v>2702</v>
      </c>
      <c r="S4427">
        <v>1386</v>
      </c>
      <c r="T4427">
        <v>0</v>
      </c>
      <c r="U4427">
        <v>0</v>
      </c>
      <c r="V4427">
        <v>1316</v>
      </c>
      <c r="W4427">
        <v>0</v>
      </c>
      <c r="X4427">
        <v>0</v>
      </c>
      <c r="Y4427">
        <v>532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450</v>
      </c>
      <c r="AL4427">
        <v>11</v>
      </c>
      <c r="AM4427">
        <v>0</v>
      </c>
      <c r="AN4427">
        <v>0</v>
      </c>
      <c r="AO4427">
        <v>0</v>
      </c>
      <c r="AP4427" t="s">
        <v>143</v>
      </c>
      <c r="AQ4427" t="s">
        <v>96</v>
      </c>
      <c r="AR4427" t="s">
        <v>84</v>
      </c>
      <c r="AS4427" t="s">
        <v>85</v>
      </c>
      <c r="AT4427" t="s">
        <v>86</v>
      </c>
      <c r="AU4427" t="s">
        <v>86</v>
      </c>
      <c r="AV4427">
        <v>1</v>
      </c>
      <c r="AW4427" t="s">
        <v>109</v>
      </c>
      <c r="AX4427" t="s">
        <v>88</v>
      </c>
      <c r="AY4427">
        <v>1</v>
      </c>
      <c r="AZ4427">
        <v>4</v>
      </c>
      <c r="BA4427">
        <v>2</v>
      </c>
      <c r="BB4427">
        <v>1</v>
      </c>
      <c r="BC4427">
        <v>0</v>
      </c>
      <c r="BD4427">
        <v>27400</v>
      </c>
      <c r="BE4427" t="s">
        <v>110</v>
      </c>
      <c r="BF4427" t="s">
        <v>86</v>
      </c>
      <c r="BG4427" t="s">
        <v>108</v>
      </c>
      <c r="BH4427" t="s">
        <v>100</v>
      </c>
      <c r="BI4427" t="s">
        <v>84</v>
      </c>
      <c r="BJ4427" t="s">
        <v>90</v>
      </c>
      <c r="BK4427" t="s">
        <v>100</v>
      </c>
      <c r="BL4427" t="s">
        <v>86</v>
      </c>
      <c r="BM4427" t="s">
        <v>101</v>
      </c>
      <c r="BN4427">
        <v>73000</v>
      </c>
      <c r="BO4427" s="1">
        <v>45216</v>
      </c>
      <c r="BP4427">
        <v>45200</v>
      </c>
      <c r="BQ4427">
        <v>318400</v>
      </c>
      <c r="BR4427">
        <v>363600</v>
      </c>
      <c r="BS4427">
        <v>337000</v>
      </c>
      <c r="BT4427">
        <v>15</v>
      </c>
      <c r="BU4427">
        <v>442</v>
      </c>
      <c r="BV4427">
        <v>100</v>
      </c>
      <c r="BW4427">
        <v>100</v>
      </c>
      <c r="BX4427">
        <v>100</v>
      </c>
      <c r="BY4427">
        <v>100</v>
      </c>
      <c r="BZ4427">
        <v>1</v>
      </c>
      <c r="CA4427">
        <v>0</v>
      </c>
      <c r="CB4427">
        <v>1</v>
      </c>
    </row>
    <row r="4428" spans="1:80" x14ac:dyDescent="0.25">
      <c r="A4428">
        <v>22102631487</v>
      </c>
      <c r="B4428" t="s">
        <v>153</v>
      </c>
      <c r="C4428" t="s">
        <v>244</v>
      </c>
      <c r="D4428" t="s">
        <v>78</v>
      </c>
      <c r="E4428">
        <v>4</v>
      </c>
      <c r="F4428" t="s">
        <v>79</v>
      </c>
      <c r="G4428">
        <v>219700</v>
      </c>
      <c r="H4428">
        <v>43500</v>
      </c>
      <c r="I4428">
        <v>0.18</v>
      </c>
      <c r="J4428" t="s">
        <v>102</v>
      </c>
      <c r="K4428">
        <v>1</v>
      </c>
      <c r="L4428" t="s">
        <v>82</v>
      </c>
      <c r="M4428">
        <v>5</v>
      </c>
      <c r="N4428" t="s">
        <v>82</v>
      </c>
      <c r="O4428">
        <v>4</v>
      </c>
      <c r="P4428">
        <v>46</v>
      </c>
      <c r="Q4428">
        <v>51</v>
      </c>
      <c r="R4428">
        <v>1196</v>
      </c>
      <c r="S4428">
        <v>1196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338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100</v>
      </c>
      <c r="AH4428">
        <v>0</v>
      </c>
      <c r="AI4428">
        <v>0</v>
      </c>
      <c r="AJ4428">
        <v>0</v>
      </c>
      <c r="AK4428">
        <v>100</v>
      </c>
      <c r="AL4428">
        <v>7</v>
      </c>
      <c r="AM4428">
        <v>0</v>
      </c>
      <c r="AN4428">
        <v>0</v>
      </c>
      <c r="AO4428">
        <v>0</v>
      </c>
      <c r="AP4428" t="s">
        <v>105</v>
      </c>
      <c r="AQ4428" t="s">
        <v>96</v>
      </c>
      <c r="AR4428" t="s">
        <v>84</v>
      </c>
      <c r="AS4428" t="s">
        <v>97</v>
      </c>
      <c r="AT4428" t="s">
        <v>86</v>
      </c>
      <c r="AU4428" t="s">
        <v>86</v>
      </c>
      <c r="AV4428">
        <v>1</v>
      </c>
      <c r="AW4428" t="s">
        <v>109</v>
      </c>
      <c r="AX4428" t="s">
        <v>88</v>
      </c>
      <c r="AY4428">
        <v>1</v>
      </c>
      <c r="AZ4428">
        <v>3</v>
      </c>
      <c r="BA4428">
        <v>1</v>
      </c>
      <c r="BB4428">
        <v>1</v>
      </c>
      <c r="BC4428">
        <v>0</v>
      </c>
      <c r="BD4428">
        <v>0</v>
      </c>
      <c r="BE4428" t="s">
        <v>89</v>
      </c>
      <c r="BF4428" t="s">
        <v>86</v>
      </c>
      <c r="BG4428" t="s">
        <v>108</v>
      </c>
      <c r="BH4428" t="s">
        <v>100</v>
      </c>
      <c r="BI4428" t="s">
        <v>84</v>
      </c>
      <c r="BJ4428" t="s">
        <v>103</v>
      </c>
      <c r="BK4428" t="s">
        <v>100</v>
      </c>
      <c r="BL4428" t="s">
        <v>86</v>
      </c>
      <c r="BM4428" t="s">
        <v>92</v>
      </c>
      <c r="BN4428">
        <v>61800</v>
      </c>
      <c r="BO4428" s="1">
        <v>45491</v>
      </c>
      <c r="BP4428">
        <v>43500</v>
      </c>
      <c r="BQ4428">
        <v>219700</v>
      </c>
      <c r="BR4428">
        <v>263200</v>
      </c>
      <c r="BS4428">
        <v>300000</v>
      </c>
      <c r="BT4428">
        <v>6</v>
      </c>
      <c r="BU4428">
        <v>167</v>
      </c>
      <c r="BV4428">
        <v>100</v>
      </c>
      <c r="BW4428">
        <v>100</v>
      </c>
      <c r="BX4428">
        <v>100</v>
      </c>
      <c r="BY4428">
        <v>100</v>
      </c>
      <c r="BZ4428">
        <v>1</v>
      </c>
      <c r="CA4428">
        <v>0</v>
      </c>
      <c r="CB4428">
        <v>1</v>
      </c>
    </row>
    <row r="4429" spans="1:80" x14ac:dyDescent="0.25">
      <c r="A4429">
        <v>22102631488</v>
      </c>
      <c r="B4429" t="s">
        <v>153</v>
      </c>
      <c r="C4429" t="s">
        <v>244</v>
      </c>
      <c r="D4429" t="s">
        <v>78</v>
      </c>
      <c r="E4429">
        <v>4</v>
      </c>
      <c r="F4429" t="s">
        <v>79</v>
      </c>
      <c r="G4429">
        <v>253500</v>
      </c>
      <c r="H4429">
        <v>46800</v>
      </c>
      <c r="I4429">
        <v>0.2</v>
      </c>
      <c r="J4429" t="s">
        <v>102</v>
      </c>
      <c r="K4429">
        <v>1</v>
      </c>
      <c r="L4429" t="s">
        <v>82</v>
      </c>
      <c r="M4429">
        <v>5</v>
      </c>
      <c r="N4429" t="s">
        <v>107</v>
      </c>
      <c r="O4429">
        <v>5</v>
      </c>
      <c r="P4429">
        <v>47</v>
      </c>
      <c r="Q4429">
        <v>52</v>
      </c>
      <c r="R4429">
        <v>1209</v>
      </c>
      <c r="S4429">
        <v>1209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299</v>
      </c>
      <c r="Z4429">
        <v>0</v>
      </c>
      <c r="AA4429">
        <v>0</v>
      </c>
      <c r="AB4429">
        <v>0</v>
      </c>
      <c r="AC4429">
        <v>770</v>
      </c>
      <c r="AD4429">
        <v>294</v>
      </c>
      <c r="AE4429">
        <v>0</v>
      </c>
      <c r="AF4429">
        <v>0</v>
      </c>
      <c r="AG4429">
        <v>770</v>
      </c>
      <c r="AH4429">
        <v>0</v>
      </c>
      <c r="AI4429">
        <v>0</v>
      </c>
      <c r="AJ4429">
        <v>0</v>
      </c>
      <c r="AK4429">
        <v>770</v>
      </c>
      <c r="AL4429">
        <v>8</v>
      </c>
      <c r="AM4429">
        <v>0</v>
      </c>
      <c r="AN4429">
        <v>0</v>
      </c>
      <c r="AO4429">
        <v>0</v>
      </c>
      <c r="AP4429" t="s">
        <v>105</v>
      </c>
      <c r="AQ4429" t="s">
        <v>96</v>
      </c>
      <c r="AR4429" t="s">
        <v>90</v>
      </c>
      <c r="AS4429" t="s">
        <v>97</v>
      </c>
      <c r="AT4429" t="s">
        <v>86</v>
      </c>
      <c r="AU4429" t="s">
        <v>86</v>
      </c>
      <c r="AV4429">
        <v>1</v>
      </c>
      <c r="AW4429" t="s">
        <v>109</v>
      </c>
      <c r="AX4429" t="s">
        <v>88</v>
      </c>
      <c r="AY4429">
        <v>1</v>
      </c>
      <c r="AZ4429">
        <v>3</v>
      </c>
      <c r="BA4429">
        <v>2</v>
      </c>
      <c r="BB4429">
        <v>0</v>
      </c>
      <c r="BC4429">
        <v>0</v>
      </c>
      <c r="BD4429">
        <v>2000</v>
      </c>
      <c r="BE4429" t="s">
        <v>110</v>
      </c>
      <c r="BF4429" t="s">
        <v>86</v>
      </c>
      <c r="BG4429" t="s">
        <v>90</v>
      </c>
      <c r="BH4429" t="s">
        <v>100</v>
      </c>
      <c r="BI4429" t="s">
        <v>84</v>
      </c>
      <c r="BJ4429" t="s">
        <v>103</v>
      </c>
      <c r="BK4429" t="s">
        <v>100</v>
      </c>
      <c r="BL4429" t="s">
        <v>86</v>
      </c>
      <c r="BM4429" t="s">
        <v>92</v>
      </c>
      <c r="BN4429">
        <v>81100</v>
      </c>
      <c r="BO4429" s="1">
        <v>44617</v>
      </c>
      <c r="BP4429">
        <v>46800</v>
      </c>
      <c r="BQ4429">
        <v>253500</v>
      </c>
      <c r="BR4429">
        <v>300300</v>
      </c>
      <c r="BS4429">
        <v>300000</v>
      </c>
      <c r="BT4429">
        <v>35</v>
      </c>
      <c r="BU4429">
        <v>1041</v>
      </c>
      <c r="BV4429">
        <v>100</v>
      </c>
      <c r="BW4429">
        <v>100</v>
      </c>
      <c r="BX4429">
        <v>100</v>
      </c>
      <c r="BY4429">
        <v>100</v>
      </c>
      <c r="BZ4429">
        <v>1</v>
      </c>
      <c r="CA4429">
        <v>0</v>
      </c>
      <c r="CB4429">
        <v>1</v>
      </c>
    </row>
    <row r="4430" spans="1:80" x14ac:dyDescent="0.25">
      <c r="A4430">
        <v>22102631512</v>
      </c>
      <c r="B4430" t="s">
        <v>153</v>
      </c>
      <c r="C4430" t="s">
        <v>244</v>
      </c>
      <c r="D4430" t="s">
        <v>78</v>
      </c>
      <c r="E4430">
        <v>4</v>
      </c>
      <c r="F4430" t="s">
        <v>79</v>
      </c>
      <c r="G4430">
        <v>236300</v>
      </c>
      <c r="H4430">
        <v>54800</v>
      </c>
      <c r="I4430">
        <v>0.26</v>
      </c>
      <c r="J4430" t="s">
        <v>102</v>
      </c>
      <c r="K4430">
        <v>1</v>
      </c>
      <c r="L4430" t="s">
        <v>82</v>
      </c>
      <c r="M4430">
        <v>5</v>
      </c>
      <c r="N4430" t="s">
        <v>107</v>
      </c>
      <c r="O4430">
        <v>5</v>
      </c>
      <c r="P4430">
        <v>46</v>
      </c>
      <c r="Q4430">
        <v>48</v>
      </c>
      <c r="R4430">
        <v>1352</v>
      </c>
      <c r="S4430">
        <v>1352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286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1260</v>
      </c>
      <c r="AL4430">
        <v>7</v>
      </c>
      <c r="AM4430">
        <v>0</v>
      </c>
      <c r="AN4430">
        <v>0</v>
      </c>
      <c r="AO4430">
        <v>0</v>
      </c>
      <c r="AP4430" t="s">
        <v>105</v>
      </c>
      <c r="AQ4430" t="s">
        <v>96</v>
      </c>
      <c r="AR4430" t="s">
        <v>84</v>
      </c>
      <c r="AS4430" t="s">
        <v>97</v>
      </c>
      <c r="AT4430" t="s">
        <v>86</v>
      </c>
      <c r="AU4430" t="s">
        <v>86</v>
      </c>
      <c r="AV4430">
        <v>1</v>
      </c>
      <c r="AW4430" t="s">
        <v>109</v>
      </c>
      <c r="AX4430" t="s">
        <v>99</v>
      </c>
      <c r="AY4430">
        <v>1</v>
      </c>
      <c r="AZ4430">
        <v>3</v>
      </c>
      <c r="BA4430">
        <v>1</v>
      </c>
      <c r="BB4430">
        <v>1</v>
      </c>
      <c r="BC4430">
        <v>0</v>
      </c>
      <c r="BD4430">
        <v>0</v>
      </c>
      <c r="BE4430" t="s">
        <v>110</v>
      </c>
      <c r="BF4430" t="s">
        <v>86</v>
      </c>
      <c r="BG4430" t="s">
        <v>108</v>
      </c>
      <c r="BH4430" t="s">
        <v>100</v>
      </c>
      <c r="BI4430" t="s">
        <v>84</v>
      </c>
      <c r="BJ4430" t="s">
        <v>103</v>
      </c>
      <c r="BK4430" t="s">
        <v>100</v>
      </c>
      <c r="BL4430" t="s">
        <v>86</v>
      </c>
      <c r="BM4430" t="s">
        <v>101</v>
      </c>
      <c r="BN4430">
        <v>71100</v>
      </c>
      <c r="BO4430" s="1">
        <v>44680</v>
      </c>
      <c r="BP4430">
        <v>54800</v>
      </c>
      <c r="BQ4430">
        <v>236300</v>
      </c>
      <c r="BR4430">
        <v>291100</v>
      </c>
      <c r="BS4430">
        <v>310000</v>
      </c>
      <c r="BT4430">
        <v>33</v>
      </c>
      <c r="BU4430">
        <v>978</v>
      </c>
      <c r="BV4430">
        <v>100</v>
      </c>
      <c r="BW4430">
        <v>100</v>
      </c>
      <c r="BX4430">
        <v>100</v>
      </c>
      <c r="BY4430">
        <v>100</v>
      </c>
      <c r="BZ4430">
        <v>1</v>
      </c>
      <c r="CA4430">
        <v>0</v>
      </c>
      <c r="CB4430">
        <v>1</v>
      </c>
    </row>
    <row r="4431" spans="1:80" x14ac:dyDescent="0.25">
      <c r="A4431">
        <v>22102631522</v>
      </c>
      <c r="B4431" t="s">
        <v>153</v>
      </c>
      <c r="C4431" t="s">
        <v>244</v>
      </c>
      <c r="D4431" t="s">
        <v>78</v>
      </c>
      <c r="E4431">
        <v>4</v>
      </c>
      <c r="F4431" t="s">
        <v>79</v>
      </c>
      <c r="G4431">
        <v>251300</v>
      </c>
      <c r="H4431">
        <v>46800</v>
      </c>
      <c r="I4431">
        <v>0.2</v>
      </c>
      <c r="J4431" t="s">
        <v>102</v>
      </c>
      <c r="K4431">
        <v>1</v>
      </c>
      <c r="L4431" t="s">
        <v>82</v>
      </c>
      <c r="M4431">
        <v>5</v>
      </c>
      <c r="N4431" t="s">
        <v>107</v>
      </c>
      <c r="O4431">
        <v>5</v>
      </c>
      <c r="P4431">
        <v>46</v>
      </c>
      <c r="Q4431">
        <v>51</v>
      </c>
      <c r="R4431">
        <v>1554</v>
      </c>
      <c r="S4431">
        <v>1554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462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120</v>
      </c>
      <c r="AI4431">
        <v>0</v>
      </c>
      <c r="AJ4431">
        <v>200</v>
      </c>
      <c r="AK4431">
        <v>0</v>
      </c>
      <c r="AL4431">
        <v>7</v>
      </c>
      <c r="AM4431">
        <v>0</v>
      </c>
      <c r="AN4431">
        <v>0</v>
      </c>
      <c r="AO4431">
        <v>0</v>
      </c>
      <c r="AP4431" t="s">
        <v>105</v>
      </c>
      <c r="AQ4431" t="s">
        <v>96</v>
      </c>
      <c r="AR4431" t="s">
        <v>84</v>
      </c>
      <c r="AS4431" t="s">
        <v>97</v>
      </c>
      <c r="AT4431" t="s">
        <v>86</v>
      </c>
      <c r="AU4431" t="s">
        <v>86</v>
      </c>
      <c r="AV4431">
        <v>1</v>
      </c>
      <c r="AW4431" t="s">
        <v>109</v>
      </c>
      <c r="AX4431" t="s">
        <v>88</v>
      </c>
      <c r="AY4431">
        <v>1</v>
      </c>
      <c r="AZ4431">
        <v>3</v>
      </c>
      <c r="BA4431">
        <v>1</v>
      </c>
      <c r="BB4431">
        <v>1</v>
      </c>
      <c r="BC4431">
        <v>0</v>
      </c>
      <c r="BD4431">
        <v>0</v>
      </c>
      <c r="BE4431" t="s">
        <v>110</v>
      </c>
      <c r="BF4431" t="s">
        <v>86</v>
      </c>
      <c r="BG4431" t="s">
        <v>108</v>
      </c>
      <c r="BH4431" t="s">
        <v>100</v>
      </c>
      <c r="BI4431" t="s">
        <v>84</v>
      </c>
      <c r="BJ4431" t="s">
        <v>90</v>
      </c>
      <c r="BK4431" t="s">
        <v>100</v>
      </c>
      <c r="BL4431" t="s">
        <v>86</v>
      </c>
      <c r="BM4431" t="s">
        <v>92</v>
      </c>
      <c r="BN4431">
        <v>74500</v>
      </c>
      <c r="BO4431" s="1">
        <v>44747</v>
      </c>
      <c r="BP4431">
        <v>46800</v>
      </c>
      <c r="BQ4431">
        <v>251300</v>
      </c>
      <c r="BR4431">
        <v>298100</v>
      </c>
      <c r="BS4431">
        <v>340000</v>
      </c>
      <c r="BT4431">
        <v>30</v>
      </c>
      <c r="BU4431">
        <v>911</v>
      </c>
      <c r="BV4431">
        <v>100</v>
      </c>
      <c r="BW4431">
        <v>100</v>
      </c>
      <c r="BX4431">
        <v>100</v>
      </c>
      <c r="BY4431">
        <v>100</v>
      </c>
      <c r="BZ4431">
        <v>1</v>
      </c>
      <c r="CA4431">
        <v>0</v>
      </c>
      <c r="CB4431">
        <v>1</v>
      </c>
    </row>
    <row r="4432" spans="1:80" x14ac:dyDescent="0.25">
      <c r="A4432">
        <v>22102631525</v>
      </c>
      <c r="B4432" t="s">
        <v>153</v>
      </c>
      <c r="C4432" t="s">
        <v>244</v>
      </c>
      <c r="D4432" t="s">
        <v>78</v>
      </c>
      <c r="E4432">
        <v>4</v>
      </c>
      <c r="F4432" t="s">
        <v>79</v>
      </c>
      <c r="G4432">
        <v>337300</v>
      </c>
      <c r="H4432">
        <v>52400</v>
      </c>
      <c r="I4432">
        <v>0.24</v>
      </c>
      <c r="J4432" t="s">
        <v>125</v>
      </c>
      <c r="K4432">
        <v>1</v>
      </c>
      <c r="L4432" t="s">
        <v>107</v>
      </c>
      <c r="M4432">
        <v>7</v>
      </c>
      <c r="N4432" t="s">
        <v>107</v>
      </c>
      <c r="O4432">
        <v>5</v>
      </c>
      <c r="P4432">
        <v>31</v>
      </c>
      <c r="Q4432">
        <v>31</v>
      </c>
      <c r="R4432">
        <v>1991</v>
      </c>
      <c r="S4432">
        <v>1591</v>
      </c>
      <c r="T4432">
        <v>0</v>
      </c>
      <c r="U4432">
        <v>0</v>
      </c>
      <c r="V4432">
        <v>400</v>
      </c>
      <c r="W4432">
        <v>0</v>
      </c>
      <c r="X4432">
        <v>484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128</v>
      </c>
      <c r="AK4432">
        <v>160</v>
      </c>
      <c r="AL4432">
        <v>10</v>
      </c>
      <c r="AM4432">
        <v>0</v>
      </c>
      <c r="AN4432">
        <v>0</v>
      </c>
      <c r="AO4432">
        <v>1</v>
      </c>
      <c r="AP4432" t="s">
        <v>105</v>
      </c>
      <c r="AQ4432" t="s">
        <v>96</v>
      </c>
      <c r="AR4432" t="s">
        <v>84</v>
      </c>
      <c r="AS4432" t="s">
        <v>97</v>
      </c>
      <c r="AT4432" t="s">
        <v>133</v>
      </c>
      <c r="AU4432" t="s">
        <v>86</v>
      </c>
      <c r="AV4432">
        <v>1</v>
      </c>
      <c r="AW4432" t="s">
        <v>130</v>
      </c>
      <c r="AX4432" t="s">
        <v>88</v>
      </c>
      <c r="AY4432">
        <v>1</v>
      </c>
      <c r="AZ4432">
        <v>3</v>
      </c>
      <c r="BA4432">
        <v>2</v>
      </c>
      <c r="BB4432">
        <v>1</v>
      </c>
      <c r="BC4432">
        <v>0</v>
      </c>
      <c r="BD4432">
        <v>0</v>
      </c>
      <c r="BE4432" t="s">
        <v>89</v>
      </c>
      <c r="BF4432" t="s">
        <v>86</v>
      </c>
      <c r="BG4432" t="s">
        <v>108</v>
      </c>
      <c r="BH4432" t="s">
        <v>100</v>
      </c>
      <c r="BI4432" t="s">
        <v>84</v>
      </c>
      <c r="BJ4432" t="s">
        <v>90</v>
      </c>
      <c r="BK4432" t="s">
        <v>100</v>
      </c>
      <c r="BL4432" t="s">
        <v>86</v>
      </c>
      <c r="BM4432" t="s">
        <v>101</v>
      </c>
      <c r="BN4432">
        <v>79800</v>
      </c>
      <c r="BO4432" s="1">
        <v>44832</v>
      </c>
      <c r="BP4432">
        <v>52400</v>
      </c>
      <c r="BQ4432">
        <v>337300</v>
      </c>
      <c r="BR4432">
        <v>389700</v>
      </c>
      <c r="BS4432">
        <v>364900</v>
      </c>
      <c r="BT4432">
        <v>28</v>
      </c>
      <c r="BU4432">
        <v>826</v>
      </c>
      <c r="BV4432">
        <v>100</v>
      </c>
      <c r="BW4432">
        <v>100</v>
      </c>
      <c r="BX4432">
        <v>100</v>
      </c>
      <c r="BY4432">
        <v>100</v>
      </c>
      <c r="BZ4432">
        <v>1</v>
      </c>
      <c r="CA4432">
        <v>0</v>
      </c>
      <c r="CB4432">
        <v>1</v>
      </c>
    </row>
    <row r="4433" spans="1:80" x14ac:dyDescent="0.25">
      <c r="A4433">
        <v>22102631527</v>
      </c>
      <c r="B4433" t="s">
        <v>153</v>
      </c>
      <c r="C4433" t="s">
        <v>244</v>
      </c>
      <c r="D4433" t="s">
        <v>78</v>
      </c>
      <c r="E4433">
        <v>4</v>
      </c>
      <c r="F4433" t="s">
        <v>79</v>
      </c>
      <c r="G4433">
        <v>328700</v>
      </c>
      <c r="H4433">
        <v>56000</v>
      </c>
      <c r="I4433">
        <v>0.27</v>
      </c>
      <c r="J4433" t="s">
        <v>105</v>
      </c>
      <c r="K4433">
        <v>2</v>
      </c>
      <c r="L4433" t="s">
        <v>107</v>
      </c>
      <c r="M4433">
        <v>7</v>
      </c>
      <c r="N4433" t="s">
        <v>107</v>
      </c>
      <c r="O4433">
        <v>5</v>
      </c>
      <c r="P4433">
        <v>19</v>
      </c>
      <c r="Q4433">
        <v>19</v>
      </c>
      <c r="R4433">
        <v>1840</v>
      </c>
      <c r="S4433">
        <v>935</v>
      </c>
      <c r="T4433">
        <v>905</v>
      </c>
      <c r="U4433">
        <v>0</v>
      </c>
      <c r="V4433">
        <v>0</v>
      </c>
      <c r="W4433">
        <v>0</v>
      </c>
      <c r="X4433">
        <v>0</v>
      </c>
      <c r="Y4433">
        <v>528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116</v>
      </c>
      <c r="AK4433">
        <v>0</v>
      </c>
      <c r="AL4433">
        <v>10</v>
      </c>
      <c r="AM4433">
        <v>0</v>
      </c>
      <c r="AN4433">
        <v>0</v>
      </c>
      <c r="AO4433">
        <v>1</v>
      </c>
      <c r="AP4433" t="s">
        <v>105</v>
      </c>
      <c r="AQ4433" t="s">
        <v>127</v>
      </c>
      <c r="AR4433" t="s">
        <v>84</v>
      </c>
      <c r="AS4433" t="s">
        <v>97</v>
      </c>
      <c r="AT4433" t="s">
        <v>86</v>
      </c>
      <c r="AU4433" t="s">
        <v>86</v>
      </c>
      <c r="AV4433">
        <v>1</v>
      </c>
      <c r="AW4433" t="s">
        <v>109</v>
      </c>
      <c r="AX4433" t="s">
        <v>88</v>
      </c>
      <c r="AY4433">
        <v>1</v>
      </c>
      <c r="AZ4433">
        <v>2</v>
      </c>
      <c r="BA4433">
        <v>2</v>
      </c>
      <c r="BB4433">
        <v>1</v>
      </c>
      <c r="BC4433">
        <v>0</v>
      </c>
      <c r="BD4433">
        <v>0</v>
      </c>
      <c r="BE4433" t="s">
        <v>89</v>
      </c>
      <c r="BF4433" t="s">
        <v>86</v>
      </c>
      <c r="BG4433" t="s">
        <v>108</v>
      </c>
      <c r="BH4433" t="s">
        <v>100</v>
      </c>
      <c r="BI4433" t="s">
        <v>84</v>
      </c>
      <c r="BJ4433" t="s">
        <v>90</v>
      </c>
      <c r="BK4433" t="s">
        <v>100</v>
      </c>
      <c r="BL4433" t="s">
        <v>86</v>
      </c>
      <c r="BM4433" t="s">
        <v>101</v>
      </c>
      <c r="BN4433">
        <v>83500</v>
      </c>
      <c r="BO4433" s="1">
        <v>44854</v>
      </c>
      <c r="BP4433">
        <v>56000</v>
      </c>
      <c r="BQ4433">
        <v>328700</v>
      </c>
      <c r="BR4433">
        <v>384700</v>
      </c>
      <c r="BS4433">
        <v>340000</v>
      </c>
      <c r="BT4433">
        <v>27</v>
      </c>
      <c r="BU4433">
        <v>804</v>
      </c>
      <c r="BV4433">
        <v>100</v>
      </c>
      <c r="BW4433">
        <v>100</v>
      </c>
      <c r="BX4433">
        <v>100</v>
      </c>
      <c r="BY4433">
        <v>100</v>
      </c>
      <c r="BZ4433">
        <v>1</v>
      </c>
      <c r="CA4433">
        <v>0</v>
      </c>
      <c r="CB4433">
        <v>1</v>
      </c>
    </row>
    <row r="4434" spans="1:80" x14ac:dyDescent="0.25">
      <c r="A4434">
        <v>22102631602</v>
      </c>
      <c r="B4434" t="s">
        <v>153</v>
      </c>
      <c r="C4434" t="s">
        <v>244</v>
      </c>
      <c r="D4434" t="s">
        <v>78</v>
      </c>
      <c r="E4434">
        <v>4</v>
      </c>
      <c r="F4434" t="s">
        <v>79</v>
      </c>
      <c r="G4434">
        <v>411400</v>
      </c>
      <c r="H4434">
        <v>38000</v>
      </c>
      <c r="I4434">
        <v>0.15</v>
      </c>
      <c r="J4434" t="s">
        <v>105</v>
      </c>
      <c r="K4434">
        <v>1</v>
      </c>
      <c r="L4434" t="s">
        <v>106</v>
      </c>
      <c r="M4434">
        <v>8</v>
      </c>
      <c r="N4434" t="s">
        <v>141</v>
      </c>
      <c r="O4434">
        <v>7</v>
      </c>
      <c r="P4434">
        <v>3</v>
      </c>
      <c r="Q4434">
        <v>3</v>
      </c>
      <c r="R4434">
        <v>2426</v>
      </c>
      <c r="S4434">
        <v>1477</v>
      </c>
      <c r="T4434">
        <v>0</v>
      </c>
      <c r="U4434">
        <v>0</v>
      </c>
      <c r="V4434">
        <v>949</v>
      </c>
      <c r="W4434">
        <v>0</v>
      </c>
      <c r="X4434">
        <v>0</v>
      </c>
      <c r="Y4434">
        <v>576</v>
      </c>
      <c r="Z4434">
        <v>0</v>
      </c>
      <c r="AA4434">
        <v>72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112</v>
      </c>
      <c r="AK4434">
        <v>112</v>
      </c>
      <c r="AL4434">
        <v>13</v>
      </c>
      <c r="AM4434">
        <v>0</v>
      </c>
      <c r="AN4434">
        <v>0</v>
      </c>
      <c r="AO4434">
        <v>0</v>
      </c>
      <c r="AP4434" t="s">
        <v>105</v>
      </c>
      <c r="AQ4434" t="s">
        <v>163</v>
      </c>
      <c r="AR4434" t="s">
        <v>90</v>
      </c>
      <c r="AS4434" t="s">
        <v>97</v>
      </c>
      <c r="AT4434" t="s">
        <v>108</v>
      </c>
      <c r="AU4434" t="s">
        <v>100</v>
      </c>
      <c r="AV4434">
        <v>1</v>
      </c>
      <c r="AW4434" t="s">
        <v>130</v>
      </c>
      <c r="AX4434" t="s">
        <v>99</v>
      </c>
      <c r="AY4434">
        <v>1</v>
      </c>
      <c r="AZ4434">
        <v>4</v>
      </c>
      <c r="BA4434">
        <v>3</v>
      </c>
      <c r="BB4434">
        <v>0</v>
      </c>
      <c r="BC4434">
        <v>0</v>
      </c>
      <c r="BD4434">
        <v>0</v>
      </c>
      <c r="BE4434" t="s">
        <v>138</v>
      </c>
      <c r="BF4434" t="s">
        <v>86</v>
      </c>
      <c r="BG4434" t="s">
        <v>108</v>
      </c>
      <c r="BH4434" t="s">
        <v>100</v>
      </c>
      <c r="BI4434" t="s">
        <v>84</v>
      </c>
      <c r="BJ4434" t="s">
        <v>90</v>
      </c>
      <c r="BK4434" t="s">
        <v>86</v>
      </c>
      <c r="BL4434" t="s">
        <v>100</v>
      </c>
      <c r="BM4434" t="s">
        <v>92</v>
      </c>
      <c r="BN4434">
        <v>66700</v>
      </c>
      <c r="BO4434" s="1">
        <v>44859</v>
      </c>
      <c r="BP4434">
        <v>38000</v>
      </c>
      <c r="BQ4434">
        <v>411400</v>
      </c>
      <c r="BR4434">
        <v>449400</v>
      </c>
      <c r="BS4434">
        <v>519000</v>
      </c>
      <c r="BT4434">
        <v>27</v>
      </c>
      <c r="BU4434">
        <v>799</v>
      </c>
      <c r="BV4434">
        <v>100</v>
      </c>
      <c r="BW4434">
        <v>100</v>
      </c>
      <c r="BX4434">
        <v>100</v>
      </c>
      <c r="BY4434">
        <v>100</v>
      </c>
      <c r="BZ4434">
        <v>1</v>
      </c>
      <c r="CA4434">
        <v>0</v>
      </c>
      <c r="CB4434">
        <v>1</v>
      </c>
    </row>
    <row r="4435" spans="1:80" x14ac:dyDescent="0.25">
      <c r="A4435">
        <v>22102631603</v>
      </c>
      <c r="B4435" t="s">
        <v>153</v>
      </c>
      <c r="C4435" t="s">
        <v>244</v>
      </c>
      <c r="D4435" t="s">
        <v>78</v>
      </c>
      <c r="E4435">
        <v>4</v>
      </c>
      <c r="F4435" t="s">
        <v>79</v>
      </c>
      <c r="G4435">
        <v>395200</v>
      </c>
      <c r="H4435">
        <v>38000</v>
      </c>
      <c r="I4435">
        <v>0.15</v>
      </c>
      <c r="J4435" t="s">
        <v>94</v>
      </c>
      <c r="K4435">
        <v>2</v>
      </c>
      <c r="L4435" t="s">
        <v>106</v>
      </c>
      <c r="M4435">
        <v>8</v>
      </c>
      <c r="N4435" t="s">
        <v>141</v>
      </c>
      <c r="O4435">
        <v>7</v>
      </c>
      <c r="P4435">
        <v>3</v>
      </c>
      <c r="Q4435">
        <v>3</v>
      </c>
      <c r="R4435">
        <v>2490</v>
      </c>
      <c r="S4435">
        <v>1511</v>
      </c>
      <c r="T4435">
        <v>0</v>
      </c>
      <c r="U4435">
        <v>0</v>
      </c>
      <c r="V4435">
        <v>979</v>
      </c>
      <c r="W4435">
        <v>-979</v>
      </c>
      <c r="X4435">
        <v>0</v>
      </c>
      <c r="Y4435">
        <v>552</v>
      </c>
      <c r="Z4435">
        <v>0</v>
      </c>
      <c r="AA4435">
        <v>72</v>
      </c>
      <c r="AB4435">
        <v>0</v>
      </c>
      <c r="AC4435">
        <v>0</v>
      </c>
      <c r="AD4435">
        <v>0</v>
      </c>
      <c r="AE4435">
        <v>0</v>
      </c>
      <c r="AF4435">
        <v>119</v>
      </c>
      <c r="AG4435">
        <v>0</v>
      </c>
      <c r="AH4435">
        <v>0</v>
      </c>
      <c r="AI4435">
        <v>0</v>
      </c>
      <c r="AJ4435">
        <v>0</v>
      </c>
      <c r="AK4435">
        <v>119</v>
      </c>
      <c r="AL4435">
        <v>13</v>
      </c>
      <c r="AM4435">
        <v>0</v>
      </c>
      <c r="AN4435">
        <v>0</v>
      </c>
      <c r="AO4435">
        <v>0</v>
      </c>
      <c r="AP4435" t="s">
        <v>105</v>
      </c>
      <c r="AQ4435" t="s">
        <v>163</v>
      </c>
      <c r="AR4435" t="s">
        <v>90</v>
      </c>
      <c r="AS4435" t="s">
        <v>97</v>
      </c>
      <c r="AT4435" t="s">
        <v>108</v>
      </c>
      <c r="AU4435" t="s">
        <v>100</v>
      </c>
      <c r="AV4435">
        <v>1</v>
      </c>
      <c r="AW4435" t="s">
        <v>130</v>
      </c>
      <c r="AX4435" t="s">
        <v>99</v>
      </c>
      <c r="AY4435">
        <v>1</v>
      </c>
      <c r="AZ4435">
        <v>4</v>
      </c>
      <c r="BA4435">
        <v>2</v>
      </c>
      <c r="BB4435">
        <v>1</v>
      </c>
      <c r="BC4435">
        <v>0</v>
      </c>
      <c r="BD4435">
        <v>0</v>
      </c>
      <c r="BE4435" t="s">
        <v>138</v>
      </c>
      <c r="BF4435" t="s">
        <v>86</v>
      </c>
      <c r="BG4435" t="s">
        <v>108</v>
      </c>
      <c r="BH4435" t="s">
        <v>100</v>
      </c>
      <c r="BI4435" t="s">
        <v>84</v>
      </c>
      <c r="BJ4435" t="s">
        <v>90</v>
      </c>
      <c r="BK4435" t="s">
        <v>86</v>
      </c>
      <c r="BL4435" t="s">
        <v>100</v>
      </c>
      <c r="BM4435" t="s">
        <v>92</v>
      </c>
      <c r="BN4435">
        <v>66700</v>
      </c>
      <c r="BO4435" s="1">
        <v>45509</v>
      </c>
      <c r="BP4435">
        <v>38000</v>
      </c>
      <c r="BQ4435">
        <v>395200</v>
      </c>
      <c r="BR4435">
        <v>433200</v>
      </c>
      <c r="BS4435">
        <v>439000</v>
      </c>
      <c r="BT4435">
        <v>5</v>
      </c>
      <c r="BU4435">
        <v>149</v>
      </c>
      <c r="BV4435">
        <v>100</v>
      </c>
      <c r="BW4435">
        <v>100</v>
      </c>
      <c r="BX4435">
        <v>100</v>
      </c>
      <c r="BY4435">
        <v>100</v>
      </c>
      <c r="BZ4435">
        <v>1</v>
      </c>
      <c r="CA4435">
        <v>0</v>
      </c>
      <c r="CB4435">
        <v>1</v>
      </c>
    </row>
    <row r="4436" spans="1:80" x14ac:dyDescent="0.25">
      <c r="A4436">
        <v>22102631604</v>
      </c>
      <c r="B4436" t="s">
        <v>153</v>
      </c>
      <c r="C4436" t="s">
        <v>244</v>
      </c>
      <c r="D4436" t="s">
        <v>78</v>
      </c>
      <c r="E4436">
        <v>4</v>
      </c>
      <c r="F4436" t="s">
        <v>79</v>
      </c>
      <c r="G4436">
        <v>418100</v>
      </c>
      <c r="H4436">
        <v>38000</v>
      </c>
      <c r="I4436">
        <v>0.15</v>
      </c>
      <c r="J4436" t="s">
        <v>105</v>
      </c>
      <c r="K4436">
        <v>1</v>
      </c>
      <c r="L4436" t="s">
        <v>106</v>
      </c>
      <c r="M4436">
        <v>8</v>
      </c>
      <c r="N4436" t="s">
        <v>141</v>
      </c>
      <c r="O4436">
        <v>7</v>
      </c>
      <c r="P4436">
        <v>3</v>
      </c>
      <c r="Q4436">
        <v>3</v>
      </c>
      <c r="R4436">
        <v>2450</v>
      </c>
      <c r="S4436">
        <v>1501</v>
      </c>
      <c r="T4436">
        <v>0</v>
      </c>
      <c r="U4436">
        <v>0</v>
      </c>
      <c r="V4436">
        <v>949</v>
      </c>
      <c r="W4436">
        <v>0</v>
      </c>
      <c r="X4436">
        <v>0</v>
      </c>
      <c r="Y4436">
        <v>576</v>
      </c>
      <c r="Z4436">
        <v>0</v>
      </c>
      <c r="AA4436">
        <v>72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112</v>
      </c>
      <c r="AK4436">
        <v>112</v>
      </c>
      <c r="AL4436">
        <v>14</v>
      </c>
      <c r="AM4436">
        <v>0</v>
      </c>
      <c r="AN4436">
        <v>0</v>
      </c>
      <c r="AO4436">
        <v>1</v>
      </c>
      <c r="AP4436" t="s">
        <v>105</v>
      </c>
      <c r="AQ4436" t="s">
        <v>163</v>
      </c>
      <c r="AR4436" t="s">
        <v>90</v>
      </c>
      <c r="AS4436" t="s">
        <v>97</v>
      </c>
      <c r="AT4436" t="s">
        <v>108</v>
      </c>
      <c r="AU4436" t="s">
        <v>100</v>
      </c>
      <c r="AV4436">
        <v>1</v>
      </c>
      <c r="AW4436" t="s">
        <v>130</v>
      </c>
      <c r="AX4436" t="s">
        <v>99</v>
      </c>
      <c r="AY4436">
        <v>1</v>
      </c>
      <c r="AZ4436">
        <v>4</v>
      </c>
      <c r="BA4436">
        <v>3</v>
      </c>
      <c r="BB4436">
        <v>1</v>
      </c>
      <c r="BC4436">
        <v>0</v>
      </c>
      <c r="BD4436">
        <v>0</v>
      </c>
      <c r="BE4436" t="s">
        <v>138</v>
      </c>
      <c r="BF4436" t="s">
        <v>86</v>
      </c>
      <c r="BG4436" t="s">
        <v>108</v>
      </c>
      <c r="BH4436" t="s">
        <v>100</v>
      </c>
      <c r="BI4436" t="s">
        <v>84</v>
      </c>
      <c r="BJ4436" t="s">
        <v>90</v>
      </c>
      <c r="BK4436" t="s">
        <v>86</v>
      </c>
      <c r="BL4436" t="s">
        <v>100</v>
      </c>
      <c r="BM4436" t="s">
        <v>92</v>
      </c>
      <c r="BN4436">
        <v>66700</v>
      </c>
      <c r="BO4436" s="1">
        <v>45208</v>
      </c>
      <c r="BP4436">
        <v>38000</v>
      </c>
      <c r="BQ4436">
        <v>418100</v>
      </c>
      <c r="BR4436">
        <v>456100</v>
      </c>
      <c r="BS4436">
        <v>565000</v>
      </c>
      <c r="BT4436">
        <v>15</v>
      </c>
      <c r="BU4436">
        <v>450</v>
      </c>
      <c r="BV4436">
        <v>100</v>
      </c>
      <c r="BW4436">
        <v>100</v>
      </c>
      <c r="BX4436">
        <v>100</v>
      </c>
      <c r="BY4436">
        <v>100</v>
      </c>
      <c r="BZ4436">
        <v>1</v>
      </c>
      <c r="CA4436">
        <v>0</v>
      </c>
      <c r="CB4436">
        <v>1</v>
      </c>
    </row>
    <row r="4437" spans="1:80" x14ac:dyDescent="0.25">
      <c r="A4437">
        <v>22102631606</v>
      </c>
      <c r="B4437" t="s">
        <v>153</v>
      </c>
      <c r="C4437" t="s">
        <v>244</v>
      </c>
      <c r="D4437" t="s">
        <v>78</v>
      </c>
      <c r="E4437">
        <v>4</v>
      </c>
      <c r="F4437" t="s">
        <v>79</v>
      </c>
      <c r="G4437">
        <v>407800</v>
      </c>
      <c r="H4437">
        <v>43500</v>
      </c>
      <c r="I4437">
        <v>0.18</v>
      </c>
      <c r="J4437" t="s">
        <v>105</v>
      </c>
      <c r="K4437">
        <v>2</v>
      </c>
      <c r="L4437" t="s">
        <v>107</v>
      </c>
      <c r="M4437">
        <v>7</v>
      </c>
      <c r="N4437" t="s">
        <v>141</v>
      </c>
      <c r="O4437">
        <v>7</v>
      </c>
      <c r="P4437">
        <v>3</v>
      </c>
      <c r="Q4437">
        <v>3</v>
      </c>
      <c r="R4437">
        <v>2629</v>
      </c>
      <c r="S4437">
        <v>1717</v>
      </c>
      <c r="T4437">
        <v>0</v>
      </c>
      <c r="U4437">
        <v>0</v>
      </c>
      <c r="V4437">
        <v>912</v>
      </c>
      <c r="W4437">
        <v>0</v>
      </c>
      <c r="X4437">
        <v>0</v>
      </c>
      <c r="Y4437">
        <v>600</v>
      </c>
      <c r="Z4437">
        <v>0</v>
      </c>
      <c r="AA4437">
        <v>144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11</v>
      </c>
      <c r="AM4437">
        <v>0</v>
      </c>
      <c r="AN4437">
        <v>0</v>
      </c>
      <c r="AO4437">
        <v>0</v>
      </c>
      <c r="AP4437" t="s">
        <v>105</v>
      </c>
      <c r="AQ4437" t="s">
        <v>163</v>
      </c>
      <c r="AR4437" t="s">
        <v>90</v>
      </c>
      <c r="AS4437" t="s">
        <v>97</v>
      </c>
      <c r="AT4437" t="s">
        <v>108</v>
      </c>
      <c r="AU4437" t="s">
        <v>86</v>
      </c>
      <c r="AV4437">
        <v>1</v>
      </c>
      <c r="AW4437" t="s">
        <v>130</v>
      </c>
      <c r="AX4437" t="s">
        <v>99</v>
      </c>
      <c r="AY4437">
        <v>1</v>
      </c>
      <c r="AZ4437">
        <v>3</v>
      </c>
      <c r="BA4437">
        <v>3</v>
      </c>
      <c r="BB4437">
        <v>0</v>
      </c>
      <c r="BC4437">
        <v>0</v>
      </c>
      <c r="BD4437">
        <v>0</v>
      </c>
      <c r="BE4437" t="s">
        <v>138</v>
      </c>
      <c r="BF4437" t="s">
        <v>86</v>
      </c>
      <c r="BG4437" t="s">
        <v>108</v>
      </c>
      <c r="BH4437" t="s">
        <v>100</v>
      </c>
      <c r="BI4437" t="s">
        <v>84</v>
      </c>
      <c r="BJ4437" t="s">
        <v>90</v>
      </c>
      <c r="BK4437" t="s">
        <v>86</v>
      </c>
      <c r="BL4437" t="s">
        <v>86</v>
      </c>
      <c r="BM4437" t="s">
        <v>101</v>
      </c>
      <c r="BN4437">
        <v>71500</v>
      </c>
      <c r="BO4437" s="1">
        <v>44565</v>
      </c>
      <c r="BP4437">
        <v>43500</v>
      </c>
      <c r="BQ4437">
        <v>407800</v>
      </c>
      <c r="BR4437">
        <v>451300</v>
      </c>
      <c r="BS4437">
        <v>480000</v>
      </c>
      <c r="BT4437">
        <v>36</v>
      </c>
      <c r="BU4437">
        <v>1093</v>
      </c>
      <c r="BV4437">
        <v>100</v>
      </c>
      <c r="BW4437">
        <v>100</v>
      </c>
      <c r="BX4437">
        <v>100</v>
      </c>
      <c r="BY4437">
        <v>100</v>
      </c>
      <c r="BZ4437">
        <v>1</v>
      </c>
      <c r="CA4437">
        <v>0</v>
      </c>
      <c r="CB4437">
        <v>1</v>
      </c>
    </row>
    <row r="4438" spans="1:80" x14ac:dyDescent="0.25">
      <c r="A4438">
        <v>22102632425</v>
      </c>
      <c r="B4438" t="s">
        <v>153</v>
      </c>
      <c r="C4438" t="s">
        <v>244</v>
      </c>
      <c r="D4438" t="s">
        <v>78</v>
      </c>
      <c r="E4438">
        <v>4</v>
      </c>
      <c r="F4438" t="s">
        <v>79</v>
      </c>
      <c r="G4438">
        <v>252800</v>
      </c>
      <c r="H4438">
        <v>54800</v>
      </c>
      <c r="I4438">
        <v>0.26</v>
      </c>
      <c r="J4438" t="s">
        <v>102</v>
      </c>
      <c r="K4438">
        <v>1</v>
      </c>
      <c r="L4438" t="s">
        <v>81</v>
      </c>
      <c r="M4438">
        <v>6</v>
      </c>
      <c r="N4438" t="s">
        <v>107</v>
      </c>
      <c r="O4438">
        <v>5</v>
      </c>
      <c r="P4438">
        <v>45</v>
      </c>
      <c r="Q4438">
        <v>46</v>
      </c>
      <c r="R4438">
        <v>1248</v>
      </c>
      <c r="S4438">
        <v>1248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440</v>
      </c>
      <c r="Z4438">
        <v>0</v>
      </c>
      <c r="AA4438">
        <v>288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100</v>
      </c>
      <c r="AL4438">
        <v>8</v>
      </c>
      <c r="AM4438">
        <v>0</v>
      </c>
      <c r="AN4438">
        <v>1</v>
      </c>
      <c r="AO4438">
        <v>0</v>
      </c>
      <c r="AP4438" t="s">
        <v>105</v>
      </c>
      <c r="AQ4438" t="s">
        <v>96</v>
      </c>
      <c r="AR4438" t="s">
        <v>84</v>
      </c>
      <c r="AS4438" t="s">
        <v>97</v>
      </c>
      <c r="AT4438" t="s">
        <v>86</v>
      </c>
      <c r="AU4438" t="s">
        <v>86</v>
      </c>
      <c r="AV4438">
        <v>1</v>
      </c>
      <c r="AW4438" t="s">
        <v>109</v>
      </c>
      <c r="AX4438" t="s">
        <v>99</v>
      </c>
      <c r="AY4438">
        <v>1</v>
      </c>
      <c r="AZ4438">
        <v>3</v>
      </c>
      <c r="BA4438">
        <v>2</v>
      </c>
      <c r="BB4438">
        <v>0</v>
      </c>
      <c r="BC4438">
        <v>0</v>
      </c>
      <c r="BD4438">
        <v>0</v>
      </c>
      <c r="BE4438" t="s">
        <v>89</v>
      </c>
      <c r="BF4438" t="s">
        <v>86</v>
      </c>
      <c r="BG4438" t="s">
        <v>90</v>
      </c>
      <c r="BH4438" t="s">
        <v>100</v>
      </c>
      <c r="BI4438" t="s">
        <v>84</v>
      </c>
      <c r="BJ4438" t="s">
        <v>103</v>
      </c>
      <c r="BK4438" t="s">
        <v>100</v>
      </c>
      <c r="BL4438" t="s">
        <v>100</v>
      </c>
      <c r="BM4438" t="s">
        <v>92</v>
      </c>
      <c r="BN4438">
        <v>89700</v>
      </c>
      <c r="BO4438" s="1">
        <v>44792</v>
      </c>
      <c r="BP4438">
        <v>54800</v>
      </c>
      <c r="BQ4438">
        <v>252800</v>
      </c>
      <c r="BR4438">
        <v>307600</v>
      </c>
      <c r="BS4438">
        <v>306000</v>
      </c>
      <c r="BT4438">
        <v>29</v>
      </c>
      <c r="BU4438">
        <v>866</v>
      </c>
      <c r="BV4438">
        <v>100</v>
      </c>
      <c r="BW4438">
        <v>100</v>
      </c>
      <c r="BX4438">
        <v>100</v>
      </c>
      <c r="BY4438">
        <v>100</v>
      </c>
      <c r="BZ4438">
        <v>1</v>
      </c>
      <c r="CA4438">
        <v>0</v>
      </c>
      <c r="CB4438">
        <v>1</v>
      </c>
    </row>
    <row r="4439" spans="1:80" x14ac:dyDescent="0.25">
      <c r="A4439">
        <v>22102633432</v>
      </c>
      <c r="B4439" t="s">
        <v>153</v>
      </c>
      <c r="C4439" t="s">
        <v>244</v>
      </c>
      <c r="D4439" t="s">
        <v>78</v>
      </c>
      <c r="E4439">
        <v>4</v>
      </c>
      <c r="F4439" t="s">
        <v>79</v>
      </c>
      <c r="G4439">
        <v>146800</v>
      </c>
      <c r="H4439">
        <v>60200</v>
      </c>
      <c r="I4439">
        <v>0.31</v>
      </c>
      <c r="J4439" t="s">
        <v>102</v>
      </c>
      <c r="K4439">
        <v>1</v>
      </c>
      <c r="L4439" t="s">
        <v>115</v>
      </c>
      <c r="M4439">
        <v>4</v>
      </c>
      <c r="N4439" t="s">
        <v>123</v>
      </c>
      <c r="O4439">
        <v>3</v>
      </c>
      <c r="P4439">
        <v>52</v>
      </c>
      <c r="Q4439">
        <v>75</v>
      </c>
      <c r="R4439">
        <v>1652</v>
      </c>
      <c r="S4439">
        <v>1652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308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390</v>
      </c>
      <c r="AH4439">
        <v>0</v>
      </c>
      <c r="AI4439">
        <v>0</v>
      </c>
      <c r="AJ4439">
        <v>0</v>
      </c>
      <c r="AK4439">
        <v>390</v>
      </c>
      <c r="AL4439">
        <v>6</v>
      </c>
      <c r="AM4439">
        <v>0</v>
      </c>
      <c r="AN4439">
        <v>1</v>
      </c>
      <c r="AO4439">
        <v>0</v>
      </c>
      <c r="AP4439" t="s">
        <v>105</v>
      </c>
      <c r="AQ4439" t="s">
        <v>127</v>
      </c>
      <c r="AR4439" t="s">
        <v>84</v>
      </c>
      <c r="AS4439" t="s">
        <v>85</v>
      </c>
      <c r="AT4439" t="s">
        <v>86</v>
      </c>
      <c r="AU4439" t="s">
        <v>86</v>
      </c>
      <c r="AV4439">
        <v>1</v>
      </c>
      <c r="AW4439" t="s">
        <v>109</v>
      </c>
      <c r="AX4439" t="s">
        <v>88</v>
      </c>
      <c r="AY4439">
        <v>1</v>
      </c>
      <c r="AZ4439">
        <v>3</v>
      </c>
      <c r="BA4439">
        <v>1</v>
      </c>
      <c r="BB4439">
        <v>0</v>
      </c>
      <c r="BC4439">
        <v>0</v>
      </c>
      <c r="BD4439">
        <v>0</v>
      </c>
      <c r="BE4439" t="s">
        <v>110</v>
      </c>
      <c r="BF4439" t="s">
        <v>86</v>
      </c>
      <c r="BG4439" t="s">
        <v>108</v>
      </c>
      <c r="BH4439" t="s">
        <v>100</v>
      </c>
      <c r="BI4439" t="s">
        <v>84</v>
      </c>
      <c r="BJ4439" t="s">
        <v>90</v>
      </c>
      <c r="BK4439" t="s">
        <v>86</v>
      </c>
      <c r="BL4439" t="s">
        <v>86</v>
      </c>
      <c r="BM4439" t="s">
        <v>92</v>
      </c>
      <c r="BN4439">
        <v>88100</v>
      </c>
      <c r="BO4439" s="1">
        <v>44600</v>
      </c>
      <c r="BP4439">
        <v>60200</v>
      </c>
      <c r="BQ4439">
        <v>146800</v>
      </c>
      <c r="BR4439">
        <v>207000</v>
      </c>
      <c r="BS4439">
        <v>226000</v>
      </c>
      <c r="BT4439">
        <v>35</v>
      </c>
      <c r="BU4439">
        <v>1058</v>
      </c>
      <c r="BV4439">
        <v>100</v>
      </c>
      <c r="BW4439">
        <v>100</v>
      </c>
      <c r="BX4439">
        <v>100</v>
      </c>
      <c r="BY4439">
        <v>100</v>
      </c>
      <c r="BZ4439">
        <v>1</v>
      </c>
      <c r="CA4439">
        <v>0</v>
      </c>
      <c r="CB4439">
        <v>1</v>
      </c>
    </row>
    <row r="4440" spans="1:80" x14ac:dyDescent="0.25">
      <c r="A4440">
        <v>22102633438</v>
      </c>
      <c r="B4440" t="s">
        <v>153</v>
      </c>
      <c r="C4440" t="s">
        <v>244</v>
      </c>
      <c r="D4440" t="s">
        <v>78</v>
      </c>
      <c r="E4440">
        <v>4</v>
      </c>
      <c r="F4440" t="s">
        <v>79</v>
      </c>
      <c r="G4440">
        <v>241200</v>
      </c>
      <c r="H4440">
        <v>56000</v>
      </c>
      <c r="I4440">
        <v>0.27</v>
      </c>
      <c r="J4440" t="s">
        <v>120</v>
      </c>
      <c r="K4440">
        <v>1</v>
      </c>
      <c r="L4440" t="s">
        <v>81</v>
      </c>
      <c r="M4440">
        <v>6</v>
      </c>
      <c r="N4440" t="s">
        <v>82</v>
      </c>
      <c r="O4440">
        <v>4</v>
      </c>
      <c r="P4440">
        <v>52</v>
      </c>
      <c r="Q4440">
        <v>75</v>
      </c>
      <c r="R4440">
        <v>2289</v>
      </c>
      <c r="S4440">
        <v>1129</v>
      </c>
      <c r="T4440">
        <v>0</v>
      </c>
      <c r="U4440">
        <v>0</v>
      </c>
      <c r="V4440">
        <v>1160</v>
      </c>
      <c r="W4440">
        <v>0</v>
      </c>
      <c r="X4440">
        <v>0</v>
      </c>
      <c r="Y4440">
        <v>260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188</v>
      </c>
      <c r="AH4440">
        <v>0</v>
      </c>
      <c r="AI4440">
        <v>0</v>
      </c>
      <c r="AJ4440">
        <v>188</v>
      </c>
      <c r="AK4440">
        <v>150</v>
      </c>
      <c r="AL4440">
        <v>8</v>
      </c>
      <c r="AM4440">
        <v>0</v>
      </c>
      <c r="AN4440">
        <v>1</v>
      </c>
      <c r="AO4440">
        <v>0</v>
      </c>
      <c r="AP4440" t="s">
        <v>105</v>
      </c>
      <c r="AQ4440" t="s">
        <v>165</v>
      </c>
      <c r="AR4440" t="s">
        <v>84</v>
      </c>
      <c r="AS4440" t="s">
        <v>85</v>
      </c>
      <c r="AT4440" t="s">
        <v>86</v>
      </c>
      <c r="AU4440" t="s">
        <v>100</v>
      </c>
      <c r="AV4440">
        <v>1</v>
      </c>
      <c r="AW4440" t="s">
        <v>130</v>
      </c>
      <c r="AX4440" t="s">
        <v>99</v>
      </c>
      <c r="AY4440">
        <v>1</v>
      </c>
      <c r="AZ4440">
        <v>4</v>
      </c>
      <c r="BA4440">
        <v>2</v>
      </c>
      <c r="BB4440">
        <v>0</v>
      </c>
      <c r="BC4440">
        <v>0</v>
      </c>
      <c r="BD4440">
        <v>0</v>
      </c>
      <c r="BE4440" t="s">
        <v>110</v>
      </c>
      <c r="BF4440" t="s">
        <v>86</v>
      </c>
      <c r="BG4440" t="s">
        <v>108</v>
      </c>
      <c r="BH4440" t="s">
        <v>100</v>
      </c>
      <c r="BI4440" t="s">
        <v>84</v>
      </c>
      <c r="BJ4440" t="s">
        <v>90</v>
      </c>
      <c r="BK4440" t="s">
        <v>100</v>
      </c>
      <c r="BL4440" t="s">
        <v>86</v>
      </c>
      <c r="BM4440" t="s">
        <v>101</v>
      </c>
      <c r="BN4440">
        <v>83500</v>
      </c>
      <c r="BO4440" s="1">
        <v>45587</v>
      </c>
      <c r="BP4440">
        <v>56000</v>
      </c>
      <c r="BQ4440">
        <v>241200</v>
      </c>
      <c r="BR4440">
        <v>297200</v>
      </c>
      <c r="BS4440">
        <v>384000</v>
      </c>
      <c r="BT4440">
        <v>3</v>
      </c>
      <c r="BU4440">
        <v>71</v>
      </c>
      <c r="BV4440">
        <v>100</v>
      </c>
      <c r="BW4440">
        <v>100</v>
      </c>
      <c r="BX4440">
        <v>100</v>
      </c>
      <c r="BY4440">
        <v>100</v>
      </c>
      <c r="BZ4440">
        <v>1</v>
      </c>
      <c r="CA4440">
        <v>0</v>
      </c>
      <c r="CB4440">
        <v>1</v>
      </c>
    </row>
    <row r="4441" spans="1:80" x14ac:dyDescent="0.25">
      <c r="A4441">
        <v>22102633478</v>
      </c>
      <c r="B4441" t="s">
        <v>153</v>
      </c>
      <c r="C4441" t="s">
        <v>244</v>
      </c>
      <c r="D4441" t="s">
        <v>78</v>
      </c>
      <c r="E4441">
        <v>4</v>
      </c>
      <c r="F4441" t="s">
        <v>79</v>
      </c>
      <c r="G4441">
        <v>220700</v>
      </c>
      <c r="H4441">
        <v>56000</v>
      </c>
      <c r="I4441">
        <v>0.27</v>
      </c>
      <c r="J4441" t="s">
        <v>179</v>
      </c>
      <c r="K4441">
        <v>1</v>
      </c>
      <c r="L4441" t="s">
        <v>82</v>
      </c>
      <c r="M4441">
        <v>5</v>
      </c>
      <c r="N4441" t="s">
        <v>82</v>
      </c>
      <c r="O4441">
        <v>4</v>
      </c>
      <c r="P4441">
        <v>47</v>
      </c>
      <c r="Q4441">
        <v>52</v>
      </c>
      <c r="R4441">
        <v>1684</v>
      </c>
      <c r="S4441">
        <v>1132</v>
      </c>
      <c r="T4441">
        <v>0</v>
      </c>
      <c r="U4441">
        <v>0</v>
      </c>
      <c r="V4441">
        <v>552</v>
      </c>
      <c r="W4441">
        <v>0</v>
      </c>
      <c r="X4441">
        <v>504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132</v>
      </c>
      <c r="AK4441">
        <v>0</v>
      </c>
      <c r="AL4441">
        <v>8</v>
      </c>
      <c r="AM4441">
        <v>0</v>
      </c>
      <c r="AN4441">
        <v>0</v>
      </c>
      <c r="AO4441">
        <v>0</v>
      </c>
      <c r="AP4441" t="s">
        <v>105</v>
      </c>
      <c r="AQ4441" t="s">
        <v>96</v>
      </c>
      <c r="AR4441" t="s">
        <v>84</v>
      </c>
      <c r="AS4441" t="s">
        <v>97</v>
      </c>
      <c r="AT4441" t="s">
        <v>86</v>
      </c>
      <c r="AU4441" t="s">
        <v>86</v>
      </c>
      <c r="AV4441">
        <v>1</v>
      </c>
      <c r="AW4441" t="s">
        <v>109</v>
      </c>
      <c r="AX4441" t="s">
        <v>88</v>
      </c>
      <c r="AY4441">
        <v>1</v>
      </c>
      <c r="AZ4441">
        <v>4</v>
      </c>
      <c r="BA4441">
        <v>2</v>
      </c>
      <c r="BB4441">
        <v>0</v>
      </c>
      <c r="BC4441">
        <v>0</v>
      </c>
      <c r="BD4441">
        <v>0</v>
      </c>
      <c r="BE4441" t="s">
        <v>89</v>
      </c>
      <c r="BF4441" t="s">
        <v>86</v>
      </c>
      <c r="BG4441" t="s">
        <v>108</v>
      </c>
      <c r="BH4441" t="s">
        <v>100</v>
      </c>
      <c r="BI4441" t="s">
        <v>84</v>
      </c>
      <c r="BJ4441" t="s">
        <v>90</v>
      </c>
      <c r="BK4441" t="s">
        <v>100</v>
      </c>
      <c r="BL4441" t="s">
        <v>86</v>
      </c>
      <c r="BM4441" t="s">
        <v>92</v>
      </c>
      <c r="BN4441">
        <v>83500</v>
      </c>
      <c r="BO4441" s="1">
        <v>45149</v>
      </c>
      <c r="BP4441">
        <v>56000</v>
      </c>
      <c r="BQ4441">
        <v>220700</v>
      </c>
      <c r="BR4441">
        <v>276700</v>
      </c>
      <c r="BS4441">
        <v>300000</v>
      </c>
      <c r="BT4441">
        <v>17</v>
      </c>
      <c r="BU4441">
        <v>509</v>
      </c>
      <c r="BV4441">
        <v>100</v>
      </c>
      <c r="BW4441">
        <v>100</v>
      </c>
      <c r="BX4441">
        <v>100</v>
      </c>
      <c r="BY4441">
        <v>100</v>
      </c>
      <c r="BZ4441">
        <v>1</v>
      </c>
      <c r="CA4441">
        <v>0</v>
      </c>
      <c r="CB4441">
        <v>1</v>
      </c>
    </row>
    <row r="4442" spans="1:80" x14ac:dyDescent="0.25">
      <c r="A4442">
        <v>22102633479</v>
      </c>
      <c r="B4442" t="s">
        <v>153</v>
      </c>
      <c r="C4442" t="s">
        <v>244</v>
      </c>
      <c r="D4442" t="s">
        <v>78</v>
      </c>
      <c r="E4442">
        <v>4</v>
      </c>
      <c r="F4442" t="s">
        <v>79</v>
      </c>
      <c r="G4442">
        <v>247500</v>
      </c>
      <c r="H4442">
        <v>61200</v>
      </c>
      <c r="I4442">
        <v>0.32</v>
      </c>
      <c r="J4442" t="s">
        <v>102</v>
      </c>
      <c r="K4442">
        <v>1</v>
      </c>
      <c r="L4442" t="s">
        <v>82</v>
      </c>
      <c r="M4442">
        <v>5</v>
      </c>
      <c r="N4442" t="s">
        <v>107</v>
      </c>
      <c r="O4442">
        <v>5</v>
      </c>
      <c r="P4442">
        <v>46</v>
      </c>
      <c r="Q4442">
        <v>48</v>
      </c>
      <c r="R4442">
        <v>1353</v>
      </c>
      <c r="S4442">
        <v>1353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528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230</v>
      </c>
      <c r="AH4442">
        <v>0</v>
      </c>
      <c r="AI4442">
        <v>0</v>
      </c>
      <c r="AJ4442">
        <v>0</v>
      </c>
      <c r="AK4442">
        <v>230</v>
      </c>
      <c r="AL4442">
        <v>8</v>
      </c>
      <c r="AM4442">
        <v>1</v>
      </c>
      <c r="AN4442">
        <v>0</v>
      </c>
      <c r="AO4442">
        <v>0</v>
      </c>
      <c r="AP4442" t="s">
        <v>105</v>
      </c>
      <c r="AQ4442" t="s">
        <v>96</v>
      </c>
      <c r="AR4442" t="s">
        <v>84</v>
      </c>
      <c r="AS4442" t="s">
        <v>85</v>
      </c>
      <c r="AT4442" t="s">
        <v>86</v>
      </c>
      <c r="AU4442" t="s">
        <v>86</v>
      </c>
      <c r="AV4442">
        <v>1</v>
      </c>
      <c r="AW4442" t="s">
        <v>109</v>
      </c>
      <c r="AX4442" t="s">
        <v>88</v>
      </c>
      <c r="AY4442">
        <v>1</v>
      </c>
      <c r="AZ4442">
        <v>3</v>
      </c>
      <c r="BA4442">
        <v>2</v>
      </c>
      <c r="BB4442">
        <v>0</v>
      </c>
      <c r="BC4442">
        <v>0</v>
      </c>
      <c r="BD4442">
        <v>0</v>
      </c>
      <c r="BE4442" t="s">
        <v>89</v>
      </c>
      <c r="BF4442" t="s">
        <v>86</v>
      </c>
      <c r="BG4442" t="s">
        <v>108</v>
      </c>
      <c r="BH4442" t="s">
        <v>100</v>
      </c>
      <c r="BI4442" t="s">
        <v>84</v>
      </c>
      <c r="BJ4442" t="s">
        <v>90</v>
      </c>
      <c r="BK4442" t="s">
        <v>100</v>
      </c>
      <c r="BL4442" t="s">
        <v>86</v>
      </c>
      <c r="BM4442" t="s">
        <v>92</v>
      </c>
      <c r="BN4442">
        <v>89100</v>
      </c>
      <c r="BO4442" s="1">
        <v>45212</v>
      </c>
      <c r="BP4442">
        <v>61200</v>
      </c>
      <c r="BQ4442">
        <v>247500</v>
      </c>
      <c r="BR4442">
        <v>308700</v>
      </c>
      <c r="BS4442">
        <v>340000</v>
      </c>
      <c r="BT4442">
        <v>15</v>
      </c>
      <c r="BU4442">
        <v>446</v>
      </c>
      <c r="BV4442">
        <v>100</v>
      </c>
      <c r="BW4442">
        <v>100</v>
      </c>
      <c r="BX4442">
        <v>100</v>
      </c>
      <c r="BY4442">
        <v>100</v>
      </c>
      <c r="BZ4442">
        <v>1</v>
      </c>
      <c r="CA4442">
        <v>0</v>
      </c>
      <c r="CB4442">
        <v>1</v>
      </c>
    </row>
    <row r="4443" spans="1:80" x14ac:dyDescent="0.25">
      <c r="A4443">
        <v>22102633497</v>
      </c>
      <c r="B4443" t="s">
        <v>153</v>
      </c>
      <c r="C4443" t="s">
        <v>244</v>
      </c>
      <c r="D4443" t="s">
        <v>78</v>
      </c>
      <c r="E4443">
        <v>4</v>
      </c>
      <c r="F4443" t="s">
        <v>79</v>
      </c>
      <c r="G4443">
        <v>259000</v>
      </c>
      <c r="H4443">
        <v>53600</v>
      </c>
      <c r="I4443">
        <v>0.25</v>
      </c>
      <c r="J4443" t="s">
        <v>102</v>
      </c>
      <c r="K4443">
        <v>1</v>
      </c>
      <c r="L4443" t="s">
        <v>107</v>
      </c>
      <c r="M4443">
        <v>7</v>
      </c>
      <c r="N4443" t="s">
        <v>82</v>
      </c>
      <c r="O4443">
        <v>4</v>
      </c>
      <c r="P4443">
        <v>50</v>
      </c>
      <c r="Q4443">
        <v>65</v>
      </c>
      <c r="R4443">
        <v>1772</v>
      </c>
      <c r="S4443">
        <v>1772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624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784</v>
      </c>
      <c r="AL4443">
        <v>7</v>
      </c>
      <c r="AM4443">
        <v>0</v>
      </c>
      <c r="AN4443">
        <v>1</v>
      </c>
      <c r="AO4443">
        <v>0</v>
      </c>
      <c r="AP4443" t="s">
        <v>105</v>
      </c>
      <c r="AQ4443" t="s">
        <v>165</v>
      </c>
      <c r="AR4443" t="s">
        <v>84</v>
      </c>
      <c r="AS4443" t="s">
        <v>97</v>
      </c>
      <c r="AT4443" t="s">
        <v>86</v>
      </c>
      <c r="AU4443" t="s">
        <v>86</v>
      </c>
      <c r="AV4443">
        <v>1</v>
      </c>
      <c r="AW4443" t="s">
        <v>109</v>
      </c>
      <c r="AX4443" t="s">
        <v>88</v>
      </c>
      <c r="AY4443">
        <v>1</v>
      </c>
      <c r="AZ4443">
        <v>3</v>
      </c>
      <c r="BA4443">
        <v>1</v>
      </c>
      <c r="BB4443">
        <v>1</v>
      </c>
      <c r="BC4443">
        <v>0</v>
      </c>
      <c r="BD4443">
        <v>0</v>
      </c>
      <c r="BE4443" t="s">
        <v>89</v>
      </c>
      <c r="BF4443" t="s">
        <v>86</v>
      </c>
      <c r="BG4443" t="s">
        <v>108</v>
      </c>
      <c r="BH4443" t="s">
        <v>100</v>
      </c>
      <c r="BI4443" t="s">
        <v>84</v>
      </c>
      <c r="BJ4443" t="s">
        <v>90</v>
      </c>
      <c r="BK4443" t="s">
        <v>100</v>
      </c>
      <c r="BL4443" t="s">
        <v>86</v>
      </c>
      <c r="BM4443" t="s">
        <v>92</v>
      </c>
      <c r="BN4443">
        <v>81100</v>
      </c>
      <c r="BO4443" s="1">
        <v>45533</v>
      </c>
      <c r="BP4443">
        <v>53600</v>
      </c>
      <c r="BQ4443">
        <v>259000</v>
      </c>
      <c r="BR4443">
        <v>312600</v>
      </c>
      <c r="BS4443">
        <v>335000</v>
      </c>
      <c r="BT4443">
        <v>5</v>
      </c>
      <c r="BU4443">
        <v>125</v>
      </c>
      <c r="BV4443">
        <v>100</v>
      </c>
      <c r="BW4443">
        <v>100</v>
      </c>
      <c r="BX4443">
        <v>100</v>
      </c>
      <c r="BY4443">
        <v>100</v>
      </c>
      <c r="BZ4443">
        <v>1</v>
      </c>
      <c r="CA4443">
        <v>0</v>
      </c>
      <c r="CB4443">
        <v>1</v>
      </c>
    </row>
    <row r="4444" spans="1:80" x14ac:dyDescent="0.25">
      <c r="A4444">
        <v>22102633500</v>
      </c>
      <c r="B4444" t="s">
        <v>153</v>
      </c>
      <c r="C4444" t="s">
        <v>244</v>
      </c>
      <c r="D4444" t="s">
        <v>78</v>
      </c>
      <c r="E4444">
        <v>4</v>
      </c>
      <c r="F4444" t="s">
        <v>79</v>
      </c>
      <c r="G4444">
        <v>322400</v>
      </c>
      <c r="H4444">
        <v>41800</v>
      </c>
      <c r="I4444">
        <v>0.17</v>
      </c>
      <c r="J4444" t="s">
        <v>102</v>
      </c>
      <c r="K4444">
        <v>1</v>
      </c>
      <c r="L4444" t="s">
        <v>81</v>
      </c>
      <c r="M4444">
        <v>6</v>
      </c>
      <c r="N4444" t="s">
        <v>129</v>
      </c>
      <c r="O4444">
        <v>6</v>
      </c>
      <c r="P4444">
        <v>14</v>
      </c>
      <c r="Q4444">
        <v>14</v>
      </c>
      <c r="R4444">
        <v>1716</v>
      </c>
      <c r="S4444">
        <v>1716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484</v>
      </c>
      <c r="Z4444">
        <v>0</v>
      </c>
      <c r="AA4444">
        <v>0</v>
      </c>
      <c r="AB4444">
        <v>156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100</v>
      </c>
      <c r="AL4444">
        <v>8</v>
      </c>
      <c r="AM4444">
        <v>0</v>
      </c>
      <c r="AN4444">
        <v>0</v>
      </c>
      <c r="AO4444">
        <v>0</v>
      </c>
      <c r="AP4444" t="s">
        <v>105</v>
      </c>
      <c r="AQ4444" t="s">
        <v>96</v>
      </c>
      <c r="AR4444" t="s">
        <v>84</v>
      </c>
      <c r="AS4444" t="s">
        <v>97</v>
      </c>
      <c r="AT4444" t="s">
        <v>86</v>
      </c>
      <c r="AU4444" t="s">
        <v>86</v>
      </c>
      <c r="AV4444">
        <v>1</v>
      </c>
      <c r="AW4444" t="s">
        <v>130</v>
      </c>
      <c r="AX4444" t="s">
        <v>99</v>
      </c>
      <c r="AY4444">
        <v>1</v>
      </c>
      <c r="AZ4444">
        <v>3</v>
      </c>
      <c r="BA4444">
        <v>2</v>
      </c>
      <c r="BB4444">
        <v>0</v>
      </c>
      <c r="BC4444">
        <v>0</v>
      </c>
      <c r="BD4444">
        <v>0</v>
      </c>
      <c r="BE4444" t="s">
        <v>138</v>
      </c>
      <c r="BF4444" t="s">
        <v>86</v>
      </c>
      <c r="BG4444" t="s">
        <v>108</v>
      </c>
      <c r="BH4444" t="s">
        <v>100</v>
      </c>
      <c r="BI4444" t="s">
        <v>84</v>
      </c>
      <c r="BJ4444" t="s">
        <v>103</v>
      </c>
      <c r="BK4444" t="s">
        <v>100</v>
      </c>
      <c r="BL4444" t="s">
        <v>86</v>
      </c>
      <c r="BM4444" t="s">
        <v>92</v>
      </c>
      <c r="BN4444">
        <v>60500</v>
      </c>
      <c r="BO4444" s="1">
        <v>44648</v>
      </c>
      <c r="BP4444">
        <v>41800</v>
      </c>
      <c r="BQ4444">
        <v>322400</v>
      </c>
      <c r="BR4444">
        <v>364200</v>
      </c>
      <c r="BS4444">
        <v>370000</v>
      </c>
      <c r="BT4444">
        <v>34</v>
      </c>
      <c r="BU4444">
        <v>1010</v>
      </c>
      <c r="BV4444">
        <v>100</v>
      </c>
      <c r="BW4444">
        <v>100</v>
      </c>
      <c r="BX4444">
        <v>100</v>
      </c>
      <c r="BY4444">
        <v>100</v>
      </c>
      <c r="BZ4444">
        <v>1</v>
      </c>
      <c r="CA4444">
        <v>0</v>
      </c>
      <c r="CB4444">
        <v>1</v>
      </c>
    </row>
    <row r="4445" spans="1:80" x14ac:dyDescent="0.25">
      <c r="A4445">
        <v>22102633526</v>
      </c>
      <c r="B4445" t="s">
        <v>153</v>
      </c>
      <c r="C4445" t="s">
        <v>244</v>
      </c>
      <c r="D4445" t="s">
        <v>78</v>
      </c>
      <c r="E4445">
        <v>4</v>
      </c>
      <c r="F4445" t="s">
        <v>79</v>
      </c>
      <c r="G4445">
        <v>262400</v>
      </c>
      <c r="H4445">
        <v>54800</v>
      </c>
      <c r="I4445">
        <v>0.26</v>
      </c>
      <c r="J4445" t="s">
        <v>102</v>
      </c>
      <c r="K4445">
        <v>1</v>
      </c>
      <c r="L4445" t="s">
        <v>81</v>
      </c>
      <c r="M4445">
        <v>6</v>
      </c>
      <c r="N4445" t="s">
        <v>82</v>
      </c>
      <c r="O4445">
        <v>4</v>
      </c>
      <c r="P4445">
        <v>50</v>
      </c>
      <c r="Q4445">
        <v>61</v>
      </c>
      <c r="R4445">
        <v>2649</v>
      </c>
      <c r="S4445">
        <v>1374</v>
      </c>
      <c r="T4445">
        <v>0</v>
      </c>
      <c r="U4445">
        <v>0</v>
      </c>
      <c r="V4445">
        <v>1275</v>
      </c>
      <c r="W4445">
        <v>99</v>
      </c>
      <c r="X4445">
        <v>0</v>
      </c>
      <c r="Y4445">
        <v>0</v>
      </c>
      <c r="Z4445">
        <v>288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288</v>
      </c>
      <c r="AK4445">
        <v>0</v>
      </c>
      <c r="AL4445">
        <v>10</v>
      </c>
      <c r="AM4445">
        <v>0</v>
      </c>
      <c r="AN4445">
        <v>1</v>
      </c>
      <c r="AO4445">
        <v>0</v>
      </c>
      <c r="AP4445" t="s">
        <v>105</v>
      </c>
      <c r="AQ4445" t="s">
        <v>127</v>
      </c>
      <c r="AR4445" t="s">
        <v>84</v>
      </c>
      <c r="AS4445" t="s">
        <v>97</v>
      </c>
      <c r="AT4445" t="s">
        <v>86</v>
      </c>
      <c r="AU4445" t="s">
        <v>100</v>
      </c>
      <c r="AV4445">
        <v>1</v>
      </c>
      <c r="AW4445" t="s">
        <v>109</v>
      </c>
      <c r="AX4445" t="s">
        <v>88</v>
      </c>
      <c r="AY4445">
        <v>1</v>
      </c>
      <c r="AZ4445">
        <v>4</v>
      </c>
      <c r="BA4445">
        <v>2</v>
      </c>
      <c r="BB4445">
        <v>0</v>
      </c>
      <c r="BC4445">
        <v>0</v>
      </c>
      <c r="BD4445">
        <v>0</v>
      </c>
      <c r="BE4445" t="s">
        <v>110</v>
      </c>
      <c r="BF4445" t="s">
        <v>86</v>
      </c>
      <c r="BG4445" t="s">
        <v>108</v>
      </c>
      <c r="BH4445" t="s">
        <v>100</v>
      </c>
      <c r="BI4445" t="s">
        <v>84</v>
      </c>
      <c r="BJ4445" t="s">
        <v>103</v>
      </c>
      <c r="BK4445" t="s">
        <v>86</v>
      </c>
      <c r="BL4445" t="s">
        <v>86</v>
      </c>
      <c r="BM4445" t="s">
        <v>92</v>
      </c>
      <c r="BN4445">
        <v>71100</v>
      </c>
      <c r="BO4445" s="1">
        <v>44580</v>
      </c>
      <c r="BP4445">
        <v>54800</v>
      </c>
      <c r="BQ4445">
        <v>262400</v>
      </c>
      <c r="BR4445">
        <v>317200</v>
      </c>
      <c r="BS4445">
        <v>350000</v>
      </c>
      <c r="BT4445">
        <v>36</v>
      </c>
      <c r="BU4445">
        <v>1078</v>
      </c>
      <c r="BV4445">
        <v>100</v>
      </c>
      <c r="BW4445">
        <v>100</v>
      </c>
      <c r="BX4445">
        <v>100</v>
      </c>
      <c r="BY4445">
        <v>100</v>
      </c>
      <c r="BZ4445">
        <v>1</v>
      </c>
      <c r="CA4445">
        <v>0</v>
      </c>
      <c r="CB4445">
        <v>1</v>
      </c>
    </row>
    <row r="4446" spans="1:80" x14ac:dyDescent="0.25">
      <c r="A4446">
        <v>22102634430</v>
      </c>
      <c r="B4446" t="s">
        <v>153</v>
      </c>
      <c r="C4446" t="s">
        <v>244</v>
      </c>
      <c r="D4446" t="s">
        <v>78</v>
      </c>
      <c r="E4446">
        <v>4</v>
      </c>
      <c r="F4446" t="s">
        <v>79</v>
      </c>
      <c r="G4446">
        <v>369700</v>
      </c>
      <c r="H4446">
        <v>65700</v>
      </c>
      <c r="I4446">
        <v>0.37</v>
      </c>
      <c r="J4446" t="s">
        <v>102</v>
      </c>
      <c r="K4446">
        <v>1</v>
      </c>
      <c r="L4446" t="s">
        <v>81</v>
      </c>
      <c r="M4446">
        <v>6</v>
      </c>
      <c r="N4446" t="s">
        <v>107</v>
      </c>
      <c r="O4446">
        <v>5</v>
      </c>
      <c r="P4446">
        <v>50</v>
      </c>
      <c r="Q4446">
        <v>62</v>
      </c>
      <c r="R4446">
        <v>3082</v>
      </c>
      <c r="S4446">
        <v>1902</v>
      </c>
      <c r="T4446">
        <v>0</v>
      </c>
      <c r="U4446">
        <v>0</v>
      </c>
      <c r="V4446">
        <v>1180</v>
      </c>
      <c r="W4446">
        <v>722</v>
      </c>
      <c r="X4446">
        <v>0</v>
      </c>
      <c r="Y4446">
        <v>0</v>
      </c>
      <c r="Z4446">
        <v>0</v>
      </c>
      <c r="AA4446">
        <v>32</v>
      </c>
      <c r="AB4446">
        <v>0</v>
      </c>
      <c r="AC4446">
        <v>0</v>
      </c>
      <c r="AD4446">
        <v>0</v>
      </c>
      <c r="AE4446">
        <v>364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358</v>
      </c>
      <c r="AL4446">
        <v>9</v>
      </c>
      <c r="AM4446">
        <v>0</v>
      </c>
      <c r="AN4446">
        <v>2</v>
      </c>
      <c r="AO4446">
        <v>0</v>
      </c>
      <c r="AP4446" t="s">
        <v>105</v>
      </c>
      <c r="AQ4446" t="s">
        <v>96</v>
      </c>
      <c r="AR4446" t="s">
        <v>131</v>
      </c>
      <c r="AS4446" t="s">
        <v>97</v>
      </c>
      <c r="AT4446" t="s">
        <v>133</v>
      </c>
      <c r="AU4446" t="s">
        <v>86</v>
      </c>
      <c r="AV4446">
        <v>1</v>
      </c>
      <c r="AW4446" t="s">
        <v>109</v>
      </c>
      <c r="AX4446" t="s">
        <v>88</v>
      </c>
      <c r="AY4446">
        <v>1</v>
      </c>
      <c r="AZ4446">
        <v>3</v>
      </c>
      <c r="BA4446">
        <v>2</v>
      </c>
      <c r="BB4446">
        <v>0</v>
      </c>
      <c r="BC4446">
        <v>0</v>
      </c>
      <c r="BD4446">
        <v>10300</v>
      </c>
      <c r="BE4446" t="s">
        <v>138</v>
      </c>
      <c r="BF4446" t="s">
        <v>86</v>
      </c>
      <c r="BG4446" t="s">
        <v>108</v>
      </c>
      <c r="BH4446" t="s">
        <v>100</v>
      </c>
      <c r="BI4446" t="s">
        <v>84</v>
      </c>
      <c r="BJ4446" t="s">
        <v>90</v>
      </c>
      <c r="BK4446" t="s">
        <v>100</v>
      </c>
      <c r="BL4446" t="s">
        <v>86</v>
      </c>
      <c r="BM4446" t="s">
        <v>92</v>
      </c>
      <c r="BN4446">
        <v>94200</v>
      </c>
      <c r="BO4446" s="1">
        <v>45335</v>
      </c>
      <c r="BP4446">
        <v>65700</v>
      </c>
      <c r="BQ4446">
        <v>369700</v>
      </c>
      <c r="BR4446">
        <v>435400</v>
      </c>
      <c r="BS4446">
        <v>475000</v>
      </c>
      <c r="BT4446">
        <v>11</v>
      </c>
      <c r="BU4446">
        <v>323</v>
      </c>
      <c r="BV4446">
        <v>100</v>
      </c>
      <c r="BW4446">
        <v>100</v>
      </c>
      <c r="BX4446">
        <v>100</v>
      </c>
      <c r="BY4446">
        <v>100</v>
      </c>
      <c r="BZ4446">
        <v>1</v>
      </c>
      <c r="CA4446">
        <v>0</v>
      </c>
      <c r="CB4446">
        <v>1</v>
      </c>
    </row>
    <row r="4447" spans="1:80" x14ac:dyDescent="0.25">
      <c r="A4447">
        <v>22102634440</v>
      </c>
      <c r="B4447" t="s">
        <v>153</v>
      </c>
      <c r="C4447" t="s">
        <v>244</v>
      </c>
      <c r="D4447" t="s">
        <v>78</v>
      </c>
      <c r="E4447">
        <v>4</v>
      </c>
      <c r="F4447" t="s">
        <v>79</v>
      </c>
      <c r="G4447">
        <v>253100</v>
      </c>
      <c r="H4447">
        <v>56000</v>
      </c>
      <c r="I4447">
        <v>0.27</v>
      </c>
      <c r="J4447" t="s">
        <v>102</v>
      </c>
      <c r="K4447">
        <v>1</v>
      </c>
      <c r="L4447" t="s">
        <v>81</v>
      </c>
      <c r="M4447">
        <v>6</v>
      </c>
      <c r="N4447" t="s">
        <v>107</v>
      </c>
      <c r="O4447">
        <v>5</v>
      </c>
      <c r="P4447">
        <v>51</v>
      </c>
      <c r="Q4447">
        <v>69</v>
      </c>
      <c r="R4447">
        <v>1144</v>
      </c>
      <c r="S4447">
        <v>1144</v>
      </c>
      <c r="T4447">
        <v>0</v>
      </c>
      <c r="U4447">
        <v>0</v>
      </c>
      <c r="V4447">
        <v>0</v>
      </c>
      <c r="W4447">
        <v>1144</v>
      </c>
      <c r="X4447">
        <v>0</v>
      </c>
      <c r="Y4447">
        <v>572</v>
      </c>
      <c r="Z4447">
        <v>0</v>
      </c>
      <c r="AA4447">
        <v>228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276</v>
      </c>
      <c r="AH4447">
        <v>0</v>
      </c>
      <c r="AI4447">
        <v>0</v>
      </c>
      <c r="AJ4447">
        <v>0</v>
      </c>
      <c r="AK4447">
        <v>276</v>
      </c>
      <c r="AL4447">
        <v>8</v>
      </c>
      <c r="AM4447">
        <v>0</v>
      </c>
      <c r="AN4447">
        <v>0</v>
      </c>
      <c r="AO4447">
        <v>0</v>
      </c>
      <c r="AP4447" t="s">
        <v>143</v>
      </c>
      <c r="AQ4447" t="s">
        <v>127</v>
      </c>
      <c r="AR4447" t="s">
        <v>131</v>
      </c>
      <c r="AS4447" t="s">
        <v>85</v>
      </c>
      <c r="AT4447" t="s">
        <v>133</v>
      </c>
      <c r="AU4447" t="s">
        <v>86</v>
      </c>
      <c r="AV4447">
        <v>1</v>
      </c>
      <c r="AW4447" t="s">
        <v>130</v>
      </c>
      <c r="AX4447" t="s">
        <v>99</v>
      </c>
      <c r="AY4447">
        <v>1</v>
      </c>
      <c r="AZ4447">
        <v>3</v>
      </c>
      <c r="BA4447">
        <v>2</v>
      </c>
      <c r="BB4447">
        <v>0</v>
      </c>
      <c r="BC4447">
        <v>0</v>
      </c>
      <c r="BD4447">
        <v>0</v>
      </c>
      <c r="BE4447" t="s">
        <v>89</v>
      </c>
      <c r="BF4447" t="s">
        <v>86</v>
      </c>
      <c r="BG4447" t="s">
        <v>108</v>
      </c>
      <c r="BH4447" t="s">
        <v>100</v>
      </c>
      <c r="BI4447" t="s">
        <v>84</v>
      </c>
      <c r="BJ4447" t="s">
        <v>90</v>
      </c>
      <c r="BK4447" t="s">
        <v>86</v>
      </c>
      <c r="BL4447" t="s">
        <v>86</v>
      </c>
      <c r="BM4447" t="s">
        <v>92</v>
      </c>
      <c r="BN4447">
        <v>83500</v>
      </c>
      <c r="BO4447" s="1">
        <v>44783</v>
      </c>
      <c r="BP4447">
        <v>56000</v>
      </c>
      <c r="BQ4447">
        <v>253100</v>
      </c>
      <c r="BR4447">
        <v>309100</v>
      </c>
      <c r="BS4447">
        <v>340000</v>
      </c>
      <c r="BT4447">
        <v>29</v>
      </c>
      <c r="BU4447">
        <v>875</v>
      </c>
      <c r="BV4447">
        <v>100</v>
      </c>
      <c r="BW4447">
        <v>100</v>
      </c>
      <c r="BX4447">
        <v>100</v>
      </c>
      <c r="BY4447">
        <v>100</v>
      </c>
      <c r="BZ4447">
        <v>1</v>
      </c>
      <c r="CA4447">
        <v>0</v>
      </c>
      <c r="CB4447">
        <v>1</v>
      </c>
    </row>
    <row r="4448" spans="1:80" x14ac:dyDescent="0.25">
      <c r="A4448">
        <v>22102634457</v>
      </c>
      <c r="B4448" t="s">
        <v>153</v>
      </c>
      <c r="C4448" t="s">
        <v>244</v>
      </c>
      <c r="D4448" t="s">
        <v>78</v>
      </c>
      <c r="E4448">
        <v>4</v>
      </c>
      <c r="F4448" t="s">
        <v>79</v>
      </c>
      <c r="G4448">
        <v>444300</v>
      </c>
      <c r="H4448">
        <v>64800</v>
      </c>
      <c r="I4448">
        <v>0.36</v>
      </c>
      <c r="J4448" t="s">
        <v>102</v>
      </c>
      <c r="K4448">
        <v>1</v>
      </c>
      <c r="L4448" t="s">
        <v>107</v>
      </c>
      <c r="M4448">
        <v>7</v>
      </c>
      <c r="N4448" t="s">
        <v>129</v>
      </c>
      <c r="O4448">
        <v>6</v>
      </c>
      <c r="P4448">
        <v>15</v>
      </c>
      <c r="Q4448">
        <v>70</v>
      </c>
      <c r="R4448">
        <v>2968</v>
      </c>
      <c r="S4448">
        <v>1684</v>
      </c>
      <c r="T4448">
        <v>0</v>
      </c>
      <c r="U4448">
        <v>0</v>
      </c>
      <c r="V4448">
        <v>1284</v>
      </c>
      <c r="W4448">
        <v>0</v>
      </c>
      <c r="X4448">
        <v>0</v>
      </c>
      <c r="Y4448">
        <v>576</v>
      </c>
      <c r="Z4448">
        <v>0</v>
      </c>
      <c r="AA4448">
        <v>76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15</v>
      </c>
      <c r="AM4448">
        <v>0</v>
      </c>
      <c r="AN4448">
        <v>0</v>
      </c>
      <c r="AO4448">
        <v>0</v>
      </c>
      <c r="AP4448" t="s">
        <v>105</v>
      </c>
      <c r="AQ4448" t="s">
        <v>170</v>
      </c>
      <c r="AR4448" t="s">
        <v>84</v>
      </c>
      <c r="AS4448" t="s">
        <v>97</v>
      </c>
      <c r="AT4448" t="s">
        <v>86</v>
      </c>
      <c r="AU4448" t="s">
        <v>86</v>
      </c>
      <c r="AV4448">
        <v>1</v>
      </c>
      <c r="AW4448" t="s">
        <v>109</v>
      </c>
      <c r="AX4448" t="s">
        <v>99</v>
      </c>
      <c r="AY4448">
        <v>1</v>
      </c>
      <c r="AZ4448">
        <v>6</v>
      </c>
      <c r="BA4448">
        <v>3</v>
      </c>
      <c r="BB4448">
        <v>1</v>
      </c>
      <c r="BC4448">
        <v>0</v>
      </c>
      <c r="BD4448">
        <v>0</v>
      </c>
      <c r="BE4448" t="s">
        <v>110</v>
      </c>
      <c r="BF4448" t="s">
        <v>86</v>
      </c>
      <c r="BG4448" t="s">
        <v>90</v>
      </c>
      <c r="BH4448" t="s">
        <v>100</v>
      </c>
      <c r="BI4448" t="s">
        <v>84</v>
      </c>
      <c r="BJ4448" t="s">
        <v>103</v>
      </c>
      <c r="BK4448" t="s">
        <v>86</v>
      </c>
      <c r="BL4448" t="s">
        <v>86</v>
      </c>
      <c r="BM4448" t="s">
        <v>92</v>
      </c>
      <c r="BN4448">
        <v>101600</v>
      </c>
      <c r="BO4448" s="1">
        <v>44874</v>
      </c>
      <c r="BP4448">
        <v>64800</v>
      </c>
      <c r="BQ4448">
        <v>444300</v>
      </c>
      <c r="BR4448">
        <v>509100</v>
      </c>
      <c r="BS4448">
        <v>437000</v>
      </c>
      <c r="BT4448">
        <v>26</v>
      </c>
      <c r="BU4448">
        <v>784</v>
      </c>
      <c r="BV4448">
        <v>100</v>
      </c>
      <c r="BW4448">
        <v>100</v>
      </c>
      <c r="BX4448">
        <v>100</v>
      </c>
      <c r="BY4448">
        <v>100</v>
      </c>
      <c r="BZ4448">
        <v>1</v>
      </c>
      <c r="CA4448">
        <v>0</v>
      </c>
      <c r="CB4448">
        <v>1</v>
      </c>
    </row>
    <row r="4449" spans="1:80" x14ac:dyDescent="0.25">
      <c r="A4449">
        <v>22102641408</v>
      </c>
      <c r="B4449" t="s">
        <v>153</v>
      </c>
      <c r="C4449" t="s">
        <v>244</v>
      </c>
      <c r="D4449" t="s">
        <v>78</v>
      </c>
      <c r="E4449">
        <v>4</v>
      </c>
      <c r="F4449" t="s">
        <v>79</v>
      </c>
      <c r="G4449">
        <v>279400</v>
      </c>
      <c r="H4449">
        <v>43500</v>
      </c>
      <c r="I4449">
        <v>0.18</v>
      </c>
      <c r="J4449" t="s">
        <v>179</v>
      </c>
      <c r="K4449">
        <v>1</v>
      </c>
      <c r="L4449" t="s">
        <v>82</v>
      </c>
      <c r="M4449">
        <v>5</v>
      </c>
      <c r="N4449" t="s">
        <v>107</v>
      </c>
      <c r="O4449">
        <v>5</v>
      </c>
      <c r="P4449">
        <v>48</v>
      </c>
      <c r="Q4449">
        <v>57</v>
      </c>
      <c r="R4449">
        <v>2272</v>
      </c>
      <c r="S4449">
        <v>1274</v>
      </c>
      <c r="T4449">
        <v>0</v>
      </c>
      <c r="U4449">
        <v>0</v>
      </c>
      <c r="V4449">
        <v>998</v>
      </c>
      <c r="W4449">
        <v>0</v>
      </c>
      <c r="X4449">
        <v>276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104</v>
      </c>
      <c r="AG4449">
        <v>176</v>
      </c>
      <c r="AH4449">
        <v>0</v>
      </c>
      <c r="AI4449">
        <v>0</v>
      </c>
      <c r="AJ4449">
        <v>0</v>
      </c>
      <c r="AK4449">
        <v>176</v>
      </c>
      <c r="AL4449">
        <v>8</v>
      </c>
      <c r="AM4449">
        <v>0</v>
      </c>
      <c r="AN4449">
        <v>1</v>
      </c>
      <c r="AO4449">
        <v>0</v>
      </c>
      <c r="AP4449" t="s">
        <v>105</v>
      </c>
      <c r="AQ4449" t="s">
        <v>96</v>
      </c>
      <c r="AR4449" t="s">
        <v>84</v>
      </c>
      <c r="AS4449" t="s">
        <v>85</v>
      </c>
      <c r="AT4449" t="s">
        <v>86</v>
      </c>
      <c r="AU4449" t="s">
        <v>86</v>
      </c>
      <c r="AV4449">
        <v>1</v>
      </c>
      <c r="AW4449" t="s">
        <v>109</v>
      </c>
      <c r="AX4449" t="s">
        <v>88</v>
      </c>
      <c r="AY4449">
        <v>1</v>
      </c>
      <c r="AZ4449">
        <v>4</v>
      </c>
      <c r="BA4449">
        <v>2</v>
      </c>
      <c r="BB4449">
        <v>0</v>
      </c>
      <c r="BC4449">
        <v>0</v>
      </c>
      <c r="BD4449">
        <v>0</v>
      </c>
      <c r="BE4449" t="s">
        <v>110</v>
      </c>
      <c r="BF4449" t="s">
        <v>86</v>
      </c>
      <c r="BG4449" t="s">
        <v>108</v>
      </c>
      <c r="BH4449" t="s">
        <v>100</v>
      </c>
      <c r="BI4449" t="s">
        <v>84</v>
      </c>
      <c r="BJ4449" t="s">
        <v>90</v>
      </c>
      <c r="BK4449" t="s">
        <v>100</v>
      </c>
      <c r="BL4449" t="s">
        <v>86</v>
      </c>
      <c r="BM4449" t="s">
        <v>101</v>
      </c>
      <c r="BN4449">
        <v>71500</v>
      </c>
      <c r="BO4449" s="1">
        <v>45238</v>
      </c>
      <c r="BP4449">
        <v>43500</v>
      </c>
      <c r="BQ4449">
        <v>279400</v>
      </c>
      <c r="BR4449">
        <v>322900</v>
      </c>
      <c r="BS4449">
        <v>320000</v>
      </c>
      <c r="BT4449">
        <v>14</v>
      </c>
      <c r="BU4449">
        <v>420</v>
      </c>
      <c r="BV4449">
        <v>100</v>
      </c>
      <c r="BW4449">
        <v>100</v>
      </c>
      <c r="BX4449">
        <v>100</v>
      </c>
      <c r="BY4449">
        <v>100</v>
      </c>
      <c r="BZ4449">
        <v>1</v>
      </c>
      <c r="CA4449">
        <v>0</v>
      </c>
      <c r="CB4449">
        <v>1</v>
      </c>
    </row>
    <row r="4450" spans="1:80" x14ac:dyDescent="0.25">
      <c r="A4450">
        <v>22102641416</v>
      </c>
      <c r="B4450" t="s">
        <v>153</v>
      </c>
      <c r="C4450" t="s">
        <v>244</v>
      </c>
      <c r="D4450" t="s">
        <v>78</v>
      </c>
      <c r="E4450">
        <v>4</v>
      </c>
      <c r="F4450" t="s">
        <v>79</v>
      </c>
      <c r="G4450">
        <v>324300</v>
      </c>
      <c r="H4450">
        <v>35800</v>
      </c>
      <c r="I4450">
        <v>0.14000000000000001</v>
      </c>
      <c r="J4450" t="s">
        <v>125</v>
      </c>
      <c r="K4450">
        <v>1</v>
      </c>
      <c r="L4450" t="s">
        <v>107</v>
      </c>
      <c r="M4450">
        <v>7</v>
      </c>
      <c r="N4450" t="s">
        <v>107</v>
      </c>
      <c r="O4450">
        <v>5</v>
      </c>
      <c r="P4450">
        <v>50</v>
      </c>
      <c r="Q4450">
        <v>62</v>
      </c>
      <c r="R4450">
        <v>2686</v>
      </c>
      <c r="S4450">
        <v>2108</v>
      </c>
      <c r="T4450">
        <v>0</v>
      </c>
      <c r="U4450">
        <v>0</v>
      </c>
      <c r="V4450">
        <v>578</v>
      </c>
      <c r="W4450">
        <v>0</v>
      </c>
      <c r="X4450">
        <v>0</v>
      </c>
      <c r="Y4450">
        <v>0</v>
      </c>
      <c r="Z4450">
        <v>0</v>
      </c>
      <c r="AA4450">
        <v>68</v>
      </c>
      <c r="AB4450">
        <v>106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1125</v>
      </c>
      <c r="AL4450">
        <v>11</v>
      </c>
      <c r="AM4450">
        <v>0</v>
      </c>
      <c r="AN4450">
        <v>1</v>
      </c>
      <c r="AO4450">
        <v>0</v>
      </c>
      <c r="AP4450" t="s">
        <v>105</v>
      </c>
      <c r="AQ4450" t="s">
        <v>163</v>
      </c>
      <c r="AR4450" t="s">
        <v>84</v>
      </c>
      <c r="AS4450" t="s">
        <v>97</v>
      </c>
      <c r="AT4450" t="s">
        <v>86</v>
      </c>
      <c r="AU4450" t="s">
        <v>86</v>
      </c>
      <c r="AV4450">
        <v>1</v>
      </c>
      <c r="AW4450" t="s">
        <v>109</v>
      </c>
      <c r="AX4450" t="s">
        <v>88</v>
      </c>
      <c r="AY4450">
        <v>1</v>
      </c>
      <c r="AZ4450">
        <v>3</v>
      </c>
      <c r="BA4450">
        <v>3</v>
      </c>
      <c r="BB4450">
        <v>0</v>
      </c>
      <c r="BC4450">
        <v>0</v>
      </c>
      <c r="BD4450">
        <v>0</v>
      </c>
      <c r="BE4450" t="s">
        <v>110</v>
      </c>
      <c r="BF4450" t="s">
        <v>86</v>
      </c>
      <c r="BG4450" t="s">
        <v>108</v>
      </c>
      <c r="BH4450" t="s">
        <v>100</v>
      </c>
      <c r="BI4450" t="s">
        <v>84</v>
      </c>
      <c r="BJ4450" t="s">
        <v>90</v>
      </c>
      <c r="BK4450" t="s">
        <v>100</v>
      </c>
      <c r="BL4450" t="s">
        <v>86</v>
      </c>
      <c r="BM4450" t="s">
        <v>101</v>
      </c>
      <c r="BN4450">
        <v>65000</v>
      </c>
      <c r="BO4450" s="1">
        <v>45504</v>
      </c>
      <c r="BP4450">
        <v>35800</v>
      </c>
      <c r="BQ4450">
        <v>324300</v>
      </c>
      <c r="BR4450">
        <v>360100</v>
      </c>
      <c r="BS4450">
        <v>408000</v>
      </c>
      <c r="BT4450">
        <v>6</v>
      </c>
      <c r="BU4450">
        <v>154</v>
      </c>
      <c r="BV4450">
        <v>100</v>
      </c>
      <c r="BW4450">
        <v>100</v>
      </c>
      <c r="BX4450">
        <v>100</v>
      </c>
      <c r="BY4450">
        <v>100</v>
      </c>
      <c r="BZ4450">
        <v>1</v>
      </c>
      <c r="CA4450">
        <v>0</v>
      </c>
      <c r="CB4450">
        <v>1</v>
      </c>
    </row>
    <row r="4451" spans="1:80" x14ac:dyDescent="0.25">
      <c r="A4451">
        <v>22102641431</v>
      </c>
      <c r="B4451" t="s">
        <v>153</v>
      </c>
      <c r="C4451" t="s">
        <v>244</v>
      </c>
      <c r="D4451" t="s">
        <v>78</v>
      </c>
      <c r="E4451">
        <v>4</v>
      </c>
      <c r="F4451" t="s">
        <v>79</v>
      </c>
      <c r="G4451">
        <v>181700</v>
      </c>
      <c r="H4451">
        <v>43500</v>
      </c>
      <c r="I4451">
        <v>0.18</v>
      </c>
      <c r="J4451" t="s">
        <v>102</v>
      </c>
      <c r="K4451">
        <v>1</v>
      </c>
      <c r="L4451" t="s">
        <v>115</v>
      </c>
      <c r="M4451">
        <v>4</v>
      </c>
      <c r="N4451" t="s">
        <v>107</v>
      </c>
      <c r="O4451">
        <v>5</v>
      </c>
      <c r="P4451">
        <v>47</v>
      </c>
      <c r="Q4451">
        <v>52</v>
      </c>
      <c r="R4451">
        <v>984</v>
      </c>
      <c r="S4451">
        <v>984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312</v>
      </c>
      <c r="Z4451">
        <v>0</v>
      </c>
      <c r="AA4451">
        <v>42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5</v>
      </c>
      <c r="AM4451">
        <v>0</v>
      </c>
      <c r="AN4451">
        <v>0</v>
      </c>
      <c r="AO4451">
        <v>0</v>
      </c>
      <c r="AP4451" t="s">
        <v>105</v>
      </c>
      <c r="AQ4451" t="s">
        <v>96</v>
      </c>
      <c r="AR4451" t="s">
        <v>84</v>
      </c>
      <c r="AS4451" t="s">
        <v>97</v>
      </c>
      <c r="AT4451" t="s">
        <v>86</v>
      </c>
      <c r="AU4451" t="s">
        <v>86</v>
      </c>
      <c r="AV4451">
        <v>1</v>
      </c>
      <c r="AW4451" t="s">
        <v>98</v>
      </c>
      <c r="AX4451" t="s">
        <v>99</v>
      </c>
      <c r="AY4451">
        <v>0</v>
      </c>
      <c r="AZ4451">
        <v>3</v>
      </c>
      <c r="BA4451">
        <v>1</v>
      </c>
      <c r="BB4451">
        <v>0</v>
      </c>
      <c r="BC4451">
        <v>0</v>
      </c>
      <c r="BD4451">
        <v>0</v>
      </c>
      <c r="BE4451" t="s">
        <v>89</v>
      </c>
      <c r="BF4451" t="s">
        <v>86</v>
      </c>
      <c r="BG4451" t="s">
        <v>108</v>
      </c>
      <c r="BH4451" t="s">
        <v>100</v>
      </c>
      <c r="BI4451" t="s">
        <v>84</v>
      </c>
      <c r="BJ4451" t="s">
        <v>90</v>
      </c>
      <c r="BK4451" t="s">
        <v>100</v>
      </c>
      <c r="BL4451" t="s">
        <v>86</v>
      </c>
      <c r="BM4451" t="s">
        <v>92</v>
      </c>
      <c r="BN4451">
        <v>71500</v>
      </c>
      <c r="BO4451" s="1">
        <v>44618</v>
      </c>
      <c r="BP4451">
        <v>43500</v>
      </c>
      <c r="BQ4451">
        <v>181700</v>
      </c>
      <c r="BR4451">
        <v>225200</v>
      </c>
      <c r="BS4451">
        <v>199500</v>
      </c>
      <c r="BT4451">
        <v>35</v>
      </c>
      <c r="BU4451">
        <v>1040</v>
      </c>
      <c r="BV4451">
        <v>100</v>
      </c>
      <c r="BW4451">
        <v>100</v>
      </c>
      <c r="BX4451">
        <v>100</v>
      </c>
      <c r="BY4451">
        <v>100</v>
      </c>
      <c r="BZ4451">
        <v>1</v>
      </c>
      <c r="CA4451">
        <v>0</v>
      </c>
      <c r="CB4451">
        <v>1</v>
      </c>
    </row>
    <row r="4452" spans="1:80" x14ac:dyDescent="0.25">
      <c r="A4452">
        <v>22102641437</v>
      </c>
      <c r="B4452" t="s">
        <v>153</v>
      </c>
      <c r="C4452" t="s">
        <v>244</v>
      </c>
      <c r="D4452" t="s">
        <v>78</v>
      </c>
      <c r="E4452">
        <v>4</v>
      </c>
      <c r="F4452" t="s">
        <v>79</v>
      </c>
      <c r="G4452">
        <v>232500</v>
      </c>
      <c r="H4452">
        <v>38000</v>
      </c>
      <c r="I4452">
        <v>0.15</v>
      </c>
      <c r="J4452" t="s">
        <v>179</v>
      </c>
      <c r="K4452">
        <v>1</v>
      </c>
      <c r="L4452" t="s">
        <v>82</v>
      </c>
      <c r="M4452">
        <v>5</v>
      </c>
      <c r="N4452" t="s">
        <v>82</v>
      </c>
      <c r="O4452">
        <v>4</v>
      </c>
      <c r="P4452">
        <v>36</v>
      </c>
      <c r="Q4452">
        <v>44</v>
      </c>
      <c r="R4452">
        <v>1620</v>
      </c>
      <c r="S4452">
        <v>972</v>
      </c>
      <c r="T4452">
        <v>0</v>
      </c>
      <c r="U4452">
        <v>0</v>
      </c>
      <c r="V4452">
        <v>648</v>
      </c>
      <c r="W4452">
        <v>0</v>
      </c>
      <c r="X4452">
        <v>324</v>
      </c>
      <c r="Y4452">
        <v>0</v>
      </c>
      <c r="Z4452">
        <v>0</v>
      </c>
      <c r="AA4452">
        <v>48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126</v>
      </c>
      <c r="AL4452">
        <v>8</v>
      </c>
      <c r="AM4452">
        <v>0</v>
      </c>
      <c r="AN4452">
        <v>0</v>
      </c>
      <c r="AO4452">
        <v>1</v>
      </c>
      <c r="AP4452" t="s">
        <v>105</v>
      </c>
      <c r="AQ4452" t="s">
        <v>127</v>
      </c>
      <c r="AR4452" t="s">
        <v>84</v>
      </c>
      <c r="AS4452" t="s">
        <v>85</v>
      </c>
      <c r="AT4452" t="s">
        <v>86</v>
      </c>
      <c r="AU4452" t="s">
        <v>86</v>
      </c>
      <c r="AV4452">
        <v>1</v>
      </c>
      <c r="AW4452" t="s">
        <v>109</v>
      </c>
      <c r="AX4452" t="s">
        <v>88</v>
      </c>
      <c r="AY4452">
        <v>1</v>
      </c>
      <c r="AZ4452">
        <v>3</v>
      </c>
      <c r="BA4452">
        <v>2</v>
      </c>
      <c r="BB4452">
        <v>0</v>
      </c>
      <c r="BC4452">
        <v>0</v>
      </c>
      <c r="BD4452">
        <v>0</v>
      </c>
      <c r="BE4452" t="s">
        <v>89</v>
      </c>
      <c r="BF4452" t="s">
        <v>86</v>
      </c>
      <c r="BG4452" t="s">
        <v>108</v>
      </c>
      <c r="BH4452" t="s">
        <v>100</v>
      </c>
      <c r="BI4452" t="s">
        <v>84</v>
      </c>
      <c r="BJ4452" t="s">
        <v>90</v>
      </c>
      <c r="BK4452" t="s">
        <v>100</v>
      </c>
      <c r="BL4452" t="s">
        <v>86</v>
      </c>
      <c r="BM4452" t="s">
        <v>92</v>
      </c>
      <c r="BN4452">
        <v>66700</v>
      </c>
      <c r="BO4452" s="1">
        <v>45586</v>
      </c>
      <c r="BP4452">
        <v>38000</v>
      </c>
      <c r="BQ4452">
        <v>232500</v>
      </c>
      <c r="BR4452">
        <v>270500</v>
      </c>
      <c r="BS4452">
        <v>280000</v>
      </c>
      <c r="BT4452">
        <v>3</v>
      </c>
      <c r="BU4452">
        <v>72</v>
      </c>
      <c r="BV4452">
        <v>100</v>
      </c>
      <c r="BW4452">
        <v>100</v>
      </c>
      <c r="BX4452">
        <v>100</v>
      </c>
      <c r="BY4452">
        <v>100</v>
      </c>
      <c r="BZ4452">
        <v>1</v>
      </c>
      <c r="CA4452">
        <v>0</v>
      </c>
      <c r="CB4452">
        <v>1</v>
      </c>
    </row>
    <row r="4453" spans="1:80" x14ac:dyDescent="0.25">
      <c r="A4453">
        <v>22102641439</v>
      </c>
      <c r="B4453" t="s">
        <v>153</v>
      </c>
      <c r="C4453" t="s">
        <v>244</v>
      </c>
      <c r="D4453" t="s">
        <v>78</v>
      </c>
      <c r="E4453">
        <v>4</v>
      </c>
      <c r="F4453" t="s">
        <v>79</v>
      </c>
      <c r="G4453">
        <v>226400</v>
      </c>
      <c r="H4453">
        <v>43500</v>
      </c>
      <c r="I4453">
        <v>0.18</v>
      </c>
      <c r="J4453" t="s">
        <v>94</v>
      </c>
      <c r="K4453">
        <v>2</v>
      </c>
      <c r="L4453" t="s">
        <v>82</v>
      </c>
      <c r="M4453">
        <v>5</v>
      </c>
      <c r="N4453" t="s">
        <v>82</v>
      </c>
      <c r="O4453">
        <v>4</v>
      </c>
      <c r="P4453">
        <v>33</v>
      </c>
      <c r="Q4453">
        <v>33</v>
      </c>
      <c r="R4453">
        <v>1632</v>
      </c>
      <c r="S4453">
        <v>512</v>
      </c>
      <c r="T4453">
        <v>1120</v>
      </c>
      <c r="U4453">
        <v>0</v>
      </c>
      <c r="V4453">
        <v>0</v>
      </c>
      <c r="W4453">
        <v>0</v>
      </c>
      <c r="X4453">
        <v>560</v>
      </c>
      <c r="Y4453">
        <v>0</v>
      </c>
      <c r="Z4453">
        <v>0</v>
      </c>
      <c r="AA4453">
        <v>48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144</v>
      </c>
      <c r="AK4453">
        <v>0</v>
      </c>
      <c r="AL4453">
        <v>8</v>
      </c>
      <c r="AM4453">
        <v>0</v>
      </c>
      <c r="AN4453">
        <v>0</v>
      </c>
      <c r="AO4453">
        <v>0</v>
      </c>
      <c r="AP4453" t="s">
        <v>105</v>
      </c>
      <c r="AQ4453" t="s">
        <v>96</v>
      </c>
      <c r="AR4453" t="s">
        <v>84</v>
      </c>
      <c r="AS4453" t="s">
        <v>97</v>
      </c>
      <c r="AT4453" t="s">
        <v>133</v>
      </c>
      <c r="AU4453" t="s">
        <v>86</v>
      </c>
      <c r="AV4453">
        <v>1</v>
      </c>
      <c r="AW4453" t="s">
        <v>109</v>
      </c>
      <c r="AX4453" t="s">
        <v>88</v>
      </c>
      <c r="AY4453">
        <v>0</v>
      </c>
      <c r="AZ4453">
        <v>3</v>
      </c>
      <c r="BA4453">
        <v>2</v>
      </c>
      <c r="BB4453">
        <v>0</v>
      </c>
      <c r="BC4453">
        <v>0</v>
      </c>
      <c r="BD4453">
        <v>0</v>
      </c>
      <c r="BE4453" t="s">
        <v>89</v>
      </c>
      <c r="BF4453" t="s">
        <v>86</v>
      </c>
      <c r="BG4453" t="s">
        <v>108</v>
      </c>
      <c r="BH4453" t="s">
        <v>100</v>
      </c>
      <c r="BI4453" t="s">
        <v>84</v>
      </c>
      <c r="BJ4453" t="s">
        <v>90</v>
      </c>
      <c r="BK4453" t="s">
        <v>100</v>
      </c>
      <c r="BL4453" t="s">
        <v>86</v>
      </c>
      <c r="BM4453" t="s">
        <v>92</v>
      </c>
      <c r="BN4453">
        <v>71500</v>
      </c>
      <c r="BO4453" s="1">
        <v>45154</v>
      </c>
      <c r="BP4453">
        <v>43500</v>
      </c>
      <c r="BQ4453">
        <v>226400</v>
      </c>
      <c r="BR4453">
        <v>269900</v>
      </c>
      <c r="BS4453">
        <v>270000</v>
      </c>
      <c r="BT4453">
        <v>17</v>
      </c>
      <c r="BU4453">
        <v>504</v>
      </c>
      <c r="BV4453">
        <v>100</v>
      </c>
      <c r="BW4453">
        <v>100</v>
      </c>
      <c r="BX4453">
        <v>100</v>
      </c>
      <c r="BY4453">
        <v>100</v>
      </c>
      <c r="BZ4453">
        <v>1</v>
      </c>
      <c r="CA4453">
        <v>0</v>
      </c>
      <c r="CB4453">
        <v>1</v>
      </c>
    </row>
    <row r="4454" spans="1:80" x14ac:dyDescent="0.25">
      <c r="A4454">
        <v>22102641440</v>
      </c>
      <c r="B4454" t="s">
        <v>153</v>
      </c>
      <c r="C4454" t="s">
        <v>244</v>
      </c>
      <c r="D4454" t="s">
        <v>78</v>
      </c>
      <c r="E4454">
        <v>4</v>
      </c>
      <c r="F4454" t="s">
        <v>79</v>
      </c>
      <c r="G4454">
        <v>202700</v>
      </c>
      <c r="H4454">
        <v>35800</v>
      </c>
      <c r="I4454">
        <v>0.14000000000000001</v>
      </c>
      <c r="J4454" t="s">
        <v>179</v>
      </c>
      <c r="K4454">
        <v>1</v>
      </c>
      <c r="L4454" t="s">
        <v>82</v>
      </c>
      <c r="M4454">
        <v>5</v>
      </c>
      <c r="N4454" t="s">
        <v>82</v>
      </c>
      <c r="O4454">
        <v>4</v>
      </c>
      <c r="P4454">
        <v>45</v>
      </c>
      <c r="Q4454">
        <v>52</v>
      </c>
      <c r="R4454">
        <v>1794</v>
      </c>
      <c r="S4454">
        <v>903</v>
      </c>
      <c r="T4454">
        <v>0</v>
      </c>
      <c r="U4454">
        <v>0</v>
      </c>
      <c r="V4454">
        <v>891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152</v>
      </c>
      <c r="AI4454">
        <v>0</v>
      </c>
      <c r="AJ4454">
        <v>226</v>
      </c>
      <c r="AK4454">
        <v>60</v>
      </c>
      <c r="AL4454">
        <v>8</v>
      </c>
      <c r="AM4454">
        <v>1</v>
      </c>
      <c r="AN4454">
        <v>1</v>
      </c>
      <c r="AO4454">
        <v>0</v>
      </c>
      <c r="AP4454" t="s">
        <v>105</v>
      </c>
      <c r="AQ4454" t="s">
        <v>96</v>
      </c>
      <c r="AR4454" t="s">
        <v>84</v>
      </c>
      <c r="AS4454" t="s">
        <v>97</v>
      </c>
      <c r="AT4454" t="s">
        <v>86</v>
      </c>
      <c r="AU4454" t="s">
        <v>86</v>
      </c>
      <c r="AV4454">
        <v>1</v>
      </c>
      <c r="AW4454" t="s">
        <v>87</v>
      </c>
      <c r="AX4454" t="s">
        <v>99</v>
      </c>
      <c r="AY4454">
        <v>0</v>
      </c>
      <c r="AZ4454">
        <v>4</v>
      </c>
      <c r="BA4454">
        <v>2</v>
      </c>
      <c r="BB4454">
        <v>0</v>
      </c>
      <c r="BC4454">
        <v>0</v>
      </c>
      <c r="BD4454">
        <v>0</v>
      </c>
      <c r="BE4454" t="s">
        <v>89</v>
      </c>
      <c r="BF4454" t="s">
        <v>86</v>
      </c>
      <c r="BG4454" t="s">
        <v>108</v>
      </c>
      <c r="BH4454" t="s">
        <v>100</v>
      </c>
      <c r="BI4454" t="s">
        <v>84</v>
      </c>
      <c r="BJ4454" t="s">
        <v>90</v>
      </c>
      <c r="BK4454" t="s">
        <v>100</v>
      </c>
      <c r="BL4454" t="s">
        <v>86</v>
      </c>
      <c r="BM4454" t="s">
        <v>92</v>
      </c>
      <c r="BN4454">
        <v>65000</v>
      </c>
      <c r="BO4454" s="1">
        <v>45133</v>
      </c>
      <c r="BP4454">
        <v>35800</v>
      </c>
      <c r="BQ4454">
        <v>202700</v>
      </c>
      <c r="BR4454">
        <v>238500</v>
      </c>
      <c r="BS4454">
        <v>315000</v>
      </c>
      <c r="BT4454">
        <v>18</v>
      </c>
      <c r="BU4454">
        <v>525</v>
      </c>
      <c r="BV4454">
        <v>100</v>
      </c>
      <c r="BW4454">
        <v>100</v>
      </c>
      <c r="BX4454">
        <v>100</v>
      </c>
      <c r="BY4454">
        <v>100</v>
      </c>
      <c r="BZ4454">
        <v>1</v>
      </c>
      <c r="CA4454">
        <v>0</v>
      </c>
      <c r="CB4454">
        <v>1</v>
      </c>
    </row>
    <row r="4455" spans="1:80" x14ac:dyDescent="0.25">
      <c r="A4455">
        <v>22102641453</v>
      </c>
      <c r="B4455" t="s">
        <v>153</v>
      </c>
      <c r="C4455" t="s">
        <v>244</v>
      </c>
      <c r="D4455" t="s">
        <v>78</v>
      </c>
      <c r="E4455">
        <v>4</v>
      </c>
      <c r="F4455" t="s">
        <v>79</v>
      </c>
      <c r="G4455">
        <v>261300</v>
      </c>
      <c r="H4455">
        <v>49700</v>
      </c>
      <c r="I4455">
        <v>0.22</v>
      </c>
      <c r="J4455" t="s">
        <v>102</v>
      </c>
      <c r="K4455">
        <v>1</v>
      </c>
      <c r="L4455" t="s">
        <v>82</v>
      </c>
      <c r="M4455">
        <v>5</v>
      </c>
      <c r="N4455" t="s">
        <v>107</v>
      </c>
      <c r="O4455">
        <v>5</v>
      </c>
      <c r="P4455">
        <v>30</v>
      </c>
      <c r="Q4455">
        <v>30</v>
      </c>
      <c r="R4455">
        <v>1992</v>
      </c>
      <c r="S4455">
        <v>996</v>
      </c>
      <c r="T4455">
        <v>0</v>
      </c>
      <c r="U4455">
        <v>0</v>
      </c>
      <c r="V4455">
        <v>996</v>
      </c>
      <c r="W4455">
        <v>0</v>
      </c>
      <c r="X4455">
        <v>0</v>
      </c>
      <c r="Y4455">
        <v>0</v>
      </c>
      <c r="Z4455">
        <v>0</v>
      </c>
      <c r="AA4455">
        <v>45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140</v>
      </c>
      <c r="AH4455">
        <v>0</v>
      </c>
      <c r="AI4455">
        <v>0</v>
      </c>
      <c r="AJ4455">
        <v>360</v>
      </c>
      <c r="AK4455">
        <v>0</v>
      </c>
      <c r="AL4455">
        <v>9</v>
      </c>
      <c r="AM4455">
        <v>0</v>
      </c>
      <c r="AN4455">
        <v>0</v>
      </c>
      <c r="AO4455">
        <v>0</v>
      </c>
      <c r="AP4455" t="s">
        <v>105</v>
      </c>
      <c r="AQ4455" t="s">
        <v>96</v>
      </c>
      <c r="AR4455" t="s">
        <v>84</v>
      </c>
      <c r="AS4455" t="s">
        <v>97</v>
      </c>
      <c r="AT4455" t="s">
        <v>86</v>
      </c>
      <c r="AU4455" t="s">
        <v>100</v>
      </c>
      <c r="AV4455">
        <v>1</v>
      </c>
      <c r="AW4455" t="s">
        <v>109</v>
      </c>
      <c r="AX4455" t="s">
        <v>88</v>
      </c>
      <c r="AY4455">
        <v>0</v>
      </c>
      <c r="AZ4455">
        <v>3</v>
      </c>
      <c r="BA4455">
        <v>2</v>
      </c>
      <c r="BB4455">
        <v>0</v>
      </c>
      <c r="BC4455">
        <v>0</v>
      </c>
      <c r="BD4455">
        <v>0</v>
      </c>
      <c r="BE4455" t="s">
        <v>110</v>
      </c>
      <c r="BF4455" t="s">
        <v>86</v>
      </c>
      <c r="BG4455" t="s">
        <v>108</v>
      </c>
      <c r="BH4455" t="s">
        <v>100</v>
      </c>
      <c r="BI4455" t="s">
        <v>84</v>
      </c>
      <c r="BJ4455" t="s">
        <v>90</v>
      </c>
      <c r="BK4455" t="s">
        <v>86</v>
      </c>
      <c r="BL4455" t="s">
        <v>86</v>
      </c>
      <c r="BM4455" t="s">
        <v>92</v>
      </c>
      <c r="BN4455">
        <v>77200</v>
      </c>
      <c r="BO4455" s="1">
        <v>44694</v>
      </c>
      <c r="BP4455">
        <v>49700</v>
      </c>
      <c r="BQ4455">
        <v>261300</v>
      </c>
      <c r="BR4455">
        <v>311000</v>
      </c>
      <c r="BS4455">
        <v>325000</v>
      </c>
      <c r="BT4455">
        <v>32</v>
      </c>
      <c r="BU4455">
        <v>964</v>
      </c>
      <c r="BV4455">
        <v>100</v>
      </c>
      <c r="BW4455">
        <v>100</v>
      </c>
      <c r="BX4455">
        <v>100</v>
      </c>
      <c r="BY4455">
        <v>100</v>
      </c>
      <c r="BZ4455">
        <v>1</v>
      </c>
      <c r="CA4455">
        <v>0</v>
      </c>
      <c r="CB4455">
        <v>1</v>
      </c>
    </row>
    <row r="4456" spans="1:80" x14ac:dyDescent="0.25">
      <c r="A4456">
        <v>22102641457</v>
      </c>
      <c r="B4456" t="s">
        <v>153</v>
      </c>
      <c r="C4456" t="s">
        <v>244</v>
      </c>
      <c r="D4456" t="s">
        <v>78</v>
      </c>
      <c r="E4456">
        <v>4</v>
      </c>
      <c r="F4456" t="s">
        <v>79</v>
      </c>
      <c r="G4456">
        <v>328700</v>
      </c>
      <c r="H4456">
        <v>52400</v>
      </c>
      <c r="I4456">
        <v>0.24</v>
      </c>
      <c r="J4456" t="s">
        <v>102</v>
      </c>
      <c r="K4456">
        <v>1</v>
      </c>
      <c r="L4456" t="s">
        <v>81</v>
      </c>
      <c r="M4456">
        <v>6</v>
      </c>
      <c r="N4456" t="s">
        <v>107</v>
      </c>
      <c r="O4456">
        <v>5</v>
      </c>
      <c r="P4456">
        <v>4</v>
      </c>
      <c r="Q4456">
        <v>4</v>
      </c>
      <c r="R4456">
        <v>1706</v>
      </c>
      <c r="S4456">
        <v>1706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546</v>
      </c>
      <c r="Z4456">
        <v>0</v>
      </c>
      <c r="AA4456">
        <v>218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9</v>
      </c>
      <c r="AM4456">
        <v>0</v>
      </c>
      <c r="AN4456">
        <v>0</v>
      </c>
      <c r="AO4456">
        <v>0</v>
      </c>
      <c r="AP4456" t="s">
        <v>105</v>
      </c>
      <c r="AQ4456" t="s">
        <v>96</v>
      </c>
      <c r="AR4456" t="s">
        <v>90</v>
      </c>
      <c r="AS4456" t="s">
        <v>97</v>
      </c>
      <c r="AT4456" t="s">
        <v>108</v>
      </c>
      <c r="AU4456" t="s">
        <v>86</v>
      </c>
      <c r="AV4456">
        <v>1</v>
      </c>
      <c r="AW4456" t="s">
        <v>130</v>
      </c>
      <c r="AX4456" t="s">
        <v>99</v>
      </c>
      <c r="AY4456">
        <v>1</v>
      </c>
      <c r="AZ4456">
        <v>3</v>
      </c>
      <c r="BA4456">
        <v>2</v>
      </c>
      <c r="BB4456">
        <v>0</v>
      </c>
      <c r="BC4456">
        <v>0</v>
      </c>
      <c r="BD4456">
        <v>0</v>
      </c>
      <c r="BE4456" t="s">
        <v>89</v>
      </c>
      <c r="BF4456" t="s">
        <v>86</v>
      </c>
      <c r="BG4456" t="s">
        <v>108</v>
      </c>
      <c r="BH4456" t="s">
        <v>100</v>
      </c>
      <c r="BI4456" t="s">
        <v>84</v>
      </c>
      <c r="BJ4456" t="s">
        <v>90</v>
      </c>
      <c r="BK4456" t="s">
        <v>86</v>
      </c>
      <c r="BL4456" t="s">
        <v>86</v>
      </c>
      <c r="BM4456" t="s">
        <v>92</v>
      </c>
      <c r="BN4456">
        <v>79800</v>
      </c>
      <c r="BO4456" s="1">
        <v>45593</v>
      </c>
      <c r="BP4456">
        <v>52400</v>
      </c>
      <c r="BQ4456">
        <v>328700</v>
      </c>
      <c r="BR4456">
        <v>381100</v>
      </c>
      <c r="BS4456">
        <v>365000</v>
      </c>
      <c r="BT4456">
        <v>3</v>
      </c>
      <c r="BU4456">
        <v>65</v>
      </c>
      <c r="BV4456">
        <v>100</v>
      </c>
      <c r="BW4456">
        <v>100</v>
      </c>
      <c r="BX4456">
        <v>100</v>
      </c>
      <c r="BY4456">
        <v>100</v>
      </c>
      <c r="BZ4456">
        <v>1</v>
      </c>
      <c r="CA4456">
        <v>0</v>
      </c>
      <c r="CB4456">
        <v>1</v>
      </c>
    </row>
    <row r="4457" spans="1:80" x14ac:dyDescent="0.25">
      <c r="A4457">
        <v>22102641464</v>
      </c>
      <c r="B4457" t="s">
        <v>153</v>
      </c>
      <c r="C4457" t="s">
        <v>244</v>
      </c>
      <c r="D4457" t="s">
        <v>78</v>
      </c>
      <c r="E4457">
        <v>4</v>
      </c>
      <c r="F4457" t="s">
        <v>79</v>
      </c>
      <c r="G4457">
        <v>252000</v>
      </c>
      <c r="H4457">
        <v>57100</v>
      </c>
      <c r="I4457">
        <v>0.28000000000000003</v>
      </c>
      <c r="J4457" t="s">
        <v>102</v>
      </c>
      <c r="K4457">
        <v>1</v>
      </c>
      <c r="L4457" t="s">
        <v>81</v>
      </c>
      <c r="M4457">
        <v>6</v>
      </c>
      <c r="N4457" t="s">
        <v>82</v>
      </c>
      <c r="O4457">
        <v>4</v>
      </c>
      <c r="P4457">
        <v>50</v>
      </c>
      <c r="Q4457">
        <v>65</v>
      </c>
      <c r="R4457">
        <v>2252</v>
      </c>
      <c r="S4457">
        <v>1332</v>
      </c>
      <c r="T4457">
        <v>0</v>
      </c>
      <c r="U4457">
        <v>0</v>
      </c>
      <c r="V4457">
        <v>920</v>
      </c>
      <c r="W4457">
        <v>0</v>
      </c>
      <c r="X4457">
        <v>412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448</v>
      </c>
      <c r="AK4457">
        <v>0</v>
      </c>
      <c r="AL4457">
        <v>8</v>
      </c>
      <c r="AM4457">
        <v>0</v>
      </c>
      <c r="AN4457">
        <v>1</v>
      </c>
      <c r="AO4457">
        <v>0</v>
      </c>
      <c r="AP4457" t="s">
        <v>143</v>
      </c>
      <c r="AQ4457" t="s">
        <v>96</v>
      </c>
      <c r="AR4457" t="s">
        <v>84</v>
      </c>
      <c r="AS4457" t="s">
        <v>85</v>
      </c>
      <c r="AT4457" t="s">
        <v>133</v>
      </c>
      <c r="AU4457" t="s">
        <v>86</v>
      </c>
      <c r="AV4457">
        <v>1</v>
      </c>
      <c r="AW4457" t="s">
        <v>109</v>
      </c>
      <c r="AX4457" t="s">
        <v>88</v>
      </c>
      <c r="AY4457">
        <v>1</v>
      </c>
      <c r="AZ4457">
        <v>3</v>
      </c>
      <c r="BA4457">
        <v>2</v>
      </c>
      <c r="BB4457">
        <v>0</v>
      </c>
      <c r="BC4457">
        <v>0</v>
      </c>
      <c r="BD4457">
        <v>0</v>
      </c>
      <c r="BE4457" t="s">
        <v>110</v>
      </c>
      <c r="BF4457" t="s">
        <v>86</v>
      </c>
      <c r="BG4457" t="s">
        <v>108</v>
      </c>
      <c r="BH4457" t="s">
        <v>100</v>
      </c>
      <c r="BI4457" t="s">
        <v>84</v>
      </c>
      <c r="BJ4457" t="s">
        <v>103</v>
      </c>
      <c r="BK4457" t="s">
        <v>100</v>
      </c>
      <c r="BL4457" t="s">
        <v>86</v>
      </c>
      <c r="BM4457" t="s">
        <v>101</v>
      </c>
      <c r="BN4457">
        <v>73200</v>
      </c>
      <c r="BO4457" s="1">
        <v>44678</v>
      </c>
      <c r="BP4457">
        <v>57100</v>
      </c>
      <c r="BQ4457">
        <v>252000</v>
      </c>
      <c r="BR4457">
        <v>309100</v>
      </c>
      <c r="BS4457">
        <v>249000</v>
      </c>
      <c r="BT4457">
        <v>33</v>
      </c>
      <c r="BU4457">
        <v>980</v>
      </c>
      <c r="BV4457">
        <v>100</v>
      </c>
      <c r="BW4457">
        <v>100</v>
      </c>
      <c r="BX4457">
        <v>100</v>
      </c>
      <c r="BY4457">
        <v>100</v>
      </c>
      <c r="BZ4457">
        <v>1</v>
      </c>
      <c r="CA4457">
        <v>0</v>
      </c>
      <c r="CB4457">
        <v>1</v>
      </c>
    </row>
    <row r="4458" spans="1:80" x14ac:dyDescent="0.25">
      <c r="A4458">
        <v>22102641484</v>
      </c>
      <c r="B4458" t="s">
        <v>153</v>
      </c>
      <c r="C4458" t="s">
        <v>244</v>
      </c>
      <c r="D4458" t="s">
        <v>78</v>
      </c>
      <c r="E4458">
        <v>4</v>
      </c>
      <c r="F4458" t="s">
        <v>79</v>
      </c>
      <c r="G4458">
        <v>271200</v>
      </c>
      <c r="H4458">
        <v>51100</v>
      </c>
      <c r="I4458">
        <v>0.23</v>
      </c>
      <c r="J4458" t="s">
        <v>102</v>
      </c>
      <c r="K4458">
        <v>1</v>
      </c>
      <c r="L4458" t="s">
        <v>81</v>
      </c>
      <c r="M4458">
        <v>6</v>
      </c>
      <c r="N4458" t="s">
        <v>82</v>
      </c>
      <c r="O4458">
        <v>4</v>
      </c>
      <c r="P4458">
        <v>50</v>
      </c>
      <c r="Q4458">
        <v>63</v>
      </c>
      <c r="R4458">
        <v>2247</v>
      </c>
      <c r="S4458">
        <v>1516</v>
      </c>
      <c r="T4458">
        <v>0</v>
      </c>
      <c r="U4458">
        <v>0</v>
      </c>
      <c r="V4458">
        <v>731</v>
      </c>
      <c r="W4458">
        <v>491</v>
      </c>
      <c r="X4458">
        <v>294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224</v>
      </c>
      <c r="AH4458">
        <v>0</v>
      </c>
      <c r="AI4458">
        <v>0</v>
      </c>
      <c r="AJ4458">
        <v>0</v>
      </c>
      <c r="AK4458">
        <v>416</v>
      </c>
      <c r="AL4458">
        <v>10</v>
      </c>
      <c r="AM4458">
        <v>0</v>
      </c>
      <c r="AN4458">
        <v>1</v>
      </c>
      <c r="AO4458">
        <v>0</v>
      </c>
      <c r="AP4458" t="s">
        <v>143</v>
      </c>
      <c r="AQ4458" t="s">
        <v>96</v>
      </c>
      <c r="AR4458" t="s">
        <v>84</v>
      </c>
      <c r="AS4458" t="s">
        <v>85</v>
      </c>
      <c r="AT4458" t="s">
        <v>86</v>
      </c>
      <c r="AU4458" t="s">
        <v>86</v>
      </c>
      <c r="AV4458">
        <v>1</v>
      </c>
      <c r="AW4458" t="s">
        <v>130</v>
      </c>
      <c r="AX4458" t="s">
        <v>88</v>
      </c>
      <c r="AY4458">
        <v>1</v>
      </c>
      <c r="AZ4458">
        <v>4</v>
      </c>
      <c r="BA4458">
        <v>2</v>
      </c>
      <c r="BB4458">
        <v>1</v>
      </c>
      <c r="BC4458">
        <v>0</v>
      </c>
      <c r="BD4458">
        <v>0</v>
      </c>
      <c r="BE4458" t="s">
        <v>89</v>
      </c>
      <c r="BF4458" t="s">
        <v>86</v>
      </c>
      <c r="BG4458" t="s">
        <v>108</v>
      </c>
      <c r="BH4458" t="s">
        <v>100</v>
      </c>
      <c r="BI4458" t="s">
        <v>84</v>
      </c>
      <c r="BJ4458" t="s">
        <v>90</v>
      </c>
      <c r="BK4458" t="s">
        <v>100</v>
      </c>
      <c r="BL4458" t="s">
        <v>86</v>
      </c>
      <c r="BM4458" t="s">
        <v>92</v>
      </c>
      <c r="BN4458">
        <v>78600</v>
      </c>
      <c r="BO4458" s="1">
        <v>45091</v>
      </c>
      <c r="BP4458">
        <v>51100</v>
      </c>
      <c r="BQ4458">
        <v>271200</v>
      </c>
      <c r="BR4458">
        <v>322300</v>
      </c>
      <c r="BS4458">
        <v>345000</v>
      </c>
      <c r="BT4458">
        <v>19</v>
      </c>
      <c r="BU4458">
        <v>567</v>
      </c>
      <c r="BV4458">
        <v>100</v>
      </c>
      <c r="BW4458">
        <v>100</v>
      </c>
      <c r="BX4458">
        <v>100</v>
      </c>
      <c r="BY4458">
        <v>100</v>
      </c>
      <c r="BZ4458">
        <v>1</v>
      </c>
      <c r="CA4458">
        <v>0</v>
      </c>
      <c r="CB4458">
        <v>1</v>
      </c>
    </row>
    <row r="4459" spans="1:80" x14ac:dyDescent="0.25">
      <c r="A4459">
        <v>22102641486</v>
      </c>
      <c r="B4459" t="s">
        <v>153</v>
      </c>
      <c r="C4459" t="s">
        <v>244</v>
      </c>
      <c r="D4459" t="s">
        <v>78</v>
      </c>
      <c r="E4459">
        <v>4</v>
      </c>
      <c r="F4459" t="s">
        <v>79</v>
      </c>
      <c r="G4459">
        <v>209000</v>
      </c>
      <c r="H4459">
        <v>57100</v>
      </c>
      <c r="I4459">
        <v>0.28000000000000003</v>
      </c>
      <c r="J4459" t="s">
        <v>102</v>
      </c>
      <c r="K4459">
        <v>1</v>
      </c>
      <c r="L4459" t="s">
        <v>82</v>
      </c>
      <c r="M4459">
        <v>5</v>
      </c>
      <c r="N4459" t="s">
        <v>107</v>
      </c>
      <c r="O4459">
        <v>5</v>
      </c>
      <c r="P4459">
        <v>47</v>
      </c>
      <c r="Q4459">
        <v>53</v>
      </c>
      <c r="R4459">
        <v>1266</v>
      </c>
      <c r="S4459">
        <v>1266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5</v>
      </c>
      <c r="AM4459">
        <v>0</v>
      </c>
      <c r="AN4459">
        <v>1</v>
      </c>
      <c r="AO4459">
        <v>0</v>
      </c>
      <c r="AP4459" t="s">
        <v>105</v>
      </c>
      <c r="AQ4459" t="s">
        <v>96</v>
      </c>
      <c r="AR4459" t="s">
        <v>90</v>
      </c>
      <c r="AS4459" t="s">
        <v>97</v>
      </c>
      <c r="AT4459" t="s">
        <v>86</v>
      </c>
      <c r="AU4459" t="s">
        <v>86</v>
      </c>
      <c r="AV4459">
        <v>1</v>
      </c>
      <c r="AW4459" t="s">
        <v>109</v>
      </c>
      <c r="AX4459" t="s">
        <v>88</v>
      </c>
      <c r="AY4459">
        <v>1</v>
      </c>
      <c r="AZ4459">
        <v>3</v>
      </c>
      <c r="BA4459">
        <v>1</v>
      </c>
      <c r="BB4459">
        <v>0</v>
      </c>
      <c r="BC4459">
        <v>0</v>
      </c>
      <c r="BD4459">
        <v>0</v>
      </c>
      <c r="BE4459" t="s">
        <v>89</v>
      </c>
      <c r="BF4459" t="s">
        <v>86</v>
      </c>
      <c r="BG4459" t="s">
        <v>108</v>
      </c>
      <c r="BH4459" t="s">
        <v>100</v>
      </c>
      <c r="BI4459" t="s">
        <v>84</v>
      </c>
      <c r="BJ4459" t="s">
        <v>90</v>
      </c>
      <c r="BK4459" t="s">
        <v>100</v>
      </c>
      <c r="BL4459" t="s">
        <v>86</v>
      </c>
      <c r="BM4459" t="s">
        <v>92</v>
      </c>
      <c r="BN4459">
        <v>84700</v>
      </c>
      <c r="BO4459" s="1">
        <v>44650</v>
      </c>
      <c r="BP4459">
        <v>57100</v>
      </c>
      <c r="BQ4459">
        <v>209000</v>
      </c>
      <c r="BR4459">
        <v>266100</v>
      </c>
      <c r="BS4459">
        <v>286000</v>
      </c>
      <c r="BT4459">
        <v>34</v>
      </c>
      <c r="BU4459">
        <v>1008</v>
      </c>
      <c r="BV4459">
        <v>100</v>
      </c>
      <c r="BW4459">
        <v>100</v>
      </c>
      <c r="BX4459">
        <v>100</v>
      </c>
      <c r="BY4459">
        <v>100</v>
      </c>
      <c r="BZ4459">
        <v>1</v>
      </c>
      <c r="CA4459">
        <v>0</v>
      </c>
      <c r="CB4459">
        <v>1</v>
      </c>
    </row>
    <row r="4460" spans="1:80" x14ac:dyDescent="0.25">
      <c r="A4460">
        <v>22102641487</v>
      </c>
      <c r="B4460" t="s">
        <v>153</v>
      </c>
      <c r="C4460" t="s">
        <v>244</v>
      </c>
      <c r="D4460" t="s">
        <v>78</v>
      </c>
      <c r="E4460">
        <v>4</v>
      </c>
      <c r="F4460" t="s">
        <v>79</v>
      </c>
      <c r="G4460">
        <v>257800</v>
      </c>
      <c r="H4460">
        <v>49700</v>
      </c>
      <c r="I4460">
        <v>0.22</v>
      </c>
      <c r="J4460" t="s">
        <v>94</v>
      </c>
      <c r="K4460">
        <v>2</v>
      </c>
      <c r="L4460" t="s">
        <v>82</v>
      </c>
      <c r="M4460">
        <v>5</v>
      </c>
      <c r="N4460" t="s">
        <v>107</v>
      </c>
      <c r="O4460">
        <v>5</v>
      </c>
      <c r="P4460">
        <v>47</v>
      </c>
      <c r="Q4460">
        <v>53</v>
      </c>
      <c r="R4460">
        <v>1880</v>
      </c>
      <c r="S4460">
        <v>1418</v>
      </c>
      <c r="T4460">
        <v>462</v>
      </c>
      <c r="U4460">
        <v>0</v>
      </c>
      <c r="V4460">
        <v>0</v>
      </c>
      <c r="W4460">
        <v>0</v>
      </c>
      <c r="X4460">
        <v>0</v>
      </c>
      <c r="Y4460">
        <v>286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242</v>
      </c>
      <c r="AK4460">
        <v>0</v>
      </c>
      <c r="AL4460">
        <v>7</v>
      </c>
      <c r="AM4460">
        <v>0</v>
      </c>
      <c r="AN4460">
        <v>1</v>
      </c>
      <c r="AO4460">
        <v>0</v>
      </c>
      <c r="AP4460" t="s">
        <v>105</v>
      </c>
      <c r="AQ4460" t="s">
        <v>96</v>
      </c>
      <c r="AR4460" t="s">
        <v>84</v>
      </c>
      <c r="AS4460" t="s">
        <v>97</v>
      </c>
      <c r="AT4460" t="s">
        <v>86</v>
      </c>
      <c r="AU4460" t="s">
        <v>86</v>
      </c>
      <c r="AV4460">
        <v>1</v>
      </c>
      <c r="AW4460" t="s">
        <v>109</v>
      </c>
      <c r="AX4460" t="s">
        <v>88</v>
      </c>
      <c r="AY4460">
        <v>0</v>
      </c>
      <c r="AZ4460">
        <v>4</v>
      </c>
      <c r="BA4460">
        <v>1</v>
      </c>
      <c r="BB4460">
        <v>1</v>
      </c>
      <c r="BC4460">
        <v>0</v>
      </c>
      <c r="BD4460">
        <v>0</v>
      </c>
      <c r="BE4460" t="s">
        <v>89</v>
      </c>
      <c r="BF4460" t="s">
        <v>86</v>
      </c>
      <c r="BG4460" t="s">
        <v>108</v>
      </c>
      <c r="BH4460" t="s">
        <v>100</v>
      </c>
      <c r="BI4460" t="s">
        <v>84</v>
      </c>
      <c r="BJ4460" t="s">
        <v>90</v>
      </c>
      <c r="BK4460" t="s">
        <v>100</v>
      </c>
      <c r="BL4460" t="s">
        <v>86</v>
      </c>
      <c r="BM4460" t="s">
        <v>92</v>
      </c>
      <c r="BN4460">
        <v>77200</v>
      </c>
      <c r="BO4460" s="1">
        <v>44981</v>
      </c>
      <c r="BP4460">
        <v>49700</v>
      </c>
      <c r="BQ4460">
        <v>257800</v>
      </c>
      <c r="BR4460">
        <v>307500</v>
      </c>
      <c r="BS4460">
        <v>286000</v>
      </c>
      <c r="BT4460">
        <v>23</v>
      </c>
      <c r="BU4460">
        <v>677</v>
      </c>
      <c r="BV4460">
        <v>100</v>
      </c>
      <c r="BW4460">
        <v>100</v>
      </c>
      <c r="BX4460">
        <v>100</v>
      </c>
      <c r="BY4460">
        <v>100</v>
      </c>
      <c r="BZ4460">
        <v>1</v>
      </c>
      <c r="CA4460">
        <v>0</v>
      </c>
      <c r="CB4460">
        <v>1</v>
      </c>
    </row>
    <row r="4461" spans="1:80" x14ac:dyDescent="0.25">
      <c r="A4461">
        <v>22102642443</v>
      </c>
      <c r="B4461" t="s">
        <v>153</v>
      </c>
      <c r="C4461" t="s">
        <v>244</v>
      </c>
      <c r="D4461" t="s">
        <v>78</v>
      </c>
      <c r="E4461">
        <v>4</v>
      </c>
      <c r="F4461" t="s">
        <v>79</v>
      </c>
      <c r="G4461">
        <v>293700</v>
      </c>
      <c r="H4461">
        <v>49700</v>
      </c>
      <c r="I4461">
        <v>0.22</v>
      </c>
      <c r="J4461" t="s">
        <v>102</v>
      </c>
      <c r="K4461">
        <v>1</v>
      </c>
      <c r="L4461" t="s">
        <v>81</v>
      </c>
      <c r="M4461">
        <v>6</v>
      </c>
      <c r="N4461" t="s">
        <v>107</v>
      </c>
      <c r="O4461">
        <v>5</v>
      </c>
      <c r="P4461">
        <v>35</v>
      </c>
      <c r="Q4461">
        <v>35</v>
      </c>
      <c r="R4461">
        <v>1650</v>
      </c>
      <c r="S4461">
        <v>1650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550</v>
      </c>
      <c r="Z4461">
        <v>0</v>
      </c>
      <c r="AA4461">
        <v>189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461</v>
      </c>
      <c r="AK4461">
        <v>0</v>
      </c>
      <c r="AL4461">
        <v>8</v>
      </c>
      <c r="AM4461">
        <v>0</v>
      </c>
      <c r="AN4461">
        <v>0</v>
      </c>
      <c r="AO4461">
        <v>0</v>
      </c>
      <c r="AP4461" t="s">
        <v>105</v>
      </c>
      <c r="AQ4461" t="s">
        <v>96</v>
      </c>
      <c r="AR4461" t="s">
        <v>84</v>
      </c>
      <c r="AS4461" t="s">
        <v>97</v>
      </c>
      <c r="AT4461" t="s">
        <v>86</v>
      </c>
      <c r="AU4461" t="s">
        <v>86</v>
      </c>
      <c r="AV4461">
        <v>1</v>
      </c>
      <c r="AW4461" t="s">
        <v>109</v>
      </c>
      <c r="AX4461" t="s">
        <v>99</v>
      </c>
      <c r="AY4461">
        <v>1</v>
      </c>
      <c r="AZ4461">
        <v>3</v>
      </c>
      <c r="BA4461">
        <v>2</v>
      </c>
      <c r="BB4461">
        <v>0</v>
      </c>
      <c r="BC4461">
        <v>0</v>
      </c>
      <c r="BD4461">
        <v>0</v>
      </c>
      <c r="BE4461" t="s">
        <v>89</v>
      </c>
      <c r="BF4461" t="s">
        <v>86</v>
      </c>
      <c r="BG4461" t="s">
        <v>108</v>
      </c>
      <c r="BH4461" t="s">
        <v>100</v>
      </c>
      <c r="BI4461" t="s">
        <v>84</v>
      </c>
      <c r="BJ4461" t="s">
        <v>90</v>
      </c>
      <c r="BK4461" t="s">
        <v>100</v>
      </c>
      <c r="BL4461" t="s">
        <v>86</v>
      </c>
      <c r="BM4461" t="s">
        <v>92</v>
      </c>
      <c r="BN4461">
        <v>77200</v>
      </c>
      <c r="BO4461" s="1">
        <v>44914</v>
      </c>
      <c r="BP4461">
        <v>49700</v>
      </c>
      <c r="BQ4461">
        <v>293700</v>
      </c>
      <c r="BR4461">
        <v>343400</v>
      </c>
      <c r="BS4461">
        <v>369900</v>
      </c>
      <c r="BT4461">
        <v>25</v>
      </c>
      <c r="BU4461">
        <v>744</v>
      </c>
      <c r="BV4461">
        <v>100</v>
      </c>
      <c r="BW4461">
        <v>100</v>
      </c>
      <c r="BX4461">
        <v>100</v>
      </c>
      <c r="BY4461">
        <v>100</v>
      </c>
      <c r="BZ4461">
        <v>1</v>
      </c>
      <c r="CA4461">
        <v>0</v>
      </c>
      <c r="CB4461">
        <v>1</v>
      </c>
    </row>
    <row r="4462" spans="1:80" x14ac:dyDescent="0.25">
      <c r="A4462">
        <v>22102642447</v>
      </c>
      <c r="B4462" t="s">
        <v>153</v>
      </c>
      <c r="C4462" t="s">
        <v>244</v>
      </c>
      <c r="D4462" t="s">
        <v>78</v>
      </c>
      <c r="E4462">
        <v>4</v>
      </c>
      <c r="F4462" t="s">
        <v>79</v>
      </c>
      <c r="G4462">
        <v>291800</v>
      </c>
      <c r="H4462">
        <v>46800</v>
      </c>
      <c r="I4462">
        <v>0.2</v>
      </c>
      <c r="J4462" t="s">
        <v>238</v>
      </c>
      <c r="K4462">
        <v>1</v>
      </c>
      <c r="L4462" t="s">
        <v>82</v>
      </c>
      <c r="M4462">
        <v>5</v>
      </c>
      <c r="N4462" t="s">
        <v>82</v>
      </c>
      <c r="O4462">
        <v>4</v>
      </c>
      <c r="P4462">
        <v>39</v>
      </c>
      <c r="Q4462">
        <v>39</v>
      </c>
      <c r="R4462">
        <v>1964</v>
      </c>
      <c r="S4462">
        <v>1964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700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126</v>
      </c>
      <c r="AL4462">
        <v>8</v>
      </c>
      <c r="AM4462">
        <v>0</v>
      </c>
      <c r="AN4462">
        <v>0</v>
      </c>
      <c r="AO4462">
        <v>1</v>
      </c>
      <c r="AP4462" t="s">
        <v>105</v>
      </c>
      <c r="AQ4462" t="s">
        <v>176</v>
      </c>
      <c r="AR4462" t="s">
        <v>84</v>
      </c>
      <c r="AS4462" t="s">
        <v>97</v>
      </c>
      <c r="AT4462" t="s">
        <v>86</v>
      </c>
      <c r="AU4462" t="s">
        <v>86</v>
      </c>
      <c r="AV4462">
        <v>1</v>
      </c>
      <c r="AW4462" t="s">
        <v>109</v>
      </c>
      <c r="AX4462" t="s">
        <v>88</v>
      </c>
      <c r="AY4462">
        <v>1</v>
      </c>
      <c r="AZ4462">
        <v>3</v>
      </c>
      <c r="BA4462">
        <v>2</v>
      </c>
      <c r="BB4462">
        <v>0</v>
      </c>
      <c r="BC4462">
        <v>0</v>
      </c>
      <c r="BD4462">
        <v>0</v>
      </c>
      <c r="BE4462" t="s">
        <v>89</v>
      </c>
      <c r="BF4462" t="s">
        <v>86</v>
      </c>
      <c r="BG4462" t="s">
        <v>108</v>
      </c>
      <c r="BH4462" t="s">
        <v>100</v>
      </c>
      <c r="BI4462" t="s">
        <v>84</v>
      </c>
      <c r="BJ4462" t="s">
        <v>90</v>
      </c>
      <c r="BK4462" t="s">
        <v>100</v>
      </c>
      <c r="BL4462" t="s">
        <v>86</v>
      </c>
      <c r="BM4462" t="s">
        <v>92</v>
      </c>
      <c r="BN4462">
        <v>74500</v>
      </c>
      <c r="BO4462" s="1">
        <v>44593</v>
      </c>
      <c r="BP4462">
        <v>46800</v>
      </c>
      <c r="BQ4462">
        <v>291800</v>
      </c>
      <c r="BR4462">
        <v>338600</v>
      </c>
      <c r="BS4462">
        <v>315000</v>
      </c>
      <c r="BT4462">
        <v>35</v>
      </c>
      <c r="BU4462">
        <v>1065</v>
      </c>
      <c r="BV4462">
        <v>100</v>
      </c>
      <c r="BW4462">
        <v>100</v>
      </c>
      <c r="BX4462">
        <v>100</v>
      </c>
      <c r="BY4462">
        <v>100</v>
      </c>
      <c r="BZ4462">
        <v>1</v>
      </c>
      <c r="CA4462">
        <v>0</v>
      </c>
      <c r="CB4462">
        <v>1</v>
      </c>
    </row>
    <row r="4463" spans="1:80" x14ac:dyDescent="0.25">
      <c r="A4463">
        <v>22102642511</v>
      </c>
      <c r="B4463" t="s">
        <v>153</v>
      </c>
      <c r="C4463" t="s">
        <v>244</v>
      </c>
      <c r="D4463" t="s">
        <v>78</v>
      </c>
      <c r="E4463">
        <v>4</v>
      </c>
      <c r="F4463" t="s">
        <v>79</v>
      </c>
      <c r="G4463">
        <v>268200</v>
      </c>
      <c r="H4463">
        <v>35800</v>
      </c>
      <c r="I4463">
        <v>0.14000000000000001</v>
      </c>
      <c r="J4463" t="s">
        <v>105</v>
      </c>
      <c r="K4463">
        <v>1</v>
      </c>
      <c r="L4463" t="s">
        <v>107</v>
      </c>
      <c r="M4463">
        <v>7</v>
      </c>
      <c r="N4463" t="s">
        <v>82</v>
      </c>
      <c r="O4463">
        <v>4</v>
      </c>
      <c r="P4463">
        <v>16</v>
      </c>
      <c r="Q4463">
        <v>16</v>
      </c>
      <c r="R4463">
        <v>1220</v>
      </c>
      <c r="S4463">
        <v>1220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330</v>
      </c>
      <c r="Z4463">
        <v>0</v>
      </c>
      <c r="AA4463">
        <v>24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980</v>
      </c>
      <c r="AL4463">
        <v>8</v>
      </c>
      <c r="AM4463">
        <v>0</v>
      </c>
      <c r="AN4463">
        <v>0</v>
      </c>
      <c r="AO4463">
        <v>1</v>
      </c>
      <c r="AP4463" t="s">
        <v>105</v>
      </c>
      <c r="AQ4463" t="s">
        <v>96</v>
      </c>
      <c r="AR4463" t="s">
        <v>147</v>
      </c>
      <c r="AS4463" t="s">
        <v>97</v>
      </c>
      <c r="AT4463" t="s">
        <v>86</v>
      </c>
      <c r="AU4463" t="s">
        <v>86</v>
      </c>
      <c r="AV4463">
        <v>1</v>
      </c>
      <c r="AW4463" t="s">
        <v>109</v>
      </c>
      <c r="AX4463" t="s">
        <v>88</v>
      </c>
      <c r="AY4463">
        <v>1</v>
      </c>
      <c r="AZ4463">
        <v>2</v>
      </c>
      <c r="BA4463">
        <v>2</v>
      </c>
      <c r="BB4463">
        <v>0</v>
      </c>
      <c r="BC4463">
        <v>0</v>
      </c>
      <c r="BD4463">
        <v>0</v>
      </c>
      <c r="BE4463" t="s">
        <v>89</v>
      </c>
      <c r="BF4463" t="s">
        <v>86</v>
      </c>
      <c r="BG4463" t="s">
        <v>108</v>
      </c>
      <c r="BH4463" t="s">
        <v>100</v>
      </c>
      <c r="BI4463" t="s">
        <v>84</v>
      </c>
      <c r="BJ4463" t="s">
        <v>90</v>
      </c>
      <c r="BK4463" t="s">
        <v>100</v>
      </c>
      <c r="BL4463" t="s">
        <v>86</v>
      </c>
      <c r="BM4463" t="s">
        <v>101</v>
      </c>
      <c r="BN4463">
        <v>65000</v>
      </c>
      <c r="BO4463" s="1">
        <v>45426</v>
      </c>
      <c r="BP4463">
        <v>35800</v>
      </c>
      <c r="BQ4463">
        <v>268200</v>
      </c>
      <c r="BR4463">
        <v>304000</v>
      </c>
      <c r="BS4463">
        <v>320000</v>
      </c>
      <c r="BT4463">
        <v>8</v>
      </c>
      <c r="BU4463">
        <v>232</v>
      </c>
      <c r="BV4463">
        <v>100</v>
      </c>
      <c r="BW4463">
        <v>100</v>
      </c>
      <c r="BX4463">
        <v>100</v>
      </c>
      <c r="BY4463">
        <v>100</v>
      </c>
      <c r="BZ4463">
        <v>1</v>
      </c>
      <c r="CA4463">
        <v>0</v>
      </c>
      <c r="CB4463">
        <v>1</v>
      </c>
    </row>
    <row r="4464" spans="1:80" x14ac:dyDescent="0.25">
      <c r="A4464">
        <v>22102643415</v>
      </c>
      <c r="B4464" t="s">
        <v>153</v>
      </c>
      <c r="C4464" t="s">
        <v>244</v>
      </c>
      <c r="D4464" t="s">
        <v>78</v>
      </c>
      <c r="E4464">
        <v>4</v>
      </c>
      <c r="F4464" t="s">
        <v>79</v>
      </c>
      <c r="G4464">
        <v>323600</v>
      </c>
      <c r="H4464">
        <v>57100</v>
      </c>
      <c r="I4464">
        <v>0.28000000000000003</v>
      </c>
      <c r="J4464" t="s">
        <v>94</v>
      </c>
      <c r="K4464">
        <v>2</v>
      </c>
      <c r="L4464" t="s">
        <v>107</v>
      </c>
      <c r="M4464">
        <v>7</v>
      </c>
      <c r="N4464" t="s">
        <v>107</v>
      </c>
      <c r="O4464">
        <v>5</v>
      </c>
      <c r="P4464">
        <v>46</v>
      </c>
      <c r="Q4464">
        <v>48</v>
      </c>
      <c r="R4464">
        <v>2089</v>
      </c>
      <c r="S4464">
        <v>1249</v>
      </c>
      <c r="T4464">
        <v>840</v>
      </c>
      <c r="U4464">
        <v>0</v>
      </c>
      <c r="V4464">
        <v>0</v>
      </c>
      <c r="W4464">
        <v>0</v>
      </c>
      <c r="X4464">
        <v>672</v>
      </c>
      <c r="Y4464">
        <v>0</v>
      </c>
      <c r="Z4464">
        <v>0</v>
      </c>
      <c r="AA4464">
        <v>104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63</v>
      </c>
      <c r="AH4464">
        <v>0</v>
      </c>
      <c r="AI4464">
        <v>0</v>
      </c>
      <c r="AJ4464">
        <v>0</v>
      </c>
      <c r="AK4464">
        <v>63</v>
      </c>
      <c r="AL4464">
        <v>11</v>
      </c>
      <c r="AM4464">
        <v>0</v>
      </c>
      <c r="AN4464">
        <v>1</v>
      </c>
      <c r="AO4464">
        <v>0</v>
      </c>
      <c r="AP4464" t="s">
        <v>105</v>
      </c>
      <c r="AQ4464" t="s">
        <v>96</v>
      </c>
      <c r="AR4464" t="s">
        <v>84</v>
      </c>
      <c r="AS4464" t="s">
        <v>97</v>
      </c>
      <c r="AT4464" t="s">
        <v>86</v>
      </c>
      <c r="AU4464" t="s">
        <v>86</v>
      </c>
      <c r="AV4464">
        <v>1</v>
      </c>
      <c r="AW4464" t="s">
        <v>109</v>
      </c>
      <c r="AX4464" t="s">
        <v>99</v>
      </c>
      <c r="AY4464">
        <v>1</v>
      </c>
      <c r="AZ4464">
        <v>3</v>
      </c>
      <c r="BA4464">
        <v>2</v>
      </c>
      <c r="BB4464">
        <v>1</v>
      </c>
      <c r="BC4464">
        <v>0</v>
      </c>
      <c r="BD4464">
        <v>0</v>
      </c>
      <c r="BE4464" t="s">
        <v>110</v>
      </c>
      <c r="BF4464" t="s">
        <v>86</v>
      </c>
      <c r="BG4464" t="s">
        <v>108</v>
      </c>
      <c r="BH4464" t="s">
        <v>100</v>
      </c>
      <c r="BI4464" t="s">
        <v>84</v>
      </c>
      <c r="BJ4464" t="s">
        <v>103</v>
      </c>
      <c r="BK4464" t="s">
        <v>100</v>
      </c>
      <c r="BL4464" t="s">
        <v>86</v>
      </c>
      <c r="BM4464" t="s">
        <v>101</v>
      </c>
      <c r="BN4464">
        <v>73200</v>
      </c>
      <c r="BO4464" s="1">
        <v>44690</v>
      </c>
      <c r="BP4464">
        <v>57100</v>
      </c>
      <c r="BQ4464">
        <v>323600</v>
      </c>
      <c r="BR4464">
        <v>380700</v>
      </c>
      <c r="BS4464">
        <v>370000</v>
      </c>
      <c r="BT4464">
        <v>32</v>
      </c>
      <c r="BU4464">
        <v>968</v>
      </c>
      <c r="BV4464">
        <v>100</v>
      </c>
      <c r="BW4464">
        <v>100</v>
      </c>
      <c r="BX4464">
        <v>100</v>
      </c>
      <c r="BY4464">
        <v>100</v>
      </c>
      <c r="BZ4464">
        <v>1</v>
      </c>
      <c r="CA4464">
        <v>0</v>
      </c>
      <c r="CB4464">
        <v>1</v>
      </c>
    </row>
    <row r="4465" spans="1:80" x14ac:dyDescent="0.25">
      <c r="A4465">
        <v>22102643417</v>
      </c>
      <c r="B4465" t="s">
        <v>153</v>
      </c>
      <c r="C4465" t="s">
        <v>244</v>
      </c>
      <c r="D4465" t="s">
        <v>78</v>
      </c>
      <c r="E4465">
        <v>4</v>
      </c>
      <c r="F4465" t="s">
        <v>79</v>
      </c>
      <c r="G4465">
        <v>175400</v>
      </c>
      <c r="H4465">
        <v>48300</v>
      </c>
      <c r="I4465">
        <v>0.21</v>
      </c>
      <c r="J4465" t="s">
        <v>102</v>
      </c>
      <c r="K4465">
        <v>1</v>
      </c>
      <c r="L4465" t="s">
        <v>82</v>
      </c>
      <c r="M4465">
        <v>5</v>
      </c>
      <c r="N4465" t="s">
        <v>123</v>
      </c>
      <c r="O4465">
        <v>3</v>
      </c>
      <c r="P4465">
        <v>40</v>
      </c>
      <c r="Q4465">
        <v>44</v>
      </c>
      <c r="R4465">
        <v>1460</v>
      </c>
      <c r="S4465">
        <v>1460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484</v>
      </c>
      <c r="Z4465">
        <v>0</v>
      </c>
      <c r="AA4465">
        <v>60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8</v>
      </c>
      <c r="AM4465">
        <v>1</v>
      </c>
      <c r="AN4465">
        <v>0</v>
      </c>
      <c r="AO4465">
        <v>0</v>
      </c>
      <c r="AP4465" t="s">
        <v>105</v>
      </c>
      <c r="AQ4465" t="s">
        <v>96</v>
      </c>
      <c r="AR4465" t="s">
        <v>84</v>
      </c>
      <c r="AS4465" t="s">
        <v>97</v>
      </c>
      <c r="AT4465" t="s">
        <v>86</v>
      </c>
      <c r="AU4465" t="s">
        <v>86</v>
      </c>
      <c r="AV4465">
        <v>1</v>
      </c>
      <c r="AW4465" t="s">
        <v>109</v>
      </c>
      <c r="AX4465" t="s">
        <v>99</v>
      </c>
      <c r="AY4465">
        <v>1</v>
      </c>
      <c r="AZ4465">
        <v>3</v>
      </c>
      <c r="BA4465">
        <v>2</v>
      </c>
      <c r="BB4465">
        <v>0</v>
      </c>
      <c r="BC4465">
        <v>0</v>
      </c>
      <c r="BD4465">
        <v>0</v>
      </c>
      <c r="BE4465" t="s">
        <v>110</v>
      </c>
      <c r="BF4465" t="s">
        <v>86</v>
      </c>
      <c r="BG4465" t="s">
        <v>108</v>
      </c>
      <c r="BH4465" t="s">
        <v>100</v>
      </c>
      <c r="BI4465" t="s">
        <v>84</v>
      </c>
      <c r="BJ4465" t="s">
        <v>90</v>
      </c>
      <c r="BK4465" t="s">
        <v>100</v>
      </c>
      <c r="BL4465" t="s">
        <v>86</v>
      </c>
      <c r="BM4465" t="s">
        <v>92</v>
      </c>
      <c r="BN4465">
        <v>75900</v>
      </c>
      <c r="BO4465" s="1">
        <v>45611</v>
      </c>
      <c r="BP4465">
        <v>48300</v>
      </c>
      <c r="BQ4465">
        <v>175400</v>
      </c>
      <c r="BR4465">
        <v>223700</v>
      </c>
      <c r="BS4465">
        <v>305000</v>
      </c>
      <c r="BT4465">
        <v>2</v>
      </c>
      <c r="BU4465">
        <v>47</v>
      </c>
      <c r="BV4465">
        <v>100</v>
      </c>
      <c r="BW4465">
        <v>100</v>
      </c>
      <c r="BX4465">
        <v>100</v>
      </c>
      <c r="BY4465">
        <v>100</v>
      </c>
      <c r="BZ4465">
        <v>1</v>
      </c>
      <c r="CA4465">
        <v>0</v>
      </c>
      <c r="CB4465">
        <v>1</v>
      </c>
    </row>
    <row r="4466" spans="1:80" x14ac:dyDescent="0.25">
      <c r="A4466">
        <v>22102643419</v>
      </c>
      <c r="B4466" t="s">
        <v>153</v>
      </c>
      <c r="C4466" t="s">
        <v>244</v>
      </c>
      <c r="D4466" t="s">
        <v>78</v>
      </c>
      <c r="E4466">
        <v>4</v>
      </c>
      <c r="F4466" t="s">
        <v>79</v>
      </c>
      <c r="G4466">
        <v>315300</v>
      </c>
      <c r="H4466">
        <v>53600</v>
      </c>
      <c r="I4466">
        <v>0.25</v>
      </c>
      <c r="J4466" t="s">
        <v>94</v>
      </c>
      <c r="K4466">
        <v>2</v>
      </c>
      <c r="L4466" t="s">
        <v>81</v>
      </c>
      <c r="M4466">
        <v>6</v>
      </c>
      <c r="N4466" t="s">
        <v>107</v>
      </c>
      <c r="O4466">
        <v>5</v>
      </c>
      <c r="P4466">
        <v>37</v>
      </c>
      <c r="Q4466">
        <v>37</v>
      </c>
      <c r="R4466">
        <v>1930</v>
      </c>
      <c r="S4466">
        <v>1062</v>
      </c>
      <c r="T4466">
        <v>868</v>
      </c>
      <c r="U4466">
        <v>0</v>
      </c>
      <c r="V4466">
        <v>0</v>
      </c>
      <c r="W4466">
        <v>0</v>
      </c>
      <c r="X4466">
        <v>0</v>
      </c>
      <c r="Y4466">
        <v>484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130</v>
      </c>
      <c r="AK4466">
        <v>0</v>
      </c>
      <c r="AL4466">
        <v>10</v>
      </c>
      <c r="AM4466">
        <v>0</v>
      </c>
      <c r="AN4466">
        <v>0</v>
      </c>
      <c r="AO4466">
        <v>1</v>
      </c>
      <c r="AP4466" t="s">
        <v>105</v>
      </c>
      <c r="AQ4466" t="s">
        <v>96</v>
      </c>
      <c r="AR4466" t="s">
        <v>84</v>
      </c>
      <c r="AS4466" t="s">
        <v>97</v>
      </c>
      <c r="AT4466" t="s">
        <v>86</v>
      </c>
      <c r="AU4466" t="s">
        <v>86</v>
      </c>
      <c r="AV4466">
        <v>1</v>
      </c>
      <c r="AW4466" t="s">
        <v>130</v>
      </c>
      <c r="AX4466" t="s">
        <v>99</v>
      </c>
      <c r="AY4466">
        <v>1</v>
      </c>
      <c r="AZ4466">
        <v>4</v>
      </c>
      <c r="BA4466">
        <v>2</v>
      </c>
      <c r="BB4466">
        <v>1</v>
      </c>
      <c r="BC4466">
        <v>0</v>
      </c>
      <c r="BD4466">
        <v>0</v>
      </c>
      <c r="BE4466" t="s">
        <v>110</v>
      </c>
      <c r="BF4466" t="s">
        <v>86</v>
      </c>
      <c r="BG4466" t="s">
        <v>108</v>
      </c>
      <c r="BH4466" t="s">
        <v>100</v>
      </c>
      <c r="BI4466" t="s">
        <v>84</v>
      </c>
      <c r="BJ4466" t="s">
        <v>90</v>
      </c>
      <c r="BK4466" t="s">
        <v>100</v>
      </c>
      <c r="BL4466" t="s">
        <v>86</v>
      </c>
      <c r="BM4466" t="s">
        <v>92</v>
      </c>
      <c r="BN4466">
        <v>81100</v>
      </c>
      <c r="BO4466" s="1">
        <v>45124</v>
      </c>
      <c r="BP4466">
        <v>53600</v>
      </c>
      <c r="BQ4466">
        <v>315300</v>
      </c>
      <c r="BR4466">
        <v>368900</v>
      </c>
      <c r="BS4466">
        <v>343000</v>
      </c>
      <c r="BT4466">
        <v>18</v>
      </c>
      <c r="BU4466">
        <v>534</v>
      </c>
      <c r="BV4466">
        <v>100</v>
      </c>
      <c r="BW4466">
        <v>100</v>
      </c>
      <c r="BX4466">
        <v>100</v>
      </c>
      <c r="BY4466">
        <v>100</v>
      </c>
      <c r="BZ4466">
        <v>1</v>
      </c>
      <c r="CA4466">
        <v>0</v>
      </c>
      <c r="CB4466">
        <v>1</v>
      </c>
    </row>
    <row r="4467" spans="1:80" x14ac:dyDescent="0.25">
      <c r="A4467">
        <v>22102643420</v>
      </c>
      <c r="B4467" t="s">
        <v>153</v>
      </c>
      <c r="C4467" t="s">
        <v>244</v>
      </c>
      <c r="D4467" t="s">
        <v>78</v>
      </c>
      <c r="E4467">
        <v>4</v>
      </c>
      <c r="F4467" t="s">
        <v>79</v>
      </c>
      <c r="G4467">
        <v>242700</v>
      </c>
      <c r="H4467">
        <v>53600</v>
      </c>
      <c r="I4467">
        <v>0.25</v>
      </c>
      <c r="J4467" t="s">
        <v>102</v>
      </c>
      <c r="K4467">
        <v>1</v>
      </c>
      <c r="L4467" t="s">
        <v>82</v>
      </c>
      <c r="M4467">
        <v>5</v>
      </c>
      <c r="N4467" t="s">
        <v>82</v>
      </c>
      <c r="O4467">
        <v>4</v>
      </c>
      <c r="P4467">
        <v>30</v>
      </c>
      <c r="Q4467">
        <v>30</v>
      </c>
      <c r="R4467">
        <v>1392</v>
      </c>
      <c r="S4467">
        <v>1392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520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126</v>
      </c>
      <c r="AK4467">
        <v>0</v>
      </c>
      <c r="AL4467">
        <v>8</v>
      </c>
      <c r="AM4467">
        <v>0</v>
      </c>
      <c r="AN4467">
        <v>0</v>
      </c>
      <c r="AO4467">
        <v>0</v>
      </c>
      <c r="AP4467" t="s">
        <v>105</v>
      </c>
      <c r="AQ4467" t="s">
        <v>96</v>
      </c>
      <c r="AR4467" t="s">
        <v>84</v>
      </c>
      <c r="AS4467" t="s">
        <v>97</v>
      </c>
      <c r="AT4467" t="s">
        <v>86</v>
      </c>
      <c r="AU4467" t="s">
        <v>86</v>
      </c>
      <c r="AV4467">
        <v>1</v>
      </c>
      <c r="AW4467" t="s">
        <v>109</v>
      </c>
      <c r="AX4467" t="s">
        <v>88</v>
      </c>
      <c r="AY4467">
        <v>1</v>
      </c>
      <c r="AZ4467">
        <v>3</v>
      </c>
      <c r="BA4467">
        <v>2</v>
      </c>
      <c r="BB4467">
        <v>0</v>
      </c>
      <c r="BC4467">
        <v>0</v>
      </c>
      <c r="BD4467">
        <v>0</v>
      </c>
      <c r="BE4467" t="s">
        <v>110</v>
      </c>
      <c r="BF4467" t="s">
        <v>86</v>
      </c>
      <c r="BG4467" t="s">
        <v>108</v>
      </c>
      <c r="BH4467" t="s">
        <v>100</v>
      </c>
      <c r="BI4467" t="s">
        <v>84</v>
      </c>
      <c r="BJ4467" t="s">
        <v>90</v>
      </c>
      <c r="BK4467" t="s">
        <v>100</v>
      </c>
      <c r="BL4467" t="s">
        <v>86</v>
      </c>
      <c r="BM4467" t="s">
        <v>92</v>
      </c>
      <c r="BN4467">
        <v>81100</v>
      </c>
      <c r="BO4467" s="1">
        <v>44786</v>
      </c>
      <c r="BP4467">
        <v>53600</v>
      </c>
      <c r="BQ4467">
        <v>242700</v>
      </c>
      <c r="BR4467">
        <v>296300</v>
      </c>
      <c r="BS4467">
        <v>295000</v>
      </c>
      <c r="BT4467">
        <v>29</v>
      </c>
      <c r="BU4467">
        <v>872</v>
      </c>
      <c r="BV4467">
        <v>100</v>
      </c>
      <c r="BW4467">
        <v>100</v>
      </c>
      <c r="BX4467">
        <v>100</v>
      </c>
      <c r="BY4467">
        <v>100</v>
      </c>
      <c r="BZ4467">
        <v>1</v>
      </c>
      <c r="CA4467">
        <v>0</v>
      </c>
      <c r="CB4467">
        <v>1</v>
      </c>
    </row>
    <row r="4468" spans="1:80" x14ac:dyDescent="0.25">
      <c r="A4468">
        <v>22102643433</v>
      </c>
      <c r="B4468" t="s">
        <v>153</v>
      </c>
      <c r="C4468" t="s">
        <v>244</v>
      </c>
      <c r="D4468" t="s">
        <v>78</v>
      </c>
      <c r="E4468">
        <v>4</v>
      </c>
      <c r="F4468" t="s">
        <v>79</v>
      </c>
      <c r="G4468">
        <v>267900</v>
      </c>
      <c r="H4468">
        <v>48300</v>
      </c>
      <c r="I4468">
        <v>0.21</v>
      </c>
      <c r="J4468" t="s">
        <v>125</v>
      </c>
      <c r="K4468">
        <v>1</v>
      </c>
      <c r="L4468" t="s">
        <v>81</v>
      </c>
      <c r="M4468">
        <v>6</v>
      </c>
      <c r="N4468" t="s">
        <v>82</v>
      </c>
      <c r="O4468">
        <v>4</v>
      </c>
      <c r="P4468">
        <v>49</v>
      </c>
      <c r="Q4468">
        <v>60</v>
      </c>
      <c r="R4468">
        <v>2286</v>
      </c>
      <c r="S4468">
        <v>1494</v>
      </c>
      <c r="T4468">
        <v>0</v>
      </c>
      <c r="U4468">
        <v>0</v>
      </c>
      <c r="V4468">
        <v>792</v>
      </c>
      <c r="W4468">
        <v>5</v>
      </c>
      <c r="X4468">
        <v>0</v>
      </c>
      <c r="Y4468">
        <v>352</v>
      </c>
      <c r="Z4468">
        <v>0</v>
      </c>
      <c r="AA4468">
        <v>49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300</v>
      </c>
      <c r="AH4468">
        <v>0</v>
      </c>
      <c r="AI4468">
        <v>0</v>
      </c>
      <c r="AJ4468">
        <v>0</v>
      </c>
      <c r="AK4468">
        <v>300</v>
      </c>
      <c r="AL4468">
        <v>8</v>
      </c>
      <c r="AM4468">
        <v>0</v>
      </c>
      <c r="AN4468">
        <v>2</v>
      </c>
      <c r="AO4468">
        <v>0</v>
      </c>
      <c r="AP4468" t="s">
        <v>105</v>
      </c>
      <c r="AQ4468" t="s">
        <v>96</v>
      </c>
      <c r="AR4468" t="s">
        <v>84</v>
      </c>
      <c r="AS4468" t="s">
        <v>85</v>
      </c>
      <c r="AT4468" t="s">
        <v>133</v>
      </c>
      <c r="AU4468" t="s">
        <v>86</v>
      </c>
      <c r="AV4468">
        <v>1</v>
      </c>
      <c r="AW4468" t="s">
        <v>109</v>
      </c>
      <c r="AX4468" t="s">
        <v>88</v>
      </c>
      <c r="AY4468">
        <v>1</v>
      </c>
      <c r="AZ4468">
        <v>3</v>
      </c>
      <c r="BA4468">
        <v>1</v>
      </c>
      <c r="BB4468">
        <v>1</v>
      </c>
      <c r="BC4468">
        <v>0</v>
      </c>
      <c r="BD4468">
        <v>0</v>
      </c>
      <c r="BE4468" t="s">
        <v>110</v>
      </c>
      <c r="BF4468" t="s">
        <v>86</v>
      </c>
      <c r="BG4468" t="s">
        <v>108</v>
      </c>
      <c r="BH4468" t="s">
        <v>100</v>
      </c>
      <c r="BI4468" t="s">
        <v>84</v>
      </c>
      <c r="BJ4468" t="s">
        <v>90</v>
      </c>
      <c r="BK4468" t="s">
        <v>100</v>
      </c>
      <c r="BL4468" t="s">
        <v>86</v>
      </c>
      <c r="BM4468" t="s">
        <v>92</v>
      </c>
      <c r="BN4468">
        <v>75900</v>
      </c>
      <c r="BO4468" s="1">
        <v>45642</v>
      </c>
      <c r="BP4468">
        <v>48300</v>
      </c>
      <c r="BQ4468">
        <v>267900</v>
      </c>
      <c r="BR4468">
        <v>316200</v>
      </c>
      <c r="BS4468">
        <v>355000</v>
      </c>
      <c r="BT4468">
        <v>1</v>
      </c>
      <c r="BU4468">
        <v>16</v>
      </c>
      <c r="BV4468">
        <v>100</v>
      </c>
      <c r="BW4468">
        <v>100</v>
      </c>
      <c r="BX4468">
        <v>100</v>
      </c>
      <c r="BY4468">
        <v>100</v>
      </c>
      <c r="BZ4468">
        <v>1</v>
      </c>
      <c r="CA4468">
        <v>0</v>
      </c>
      <c r="CB4468">
        <v>1</v>
      </c>
    </row>
    <row r="4469" spans="1:80" x14ac:dyDescent="0.25">
      <c r="A4469">
        <v>22102643459</v>
      </c>
      <c r="B4469" t="s">
        <v>153</v>
      </c>
      <c r="C4469" t="s">
        <v>244</v>
      </c>
      <c r="D4469" t="s">
        <v>78</v>
      </c>
      <c r="E4469">
        <v>4</v>
      </c>
      <c r="F4469" t="s">
        <v>79</v>
      </c>
      <c r="G4469">
        <v>149900</v>
      </c>
      <c r="H4469">
        <v>22300</v>
      </c>
      <c r="I4469">
        <v>0.09</v>
      </c>
      <c r="J4469" t="s">
        <v>120</v>
      </c>
      <c r="K4469">
        <v>1</v>
      </c>
      <c r="L4469" t="s">
        <v>115</v>
      </c>
      <c r="M4469">
        <v>4</v>
      </c>
      <c r="N4469" t="s">
        <v>82</v>
      </c>
      <c r="O4469">
        <v>4</v>
      </c>
      <c r="P4469">
        <v>54</v>
      </c>
      <c r="Q4469">
        <v>90</v>
      </c>
      <c r="R4469">
        <v>849</v>
      </c>
      <c r="S4469">
        <v>849</v>
      </c>
      <c r="T4469">
        <v>0</v>
      </c>
      <c r="U4469">
        <v>0</v>
      </c>
      <c r="V4469">
        <v>0</v>
      </c>
      <c r="W4469">
        <v>425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204</v>
      </c>
      <c r="AK4469">
        <v>136</v>
      </c>
      <c r="AL4469">
        <v>5</v>
      </c>
      <c r="AM4469">
        <v>0</v>
      </c>
      <c r="AN4469">
        <v>0</v>
      </c>
      <c r="AO4469">
        <v>0</v>
      </c>
      <c r="AP4469" t="s">
        <v>105</v>
      </c>
      <c r="AQ4469" t="s">
        <v>96</v>
      </c>
      <c r="AR4469" t="s">
        <v>84</v>
      </c>
      <c r="AS4469" t="s">
        <v>85</v>
      </c>
      <c r="AT4469" t="s">
        <v>86</v>
      </c>
      <c r="AU4469" t="s">
        <v>86</v>
      </c>
      <c r="AV4469">
        <v>1</v>
      </c>
      <c r="AW4469" t="s">
        <v>109</v>
      </c>
      <c r="AX4469" t="s">
        <v>88</v>
      </c>
      <c r="AY4469">
        <v>0</v>
      </c>
      <c r="AZ4469">
        <v>2</v>
      </c>
      <c r="BA4469">
        <v>1</v>
      </c>
      <c r="BB4469">
        <v>0</v>
      </c>
      <c r="BC4469">
        <v>0</v>
      </c>
      <c r="BD4469">
        <v>0</v>
      </c>
      <c r="BE4469" t="s">
        <v>138</v>
      </c>
      <c r="BF4469" t="s">
        <v>86</v>
      </c>
      <c r="BG4469" t="s">
        <v>108</v>
      </c>
      <c r="BH4469" t="s">
        <v>100</v>
      </c>
      <c r="BI4469" t="s">
        <v>84</v>
      </c>
      <c r="BJ4469" t="s">
        <v>103</v>
      </c>
      <c r="BK4469" t="s">
        <v>86</v>
      </c>
      <c r="BL4469" t="s">
        <v>86</v>
      </c>
      <c r="BM4469" t="s">
        <v>92</v>
      </c>
      <c r="BN4469">
        <v>47400</v>
      </c>
      <c r="BO4469" s="1">
        <v>45315</v>
      </c>
      <c r="BP4469">
        <v>22300</v>
      </c>
      <c r="BQ4469">
        <v>149900</v>
      </c>
      <c r="BR4469">
        <v>172200</v>
      </c>
      <c r="BS4469">
        <v>222600</v>
      </c>
      <c r="BT4469">
        <v>12</v>
      </c>
      <c r="BU4469">
        <v>343</v>
      </c>
      <c r="BV4469">
        <v>100</v>
      </c>
      <c r="BW4469">
        <v>100</v>
      </c>
      <c r="BX4469">
        <v>100</v>
      </c>
      <c r="BY4469">
        <v>100</v>
      </c>
      <c r="BZ4469">
        <v>1</v>
      </c>
      <c r="CA4469">
        <v>0</v>
      </c>
      <c r="CB4469">
        <v>1</v>
      </c>
    </row>
    <row r="4470" spans="1:80" x14ac:dyDescent="0.25">
      <c r="A4470">
        <v>22102643500</v>
      </c>
      <c r="B4470" t="s">
        <v>153</v>
      </c>
      <c r="C4470" t="s">
        <v>244</v>
      </c>
      <c r="D4470" t="s">
        <v>78</v>
      </c>
      <c r="E4470">
        <v>4</v>
      </c>
      <c r="F4470" t="s">
        <v>79</v>
      </c>
      <c r="G4470">
        <v>442300</v>
      </c>
      <c r="H4470">
        <v>64800</v>
      </c>
      <c r="I4470">
        <v>0.36</v>
      </c>
      <c r="J4470" t="s">
        <v>102</v>
      </c>
      <c r="K4470">
        <v>1</v>
      </c>
      <c r="L4470" t="s">
        <v>107</v>
      </c>
      <c r="M4470">
        <v>7</v>
      </c>
      <c r="N4470" t="s">
        <v>107</v>
      </c>
      <c r="O4470">
        <v>5</v>
      </c>
      <c r="P4470">
        <v>46</v>
      </c>
      <c r="Q4470">
        <v>48</v>
      </c>
      <c r="R4470">
        <v>3244</v>
      </c>
      <c r="S4470">
        <v>1676</v>
      </c>
      <c r="T4470">
        <v>0</v>
      </c>
      <c r="U4470">
        <v>0</v>
      </c>
      <c r="V4470">
        <v>1568</v>
      </c>
      <c r="W4470">
        <v>0</v>
      </c>
      <c r="X4470">
        <v>0</v>
      </c>
      <c r="Y4470">
        <v>508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672</v>
      </c>
      <c r="AK4470">
        <v>700</v>
      </c>
      <c r="AL4470">
        <v>11</v>
      </c>
      <c r="AM4470">
        <v>0</v>
      </c>
      <c r="AN4470">
        <v>2</v>
      </c>
      <c r="AO4470">
        <v>0</v>
      </c>
      <c r="AP4470" t="s">
        <v>105</v>
      </c>
      <c r="AQ4470" t="s">
        <v>168</v>
      </c>
      <c r="AR4470" t="s">
        <v>84</v>
      </c>
      <c r="AS4470" t="s">
        <v>97</v>
      </c>
      <c r="AT4470" t="s">
        <v>86</v>
      </c>
      <c r="AU4470" t="s">
        <v>86</v>
      </c>
      <c r="AV4470">
        <v>1</v>
      </c>
      <c r="AW4470" t="s">
        <v>109</v>
      </c>
      <c r="AX4470" t="s">
        <v>99</v>
      </c>
      <c r="AY4470">
        <v>1</v>
      </c>
      <c r="AZ4470">
        <v>5</v>
      </c>
      <c r="BA4470">
        <v>3</v>
      </c>
      <c r="BB4470">
        <v>0</v>
      </c>
      <c r="BC4470">
        <v>0</v>
      </c>
      <c r="BD4470">
        <v>30500</v>
      </c>
      <c r="BE4470" t="s">
        <v>138</v>
      </c>
      <c r="BF4470" t="s">
        <v>86</v>
      </c>
      <c r="BG4470" t="s">
        <v>108</v>
      </c>
      <c r="BH4470" t="s">
        <v>100</v>
      </c>
      <c r="BI4470" t="s">
        <v>84</v>
      </c>
      <c r="BJ4470" t="s">
        <v>103</v>
      </c>
      <c r="BK4470" t="s">
        <v>100</v>
      </c>
      <c r="BL4470" t="s">
        <v>86</v>
      </c>
      <c r="BM4470" t="s">
        <v>92</v>
      </c>
      <c r="BN4470">
        <v>80600</v>
      </c>
      <c r="BO4470" s="1">
        <v>45119</v>
      </c>
      <c r="BP4470">
        <v>64800</v>
      </c>
      <c r="BQ4470">
        <v>442300</v>
      </c>
      <c r="BR4470">
        <v>507100</v>
      </c>
      <c r="BS4470">
        <v>515000</v>
      </c>
      <c r="BT4470">
        <v>18</v>
      </c>
      <c r="BU4470">
        <v>539</v>
      </c>
      <c r="BV4470">
        <v>100</v>
      </c>
      <c r="BW4470">
        <v>100</v>
      </c>
      <c r="BX4470">
        <v>100</v>
      </c>
      <c r="BY4470">
        <v>100</v>
      </c>
      <c r="BZ4470">
        <v>1</v>
      </c>
      <c r="CA4470">
        <v>0</v>
      </c>
      <c r="CB4470">
        <v>1</v>
      </c>
    </row>
    <row r="4471" spans="1:80" x14ac:dyDescent="0.25">
      <c r="A4471">
        <v>22102643518</v>
      </c>
      <c r="B4471" t="s">
        <v>153</v>
      </c>
      <c r="C4471" t="s">
        <v>244</v>
      </c>
      <c r="D4471" t="s">
        <v>78</v>
      </c>
      <c r="E4471">
        <v>4</v>
      </c>
      <c r="F4471" t="s">
        <v>79</v>
      </c>
      <c r="G4471">
        <v>225800</v>
      </c>
      <c r="H4471">
        <v>62100</v>
      </c>
      <c r="I4471">
        <v>0.33</v>
      </c>
      <c r="J4471" t="s">
        <v>102</v>
      </c>
      <c r="K4471">
        <v>1</v>
      </c>
      <c r="L4471" t="s">
        <v>82</v>
      </c>
      <c r="M4471">
        <v>5</v>
      </c>
      <c r="N4471" t="s">
        <v>82</v>
      </c>
      <c r="O4471">
        <v>4</v>
      </c>
      <c r="P4471">
        <v>45</v>
      </c>
      <c r="Q4471">
        <v>46</v>
      </c>
      <c r="R4471">
        <v>1288</v>
      </c>
      <c r="S4471">
        <v>1288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420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60</v>
      </c>
      <c r="AL4471">
        <v>7</v>
      </c>
      <c r="AM4471">
        <v>0</v>
      </c>
      <c r="AN4471">
        <v>0</v>
      </c>
      <c r="AO4471">
        <v>1</v>
      </c>
      <c r="AP4471" t="s">
        <v>105</v>
      </c>
      <c r="AQ4471" t="s">
        <v>96</v>
      </c>
      <c r="AR4471" t="s">
        <v>84</v>
      </c>
      <c r="AS4471" t="s">
        <v>97</v>
      </c>
      <c r="AT4471" t="s">
        <v>86</v>
      </c>
      <c r="AU4471" t="s">
        <v>86</v>
      </c>
      <c r="AV4471">
        <v>1</v>
      </c>
      <c r="AW4471" t="s">
        <v>109</v>
      </c>
      <c r="AX4471" t="s">
        <v>99</v>
      </c>
      <c r="AY4471">
        <v>1</v>
      </c>
      <c r="AZ4471">
        <v>3</v>
      </c>
      <c r="BA4471">
        <v>1</v>
      </c>
      <c r="BB4471">
        <v>1</v>
      </c>
      <c r="BC4471">
        <v>0</v>
      </c>
      <c r="BD4471">
        <v>0</v>
      </c>
      <c r="BE4471" t="s">
        <v>89</v>
      </c>
      <c r="BF4471" t="s">
        <v>86</v>
      </c>
      <c r="BG4471" t="s">
        <v>108</v>
      </c>
      <c r="BH4471" t="s">
        <v>100</v>
      </c>
      <c r="BI4471" t="s">
        <v>84</v>
      </c>
      <c r="BJ4471" t="s">
        <v>90</v>
      </c>
      <c r="BK4471" t="s">
        <v>100</v>
      </c>
      <c r="BL4471" t="s">
        <v>86</v>
      </c>
      <c r="BM4471" t="s">
        <v>92</v>
      </c>
      <c r="BN4471">
        <v>90200</v>
      </c>
      <c r="BO4471" s="1">
        <v>45012</v>
      </c>
      <c r="BP4471">
        <v>62100</v>
      </c>
      <c r="BQ4471">
        <v>225800</v>
      </c>
      <c r="BR4471">
        <v>287900</v>
      </c>
      <c r="BS4471">
        <v>320000</v>
      </c>
      <c r="BT4471">
        <v>22</v>
      </c>
      <c r="BU4471">
        <v>646</v>
      </c>
      <c r="BV4471">
        <v>100</v>
      </c>
      <c r="BW4471">
        <v>100</v>
      </c>
      <c r="BX4471">
        <v>100</v>
      </c>
      <c r="BY4471">
        <v>100</v>
      </c>
      <c r="BZ4471">
        <v>1</v>
      </c>
      <c r="CA4471">
        <v>0</v>
      </c>
      <c r="CB4471">
        <v>1</v>
      </c>
    </row>
    <row r="4472" spans="1:80" x14ac:dyDescent="0.25">
      <c r="A4472">
        <v>22102643524</v>
      </c>
      <c r="B4472" t="s">
        <v>153</v>
      </c>
      <c r="C4472" t="s">
        <v>244</v>
      </c>
      <c r="D4472" t="s">
        <v>78</v>
      </c>
      <c r="E4472">
        <v>4</v>
      </c>
      <c r="F4472" t="s">
        <v>79</v>
      </c>
      <c r="G4472">
        <v>297300</v>
      </c>
      <c r="H4472">
        <v>61200</v>
      </c>
      <c r="I4472">
        <v>0.32</v>
      </c>
      <c r="J4472" t="s">
        <v>179</v>
      </c>
      <c r="K4472">
        <v>1</v>
      </c>
      <c r="L4472" t="s">
        <v>81</v>
      </c>
      <c r="M4472">
        <v>6</v>
      </c>
      <c r="N4472" t="s">
        <v>107</v>
      </c>
      <c r="O4472">
        <v>5</v>
      </c>
      <c r="P4472">
        <v>45</v>
      </c>
      <c r="Q4472">
        <v>46</v>
      </c>
      <c r="R4472">
        <v>1772</v>
      </c>
      <c r="S4472">
        <v>1028</v>
      </c>
      <c r="T4472">
        <v>0</v>
      </c>
      <c r="U4472">
        <v>0</v>
      </c>
      <c r="V4472">
        <v>744</v>
      </c>
      <c r="W4472">
        <v>0</v>
      </c>
      <c r="X4472">
        <v>396</v>
      </c>
      <c r="Y4472">
        <v>0</v>
      </c>
      <c r="Z4472">
        <v>0</v>
      </c>
      <c r="AA4472">
        <v>120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120</v>
      </c>
      <c r="AL4472">
        <v>9</v>
      </c>
      <c r="AM4472">
        <v>0</v>
      </c>
      <c r="AN4472">
        <v>0</v>
      </c>
      <c r="AO4472">
        <v>2</v>
      </c>
      <c r="AP4472" t="s">
        <v>105</v>
      </c>
      <c r="AQ4472" t="s">
        <v>96</v>
      </c>
      <c r="AR4472" t="s">
        <v>84</v>
      </c>
      <c r="AS4472" t="s">
        <v>97</v>
      </c>
      <c r="AT4472" t="s">
        <v>86</v>
      </c>
      <c r="AU4472" t="s">
        <v>86</v>
      </c>
      <c r="AV4472">
        <v>1</v>
      </c>
      <c r="AW4472" t="s">
        <v>130</v>
      </c>
      <c r="AX4472" t="s">
        <v>99</v>
      </c>
      <c r="AY4472">
        <v>1</v>
      </c>
      <c r="AZ4472">
        <v>3</v>
      </c>
      <c r="BA4472">
        <v>2</v>
      </c>
      <c r="BB4472">
        <v>0</v>
      </c>
      <c r="BC4472">
        <v>0</v>
      </c>
      <c r="BD4472">
        <v>0</v>
      </c>
      <c r="BE4472" t="s">
        <v>89</v>
      </c>
      <c r="BF4472" t="s">
        <v>86</v>
      </c>
      <c r="BG4472" t="s">
        <v>108</v>
      </c>
      <c r="BH4472" t="s">
        <v>100</v>
      </c>
      <c r="BI4472" t="s">
        <v>84</v>
      </c>
      <c r="BJ4472" t="s">
        <v>90</v>
      </c>
      <c r="BK4472" t="s">
        <v>100</v>
      </c>
      <c r="BL4472" t="s">
        <v>86</v>
      </c>
      <c r="BM4472" t="s">
        <v>92</v>
      </c>
      <c r="BN4472">
        <v>89100</v>
      </c>
      <c r="BO4472" s="1">
        <v>44564</v>
      </c>
      <c r="BP4472">
        <v>61200</v>
      </c>
      <c r="BQ4472">
        <v>297300</v>
      </c>
      <c r="BR4472">
        <v>358500</v>
      </c>
      <c r="BS4472">
        <v>330000</v>
      </c>
      <c r="BT4472">
        <v>36</v>
      </c>
      <c r="BU4472">
        <v>1094</v>
      </c>
      <c r="BV4472">
        <v>100</v>
      </c>
      <c r="BW4472">
        <v>100</v>
      </c>
      <c r="BX4472">
        <v>100</v>
      </c>
      <c r="BY4472">
        <v>100</v>
      </c>
      <c r="BZ4472">
        <v>1</v>
      </c>
      <c r="CA4472">
        <v>0</v>
      </c>
      <c r="CB4472">
        <v>1</v>
      </c>
    </row>
    <row r="4473" spans="1:80" x14ac:dyDescent="0.25">
      <c r="A4473">
        <v>22102643531</v>
      </c>
      <c r="B4473" t="s">
        <v>153</v>
      </c>
      <c r="C4473" t="s">
        <v>244</v>
      </c>
      <c r="D4473" t="s">
        <v>78</v>
      </c>
      <c r="E4473">
        <v>4</v>
      </c>
      <c r="F4473" t="s">
        <v>79</v>
      </c>
      <c r="G4473">
        <v>205300</v>
      </c>
      <c r="H4473">
        <v>57100</v>
      </c>
      <c r="I4473">
        <v>0.28000000000000003</v>
      </c>
      <c r="J4473" t="s">
        <v>102</v>
      </c>
      <c r="K4473">
        <v>1</v>
      </c>
      <c r="L4473" t="s">
        <v>82</v>
      </c>
      <c r="M4473">
        <v>5</v>
      </c>
      <c r="N4473" t="s">
        <v>107</v>
      </c>
      <c r="O4473">
        <v>5</v>
      </c>
      <c r="P4473">
        <v>45</v>
      </c>
      <c r="Q4473">
        <v>46</v>
      </c>
      <c r="R4473">
        <v>1008</v>
      </c>
      <c r="S4473">
        <v>1008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480</v>
      </c>
      <c r="Z4473">
        <v>0</v>
      </c>
      <c r="AA4473">
        <v>80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5</v>
      </c>
      <c r="AM4473">
        <v>0</v>
      </c>
      <c r="AN4473">
        <v>0</v>
      </c>
      <c r="AO4473">
        <v>0</v>
      </c>
      <c r="AP4473" t="s">
        <v>105</v>
      </c>
      <c r="AQ4473" t="s">
        <v>96</v>
      </c>
      <c r="AR4473" t="s">
        <v>84</v>
      </c>
      <c r="AS4473" t="s">
        <v>97</v>
      </c>
      <c r="AT4473" t="s">
        <v>86</v>
      </c>
      <c r="AU4473" t="s">
        <v>86</v>
      </c>
      <c r="AV4473">
        <v>1</v>
      </c>
      <c r="AW4473" t="s">
        <v>109</v>
      </c>
      <c r="AX4473" t="s">
        <v>99</v>
      </c>
      <c r="AY4473">
        <v>1</v>
      </c>
      <c r="AZ4473">
        <v>3</v>
      </c>
      <c r="BA4473">
        <v>1</v>
      </c>
      <c r="BB4473">
        <v>0</v>
      </c>
      <c r="BC4473">
        <v>0</v>
      </c>
      <c r="BD4473">
        <v>0</v>
      </c>
      <c r="BE4473" t="s">
        <v>89</v>
      </c>
      <c r="BF4473" t="s">
        <v>86</v>
      </c>
      <c r="BG4473" t="s">
        <v>108</v>
      </c>
      <c r="BH4473" t="s">
        <v>100</v>
      </c>
      <c r="BI4473" t="s">
        <v>84</v>
      </c>
      <c r="BJ4473" t="s">
        <v>90</v>
      </c>
      <c r="BK4473" t="s">
        <v>100</v>
      </c>
      <c r="BL4473" t="s">
        <v>86</v>
      </c>
      <c r="BM4473" t="s">
        <v>101</v>
      </c>
      <c r="BN4473">
        <v>84700</v>
      </c>
      <c r="BO4473" s="1">
        <v>45195</v>
      </c>
      <c r="BP4473">
        <v>57100</v>
      </c>
      <c r="BQ4473">
        <v>205300</v>
      </c>
      <c r="BR4473">
        <v>262400</v>
      </c>
      <c r="BS4473">
        <v>295000</v>
      </c>
      <c r="BT4473">
        <v>16</v>
      </c>
      <c r="BU4473">
        <v>463</v>
      </c>
      <c r="BV4473">
        <v>100</v>
      </c>
      <c r="BW4473">
        <v>100</v>
      </c>
      <c r="BX4473">
        <v>100</v>
      </c>
      <c r="BY4473">
        <v>100</v>
      </c>
      <c r="BZ4473">
        <v>1</v>
      </c>
      <c r="CA4473">
        <v>0</v>
      </c>
      <c r="CB4473">
        <v>1</v>
      </c>
    </row>
    <row r="4474" spans="1:80" x14ac:dyDescent="0.25">
      <c r="A4474">
        <v>22102643566</v>
      </c>
      <c r="B4474" t="s">
        <v>153</v>
      </c>
      <c r="C4474" t="s">
        <v>244</v>
      </c>
      <c r="D4474" t="s">
        <v>78</v>
      </c>
      <c r="E4474">
        <v>4</v>
      </c>
      <c r="F4474" t="s">
        <v>79</v>
      </c>
      <c r="G4474">
        <v>283000</v>
      </c>
      <c r="H4474">
        <v>78900</v>
      </c>
      <c r="I4474">
        <v>0.56999999999999995</v>
      </c>
      <c r="J4474" t="s">
        <v>102</v>
      </c>
      <c r="K4474">
        <v>1</v>
      </c>
      <c r="L4474" t="s">
        <v>82</v>
      </c>
      <c r="M4474">
        <v>5</v>
      </c>
      <c r="N4474" t="s">
        <v>107</v>
      </c>
      <c r="O4474">
        <v>5</v>
      </c>
      <c r="P4474">
        <v>49</v>
      </c>
      <c r="Q4474">
        <v>60</v>
      </c>
      <c r="R4474">
        <v>1788</v>
      </c>
      <c r="S4474">
        <v>1268</v>
      </c>
      <c r="T4474">
        <v>0</v>
      </c>
      <c r="U4474">
        <v>0</v>
      </c>
      <c r="V4474">
        <v>520</v>
      </c>
      <c r="W4474">
        <v>176</v>
      </c>
      <c r="X4474">
        <v>572</v>
      </c>
      <c r="Y4474">
        <v>0</v>
      </c>
      <c r="Z4474">
        <v>546</v>
      </c>
      <c r="AA4474">
        <v>116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200</v>
      </c>
      <c r="AK4474">
        <v>0</v>
      </c>
      <c r="AL4474">
        <v>11</v>
      </c>
      <c r="AM4474">
        <v>0</v>
      </c>
      <c r="AN4474">
        <v>1</v>
      </c>
      <c r="AO4474">
        <v>0</v>
      </c>
      <c r="AP4474" t="s">
        <v>105</v>
      </c>
      <c r="AQ4474" t="s">
        <v>132</v>
      </c>
      <c r="AR4474" t="s">
        <v>84</v>
      </c>
      <c r="AS4474" t="s">
        <v>85</v>
      </c>
      <c r="AT4474" t="s">
        <v>86</v>
      </c>
      <c r="AU4474" t="s">
        <v>86</v>
      </c>
      <c r="AV4474">
        <v>1</v>
      </c>
      <c r="AW4474" t="s">
        <v>109</v>
      </c>
      <c r="AX4474" t="s">
        <v>88</v>
      </c>
      <c r="AY4474">
        <v>1</v>
      </c>
      <c r="AZ4474">
        <v>3</v>
      </c>
      <c r="BA4474">
        <v>3</v>
      </c>
      <c r="BB4474">
        <v>0</v>
      </c>
      <c r="BC4474">
        <v>0</v>
      </c>
      <c r="BD4474">
        <v>0</v>
      </c>
      <c r="BE4474" t="s">
        <v>138</v>
      </c>
      <c r="BF4474" t="s">
        <v>86</v>
      </c>
      <c r="BG4474" t="s">
        <v>108</v>
      </c>
      <c r="BH4474" t="s">
        <v>100</v>
      </c>
      <c r="BI4474" t="s">
        <v>84</v>
      </c>
      <c r="BJ4474" t="s">
        <v>103</v>
      </c>
      <c r="BK4474" t="s">
        <v>86</v>
      </c>
      <c r="BL4474" t="s">
        <v>86</v>
      </c>
      <c r="BM4474" t="s">
        <v>101</v>
      </c>
      <c r="BN4474">
        <v>102700</v>
      </c>
      <c r="BO4474" s="1">
        <v>44662</v>
      </c>
      <c r="BP4474">
        <v>78900</v>
      </c>
      <c r="BQ4474">
        <v>283000</v>
      </c>
      <c r="BR4474">
        <v>361900</v>
      </c>
      <c r="BS4474">
        <v>424000</v>
      </c>
      <c r="BT4474">
        <v>33</v>
      </c>
      <c r="BU4474">
        <v>996</v>
      </c>
      <c r="BV4474">
        <v>100</v>
      </c>
      <c r="BW4474">
        <v>100</v>
      </c>
      <c r="BX4474">
        <v>100</v>
      </c>
      <c r="BY4474">
        <v>100</v>
      </c>
      <c r="BZ4474">
        <v>1</v>
      </c>
      <c r="CA4474">
        <v>0</v>
      </c>
      <c r="CB4474">
        <v>1</v>
      </c>
    </row>
    <row r="4475" spans="1:80" x14ac:dyDescent="0.25">
      <c r="A4475">
        <v>22102644421</v>
      </c>
      <c r="B4475" t="s">
        <v>153</v>
      </c>
      <c r="C4475" t="s">
        <v>244</v>
      </c>
      <c r="D4475" t="s">
        <v>78</v>
      </c>
      <c r="E4475">
        <v>4</v>
      </c>
      <c r="F4475" t="s">
        <v>79</v>
      </c>
      <c r="G4475">
        <v>240100</v>
      </c>
      <c r="H4475">
        <v>54800</v>
      </c>
      <c r="I4475">
        <v>0.26</v>
      </c>
      <c r="J4475" t="s">
        <v>102</v>
      </c>
      <c r="K4475">
        <v>1</v>
      </c>
      <c r="L4475" t="s">
        <v>81</v>
      </c>
      <c r="M4475">
        <v>6</v>
      </c>
      <c r="N4475" t="s">
        <v>82</v>
      </c>
      <c r="O4475">
        <v>4</v>
      </c>
      <c r="P4475">
        <v>46</v>
      </c>
      <c r="Q4475">
        <v>50</v>
      </c>
      <c r="R4475">
        <v>1552</v>
      </c>
      <c r="S4475">
        <v>1552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224</v>
      </c>
      <c r="AK4475">
        <v>0</v>
      </c>
      <c r="AL4475">
        <v>8</v>
      </c>
      <c r="AM4475">
        <v>0</v>
      </c>
      <c r="AN4475">
        <v>1</v>
      </c>
      <c r="AO4475">
        <v>0</v>
      </c>
      <c r="AP4475" t="s">
        <v>105</v>
      </c>
      <c r="AQ4475" t="s">
        <v>96</v>
      </c>
      <c r="AR4475" t="s">
        <v>84</v>
      </c>
      <c r="AS4475" t="s">
        <v>97</v>
      </c>
      <c r="AT4475" t="s">
        <v>108</v>
      </c>
      <c r="AU4475" t="s">
        <v>86</v>
      </c>
      <c r="AV4475">
        <v>1</v>
      </c>
      <c r="AW4475" t="s">
        <v>109</v>
      </c>
      <c r="AX4475" t="s">
        <v>99</v>
      </c>
      <c r="AY4475">
        <v>1</v>
      </c>
      <c r="AZ4475">
        <v>3</v>
      </c>
      <c r="BA4475">
        <v>2</v>
      </c>
      <c r="BB4475">
        <v>0</v>
      </c>
      <c r="BC4475">
        <v>0</v>
      </c>
      <c r="BD4475">
        <v>11500</v>
      </c>
      <c r="BE4475" t="s">
        <v>110</v>
      </c>
      <c r="BF4475" t="s">
        <v>86</v>
      </c>
      <c r="BG4475" t="s">
        <v>108</v>
      </c>
      <c r="BH4475" t="s">
        <v>100</v>
      </c>
      <c r="BI4475" t="s">
        <v>84</v>
      </c>
      <c r="BJ4475" t="s">
        <v>90</v>
      </c>
      <c r="BK4475" t="s">
        <v>100</v>
      </c>
      <c r="BL4475" t="s">
        <v>100</v>
      </c>
      <c r="BM4475" t="s">
        <v>101</v>
      </c>
      <c r="BN4475">
        <v>82300</v>
      </c>
      <c r="BO4475" s="1">
        <v>44956</v>
      </c>
      <c r="BP4475">
        <v>54800</v>
      </c>
      <c r="BQ4475">
        <v>240100</v>
      </c>
      <c r="BR4475">
        <v>294900</v>
      </c>
      <c r="BS4475">
        <v>288000</v>
      </c>
      <c r="BT4475">
        <v>24</v>
      </c>
      <c r="BU4475">
        <v>702</v>
      </c>
      <c r="BV4475">
        <v>100</v>
      </c>
      <c r="BW4475">
        <v>100</v>
      </c>
      <c r="BX4475">
        <v>100</v>
      </c>
      <c r="BY4475">
        <v>100</v>
      </c>
      <c r="BZ4475">
        <v>1</v>
      </c>
      <c r="CA4475">
        <v>0</v>
      </c>
      <c r="CB4475">
        <v>1</v>
      </c>
    </row>
    <row r="4476" spans="1:80" x14ac:dyDescent="0.25">
      <c r="A4476">
        <v>22102644427</v>
      </c>
      <c r="B4476" t="s">
        <v>153</v>
      </c>
      <c r="C4476" t="s">
        <v>244</v>
      </c>
      <c r="D4476" t="s">
        <v>78</v>
      </c>
      <c r="E4476">
        <v>4</v>
      </c>
      <c r="F4476" t="s">
        <v>79</v>
      </c>
      <c r="G4476">
        <v>403500</v>
      </c>
      <c r="H4476">
        <v>53600</v>
      </c>
      <c r="I4476">
        <v>0.25</v>
      </c>
      <c r="J4476" t="s">
        <v>120</v>
      </c>
      <c r="K4476">
        <v>1</v>
      </c>
      <c r="L4476" t="s">
        <v>107</v>
      </c>
      <c r="M4476">
        <v>7</v>
      </c>
      <c r="N4476" t="s">
        <v>107</v>
      </c>
      <c r="O4476">
        <v>5</v>
      </c>
      <c r="P4476">
        <v>52</v>
      </c>
      <c r="Q4476">
        <v>74</v>
      </c>
      <c r="R4476">
        <v>2908</v>
      </c>
      <c r="S4476">
        <v>1618</v>
      </c>
      <c r="T4476">
        <v>0</v>
      </c>
      <c r="U4476">
        <v>0</v>
      </c>
      <c r="V4476">
        <v>1290</v>
      </c>
      <c r="W4476">
        <v>0</v>
      </c>
      <c r="X4476">
        <v>0</v>
      </c>
      <c r="Y4476">
        <v>384</v>
      </c>
      <c r="Z4476">
        <v>0</v>
      </c>
      <c r="AA4476">
        <v>180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270</v>
      </c>
      <c r="AH4476">
        <v>0</v>
      </c>
      <c r="AI4476">
        <v>0</v>
      </c>
      <c r="AJ4476">
        <v>0</v>
      </c>
      <c r="AK4476">
        <v>1978</v>
      </c>
      <c r="AL4476">
        <v>11</v>
      </c>
      <c r="AM4476">
        <v>0</v>
      </c>
      <c r="AN4476">
        <v>1</v>
      </c>
      <c r="AO4476">
        <v>0</v>
      </c>
      <c r="AP4476" t="s">
        <v>143</v>
      </c>
      <c r="AQ4476" t="s">
        <v>96</v>
      </c>
      <c r="AR4476" t="s">
        <v>84</v>
      </c>
      <c r="AS4476" t="s">
        <v>97</v>
      </c>
      <c r="AT4476" t="s">
        <v>86</v>
      </c>
      <c r="AU4476" t="s">
        <v>86</v>
      </c>
      <c r="AV4476">
        <v>1</v>
      </c>
      <c r="AW4476" t="s">
        <v>109</v>
      </c>
      <c r="AX4476" t="s">
        <v>88</v>
      </c>
      <c r="AY4476">
        <v>1</v>
      </c>
      <c r="AZ4476">
        <v>4</v>
      </c>
      <c r="BA4476">
        <v>2</v>
      </c>
      <c r="BB4476">
        <v>1</v>
      </c>
      <c r="BC4476">
        <v>0</v>
      </c>
      <c r="BD4476">
        <v>20200</v>
      </c>
      <c r="BE4476" t="s">
        <v>89</v>
      </c>
      <c r="BF4476" t="s">
        <v>86</v>
      </c>
      <c r="BG4476" t="s">
        <v>108</v>
      </c>
      <c r="BH4476" t="s">
        <v>100</v>
      </c>
      <c r="BI4476" t="s">
        <v>84</v>
      </c>
      <c r="BJ4476" t="s">
        <v>90</v>
      </c>
      <c r="BK4476" t="s">
        <v>86</v>
      </c>
      <c r="BL4476" t="s">
        <v>86</v>
      </c>
      <c r="BM4476" t="s">
        <v>92</v>
      </c>
      <c r="BN4476">
        <v>81100</v>
      </c>
      <c r="BO4476" s="1">
        <v>45029</v>
      </c>
      <c r="BP4476">
        <v>53600</v>
      </c>
      <c r="BQ4476">
        <v>403500</v>
      </c>
      <c r="BR4476">
        <v>457100</v>
      </c>
      <c r="BS4476">
        <v>430500</v>
      </c>
      <c r="BT4476">
        <v>21</v>
      </c>
      <c r="BU4476">
        <v>629</v>
      </c>
      <c r="BV4476">
        <v>100</v>
      </c>
      <c r="BW4476">
        <v>100</v>
      </c>
      <c r="BX4476">
        <v>100</v>
      </c>
      <c r="BY4476">
        <v>100</v>
      </c>
      <c r="BZ4476">
        <v>1</v>
      </c>
      <c r="CA4476">
        <v>0</v>
      </c>
      <c r="CB4476">
        <v>1</v>
      </c>
    </row>
    <row r="4477" spans="1:80" x14ac:dyDescent="0.25">
      <c r="A4477">
        <v>22102644435</v>
      </c>
      <c r="B4477" t="s">
        <v>153</v>
      </c>
      <c r="C4477" t="s">
        <v>244</v>
      </c>
      <c r="D4477" t="s">
        <v>78</v>
      </c>
      <c r="E4477">
        <v>4</v>
      </c>
      <c r="F4477" t="s">
        <v>79</v>
      </c>
      <c r="G4477">
        <v>271000</v>
      </c>
      <c r="H4477">
        <v>94900</v>
      </c>
      <c r="I4477">
        <v>0.96</v>
      </c>
      <c r="J4477" t="s">
        <v>94</v>
      </c>
      <c r="K4477">
        <v>2</v>
      </c>
      <c r="L4477" t="s">
        <v>81</v>
      </c>
      <c r="M4477">
        <v>6</v>
      </c>
      <c r="N4477" t="s">
        <v>82</v>
      </c>
      <c r="O4477">
        <v>4</v>
      </c>
      <c r="P4477">
        <v>53</v>
      </c>
      <c r="Q4477">
        <v>85</v>
      </c>
      <c r="R4477">
        <v>2525</v>
      </c>
      <c r="S4477">
        <v>1213</v>
      </c>
      <c r="T4477">
        <v>662</v>
      </c>
      <c r="U4477">
        <v>0</v>
      </c>
      <c r="V4477">
        <v>650</v>
      </c>
      <c r="W4477">
        <v>72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710</v>
      </c>
      <c r="AL4477">
        <v>8</v>
      </c>
      <c r="AM4477">
        <v>0</v>
      </c>
      <c r="AN4477">
        <v>2</v>
      </c>
      <c r="AO4477">
        <v>0</v>
      </c>
      <c r="AP4477" t="s">
        <v>105</v>
      </c>
      <c r="AQ4477" t="s">
        <v>96</v>
      </c>
      <c r="AR4477" t="s">
        <v>84</v>
      </c>
      <c r="AS4477" t="s">
        <v>85</v>
      </c>
      <c r="AT4477" t="s">
        <v>86</v>
      </c>
      <c r="AU4477" t="s">
        <v>100</v>
      </c>
      <c r="AV4477">
        <v>1</v>
      </c>
      <c r="AW4477" t="s">
        <v>109</v>
      </c>
      <c r="AX4477" t="s">
        <v>88</v>
      </c>
      <c r="AY4477">
        <v>1</v>
      </c>
      <c r="AZ4477">
        <v>2</v>
      </c>
      <c r="BA4477">
        <v>2</v>
      </c>
      <c r="BB4477">
        <v>0</v>
      </c>
      <c r="BC4477">
        <v>0</v>
      </c>
      <c r="BD4477">
        <v>6200</v>
      </c>
      <c r="BE4477" t="s">
        <v>110</v>
      </c>
      <c r="BF4477" t="s">
        <v>86</v>
      </c>
      <c r="BG4477" t="s">
        <v>108</v>
      </c>
      <c r="BH4477" t="s">
        <v>100</v>
      </c>
      <c r="BI4477" t="s">
        <v>84</v>
      </c>
      <c r="BJ4477" t="s">
        <v>90</v>
      </c>
      <c r="BK4477" t="s">
        <v>86</v>
      </c>
      <c r="BL4477" t="s">
        <v>86</v>
      </c>
      <c r="BM4477" t="s">
        <v>101</v>
      </c>
      <c r="BN4477">
        <v>145000</v>
      </c>
      <c r="BO4477" s="1">
        <v>44952</v>
      </c>
      <c r="BP4477">
        <v>94900</v>
      </c>
      <c r="BQ4477">
        <v>271000</v>
      </c>
      <c r="BR4477">
        <v>365900</v>
      </c>
      <c r="BS4477">
        <v>370000</v>
      </c>
      <c r="BT4477">
        <v>24</v>
      </c>
      <c r="BU4477">
        <v>706</v>
      </c>
      <c r="BV4477">
        <v>100</v>
      </c>
      <c r="BW4477">
        <v>100</v>
      </c>
      <c r="BX4477">
        <v>100</v>
      </c>
      <c r="BY4477">
        <v>100</v>
      </c>
      <c r="BZ4477">
        <v>1</v>
      </c>
      <c r="CA4477">
        <v>0</v>
      </c>
      <c r="CB4477">
        <v>1</v>
      </c>
    </row>
    <row r="4478" spans="1:80" x14ac:dyDescent="0.25">
      <c r="A4478">
        <v>22102644436</v>
      </c>
      <c r="B4478" t="s">
        <v>153</v>
      </c>
      <c r="C4478" t="s">
        <v>244</v>
      </c>
      <c r="D4478" t="s">
        <v>78</v>
      </c>
      <c r="E4478">
        <v>4</v>
      </c>
      <c r="F4478" t="s">
        <v>79</v>
      </c>
      <c r="G4478">
        <v>220500</v>
      </c>
      <c r="H4478">
        <v>52400</v>
      </c>
      <c r="I4478">
        <v>0.24</v>
      </c>
      <c r="J4478" t="s">
        <v>102</v>
      </c>
      <c r="K4478">
        <v>1</v>
      </c>
      <c r="L4478" t="s">
        <v>82</v>
      </c>
      <c r="M4478">
        <v>5</v>
      </c>
      <c r="N4478" t="s">
        <v>82</v>
      </c>
      <c r="O4478">
        <v>4</v>
      </c>
      <c r="P4478">
        <v>29</v>
      </c>
      <c r="Q4478">
        <v>29</v>
      </c>
      <c r="R4478">
        <v>1008</v>
      </c>
      <c r="S4478">
        <v>1008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480</v>
      </c>
      <c r="Z4478">
        <v>0</v>
      </c>
      <c r="AA4478">
        <v>60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130</v>
      </c>
      <c r="AK4478">
        <v>0</v>
      </c>
      <c r="AL4478">
        <v>8</v>
      </c>
      <c r="AM4478">
        <v>0</v>
      </c>
      <c r="AN4478">
        <v>0</v>
      </c>
      <c r="AO4478">
        <v>0</v>
      </c>
      <c r="AP4478" t="s">
        <v>105</v>
      </c>
      <c r="AQ4478" t="s">
        <v>96</v>
      </c>
      <c r="AR4478" t="s">
        <v>84</v>
      </c>
      <c r="AS4478" t="s">
        <v>97</v>
      </c>
      <c r="AT4478" t="s">
        <v>86</v>
      </c>
      <c r="AU4478" t="s">
        <v>86</v>
      </c>
      <c r="AV4478">
        <v>1</v>
      </c>
      <c r="AW4478" t="s">
        <v>109</v>
      </c>
      <c r="AX4478" t="s">
        <v>88</v>
      </c>
      <c r="AY4478">
        <v>1</v>
      </c>
      <c r="AZ4478">
        <v>3</v>
      </c>
      <c r="BA4478">
        <v>2</v>
      </c>
      <c r="BB4478">
        <v>0</v>
      </c>
      <c r="BC4478">
        <v>0</v>
      </c>
      <c r="BD4478">
        <v>0</v>
      </c>
      <c r="BE4478" t="s">
        <v>110</v>
      </c>
      <c r="BF4478" t="s">
        <v>86</v>
      </c>
      <c r="BG4478" t="s">
        <v>108</v>
      </c>
      <c r="BH4478" t="s">
        <v>100</v>
      </c>
      <c r="BI4478" t="s">
        <v>84</v>
      </c>
      <c r="BJ4478" t="s">
        <v>90</v>
      </c>
      <c r="BK4478" t="s">
        <v>86</v>
      </c>
      <c r="BL4478" t="s">
        <v>86</v>
      </c>
      <c r="BM4478" t="s">
        <v>101</v>
      </c>
      <c r="BN4478">
        <v>79800</v>
      </c>
      <c r="BO4478" s="1">
        <v>44810</v>
      </c>
      <c r="BP4478">
        <v>52400</v>
      </c>
      <c r="BQ4478">
        <v>220500</v>
      </c>
      <c r="BR4478">
        <v>272900</v>
      </c>
      <c r="BS4478">
        <v>290000</v>
      </c>
      <c r="BT4478">
        <v>28</v>
      </c>
      <c r="BU4478">
        <v>848</v>
      </c>
      <c r="BV4478">
        <v>100</v>
      </c>
      <c r="BW4478">
        <v>100</v>
      </c>
      <c r="BX4478">
        <v>100</v>
      </c>
      <c r="BY4478">
        <v>100</v>
      </c>
      <c r="BZ4478">
        <v>1</v>
      </c>
      <c r="CA4478">
        <v>0</v>
      </c>
      <c r="CB4478">
        <v>1</v>
      </c>
    </row>
    <row r="4479" spans="1:80" x14ac:dyDescent="0.25">
      <c r="A4479">
        <v>22102741010</v>
      </c>
      <c r="B4479" t="s">
        <v>153</v>
      </c>
      <c r="C4479" t="s">
        <v>244</v>
      </c>
      <c r="D4479" t="s">
        <v>78</v>
      </c>
      <c r="E4479">
        <v>4</v>
      </c>
      <c r="F4479" t="s">
        <v>79</v>
      </c>
      <c r="G4479">
        <v>252400</v>
      </c>
      <c r="H4479">
        <v>93900</v>
      </c>
      <c r="I4479">
        <v>0.93</v>
      </c>
      <c r="J4479" t="s">
        <v>102</v>
      </c>
      <c r="K4479">
        <v>1</v>
      </c>
      <c r="L4479" t="s">
        <v>81</v>
      </c>
      <c r="M4479">
        <v>6</v>
      </c>
      <c r="N4479" t="s">
        <v>82</v>
      </c>
      <c r="O4479">
        <v>4</v>
      </c>
      <c r="P4479">
        <v>49</v>
      </c>
      <c r="Q4479">
        <v>60</v>
      </c>
      <c r="R4479">
        <v>1535</v>
      </c>
      <c r="S4479">
        <v>1535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560</v>
      </c>
      <c r="Z4479">
        <v>0</v>
      </c>
      <c r="AA4479">
        <v>432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8</v>
      </c>
      <c r="AM4479">
        <v>0</v>
      </c>
      <c r="AN4479">
        <v>1</v>
      </c>
      <c r="AO4479">
        <v>0</v>
      </c>
      <c r="AP4479" t="s">
        <v>105</v>
      </c>
      <c r="AQ4479" t="s">
        <v>96</v>
      </c>
      <c r="AR4479" t="s">
        <v>84</v>
      </c>
      <c r="AS4479" t="s">
        <v>97</v>
      </c>
      <c r="AT4479" t="s">
        <v>108</v>
      </c>
      <c r="AU4479" t="s">
        <v>86</v>
      </c>
      <c r="AV4479">
        <v>1</v>
      </c>
      <c r="AW4479" t="s">
        <v>109</v>
      </c>
      <c r="AX4479" t="s">
        <v>88</v>
      </c>
      <c r="AY4479">
        <v>1</v>
      </c>
      <c r="AZ4479">
        <v>3</v>
      </c>
      <c r="BA4479">
        <v>2</v>
      </c>
      <c r="BB4479">
        <v>0</v>
      </c>
      <c r="BC4479">
        <v>0</v>
      </c>
      <c r="BD4479">
        <v>5200</v>
      </c>
      <c r="BE4479" t="s">
        <v>110</v>
      </c>
      <c r="BF4479" t="s">
        <v>86</v>
      </c>
      <c r="BG4479" t="s">
        <v>108</v>
      </c>
      <c r="BH4479" t="s">
        <v>100</v>
      </c>
      <c r="BI4479" t="s">
        <v>84</v>
      </c>
      <c r="BJ4479" t="s">
        <v>103</v>
      </c>
      <c r="BK4479" t="s">
        <v>86</v>
      </c>
      <c r="BL4479" t="s">
        <v>86</v>
      </c>
      <c r="BM4479" t="s">
        <v>92</v>
      </c>
      <c r="BN4479">
        <v>123800</v>
      </c>
      <c r="BO4479" s="1">
        <v>45072</v>
      </c>
      <c r="BP4479">
        <v>93900</v>
      </c>
      <c r="BQ4479">
        <v>252400</v>
      </c>
      <c r="BR4479">
        <v>346300</v>
      </c>
      <c r="BS4479">
        <v>385000</v>
      </c>
      <c r="BT4479">
        <v>20</v>
      </c>
      <c r="BU4479">
        <v>586</v>
      </c>
      <c r="BV4479">
        <v>100</v>
      </c>
      <c r="BW4479">
        <v>100</v>
      </c>
      <c r="BX4479">
        <v>100</v>
      </c>
      <c r="BY4479">
        <v>100</v>
      </c>
      <c r="BZ4479">
        <v>1</v>
      </c>
      <c r="CA4479">
        <v>0</v>
      </c>
      <c r="CB4479">
        <v>1</v>
      </c>
    </row>
    <row r="4480" spans="1:80" x14ac:dyDescent="0.25">
      <c r="A4480">
        <v>22102912025</v>
      </c>
      <c r="B4480" t="s">
        <v>104</v>
      </c>
      <c r="C4480" t="s">
        <v>245</v>
      </c>
      <c r="D4480" t="s">
        <v>78</v>
      </c>
      <c r="E4480">
        <v>4</v>
      </c>
      <c r="F4480" t="s">
        <v>79</v>
      </c>
      <c r="G4480">
        <v>294200</v>
      </c>
      <c r="H4480">
        <v>44000</v>
      </c>
      <c r="I4480">
        <v>0.21</v>
      </c>
      <c r="J4480" t="s">
        <v>102</v>
      </c>
      <c r="K4480">
        <v>1</v>
      </c>
      <c r="L4480" t="s">
        <v>82</v>
      </c>
      <c r="M4480">
        <v>5</v>
      </c>
      <c r="N4480" t="s">
        <v>141</v>
      </c>
      <c r="O4480">
        <v>7</v>
      </c>
      <c r="P4480">
        <v>4</v>
      </c>
      <c r="Q4480">
        <v>4</v>
      </c>
      <c r="R4480">
        <v>1318</v>
      </c>
      <c r="S4480">
        <v>1318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550</v>
      </c>
      <c r="Z4480">
        <v>0</v>
      </c>
      <c r="AA4480">
        <v>28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8</v>
      </c>
      <c r="AM4480">
        <v>0</v>
      </c>
      <c r="AN4480">
        <v>0</v>
      </c>
      <c r="AO4480">
        <v>0</v>
      </c>
      <c r="AP4480" t="s">
        <v>105</v>
      </c>
      <c r="AQ4480" t="s">
        <v>96</v>
      </c>
      <c r="AR4480" t="s">
        <v>90</v>
      </c>
      <c r="AS4480" t="s">
        <v>97</v>
      </c>
      <c r="AT4480" t="s">
        <v>86</v>
      </c>
      <c r="AU4480" t="s">
        <v>86</v>
      </c>
      <c r="AV4480">
        <v>1</v>
      </c>
      <c r="AW4480" t="s">
        <v>130</v>
      </c>
      <c r="AX4480" t="s">
        <v>99</v>
      </c>
      <c r="AY4480">
        <v>1</v>
      </c>
      <c r="AZ4480">
        <v>3</v>
      </c>
      <c r="BA4480">
        <v>2</v>
      </c>
      <c r="BB4480">
        <v>0</v>
      </c>
      <c r="BC4480">
        <v>0</v>
      </c>
      <c r="BD4480">
        <v>0</v>
      </c>
      <c r="BE4480" t="s">
        <v>89</v>
      </c>
      <c r="BF4480" t="s">
        <v>86</v>
      </c>
      <c r="BG4480" t="s">
        <v>90</v>
      </c>
      <c r="BH4480" t="s">
        <v>86</v>
      </c>
      <c r="BI4480" t="s">
        <v>84</v>
      </c>
      <c r="BJ4480" t="s">
        <v>90</v>
      </c>
      <c r="BK4480" t="s">
        <v>100</v>
      </c>
      <c r="BL4480" t="s">
        <v>86</v>
      </c>
      <c r="BM4480" t="s">
        <v>92</v>
      </c>
      <c r="BN4480">
        <v>56600</v>
      </c>
      <c r="BO4480" s="1">
        <v>44714</v>
      </c>
      <c r="BP4480">
        <v>44000</v>
      </c>
      <c r="BQ4480">
        <v>294200</v>
      </c>
      <c r="BR4480">
        <v>338200</v>
      </c>
      <c r="BS4480">
        <v>319000</v>
      </c>
      <c r="BT4480">
        <v>31</v>
      </c>
      <c r="BU4480">
        <v>944</v>
      </c>
      <c r="BV4480">
        <v>100</v>
      </c>
      <c r="BW4480">
        <v>100</v>
      </c>
      <c r="BX4480">
        <v>100</v>
      </c>
      <c r="BY4480">
        <v>100</v>
      </c>
      <c r="BZ4480">
        <v>1</v>
      </c>
      <c r="CA4480">
        <v>0</v>
      </c>
      <c r="CB4480">
        <v>1</v>
      </c>
    </row>
    <row r="4481" spans="1:80" x14ac:dyDescent="0.25">
      <c r="A4481">
        <v>22102912411</v>
      </c>
      <c r="B4481" t="s">
        <v>104</v>
      </c>
      <c r="C4481" t="s">
        <v>245</v>
      </c>
      <c r="D4481" t="s">
        <v>78</v>
      </c>
      <c r="E4481">
        <v>4</v>
      </c>
      <c r="F4481" t="s">
        <v>79</v>
      </c>
      <c r="G4481">
        <v>156100</v>
      </c>
      <c r="H4481">
        <v>37800</v>
      </c>
      <c r="I4481">
        <v>0.17</v>
      </c>
      <c r="J4481" t="s">
        <v>120</v>
      </c>
      <c r="K4481">
        <v>1</v>
      </c>
      <c r="L4481" t="s">
        <v>183</v>
      </c>
      <c r="M4481">
        <v>2</v>
      </c>
      <c r="N4481" t="s">
        <v>82</v>
      </c>
      <c r="O4481">
        <v>4</v>
      </c>
      <c r="P4481">
        <v>54</v>
      </c>
      <c r="Q4481">
        <v>90</v>
      </c>
      <c r="R4481">
        <v>820</v>
      </c>
      <c r="S4481">
        <v>820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5</v>
      </c>
      <c r="AM4481">
        <v>0</v>
      </c>
      <c r="AN4481">
        <v>0</v>
      </c>
      <c r="AO4481">
        <v>0</v>
      </c>
      <c r="AP4481" t="s">
        <v>95</v>
      </c>
      <c r="AQ4481" t="s">
        <v>127</v>
      </c>
      <c r="AR4481" t="s">
        <v>84</v>
      </c>
      <c r="AS4481" t="s">
        <v>117</v>
      </c>
      <c r="AT4481" t="s">
        <v>86</v>
      </c>
      <c r="AU4481" t="s">
        <v>86</v>
      </c>
      <c r="AV4481">
        <v>0</v>
      </c>
      <c r="AW4481" t="s">
        <v>121</v>
      </c>
      <c r="AX4481" t="s">
        <v>142</v>
      </c>
      <c r="AY4481">
        <v>0</v>
      </c>
      <c r="AZ4481">
        <v>1</v>
      </c>
      <c r="BA4481">
        <v>1</v>
      </c>
      <c r="BB4481">
        <v>0</v>
      </c>
      <c r="BC4481">
        <v>0</v>
      </c>
      <c r="BD4481">
        <v>4300</v>
      </c>
      <c r="BE4481" t="s">
        <v>89</v>
      </c>
      <c r="BF4481" t="s">
        <v>86</v>
      </c>
      <c r="BG4481" t="s">
        <v>90</v>
      </c>
      <c r="BH4481" t="s">
        <v>86</v>
      </c>
      <c r="BI4481" t="s">
        <v>84</v>
      </c>
      <c r="BJ4481" t="s">
        <v>90</v>
      </c>
      <c r="BK4481" t="s">
        <v>100</v>
      </c>
      <c r="BL4481" t="s">
        <v>86</v>
      </c>
      <c r="BM4481" t="s">
        <v>92</v>
      </c>
      <c r="BN4481">
        <v>52200</v>
      </c>
      <c r="BO4481" s="1">
        <v>45589</v>
      </c>
      <c r="BP4481">
        <v>37800</v>
      </c>
      <c r="BQ4481">
        <v>156100</v>
      </c>
      <c r="BR4481">
        <v>193900</v>
      </c>
      <c r="BS4481">
        <v>47700</v>
      </c>
      <c r="BT4481">
        <v>3</v>
      </c>
      <c r="BU4481">
        <v>69</v>
      </c>
      <c r="BV4481">
        <v>100</v>
      </c>
      <c r="BW4481">
        <v>100</v>
      </c>
      <c r="BX4481">
        <v>100</v>
      </c>
      <c r="BY4481">
        <v>100</v>
      </c>
      <c r="BZ4481">
        <v>1</v>
      </c>
      <c r="CA4481">
        <v>0</v>
      </c>
      <c r="CB4481">
        <v>1</v>
      </c>
    </row>
    <row r="4482" spans="1:80" x14ac:dyDescent="0.25">
      <c r="A4482">
        <v>22102912419</v>
      </c>
      <c r="B4482" t="s">
        <v>104</v>
      </c>
      <c r="C4482" t="s">
        <v>245</v>
      </c>
      <c r="D4482" t="s">
        <v>78</v>
      </c>
      <c r="E4482">
        <v>4</v>
      </c>
      <c r="F4482" t="s">
        <v>79</v>
      </c>
      <c r="G4482">
        <v>95400</v>
      </c>
      <c r="H4482">
        <v>44000</v>
      </c>
      <c r="I4482">
        <v>0.21</v>
      </c>
      <c r="J4482" t="s">
        <v>120</v>
      </c>
      <c r="K4482">
        <v>1</v>
      </c>
      <c r="L4482" t="s">
        <v>123</v>
      </c>
      <c r="M4482">
        <v>3</v>
      </c>
      <c r="N4482" t="s">
        <v>159</v>
      </c>
      <c r="O4482">
        <v>2</v>
      </c>
      <c r="P4482">
        <v>53</v>
      </c>
      <c r="Q4482">
        <v>85</v>
      </c>
      <c r="R4482">
        <v>840</v>
      </c>
      <c r="S4482">
        <v>840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128</v>
      </c>
      <c r="AL4482">
        <v>5</v>
      </c>
      <c r="AM4482">
        <v>0</v>
      </c>
      <c r="AN4482">
        <v>0</v>
      </c>
      <c r="AO4482">
        <v>0</v>
      </c>
      <c r="AP4482" t="s">
        <v>105</v>
      </c>
      <c r="AQ4482" t="s">
        <v>96</v>
      </c>
      <c r="AR4482" t="s">
        <v>84</v>
      </c>
      <c r="AS4482" t="s">
        <v>97</v>
      </c>
      <c r="AT4482" t="s">
        <v>86</v>
      </c>
      <c r="AU4482" t="s">
        <v>86</v>
      </c>
      <c r="AV4482">
        <v>0</v>
      </c>
      <c r="AW4482" t="s">
        <v>121</v>
      </c>
      <c r="AX4482" t="s">
        <v>142</v>
      </c>
      <c r="AY4482">
        <v>0</v>
      </c>
      <c r="AZ4482">
        <v>2</v>
      </c>
      <c r="BA4482">
        <v>1</v>
      </c>
      <c r="BB4482">
        <v>0</v>
      </c>
      <c r="BC4482">
        <v>0</v>
      </c>
      <c r="BD4482">
        <v>0</v>
      </c>
      <c r="BE4482" t="s">
        <v>89</v>
      </c>
      <c r="BF4482" t="s">
        <v>86</v>
      </c>
      <c r="BG4482" t="s">
        <v>90</v>
      </c>
      <c r="BH4482" t="s">
        <v>86</v>
      </c>
      <c r="BI4482" t="s">
        <v>84</v>
      </c>
      <c r="BJ4482" t="s">
        <v>90</v>
      </c>
      <c r="BK4482" t="s">
        <v>100</v>
      </c>
      <c r="BL4482" t="s">
        <v>86</v>
      </c>
      <c r="BM4482" t="s">
        <v>92</v>
      </c>
      <c r="BN4482">
        <v>56600</v>
      </c>
      <c r="BO4482" s="1">
        <v>45002</v>
      </c>
      <c r="BP4482">
        <v>44000</v>
      </c>
      <c r="BQ4482">
        <v>95400</v>
      </c>
      <c r="BR4482">
        <v>139400</v>
      </c>
      <c r="BS4482">
        <v>120000</v>
      </c>
      <c r="BT4482">
        <v>22</v>
      </c>
      <c r="BU4482">
        <v>656</v>
      </c>
      <c r="BV4482">
        <v>100</v>
      </c>
      <c r="BW4482">
        <v>100</v>
      </c>
      <c r="BX4482">
        <v>100</v>
      </c>
      <c r="BY4482">
        <v>100</v>
      </c>
      <c r="BZ4482">
        <v>1</v>
      </c>
      <c r="CA4482">
        <v>0</v>
      </c>
      <c r="CB4482">
        <v>1</v>
      </c>
    </row>
    <row r="4483" spans="1:80" x14ac:dyDescent="0.25">
      <c r="A4483">
        <v>22103311401</v>
      </c>
      <c r="B4483" t="s">
        <v>151</v>
      </c>
      <c r="C4483">
        <v>261</v>
      </c>
      <c r="D4483" t="s">
        <v>78</v>
      </c>
      <c r="E4483">
        <v>4</v>
      </c>
      <c r="F4483" t="s">
        <v>79</v>
      </c>
      <c r="G4483">
        <v>165600</v>
      </c>
      <c r="H4483">
        <v>61600</v>
      </c>
      <c r="I4483">
        <v>1.9</v>
      </c>
      <c r="J4483" t="s">
        <v>126</v>
      </c>
      <c r="K4483">
        <v>1</v>
      </c>
      <c r="L4483" t="s">
        <v>82</v>
      </c>
      <c r="M4483">
        <v>5</v>
      </c>
      <c r="N4483" t="s">
        <v>123</v>
      </c>
      <c r="O4483">
        <v>3</v>
      </c>
      <c r="P4483">
        <v>57</v>
      </c>
      <c r="Q4483">
        <v>100</v>
      </c>
      <c r="R4483">
        <v>1073</v>
      </c>
      <c r="S4483">
        <v>1073</v>
      </c>
      <c r="T4483">
        <v>0</v>
      </c>
      <c r="U4483">
        <v>0</v>
      </c>
      <c r="V4483">
        <v>0</v>
      </c>
      <c r="W4483">
        <v>720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50</v>
      </c>
      <c r="AH4483">
        <v>0</v>
      </c>
      <c r="AI4483">
        <v>0</v>
      </c>
      <c r="AJ4483">
        <v>362</v>
      </c>
      <c r="AK4483">
        <v>171</v>
      </c>
      <c r="AL4483">
        <v>5</v>
      </c>
      <c r="AM4483">
        <v>1</v>
      </c>
      <c r="AN4483">
        <v>0</v>
      </c>
      <c r="AO4483">
        <v>0</v>
      </c>
      <c r="AP4483" t="s">
        <v>105</v>
      </c>
      <c r="AQ4483" t="s">
        <v>96</v>
      </c>
      <c r="AR4483" t="s">
        <v>131</v>
      </c>
      <c r="AS4483" t="s">
        <v>97</v>
      </c>
      <c r="AT4483" t="s">
        <v>108</v>
      </c>
      <c r="AU4483" t="s">
        <v>86</v>
      </c>
      <c r="AV4483">
        <v>1</v>
      </c>
      <c r="AW4483" t="s">
        <v>109</v>
      </c>
      <c r="AX4483" t="s">
        <v>99</v>
      </c>
      <c r="AY4483">
        <v>0</v>
      </c>
      <c r="AZ4483">
        <v>1</v>
      </c>
      <c r="BA4483">
        <v>1</v>
      </c>
      <c r="BB4483">
        <v>0</v>
      </c>
      <c r="BC4483">
        <v>0</v>
      </c>
      <c r="BD4483">
        <v>25500</v>
      </c>
      <c r="BE4483" t="s">
        <v>110</v>
      </c>
      <c r="BF4483" t="s">
        <v>86</v>
      </c>
      <c r="BG4483" t="s">
        <v>90</v>
      </c>
      <c r="BH4483" t="s">
        <v>86</v>
      </c>
      <c r="BI4483" t="s">
        <v>84</v>
      </c>
      <c r="BJ4483" t="s">
        <v>90</v>
      </c>
      <c r="BK4483" t="s">
        <v>86</v>
      </c>
      <c r="BL4483" t="s">
        <v>86</v>
      </c>
      <c r="BM4483" t="s">
        <v>101</v>
      </c>
      <c r="BN4483">
        <v>80300</v>
      </c>
      <c r="BO4483" s="1">
        <v>45348</v>
      </c>
      <c r="BP4483">
        <v>61600</v>
      </c>
      <c r="BQ4483">
        <v>165600</v>
      </c>
      <c r="BR4483">
        <v>227200</v>
      </c>
      <c r="BS4483">
        <v>250000</v>
      </c>
      <c r="BT4483">
        <v>11</v>
      </c>
      <c r="BU4483">
        <v>310</v>
      </c>
      <c r="BV4483">
        <v>100</v>
      </c>
      <c r="BW4483">
        <v>100</v>
      </c>
      <c r="BX4483">
        <v>100</v>
      </c>
      <c r="BY4483">
        <v>100</v>
      </c>
      <c r="BZ4483">
        <v>1</v>
      </c>
      <c r="CA4483">
        <v>0</v>
      </c>
      <c r="CB4483">
        <v>1</v>
      </c>
    </row>
    <row r="4484" spans="1:80" x14ac:dyDescent="0.25">
      <c r="A4484">
        <v>22103333004</v>
      </c>
      <c r="B4484" t="s">
        <v>151</v>
      </c>
      <c r="C4484">
        <v>261</v>
      </c>
      <c r="D4484" t="s">
        <v>78</v>
      </c>
      <c r="E4484">
        <v>4</v>
      </c>
      <c r="F4484" t="s">
        <v>79</v>
      </c>
      <c r="G4484">
        <v>131600</v>
      </c>
      <c r="H4484">
        <v>49800</v>
      </c>
      <c r="I4484">
        <v>0.87</v>
      </c>
      <c r="J4484" t="s">
        <v>120</v>
      </c>
      <c r="K4484">
        <v>1</v>
      </c>
      <c r="L4484" t="s">
        <v>115</v>
      </c>
      <c r="M4484">
        <v>4</v>
      </c>
      <c r="N4484" t="s">
        <v>123</v>
      </c>
      <c r="O4484">
        <v>3</v>
      </c>
      <c r="P4484">
        <v>52</v>
      </c>
      <c r="Q4484">
        <v>77</v>
      </c>
      <c r="R4484">
        <v>1060</v>
      </c>
      <c r="S4484">
        <v>1060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84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5</v>
      </c>
      <c r="AM4484">
        <v>0</v>
      </c>
      <c r="AN4484">
        <v>0</v>
      </c>
      <c r="AO4484">
        <v>0</v>
      </c>
      <c r="AP4484" t="s">
        <v>105</v>
      </c>
      <c r="AQ4484" t="s">
        <v>132</v>
      </c>
      <c r="AR4484" t="s">
        <v>116</v>
      </c>
      <c r="AS4484" t="s">
        <v>97</v>
      </c>
      <c r="AT4484" t="s">
        <v>86</v>
      </c>
      <c r="AU4484" t="s">
        <v>86</v>
      </c>
      <c r="AV4484">
        <v>1</v>
      </c>
      <c r="AW4484" t="s">
        <v>109</v>
      </c>
      <c r="AX4484" t="s">
        <v>142</v>
      </c>
      <c r="AY4484">
        <v>0</v>
      </c>
      <c r="AZ4484">
        <v>2</v>
      </c>
      <c r="BA4484">
        <v>1</v>
      </c>
      <c r="BB4484">
        <v>0</v>
      </c>
      <c r="BC4484">
        <v>0</v>
      </c>
      <c r="BD4484">
        <v>5300</v>
      </c>
      <c r="BE4484" t="s">
        <v>110</v>
      </c>
      <c r="BF4484" t="s">
        <v>86</v>
      </c>
      <c r="BG4484" t="s">
        <v>90</v>
      </c>
      <c r="BH4484" t="s">
        <v>86</v>
      </c>
      <c r="BI4484" t="s">
        <v>84</v>
      </c>
      <c r="BJ4484" t="s">
        <v>103</v>
      </c>
      <c r="BK4484" t="s">
        <v>86</v>
      </c>
      <c r="BL4484" t="s">
        <v>86</v>
      </c>
      <c r="BM4484" t="s">
        <v>101</v>
      </c>
      <c r="BN4484">
        <v>57300</v>
      </c>
      <c r="BO4484" s="1">
        <v>45252</v>
      </c>
      <c r="BP4484">
        <v>49800</v>
      </c>
      <c r="BQ4484">
        <v>131600</v>
      </c>
      <c r="BR4484">
        <v>181400</v>
      </c>
      <c r="BS4484">
        <v>185000</v>
      </c>
      <c r="BT4484">
        <v>14</v>
      </c>
      <c r="BU4484">
        <v>406</v>
      </c>
      <c r="BV4484">
        <v>100</v>
      </c>
      <c r="BW4484">
        <v>100</v>
      </c>
      <c r="BX4484">
        <v>100</v>
      </c>
      <c r="BY4484">
        <v>100</v>
      </c>
      <c r="BZ4484">
        <v>1</v>
      </c>
      <c r="CA4484">
        <v>0</v>
      </c>
      <c r="CB4484">
        <v>1</v>
      </c>
    </row>
    <row r="4485" spans="1:80" x14ac:dyDescent="0.25">
      <c r="A4485">
        <v>22103411006</v>
      </c>
      <c r="B4485" t="s">
        <v>77</v>
      </c>
      <c r="C4485" t="s">
        <v>176</v>
      </c>
      <c r="D4485" t="s">
        <v>78</v>
      </c>
      <c r="E4485">
        <v>4</v>
      </c>
      <c r="F4485" t="s">
        <v>79</v>
      </c>
      <c r="G4485">
        <v>202000</v>
      </c>
      <c r="H4485">
        <v>72900</v>
      </c>
      <c r="I4485">
        <v>0.44</v>
      </c>
      <c r="J4485" t="s">
        <v>102</v>
      </c>
      <c r="K4485">
        <v>1</v>
      </c>
      <c r="L4485" t="s">
        <v>82</v>
      </c>
      <c r="M4485">
        <v>5</v>
      </c>
      <c r="N4485" t="s">
        <v>107</v>
      </c>
      <c r="O4485">
        <v>5</v>
      </c>
      <c r="P4485">
        <v>51</v>
      </c>
      <c r="Q4485">
        <v>67</v>
      </c>
      <c r="R4485">
        <v>1209</v>
      </c>
      <c r="S4485">
        <v>1209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520</v>
      </c>
      <c r="AA4485">
        <v>48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104</v>
      </c>
      <c r="AI4485">
        <v>0</v>
      </c>
      <c r="AJ4485">
        <v>0</v>
      </c>
      <c r="AK4485">
        <v>0</v>
      </c>
      <c r="AL4485">
        <v>5</v>
      </c>
      <c r="AM4485">
        <v>0</v>
      </c>
      <c r="AN4485">
        <v>1</v>
      </c>
      <c r="AO4485">
        <v>0</v>
      </c>
      <c r="AP4485" t="s">
        <v>105</v>
      </c>
      <c r="AQ4485" t="s">
        <v>96</v>
      </c>
      <c r="AR4485" t="s">
        <v>84</v>
      </c>
      <c r="AS4485" t="s">
        <v>97</v>
      </c>
      <c r="AT4485" t="s">
        <v>133</v>
      </c>
      <c r="AU4485" t="s">
        <v>86</v>
      </c>
      <c r="AV4485">
        <v>1</v>
      </c>
      <c r="AW4485" t="s">
        <v>109</v>
      </c>
      <c r="AX4485" t="s">
        <v>99</v>
      </c>
      <c r="AY4485">
        <v>1</v>
      </c>
      <c r="AZ4485">
        <v>2</v>
      </c>
      <c r="BA4485">
        <v>1</v>
      </c>
      <c r="BB4485">
        <v>0</v>
      </c>
      <c r="BC4485">
        <v>0</v>
      </c>
      <c r="BD4485">
        <v>0</v>
      </c>
      <c r="BE4485" t="s">
        <v>110</v>
      </c>
      <c r="BF4485" t="s">
        <v>86</v>
      </c>
      <c r="BG4485" t="s">
        <v>108</v>
      </c>
      <c r="BH4485" t="s">
        <v>86</v>
      </c>
      <c r="BI4485" t="s">
        <v>84</v>
      </c>
      <c r="BJ4485" t="s">
        <v>90</v>
      </c>
      <c r="BK4485" t="s">
        <v>86</v>
      </c>
      <c r="BL4485" t="s">
        <v>86</v>
      </c>
      <c r="BM4485" t="s">
        <v>119</v>
      </c>
      <c r="BN4485">
        <v>61100</v>
      </c>
      <c r="BO4485" s="1">
        <v>45013</v>
      </c>
      <c r="BP4485">
        <v>72900</v>
      </c>
      <c r="BQ4485">
        <v>202000</v>
      </c>
      <c r="BR4485">
        <v>274900</v>
      </c>
      <c r="BS4485">
        <v>279000</v>
      </c>
      <c r="BT4485">
        <v>22</v>
      </c>
      <c r="BU4485">
        <v>645</v>
      </c>
      <c r="BV4485">
        <v>100</v>
      </c>
      <c r="BW4485">
        <v>100</v>
      </c>
      <c r="BX4485">
        <v>100</v>
      </c>
      <c r="BY4485">
        <v>100</v>
      </c>
      <c r="BZ4485">
        <v>1</v>
      </c>
      <c r="CA4485">
        <v>0</v>
      </c>
      <c r="CB4485">
        <v>1</v>
      </c>
    </row>
    <row r="4486" spans="1:80" x14ac:dyDescent="0.25">
      <c r="A4486">
        <v>22103411405</v>
      </c>
      <c r="B4486" t="s">
        <v>153</v>
      </c>
      <c r="C4486" t="s">
        <v>244</v>
      </c>
      <c r="D4486" t="s">
        <v>78</v>
      </c>
      <c r="E4486">
        <v>4</v>
      </c>
      <c r="F4486" t="s">
        <v>79</v>
      </c>
      <c r="G4486">
        <v>294700</v>
      </c>
      <c r="H4486">
        <v>38000</v>
      </c>
      <c r="I4486">
        <v>0.15</v>
      </c>
      <c r="J4486" t="s">
        <v>105</v>
      </c>
      <c r="K4486">
        <v>1</v>
      </c>
      <c r="L4486" t="s">
        <v>107</v>
      </c>
      <c r="M4486">
        <v>7</v>
      </c>
      <c r="N4486" t="s">
        <v>107</v>
      </c>
      <c r="O4486">
        <v>5</v>
      </c>
      <c r="P4486">
        <v>21</v>
      </c>
      <c r="Q4486">
        <v>21</v>
      </c>
      <c r="R4486">
        <v>1555</v>
      </c>
      <c r="S4486">
        <v>1555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460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240</v>
      </c>
      <c r="AK4486">
        <v>0</v>
      </c>
      <c r="AL4486">
        <v>8</v>
      </c>
      <c r="AM4486">
        <v>0</v>
      </c>
      <c r="AN4486">
        <v>0</v>
      </c>
      <c r="AO4486">
        <v>0</v>
      </c>
      <c r="AP4486" t="s">
        <v>105</v>
      </c>
      <c r="AQ4486" t="s">
        <v>96</v>
      </c>
      <c r="AR4486" t="s">
        <v>84</v>
      </c>
      <c r="AS4486" t="s">
        <v>97</v>
      </c>
      <c r="AT4486" t="s">
        <v>108</v>
      </c>
      <c r="AU4486" t="s">
        <v>86</v>
      </c>
      <c r="AV4486">
        <v>1</v>
      </c>
      <c r="AW4486" t="s">
        <v>109</v>
      </c>
      <c r="AX4486" t="s">
        <v>88</v>
      </c>
      <c r="AY4486">
        <v>1</v>
      </c>
      <c r="AZ4486">
        <v>3</v>
      </c>
      <c r="BA4486">
        <v>2</v>
      </c>
      <c r="BB4486">
        <v>0</v>
      </c>
      <c r="BC4486">
        <v>0</v>
      </c>
      <c r="BD4486">
        <v>0</v>
      </c>
      <c r="BE4486" t="s">
        <v>138</v>
      </c>
      <c r="BF4486" t="s">
        <v>86</v>
      </c>
      <c r="BG4486" t="s">
        <v>108</v>
      </c>
      <c r="BH4486" t="s">
        <v>100</v>
      </c>
      <c r="BI4486" t="s">
        <v>84</v>
      </c>
      <c r="BJ4486" t="s">
        <v>90</v>
      </c>
      <c r="BK4486" t="s">
        <v>100</v>
      </c>
      <c r="BL4486" t="s">
        <v>100</v>
      </c>
      <c r="BM4486" t="s">
        <v>92</v>
      </c>
      <c r="BN4486">
        <v>66700</v>
      </c>
      <c r="BO4486" s="1">
        <v>44749</v>
      </c>
      <c r="BP4486">
        <v>38000</v>
      </c>
      <c r="BQ4486">
        <v>294700</v>
      </c>
      <c r="BR4486">
        <v>332700</v>
      </c>
      <c r="BS4486">
        <v>406000</v>
      </c>
      <c r="BT4486">
        <v>30</v>
      </c>
      <c r="BU4486">
        <v>909</v>
      </c>
      <c r="BV4486">
        <v>100</v>
      </c>
      <c r="BW4486">
        <v>100</v>
      </c>
      <c r="BX4486">
        <v>100</v>
      </c>
      <c r="BY4486">
        <v>100</v>
      </c>
      <c r="BZ4486">
        <v>1</v>
      </c>
      <c r="CA4486">
        <v>0</v>
      </c>
      <c r="CB4486">
        <v>1</v>
      </c>
    </row>
    <row r="4487" spans="1:80" x14ac:dyDescent="0.25">
      <c r="A4487">
        <v>22103411420</v>
      </c>
      <c r="B4487" t="s">
        <v>153</v>
      </c>
      <c r="C4487" t="s">
        <v>244</v>
      </c>
      <c r="D4487" t="s">
        <v>78</v>
      </c>
      <c r="E4487">
        <v>4</v>
      </c>
      <c r="F4487" t="s">
        <v>79</v>
      </c>
      <c r="G4487">
        <v>498600</v>
      </c>
      <c r="H4487">
        <v>72300</v>
      </c>
      <c r="I4487">
        <v>0.46</v>
      </c>
      <c r="J4487" t="s">
        <v>105</v>
      </c>
      <c r="K4487">
        <v>1</v>
      </c>
      <c r="L4487" t="s">
        <v>129</v>
      </c>
      <c r="M4487">
        <v>9</v>
      </c>
      <c r="N4487" t="s">
        <v>107</v>
      </c>
      <c r="O4487">
        <v>5</v>
      </c>
      <c r="P4487">
        <v>22</v>
      </c>
      <c r="Q4487">
        <v>22</v>
      </c>
      <c r="R4487">
        <v>2849</v>
      </c>
      <c r="S4487">
        <v>2849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600</v>
      </c>
      <c r="Z4487">
        <v>0</v>
      </c>
      <c r="AA4487">
        <v>228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410</v>
      </c>
      <c r="AH4487">
        <v>0</v>
      </c>
      <c r="AI4487">
        <v>0</v>
      </c>
      <c r="AJ4487">
        <v>0</v>
      </c>
      <c r="AK4487">
        <v>410</v>
      </c>
      <c r="AL4487">
        <v>14</v>
      </c>
      <c r="AM4487">
        <v>0</v>
      </c>
      <c r="AN4487">
        <v>0</v>
      </c>
      <c r="AO4487">
        <v>1</v>
      </c>
      <c r="AP4487" t="s">
        <v>105</v>
      </c>
      <c r="AQ4487" t="s">
        <v>170</v>
      </c>
      <c r="AR4487" t="s">
        <v>84</v>
      </c>
      <c r="AS4487" t="s">
        <v>97</v>
      </c>
      <c r="AT4487" t="s">
        <v>86</v>
      </c>
      <c r="AU4487" t="s">
        <v>86</v>
      </c>
      <c r="AV4487">
        <v>1</v>
      </c>
      <c r="AW4487" t="s">
        <v>109</v>
      </c>
      <c r="AX4487" t="s">
        <v>99</v>
      </c>
      <c r="AY4487">
        <v>1</v>
      </c>
      <c r="AZ4487">
        <v>4</v>
      </c>
      <c r="BA4487">
        <v>3</v>
      </c>
      <c r="BB4487">
        <v>0</v>
      </c>
      <c r="BC4487">
        <v>0</v>
      </c>
      <c r="BD4487">
        <v>0</v>
      </c>
      <c r="BE4487" t="s">
        <v>110</v>
      </c>
      <c r="BF4487" t="s">
        <v>86</v>
      </c>
      <c r="BG4487" t="s">
        <v>108</v>
      </c>
      <c r="BH4487" t="s">
        <v>100</v>
      </c>
      <c r="BI4487" t="s">
        <v>84</v>
      </c>
      <c r="BJ4487" t="s">
        <v>90</v>
      </c>
      <c r="BK4487" t="s">
        <v>100</v>
      </c>
      <c r="BL4487" t="s">
        <v>100</v>
      </c>
      <c r="BM4487" t="s">
        <v>101</v>
      </c>
      <c r="BN4487">
        <v>102400</v>
      </c>
      <c r="BO4487" s="1">
        <v>45601</v>
      </c>
      <c r="BP4487">
        <v>72300</v>
      </c>
      <c r="BQ4487">
        <v>498600</v>
      </c>
      <c r="BR4487">
        <v>570900</v>
      </c>
      <c r="BS4487">
        <v>572500</v>
      </c>
      <c r="BT4487">
        <v>2</v>
      </c>
      <c r="BU4487">
        <v>57</v>
      </c>
      <c r="BV4487">
        <v>100</v>
      </c>
      <c r="BW4487">
        <v>100</v>
      </c>
      <c r="BX4487">
        <v>100</v>
      </c>
      <c r="BY4487">
        <v>100</v>
      </c>
      <c r="BZ4487">
        <v>1</v>
      </c>
      <c r="CA4487">
        <v>0</v>
      </c>
      <c r="CB4487">
        <v>1</v>
      </c>
    </row>
    <row r="4488" spans="1:80" x14ac:dyDescent="0.25">
      <c r="A4488">
        <v>22103411422</v>
      </c>
      <c r="B4488" t="s">
        <v>153</v>
      </c>
      <c r="C4488" t="s">
        <v>244</v>
      </c>
      <c r="D4488" t="s">
        <v>78</v>
      </c>
      <c r="E4488">
        <v>4</v>
      </c>
      <c r="F4488" t="s">
        <v>79</v>
      </c>
      <c r="G4488">
        <v>582300</v>
      </c>
      <c r="H4488">
        <v>59200</v>
      </c>
      <c r="I4488">
        <v>0.3</v>
      </c>
      <c r="J4488" t="s">
        <v>105</v>
      </c>
      <c r="K4488">
        <v>2</v>
      </c>
      <c r="L4488" t="s">
        <v>129</v>
      </c>
      <c r="M4488">
        <v>9</v>
      </c>
      <c r="N4488" t="s">
        <v>129</v>
      </c>
      <c r="O4488">
        <v>6</v>
      </c>
      <c r="P4488">
        <v>19</v>
      </c>
      <c r="Q4488">
        <v>19</v>
      </c>
      <c r="R4488">
        <v>3304</v>
      </c>
      <c r="S4488">
        <v>1537</v>
      </c>
      <c r="T4488">
        <v>1767</v>
      </c>
      <c r="U4488">
        <v>0</v>
      </c>
      <c r="V4488">
        <v>0</v>
      </c>
      <c r="W4488">
        <v>0</v>
      </c>
      <c r="X4488">
        <v>0</v>
      </c>
      <c r="Y4488">
        <v>789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19</v>
      </c>
      <c r="AM4488">
        <v>0</v>
      </c>
      <c r="AN4488">
        <v>0</v>
      </c>
      <c r="AO4488">
        <v>1</v>
      </c>
      <c r="AP4488" t="s">
        <v>105</v>
      </c>
      <c r="AQ4488" t="s">
        <v>96</v>
      </c>
      <c r="AR4488" t="s">
        <v>84</v>
      </c>
      <c r="AS4488" t="s">
        <v>97</v>
      </c>
      <c r="AT4488" t="s">
        <v>133</v>
      </c>
      <c r="AU4488" t="s">
        <v>86</v>
      </c>
      <c r="AV4488">
        <v>1</v>
      </c>
      <c r="AW4488" t="s">
        <v>109</v>
      </c>
      <c r="AX4488" t="s">
        <v>88</v>
      </c>
      <c r="AY4488">
        <v>1</v>
      </c>
      <c r="AZ4488">
        <v>5</v>
      </c>
      <c r="BA4488">
        <v>3</v>
      </c>
      <c r="BB4488">
        <v>1</v>
      </c>
      <c r="BC4488">
        <v>0</v>
      </c>
      <c r="BD4488">
        <v>0</v>
      </c>
      <c r="BE4488" t="s">
        <v>110</v>
      </c>
      <c r="BF4488" t="s">
        <v>86</v>
      </c>
      <c r="BG4488" t="s">
        <v>108</v>
      </c>
      <c r="BH4488" t="s">
        <v>100</v>
      </c>
      <c r="BI4488" t="s">
        <v>84</v>
      </c>
      <c r="BJ4488" t="s">
        <v>90</v>
      </c>
      <c r="BK4488" t="s">
        <v>100</v>
      </c>
      <c r="BL4488" t="s">
        <v>100</v>
      </c>
      <c r="BM4488" t="s">
        <v>101</v>
      </c>
      <c r="BN4488">
        <v>87000</v>
      </c>
      <c r="BO4488" s="1">
        <v>44904</v>
      </c>
      <c r="BP4488">
        <v>59200</v>
      </c>
      <c r="BQ4488">
        <v>582300</v>
      </c>
      <c r="BR4488">
        <v>641500</v>
      </c>
      <c r="BS4488">
        <v>539000</v>
      </c>
      <c r="BT4488">
        <v>25</v>
      </c>
      <c r="BU4488">
        <v>754</v>
      </c>
      <c r="BV4488">
        <v>100</v>
      </c>
      <c r="BW4488">
        <v>100</v>
      </c>
      <c r="BX4488">
        <v>100</v>
      </c>
      <c r="BY4488">
        <v>100</v>
      </c>
      <c r="BZ4488">
        <v>1</v>
      </c>
      <c r="CA4488">
        <v>0</v>
      </c>
      <c r="CB4488">
        <v>1</v>
      </c>
    </row>
    <row r="4489" spans="1:80" x14ac:dyDescent="0.25">
      <c r="A4489">
        <v>22103411429</v>
      </c>
      <c r="B4489" t="s">
        <v>153</v>
      </c>
      <c r="C4489" t="s">
        <v>244</v>
      </c>
      <c r="D4489" t="s">
        <v>78</v>
      </c>
      <c r="E4489">
        <v>4</v>
      </c>
      <c r="F4489" t="s">
        <v>79</v>
      </c>
      <c r="G4489">
        <v>363200</v>
      </c>
      <c r="H4489">
        <v>46800</v>
      </c>
      <c r="I4489">
        <v>0.2</v>
      </c>
      <c r="J4489" t="s">
        <v>105</v>
      </c>
      <c r="K4489">
        <v>2</v>
      </c>
      <c r="L4489" t="s">
        <v>107</v>
      </c>
      <c r="M4489">
        <v>7</v>
      </c>
      <c r="N4489" t="s">
        <v>107</v>
      </c>
      <c r="O4489">
        <v>5</v>
      </c>
      <c r="P4489">
        <v>25</v>
      </c>
      <c r="Q4489">
        <v>25</v>
      </c>
      <c r="R4489">
        <v>2155</v>
      </c>
      <c r="S4489">
        <v>961</v>
      </c>
      <c r="T4489">
        <v>1194</v>
      </c>
      <c r="U4489">
        <v>0</v>
      </c>
      <c r="V4489">
        <v>0</v>
      </c>
      <c r="W4489">
        <v>0</v>
      </c>
      <c r="X4489">
        <v>0</v>
      </c>
      <c r="Y4489">
        <v>934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140</v>
      </c>
      <c r="AG4489">
        <v>0</v>
      </c>
      <c r="AH4489">
        <v>0</v>
      </c>
      <c r="AI4489">
        <v>0</v>
      </c>
      <c r="AJ4489">
        <v>176</v>
      </c>
      <c r="AK4489">
        <v>661</v>
      </c>
      <c r="AL4489">
        <v>12</v>
      </c>
      <c r="AM4489">
        <v>0</v>
      </c>
      <c r="AN4489">
        <v>0</v>
      </c>
      <c r="AO4489">
        <v>0</v>
      </c>
      <c r="AP4489" t="s">
        <v>105</v>
      </c>
      <c r="AQ4489" t="s">
        <v>96</v>
      </c>
      <c r="AR4489" t="s">
        <v>84</v>
      </c>
      <c r="AS4489" t="s">
        <v>97</v>
      </c>
      <c r="AT4489" t="s">
        <v>133</v>
      </c>
      <c r="AU4489" t="s">
        <v>86</v>
      </c>
      <c r="AV4489">
        <v>1</v>
      </c>
      <c r="AW4489" t="s">
        <v>109</v>
      </c>
      <c r="AX4489" t="s">
        <v>88</v>
      </c>
      <c r="AY4489">
        <v>1</v>
      </c>
      <c r="AZ4489">
        <v>3</v>
      </c>
      <c r="BA4489">
        <v>2</v>
      </c>
      <c r="BB4489">
        <v>1</v>
      </c>
      <c r="BC4489">
        <v>0</v>
      </c>
      <c r="BD4489">
        <v>0</v>
      </c>
      <c r="BE4489" t="s">
        <v>138</v>
      </c>
      <c r="BF4489" t="s">
        <v>86</v>
      </c>
      <c r="BG4489" t="s">
        <v>108</v>
      </c>
      <c r="BH4489" t="s">
        <v>100</v>
      </c>
      <c r="BI4489" t="s">
        <v>84</v>
      </c>
      <c r="BJ4489" t="s">
        <v>90</v>
      </c>
      <c r="BK4489" t="s">
        <v>100</v>
      </c>
      <c r="BL4489" t="s">
        <v>100</v>
      </c>
      <c r="BM4489" t="s">
        <v>92</v>
      </c>
      <c r="BN4489">
        <v>74500</v>
      </c>
      <c r="BO4489" s="1">
        <v>44998</v>
      </c>
      <c r="BP4489">
        <v>46800</v>
      </c>
      <c r="BQ4489">
        <v>363200</v>
      </c>
      <c r="BR4489">
        <v>410000</v>
      </c>
      <c r="BS4489">
        <v>375000</v>
      </c>
      <c r="BT4489">
        <v>22</v>
      </c>
      <c r="BU4489">
        <v>660</v>
      </c>
      <c r="BV4489">
        <v>100</v>
      </c>
      <c r="BW4489">
        <v>100</v>
      </c>
      <c r="BX4489">
        <v>100</v>
      </c>
      <c r="BY4489">
        <v>100</v>
      </c>
      <c r="BZ4489">
        <v>1</v>
      </c>
      <c r="CA4489">
        <v>0</v>
      </c>
      <c r="CB4489">
        <v>1</v>
      </c>
    </row>
    <row r="4490" spans="1:80" x14ac:dyDescent="0.25">
      <c r="A4490">
        <v>22103411436</v>
      </c>
      <c r="B4490" t="s">
        <v>153</v>
      </c>
      <c r="C4490" t="s">
        <v>244</v>
      </c>
      <c r="D4490" t="s">
        <v>78</v>
      </c>
      <c r="E4490">
        <v>4</v>
      </c>
      <c r="F4490" t="s">
        <v>79</v>
      </c>
      <c r="G4490">
        <v>425300</v>
      </c>
      <c r="H4490">
        <v>77200</v>
      </c>
      <c r="I4490">
        <v>0.54</v>
      </c>
      <c r="J4490" t="s">
        <v>105</v>
      </c>
      <c r="K4490">
        <v>1</v>
      </c>
      <c r="L4490" t="s">
        <v>107</v>
      </c>
      <c r="M4490">
        <v>7</v>
      </c>
      <c r="N4490" t="s">
        <v>107</v>
      </c>
      <c r="O4490">
        <v>5</v>
      </c>
      <c r="P4490">
        <v>25</v>
      </c>
      <c r="Q4490">
        <v>25</v>
      </c>
      <c r="R4490">
        <v>2711</v>
      </c>
      <c r="S4490">
        <v>2711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1036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349</v>
      </c>
      <c r="AH4490">
        <v>0</v>
      </c>
      <c r="AI4490">
        <v>0</v>
      </c>
      <c r="AJ4490">
        <v>0</v>
      </c>
      <c r="AK4490">
        <v>349</v>
      </c>
      <c r="AL4490">
        <v>11</v>
      </c>
      <c r="AM4490">
        <v>0</v>
      </c>
      <c r="AN4490">
        <v>0</v>
      </c>
      <c r="AO4490">
        <v>0</v>
      </c>
      <c r="AP4490" t="s">
        <v>105</v>
      </c>
      <c r="AQ4490" t="s">
        <v>96</v>
      </c>
      <c r="AR4490" t="s">
        <v>84</v>
      </c>
      <c r="AS4490" t="s">
        <v>97</v>
      </c>
      <c r="AT4490" t="s">
        <v>133</v>
      </c>
      <c r="AU4490" t="s">
        <v>86</v>
      </c>
      <c r="AV4490">
        <v>1</v>
      </c>
      <c r="AW4490" t="s">
        <v>109</v>
      </c>
      <c r="AX4490" t="s">
        <v>88</v>
      </c>
      <c r="AY4490">
        <v>1</v>
      </c>
      <c r="AZ4490">
        <v>3</v>
      </c>
      <c r="BA4490">
        <v>2</v>
      </c>
      <c r="BB4490">
        <v>1</v>
      </c>
      <c r="BC4490">
        <v>0</v>
      </c>
      <c r="BD4490">
        <v>0</v>
      </c>
      <c r="BE4490" t="s">
        <v>138</v>
      </c>
      <c r="BF4490" t="s">
        <v>86</v>
      </c>
      <c r="BG4490" t="s">
        <v>108</v>
      </c>
      <c r="BH4490" t="s">
        <v>100</v>
      </c>
      <c r="BI4490" t="s">
        <v>84</v>
      </c>
      <c r="BJ4490" t="s">
        <v>90</v>
      </c>
      <c r="BK4490" t="s">
        <v>100</v>
      </c>
      <c r="BL4490" t="s">
        <v>100</v>
      </c>
      <c r="BM4490" t="s">
        <v>101</v>
      </c>
      <c r="BN4490">
        <v>116400</v>
      </c>
      <c r="BO4490" s="1">
        <v>45495</v>
      </c>
      <c r="BP4490">
        <v>77200</v>
      </c>
      <c r="BQ4490">
        <v>425300</v>
      </c>
      <c r="BR4490">
        <v>502500</v>
      </c>
      <c r="BS4490">
        <v>529000</v>
      </c>
      <c r="BT4490">
        <v>6</v>
      </c>
      <c r="BU4490">
        <v>163</v>
      </c>
      <c r="BV4490">
        <v>100</v>
      </c>
      <c r="BW4490">
        <v>100</v>
      </c>
      <c r="BX4490">
        <v>100</v>
      </c>
      <c r="BY4490">
        <v>100</v>
      </c>
      <c r="BZ4490">
        <v>1</v>
      </c>
      <c r="CA4490">
        <v>0</v>
      </c>
      <c r="CB4490">
        <v>1</v>
      </c>
    </row>
    <row r="4491" spans="1:80" x14ac:dyDescent="0.25">
      <c r="A4491">
        <v>22103411501</v>
      </c>
      <c r="B4491" t="s">
        <v>153</v>
      </c>
      <c r="C4491" t="s">
        <v>244</v>
      </c>
      <c r="D4491" t="s">
        <v>78</v>
      </c>
      <c r="E4491">
        <v>4</v>
      </c>
      <c r="F4491" t="s">
        <v>79</v>
      </c>
      <c r="G4491">
        <v>427700</v>
      </c>
      <c r="H4491">
        <v>53600</v>
      </c>
      <c r="I4491">
        <v>0.25</v>
      </c>
      <c r="J4491" t="s">
        <v>94</v>
      </c>
      <c r="K4491">
        <v>2</v>
      </c>
      <c r="L4491" t="s">
        <v>81</v>
      </c>
      <c r="M4491">
        <v>6</v>
      </c>
      <c r="N4491" t="s">
        <v>141</v>
      </c>
      <c r="O4491">
        <v>7</v>
      </c>
      <c r="P4491">
        <v>3</v>
      </c>
      <c r="Q4491">
        <v>3</v>
      </c>
      <c r="R4491">
        <v>2786</v>
      </c>
      <c r="S4491">
        <v>1192</v>
      </c>
      <c r="T4491">
        <v>1594</v>
      </c>
      <c r="U4491">
        <v>0</v>
      </c>
      <c r="V4491">
        <v>0</v>
      </c>
      <c r="W4491">
        <v>0</v>
      </c>
      <c r="X4491">
        <v>480</v>
      </c>
      <c r="Y4491">
        <v>264</v>
      </c>
      <c r="Z4491">
        <v>0</v>
      </c>
      <c r="AA4491">
        <v>90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120</v>
      </c>
      <c r="AH4491">
        <v>0</v>
      </c>
      <c r="AI4491">
        <v>0</v>
      </c>
      <c r="AJ4491">
        <v>0</v>
      </c>
      <c r="AK4491">
        <v>0</v>
      </c>
      <c r="AL4491">
        <v>11</v>
      </c>
      <c r="AM4491">
        <v>0</v>
      </c>
      <c r="AN4491">
        <v>0</v>
      </c>
      <c r="AO4491">
        <v>1</v>
      </c>
      <c r="AP4491" t="s">
        <v>105</v>
      </c>
      <c r="AQ4491" t="s">
        <v>96</v>
      </c>
      <c r="AR4491" t="s">
        <v>116</v>
      </c>
      <c r="AS4491" t="s">
        <v>97</v>
      </c>
      <c r="AT4491" t="s">
        <v>108</v>
      </c>
      <c r="AU4491" t="s">
        <v>86</v>
      </c>
      <c r="AV4491">
        <v>1</v>
      </c>
      <c r="AW4491" t="s">
        <v>130</v>
      </c>
      <c r="AX4491" t="s">
        <v>88</v>
      </c>
      <c r="AY4491">
        <v>1</v>
      </c>
      <c r="AZ4491">
        <v>4</v>
      </c>
      <c r="BA4491">
        <v>2</v>
      </c>
      <c r="BB4491">
        <v>1</v>
      </c>
      <c r="BC4491">
        <v>0</v>
      </c>
      <c r="BD4491">
        <v>0</v>
      </c>
      <c r="BE4491" t="s">
        <v>110</v>
      </c>
      <c r="BF4491" t="s">
        <v>86</v>
      </c>
      <c r="BG4491" t="s">
        <v>137</v>
      </c>
      <c r="BH4491" t="s">
        <v>100</v>
      </c>
      <c r="BI4491" t="s">
        <v>84</v>
      </c>
      <c r="BJ4491" t="s">
        <v>90</v>
      </c>
      <c r="BK4491" t="s">
        <v>86</v>
      </c>
      <c r="BL4491" t="s">
        <v>100</v>
      </c>
      <c r="BM4491" t="s">
        <v>101</v>
      </c>
      <c r="BN4491">
        <v>102300</v>
      </c>
      <c r="BO4491" s="1">
        <v>45182</v>
      </c>
      <c r="BP4491">
        <v>53600</v>
      </c>
      <c r="BQ4491">
        <v>427700</v>
      </c>
      <c r="BR4491">
        <v>481300</v>
      </c>
      <c r="BS4491">
        <v>588500</v>
      </c>
      <c r="BT4491">
        <v>16</v>
      </c>
      <c r="BU4491">
        <v>476</v>
      </c>
      <c r="BV4491">
        <v>100</v>
      </c>
      <c r="BW4491">
        <v>100</v>
      </c>
      <c r="BX4491">
        <v>100</v>
      </c>
      <c r="BY4491">
        <v>100</v>
      </c>
      <c r="BZ4491">
        <v>1</v>
      </c>
      <c r="CA4491">
        <v>0</v>
      </c>
      <c r="CB4491">
        <v>1</v>
      </c>
    </row>
    <row r="4492" spans="1:80" x14ac:dyDescent="0.25">
      <c r="A4492">
        <v>22103411502</v>
      </c>
      <c r="B4492" t="s">
        <v>153</v>
      </c>
      <c r="C4492" t="s">
        <v>244</v>
      </c>
      <c r="D4492" t="s">
        <v>78</v>
      </c>
      <c r="E4492">
        <v>4</v>
      </c>
      <c r="F4492" t="s">
        <v>79</v>
      </c>
      <c r="G4492">
        <v>406900</v>
      </c>
      <c r="H4492">
        <v>51100</v>
      </c>
      <c r="I4492">
        <v>0.23</v>
      </c>
      <c r="J4492" t="s">
        <v>94</v>
      </c>
      <c r="K4492">
        <v>2</v>
      </c>
      <c r="L4492" t="s">
        <v>107</v>
      </c>
      <c r="M4492">
        <v>7</v>
      </c>
      <c r="N4492" t="s">
        <v>141</v>
      </c>
      <c r="O4492">
        <v>7</v>
      </c>
      <c r="P4492">
        <v>3</v>
      </c>
      <c r="Q4492">
        <v>3</v>
      </c>
      <c r="R4492">
        <v>2346</v>
      </c>
      <c r="S4492">
        <v>1004</v>
      </c>
      <c r="T4492">
        <v>1342</v>
      </c>
      <c r="U4492">
        <v>0</v>
      </c>
      <c r="V4492">
        <v>0</v>
      </c>
      <c r="W4492">
        <v>0</v>
      </c>
      <c r="X4492">
        <v>420</v>
      </c>
      <c r="Y4492">
        <v>242</v>
      </c>
      <c r="Z4492">
        <v>0</v>
      </c>
      <c r="AA4492">
        <v>156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120</v>
      </c>
      <c r="AH4492">
        <v>0</v>
      </c>
      <c r="AI4492">
        <v>0</v>
      </c>
      <c r="AJ4492">
        <v>0</v>
      </c>
      <c r="AK4492">
        <v>0</v>
      </c>
      <c r="AL4492">
        <v>13</v>
      </c>
      <c r="AM4492">
        <v>0</v>
      </c>
      <c r="AN4492">
        <v>0</v>
      </c>
      <c r="AO4492">
        <v>1</v>
      </c>
      <c r="AP4492" t="s">
        <v>105</v>
      </c>
      <c r="AQ4492" t="s">
        <v>163</v>
      </c>
      <c r="AR4492" t="s">
        <v>116</v>
      </c>
      <c r="AS4492" t="s">
        <v>97</v>
      </c>
      <c r="AT4492" t="s">
        <v>86</v>
      </c>
      <c r="AU4492" t="s">
        <v>86</v>
      </c>
      <c r="AV4492">
        <v>1</v>
      </c>
      <c r="AW4492" t="s">
        <v>130</v>
      </c>
      <c r="AX4492" t="s">
        <v>88</v>
      </c>
      <c r="AY4492">
        <v>1</v>
      </c>
      <c r="AZ4492">
        <v>4</v>
      </c>
      <c r="BA4492">
        <v>2</v>
      </c>
      <c r="BB4492">
        <v>1</v>
      </c>
      <c r="BC4492">
        <v>0</v>
      </c>
      <c r="BD4492">
        <v>0</v>
      </c>
      <c r="BE4492" t="s">
        <v>110</v>
      </c>
      <c r="BF4492" t="s">
        <v>86</v>
      </c>
      <c r="BG4492" t="s">
        <v>137</v>
      </c>
      <c r="BH4492" t="s">
        <v>100</v>
      </c>
      <c r="BI4492" t="s">
        <v>84</v>
      </c>
      <c r="BJ4492" t="s">
        <v>90</v>
      </c>
      <c r="BK4492" t="s">
        <v>86</v>
      </c>
      <c r="BL4492" t="s">
        <v>100</v>
      </c>
      <c r="BM4492" t="s">
        <v>101</v>
      </c>
      <c r="BN4492">
        <v>99000</v>
      </c>
      <c r="BO4492" s="1">
        <v>44909</v>
      </c>
      <c r="BP4492">
        <v>51100</v>
      </c>
      <c r="BQ4492">
        <v>406900</v>
      </c>
      <c r="BR4492">
        <v>458000</v>
      </c>
      <c r="BS4492">
        <v>538500</v>
      </c>
      <c r="BT4492">
        <v>25</v>
      </c>
      <c r="BU4492">
        <v>749</v>
      </c>
      <c r="BV4492">
        <v>100</v>
      </c>
      <c r="BW4492">
        <v>100</v>
      </c>
      <c r="BX4492">
        <v>100</v>
      </c>
      <c r="BY4492">
        <v>100</v>
      </c>
      <c r="BZ4492">
        <v>1</v>
      </c>
      <c r="CA4492">
        <v>0</v>
      </c>
      <c r="CB4492">
        <v>1</v>
      </c>
    </row>
    <row r="4493" spans="1:80" x14ac:dyDescent="0.25">
      <c r="A4493">
        <v>22103411506</v>
      </c>
      <c r="B4493" t="s">
        <v>153</v>
      </c>
      <c r="C4493" t="s">
        <v>244</v>
      </c>
      <c r="D4493" t="s">
        <v>78</v>
      </c>
      <c r="E4493">
        <v>4</v>
      </c>
      <c r="F4493" t="s">
        <v>79</v>
      </c>
      <c r="G4493">
        <v>426600</v>
      </c>
      <c r="H4493">
        <v>51100</v>
      </c>
      <c r="I4493">
        <v>0.23</v>
      </c>
      <c r="J4493" t="s">
        <v>94</v>
      </c>
      <c r="K4493">
        <v>2</v>
      </c>
      <c r="L4493" t="s">
        <v>107</v>
      </c>
      <c r="M4493">
        <v>7</v>
      </c>
      <c r="N4493" t="s">
        <v>141</v>
      </c>
      <c r="O4493">
        <v>7</v>
      </c>
      <c r="P4493">
        <v>3</v>
      </c>
      <c r="Q4493">
        <v>3</v>
      </c>
      <c r="R4493">
        <v>2432</v>
      </c>
      <c r="S4493">
        <v>2102</v>
      </c>
      <c r="T4493">
        <v>330</v>
      </c>
      <c r="U4493">
        <v>0</v>
      </c>
      <c r="V4493">
        <v>0</v>
      </c>
      <c r="W4493">
        <v>0</v>
      </c>
      <c r="X4493">
        <v>722</v>
      </c>
      <c r="Y4493">
        <v>0</v>
      </c>
      <c r="Z4493">
        <v>0</v>
      </c>
      <c r="AA4493">
        <v>56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216</v>
      </c>
      <c r="AH4493">
        <v>0</v>
      </c>
      <c r="AI4493">
        <v>0</v>
      </c>
      <c r="AJ4493">
        <v>0</v>
      </c>
      <c r="AK4493">
        <v>216</v>
      </c>
      <c r="AL4493">
        <v>11</v>
      </c>
      <c r="AM4493">
        <v>0</v>
      </c>
      <c r="AN4493">
        <v>0</v>
      </c>
      <c r="AO4493">
        <v>1</v>
      </c>
      <c r="AP4493" t="s">
        <v>105</v>
      </c>
      <c r="AQ4493" t="s">
        <v>96</v>
      </c>
      <c r="AR4493" t="s">
        <v>116</v>
      </c>
      <c r="AS4493" t="s">
        <v>97</v>
      </c>
      <c r="AT4493" t="s">
        <v>108</v>
      </c>
      <c r="AU4493" t="s">
        <v>86</v>
      </c>
      <c r="AV4493">
        <v>1</v>
      </c>
      <c r="AW4493" t="s">
        <v>130</v>
      </c>
      <c r="AX4493" t="s">
        <v>99</v>
      </c>
      <c r="AY4493">
        <v>1</v>
      </c>
      <c r="AZ4493">
        <v>3</v>
      </c>
      <c r="BA4493">
        <v>2</v>
      </c>
      <c r="BB4493">
        <v>0</v>
      </c>
      <c r="BC4493">
        <v>0</v>
      </c>
      <c r="BD4493">
        <v>0</v>
      </c>
      <c r="BE4493" t="s">
        <v>110</v>
      </c>
      <c r="BF4493" t="s">
        <v>86</v>
      </c>
      <c r="BG4493" t="s">
        <v>137</v>
      </c>
      <c r="BH4493" t="s">
        <v>100</v>
      </c>
      <c r="BI4493" t="s">
        <v>84</v>
      </c>
      <c r="BJ4493" t="s">
        <v>90</v>
      </c>
      <c r="BK4493" t="s">
        <v>86</v>
      </c>
      <c r="BL4493" t="s">
        <v>100</v>
      </c>
      <c r="BM4493" t="s">
        <v>101</v>
      </c>
      <c r="BN4493">
        <v>99000</v>
      </c>
      <c r="BO4493" s="1">
        <v>45014</v>
      </c>
      <c r="BP4493">
        <v>51100</v>
      </c>
      <c r="BQ4493">
        <v>426600</v>
      </c>
      <c r="BR4493">
        <v>477700</v>
      </c>
      <c r="BS4493">
        <v>528500</v>
      </c>
      <c r="BT4493">
        <v>22</v>
      </c>
      <c r="BU4493">
        <v>644</v>
      </c>
      <c r="BV4493">
        <v>100</v>
      </c>
      <c r="BW4493">
        <v>100</v>
      </c>
      <c r="BX4493">
        <v>100</v>
      </c>
      <c r="BY4493">
        <v>100</v>
      </c>
      <c r="BZ4493">
        <v>1</v>
      </c>
      <c r="CA4493">
        <v>0</v>
      </c>
      <c r="CB4493">
        <v>1</v>
      </c>
    </row>
    <row r="4494" spans="1:80" x14ac:dyDescent="0.25">
      <c r="A4494">
        <v>22103411510</v>
      </c>
      <c r="B4494" t="s">
        <v>153</v>
      </c>
      <c r="C4494" t="s">
        <v>244</v>
      </c>
      <c r="D4494" t="s">
        <v>78</v>
      </c>
      <c r="E4494">
        <v>4</v>
      </c>
      <c r="F4494" t="s">
        <v>79</v>
      </c>
      <c r="G4494">
        <v>456900</v>
      </c>
      <c r="H4494">
        <v>66500</v>
      </c>
      <c r="I4494">
        <v>0.38</v>
      </c>
      <c r="J4494" t="s">
        <v>105</v>
      </c>
      <c r="K4494">
        <v>2</v>
      </c>
      <c r="L4494" t="s">
        <v>107</v>
      </c>
      <c r="M4494">
        <v>7</v>
      </c>
      <c r="N4494" t="s">
        <v>141</v>
      </c>
      <c r="O4494">
        <v>7</v>
      </c>
      <c r="P4494">
        <v>3</v>
      </c>
      <c r="Q4494">
        <v>3</v>
      </c>
      <c r="R4494">
        <v>2775</v>
      </c>
      <c r="S4494">
        <v>1200</v>
      </c>
      <c r="T4494">
        <v>1575</v>
      </c>
      <c r="U4494">
        <v>0</v>
      </c>
      <c r="V4494">
        <v>0</v>
      </c>
      <c r="W4494">
        <v>0</v>
      </c>
      <c r="X4494">
        <v>462</v>
      </c>
      <c r="Y4494">
        <v>420</v>
      </c>
      <c r="Z4494">
        <v>0</v>
      </c>
      <c r="AA4494">
        <v>220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13</v>
      </c>
      <c r="AM4494">
        <v>0</v>
      </c>
      <c r="AN4494">
        <v>0</v>
      </c>
      <c r="AO4494">
        <v>1</v>
      </c>
      <c r="AP4494" t="s">
        <v>105</v>
      </c>
      <c r="AQ4494" t="s">
        <v>145</v>
      </c>
      <c r="AR4494" t="s">
        <v>90</v>
      </c>
      <c r="AS4494" t="s">
        <v>97</v>
      </c>
      <c r="AT4494" t="s">
        <v>108</v>
      </c>
      <c r="AU4494" t="s">
        <v>86</v>
      </c>
      <c r="AV4494">
        <v>1</v>
      </c>
      <c r="AW4494" t="s">
        <v>130</v>
      </c>
      <c r="AX4494" t="s">
        <v>88</v>
      </c>
      <c r="AY4494">
        <v>1</v>
      </c>
      <c r="AZ4494">
        <v>3</v>
      </c>
      <c r="BA4494">
        <v>3</v>
      </c>
      <c r="BB4494">
        <v>0</v>
      </c>
      <c r="BC4494">
        <v>0</v>
      </c>
      <c r="BD4494">
        <v>0</v>
      </c>
      <c r="BE4494" t="s">
        <v>110</v>
      </c>
      <c r="BF4494" t="s">
        <v>86</v>
      </c>
      <c r="BG4494" t="s">
        <v>137</v>
      </c>
      <c r="BH4494" t="s">
        <v>100</v>
      </c>
      <c r="BI4494" t="s">
        <v>84</v>
      </c>
      <c r="BJ4494" t="s">
        <v>90</v>
      </c>
      <c r="BK4494" t="s">
        <v>86</v>
      </c>
      <c r="BL4494" t="s">
        <v>86</v>
      </c>
      <c r="BM4494" t="s">
        <v>101</v>
      </c>
      <c r="BN4494">
        <v>120000</v>
      </c>
      <c r="BO4494" s="1">
        <v>44893</v>
      </c>
      <c r="BP4494">
        <v>66500</v>
      </c>
      <c r="BQ4494">
        <v>456900</v>
      </c>
      <c r="BR4494">
        <v>523400</v>
      </c>
      <c r="BS4494">
        <v>578868</v>
      </c>
      <c r="BT4494">
        <v>26</v>
      </c>
      <c r="BU4494">
        <v>765</v>
      </c>
      <c r="BV4494">
        <v>100</v>
      </c>
      <c r="BW4494">
        <v>100</v>
      </c>
      <c r="BX4494">
        <v>100</v>
      </c>
      <c r="BY4494">
        <v>100</v>
      </c>
      <c r="BZ4494">
        <v>1</v>
      </c>
      <c r="CA4494">
        <v>0</v>
      </c>
      <c r="CB4494">
        <v>1</v>
      </c>
    </row>
    <row r="4495" spans="1:80" x14ac:dyDescent="0.25">
      <c r="A4495">
        <v>22103411518</v>
      </c>
      <c r="B4495" t="s">
        <v>153</v>
      </c>
      <c r="C4495" t="s">
        <v>244</v>
      </c>
      <c r="D4495" t="s">
        <v>78</v>
      </c>
      <c r="E4495">
        <v>4</v>
      </c>
      <c r="F4495" t="s">
        <v>79</v>
      </c>
      <c r="G4495">
        <v>528400</v>
      </c>
      <c r="H4495">
        <v>57100</v>
      </c>
      <c r="I4495">
        <v>0.28000000000000003</v>
      </c>
      <c r="J4495" t="s">
        <v>105</v>
      </c>
      <c r="K4495">
        <v>2</v>
      </c>
      <c r="L4495" t="s">
        <v>107</v>
      </c>
      <c r="M4495">
        <v>7</v>
      </c>
      <c r="N4495" t="s">
        <v>141</v>
      </c>
      <c r="O4495">
        <v>7</v>
      </c>
      <c r="P4495">
        <v>3</v>
      </c>
      <c r="Q4495">
        <v>3</v>
      </c>
      <c r="R4495">
        <v>3410</v>
      </c>
      <c r="S4495">
        <v>2062</v>
      </c>
      <c r="T4495">
        <v>1348</v>
      </c>
      <c r="U4495">
        <v>0</v>
      </c>
      <c r="V4495">
        <v>0</v>
      </c>
      <c r="W4495">
        <v>0</v>
      </c>
      <c r="X4495">
        <v>0</v>
      </c>
      <c r="Y4495">
        <v>726</v>
      </c>
      <c r="Z4495">
        <v>0</v>
      </c>
      <c r="AA4495">
        <v>114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16</v>
      </c>
      <c r="AM4495">
        <v>0</v>
      </c>
      <c r="AN4495">
        <v>0</v>
      </c>
      <c r="AO4495">
        <v>1</v>
      </c>
      <c r="AP4495" t="s">
        <v>105</v>
      </c>
      <c r="AQ4495" t="s">
        <v>96</v>
      </c>
      <c r="AR4495" t="s">
        <v>90</v>
      </c>
      <c r="AS4495" t="s">
        <v>97</v>
      </c>
      <c r="AT4495" t="s">
        <v>108</v>
      </c>
      <c r="AU4495" t="s">
        <v>86</v>
      </c>
      <c r="AV4495">
        <v>1</v>
      </c>
      <c r="AW4495" t="s">
        <v>130</v>
      </c>
      <c r="AX4495" t="s">
        <v>88</v>
      </c>
      <c r="AY4495">
        <v>1</v>
      </c>
      <c r="AZ4495">
        <v>4</v>
      </c>
      <c r="BA4495">
        <v>3</v>
      </c>
      <c r="BB4495">
        <v>1</v>
      </c>
      <c r="BC4495">
        <v>0</v>
      </c>
      <c r="BD4495">
        <v>0</v>
      </c>
      <c r="BE4495" t="s">
        <v>110</v>
      </c>
      <c r="BF4495" t="s">
        <v>86</v>
      </c>
      <c r="BG4495" t="s">
        <v>137</v>
      </c>
      <c r="BH4495" t="s">
        <v>100</v>
      </c>
      <c r="BI4495" t="s">
        <v>84</v>
      </c>
      <c r="BJ4495" t="s">
        <v>90</v>
      </c>
      <c r="BK4495" t="s">
        <v>86</v>
      </c>
      <c r="BL4495" t="s">
        <v>86</v>
      </c>
      <c r="BM4495" t="s">
        <v>101</v>
      </c>
      <c r="BN4495">
        <v>106800</v>
      </c>
      <c r="BO4495" s="1">
        <v>44650</v>
      </c>
      <c r="BP4495">
        <v>57100</v>
      </c>
      <c r="BQ4495">
        <v>528400</v>
      </c>
      <c r="BR4495">
        <v>585500</v>
      </c>
      <c r="BS4495">
        <v>520180</v>
      </c>
      <c r="BT4495">
        <v>34</v>
      </c>
      <c r="BU4495">
        <v>1008</v>
      </c>
      <c r="BV4495">
        <v>100</v>
      </c>
      <c r="BW4495">
        <v>100</v>
      </c>
      <c r="BX4495">
        <v>100</v>
      </c>
      <c r="BY4495">
        <v>100</v>
      </c>
      <c r="BZ4495">
        <v>1</v>
      </c>
      <c r="CA4495">
        <v>0</v>
      </c>
      <c r="CB4495">
        <v>1</v>
      </c>
    </row>
    <row r="4496" spans="1:80" x14ac:dyDescent="0.25">
      <c r="A4496">
        <v>22103411523</v>
      </c>
      <c r="B4496" t="s">
        <v>153</v>
      </c>
      <c r="C4496" t="s">
        <v>244</v>
      </c>
      <c r="D4496" t="s">
        <v>78</v>
      </c>
      <c r="E4496">
        <v>4</v>
      </c>
      <c r="F4496" t="s">
        <v>79</v>
      </c>
      <c r="G4496">
        <v>528400</v>
      </c>
      <c r="H4496">
        <v>60200</v>
      </c>
      <c r="I4496">
        <v>0.31</v>
      </c>
      <c r="J4496" t="s">
        <v>105</v>
      </c>
      <c r="K4496">
        <v>2</v>
      </c>
      <c r="L4496" t="s">
        <v>107</v>
      </c>
      <c r="M4496">
        <v>7</v>
      </c>
      <c r="N4496" t="s">
        <v>141</v>
      </c>
      <c r="O4496">
        <v>7</v>
      </c>
      <c r="P4496">
        <v>3</v>
      </c>
      <c r="Q4496">
        <v>3</v>
      </c>
      <c r="R4496">
        <v>3410</v>
      </c>
      <c r="S4496">
        <v>2062</v>
      </c>
      <c r="T4496">
        <v>1348</v>
      </c>
      <c r="U4496">
        <v>0</v>
      </c>
      <c r="V4496">
        <v>0</v>
      </c>
      <c r="W4496">
        <v>0</v>
      </c>
      <c r="X4496">
        <v>0</v>
      </c>
      <c r="Y4496">
        <v>726</v>
      </c>
      <c r="Z4496">
        <v>0</v>
      </c>
      <c r="AA4496">
        <v>114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16</v>
      </c>
      <c r="AM4496">
        <v>0</v>
      </c>
      <c r="AN4496">
        <v>0</v>
      </c>
      <c r="AO4496">
        <v>1</v>
      </c>
      <c r="AP4496" t="s">
        <v>105</v>
      </c>
      <c r="AQ4496" t="s">
        <v>96</v>
      </c>
      <c r="AR4496" t="s">
        <v>90</v>
      </c>
      <c r="AS4496" t="s">
        <v>97</v>
      </c>
      <c r="AT4496" t="s">
        <v>108</v>
      </c>
      <c r="AU4496" t="s">
        <v>86</v>
      </c>
      <c r="AV4496">
        <v>1</v>
      </c>
      <c r="AW4496" t="s">
        <v>130</v>
      </c>
      <c r="AX4496" t="s">
        <v>88</v>
      </c>
      <c r="AY4496">
        <v>1</v>
      </c>
      <c r="AZ4496">
        <v>4</v>
      </c>
      <c r="BA4496">
        <v>3</v>
      </c>
      <c r="BB4496">
        <v>1</v>
      </c>
      <c r="BC4496">
        <v>0</v>
      </c>
      <c r="BD4496">
        <v>0</v>
      </c>
      <c r="BE4496" t="s">
        <v>110</v>
      </c>
      <c r="BF4496" t="s">
        <v>86</v>
      </c>
      <c r="BG4496" t="s">
        <v>137</v>
      </c>
      <c r="BH4496" t="s">
        <v>100</v>
      </c>
      <c r="BI4496" t="s">
        <v>84</v>
      </c>
      <c r="BJ4496" t="s">
        <v>90</v>
      </c>
      <c r="BK4496" t="s">
        <v>86</v>
      </c>
      <c r="BL4496" t="s">
        <v>86</v>
      </c>
      <c r="BM4496" t="s">
        <v>101</v>
      </c>
      <c r="BN4496">
        <v>111000</v>
      </c>
      <c r="BO4496" s="1">
        <v>44656</v>
      </c>
      <c r="BP4496">
        <v>60200</v>
      </c>
      <c r="BQ4496">
        <v>528400</v>
      </c>
      <c r="BR4496">
        <v>588600</v>
      </c>
      <c r="BS4496">
        <v>496751</v>
      </c>
      <c r="BT4496">
        <v>33</v>
      </c>
      <c r="BU4496">
        <v>1002</v>
      </c>
      <c r="BV4496">
        <v>100</v>
      </c>
      <c r="BW4496">
        <v>100</v>
      </c>
      <c r="BX4496">
        <v>100</v>
      </c>
      <c r="BY4496">
        <v>100</v>
      </c>
      <c r="BZ4496">
        <v>1</v>
      </c>
      <c r="CA4496">
        <v>0</v>
      </c>
      <c r="CB4496">
        <v>1</v>
      </c>
    </row>
    <row r="4497" spans="1:80" x14ac:dyDescent="0.25">
      <c r="A4497">
        <v>22103414006</v>
      </c>
      <c r="B4497" t="s">
        <v>77</v>
      </c>
      <c r="C4497" t="s">
        <v>176</v>
      </c>
      <c r="D4497" t="s">
        <v>78</v>
      </c>
      <c r="E4497">
        <v>4</v>
      </c>
      <c r="F4497" t="s">
        <v>79</v>
      </c>
      <c r="G4497">
        <v>322900</v>
      </c>
      <c r="H4497">
        <v>108200</v>
      </c>
      <c r="I4497">
        <v>1.37</v>
      </c>
      <c r="J4497" t="s">
        <v>125</v>
      </c>
      <c r="K4497">
        <v>1</v>
      </c>
      <c r="L4497" t="s">
        <v>107</v>
      </c>
      <c r="M4497">
        <v>7</v>
      </c>
      <c r="N4497" t="s">
        <v>82</v>
      </c>
      <c r="O4497">
        <v>4</v>
      </c>
      <c r="P4497">
        <v>49</v>
      </c>
      <c r="Q4497">
        <v>59</v>
      </c>
      <c r="R4497">
        <v>2874</v>
      </c>
      <c r="S4497">
        <v>2082</v>
      </c>
      <c r="T4497">
        <v>0</v>
      </c>
      <c r="U4497">
        <v>0</v>
      </c>
      <c r="V4497">
        <v>792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486</v>
      </c>
      <c r="AH4497">
        <v>0</v>
      </c>
      <c r="AI4497">
        <v>0</v>
      </c>
      <c r="AJ4497">
        <v>184</v>
      </c>
      <c r="AK4497">
        <v>706</v>
      </c>
      <c r="AL4497">
        <v>11</v>
      </c>
      <c r="AM4497">
        <v>0</v>
      </c>
      <c r="AN4497">
        <v>1</v>
      </c>
      <c r="AO4497">
        <v>0</v>
      </c>
      <c r="AP4497" t="s">
        <v>143</v>
      </c>
      <c r="AQ4497" t="s">
        <v>96</v>
      </c>
      <c r="AR4497" t="s">
        <v>84</v>
      </c>
      <c r="AS4497" t="s">
        <v>97</v>
      </c>
      <c r="AT4497" t="s">
        <v>133</v>
      </c>
      <c r="AU4497" t="s">
        <v>86</v>
      </c>
      <c r="AV4497">
        <v>1</v>
      </c>
      <c r="AW4497" t="s">
        <v>109</v>
      </c>
      <c r="AX4497" t="s">
        <v>142</v>
      </c>
      <c r="AY4497">
        <v>1</v>
      </c>
      <c r="AZ4497">
        <v>3</v>
      </c>
      <c r="BA4497">
        <v>3</v>
      </c>
      <c r="BB4497">
        <v>0</v>
      </c>
      <c r="BC4497">
        <v>0</v>
      </c>
      <c r="BD4497">
        <v>0</v>
      </c>
      <c r="BE4497" t="s">
        <v>110</v>
      </c>
      <c r="BF4497" t="s">
        <v>86</v>
      </c>
      <c r="BG4497" t="s">
        <v>108</v>
      </c>
      <c r="BH4497" t="s">
        <v>86</v>
      </c>
      <c r="BI4497" t="s">
        <v>84</v>
      </c>
      <c r="BJ4497" t="s">
        <v>90</v>
      </c>
      <c r="BK4497" t="s">
        <v>86</v>
      </c>
      <c r="BL4497" t="s">
        <v>86</v>
      </c>
      <c r="BM4497" t="s">
        <v>101</v>
      </c>
      <c r="BN4497">
        <v>94300</v>
      </c>
      <c r="BO4497" s="1">
        <v>44656</v>
      </c>
      <c r="BP4497">
        <v>108200</v>
      </c>
      <c r="BQ4497">
        <v>322900</v>
      </c>
      <c r="BR4497">
        <v>431100</v>
      </c>
      <c r="BS4497">
        <v>336500</v>
      </c>
      <c r="BT4497">
        <v>33</v>
      </c>
      <c r="BU4497">
        <v>1002</v>
      </c>
      <c r="BV4497">
        <v>100</v>
      </c>
      <c r="BW4497">
        <v>100</v>
      </c>
      <c r="BX4497">
        <v>100</v>
      </c>
      <c r="BY4497">
        <v>100</v>
      </c>
      <c r="BZ4497">
        <v>1</v>
      </c>
      <c r="CA4497">
        <v>0</v>
      </c>
      <c r="CB4497">
        <v>1</v>
      </c>
    </row>
    <row r="4498" spans="1:80" x14ac:dyDescent="0.25">
      <c r="A4498">
        <v>22103511430</v>
      </c>
      <c r="B4498" t="s">
        <v>153</v>
      </c>
      <c r="C4498" t="s">
        <v>176</v>
      </c>
      <c r="D4498" t="s">
        <v>78</v>
      </c>
      <c r="E4498">
        <v>4</v>
      </c>
      <c r="F4498" t="s">
        <v>79</v>
      </c>
      <c r="G4498">
        <v>199500</v>
      </c>
      <c r="H4498">
        <v>39400</v>
      </c>
      <c r="I4498">
        <v>0.15</v>
      </c>
      <c r="J4498" t="s">
        <v>102</v>
      </c>
      <c r="K4498">
        <v>1</v>
      </c>
      <c r="L4498" t="s">
        <v>115</v>
      </c>
      <c r="M4498">
        <v>4</v>
      </c>
      <c r="N4498" t="s">
        <v>107</v>
      </c>
      <c r="O4498">
        <v>5</v>
      </c>
      <c r="P4498">
        <v>52</v>
      </c>
      <c r="Q4498">
        <v>72</v>
      </c>
      <c r="R4498">
        <v>1300</v>
      </c>
      <c r="S4498">
        <v>1300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24</v>
      </c>
      <c r="AC4498">
        <v>0</v>
      </c>
      <c r="AD4498">
        <v>0</v>
      </c>
      <c r="AE4498">
        <v>0</v>
      </c>
      <c r="AF4498">
        <v>0</v>
      </c>
      <c r="AG4498">
        <v>368</v>
      </c>
      <c r="AH4498">
        <v>0</v>
      </c>
      <c r="AI4498">
        <v>0</v>
      </c>
      <c r="AJ4498">
        <v>0</v>
      </c>
      <c r="AK4498">
        <v>368</v>
      </c>
      <c r="AL4498">
        <v>5</v>
      </c>
      <c r="AM4498">
        <v>0</v>
      </c>
      <c r="AN4498">
        <v>0</v>
      </c>
      <c r="AO4498">
        <v>0</v>
      </c>
      <c r="AP4498" t="s">
        <v>105</v>
      </c>
      <c r="AQ4498" t="s">
        <v>96</v>
      </c>
      <c r="AR4498" t="s">
        <v>84</v>
      </c>
      <c r="AS4498" t="s">
        <v>97</v>
      </c>
      <c r="AT4498" t="s">
        <v>86</v>
      </c>
      <c r="AU4498" t="s">
        <v>86</v>
      </c>
      <c r="AV4498">
        <v>1</v>
      </c>
      <c r="AW4498" t="s">
        <v>109</v>
      </c>
      <c r="AX4498" t="s">
        <v>99</v>
      </c>
      <c r="AY4498">
        <v>1</v>
      </c>
      <c r="AZ4498">
        <v>4</v>
      </c>
      <c r="BA4498">
        <v>1</v>
      </c>
      <c r="BB4498">
        <v>0</v>
      </c>
      <c r="BC4498">
        <v>0</v>
      </c>
      <c r="BD4498">
        <v>0</v>
      </c>
      <c r="BE4498" t="s">
        <v>89</v>
      </c>
      <c r="BF4498" t="s">
        <v>86</v>
      </c>
      <c r="BG4498" t="s">
        <v>90</v>
      </c>
      <c r="BH4498" t="s">
        <v>100</v>
      </c>
      <c r="BI4498" t="s">
        <v>84</v>
      </c>
      <c r="BJ4498" t="s">
        <v>90</v>
      </c>
      <c r="BK4498" t="s">
        <v>100</v>
      </c>
      <c r="BL4498" t="s">
        <v>100</v>
      </c>
      <c r="BM4498" t="s">
        <v>92</v>
      </c>
      <c r="BN4498">
        <v>76100</v>
      </c>
      <c r="BO4498" s="1">
        <v>44740</v>
      </c>
      <c r="BP4498">
        <v>39400</v>
      </c>
      <c r="BQ4498">
        <v>199500</v>
      </c>
      <c r="BR4498">
        <v>238900</v>
      </c>
      <c r="BS4498">
        <v>283900</v>
      </c>
      <c r="BT4498">
        <v>31</v>
      </c>
      <c r="BU4498">
        <v>918</v>
      </c>
      <c r="BV4498">
        <v>100</v>
      </c>
      <c r="BW4498">
        <v>100</v>
      </c>
      <c r="BX4498">
        <v>100</v>
      </c>
      <c r="BY4498">
        <v>100</v>
      </c>
      <c r="BZ4498">
        <v>1</v>
      </c>
      <c r="CA4498">
        <v>0</v>
      </c>
      <c r="CB4498">
        <v>1</v>
      </c>
    </row>
    <row r="4499" spans="1:80" x14ac:dyDescent="0.25">
      <c r="A4499">
        <v>22103511442</v>
      </c>
      <c r="B4499" t="s">
        <v>153</v>
      </c>
      <c r="C4499" t="s">
        <v>176</v>
      </c>
      <c r="D4499" t="s">
        <v>78</v>
      </c>
      <c r="E4499">
        <v>4</v>
      </c>
      <c r="F4499" t="s">
        <v>79</v>
      </c>
      <c r="G4499">
        <v>191400</v>
      </c>
      <c r="H4499">
        <v>41400</v>
      </c>
      <c r="I4499">
        <v>0.16</v>
      </c>
      <c r="J4499" t="s">
        <v>102</v>
      </c>
      <c r="K4499">
        <v>1</v>
      </c>
      <c r="L4499" t="s">
        <v>82</v>
      </c>
      <c r="M4499">
        <v>5</v>
      </c>
      <c r="N4499" t="s">
        <v>82</v>
      </c>
      <c r="O4499">
        <v>4</v>
      </c>
      <c r="P4499">
        <v>51</v>
      </c>
      <c r="Q4499">
        <v>70</v>
      </c>
      <c r="R4499">
        <v>1312</v>
      </c>
      <c r="S4499">
        <v>1312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280</v>
      </c>
      <c r="AK4499">
        <v>240</v>
      </c>
      <c r="AL4499">
        <v>5</v>
      </c>
      <c r="AM4499">
        <v>0</v>
      </c>
      <c r="AN4499">
        <v>1</v>
      </c>
      <c r="AO4499">
        <v>0</v>
      </c>
      <c r="AP4499" t="s">
        <v>105</v>
      </c>
      <c r="AQ4499" t="s">
        <v>96</v>
      </c>
      <c r="AR4499" t="s">
        <v>84</v>
      </c>
      <c r="AS4499" t="s">
        <v>97</v>
      </c>
      <c r="AT4499" t="s">
        <v>86</v>
      </c>
      <c r="AU4499" t="s">
        <v>86</v>
      </c>
      <c r="AV4499">
        <v>1</v>
      </c>
      <c r="AW4499" t="s">
        <v>130</v>
      </c>
      <c r="AX4499" t="s">
        <v>99</v>
      </c>
      <c r="AY4499">
        <v>1</v>
      </c>
      <c r="AZ4499">
        <v>3</v>
      </c>
      <c r="BA4499">
        <v>1</v>
      </c>
      <c r="BB4499">
        <v>0</v>
      </c>
      <c r="BC4499">
        <v>0</v>
      </c>
      <c r="BD4499">
        <v>0</v>
      </c>
      <c r="BE4499" t="s">
        <v>89</v>
      </c>
      <c r="BF4499" t="s">
        <v>86</v>
      </c>
      <c r="BG4499" t="s">
        <v>90</v>
      </c>
      <c r="BH4499" t="s">
        <v>100</v>
      </c>
      <c r="BI4499" t="s">
        <v>84</v>
      </c>
      <c r="BJ4499" t="s">
        <v>90</v>
      </c>
      <c r="BK4499" t="s">
        <v>100</v>
      </c>
      <c r="BL4499" t="s">
        <v>100</v>
      </c>
      <c r="BM4499" t="s">
        <v>92</v>
      </c>
      <c r="BN4499">
        <v>78000</v>
      </c>
      <c r="BO4499" s="1">
        <v>45363</v>
      </c>
      <c r="BP4499">
        <v>41400</v>
      </c>
      <c r="BQ4499">
        <v>191400</v>
      </c>
      <c r="BR4499">
        <v>232800</v>
      </c>
      <c r="BS4499">
        <v>285000</v>
      </c>
      <c r="BT4499">
        <v>10</v>
      </c>
      <c r="BU4499">
        <v>295</v>
      </c>
      <c r="BV4499">
        <v>100</v>
      </c>
      <c r="BW4499">
        <v>100</v>
      </c>
      <c r="BX4499">
        <v>100</v>
      </c>
      <c r="BY4499">
        <v>100</v>
      </c>
      <c r="BZ4499">
        <v>1</v>
      </c>
      <c r="CA4499">
        <v>0</v>
      </c>
      <c r="CB4499">
        <v>1</v>
      </c>
    </row>
    <row r="4500" spans="1:80" x14ac:dyDescent="0.25">
      <c r="A4500">
        <v>22103511449</v>
      </c>
      <c r="B4500" t="s">
        <v>153</v>
      </c>
      <c r="C4500" t="s">
        <v>176</v>
      </c>
      <c r="D4500" t="s">
        <v>78</v>
      </c>
      <c r="E4500">
        <v>4</v>
      </c>
      <c r="F4500" t="s">
        <v>79</v>
      </c>
      <c r="G4500">
        <v>184000</v>
      </c>
      <c r="H4500">
        <v>39400</v>
      </c>
      <c r="I4500">
        <v>0.15</v>
      </c>
      <c r="J4500" t="s">
        <v>102</v>
      </c>
      <c r="K4500">
        <v>1</v>
      </c>
      <c r="L4500" t="s">
        <v>82</v>
      </c>
      <c r="M4500">
        <v>5</v>
      </c>
      <c r="N4500" t="s">
        <v>82</v>
      </c>
      <c r="O4500">
        <v>4</v>
      </c>
      <c r="P4500">
        <v>52</v>
      </c>
      <c r="Q4500">
        <v>72</v>
      </c>
      <c r="R4500">
        <v>964</v>
      </c>
      <c r="S4500">
        <v>964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300</v>
      </c>
      <c r="Z4500">
        <v>0</v>
      </c>
      <c r="AA4500">
        <v>0</v>
      </c>
      <c r="AB4500">
        <v>16</v>
      </c>
      <c r="AC4500">
        <v>0</v>
      </c>
      <c r="AD4500">
        <v>0</v>
      </c>
      <c r="AE4500">
        <v>0</v>
      </c>
      <c r="AF4500">
        <v>0</v>
      </c>
      <c r="AG4500">
        <v>80</v>
      </c>
      <c r="AH4500">
        <v>0</v>
      </c>
      <c r="AI4500">
        <v>0</v>
      </c>
      <c r="AJ4500">
        <v>0</v>
      </c>
      <c r="AK4500">
        <v>0</v>
      </c>
      <c r="AL4500">
        <v>5</v>
      </c>
      <c r="AM4500">
        <v>0</v>
      </c>
      <c r="AN4500">
        <v>0</v>
      </c>
      <c r="AO4500">
        <v>0</v>
      </c>
      <c r="AP4500" t="s">
        <v>105</v>
      </c>
      <c r="AQ4500" t="s">
        <v>127</v>
      </c>
      <c r="AR4500" t="s">
        <v>84</v>
      </c>
      <c r="AS4500" t="s">
        <v>97</v>
      </c>
      <c r="AT4500" t="s">
        <v>86</v>
      </c>
      <c r="AU4500" t="s">
        <v>86</v>
      </c>
      <c r="AV4500">
        <v>1</v>
      </c>
      <c r="AW4500" t="s">
        <v>130</v>
      </c>
      <c r="AX4500" t="s">
        <v>99</v>
      </c>
      <c r="AY4500">
        <v>1</v>
      </c>
      <c r="AZ4500">
        <v>3</v>
      </c>
      <c r="BA4500">
        <v>1</v>
      </c>
      <c r="BB4500">
        <v>0</v>
      </c>
      <c r="BC4500">
        <v>0</v>
      </c>
      <c r="BD4500">
        <v>14400</v>
      </c>
      <c r="BE4500" t="s">
        <v>89</v>
      </c>
      <c r="BF4500" t="s">
        <v>86</v>
      </c>
      <c r="BG4500" t="s">
        <v>90</v>
      </c>
      <c r="BH4500" t="s">
        <v>100</v>
      </c>
      <c r="BI4500" t="s">
        <v>84</v>
      </c>
      <c r="BJ4500" t="s">
        <v>90</v>
      </c>
      <c r="BK4500" t="s">
        <v>100</v>
      </c>
      <c r="BL4500" t="s">
        <v>100</v>
      </c>
      <c r="BM4500" t="s">
        <v>101</v>
      </c>
      <c r="BN4500">
        <v>76100</v>
      </c>
      <c r="BO4500" s="1">
        <v>44610</v>
      </c>
      <c r="BP4500">
        <v>39400</v>
      </c>
      <c r="BQ4500">
        <v>184000</v>
      </c>
      <c r="BR4500">
        <v>223400</v>
      </c>
      <c r="BS4500">
        <v>225000</v>
      </c>
      <c r="BT4500">
        <v>35</v>
      </c>
      <c r="BU4500">
        <v>1048</v>
      </c>
      <c r="BV4500">
        <v>100</v>
      </c>
      <c r="BW4500">
        <v>100</v>
      </c>
      <c r="BX4500">
        <v>100</v>
      </c>
      <c r="BY4500">
        <v>100</v>
      </c>
      <c r="BZ4500">
        <v>1</v>
      </c>
      <c r="CA4500">
        <v>0</v>
      </c>
      <c r="CB4500">
        <v>1</v>
      </c>
    </row>
    <row r="4501" spans="1:80" x14ac:dyDescent="0.25">
      <c r="A4501">
        <v>22103511461</v>
      </c>
      <c r="B4501" t="s">
        <v>153</v>
      </c>
      <c r="C4501" t="s">
        <v>176</v>
      </c>
      <c r="D4501" t="s">
        <v>78</v>
      </c>
      <c r="E4501">
        <v>4</v>
      </c>
      <c r="F4501" t="s">
        <v>79</v>
      </c>
      <c r="G4501">
        <v>205300</v>
      </c>
      <c r="H4501">
        <v>41400</v>
      </c>
      <c r="I4501">
        <v>0.16</v>
      </c>
      <c r="J4501" t="s">
        <v>102</v>
      </c>
      <c r="K4501">
        <v>1</v>
      </c>
      <c r="L4501" t="s">
        <v>82</v>
      </c>
      <c r="M4501">
        <v>5</v>
      </c>
      <c r="N4501" t="s">
        <v>82</v>
      </c>
      <c r="O4501">
        <v>4</v>
      </c>
      <c r="P4501">
        <v>52</v>
      </c>
      <c r="Q4501">
        <v>72</v>
      </c>
      <c r="R4501">
        <v>1300</v>
      </c>
      <c r="S4501">
        <v>1300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48</v>
      </c>
      <c r="AC4501">
        <v>0</v>
      </c>
      <c r="AD4501">
        <v>0</v>
      </c>
      <c r="AE4501">
        <v>0</v>
      </c>
      <c r="AF4501">
        <v>0</v>
      </c>
      <c r="AG4501">
        <v>360</v>
      </c>
      <c r="AH4501">
        <v>0</v>
      </c>
      <c r="AI4501">
        <v>0</v>
      </c>
      <c r="AJ4501">
        <v>0</v>
      </c>
      <c r="AK4501">
        <v>360</v>
      </c>
      <c r="AL4501">
        <v>8</v>
      </c>
      <c r="AM4501">
        <v>0</v>
      </c>
      <c r="AN4501">
        <v>1</v>
      </c>
      <c r="AO4501">
        <v>0</v>
      </c>
      <c r="AP4501" t="s">
        <v>105</v>
      </c>
      <c r="AQ4501" t="s">
        <v>96</v>
      </c>
      <c r="AR4501" t="s">
        <v>84</v>
      </c>
      <c r="AS4501" t="s">
        <v>97</v>
      </c>
      <c r="AT4501" t="s">
        <v>86</v>
      </c>
      <c r="AU4501" t="s">
        <v>86</v>
      </c>
      <c r="AV4501">
        <v>1</v>
      </c>
      <c r="AW4501" t="s">
        <v>109</v>
      </c>
      <c r="AX4501" t="s">
        <v>88</v>
      </c>
      <c r="AY4501">
        <v>1</v>
      </c>
      <c r="AZ4501">
        <v>3</v>
      </c>
      <c r="BA4501">
        <v>2</v>
      </c>
      <c r="BB4501">
        <v>0</v>
      </c>
      <c r="BC4501">
        <v>0</v>
      </c>
      <c r="BD4501">
        <v>0</v>
      </c>
      <c r="BE4501" t="s">
        <v>89</v>
      </c>
      <c r="BF4501" t="s">
        <v>86</v>
      </c>
      <c r="BG4501" t="s">
        <v>90</v>
      </c>
      <c r="BH4501" t="s">
        <v>100</v>
      </c>
      <c r="BI4501" t="s">
        <v>84</v>
      </c>
      <c r="BJ4501" t="s">
        <v>90</v>
      </c>
      <c r="BK4501" t="s">
        <v>100</v>
      </c>
      <c r="BL4501" t="s">
        <v>100</v>
      </c>
      <c r="BM4501" t="s">
        <v>92</v>
      </c>
      <c r="BN4501">
        <v>78000</v>
      </c>
      <c r="BO4501" s="1">
        <v>44908</v>
      </c>
      <c r="BP4501">
        <v>41400</v>
      </c>
      <c r="BQ4501">
        <v>205300</v>
      </c>
      <c r="BR4501">
        <v>246700</v>
      </c>
      <c r="BS4501">
        <v>215000</v>
      </c>
      <c r="BT4501">
        <v>25</v>
      </c>
      <c r="BU4501">
        <v>750</v>
      </c>
      <c r="BV4501">
        <v>100</v>
      </c>
      <c r="BW4501">
        <v>100</v>
      </c>
      <c r="BX4501">
        <v>100</v>
      </c>
      <c r="BY4501">
        <v>100</v>
      </c>
      <c r="BZ4501">
        <v>1</v>
      </c>
      <c r="CA4501">
        <v>0</v>
      </c>
      <c r="CB4501">
        <v>1</v>
      </c>
    </row>
    <row r="4502" spans="1:80" x14ac:dyDescent="0.25">
      <c r="A4502">
        <v>22103511490</v>
      </c>
      <c r="B4502" t="s">
        <v>153</v>
      </c>
      <c r="C4502" t="s">
        <v>176</v>
      </c>
      <c r="D4502" t="s">
        <v>78</v>
      </c>
      <c r="E4502">
        <v>4</v>
      </c>
      <c r="F4502" t="s">
        <v>79</v>
      </c>
      <c r="G4502">
        <v>172600</v>
      </c>
      <c r="H4502">
        <v>39400</v>
      </c>
      <c r="I4502">
        <v>0.15</v>
      </c>
      <c r="J4502" t="s">
        <v>120</v>
      </c>
      <c r="K4502">
        <v>1</v>
      </c>
      <c r="L4502" t="s">
        <v>115</v>
      </c>
      <c r="M4502">
        <v>4</v>
      </c>
      <c r="N4502" t="s">
        <v>129</v>
      </c>
      <c r="O4502">
        <v>6</v>
      </c>
      <c r="P4502">
        <v>53</v>
      </c>
      <c r="Q4502">
        <v>80</v>
      </c>
      <c r="R4502">
        <v>836</v>
      </c>
      <c r="S4502">
        <v>836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16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290</v>
      </c>
      <c r="AL4502">
        <v>5</v>
      </c>
      <c r="AM4502">
        <v>0</v>
      </c>
      <c r="AN4502">
        <v>0</v>
      </c>
      <c r="AO4502">
        <v>0</v>
      </c>
      <c r="AP4502" t="s">
        <v>105</v>
      </c>
      <c r="AQ4502" t="s">
        <v>127</v>
      </c>
      <c r="AR4502" t="s">
        <v>84</v>
      </c>
      <c r="AS4502" t="s">
        <v>97</v>
      </c>
      <c r="AT4502" t="s">
        <v>86</v>
      </c>
      <c r="AU4502" t="s">
        <v>86</v>
      </c>
      <c r="AV4502">
        <v>1</v>
      </c>
      <c r="AW4502" t="s">
        <v>152</v>
      </c>
      <c r="AX4502" t="s">
        <v>99</v>
      </c>
      <c r="AY4502">
        <v>1</v>
      </c>
      <c r="AZ4502">
        <v>2</v>
      </c>
      <c r="BA4502">
        <v>1</v>
      </c>
      <c r="BB4502">
        <v>0</v>
      </c>
      <c r="BC4502">
        <v>0</v>
      </c>
      <c r="BD4502">
        <v>0</v>
      </c>
      <c r="BE4502" t="s">
        <v>89</v>
      </c>
      <c r="BF4502" t="s">
        <v>86</v>
      </c>
      <c r="BG4502" t="s">
        <v>90</v>
      </c>
      <c r="BH4502" t="s">
        <v>100</v>
      </c>
      <c r="BI4502" t="s">
        <v>84</v>
      </c>
      <c r="BJ4502" t="s">
        <v>90</v>
      </c>
      <c r="BK4502" t="s">
        <v>100</v>
      </c>
      <c r="BL4502" t="s">
        <v>100</v>
      </c>
      <c r="BM4502" t="s">
        <v>92</v>
      </c>
      <c r="BN4502">
        <v>76100</v>
      </c>
      <c r="BO4502" s="1">
        <v>44687</v>
      </c>
      <c r="BP4502">
        <v>39400</v>
      </c>
      <c r="BQ4502">
        <v>172600</v>
      </c>
      <c r="BR4502">
        <v>212000</v>
      </c>
      <c r="BS4502">
        <v>255000</v>
      </c>
      <c r="BT4502">
        <v>32</v>
      </c>
      <c r="BU4502">
        <v>971</v>
      </c>
      <c r="BV4502">
        <v>100</v>
      </c>
      <c r="BW4502">
        <v>100</v>
      </c>
      <c r="BX4502">
        <v>100</v>
      </c>
      <c r="BY4502">
        <v>100</v>
      </c>
      <c r="BZ4502">
        <v>1</v>
      </c>
      <c r="CA4502">
        <v>0</v>
      </c>
      <c r="CB4502">
        <v>1</v>
      </c>
    </row>
    <row r="4503" spans="1:80" x14ac:dyDescent="0.25">
      <c r="A4503">
        <v>22103514004</v>
      </c>
      <c r="B4503" t="s">
        <v>160</v>
      </c>
      <c r="C4503" t="s">
        <v>176</v>
      </c>
      <c r="D4503" t="s">
        <v>78</v>
      </c>
      <c r="E4503">
        <v>4</v>
      </c>
      <c r="F4503" t="s">
        <v>79</v>
      </c>
      <c r="G4503">
        <v>176400</v>
      </c>
      <c r="H4503">
        <v>119400</v>
      </c>
      <c r="I4503">
        <v>1.96</v>
      </c>
      <c r="J4503" t="s">
        <v>126</v>
      </c>
      <c r="K4503">
        <v>1</v>
      </c>
      <c r="L4503" t="s">
        <v>82</v>
      </c>
      <c r="M4503">
        <v>5</v>
      </c>
      <c r="N4503" t="s">
        <v>82</v>
      </c>
      <c r="O4503">
        <v>4</v>
      </c>
      <c r="P4503">
        <v>53</v>
      </c>
      <c r="Q4503">
        <v>85</v>
      </c>
      <c r="R4503">
        <v>952</v>
      </c>
      <c r="S4503">
        <v>952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280</v>
      </c>
      <c r="AA4503">
        <v>0</v>
      </c>
      <c r="AB4503">
        <v>0</v>
      </c>
      <c r="AC4503">
        <v>0</v>
      </c>
      <c r="AD4503">
        <v>508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5</v>
      </c>
      <c r="AM4503">
        <v>0</v>
      </c>
      <c r="AN4503">
        <v>0</v>
      </c>
      <c r="AO4503">
        <v>0</v>
      </c>
      <c r="AP4503" t="s">
        <v>105</v>
      </c>
      <c r="AQ4503" t="s">
        <v>165</v>
      </c>
      <c r="AR4503" t="s">
        <v>84</v>
      </c>
      <c r="AS4503" t="s">
        <v>97</v>
      </c>
      <c r="AT4503" t="s">
        <v>86</v>
      </c>
      <c r="AU4503" t="s">
        <v>86</v>
      </c>
      <c r="AV4503">
        <v>1</v>
      </c>
      <c r="AW4503" t="s">
        <v>109</v>
      </c>
      <c r="AX4503" t="s">
        <v>88</v>
      </c>
      <c r="AY4503">
        <v>0</v>
      </c>
      <c r="AZ4503">
        <v>2</v>
      </c>
      <c r="BA4503">
        <v>1</v>
      </c>
      <c r="BB4503">
        <v>0</v>
      </c>
      <c r="BC4503">
        <v>0</v>
      </c>
      <c r="BD4503">
        <v>14400</v>
      </c>
      <c r="BE4503" t="s">
        <v>110</v>
      </c>
      <c r="BF4503" t="s">
        <v>86</v>
      </c>
      <c r="BG4503" t="s">
        <v>108</v>
      </c>
      <c r="BH4503" t="s">
        <v>100</v>
      </c>
      <c r="BI4503" t="s">
        <v>84</v>
      </c>
      <c r="BJ4503" t="s">
        <v>90</v>
      </c>
      <c r="BK4503" t="s">
        <v>100</v>
      </c>
      <c r="BL4503" t="s">
        <v>100</v>
      </c>
      <c r="BM4503" t="s">
        <v>92</v>
      </c>
      <c r="BN4503">
        <v>176700</v>
      </c>
      <c r="BO4503" s="1">
        <v>45072</v>
      </c>
      <c r="BP4503">
        <v>119400</v>
      </c>
      <c r="BQ4503">
        <v>176400</v>
      </c>
      <c r="BR4503">
        <v>295800</v>
      </c>
      <c r="BS4503">
        <v>310000</v>
      </c>
      <c r="BT4503">
        <v>20</v>
      </c>
      <c r="BU4503">
        <v>586</v>
      </c>
      <c r="BV4503">
        <v>100</v>
      </c>
      <c r="BW4503">
        <v>100</v>
      </c>
      <c r="BX4503">
        <v>100</v>
      </c>
      <c r="BY4503">
        <v>100</v>
      </c>
      <c r="BZ4503">
        <v>1</v>
      </c>
      <c r="CA4503">
        <v>0</v>
      </c>
      <c r="CB4503">
        <v>1</v>
      </c>
    </row>
    <row r="4504" spans="1:80" x14ac:dyDescent="0.25">
      <c r="A4504">
        <v>22103514409</v>
      </c>
      <c r="B4504" t="s">
        <v>173</v>
      </c>
      <c r="C4504" t="s">
        <v>176</v>
      </c>
      <c r="D4504" t="s">
        <v>78</v>
      </c>
      <c r="E4504">
        <v>4</v>
      </c>
      <c r="F4504" t="s">
        <v>79</v>
      </c>
      <c r="G4504">
        <v>270300</v>
      </c>
      <c r="H4504">
        <v>39400</v>
      </c>
      <c r="I4504">
        <v>0.15</v>
      </c>
      <c r="J4504" t="s">
        <v>94</v>
      </c>
      <c r="K4504">
        <v>2</v>
      </c>
      <c r="L4504" t="s">
        <v>81</v>
      </c>
      <c r="M4504">
        <v>6</v>
      </c>
      <c r="N4504" t="s">
        <v>107</v>
      </c>
      <c r="O4504">
        <v>5</v>
      </c>
      <c r="P4504">
        <v>22</v>
      </c>
      <c r="Q4504">
        <v>22</v>
      </c>
      <c r="R4504">
        <v>1464</v>
      </c>
      <c r="S4504">
        <v>738</v>
      </c>
      <c r="T4504">
        <v>726</v>
      </c>
      <c r="U4504">
        <v>0</v>
      </c>
      <c r="V4504">
        <v>0</v>
      </c>
      <c r="W4504">
        <v>0</v>
      </c>
      <c r="X4504">
        <v>0</v>
      </c>
      <c r="Y4504">
        <v>440</v>
      </c>
      <c r="Z4504">
        <v>0</v>
      </c>
      <c r="AA4504">
        <v>28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104</v>
      </c>
      <c r="AH4504">
        <v>0</v>
      </c>
      <c r="AI4504">
        <v>0</v>
      </c>
      <c r="AJ4504">
        <v>0</v>
      </c>
      <c r="AK4504">
        <v>0</v>
      </c>
      <c r="AL4504">
        <v>8</v>
      </c>
      <c r="AM4504">
        <v>0</v>
      </c>
      <c r="AN4504">
        <v>0</v>
      </c>
      <c r="AO4504">
        <v>0</v>
      </c>
      <c r="AP4504" t="s">
        <v>105</v>
      </c>
      <c r="AQ4504" t="s">
        <v>145</v>
      </c>
      <c r="AR4504" t="s">
        <v>84</v>
      </c>
      <c r="AS4504" t="s">
        <v>97</v>
      </c>
      <c r="AT4504" t="s">
        <v>86</v>
      </c>
      <c r="AU4504" t="s">
        <v>86</v>
      </c>
      <c r="AV4504">
        <v>1</v>
      </c>
      <c r="AW4504" t="s">
        <v>109</v>
      </c>
      <c r="AX4504" t="s">
        <v>88</v>
      </c>
      <c r="AY4504">
        <v>1</v>
      </c>
      <c r="AZ4504">
        <v>3</v>
      </c>
      <c r="BA4504">
        <v>2</v>
      </c>
      <c r="BB4504">
        <v>0</v>
      </c>
      <c r="BC4504">
        <v>0</v>
      </c>
      <c r="BD4504">
        <v>0</v>
      </c>
      <c r="BE4504" t="s">
        <v>89</v>
      </c>
      <c r="BF4504" t="s">
        <v>86</v>
      </c>
      <c r="BG4504" t="s">
        <v>90</v>
      </c>
      <c r="BH4504" t="s">
        <v>100</v>
      </c>
      <c r="BI4504" t="s">
        <v>84</v>
      </c>
      <c r="BJ4504" t="s">
        <v>90</v>
      </c>
      <c r="BK4504" t="s">
        <v>100</v>
      </c>
      <c r="BL4504" t="s">
        <v>100</v>
      </c>
      <c r="BM4504" t="s">
        <v>92</v>
      </c>
      <c r="BN4504">
        <v>77300</v>
      </c>
      <c r="BO4504" s="1">
        <v>45071</v>
      </c>
      <c r="BP4504">
        <v>39400</v>
      </c>
      <c r="BQ4504">
        <v>270300</v>
      </c>
      <c r="BR4504">
        <v>309700</v>
      </c>
      <c r="BS4504">
        <v>310000</v>
      </c>
      <c r="BT4504">
        <v>20</v>
      </c>
      <c r="BU4504">
        <v>587</v>
      </c>
      <c r="BV4504">
        <v>100</v>
      </c>
      <c r="BW4504">
        <v>100</v>
      </c>
      <c r="BX4504">
        <v>100</v>
      </c>
      <c r="BY4504">
        <v>100</v>
      </c>
      <c r="BZ4504">
        <v>1</v>
      </c>
      <c r="CA4504">
        <v>0</v>
      </c>
      <c r="CB4504">
        <v>1</v>
      </c>
    </row>
    <row r="4505" spans="1:80" x14ac:dyDescent="0.25">
      <c r="A4505">
        <v>22103514427</v>
      </c>
      <c r="B4505" t="s">
        <v>173</v>
      </c>
      <c r="C4505" t="s">
        <v>176</v>
      </c>
      <c r="D4505" t="s">
        <v>78</v>
      </c>
      <c r="E4505">
        <v>4</v>
      </c>
      <c r="F4505" t="s">
        <v>79</v>
      </c>
      <c r="G4505">
        <v>287900</v>
      </c>
      <c r="H4505">
        <v>39400</v>
      </c>
      <c r="I4505">
        <v>0.15</v>
      </c>
      <c r="J4505" t="s">
        <v>105</v>
      </c>
      <c r="K4505">
        <v>2</v>
      </c>
      <c r="L4505" t="s">
        <v>107</v>
      </c>
      <c r="M4505">
        <v>7</v>
      </c>
      <c r="N4505" t="s">
        <v>82</v>
      </c>
      <c r="O4505">
        <v>4</v>
      </c>
      <c r="P4505">
        <v>19</v>
      </c>
      <c r="Q4505">
        <v>19</v>
      </c>
      <c r="R4505">
        <v>1962</v>
      </c>
      <c r="S4505">
        <v>1066</v>
      </c>
      <c r="T4505">
        <v>896</v>
      </c>
      <c r="U4505">
        <v>0</v>
      </c>
      <c r="V4505">
        <v>0</v>
      </c>
      <c r="W4505">
        <v>0</v>
      </c>
      <c r="X4505">
        <v>462</v>
      </c>
      <c r="Y4505">
        <v>0</v>
      </c>
      <c r="Z4505">
        <v>0</v>
      </c>
      <c r="AA4505">
        <v>24</v>
      </c>
      <c r="AB4505">
        <v>16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10</v>
      </c>
      <c r="AM4505">
        <v>0</v>
      </c>
      <c r="AN4505">
        <v>0</v>
      </c>
      <c r="AO4505">
        <v>0</v>
      </c>
      <c r="AP4505" t="s">
        <v>105</v>
      </c>
      <c r="AQ4505" t="s">
        <v>145</v>
      </c>
      <c r="AR4505" t="s">
        <v>84</v>
      </c>
      <c r="AS4505" t="s">
        <v>97</v>
      </c>
      <c r="AT4505" t="s">
        <v>86</v>
      </c>
      <c r="AU4505" t="s">
        <v>86</v>
      </c>
      <c r="AV4505">
        <v>1</v>
      </c>
      <c r="AW4505" t="s">
        <v>109</v>
      </c>
      <c r="AX4505" t="s">
        <v>88</v>
      </c>
      <c r="AY4505">
        <v>1</v>
      </c>
      <c r="AZ4505">
        <v>3</v>
      </c>
      <c r="BA4505">
        <v>2</v>
      </c>
      <c r="BB4505">
        <v>1</v>
      </c>
      <c r="BC4505">
        <v>0</v>
      </c>
      <c r="BD4505">
        <v>0</v>
      </c>
      <c r="BE4505" t="s">
        <v>89</v>
      </c>
      <c r="BF4505" t="s">
        <v>86</v>
      </c>
      <c r="BG4505" t="s">
        <v>90</v>
      </c>
      <c r="BH4505" t="s">
        <v>100</v>
      </c>
      <c r="BI4505" t="s">
        <v>84</v>
      </c>
      <c r="BJ4505" t="s">
        <v>90</v>
      </c>
      <c r="BK4505" t="s">
        <v>100</v>
      </c>
      <c r="BL4505" t="s">
        <v>100</v>
      </c>
      <c r="BM4505" t="s">
        <v>92</v>
      </c>
      <c r="BN4505">
        <v>77300</v>
      </c>
      <c r="BO4505" s="1">
        <v>45128</v>
      </c>
      <c r="BP4505">
        <v>39400</v>
      </c>
      <c r="BQ4505">
        <v>287900</v>
      </c>
      <c r="BR4505">
        <v>327300</v>
      </c>
      <c r="BS4505">
        <v>355000</v>
      </c>
      <c r="BT4505">
        <v>18</v>
      </c>
      <c r="BU4505">
        <v>530</v>
      </c>
      <c r="BV4505">
        <v>100</v>
      </c>
      <c r="BW4505">
        <v>100</v>
      </c>
      <c r="BX4505">
        <v>100</v>
      </c>
      <c r="BY4505">
        <v>100</v>
      </c>
      <c r="BZ4505">
        <v>1</v>
      </c>
      <c r="CA4505">
        <v>0</v>
      </c>
      <c r="CB4505">
        <v>1</v>
      </c>
    </row>
    <row r="4506" spans="1:80" x14ac:dyDescent="0.25">
      <c r="A4506">
        <v>22103514472</v>
      </c>
      <c r="B4506" t="s">
        <v>173</v>
      </c>
      <c r="C4506" t="s">
        <v>176</v>
      </c>
      <c r="D4506" t="s">
        <v>78</v>
      </c>
      <c r="E4506">
        <v>4</v>
      </c>
      <c r="F4506" t="s">
        <v>79</v>
      </c>
      <c r="G4506">
        <v>295600</v>
      </c>
      <c r="H4506">
        <v>39400</v>
      </c>
      <c r="I4506">
        <v>0.15</v>
      </c>
      <c r="J4506" t="s">
        <v>102</v>
      </c>
      <c r="K4506">
        <v>1</v>
      </c>
      <c r="L4506" t="s">
        <v>81</v>
      </c>
      <c r="M4506">
        <v>6</v>
      </c>
      <c r="N4506" t="s">
        <v>129</v>
      </c>
      <c r="O4506">
        <v>6</v>
      </c>
      <c r="P4506">
        <v>8</v>
      </c>
      <c r="Q4506">
        <v>8</v>
      </c>
      <c r="R4506">
        <v>1422</v>
      </c>
      <c r="S4506">
        <v>1422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440</v>
      </c>
      <c r="Z4506">
        <v>0</v>
      </c>
      <c r="AA4506">
        <v>44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60</v>
      </c>
      <c r="AL4506">
        <v>8</v>
      </c>
      <c r="AM4506">
        <v>0</v>
      </c>
      <c r="AN4506">
        <v>0</v>
      </c>
      <c r="AO4506">
        <v>0</v>
      </c>
      <c r="AP4506" t="s">
        <v>105</v>
      </c>
      <c r="AQ4506" t="s">
        <v>145</v>
      </c>
      <c r="AR4506" t="s">
        <v>84</v>
      </c>
      <c r="AS4506" t="s">
        <v>97</v>
      </c>
      <c r="AT4506" t="s">
        <v>86</v>
      </c>
      <c r="AU4506" t="s">
        <v>86</v>
      </c>
      <c r="AV4506">
        <v>1</v>
      </c>
      <c r="AW4506" t="s">
        <v>130</v>
      </c>
      <c r="AX4506" t="s">
        <v>88</v>
      </c>
      <c r="AY4506">
        <v>1</v>
      </c>
      <c r="AZ4506">
        <v>3</v>
      </c>
      <c r="BA4506">
        <v>2</v>
      </c>
      <c r="BB4506">
        <v>0</v>
      </c>
      <c r="BC4506">
        <v>0</v>
      </c>
      <c r="BD4506">
        <v>0</v>
      </c>
      <c r="BE4506" t="s">
        <v>89</v>
      </c>
      <c r="BF4506" t="s">
        <v>86</v>
      </c>
      <c r="BG4506" t="s">
        <v>90</v>
      </c>
      <c r="BH4506" t="s">
        <v>100</v>
      </c>
      <c r="BI4506" t="s">
        <v>84</v>
      </c>
      <c r="BJ4506" t="s">
        <v>90</v>
      </c>
      <c r="BK4506" t="s">
        <v>100</v>
      </c>
      <c r="BL4506" t="s">
        <v>100</v>
      </c>
      <c r="BM4506" t="s">
        <v>101</v>
      </c>
      <c r="BN4506">
        <v>77300</v>
      </c>
      <c r="BO4506" s="1">
        <v>44628</v>
      </c>
      <c r="BP4506">
        <v>39400</v>
      </c>
      <c r="BQ4506">
        <v>295600</v>
      </c>
      <c r="BR4506">
        <v>335000</v>
      </c>
      <c r="BS4506">
        <v>325000</v>
      </c>
      <c r="BT4506">
        <v>34</v>
      </c>
      <c r="BU4506">
        <v>1030</v>
      </c>
      <c r="BV4506">
        <v>100</v>
      </c>
      <c r="BW4506">
        <v>100</v>
      </c>
      <c r="BX4506">
        <v>100</v>
      </c>
      <c r="BY4506">
        <v>100</v>
      </c>
      <c r="BZ4506">
        <v>1</v>
      </c>
      <c r="CA4506">
        <v>0</v>
      </c>
      <c r="CB4506">
        <v>1</v>
      </c>
    </row>
    <row r="4507" spans="1:80" x14ac:dyDescent="0.25">
      <c r="A4507">
        <v>22103521416</v>
      </c>
      <c r="B4507" t="s">
        <v>153</v>
      </c>
      <c r="C4507" t="s">
        <v>244</v>
      </c>
      <c r="D4507" t="s">
        <v>78</v>
      </c>
      <c r="E4507">
        <v>4</v>
      </c>
      <c r="F4507" t="s">
        <v>79</v>
      </c>
      <c r="G4507">
        <v>313800</v>
      </c>
      <c r="H4507">
        <v>54800</v>
      </c>
      <c r="I4507">
        <v>0.26</v>
      </c>
      <c r="J4507" t="s">
        <v>94</v>
      </c>
      <c r="K4507">
        <v>1</v>
      </c>
      <c r="L4507" t="s">
        <v>107</v>
      </c>
      <c r="M4507">
        <v>7</v>
      </c>
      <c r="N4507" t="s">
        <v>141</v>
      </c>
      <c r="O4507">
        <v>7</v>
      </c>
      <c r="P4507">
        <v>1</v>
      </c>
      <c r="Q4507">
        <v>1</v>
      </c>
      <c r="R4507">
        <v>1664</v>
      </c>
      <c r="S4507">
        <v>1664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284</v>
      </c>
      <c r="AB4507">
        <v>0</v>
      </c>
      <c r="AC4507">
        <v>0</v>
      </c>
      <c r="AD4507">
        <v>0</v>
      </c>
      <c r="AE4507">
        <v>0</v>
      </c>
      <c r="AF4507">
        <v>576</v>
      </c>
      <c r="AG4507">
        <v>576</v>
      </c>
      <c r="AH4507">
        <v>0</v>
      </c>
      <c r="AI4507">
        <v>0</v>
      </c>
      <c r="AJ4507">
        <v>0</v>
      </c>
      <c r="AK4507">
        <v>0</v>
      </c>
      <c r="AL4507">
        <v>9</v>
      </c>
      <c r="AM4507">
        <v>0</v>
      </c>
      <c r="AN4507">
        <v>0</v>
      </c>
      <c r="AO4507">
        <v>0</v>
      </c>
      <c r="AP4507" t="s">
        <v>105</v>
      </c>
      <c r="AQ4507" t="s">
        <v>170</v>
      </c>
      <c r="AR4507" t="s">
        <v>116</v>
      </c>
      <c r="AS4507" t="s">
        <v>97</v>
      </c>
      <c r="AT4507" t="s">
        <v>108</v>
      </c>
      <c r="AU4507" t="s">
        <v>86</v>
      </c>
      <c r="AV4507">
        <v>1</v>
      </c>
      <c r="AW4507" t="s">
        <v>130</v>
      </c>
      <c r="AX4507" t="s">
        <v>99</v>
      </c>
      <c r="AY4507">
        <v>1</v>
      </c>
      <c r="AZ4507">
        <v>2</v>
      </c>
      <c r="BA4507">
        <v>2</v>
      </c>
      <c r="BB4507">
        <v>0</v>
      </c>
      <c r="BC4507">
        <v>0</v>
      </c>
      <c r="BD4507">
        <v>0</v>
      </c>
      <c r="BE4507" t="s">
        <v>110</v>
      </c>
      <c r="BF4507" t="s">
        <v>86</v>
      </c>
      <c r="BG4507" t="s">
        <v>108</v>
      </c>
      <c r="BH4507" t="s">
        <v>86</v>
      </c>
      <c r="BI4507" t="s">
        <v>84</v>
      </c>
      <c r="BJ4507" t="s">
        <v>90</v>
      </c>
      <c r="BK4507" t="s">
        <v>86</v>
      </c>
      <c r="BL4507" t="s">
        <v>86</v>
      </c>
      <c r="BM4507" t="s">
        <v>101</v>
      </c>
      <c r="BN4507">
        <v>82300</v>
      </c>
      <c r="BO4507" s="1">
        <v>45495</v>
      </c>
      <c r="BP4507">
        <v>54800</v>
      </c>
      <c r="BQ4507">
        <v>313800</v>
      </c>
      <c r="BR4507">
        <v>368600</v>
      </c>
      <c r="BS4507">
        <v>350000</v>
      </c>
      <c r="BT4507">
        <v>6</v>
      </c>
      <c r="BU4507">
        <v>163</v>
      </c>
      <c r="BV4507">
        <v>100</v>
      </c>
      <c r="BW4507">
        <v>100</v>
      </c>
      <c r="BX4507">
        <v>100</v>
      </c>
      <c r="BY4507">
        <v>100</v>
      </c>
      <c r="BZ4507">
        <v>1</v>
      </c>
      <c r="CA4507">
        <v>0</v>
      </c>
      <c r="CB4507">
        <v>1</v>
      </c>
    </row>
    <row r="4508" spans="1:80" x14ac:dyDescent="0.25">
      <c r="A4508">
        <v>22103521417</v>
      </c>
      <c r="B4508" t="s">
        <v>153</v>
      </c>
      <c r="C4508" t="s">
        <v>244</v>
      </c>
      <c r="D4508" t="s">
        <v>78</v>
      </c>
      <c r="E4508">
        <v>4</v>
      </c>
      <c r="F4508" t="s">
        <v>79</v>
      </c>
      <c r="G4508">
        <v>246400</v>
      </c>
      <c r="H4508">
        <v>64800</v>
      </c>
      <c r="I4508">
        <v>0.36</v>
      </c>
      <c r="J4508" t="s">
        <v>102</v>
      </c>
      <c r="K4508">
        <v>1</v>
      </c>
      <c r="L4508" t="s">
        <v>81</v>
      </c>
      <c r="M4508">
        <v>6</v>
      </c>
      <c r="N4508" t="s">
        <v>82</v>
      </c>
      <c r="O4508">
        <v>4</v>
      </c>
      <c r="P4508">
        <v>46</v>
      </c>
      <c r="Q4508">
        <v>49</v>
      </c>
      <c r="R4508">
        <v>1532</v>
      </c>
      <c r="S4508">
        <v>1532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400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994</v>
      </c>
      <c r="AK4508">
        <v>0</v>
      </c>
      <c r="AL4508">
        <v>8</v>
      </c>
      <c r="AM4508">
        <v>0</v>
      </c>
      <c r="AN4508">
        <v>1</v>
      </c>
      <c r="AO4508">
        <v>0</v>
      </c>
      <c r="AP4508" t="s">
        <v>105</v>
      </c>
      <c r="AQ4508" t="s">
        <v>96</v>
      </c>
      <c r="AR4508" t="s">
        <v>84</v>
      </c>
      <c r="AS4508" t="s">
        <v>97</v>
      </c>
      <c r="AT4508" t="s">
        <v>133</v>
      </c>
      <c r="AU4508" t="s">
        <v>86</v>
      </c>
      <c r="AV4508">
        <v>1</v>
      </c>
      <c r="AW4508" t="s">
        <v>130</v>
      </c>
      <c r="AX4508" t="s">
        <v>99</v>
      </c>
      <c r="AY4508">
        <v>1</v>
      </c>
      <c r="AZ4508">
        <v>3</v>
      </c>
      <c r="BA4508">
        <v>2</v>
      </c>
      <c r="BB4508">
        <v>0</v>
      </c>
      <c r="BC4508">
        <v>0</v>
      </c>
      <c r="BD4508">
        <v>0</v>
      </c>
      <c r="BE4508" t="s">
        <v>110</v>
      </c>
      <c r="BF4508" t="s">
        <v>86</v>
      </c>
      <c r="BG4508" t="s">
        <v>108</v>
      </c>
      <c r="BH4508" t="s">
        <v>100</v>
      </c>
      <c r="BI4508" t="s">
        <v>84</v>
      </c>
      <c r="BJ4508" t="s">
        <v>90</v>
      </c>
      <c r="BK4508" t="s">
        <v>100</v>
      </c>
      <c r="BL4508" t="s">
        <v>86</v>
      </c>
      <c r="BM4508" t="s">
        <v>101</v>
      </c>
      <c r="BN4508">
        <v>93200</v>
      </c>
      <c r="BO4508" s="1">
        <v>45086</v>
      </c>
      <c r="BP4508">
        <v>64800</v>
      </c>
      <c r="BQ4508">
        <v>246400</v>
      </c>
      <c r="BR4508">
        <v>311200</v>
      </c>
      <c r="BS4508">
        <v>365000</v>
      </c>
      <c r="BT4508">
        <v>19</v>
      </c>
      <c r="BU4508">
        <v>572</v>
      </c>
      <c r="BV4508">
        <v>100</v>
      </c>
      <c r="BW4508">
        <v>100</v>
      </c>
      <c r="BX4508">
        <v>100</v>
      </c>
      <c r="BY4508">
        <v>100</v>
      </c>
      <c r="BZ4508">
        <v>1</v>
      </c>
      <c r="CA4508">
        <v>0</v>
      </c>
      <c r="CB4508">
        <v>1</v>
      </c>
    </row>
    <row r="4509" spans="1:80" x14ac:dyDescent="0.25">
      <c r="A4509">
        <v>22103521465</v>
      </c>
      <c r="B4509" t="s">
        <v>153</v>
      </c>
      <c r="C4509" t="s">
        <v>244</v>
      </c>
      <c r="D4509" t="s">
        <v>78</v>
      </c>
      <c r="E4509">
        <v>4</v>
      </c>
      <c r="F4509" t="s">
        <v>79</v>
      </c>
      <c r="G4509">
        <v>343600</v>
      </c>
      <c r="H4509">
        <v>41800</v>
      </c>
      <c r="I4509">
        <v>0.17</v>
      </c>
      <c r="J4509" t="s">
        <v>102</v>
      </c>
      <c r="K4509">
        <v>1</v>
      </c>
      <c r="L4509" t="s">
        <v>81</v>
      </c>
      <c r="M4509">
        <v>6</v>
      </c>
      <c r="N4509" t="s">
        <v>141</v>
      </c>
      <c r="O4509">
        <v>7</v>
      </c>
      <c r="P4509">
        <v>2</v>
      </c>
      <c r="Q4509">
        <v>2</v>
      </c>
      <c r="R4509">
        <v>1880</v>
      </c>
      <c r="S4509">
        <v>1880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484</v>
      </c>
      <c r="Z4509">
        <v>0</v>
      </c>
      <c r="AA4509">
        <v>28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36</v>
      </c>
      <c r="AL4509">
        <v>9</v>
      </c>
      <c r="AM4509">
        <v>0</v>
      </c>
      <c r="AN4509">
        <v>0</v>
      </c>
      <c r="AO4509">
        <v>0</v>
      </c>
      <c r="AP4509" t="s">
        <v>105</v>
      </c>
      <c r="AQ4509" t="s">
        <v>96</v>
      </c>
      <c r="AR4509" t="s">
        <v>84</v>
      </c>
      <c r="AS4509" t="s">
        <v>97</v>
      </c>
      <c r="AT4509" t="s">
        <v>108</v>
      </c>
      <c r="AU4509" t="s">
        <v>86</v>
      </c>
      <c r="AV4509">
        <v>1</v>
      </c>
      <c r="AW4509" t="s">
        <v>130</v>
      </c>
      <c r="AX4509" t="s">
        <v>99</v>
      </c>
      <c r="AY4509">
        <v>1</v>
      </c>
      <c r="AZ4509">
        <v>3</v>
      </c>
      <c r="BA4509">
        <v>3</v>
      </c>
      <c r="BB4509">
        <v>0</v>
      </c>
      <c r="BC4509">
        <v>0</v>
      </c>
      <c r="BD4509">
        <v>0</v>
      </c>
      <c r="BE4509" t="s">
        <v>89</v>
      </c>
      <c r="BF4509" t="s">
        <v>86</v>
      </c>
      <c r="BG4509" t="s">
        <v>90</v>
      </c>
      <c r="BH4509" t="s">
        <v>100</v>
      </c>
      <c r="BI4509" t="s">
        <v>84</v>
      </c>
      <c r="BJ4509" t="s">
        <v>90</v>
      </c>
      <c r="BK4509" t="s">
        <v>100</v>
      </c>
      <c r="BL4509" t="s">
        <v>100</v>
      </c>
      <c r="BM4509" t="s">
        <v>101</v>
      </c>
      <c r="BN4509">
        <v>88200</v>
      </c>
      <c r="BO4509" s="1">
        <v>45447</v>
      </c>
      <c r="BP4509">
        <v>41800</v>
      </c>
      <c r="BQ4509">
        <v>343600</v>
      </c>
      <c r="BR4509">
        <v>385400</v>
      </c>
      <c r="BS4509">
        <v>410000</v>
      </c>
      <c r="BT4509">
        <v>7</v>
      </c>
      <c r="BU4509">
        <v>211</v>
      </c>
      <c r="BV4509">
        <v>100</v>
      </c>
      <c r="BW4509">
        <v>100</v>
      </c>
      <c r="BX4509">
        <v>100</v>
      </c>
      <c r="BY4509">
        <v>100</v>
      </c>
      <c r="BZ4509">
        <v>1</v>
      </c>
      <c r="CA4509">
        <v>0</v>
      </c>
      <c r="CB4509">
        <v>1</v>
      </c>
    </row>
    <row r="4510" spans="1:80" x14ac:dyDescent="0.25">
      <c r="A4510">
        <v>22103522401</v>
      </c>
      <c r="B4510" t="s">
        <v>153</v>
      </c>
      <c r="C4510" t="s">
        <v>244</v>
      </c>
      <c r="D4510" t="s">
        <v>78</v>
      </c>
      <c r="E4510">
        <v>4</v>
      </c>
      <c r="F4510" t="s">
        <v>79</v>
      </c>
      <c r="G4510">
        <v>230500</v>
      </c>
      <c r="H4510">
        <v>46800</v>
      </c>
      <c r="I4510">
        <v>0.2</v>
      </c>
      <c r="J4510" t="s">
        <v>102</v>
      </c>
      <c r="K4510">
        <v>1</v>
      </c>
      <c r="L4510" t="s">
        <v>82</v>
      </c>
      <c r="M4510">
        <v>5</v>
      </c>
      <c r="N4510" t="s">
        <v>82</v>
      </c>
      <c r="O4510">
        <v>4</v>
      </c>
      <c r="P4510">
        <v>50</v>
      </c>
      <c r="Q4510">
        <v>65</v>
      </c>
      <c r="R4510">
        <v>1551</v>
      </c>
      <c r="S4510">
        <v>1551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336</v>
      </c>
      <c r="AA4510">
        <v>136</v>
      </c>
      <c r="AB4510">
        <v>30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144</v>
      </c>
      <c r="AI4510">
        <v>0</v>
      </c>
      <c r="AJ4510">
        <v>0</v>
      </c>
      <c r="AK4510">
        <v>432</v>
      </c>
      <c r="AL4510">
        <v>5</v>
      </c>
      <c r="AM4510">
        <v>0</v>
      </c>
      <c r="AN4510">
        <v>1</v>
      </c>
      <c r="AO4510">
        <v>0</v>
      </c>
      <c r="AP4510" t="s">
        <v>105</v>
      </c>
      <c r="AQ4510" t="s">
        <v>96</v>
      </c>
      <c r="AR4510" t="s">
        <v>84</v>
      </c>
      <c r="AS4510" t="s">
        <v>97</v>
      </c>
      <c r="AT4510" t="s">
        <v>133</v>
      </c>
      <c r="AU4510" t="s">
        <v>86</v>
      </c>
      <c r="AV4510">
        <v>1</v>
      </c>
      <c r="AW4510" t="s">
        <v>109</v>
      </c>
      <c r="AX4510" t="s">
        <v>88</v>
      </c>
      <c r="AY4510">
        <v>1</v>
      </c>
      <c r="AZ4510">
        <v>3</v>
      </c>
      <c r="BA4510">
        <v>1</v>
      </c>
      <c r="BB4510">
        <v>0</v>
      </c>
      <c r="BC4510">
        <v>0</v>
      </c>
      <c r="BD4510">
        <v>0</v>
      </c>
      <c r="BE4510" t="s">
        <v>138</v>
      </c>
      <c r="BF4510" t="s">
        <v>86</v>
      </c>
      <c r="BG4510" t="s">
        <v>108</v>
      </c>
      <c r="BH4510" t="s">
        <v>100</v>
      </c>
      <c r="BI4510" t="s">
        <v>84</v>
      </c>
      <c r="BJ4510" t="s">
        <v>90</v>
      </c>
      <c r="BK4510" t="s">
        <v>86</v>
      </c>
      <c r="BL4510" t="s">
        <v>86</v>
      </c>
      <c r="BM4510" t="s">
        <v>92</v>
      </c>
      <c r="BN4510">
        <v>74500</v>
      </c>
      <c r="BO4510" s="1">
        <v>45588</v>
      </c>
      <c r="BP4510">
        <v>46800</v>
      </c>
      <c r="BQ4510">
        <v>230500</v>
      </c>
      <c r="BR4510">
        <v>277300</v>
      </c>
      <c r="BS4510">
        <v>305000</v>
      </c>
      <c r="BT4510">
        <v>3</v>
      </c>
      <c r="BU4510">
        <v>70</v>
      </c>
      <c r="BV4510">
        <v>100</v>
      </c>
      <c r="BW4510">
        <v>100</v>
      </c>
      <c r="BX4510">
        <v>100</v>
      </c>
      <c r="BY4510">
        <v>100</v>
      </c>
      <c r="BZ4510">
        <v>1</v>
      </c>
      <c r="CA4510">
        <v>0</v>
      </c>
      <c r="CB4510">
        <v>1</v>
      </c>
    </row>
    <row r="4511" spans="1:80" x14ac:dyDescent="0.25">
      <c r="A4511">
        <v>22103522410</v>
      </c>
      <c r="B4511" t="s">
        <v>153</v>
      </c>
      <c r="C4511" t="s">
        <v>244</v>
      </c>
      <c r="D4511" t="s">
        <v>78</v>
      </c>
      <c r="E4511">
        <v>4</v>
      </c>
      <c r="F4511" t="s">
        <v>79</v>
      </c>
      <c r="G4511">
        <v>353300</v>
      </c>
      <c r="H4511">
        <v>52400</v>
      </c>
      <c r="I4511">
        <v>0.24</v>
      </c>
      <c r="J4511" t="s">
        <v>102</v>
      </c>
      <c r="K4511">
        <v>1</v>
      </c>
      <c r="L4511" t="s">
        <v>81</v>
      </c>
      <c r="M4511">
        <v>6</v>
      </c>
      <c r="N4511" t="s">
        <v>129</v>
      </c>
      <c r="O4511">
        <v>6</v>
      </c>
      <c r="P4511">
        <v>50</v>
      </c>
      <c r="Q4511">
        <v>65</v>
      </c>
      <c r="R4511">
        <v>2413</v>
      </c>
      <c r="S4511">
        <v>1429</v>
      </c>
      <c r="T4511">
        <v>0</v>
      </c>
      <c r="U4511">
        <v>0</v>
      </c>
      <c r="V4511">
        <v>984</v>
      </c>
      <c r="W4511">
        <v>0</v>
      </c>
      <c r="X4511">
        <v>0</v>
      </c>
      <c r="Y4511">
        <v>462</v>
      </c>
      <c r="Z4511">
        <v>100</v>
      </c>
      <c r="AA4511">
        <v>0</v>
      </c>
      <c r="AB4511">
        <v>12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154</v>
      </c>
      <c r="AK4511">
        <v>0</v>
      </c>
      <c r="AL4511">
        <v>11</v>
      </c>
      <c r="AM4511">
        <v>0</v>
      </c>
      <c r="AN4511">
        <v>2</v>
      </c>
      <c r="AO4511">
        <v>0</v>
      </c>
      <c r="AP4511" t="s">
        <v>105</v>
      </c>
      <c r="AQ4511" t="s">
        <v>96</v>
      </c>
      <c r="AR4511" t="s">
        <v>84</v>
      </c>
      <c r="AS4511" t="s">
        <v>85</v>
      </c>
      <c r="AT4511" t="s">
        <v>133</v>
      </c>
      <c r="AU4511" t="s">
        <v>100</v>
      </c>
      <c r="AV4511">
        <v>1</v>
      </c>
      <c r="AW4511" t="s">
        <v>130</v>
      </c>
      <c r="AX4511" t="s">
        <v>99</v>
      </c>
      <c r="AY4511">
        <v>1</v>
      </c>
      <c r="AZ4511">
        <v>4</v>
      </c>
      <c r="BA4511">
        <v>3</v>
      </c>
      <c r="BB4511">
        <v>0</v>
      </c>
      <c r="BC4511">
        <v>0</v>
      </c>
      <c r="BD4511">
        <v>0</v>
      </c>
      <c r="BE4511" t="s">
        <v>89</v>
      </c>
      <c r="BF4511" t="s">
        <v>86</v>
      </c>
      <c r="BG4511" t="s">
        <v>108</v>
      </c>
      <c r="BH4511" t="s">
        <v>100</v>
      </c>
      <c r="BI4511" t="s">
        <v>84</v>
      </c>
      <c r="BJ4511" t="s">
        <v>90</v>
      </c>
      <c r="BK4511" t="s">
        <v>100</v>
      </c>
      <c r="BL4511" t="s">
        <v>86</v>
      </c>
      <c r="BM4511" t="s">
        <v>92</v>
      </c>
      <c r="BN4511">
        <v>79800</v>
      </c>
      <c r="BO4511" s="1">
        <v>45015</v>
      </c>
      <c r="BP4511">
        <v>52400</v>
      </c>
      <c r="BQ4511">
        <v>353300</v>
      </c>
      <c r="BR4511">
        <v>405700</v>
      </c>
      <c r="BS4511">
        <v>389000</v>
      </c>
      <c r="BT4511">
        <v>22</v>
      </c>
      <c r="BU4511">
        <v>643</v>
      </c>
      <c r="BV4511">
        <v>100</v>
      </c>
      <c r="BW4511">
        <v>100</v>
      </c>
      <c r="BX4511">
        <v>100</v>
      </c>
      <c r="BY4511">
        <v>100</v>
      </c>
      <c r="BZ4511">
        <v>1</v>
      </c>
      <c r="CA4511">
        <v>0</v>
      </c>
      <c r="CB4511">
        <v>1</v>
      </c>
    </row>
    <row r="4512" spans="1:80" x14ac:dyDescent="0.25">
      <c r="A4512">
        <v>22103522445</v>
      </c>
      <c r="B4512" t="s">
        <v>153</v>
      </c>
      <c r="C4512" t="s">
        <v>244</v>
      </c>
      <c r="D4512" t="s">
        <v>78</v>
      </c>
      <c r="E4512">
        <v>4</v>
      </c>
      <c r="F4512" t="s">
        <v>79</v>
      </c>
      <c r="G4512">
        <v>262600</v>
      </c>
      <c r="H4512">
        <v>130600</v>
      </c>
      <c r="I4512">
        <v>3.07</v>
      </c>
      <c r="J4512" t="s">
        <v>120</v>
      </c>
      <c r="K4512">
        <v>1</v>
      </c>
      <c r="L4512" t="s">
        <v>107</v>
      </c>
      <c r="M4512">
        <v>7</v>
      </c>
      <c r="N4512" t="s">
        <v>82</v>
      </c>
      <c r="O4512">
        <v>4</v>
      </c>
      <c r="P4512">
        <v>52</v>
      </c>
      <c r="Q4512">
        <v>75</v>
      </c>
      <c r="R4512">
        <v>1642</v>
      </c>
      <c r="S4512">
        <v>1642</v>
      </c>
      <c r="T4512">
        <v>0</v>
      </c>
      <c r="U4512">
        <v>0</v>
      </c>
      <c r="V4512">
        <v>0</v>
      </c>
      <c r="W4512">
        <v>1354</v>
      </c>
      <c r="X4512">
        <v>288</v>
      </c>
      <c r="Y4512">
        <v>0</v>
      </c>
      <c r="Z4512">
        <v>0</v>
      </c>
      <c r="AA4512">
        <v>48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300</v>
      </c>
      <c r="AL4512">
        <v>8</v>
      </c>
      <c r="AM4512">
        <v>0</v>
      </c>
      <c r="AN4512">
        <v>1</v>
      </c>
      <c r="AO4512">
        <v>0</v>
      </c>
      <c r="AP4512" t="s">
        <v>105</v>
      </c>
      <c r="AQ4512" t="s">
        <v>165</v>
      </c>
      <c r="AR4512" t="s">
        <v>84</v>
      </c>
      <c r="AS4512" t="s">
        <v>97</v>
      </c>
      <c r="AT4512" t="s">
        <v>86</v>
      </c>
      <c r="AU4512" t="s">
        <v>86</v>
      </c>
      <c r="AV4512">
        <v>1</v>
      </c>
      <c r="AW4512" t="s">
        <v>109</v>
      </c>
      <c r="AX4512" t="s">
        <v>88</v>
      </c>
      <c r="AY4512">
        <v>1</v>
      </c>
      <c r="AZ4512">
        <v>3</v>
      </c>
      <c r="BA4512">
        <v>1</v>
      </c>
      <c r="BB4512">
        <v>1</v>
      </c>
      <c r="BC4512">
        <v>0</v>
      </c>
      <c r="BD4512">
        <v>0</v>
      </c>
      <c r="BE4512" t="s">
        <v>110</v>
      </c>
      <c r="BF4512" t="s">
        <v>86</v>
      </c>
      <c r="BG4512" t="s">
        <v>108</v>
      </c>
      <c r="BH4512" t="s">
        <v>100</v>
      </c>
      <c r="BI4512" t="s">
        <v>84</v>
      </c>
      <c r="BJ4512" t="s">
        <v>90</v>
      </c>
      <c r="BK4512" t="s">
        <v>86</v>
      </c>
      <c r="BL4512" t="s">
        <v>86</v>
      </c>
      <c r="BM4512" t="s">
        <v>101</v>
      </c>
      <c r="BN4512">
        <v>211500</v>
      </c>
      <c r="BO4512" s="1">
        <v>44931</v>
      </c>
      <c r="BP4512">
        <v>130600</v>
      </c>
      <c r="BQ4512">
        <v>262600</v>
      </c>
      <c r="BR4512">
        <v>393200</v>
      </c>
      <c r="BS4512">
        <v>300000</v>
      </c>
      <c r="BT4512">
        <v>24</v>
      </c>
      <c r="BU4512">
        <v>727</v>
      </c>
      <c r="BV4512">
        <v>100</v>
      </c>
      <c r="BW4512">
        <v>100</v>
      </c>
      <c r="BX4512">
        <v>100</v>
      </c>
      <c r="BY4512">
        <v>100</v>
      </c>
      <c r="BZ4512">
        <v>1</v>
      </c>
      <c r="CA4512">
        <v>0</v>
      </c>
      <c r="CB4512">
        <v>1</v>
      </c>
    </row>
    <row r="4513" spans="1:80" x14ac:dyDescent="0.25">
      <c r="A4513">
        <v>22103524007</v>
      </c>
      <c r="B4513" t="s">
        <v>153</v>
      </c>
      <c r="C4513" t="s">
        <v>176</v>
      </c>
      <c r="D4513" t="s">
        <v>78</v>
      </c>
      <c r="E4513">
        <v>4</v>
      </c>
      <c r="F4513" t="s">
        <v>79</v>
      </c>
      <c r="G4513">
        <v>115300</v>
      </c>
      <c r="H4513">
        <v>87800</v>
      </c>
      <c r="I4513">
        <v>0.71</v>
      </c>
      <c r="J4513" t="s">
        <v>120</v>
      </c>
      <c r="K4513">
        <v>1</v>
      </c>
      <c r="L4513" t="s">
        <v>123</v>
      </c>
      <c r="M4513">
        <v>3</v>
      </c>
      <c r="N4513" t="s">
        <v>123</v>
      </c>
      <c r="O4513">
        <v>3</v>
      </c>
      <c r="P4513">
        <v>53</v>
      </c>
      <c r="Q4513">
        <v>85</v>
      </c>
      <c r="R4513">
        <v>792</v>
      </c>
      <c r="S4513">
        <v>792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356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5</v>
      </c>
      <c r="AM4513">
        <v>1</v>
      </c>
      <c r="AN4513">
        <v>0</v>
      </c>
      <c r="AO4513">
        <v>0</v>
      </c>
      <c r="AP4513" t="s">
        <v>105</v>
      </c>
      <c r="AQ4513" t="s">
        <v>145</v>
      </c>
      <c r="AR4513" t="s">
        <v>84</v>
      </c>
      <c r="AS4513" t="s">
        <v>97</v>
      </c>
      <c r="AT4513" t="s">
        <v>86</v>
      </c>
      <c r="AU4513" t="s">
        <v>86</v>
      </c>
      <c r="AV4513">
        <v>1</v>
      </c>
      <c r="AW4513" t="s">
        <v>87</v>
      </c>
      <c r="AX4513" t="s">
        <v>99</v>
      </c>
      <c r="AY4513">
        <v>0</v>
      </c>
      <c r="AZ4513">
        <v>2</v>
      </c>
      <c r="BA4513">
        <v>1</v>
      </c>
      <c r="BB4513">
        <v>0</v>
      </c>
      <c r="BC4513">
        <v>0</v>
      </c>
      <c r="BD4513">
        <v>8600</v>
      </c>
      <c r="BE4513" t="s">
        <v>110</v>
      </c>
      <c r="BF4513" t="s">
        <v>86</v>
      </c>
      <c r="BG4513" t="s">
        <v>108</v>
      </c>
      <c r="BH4513" t="s">
        <v>86</v>
      </c>
      <c r="BI4513" t="s">
        <v>88</v>
      </c>
      <c r="BJ4513" t="s">
        <v>90</v>
      </c>
      <c r="BK4513" t="s">
        <v>86</v>
      </c>
      <c r="BL4513" t="s">
        <v>86</v>
      </c>
      <c r="BM4513" t="s">
        <v>101</v>
      </c>
      <c r="BN4513">
        <v>102900</v>
      </c>
      <c r="BO4513" s="1">
        <v>44601</v>
      </c>
      <c r="BP4513">
        <v>87800</v>
      </c>
      <c r="BQ4513">
        <v>115300</v>
      </c>
      <c r="BR4513">
        <v>203100</v>
      </c>
      <c r="BS4513">
        <v>100000</v>
      </c>
      <c r="BT4513">
        <v>35</v>
      </c>
      <c r="BU4513">
        <v>1057</v>
      </c>
      <c r="BV4513">
        <v>100</v>
      </c>
      <c r="BW4513">
        <v>100</v>
      </c>
      <c r="BX4513">
        <v>100</v>
      </c>
      <c r="BY4513">
        <v>100</v>
      </c>
      <c r="BZ4513">
        <v>1</v>
      </c>
      <c r="CA4513">
        <v>0</v>
      </c>
      <c r="CB4513">
        <v>1</v>
      </c>
    </row>
    <row r="4514" spans="1:80" x14ac:dyDescent="0.25">
      <c r="A4514">
        <v>22103524009</v>
      </c>
      <c r="B4514" t="s">
        <v>153</v>
      </c>
      <c r="C4514" t="s">
        <v>176</v>
      </c>
      <c r="D4514" t="s">
        <v>78</v>
      </c>
      <c r="E4514">
        <v>4</v>
      </c>
      <c r="F4514" t="s">
        <v>79</v>
      </c>
      <c r="G4514">
        <v>285500</v>
      </c>
      <c r="H4514">
        <v>139000</v>
      </c>
      <c r="I4514">
        <v>3.68</v>
      </c>
      <c r="J4514" t="s">
        <v>238</v>
      </c>
      <c r="K4514">
        <v>1</v>
      </c>
      <c r="L4514" t="s">
        <v>115</v>
      </c>
      <c r="M4514">
        <v>4</v>
      </c>
      <c r="N4514" t="s">
        <v>82</v>
      </c>
      <c r="O4514">
        <v>4</v>
      </c>
      <c r="P4514">
        <v>41</v>
      </c>
      <c r="Q4514">
        <v>41</v>
      </c>
      <c r="R4514">
        <v>1950</v>
      </c>
      <c r="S4514">
        <v>1950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1102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270</v>
      </c>
      <c r="AL4514">
        <v>11</v>
      </c>
      <c r="AM4514">
        <v>1</v>
      </c>
      <c r="AN4514">
        <v>0</v>
      </c>
      <c r="AO4514">
        <v>0</v>
      </c>
      <c r="AP4514" t="s">
        <v>105</v>
      </c>
      <c r="AQ4514" t="s">
        <v>96</v>
      </c>
      <c r="AR4514" t="s">
        <v>84</v>
      </c>
      <c r="AS4514" t="s">
        <v>85</v>
      </c>
      <c r="AT4514" t="s">
        <v>86</v>
      </c>
      <c r="AU4514" t="s">
        <v>86</v>
      </c>
      <c r="AV4514">
        <v>0</v>
      </c>
      <c r="AW4514" t="s">
        <v>118</v>
      </c>
      <c r="AX4514" t="s">
        <v>84</v>
      </c>
      <c r="AY4514">
        <v>0</v>
      </c>
      <c r="AZ4514">
        <v>3</v>
      </c>
      <c r="BA4514">
        <v>2</v>
      </c>
      <c r="BB4514">
        <v>0</v>
      </c>
      <c r="BC4514">
        <v>0</v>
      </c>
      <c r="BD4514">
        <v>0</v>
      </c>
      <c r="BE4514" t="s">
        <v>89</v>
      </c>
      <c r="BF4514" t="s">
        <v>86</v>
      </c>
      <c r="BG4514" t="s">
        <v>137</v>
      </c>
      <c r="BH4514" t="s">
        <v>86</v>
      </c>
      <c r="BI4514" t="s">
        <v>88</v>
      </c>
      <c r="BJ4514" t="s">
        <v>90</v>
      </c>
      <c r="BK4514" t="s">
        <v>86</v>
      </c>
      <c r="BL4514" t="s">
        <v>86</v>
      </c>
      <c r="BM4514" t="s">
        <v>101</v>
      </c>
      <c r="BN4514">
        <v>227500</v>
      </c>
      <c r="BO4514" s="1">
        <v>45125</v>
      </c>
      <c r="BP4514">
        <v>139000</v>
      </c>
      <c r="BQ4514">
        <v>285500</v>
      </c>
      <c r="BR4514">
        <v>424500</v>
      </c>
      <c r="BS4514">
        <v>418000</v>
      </c>
      <c r="BT4514">
        <v>18</v>
      </c>
      <c r="BU4514">
        <v>533</v>
      </c>
      <c r="BV4514">
        <v>100</v>
      </c>
      <c r="BW4514">
        <v>100</v>
      </c>
      <c r="BX4514">
        <v>100</v>
      </c>
      <c r="BY4514">
        <v>100</v>
      </c>
      <c r="BZ4514">
        <v>1</v>
      </c>
      <c r="CA4514">
        <v>0</v>
      </c>
      <c r="CB4514">
        <v>1</v>
      </c>
    </row>
    <row r="4515" spans="1:80" x14ac:dyDescent="0.25">
      <c r="A4515">
        <v>22103611459</v>
      </c>
      <c r="B4515" t="s">
        <v>173</v>
      </c>
      <c r="C4515" t="s">
        <v>176</v>
      </c>
      <c r="D4515" t="s">
        <v>78</v>
      </c>
      <c r="E4515">
        <v>4</v>
      </c>
      <c r="F4515" t="s">
        <v>79</v>
      </c>
      <c r="G4515">
        <v>166000</v>
      </c>
      <c r="H4515">
        <v>63900</v>
      </c>
      <c r="I4515">
        <v>0.33</v>
      </c>
      <c r="J4515" t="s">
        <v>120</v>
      </c>
      <c r="K4515">
        <v>1</v>
      </c>
      <c r="L4515" t="s">
        <v>115</v>
      </c>
      <c r="M4515">
        <v>4</v>
      </c>
      <c r="N4515" t="s">
        <v>82</v>
      </c>
      <c r="O4515">
        <v>4</v>
      </c>
      <c r="P4515">
        <v>53</v>
      </c>
      <c r="Q4515">
        <v>79</v>
      </c>
      <c r="R4515">
        <v>870</v>
      </c>
      <c r="S4515">
        <v>870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20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120</v>
      </c>
      <c r="AH4515">
        <v>0</v>
      </c>
      <c r="AI4515">
        <v>0</v>
      </c>
      <c r="AJ4515">
        <v>0</v>
      </c>
      <c r="AK4515">
        <v>120</v>
      </c>
      <c r="AL4515">
        <v>5</v>
      </c>
      <c r="AM4515">
        <v>0</v>
      </c>
      <c r="AN4515">
        <v>0</v>
      </c>
      <c r="AO4515">
        <v>0</v>
      </c>
      <c r="AP4515" t="s">
        <v>105</v>
      </c>
      <c r="AQ4515" t="s">
        <v>96</v>
      </c>
      <c r="AR4515" t="s">
        <v>84</v>
      </c>
      <c r="AS4515" t="s">
        <v>97</v>
      </c>
      <c r="AT4515" t="s">
        <v>86</v>
      </c>
      <c r="AU4515" t="s">
        <v>86</v>
      </c>
      <c r="AV4515">
        <v>1</v>
      </c>
      <c r="AW4515" t="s">
        <v>152</v>
      </c>
      <c r="AX4515" t="s">
        <v>99</v>
      </c>
      <c r="AY4515">
        <v>1</v>
      </c>
      <c r="AZ4515">
        <v>2</v>
      </c>
      <c r="BA4515">
        <v>1</v>
      </c>
      <c r="BB4515">
        <v>0</v>
      </c>
      <c r="BC4515">
        <v>0</v>
      </c>
      <c r="BD4515">
        <v>0</v>
      </c>
      <c r="BE4515" t="s">
        <v>89</v>
      </c>
      <c r="BF4515" t="s">
        <v>86</v>
      </c>
      <c r="BG4515" t="s">
        <v>90</v>
      </c>
      <c r="BH4515" t="s">
        <v>100</v>
      </c>
      <c r="BI4515" t="s">
        <v>84</v>
      </c>
      <c r="BJ4515" t="s">
        <v>90</v>
      </c>
      <c r="BK4515" t="s">
        <v>86</v>
      </c>
      <c r="BL4515" t="s">
        <v>86</v>
      </c>
      <c r="BM4515" t="s">
        <v>92</v>
      </c>
      <c r="BN4515">
        <v>104500</v>
      </c>
      <c r="BO4515" s="1">
        <v>45593</v>
      </c>
      <c r="BP4515">
        <v>63900</v>
      </c>
      <c r="BQ4515">
        <v>166000</v>
      </c>
      <c r="BR4515">
        <v>229900</v>
      </c>
      <c r="BS4515">
        <v>280000</v>
      </c>
      <c r="BT4515">
        <v>3</v>
      </c>
      <c r="BU4515">
        <v>65</v>
      </c>
      <c r="BV4515">
        <v>100</v>
      </c>
      <c r="BW4515">
        <v>100</v>
      </c>
      <c r="BX4515">
        <v>100</v>
      </c>
      <c r="BY4515">
        <v>100</v>
      </c>
      <c r="BZ4515">
        <v>1</v>
      </c>
      <c r="CA4515">
        <v>18863</v>
      </c>
      <c r="CB4515">
        <v>1</v>
      </c>
    </row>
    <row r="4516" spans="1:80" x14ac:dyDescent="0.25">
      <c r="A4516">
        <v>22103611476</v>
      </c>
      <c r="B4516" t="s">
        <v>197</v>
      </c>
      <c r="C4516" t="s">
        <v>176</v>
      </c>
      <c r="D4516" t="s">
        <v>78</v>
      </c>
      <c r="E4516">
        <v>4</v>
      </c>
      <c r="F4516" t="s">
        <v>79</v>
      </c>
      <c r="G4516">
        <v>250300</v>
      </c>
      <c r="H4516">
        <v>43300</v>
      </c>
      <c r="I4516">
        <v>0.17</v>
      </c>
      <c r="J4516" t="s">
        <v>94</v>
      </c>
      <c r="K4516">
        <v>2</v>
      </c>
      <c r="L4516" t="s">
        <v>81</v>
      </c>
      <c r="M4516">
        <v>6</v>
      </c>
      <c r="N4516" t="s">
        <v>107</v>
      </c>
      <c r="O4516">
        <v>5</v>
      </c>
      <c r="P4516">
        <v>49</v>
      </c>
      <c r="Q4516">
        <v>60</v>
      </c>
      <c r="R4516">
        <v>1616</v>
      </c>
      <c r="S4516">
        <v>1296</v>
      </c>
      <c r="T4516">
        <v>320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460</v>
      </c>
      <c r="AA4516">
        <v>48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140</v>
      </c>
      <c r="AK4516">
        <v>400</v>
      </c>
      <c r="AL4516">
        <v>8</v>
      </c>
      <c r="AM4516">
        <v>0</v>
      </c>
      <c r="AN4516">
        <v>0</v>
      </c>
      <c r="AO4516">
        <v>0</v>
      </c>
      <c r="AP4516" t="s">
        <v>105</v>
      </c>
      <c r="AQ4516" t="s">
        <v>163</v>
      </c>
      <c r="AR4516" t="s">
        <v>90</v>
      </c>
      <c r="AS4516" t="s">
        <v>97</v>
      </c>
      <c r="AT4516" t="s">
        <v>108</v>
      </c>
      <c r="AU4516" t="s">
        <v>86</v>
      </c>
      <c r="AV4516">
        <v>1</v>
      </c>
      <c r="AW4516" t="s">
        <v>130</v>
      </c>
      <c r="AX4516" t="s">
        <v>88</v>
      </c>
      <c r="AY4516">
        <v>1</v>
      </c>
      <c r="AZ4516">
        <v>3</v>
      </c>
      <c r="BA4516">
        <v>2</v>
      </c>
      <c r="BB4516">
        <v>0</v>
      </c>
      <c r="BC4516">
        <v>0</v>
      </c>
      <c r="BD4516">
        <v>0</v>
      </c>
      <c r="BE4516" t="s">
        <v>89</v>
      </c>
      <c r="BF4516" t="s">
        <v>86</v>
      </c>
      <c r="BG4516" t="s">
        <v>90</v>
      </c>
      <c r="BH4516" t="s">
        <v>100</v>
      </c>
      <c r="BI4516" t="s">
        <v>84</v>
      </c>
      <c r="BJ4516" t="s">
        <v>175</v>
      </c>
      <c r="BK4516" t="s">
        <v>100</v>
      </c>
      <c r="BL4516" t="s">
        <v>100</v>
      </c>
      <c r="BM4516" t="s">
        <v>92</v>
      </c>
      <c r="BN4516">
        <v>69200</v>
      </c>
      <c r="BO4516" s="1">
        <v>44572</v>
      </c>
      <c r="BP4516">
        <v>43300</v>
      </c>
      <c r="BQ4516">
        <v>250300</v>
      </c>
      <c r="BR4516">
        <v>293600</v>
      </c>
      <c r="BS4516">
        <v>300000</v>
      </c>
      <c r="BT4516">
        <v>36</v>
      </c>
      <c r="BU4516">
        <v>1086</v>
      </c>
      <c r="BV4516">
        <v>100</v>
      </c>
      <c r="BW4516">
        <v>100</v>
      </c>
      <c r="BX4516">
        <v>100</v>
      </c>
      <c r="BY4516">
        <v>100</v>
      </c>
      <c r="BZ4516">
        <v>1</v>
      </c>
      <c r="CA4516">
        <v>0</v>
      </c>
      <c r="CB4516">
        <v>1</v>
      </c>
    </row>
    <row r="4517" spans="1:80" x14ac:dyDescent="0.25">
      <c r="A4517">
        <v>22103611512</v>
      </c>
      <c r="B4517" t="s">
        <v>230</v>
      </c>
      <c r="C4517" t="s">
        <v>176</v>
      </c>
      <c r="D4517" t="s">
        <v>78</v>
      </c>
      <c r="E4517">
        <v>4</v>
      </c>
      <c r="F4517" t="s">
        <v>79</v>
      </c>
      <c r="G4517">
        <v>307800</v>
      </c>
      <c r="H4517">
        <v>53100</v>
      </c>
      <c r="I4517">
        <v>0.23300000000000001</v>
      </c>
      <c r="J4517" t="s">
        <v>102</v>
      </c>
      <c r="K4517">
        <v>1</v>
      </c>
      <c r="L4517" t="s">
        <v>81</v>
      </c>
      <c r="M4517">
        <v>6</v>
      </c>
      <c r="N4517" t="s">
        <v>141</v>
      </c>
      <c r="O4517">
        <v>7</v>
      </c>
      <c r="P4517">
        <v>3</v>
      </c>
      <c r="Q4517">
        <v>3</v>
      </c>
      <c r="R4517">
        <v>1478</v>
      </c>
      <c r="S4517">
        <v>1478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528</v>
      </c>
      <c r="Z4517">
        <v>0</v>
      </c>
      <c r="AA4517">
        <v>132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120</v>
      </c>
      <c r="AL4517">
        <v>8</v>
      </c>
      <c r="AM4517">
        <v>0</v>
      </c>
      <c r="AN4517">
        <v>0</v>
      </c>
      <c r="AO4517">
        <v>0</v>
      </c>
      <c r="AP4517" t="s">
        <v>105</v>
      </c>
      <c r="AQ4517" t="s">
        <v>96</v>
      </c>
      <c r="AR4517" t="s">
        <v>84</v>
      </c>
      <c r="AS4517" t="s">
        <v>97</v>
      </c>
      <c r="AT4517" t="s">
        <v>108</v>
      </c>
      <c r="AU4517" t="s">
        <v>86</v>
      </c>
      <c r="AV4517">
        <v>1</v>
      </c>
      <c r="AW4517" t="s">
        <v>130</v>
      </c>
      <c r="AX4517" t="s">
        <v>99</v>
      </c>
      <c r="AY4517">
        <v>1</v>
      </c>
      <c r="AZ4517">
        <v>3</v>
      </c>
      <c r="BA4517">
        <v>2</v>
      </c>
      <c r="BB4517">
        <v>0</v>
      </c>
      <c r="BC4517">
        <v>0</v>
      </c>
      <c r="BD4517">
        <v>0</v>
      </c>
      <c r="BE4517" t="s">
        <v>89</v>
      </c>
      <c r="BF4517" t="s">
        <v>86</v>
      </c>
      <c r="BG4517" t="s">
        <v>90</v>
      </c>
      <c r="BH4517" t="s">
        <v>100</v>
      </c>
      <c r="BI4517" t="s">
        <v>84</v>
      </c>
      <c r="BJ4517" t="s">
        <v>90</v>
      </c>
      <c r="BK4517" t="s">
        <v>86</v>
      </c>
      <c r="BL4517" t="s">
        <v>86</v>
      </c>
      <c r="BM4517" t="s">
        <v>92</v>
      </c>
      <c r="BN4517">
        <v>90300</v>
      </c>
      <c r="BO4517" s="1">
        <v>44785</v>
      </c>
      <c r="BP4517">
        <v>53100</v>
      </c>
      <c r="BQ4517">
        <v>307800</v>
      </c>
      <c r="BR4517">
        <v>360900</v>
      </c>
      <c r="BS4517">
        <v>350000</v>
      </c>
      <c r="BT4517">
        <v>29</v>
      </c>
      <c r="BU4517">
        <v>873</v>
      </c>
      <c r="BV4517">
        <v>100</v>
      </c>
      <c r="BW4517">
        <v>100</v>
      </c>
      <c r="BX4517">
        <v>100</v>
      </c>
      <c r="BY4517">
        <v>100</v>
      </c>
      <c r="BZ4517">
        <v>1</v>
      </c>
      <c r="CA4517">
        <v>0</v>
      </c>
      <c r="CB4517">
        <v>1</v>
      </c>
    </row>
    <row r="4518" spans="1:80" x14ac:dyDescent="0.25">
      <c r="A4518">
        <v>22103612429</v>
      </c>
      <c r="B4518" t="s">
        <v>197</v>
      </c>
      <c r="C4518" t="s">
        <v>176</v>
      </c>
      <c r="D4518" t="s">
        <v>78</v>
      </c>
      <c r="E4518">
        <v>4</v>
      </c>
      <c r="F4518" t="s">
        <v>79</v>
      </c>
      <c r="G4518">
        <v>166900</v>
      </c>
      <c r="H4518">
        <v>43300</v>
      </c>
      <c r="I4518">
        <v>0.17</v>
      </c>
      <c r="J4518" t="s">
        <v>120</v>
      </c>
      <c r="K4518">
        <v>1</v>
      </c>
      <c r="L4518" t="s">
        <v>123</v>
      </c>
      <c r="M4518">
        <v>3</v>
      </c>
      <c r="N4518" t="s">
        <v>107</v>
      </c>
      <c r="O4518">
        <v>5</v>
      </c>
      <c r="P4518">
        <v>53</v>
      </c>
      <c r="Q4518">
        <v>85</v>
      </c>
      <c r="R4518">
        <v>792</v>
      </c>
      <c r="S4518">
        <v>792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550</v>
      </c>
      <c r="Z4518">
        <v>0</v>
      </c>
      <c r="AA4518">
        <v>16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5</v>
      </c>
      <c r="AM4518">
        <v>0</v>
      </c>
      <c r="AN4518">
        <v>0</v>
      </c>
      <c r="AO4518">
        <v>0</v>
      </c>
      <c r="AP4518" t="s">
        <v>105</v>
      </c>
      <c r="AQ4518" t="s">
        <v>176</v>
      </c>
      <c r="AR4518" t="s">
        <v>84</v>
      </c>
      <c r="AS4518" t="s">
        <v>97</v>
      </c>
      <c r="AT4518" t="s">
        <v>86</v>
      </c>
      <c r="AU4518" t="s">
        <v>86</v>
      </c>
      <c r="AV4518">
        <v>1</v>
      </c>
      <c r="AW4518" t="s">
        <v>87</v>
      </c>
      <c r="AX4518" t="s">
        <v>88</v>
      </c>
      <c r="AY4518">
        <v>0</v>
      </c>
      <c r="AZ4518">
        <v>2</v>
      </c>
      <c r="BA4518">
        <v>1</v>
      </c>
      <c r="BB4518">
        <v>0</v>
      </c>
      <c r="BC4518">
        <v>0</v>
      </c>
      <c r="BD4518">
        <v>0</v>
      </c>
      <c r="BE4518" t="s">
        <v>89</v>
      </c>
      <c r="BF4518" t="s">
        <v>86</v>
      </c>
      <c r="BG4518" t="s">
        <v>90</v>
      </c>
      <c r="BH4518" t="s">
        <v>100</v>
      </c>
      <c r="BI4518" t="s">
        <v>84</v>
      </c>
      <c r="BJ4518" t="s">
        <v>103</v>
      </c>
      <c r="BK4518" t="s">
        <v>100</v>
      </c>
      <c r="BL4518" t="s">
        <v>100</v>
      </c>
      <c r="BM4518" t="s">
        <v>92</v>
      </c>
      <c r="BN4518">
        <v>69200</v>
      </c>
      <c r="BO4518" s="1">
        <v>44698</v>
      </c>
      <c r="BP4518">
        <v>43300</v>
      </c>
      <c r="BQ4518">
        <v>166900</v>
      </c>
      <c r="BR4518">
        <v>210200</v>
      </c>
      <c r="BS4518">
        <v>235000</v>
      </c>
      <c r="BT4518">
        <v>32</v>
      </c>
      <c r="BU4518">
        <v>960</v>
      </c>
      <c r="BV4518">
        <v>100</v>
      </c>
      <c r="BW4518">
        <v>100</v>
      </c>
      <c r="BX4518">
        <v>100</v>
      </c>
      <c r="BY4518">
        <v>100</v>
      </c>
      <c r="BZ4518">
        <v>1</v>
      </c>
      <c r="CA4518">
        <v>0</v>
      </c>
      <c r="CB4518">
        <v>1</v>
      </c>
    </row>
    <row r="4519" spans="1:80" x14ac:dyDescent="0.25">
      <c r="A4519">
        <v>22103612478</v>
      </c>
      <c r="B4519" t="s">
        <v>197</v>
      </c>
      <c r="C4519" t="s">
        <v>176</v>
      </c>
      <c r="D4519" t="s">
        <v>78</v>
      </c>
      <c r="E4519">
        <v>4</v>
      </c>
      <c r="F4519" t="s">
        <v>79</v>
      </c>
      <c r="G4519">
        <v>166400</v>
      </c>
      <c r="H4519">
        <v>34900</v>
      </c>
      <c r="I4519">
        <v>0.13</v>
      </c>
      <c r="J4519" t="s">
        <v>120</v>
      </c>
      <c r="K4519">
        <v>1</v>
      </c>
      <c r="L4519" t="s">
        <v>123</v>
      </c>
      <c r="M4519">
        <v>3</v>
      </c>
      <c r="N4519" t="s">
        <v>82</v>
      </c>
      <c r="O4519">
        <v>4</v>
      </c>
      <c r="P4519">
        <v>46</v>
      </c>
      <c r="Q4519">
        <v>51</v>
      </c>
      <c r="R4519">
        <v>960</v>
      </c>
      <c r="S4519">
        <v>960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336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96</v>
      </c>
      <c r="AH4519">
        <v>0</v>
      </c>
      <c r="AI4519">
        <v>0</v>
      </c>
      <c r="AJ4519">
        <v>0</v>
      </c>
      <c r="AK4519">
        <v>280</v>
      </c>
      <c r="AL4519">
        <v>5</v>
      </c>
      <c r="AM4519">
        <v>0</v>
      </c>
      <c r="AN4519">
        <v>0</v>
      </c>
      <c r="AO4519">
        <v>0</v>
      </c>
      <c r="AP4519" t="s">
        <v>105</v>
      </c>
      <c r="AQ4519" t="s">
        <v>176</v>
      </c>
      <c r="AR4519" t="s">
        <v>84</v>
      </c>
      <c r="AS4519" t="s">
        <v>97</v>
      </c>
      <c r="AT4519" t="s">
        <v>86</v>
      </c>
      <c r="AU4519" t="s">
        <v>86</v>
      </c>
      <c r="AV4519">
        <v>1</v>
      </c>
      <c r="AW4519" t="s">
        <v>109</v>
      </c>
      <c r="AX4519" t="s">
        <v>99</v>
      </c>
      <c r="AY4519">
        <v>1</v>
      </c>
      <c r="AZ4519">
        <v>3</v>
      </c>
      <c r="BA4519">
        <v>1</v>
      </c>
      <c r="BB4519">
        <v>0</v>
      </c>
      <c r="BC4519">
        <v>0</v>
      </c>
      <c r="BD4519">
        <v>0</v>
      </c>
      <c r="BE4519" t="s">
        <v>89</v>
      </c>
      <c r="BF4519" t="s">
        <v>86</v>
      </c>
      <c r="BG4519" t="s">
        <v>90</v>
      </c>
      <c r="BH4519" t="s">
        <v>100</v>
      </c>
      <c r="BI4519" t="s">
        <v>84</v>
      </c>
      <c r="BJ4519" t="s">
        <v>90</v>
      </c>
      <c r="BK4519" t="s">
        <v>100</v>
      </c>
      <c r="BL4519" t="s">
        <v>100</v>
      </c>
      <c r="BM4519" t="s">
        <v>92</v>
      </c>
      <c r="BN4519">
        <v>72300</v>
      </c>
      <c r="BO4519" s="1">
        <v>45533</v>
      </c>
      <c r="BP4519">
        <v>34900</v>
      </c>
      <c r="BQ4519">
        <v>166400</v>
      </c>
      <c r="BR4519">
        <v>201300</v>
      </c>
      <c r="BS4519">
        <v>267500</v>
      </c>
      <c r="BT4519">
        <v>5</v>
      </c>
      <c r="BU4519">
        <v>125</v>
      </c>
      <c r="BV4519">
        <v>100</v>
      </c>
      <c r="BW4519">
        <v>100</v>
      </c>
      <c r="BX4519">
        <v>100</v>
      </c>
      <c r="BY4519">
        <v>100</v>
      </c>
      <c r="BZ4519">
        <v>1</v>
      </c>
      <c r="CA4519">
        <v>0</v>
      </c>
      <c r="CB4519">
        <v>1</v>
      </c>
    </row>
    <row r="4520" spans="1:80" x14ac:dyDescent="0.25">
      <c r="A4520">
        <v>22103612493</v>
      </c>
      <c r="B4520" t="s">
        <v>173</v>
      </c>
      <c r="C4520" t="s">
        <v>176</v>
      </c>
      <c r="D4520" t="s">
        <v>78</v>
      </c>
      <c r="E4520">
        <v>4</v>
      </c>
      <c r="F4520" t="s">
        <v>79</v>
      </c>
      <c r="G4520">
        <v>125100</v>
      </c>
      <c r="H4520">
        <v>76800</v>
      </c>
      <c r="I4520">
        <v>0.5</v>
      </c>
      <c r="J4520" t="s">
        <v>120</v>
      </c>
      <c r="K4520">
        <v>1</v>
      </c>
      <c r="L4520" t="s">
        <v>123</v>
      </c>
      <c r="M4520">
        <v>3</v>
      </c>
      <c r="N4520" t="s">
        <v>123</v>
      </c>
      <c r="O4520">
        <v>3</v>
      </c>
      <c r="P4520">
        <v>54</v>
      </c>
      <c r="Q4520">
        <v>90</v>
      </c>
      <c r="R4520">
        <v>1107</v>
      </c>
      <c r="S4520">
        <v>1107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135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8</v>
      </c>
      <c r="AM4520">
        <v>0</v>
      </c>
      <c r="AN4520">
        <v>0</v>
      </c>
      <c r="AO4520">
        <v>0</v>
      </c>
      <c r="AP4520" t="s">
        <v>105</v>
      </c>
      <c r="AQ4520" t="s">
        <v>96</v>
      </c>
      <c r="AR4520" t="s">
        <v>84</v>
      </c>
      <c r="AS4520" t="s">
        <v>85</v>
      </c>
      <c r="AT4520" t="s">
        <v>86</v>
      </c>
      <c r="AU4520" t="s">
        <v>86</v>
      </c>
      <c r="AV4520">
        <v>1</v>
      </c>
      <c r="AW4520" t="s">
        <v>87</v>
      </c>
      <c r="AX4520" t="s">
        <v>99</v>
      </c>
      <c r="AY4520">
        <v>0</v>
      </c>
      <c r="AZ4520">
        <v>3</v>
      </c>
      <c r="BA4520">
        <v>2</v>
      </c>
      <c r="BB4520">
        <v>0</v>
      </c>
      <c r="BC4520">
        <v>0</v>
      </c>
      <c r="BD4520">
        <v>0</v>
      </c>
      <c r="BE4520" t="s">
        <v>89</v>
      </c>
      <c r="BF4520" t="s">
        <v>86</v>
      </c>
      <c r="BG4520" t="s">
        <v>90</v>
      </c>
      <c r="BH4520" t="s">
        <v>100</v>
      </c>
      <c r="BI4520" t="s">
        <v>84</v>
      </c>
      <c r="BJ4520" t="s">
        <v>90</v>
      </c>
      <c r="BK4520" t="s">
        <v>86</v>
      </c>
      <c r="BL4520" t="s">
        <v>86</v>
      </c>
      <c r="BM4520" t="s">
        <v>92</v>
      </c>
      <c r="BN4520">
        <v>122500</v>
      </c>
      <c r="BO4520" s="1">
        <v>44999</v>
      </c>
      <c r="BP4520">
        <v>76800</v>
      </c>
      <c r="BQ4520">
        <v>125100</v>
      </c>
      <c r="BR4520">
        <v>201900</v>
      </c>
      <c r="BS4520">
        <v>240000</v>
      </c>
      <c r="BT4520">
        <v>22</v>
      </c>
      <c r="BU4520">
        <v>659</v>
      </c>
      <c r="BV4520">
        <v>100</v>
      </c>
      <c r="BW4520">
        <v>100</v>
      </c>
      <c r="BX4520">
        <v>100</v>
      </c>
      <c r="BY4520">
        <v>100</v>
      </c>
      <c r="BZ4520">
        <v>1</v>
      </c>
      <c r="CA4520">
        <v>0</v>
      </c>
      <c r="CB4520">
        <v>1</v>
      </c>
    </row>
    <row r="4521" spans="1:80" x14ac:dyDescent="0.25">
      <c r="A4521">
        <v>22103614413</v>
      </c>
      <c r="B4521" t="s">
        <v>160</v>
      </c>
      <c r="C4521" t="s">
        <v>176</v>
      </c>
      <c r="D4521" t="s">
        <v>78</v>
      </c>
      <c r="E4521">
        <v>4</v>
      </c>
      <c r="F4521" t="s">
        <v>79</v>
      </c>
      <c r="G4521">
        <v>256000</v>
      </c>
      <c r="H4521">
        <v>39400</v>
      </c>
      <c r="I4521">
        <v>0.15</v>
      </c>
      <c r="J4521" t="s">
        <v>102</v>
      </c>
      <c r="K4521">
        <v>1</v>
      </c>
      <c r="L4521" t="s">
        <v>81</v>
      </c>
      <c r="M4521">
        <v>6</v>
      </c>
      <c r="N4521" t="s">
        <v>82</v>
      </c>
      <c r="O4521">
        <v>4</v>
      </c>
      <c r="P4521">
        <v>20</v>
      </c>
      <c r="Q4521">
        <v>20</v>
      </c>
      <c r="R4521">
        <v>1436</v>
      </c>
      <c r="S4521">
        <v>1436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400</v>
      </c>
      <c r="Z4521">
        <v>0</v>
      </c>
      <c r="AA4521">
        <v>60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100</v>
      </c>
      <c r="AL4521">
        <v>8</v>
      </c>
      <c r="AM4521">
        <v>0</v>
      </c>
      <c r="AN4521">
        <v>0</v>
      </c>
      <c r="AO4521">
        <v>0</v>
      </c>
      <c r="AP4521" t="s">
        <v>105</v>
      </c>
      <c r="AQ4521" t="s">
        <v>176</v>
      </c>
      <c r="AR4521" t="s">
        <v>84</v>
      </c>
      <c r="AS4521" t="s">
        <v>97</v>
      </c>
      <c r="AT4521" t="s">
        <v>86</v>
      </c>
      <c r="AU4521" t="s">
        <v>86</v>
      </c>
      <c r="AV4521">
        <v>1</v>
      </c>
      <c r="AW4521" t="s">
        <v>109</v>
      </c>
      <c r="AX4521" t="s">
        <v>88</v>
      </c>
      <c r="AY4521">
        <v>1</v>
      </c>
      <c r="AZ4521">
        <v>3</v>
      </c>
      <c r="BA4521">
        <v>2</v>
      </c>
      <c r="BB4521">
        <v>0</v>
      </c>
      <c r="BC4521">
        <v>0</v>
      </c>
      <c r="BD4521">
        <v>0</v>
      </c>
      <c r="BE4521" t="s">
        <v>89</v>
      </c>
      <c r="BF4521" t="s">
        <v>86</v>
      </c>
      <c r="BG4521" t="s">
        <v>90</v>
      </c>
      <c r="BH4521" t="s">
        <v>100</v>
      </c>
      <c r="BI4521" t="s">
        <v>84</v>
      </c>
      <c r="BJ4521" t="s">
        <v>90</v>
      </c>
      <c r="BK4521" t="s">
        <v>100</v>
      </c>
      <c r="BL4521" t="s">
        <v>100</v>
      </c>
      <c r="BM4521" t="s">
        <v>92</v>
      </c>
      <c r="BN4521">
        <v>83400</v>
      </c>
      <c r="BO4521" s="1">
        <v>45614</v>
      </c>
      <c r="BP4521">
        <v>39400</v>
      </c>
      <c r="BQ4521">
        <v>256000</v>
      </c>
      <c r="BR4521">
        <v>295400</v>
      </c>
      <c r="BS4521">
        <v>330750</v>
      </c>
      <c r="BT4521">
        <v>2</v>
      </c>
      <c r="BU4521">
        <v>44</v>
      </c>
      <c r="BV4521">
        <v>100</v>
      </c>
      <c r="BW4521">
        <v>100</v>
      </c>
      <c r="BX4521">
        <v>100</v>
      </c>
      <c r="BY4521">
        <v>100</v>
      </c>
      <c r="BZ4521">
        <v>1</v>
      </c>
      <c r="CA4521">
        <v>0</v>
      </c>
      <c r="CB4521">
        <v>1</v>
      </c>
    </row>
    <row r="4522" spans="1:80" x14ac:dyDescent="0.25">
      <c r="A4522">
        <v>22103614432</v>
      </c>
      <c r="B4522" t="s">
        <v>160</v>
      </c>
      <c r="C4522" t="s">
        <v>176</v>
      </c>
      <c r="D4522" t="s">
        <v>78</v>
      </c>
      <c r="E4522">
        <v>4</v>
      </c>
      <c r="F4522" t="s">
        <v>79</v>
      </c>
      <c r="G4522">
        <v>260100</v>
      </c>
      <c r="H4522">
        <v>39400</v>
      </c>
      <c r="I4522">
        <v>0.15</v>
      </c>
      <c r="J4522" t="s">
        <v>105</v>
      </c>
      <c r="K4522">
        <v>1</v>
      </c>
      <c r="L4522" t="s">
        <v>81</v>
      </c>
      <c r="M4522">
        <v>6</v>
      </c>
      <c r="N4522" t="s">
        <v>82</v>
      </c>
      <c r="O4522">
        <v>4</v>
      </c>
      <c r="P4522">
        <v>19</v>
      </c>
      <c r="Q4522">
        <v>19</v>
      </c>
      <c r="R4522">
        <v>1448</v>
      </c>
      <c r="S4522">
        <v>1448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400</v>
      </c>
      <c r="Z4522">
        <v>0</v>
      </c>
      <c r="AA4522">
        <v>64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432</v>
      </c>
      <c r="AH4522">
        <v>0</v>
      </c>
      <c r="AI4522">
        <v>0</v>
      </c>
      <c r="AJ4522">
        <v>0</v>
      </c>
      <c r="AK4522">
        <v>365</v>
      </c>
      <c r="AL4522">
        <v>8</v>
      </c>
      <c r="AM4522">
        <v>0</v>
      </c>
      <c r="AN4522">
        <v>0</v>
      </c>
      <c r="AO4522">
        <v>0</v>
      </c>
      <c r="AP4522" t="s">
        <v>105</v>
      </c>
      <c r="AQ4522" t="s">
        <v>176</v>
      </c>
      <c r="AR4522" t="s">
        <v>84</v>
      </c>
      <c r="AS4522" t="s">
        <v>97</v>
      </c>
      <c r="AT4522" t="s">
        <v>133</v>
      </c>
      <c r="AU4522" t="s">
        <v>86</v>
      </c>
      <c r="AV4522">
        <v>1</v>
      </c>
      <c r="AW4522" t="s">
        <v>109</v>
      </c>
      <c r="AX4522" t="s">
        <v>88</v>
      </c>
      <c r="AY4522">
        <v>1</v>
      </c>
      <c r="AZ4522">
        <v>3</v>
      </c>
      <c r="BA4522">
        <v>2</v>
      </c>
      <c r="BB4522">
        <v>0</v>
      </c>
      <c r="BC4522">
        <v>0</v>
      </c>
      <c r="BD4522">
        <v>0</v>
      </c>
      <c r="BE4522" t="s">
        <v>89</v>
      </c>
      <c r="BF4522" t="s">
        <v>86</v>
      </c>
      <c r="BG4522" t="s">
        <v>90</v>
      </c>
      <c r="BH4522" t="s">
        <v>100</v>
      </c>
      <c r="BI4522" t="s">
        <v>84</v>
      </c>
      <c r="BJ4522" t="s">
        <v>90</v>
      </c>
      <c r="BK4522" t="s">
        <v>100</v>
      </c>
      <c r="BL4522" t="s">
        <v>100</v>
      </c>
      <c r="BM4522" t="s">
        <v>92</v>
      </c>
      <c r="BN4522">
        <v>83400</v>
      </c>
      <c r="BO4522" s="1">
        <v>45113</v>
      </c>
      <c r="BP4522">
        <v>39400</v>
      </c>
      <c r="BQ4522">
        <v>260100</v>
      </c>
      <c r="BR4522">
        <v>299500</v>
      </c>
      <c r="BS4522">
        <v>325000</v>
      </c>
      <c r="BT4522">
        <v>18</v>
      </c>
      <c r="BU4522">
        <v>545</v>
      </c>
      <c r="BV4522">
        <v>100</v>
      </c>
      <c r="BW4522">
        <v>100</v>
      </c>
      <c r="BX4522">
        <v>100</v>
      </c>
      <c r="BY4522">
        <v>100</v>
      </c>
      <c r="BZ4522">
        <v>1</v>
      </c>
      <c r="CA4522">
        <v>0</v>
      </c>
      <c r="CB4522">
        <v>1</v>
      </c>
    </row>
    <row r="4523" spans="1:80" x14ac:dyDescent="0.25">
      <c r="A4523">
        <v>22103614433</v>
      </c>
      <c r="B4523" t="s">
        <v>160</v>
      </c>
      <c r="C4523" t="s">
        <v>176</v>
      </c>
      <c r="D4523" t="s">
        <v>78</v>
      </c>
      <c r="E4523">
        <v>4</v>
      </c>
      <c r="F4523" t="s">
        <v>79</v>
      </c>
      <c r="G4523">
        <v>299200</v>
      </c>
      <c r="H4523">
        <v>41400</v>
      </c>
      <c r="I4523">
        <v>0.16</v>
      </c>
      <c r="J4523" t="s">
        <v>94</v>
      </c>
      <c r="K4523">
        <v>2</v>
      </c>
      <c r="L4523" t="s">
        <v>81</v>
      </c>
      <c r="M4523">
        <v>6</v>
      </c>
      <c r="N4523" t="s">
        <v>82</v>
      </c>
      <c r="O4523">
        <v>4</v>
      </c>
      <c r="P4523">
        <v>19</v>
      </c>
      <c r="Q4523">
        <v>19</v>
      </c>
      <c r="R4523">
        <v>2232</v>
      </c>
      <c r="S4523">
        <v>1116</v>
      </c>
      <c r="T4523">
        <v>1116</v>
      </c>
      <c r="U4523">
        <v>0</v>
      </c>
      <c r="V4523">
        <v>0</v>
      </c>
      <c r="W4523">
        <v>0</v>
      </c>
      <c r="X4523">
        <v>0</v>
      </c>
      <c r="Y4523">
        <v>440</v>
      </c>
      <c r="Z4523">
        <v>0</v>
      </c>
      <c r="AA4523">
        <v>92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380</v>
      </c>
      <c r="AH4523">
        <v>0</v>
      </c>
      <c r="AI4523">
        <v>0</v>
      </c>
      <c r="AJ4523">
        <v>0</v>
      </c>
      <c r="AK4523">
        <v>300</v>
      </c>
      <c r="AL4523">
        <v>13</v>
      </c>
      <c r="AM4523">
        <v>0</v>
      </c>
      <c r="AN4523">
        <v>0</v>
      </c>
      <c r="AO4523">
        <v>0</v>
      </c>
      <c r="AP4523" t="s">
        <v>105</v>
      </c>
      <c r="AQ4523" t="s">
        <v>145</v>
      </c>
      <c r="AR4523" t="s">
        <v>84</v>
      </c>
      <c r="AS4523" t="s">
        <v>97</v>
      </c>
      <c r="AT4523" t="s">
        <v>86</v>
      </c>
      <c r="AU4523" t="s">
        <v>86</v>
      </c>
      <c r="AV4523">
        <v>1</v>
      </c>
      <c r="AW4523" t="s">
        <v>109</v>
      </c>
      <c r="AX4523" t="s">
        <v>88</v>
      </c>
      <c r="AY4523">
        <v>1</v>
      </c>
      <c r="AZ4523">
        <v>4</v>
      </c>
      <c r="BA4523">
        <v>2</v>
      </c>
      <c r="BB4523">
        <v>1</v>
      </c>
      <c r="BC4523">
        <v>0</v>
      </c>
      <c r="BD4523">
        <v>0</v>
      </c>
      <c r="BE4523" t="s">
        <v>89</v>
      </c>
      <c r="BF4523" t="s">
        <v>86</v>
      </c>
      <c r="BG4523" t="s">
        <v>90</v>
      </c>
      <c r="BH4523" t="s">
        <v>100</v>
      </c>
      <c r="BI4523" t="s">
        <v>84</v>
      </c>
      <c r="BJ4523" t="s">
        <v>90</v>
      </c>
      <c r="BK4523" t="s">
        <v>100</v>
      </c>
      <c r="BL4523" t="s">
        <v>100</v>
      </c>
      <c r="BM4523" t="s">
        <v>92</v>
      </c>
      <c r="BN4523">
        <v>85500</v>
      </c>
      <c r="BO4523" s="1">
        <v>45527</v>
      </c>
      <c r="BP4523">
        <v>41400</v>
      </c>
      <c r="BQ4523">
        <v>299200</v>
      </c>
      <c r="BR4523">
        <v>340600</v>
      </c>
      <c r="BS4523">
        <v>370000</v>
      </c>
      <c r="BT4523">
        <v>5</v>
      </c>
      <c r="BU4523">
        <v>131</v>
      </c>
      <c r="BV4523">
        <v>100</v>
      </c>
      <c r="BW4523">
        <v>100</v>
      </c>
      <c r="BX4523">
        <v>100</v>
      </c>
      <c r="BY4523">
        <v>100</v>
      </c>
      <c r="BZ4523">
        <v>1</v>
      </c>
      <c r="CA4523">
        <v>0</v>
      </c>
      <c r="CB4523">
        <v>1</v>
      </c>
    </row>
    <row r="4524" spans="1:80" x14ac:dyDescent="0.25">
      <c r="A4524">
        <v>22103614437</v>
      </c>
      <c r="B4524" t="s">
        <v>160</v>
      </c>
      <c r="C4524" t="s">
        <v>176</v>
      </c>
      <c r="D4524" t="s">
        <v>78</v>
      </c>
      <c r="E4524">
        <v>4</v>
      </c>
      <c r="F4524" t="s">
        <v>79</v>
      </c>
      <c r="G4524">
        <v>349100</v>
      </c>
      <c r="H4524">
        <v>41400</v>
      </c>
      <c r="I4524">
        <v>0.16</v>
      </c>
      <c r="J4524" t="s">
        <v>94</v>
      </c>
      <c r="K4524">
        <v>2</v>
      </c>
      <c r="L4524" t="s">
        <v>107</v>
      </c>
      <c r="M4524">
        <v>7</v>
      </c>
      <c r="N4524" t="s">
        <v>82</v>
      </c>
      <c r="O4524">
        <v>4</v>
      </c>
      <c r="P4524">
        <v>20</v>
      </c>
      <c r="Q4524">
        <v>20</v>
      </c>
      <c r="R4524">
        <v>2232</v>
      </c>
      <c r="S4524">
        <v>1116</v>
      </c>
      <c r="T4524">
        <v>1116</v>
      </c>
      <c r="U4524">
        <v>0</v>
      </c>
      <c r="V4524">
        <v>0</v>
      </c>
      <c r="W4524">
        <v>0</v>
      </c>
      <c r="X4524">
        <v>0</v>
      </c>
      <c r="Y4524">
        <v>704</v>
      </c>
      <c r="Z4524">
        <v>0</v>
      </c>
      <c r="AA4524">
        <v>92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500</v>
      </c>
      <c r="AL4524">
        <v>13</v>
      </c>
      <c r="AM4524">
        <v>0</v>
      </c>
      <c r="AN4524">
        <v>0</v>
      </c>
      <c r="AO4524">
        <v>1</v>
      </c>
      <c r="AP4524" t="s">
        <v>105</v>
      </c>
      <c r="AQ4524" t="s">
        <v>176</v>
      </c>
      <c r="AR4524" t="s">
        <v>84</v>
      </c>
      <c r="AS4524" t="s">
        <v>97</v>
      </c>
      <c r="AT4524" t="s">
        <v>108</v>
      </c>
      <c r="AU4524" t="s">
        <v>86</v>
      </c>
      <c r="AV4524">
        <v>1</v>
      </c>
      <c r="AW4524" t="s">
        <v>109</v>
      </c>
      <c r="AX4524" t="s">
        <v>88</v>
      </c>
      <c r="AY4524">
        <v>1</v>
      </c>
      <c r="AZ4524">
        <v>4</v>
      </c>
      <c r="BA4524">
        <v>2</v>
      </c>
      <c r="BB4524">
        <v>1</v>
      </c>
      <c r="BC4524">
        <v>0</v>
      </c>
      <c r="BD4524">
        <v>0</v>
      </c>
      <c r="BE4524" t="s">
        <v>89</v>
      </c>
      <c r="BF4524" t="s">
        <v>86</v>
      </c>
      <c r="BG4524" t="s">
        <v>90</v>
      </c>
      <c r="BH4524" t="s">
        <v>100</v>
      </c>
      <c r="BI4524" t="s">
        <v>84</v>
      </c>
      <c r="BJ4524" t="s">
        <v>90</v>
      </c>
      <c r="BK4524" t="s">
        <v>100</v>
      </c>
      <c r="BL4524" t="s">
        <v>100</v>
      </c>
      <c r="BM4524" t="s">
        <v>92</v>
      </c>
      <c r="BN4524">
        <v>85500</v>
      </c>
      <c r="BO4524" s="1">
        <v>45124</v>
      </c>
      <c r="BP4524">
        <v>41400</v>
      </c>
      <c r="BQ4524">
        <v>349100</v>
      </c>
      <c r="BR4524">
        <v>390500</v>
      </c>
      <c r="BS4524">
        <v>420000</v>
      </c>
      <c r="BT4524">
        <v>18</v>
      </c>
      <c r="BU4524">
        <v>534</v>
      </c>
      <c r="BV4524">
        <v>100</v>
      </c>
      <c r="BW4524">
        <v>100</v>
      </c>
      <c r="BX4524">
        <v>100</v>
      </c>
      <c r="BY4524">
        <v>100</v>
      </c>
      <c r="BZ4524">
        <v>1</v>
      </c>
      <c r="CA4524">
        <v>0</v>
      </c>
      <c r="CB4524">
        <v>1</v>
      </c>
    </row>
    <row r="4525" spans="1:80" x14ac:dyDescent="0.25">
      <c r="A4525">
        <v>22103614440</v>
      </c>
      <c r="B4525" t="s">
        <v>160</v>
      </c>
      <c r="C4525" t="s">
        <v>176</v>
      </c>
      <c r="D4525" t="s">
        <v>78</v>
      </c>
      <c r="E4525">
        <v>4</v>
      </c>
      <c r="F4525" t="s">
        <v>79</v>
      </c>
      <c r="G4525">
        <v>330700</v>
      </c>
      <c r="H4525">
        <v>41400</v>
      </c>
      <c r="I4525">
        <v>0.16</v>
      </c>
      <c r="J4525" t="s">
        <v>94</v>
      </c>
      <c r="K4525">
        <v>2</v>
      </c>
      <c r="L4525" t="s">
        <v>107</v>
      </c>
      <c r="M4525">
        <v>7</v>
      </c>
      <c r="N4525" t="s">
        <v>82</v>
      </c>
      <c r="O4525">
        <v>4</v>
      </c>
      <c r="P4525">
        <v>20</v>
      </c>
      <c r="Q4525">
        <v>20</v>
      </c>
      <c r="R4525">
        <v>2476</v>
      </c>
      <c r="S4525">
        <v>1158</v>
      </c>
      <c r="T4525">
        <v>1318</v>
      </c>
      <c r="U4525">
        <v>0</v>
      </c>
      <c r="V4525">
        <v>0</v>
      </c>
      <c r="W4525">
        <v>0</v>
      </c>
      <c r="X4525">
        <v>502</v>
      </c>
      <c r="Y4525">
        <v>0</v>
      </c>
      <c r="Z4525">
        <v>0</v>
      </c>
      <c r="AA4525">
        <v>128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100</v>
      </c>
      <c r="AL4525">
        <v>13</v>
      </c>
      <c r="AM4525">
        <v>0</v>
      </c>
      <c r="AN4525">
        <v>0</v>
      </c>
      <c r="AO4525">
        <v>0</v>
      </c>
      <c r="AP4525" t="s">
        <v>105</v>
      </c>
      <c r="AQ4525" t="s">
        <v>176</v>
      </c>
      <c r="AR4525" t="s">
        <v>84</v>
      </c>
      <c r="AS4525" t="s">
        <v>97</v>
      </c>
      <c r="AT4525" t="s">
        <v>86</v>
      </c>
      <c r="AU4525" t="s">
        <v>86</v>
      </c>
      <c r="AV4525">
        <v>1</v>
      </c>
      <c r="AW4525" t="s">
        <v>130</v>
      </c>
      <c r="AX4525" t="s">
        <v>88</v>
      </c>
      <c r="AY4525">
        <v>1</v>
      </c>
      <c r="AZ4525">
        <v>4</v>
      </c>
      <c r="BA4525">
        <v>2</v>
      </c>
      <c r="BB4525">
        <v>1</v>
      </c>
      <c r="BC4525">
        <v>0</v>
      </c>
      <c r="BD4525">
        <v>0</v>
      </c>
      <c r="BE4525" t="s">
        <v>89</v>
      </c>
      <c r="BF4525" t="s">
        <v>86</v>
      </c>
      <c r="BG4525" t="s">
        <v>90</v>
      </c>
      <c r="BH4525" t="s">
        <v>100</v>
      </c>
      <c r="BI4525" t="s">
        <v>84</v>
      </c>
      <c r="BJ4525" t="s">
        <v>90</v>
      </c>
      <c r="BK4525" t="s">
        <v>100</v>
      </c>
      <c r="BL4525" t="s">
        <v>100</v>
      </c>
      <c r="BM4525" t="s">
        <v>101</v>
      </c>
      <c r="BN4525">
        <v>85500</v>
      </c>
      <c r="BO4525" s="1">
        <v>45033</v>
      </c>
      <c r="BP4525">
        <v>41400</v>
      </c>
      <c r="BQ4525">
        <v>330700</v>
      </c>
      <c r="BR4525">
        <v>372100</v>
      </c>
      <c r="BS4525">
        <v>360000</v>
      </c>
      <c r="BT4525">
        <v>21</v>
      </c>
      <c r="BU4525">
        <v>625</v>
      </c>
      <c r="BV4525">
        <v>100</v>
      </c>
      <c r="BW4525">
        <v>100</v>
      </c>
      <c r="BX4525">
        <v>100</v>
      </c>
      <c r="BY4525">
        <v>100</v>
      </c>
      <c r="BZ4525">
        <v>1</v>
      </c>
      <c r="CA4525">
        <v>0</v>
      </c>
      <c r="CB4525">
        <v>1</v>
      </c>
    </row>
    <row r="4526" spans="1:80" x14ac:dyDescent="0.25">
      <c r="A4526">
        <v>22103614472</v>
      </c>
      <c r="B4526" t="s">
        <v>160</v>
      </c>
      <c r="C4526" t="s">
        <v>176</v>
      </c>
      <c r="D4526" t="s">
        <v>78</v>
      </c>
      <c r="E4526">
        <v>4</v>
      </c>
      <c r="F4526" t="s">
        <v>79</v>
      </c>
      <c r="G4526">
        <v>377300</v>
      </c>
      <c r="H4526">
        <v>39400</v>
      </c>
      <c r="I4526">
        <v>0.15</v>
      </c>
      <c r="J4526" t="s">
        <v>94</v>
      </c>
      <c r="K4526">
        <v>2</v>
      </c>
      <c r="L4526" t="s">
        <v>107</v>
      </c>
      <c r="M4526">
        <v>7</v>
      </c>
      <c r="N4526" t="s">
        <v>107</v>
      </c>
      <c r="O4526">
        <v>5</v>
      </c>
      <c r="P4526">
        <v>18</v>
      </c>
      <c r="Q4526">
        <v>18</v>
      </c>
      <c r="R4526">
        <v>2476</v>
      </c>
      <c r="S4526">
        <v>1158</v>
      </c>
      <c r="T4526">
        <v>1318</v>
      </c>
      <c r="U4526">
        <v>0</v>
      </c>
      <c r="V4526">
        <v>0</v>
      </c>
      <c r="W4526">
        <v>0</v>
      </c>
      <c r="X4526">
        <v>502</v>
      </c>
      <c r="Y4526">
        <v>0</v>
      </c>
      <c r="Z4526">
        <v>0</v>
      </c>
      <c r="AA4526">
        <v>128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460</v>
      </c>
      <c r="AL4526">
        <v>13</v>
      </c>
      <c r="AM4526">
        <v>0</v>
      </c>
      <c r="AN4526">
        <v>0</v>
      </c>
      <c r="AO4526">
        <v>0</v>
      </c>
      <c r="AP4526" t="s">
        <v>105</v>
      </c>
      <c r="AQ4526" t="s">
        <v>176</v>
      </c>
      <c r="AR4526" t="s">
        <v>84</v>
      </c>
      <c r="AS4526" t="s">
        <v>97</v>
      </c>
      <c r="AT4526" t="s">
        <v>108</v>
      </c>
      <c r="AU4526" t="s">
        <v>86</v>
      </c>
      <c r="AV4526">
        <v>1</v>
      </c>
      <c r="AW4526" t="s">
        <v>109</v>
      </c>
      <c r="AX4526" t="s">
        <v>88</v>
      </c>
      <c r="AY4526">
        <v>1</v>
      </c>
      <c r="AZ4526">
        <v>4</v>
      </c>
      <c r="BA4526">
        <v>2</v>
      </c>
      <c r="BB4526">
        <v>1</v>
      </c>
      <c r="BC4526">
        <v>0</v>
      </c>
      <c r="BD4526">
        <v>0</v>
      </c>
      <c r="BE4526" t="s">
        <v>89</v>
      </c>
      <c r="BF4526" t="s">
        <v>86</v>
      </c>
      <c r="BG4526" t="s">
        <v>90</v>
      </c>
      <c r="BH4526" t="s">
        <v>100</v>
      </c>
      <c r="BI4526" t="s">
        <v>84</v>
      </c>
      <c r="BJ4526" t="s">
        <v>90</v>
      </c>
      <c r="BK4526" t="s">
        <v>100</v>
      </c>
      <c r="BL4526" t="s">
        <v>100</v>
      </c>
      <c r="BM4526" t="s">
        <v>92</v>
      </c>
      <c r="BN4526">
        <v>83400</v>
      </c>
      <c r="BO4526" s="1">
        <v>45023</v>
      </c>
      <c r="BP4526">
        <v>39400</v>
      </c>
      <c r="BQ4526">
        <v>377300</v>
      </c>
      <c r="BR4526">
        <v>416700</v>
      </c>
      <c r="BS4526">
        <v>387900</v>
      </c>
      <c r="BT4526">
        <v>21</v>
      </c>
      <c r="BU4526">
        <v>635</v>
      </c>
      <c r="BV4526">
        <v>100</v>
      </c>
      <c r="BW4526">
        <v>100</v>
      </c>
      <c r="BX4526">
        <v>100</v>
      </c>
      <c r="BY4526">
        <v>100</v>
      </c>
      <c r="BZ4526">
        <v>1</v>
      </c>
      <c r="CA4526">
        <v>0</v>
      </c>
      <c r="CB4526">
        <v>1</v>
      </c>
    </row>
    <row r="4527" spans="1:80" x14ac:dyDescent="0.25">
      <c r="A4527">
        <v>22103614477</v>
      </c>
      <c r="B4527" t="s">
        <v>160</v>
      </c>
      <c r="C4527" t="s">
        <v>176</v>
      </c>
      <c r="D4527" t="s">
        <v>78</v>
      </c>
      <c r="E4527">
        <v>4</v>
      </c>
      <c r="F4527" t="s">
        <v>79</v>
      </c>
      <c r="G4527">
        <v>317600</v>
      </c>
      <c r="H4527">
        <v>39400</v>
      </c>
      <c r="I4527">
        <v>0.15</v>
      </c>
      <c r="J4527" t="s">
        <v>94</v>
      </c>
      <c r="K4527">
        <v>2</v>
      </c>
      <c r="L4527" t="s">
        <v>81</v>
      </c>
      <c r="M4527">
        <v>6</v>
      </c>
      <c r="N4527" t="s">
        <v>82</v>
      </c>
      <c r="O4527">
        <v>4</v>
      </c>
      <c r="P4527">
        <v>20</v>
      </c>
      <c r="Q4527">
        <v>20</v>
      </c>
      <c r="R4527">
        <v>2232</v>
      </c>
      <c r="S4527">
        <v>1116</v>
      </c>
      <c r="T4527">
        <v>1116</v>
      </c>
      <c r="U4527">
        <v>0</v>
      </c>
      <c r="V4527">
        <v>0</v>
      </c>
      <c r="W4527">
        <v>0</v>
      </c>
      <c r="X4527">
        <v>0</v>
      </c>
      <c r="Y4527">
        <v>440</v>
      </c>
      <c r="Z4527">
        <v>0</v>
      </c>
      <c r="AA4527">
        <v>92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100</v>
      </c>
      <c r="AL4527">
        <v>13</v>
      </c>
      <c r="AM4527">
        <v>0</v>
      </c>
      <c r="AN4527">
        <v>0</v>
      </c>
      <c r="AO4527">
        <v>0</v>
      </c>
      <c r="AP4527" t="s">
        <v>105</v>
      </c>
      <c r="AQ4527" t="s">
        <v>176</v>
      </c>
      <c r="AR4527" t="s">
        <v>84</v>
      </c>
      <c r="AS4527" t="s">
        <v>97</v>
      </c>
      <c r="AT4527" t="s">
        <v>86</v>
      </c>
      <c r="AU4527" t="s">
        <v>86</v>
      </c>
      <c r="AV4527">
        <v>1</v>
      </c>
      <c r="AW4527" t="s">
        <v>109</v>
      </c>
      <c r="AX4527" t="s">
        <v>88</v>
      </c>
      <c r="AY4527">
        <v>1</v>
      </c>
      <c r="AZ4527">
        <v>4</v>
      </c>
      <c r="BA4527">
        <v>2</v>
      </c>
      <c r="BB4527">
        <v>1</v>
      </c>
      <c r="BC4527">
        <v>0</v>
      </c>
      <c r="BD4527">
        <v>0</v>
      </c>
      <c r="BE4527" t="s">
        <v>89</v>
      </c>
      <c r="BF4527" t="s">
        <v>86</v>
      </c>
      <c r="BG4527" t="s">
        <v>90</v>
      </c>
      <c r="BH4527" t="s">
        <v>100</v>
      </c>
      <c r="BI4527" t="s">
        <v>84</v>
      </c>
      <c r="BJ4527" t="s">
        <v>90</v>
      </c>
      <c r="BK4527" t="s">
        <v>100</v>
      </c>
      <c r="BL4527" t="s">
        <v>100</v>
      </c>
      <c r="BM4527" t="s">
        <v>92</v>
      </c>
      <c r="BN4527">
        <v>83400</v>
      </c>
      <c r="BO4527" s="1">
        <v>45590</v>
      </c>
      <c r="BP4527">
        <v>39400</v>
      </c>
      <c r="BQ4527">
        <v>317600</v>
      </c>
      <c r="BR4527">
        <v>357000</v>
      </c>
      <c r="BS4527">
        <v>310000</v>
      </c>
      <c r="BT4527">
        <v>3</v>
      </c>
      <c r="BU4527">
        <v>68</v>
      </c>
      <c r="BV4527">
        <v>100</v>
      </c>
      <c r="BW4527">
        <v>100</v>
      </c>
      <c r="BX4527">
        <v>100</v>
      </c>
      <c r="BY4527">
        <v>100</v>
      </c>
      <c r="BZ4527">
        <v>1</v>
      </c>
      <c r="CA4527">
        <v>0</v>
      </c>
      <c r="CB4527">
        <v>1</v>
      </c>
    </row>
    <row r="4528" spans="1:80" x14ac:dyDescent="0.25">
      <c r="A4528">
        <v>22103614485</v>
      </c>
      <c r="B4528" t="s">
        <v>160</v>
      </c>
      <c r="C4528" t="s">
        <v>176</v>
      </c>
      <c r="D4528" t="s">
        <v>78</v>
      </c>
      <c r="E4528">
        <v>4</v>
      </c>
      <c r="F4528" t="s">
        <v>79</v>
      </c>
      <c r="G4528">
        <v>280700</v>
      </c>
      <c r="H4528">
        <v>43300</v>
      </c>
      <c r="I4528">
        <v>0.17</v>
      </c>
      <c r="J4528" t="s">
        <v>102</v>
      </c>
      <c r="K4528">
        <v>1</v>
      </c>
      <c r="L4528" t="s">
        <v>81</v>
      </c>
      <c r="M4528">
        <v>6</v>
      </c>
      <c r="N4528" t="s">
        <v>107</v>
      </c>
      <c r="O4528">
        <v>5</v>
      </c>
      <c r="P4528">
        <v>20</v>
      </c>
      <c r="Q4528">
        <v>20</v>
      </c>
      <c r="R4528">
        <v>1380</v>
      </c>
      <c r="S4528">
        <v>1380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428</v>
      </c>
      <c r="Z4528">
        <v>0</v>
      </c>
      <c r="AA4528">
        <v>92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300</v>
      </c>
      <c r="AL4528">
        <v>8</v>
      </c>
      <c r="AM4528">
        <v>0</v>
      </c>
      <c r="AN4528">
        <v>0</v>
      </c>
      <c r="AO4528">
        <v>0</v>
      </c>
      <c r="AP4528" t="s">
        <v>105</v>
      </c>
      <c r="AQ4528" t="s">
        <v>176</v>
      </c>
      <c r="AR4528" t="s">
        <v>84</v>
      </c>
      <c r="AS4528" t="s">
        <v>97</v>
      </c>
      <c r="AT4528" t="s">
        <v>86</v>
      </c>
      <c r="AU4528" t="s">
        <v>86</v>
      </c>
      <c r="AV4528">
        <v>1</v>
      </c>
      <c r="AW4528" t="s">
        <v>109</v>
      </c>
      <c r="AX4528" t="s">
        <v>88</v>
      </c>
      <c r="AY4528">
        <v>1</v>
      </c>
      <c r="AZ4528">
        <v>3</v>
      </c>
      <c r="BA4528">
        <v>2</v>
      </c>
      <c r="BB4528">
        <v>0</v>
      </c>
      <c r="BC4528">
        <v>0</v>
      </c>
      <c r="BD4528">
        <v>0</v>
      </c>
      <c r="BE4528" t="s">
        <v>89</v>
      </c>
      <c r="BF4528" t="s">
        <v>86</v>
      </c>
      <c r="BG4528" t="s">
        <v>90</v>
      </c>
      <c r="BH4528" t="s">
        <v>100</v>
      </c>
      <c r="BI4528" t="s">
        <v>84</v>
      </c>
      <c r="BJ4528" t="s">
        <v>90</v>
      </c>
      <c r="BK4528" t="s">
        <v>100</v>
      </c>
      <c r="BL4528" t="s">
        <v>100</v>
      </c>
      <c r="BM4528" t="s">
        <v>92</v>
      </c>
      <c r="BN4528">
        <v>87500</v>
      </c>
      <c r="BO4528" s="1">
        <v>44614</v>
      </c>
      <c r="BP4528">
        <v>43300</v>
      </c>
      <c r="BQ4528">
        <v>280700</v>
      </c>
      <c r="BR4528">
        <v>324000</v>
      </c>
      <c r="BS4528">
        <v>310000</v>
      </c>
      <c r="BT4528">
        <v>35</v>
      </c>
      <c r="BU4528">
        <v>1044</v>
      </c>
      <c r="BV4528">
        <v>100</v>
      </c>
      <c r="BW4528">
        <v>100</v>
      </c>
      <c r="BX4528">
        <v>100</v>
      </c>
      <c r="BY4528">
        <v>100</v>
      </c>
      <c r="BZ4528">
        <v>1</v>
      </c>
      <c r="CA4528">
        <v>0</v>
      </c>
      <c r="CB4528">
        <v>1</v>
      </c>
    </row>
    <row r="4529" spans="1:80" x14ac:dyDescent="0.25">
      <c r="A4529">
        <v>22103614504</v>
      </c>
      <c r="B4529" t="s">
        <v>160</v>
      </c>
      <c r="C4529" t="s">
        <v>176</v>
      </c>
      <c r="D4529" t="s">
        <v>78</v>
      </c>
      <c r="E4529">
        <v>4</v>
      </c>
      <c r="F4529" t="s">
        <v>79</v>
      </c>
      <c r="G4529">
        <v>277300</v>
      </c>
      <c r="H4529">
        <v>41400</v>
      </c>
      <c r="I4529">
        <v>0.16</v>
      </c>
      <c r="J4529" t="s">
        <v>102</v>
      </c>
      <c r="K4529">
        <v>1</v>
      </c>
      <c r="L4529" t="s">
        <v>81</v>
      </c>
      <c r="M4529">
        <v>6</v>
      </c>
      <c r="N4529" t="s">
        <v>107</v>
      </c>
      <c r="O4529">
        <v>5</v>
      </c>
      <c r="P4529">
        <v>14</v>
      </c>
      <c r="Q4529">
        <v>14</v>
      </c>
      <c r="R4529">
        <v>1364</v>
      </c>
      <c r="S4529">
        <v>1364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428</v>
      </c>
      <c r="Z4529">
        <v>0</v>
      </c>
      <c r="AA4529">
        <v>108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100</v>
      </c>
      <c r="AL4529">
        <v>8</v>
      </c>
      <c r="AM4529">
        <v>0</v>
      </c>
      <c r="AN4529">
        <v>0</v>
      </c>
      <c r="AO4529">
        <v>0</v>
      </c>
      <c r="AP4529" t="s">
        <v>105</v>
      </c>
      <c r="AQ4529" t="s">
        <v>145</v>
      </c>
      <c r="AR4529" t="s">
        <v>84</v>
      </c>
      <c r="AS4529" t="s">
        <v>97</v>
      </c>
      <c r="AT4529" t="s">
        <v>86</v>
      </c>
      <c r="AU4529" t="s">
        <v>86</v>
      </c>
      <c r="AV4529">
        <v>1</v>
      </c>
      <c r="AW4529" t="s">
        <v>109</v>
      </c>
      <c r="AX4529" t="s">
        <v>88</v>
      </c>
      <c r="AY4529">
        <v>1</v>
      </c>
      <c r="AZ4529">
        <v>3</v>
      </c>
      <c r="BA4529">
        <v>2</v>
      </c>
      <c r="BB4529">
        <v>0</v>
      </c>
      <c r="BC4529">
        <v>0</v>
      </c>
      <c r="BD4529">
        <v>0</v>
      </c>
      <c r="BE4529" t="s">
        <v>89</v>
      </c>
      <c r="BF4529" t="s">
        <v>86</v>
      </c>
      <c r="BG4529" t="s">
        <v>90</v>
      </c>
      <c r="BH4529" t="s">
        <v>100</v>
      </c>
      <c r="BI4529" t="s">
        <v>84</v>
      </c>
      <c r="BJ4529" t="s">
        <v>90</v>
      </c>
      <c r="BK4529" t="s">
        <v>100</v>
      </c>
      <c r="BL4529" t="s">
        <v>100</v>
      </c>
      <c r="BM4529" t="s">
        <v>92</v>
      </c>
      <c r="BN4529">
        <v>85500</v>
      </c>
      <c r="BO4529" s="1">
        <v>44565</v>
      </c>
      <c r="BP4529">
        <v>41400</v>
      </c>
      <c r="BQ4529">
        <v>277300</v>
      </c>
      <c r="BR4529">
        <v>318700</v>
      </c>
      <c r="BS4529">
        <v>299900</v>
      </c>
      <c r="BT4529">
        <v>36</v>
      </c>
      <c r="BU4529">
        <v>1093</v>
      </c>
      <c r="BV4529">
        <v>100</v>
      </c>
      <c r="BW4529">
        <v>100</v>
      </c>
      <c r="BX4529">
        <v>100</v>
      </c>
      <c r="BY4529">
        <v>100</v>
      </c>
      <c r="BZ4529">
        <v>1</v>
      </c>
      <c r="CA4529">
        <v>0</v>
      </c>
      <c r="CB4529">
        <v>1</v>
      </c>
    </row>
    <row r="4530" spans="1:80" x14ac:dyDescent="0.25">
      <c r="A4530">
        <v>22103614505</v>
      </c>
      <c r="B4530" t="s">
        <v>160</v>
      </c>
      <c r="C4530" t="s">
        <v>176</v>
      </c>
      <c r="D4530" t="s">
        <v>78</v>
      </c>
      <c r="E4530">
        <v>4</v>
      </c>
      <c r="F4530" t="s">
        <v>79</v>
      </c>
      <c r="G4530">
        <v>287000</v>
      </c>
      <c r="H4530">
        <v>41400</v>
      </c>
      <c r="I4530">
        <v>0.16</v>
      </c>
      <c r="J4530" t="s">
        <v>102</v>
      </c>
      <c r="K4530">
        <v>1</v>
      </c>
      <c r="L4530" t="s">
        <v>81</v>
      </c>
      <c r="M4530">
        <v>6</v>
      </c>
      <c r="N4530" t="s">
        <v>82</v>
      </c>
      <c r="O4530">
        <v>4</v>
      </c>
      <c r="P4530">
        <v>18</v>
      </c>
      <c r="Q4530">
        <v>18</v>
      </c>
      <c r="R4530">
        <v>1690</v>
      </c>
      <c r="S4530">
        <v>1690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466</v>
      </c>
      <c r="Z4530">
        <v>0</v>
      </c>
      <c r="AA4530">
        <v>132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100</v>
      </c>
      <c r="AL4530">
        <v>11</v>
      </c>
      <c r="AM4530">
        <v>0</v>
      </c>
      <c r="AN4530">
        <v>0</v>
      </c>
      <c r="AO4530">
        <v>0</v>
      </c>
      <c r="AP4530" t="s">
        <v>105</v>
      </c>
      <c r="AQ4530" t="s">
        <v>176</v>
      </c>
      <c r="AR4530" t="s">
        <v>84</v>
      </c>
      <c r="AS4530" t="s">
        <v>97</v>
      </c>
      <c r="AT4530" t="s">
        <v>86</v>
      </c>
      <c r="AU4530" t="s">
        <v>86</v>
      </c>
      <c r="AV4530">
        <v>1</v>
      </c>
      <c r="AW4530" t="s">
        <v>109</v>
      </c>
      <c r="AX4530" t="s">
        <v>88</v>
      </c>
      <c r="AY4530">
        <v>1</v>
      </c>
      <c r="AZ4530">
        <v>3</v>
      </c>
      <c r="BA4530">
        <v>2</v>
      </c>
      <c r="BB4530">
        <v>0</v>
      </c>
      <c r="BC4530">
        <v>0</v>
      </c>
      <c r="BD4530">
        <v>0</v>
      </c>
      <c r="BE4530" t="s">
        <v>89</v>
      </c>
      <c r="BF4530" t="s">
        <v>86</v>
      </c>
      <c r="BG4530" t="s">
        <v>90</v>
      </c>
      <c r="BH4530" t="s">
        <v>100</v>
      </c>
      <c r="BI4530" t="s">
        <v>84</v>
      </c>
      <c r="BJ4530" t="s">
        <v>90</v>
      </c>
      <c r="BK4530" t="s">
        <v>100</v>
      </c>
      <c r="BL4530" t="s">
        <v>100</v>
      </c>
      <c r="BM4530" t="s">
        <v>92</v>
      </c>
      <c r="BN4530">
        <v>85500</v>
      </c>
      <c r="BO4530" s="1">
        <v>45401</v>
      </c>
      <c r="BP4530">
        <v>41400</v>
      </c>
      <c r="BQ4530">
        <v>287000</v>
      </c>
      <c r="BR4530">
        <v>328400</v>
      </c>
      <c r="BS4530">
        <v>357500</v>
      </c>
      <c r="BT4530">
        <v>9</v>
      </c>
      <c r="BU4530">
        <v>257</v>
      </c>
      <c r="BV4530">
        <v>100</v>
      </c>
      <c r="BW4530">
        <v>100</v>
      </c>
      <c r="BX4530">
        <v>100</v>
      </c>
      <c r="BY4530">
        <v>100</v>
      </c>
      <c r="BZ4530">
        <v>1</v>
      </c>
      <c r="CA4530">
        <v>0</v>
      </c>
      <c r="CB4530">
        <v>1</v>
      </c>
    </row>
    <row r="4531" spans="1:80" x14ac:dyDescent="0.25">
      <c r="A4531">
        <v>22103614513</v>
      </c>
      <c r="B4531" t="s">
        <v>160</v>
      </c>
      <c r="C4531" t="s">
        <v>176</v>
      </c>
      <c r="D4531" t="s">
        <v>78</v>
      </c>
      <c r="E4531">
        <v>4</v>
      </c>
      <c r="F4531" t="s">
        <v>79</v>
      </c>
      <c r="G4531">
        <v>272900</v>
      </c>
      <c r="H4531">
        <v>39400</v>
      </c>
      <c r="I4531">
        <v>0.15</v>
      </c>
      <c r="J4531" t="s">
        <v>105</v>
      </c>
      <c r="K4531">
        <v>1</v>
      </c>
      <c r="L4531" t="s">
        <v>82</v>
      </c>
      <c r="M4531">
        <v>5</v>
      </c>
      <c r="N4531" t="s">
        <v>107</v>
      </c>
      <c r="O4531">
        <v>5</v>
      </c>
      <c r="P4531">
        <v>11</v>
      </c>
      <c r="Q4531">
        <v>11</v>
      </c>
      <c r="R4531">
        <v>1364</v>
      </c>
      <c r="S4531">
        <v>1364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428</v>
      </c>
      <c r="Z4531">
        <v>0</v>
      </c>
      <c r="AA4531">
        <v>108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144</v>
      </c>
      <c r="AL4531">
        <v>8</v>
      </c>
      <c r="AM4531">
        <v>0</v>
      </c>
      <c r="AN4531">
        <v>0</v>
      </c>
      <c r="AO4531">
        <v>0</v>
      </c>
      <c r="AP4531" t="s">
        <v>105</v>
      </c>
      <c r="AQ4531" t="s">
        <v>145</v>
      </c>
      <c r="AR4531" t="s">
        <v>84</v>
      </c>
      <c r="AS4531" t="s">
        <v>97</v>
      </c>
      <c r="AT4531" t="s">
        <v>86</v>
      </c>
      <c r="AU4531" t="s">
        <v>86</v>
      </c>
      <c r="AV4531">
        <v>1</v>
      </c>
      <c r="AW4531" t="s">
        <v>109</v>
      </c>
      <c r="AX4531" t="s">
        <v>88</v>
      </c>
      <c r="AY4531">
        <v>1</v>
      </c>
      <c r="AZ4531">
        <v>1</v>
      </c>
      <c r="BA4531">
        <v>2</v>
      </c>
      <c r="BB4531">
        <v>0</v>
      </c>
      <c r="BC4531">
        <v>0</v>
      </c>
      <c r="BD4531">
        <v>0</v>
      </c>
      <c r="BE4531" t="s">
        <v>89</v>
      </c>
      <c r="BF4531" t="s">
        <v>86</v>
      </c>
      <c r="BG4531" t="s">
        <v>90</v>
      </c>
      <c r="BH4531" t="s">
        <v>100</v>
      </c>
      <c r="BI4531" t="s">
        <v>84</v>
      </c>
      <c r="BJ4531" t="s">
        <v>90</v>
      </c>
      <c r="BK4531" t="s">
        <v>100</v>
      </c>
      <c r="BL4531" t="s">
        <v>86</v>
      </c>
      <c r="BM4531" t="s">
        <v>92</v>
      </c>
      <c r="BN4531">
        <v>83400</v>
      </c>
      <c r="BO4531" s="1">
        <v>45083</v>
      </c>
      <c r="BP4531">
        <v>39400</v>
      </c>
      <c r="BQ4531">
        <v>272900</v>
      </c>
      <c r="BR4531">
        <v>312300</v>
      </c>
      <c r="BS4531">
        <v>345000</v>
      </c>
      <c r="BT4531">
        <v>19</v>
      </c>
      <c r="BU4531">
        <v>575</v>
      </c>
      <c r="BV4531">
        <v>100</v>
      </c>
      <c r="BW4531">
        <v>100</v>
      </c>
      <c r="BX4531">
        <v>100</v>
      </c>
      <c r="BY4531">
        <v>100</v>
      </c>
      <c r="BZ4531">
        <v>1</v>
      </c>
      <c r="CA4531">
        <v>0</v>
      </c>
      <c r="CB4531">
        <v>1</v>
      </c>
    </row>
    <row r="4532" spans="1:80" x14ac:dyDescent="0.25">
      <c r="A4532">
        <v>22103614527</v>
      </c>
      <c r="B4532" t="s">
        <v>160</v>
      </c>
      <c r="C4532" t="s">
        <v>176</v>
      </c>
      <c r="D4532" t="s">
        <v>78</v>
      </c>
      <c r="E4532">
        <v>4</v>
      </c>
      <c r="F4532" t="s">
        <v>79</v>
      </c>
      <c r="G4532">
        <v>381600</v>
      </c>
      <c r="H4532">
        <v>43300</v>
      </c>
      <c r="I4532">
        <v>0.17</v>
      </c>
      <c r="J4532" t="s">
        <v>94</v>
      </c>
      <c r="K4532">
        <v>2</v>
      </c>
      <c r="L4532" t="s">
        <v>107</v>
      </c>
      <c r="M4532">
        <v>7</v>
      </c>
      <c r="N4532" t="s">
        <v>129</v>
      </c>
      <c r="O4532">
        <v>6</v>
      </c>
      <c r="P4532">
        <v>18</v>
      </c>
      <c r="Q4532">
        <v>18</v>
      </c>
      <c r="R4532">
        <v>2232</v>
      </c>
      <c r="S4532">
        <v>1116</v>
      </c>
      <c r="T4532">
        <v>1116</v>
      </c>
      <c r="U4532">
        <v>0</v>
      </c>
      <c r="V4532">
        <v>0</v>
      </c>
      <c r="W4532">
        <v>0</v>
      </c>
      <c r="X4532">
        <v>0</v>
      </c>
      <c r="Y4532">
        <v>440</v>
      </c>
      <c r="Z4532">
        <v>0</v>
      </c>
      <c r="AA4532">
        <v>92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100</v>
      </c>
      <c r="AL4532">
        <v>13</v>
      </c>
      <c r="AM4532">
        <v>0</v>
      </c>
      <c r="AN4532">
        <v>0</v>
      </c>
      <c r="AO4532">
        <v>0</v>
      </c>
      <c r="AP4532" t="s">
        <v>105</v>
      </c>
      <c r="AQ4532" t="s">
        <v>145</v>
      </c>
      <c r="AR4532" t="s">
        <v>84</v>
      </c>
      <c r="AS4532" t="s">
        <v>97</v>
      </c>
      <c r="AT4532" t="s">
        <v>133</v>
      </c>
      <c r="AU4532" t="s">
        <v>86</v>
      </c>
      <c r="AV4532">
        <v>1</v>
      </c>
      <c r="AW4532" t="s">
        <v>109</v>
      </c>
      <c r="AX4532" t="s">
        <v>88</v>
      </c>
      <c r="AY4532">
        <v>1</v>
      </c>
      <c r="AZ4532">
        <v>4</v>
      </c>
      <c r="BA4532">
        <v>2</v>
      </c>
      <c r="BB4532">
        <v>1</v>
      </c>
      <c r="BC4532">
        <v>0</v>
      </c>
      <c r="BD4532">
        <v>0</v>
      </c>
      <c r="BE4532" t="s">
        <v>89</v>
      </c>
      <c r="BF4532" t="s">
        <v>86</v>
      </c>
      <c r="BG4532" t="s">
        <v>90</v>
      </c>
      <c r="BH4532" t="s">
        <v>100</v>
      </c>
      <c r="BI4532" t="s">
        <v>84</v>
      </c>
      <c r="BJ4532" t="s">
        <v>90</v>
      </c>
      <c r="BK4532" t="s">
        <v>100</v>
      </c>
      <c r="BL4532" t="s">
        <v>100</v>
      </c>
      <c r="BM4532" t="s">
        <v>92</v>
      </c>
      <c r="BN4532">
        <v>87500</v>
      </c>
      <c r="BO4532" s="1">
        <v>44694</v>
      </c>
      <c r="BP4532">
        <v>43300</v>
      </c>
      <c r="BQ4532">
        <v>381600</v>
      </c>
      <c r="BR4532">
        <v>424900</v>
      </c>
      <c r="BS4532">
        <v>367500</v>
      </c>
      <c r="BT4532">
        <v>32</v>
      </c>
      <c r="BU4532">
        <v>964</v>
      </c>
      <c r="BV4532">
        <v>100</v>
      </c>
      <c r="BW4532">
        <v>100</v>
      </c>
      <c r="BX4532">
        <v>100</v>
      </c>
      <c r="BY4532">
        <v>100</v>
      </c>
      <c r="BZ4532">
        <v>1</v>
      </c>
      <c r="CA4532">
        <v>0</v>
      </c>
      <c r="CB4532">
        <v>1</v>
      </c>
    </row>
    <row r="4533" spans="1:80" x14ac:dyDescent="0.25">
      <c r="A4533">
        <v>22103614533</v>
      </c>
      <c r="B4533" t="s">
        <v>160</v>
      </c>
      <c r="C4533" t="s">
        <v>176</v>
      </c>
      <c r="D4533" t="s">
        <v>78</v>
      </c>
      <c r="E4533">
        <v>4</v>
      </c>
      <c r="F4533" t="s">
        <v>79</v>
      </c>
      <c r="G4533">
        <v>256200</v>
      </c>
      <c r="H4533">
        <v>39400</v>
      </c>
      <c r="I4533">
        <v>0.15</v>
      </c>
      <c r="J4533" t="s">
        <v>102</v>
      </c>
      <c r="K4533">
        <v>1</v>
      </c>
      <c r="L4533" t="s">
        <v>81</v>
      </c>
      <c r="M4533">
        <v>6</v>
      </c>
      <c r="N4533" t="s">
        <v>107</v>
      </c>
      <c r="O4533">
        <v>5</v>
      </c>
      <c r="P4533">
        <v>18</v>
      </c>
      <c r="Q4533">
        <v>18</v>
      </c>
      <c r="R4533">
        <v>1092</v>
      </c>
      <c r="S4533">
        <v>1092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440</v>
      </c>
      <c r="Z4533">
        <v>0</v>
      </c>
      <c r="AA4533">
        <v>92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144</v>
      </c>
      <c r="AL4533">
        <v>8</v>
      </c>
      <c r="AM4533">
        <v>0</v>
      </c>
      <c r="AN4533">
        <v>0</v>
      </c>
      <c r="AO4533">
        <v>0</v>
      </c>
      <c r="AP4533" t="s">
        <v>105</v>
      </c>
      <c r="AQ4533" t="s">
        <v>176</v>
      </c>
      <c r="AR4533" t="s">
        <v>84</v>
      </c>
      <c r="AS4533" t="s">
        <v>97</v>
      </c>
      <c r="AT4533" t="s">
        <v>86</v>
      </c>
      <c r="AU4533" t="s">
        <v>86</v>
      </c>
      <c r="AV4533">
        <v>1</v>
      </c>
      <c r="AW4533" t="s">
        <v>109</v>
      </c>
      <c r="AX4533" t="s">
        <v>88</v>
      </c>
      <c r="AY4533">
        <v>1</v>
      </c>
      <c r="AZ4533">
        <v>3</v>
      </c>
      <c r="BA4533">
        <v>2</v>
      </c>
      <c r="BB4533">
        <v>0</v>
      </c>
      <c r="BC4533">
        <v>0</v>
      </c>
      <c r="BD4533">
        <v>0</v>
      </c>
      <c r="BE4533" t="s">
        <v>89</v>
      </c>
      <c r="BF4533" t="s">
        <v>86</v>
      </c>
      <c r="BG4533" t="s">
        <v>90</v>
      </c>
      <c r="BH4533" t="s">
        <v>100</v>
      </c>
      <c r="BI4533" t="s">
        <v>84</v>
      </c>
      <c r="BJ4533" t="s">
        <v>90</v>
      </c>
      <c r="BK4533" t="s">
        <v>100</v>
      </c>
      <c r="BL4533" t="s">
        <v>100</v>
      </c>
      <c r="BM4533" t="s">
        <v>92</v>
      </c>
      <c r="BN4533">
        <v>83400</v>
      </c>
      <c r="BO4533" s="1">
        <v>44712</v>
      </c>
      <c r="BP4533">
        <v>39400</v>
      </c>
      <c r="BQ4533">
        <v>256200</v>
      </c>
      <c r="BR4533">
        <v>295600</v>
      </c>
      <c r="BS4533">
        <v>115000</v>
      </c>
      <c r="BT4533">
        <v>32</v>
      </c>
      <c r="BU4533">
        <v>946</v>
      </c>
      <c r="BV4533">
        <v>100</v>
      </c>
      <c r="BW4533">
        <v>100</v>
      </c>
      <c r="BX4533">
        <v>100</v>
      </c>
      <c r="BY4533">
        <v>100</v>
      </c>
      <c r="BZ4533">
        <v>1</v>
      </c>
      <c r="CA4533">
        <v>0</v>
      </c>
      <c r="CB4533">
        <v>1</v>
      </c>
    </row>
    <row r="4534" spans="1:80" x14ac:dyDescent="0.25">
      <c r="A4534">
        <v>22103614542</v>
      </c>
      <c r="B4534" t="s">
        <v>160</v>
      </c>
      <c r="C4534" t="s">
        <v>176</v>
      </c>
      <c r="D4534" t="s">
        <v>78</v>
      </c>
      <c r="E4534">
        <v>4</v>
      </c>
      <c r="F4534" t="s">
        <v>79</v>
      </c>
      <c r="G4534">
        <v>365400</v>
      </c>
      <c r="H4534">
        <v>49800</v>
      </c>
      <c r="I4534">
        <v>0.21</v>
      </c>
      <c r="J4534" t="s">
        <v>94</v>
      </c>
      <c r="K4534">
        <v>2</v>
      </c>
      <c r="L4534" t="s">
        <v>107</v>
      </c>
      <c r="M4534">
        <v>7</v>
      </c>
      <c r="N4534" t="s">
        <v>82</v>
      </c>
      <c r="O4534">
        <v>4</v>
      </c>
      <c r="P4534">
        <v>18</v>
      </c>
      <c r="Q4534">
        <v>18</v>
      </c>
      <c r="R4534">
        <v>2626</v>
      </c>
      <c r="S4534">
        <v>1374</v>
      </c>
      <c r="T4534">
        <v>1252</v>
      </c>
      <c r="U4534">
        <v>0</v>
      </c>
      <c r="V4534">
        <v>0</v>
      </c>
      <c r="W4534">
        <v>0</v>
      </c>
      <c r="X4534">
        <v>742</v>
      </c>
      <c r="Y4534">
        <v>0</v>
      </c>
      <c r="Z4534">
        <v>0</v>
      </c>
      <c r="AA4534">
        <v>128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192</v>
      </c>
      <c r="AL4534">
        <v>16</v>
      </c>
      <c r="AM4534">
        <v>0</v>
      </c>
      <c r="AN4534">
        <v>0</v>
      </c>
      <c r="AO4534">
        <v>0</v>
      </c>
      <c r="AP4534" t="s">
        <v>105</v>
      </c>
      <c r="AQ4534" t="s">
        <v>176</v>
      </c>
      <c r="AR4534" t="s">
        <v>84</v>
      </c>
      <c r="AS4534" t="s">
        <v>97</v>
      </c>
      <c r="AT4534" t="s">
        <v>108</v>
      </c>
      <c r="AU4534" t="s">
        <v>86</v>
      </c>
      <c r="AV4534">
        <v>1</v>
      </c>
      <c r="AW4534" t="s">
        <v>109</v>
      </c>
      <c r="AX4534" t="s">
        <v>88</v>
      </c>
      <c r="AY4534">
        <v>1</v>
      </c>
      <c r="AZ4534">
        <v>5</v>
      </c>
      <c r="BA4534">
        <v>3</v>
      </c>
      <c r="BB4534">
        <v>1</v>
      </c>
      <c r="BC4534">
        <v>0</v>
      </c>
      <c r="BD4534">
        <v>0</v>
      </c>
      <c r="BE4534" t="s">
        <v>89</v>
      </c>
      <c r="BF4534" t="s">
        <v>86</v>
      </c>
      <c r="BG4534" t="s">
        <v>90</v>
      </c>
      <c r="BH4534" t="s">
        <v>100</v>
      </c>
      <c r="BI4534" t="s">
        <v>84</v>
      </c>
      <c r="BJ4534" t="s">
        <v>90</v>
      </c>
      <c r="BK4534" t="s">
        <v>100</v>
      </c>
      <c r="BL4534" t="s">
        <v>100</v>
      </c>
      <c r="BM4534" t="s">
        <v>101</v>
      </c>
      <c r="BN4534">
        <v>94800</v>
      </c>
      <c r="BO4534" s="1">
        <v>44820</v>
      </c>
      <c r="BP4534">
        <v>49800</v>
      </c>
      <c r="BQ4534">
        <v>365400</v>
      </c>
      <c r="BR4534">
        <v>415200</v>
      </c>
      <c r="BS4534">
        <v>360000</v>
      </c>
      <c r="BT4534">
        <v>28</v>
      </c>
      <c r="BU4534">
        <v>838</v>
      </c>
      <c r="BV4534">
        <v>100</v>
      </c>
      <c r="BW4534">
        <v>100</v>
      </c>
      <c r="BX4534">
        <v>100</v>
      </c>
      <c r="BY4534">
        <v>100</v>
      </c>
      <c r="BZ4534">
        <v>1</v>
      </c>
      <c r="CA4534">
        <v>0</v>
      </c>
      <c r="CB4534">
        <v>1</v>
      </c>
    </row>
    <row r="4535" spans="1:80" x14ac:dyDescent="0.25">
      <c r="A4535">
        <v>22103614570</v>
      </c>
      <c r="B4535" t="s">
        <v>160</v>
      </c>
      <c r="C4535" t="s">
        <v>176</v>
      </c>
      <c r="D4535" t="s">
        <v>78</v>
      </c>
      <c r="E4535">
        <v>4</v>
      </c>
      <c r="F4535" t="s">
        <v>79</v>
      </c>
      <c r="G4535">
        <v>264500</v>
      </c>
      <c r="H4535">
        <v>39400</v>
      </c>
      <c r="I4535">
        <v>0.15</v>
      </c>
      <c r="J4535" t="s">
        <v>120</v>
      </c>
      <c r="K4535">
        <v>1</v>
      </c>
      <c r="L4535" t="s">
        <v>81</v>
      </c>
      <c r="M4535">
        <v>6</v>
      </c>
      <c r="N4535" t="s">
        <v>107</v>
      </c>
      <c r="O4535">
        <v>5</v>
      </c>
      <c r="P4535">
        <v>17</v>
      </c>
      <c r="Q4535">
        <v>17</v>
      </c>
      <c r="R4535">
        <v>1184</v>
      </c>
      <c r="S4535">
        <v>1184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484</v>
      </c>
      <c r="Z4535">
        <v>0</v>
      </c>
      <c r="AA4535">
        <v>74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120</v>
      </c>
      <c r="AL4535">
        <v>8</v>
      </c>
      <c r="AM4535">
        <v>0</v>
      </c>
      <c r="AN4535">
        <v>0</v>
      </c>
      <c r="AO4535">
        <v>0</v>
      </c>
      <c r="AP4535" t="s">
        <v>105</v>
      </c>
      <c r="AQ4535" t="s">
        <v>176</v>
      </c>
      <c r="AR4535" t="s">
        <v>84</v>
      </c>
      <c r="AS4535" t="s">
        <v>97</v>
      </c>
      <c r="AT4535" t="s">
        <v>86</v>
      </c>
      <c r="AU4535" t="s">
        <v>86</v>
      </c>
      <c r="AV4535">
        <v>1</v>
      </c>
      <c r="AW4535" t="s">
        <v>109</v>
      </c>
      <c r="AX4535" t="s">
        <v>88</v>
      </c>
      <c r="AY4535">
        <v>1</v>
      </c>
      <c r="AZ4535">
        <v>3</v>
      </c>
      <c r="BA4535">
        <v>2</v>
      </c>
      <c r="BB4535">
        <v>0</v>
      </c>
      <c r="BC4535">
        <v>0</v>
      </c>
      <c r="BD4535">
        <v>0</v>
      </c>
      <c r="BE4535" t="s">
        <v>89</v>
      </c>
      <c r="BF4535" t="s">
        <v>86</v>
      </c>
      <c r="BG4535" t="s">
        <v>90</v>
      </c>
      <c r="BH4535" t="s">
        <v>100</v>
      </c>
      <c r="BI4535" t="s">
        <v>84</v>
      </c>
      <c r="BJ4535" t="s">
        <v>90</v>
      </c>
      <c r="BK4535" t="s">
        <v>100</v>
      </c>
      <c r="BL4535" t="s">
        <v>100</v>
      </c>
      <c r="BM4535" t="s">
        <v>92</v>
      </c>
      <c r="BN4535">
        <v>83400</v>
      </c>
      <c r="BO4535" s="1">
        <v>44691</v>
      </c>
      <c r="BP4535">
        <v>39400</v>
      </c>
      <c r="BQ4535">
        <v>264500</v>
      </c>
      <c r="BR4535">
        <v>303900</v>
      </c>
      <c r="BS4535">
        <v>288000</v>
      </c>
      <c r="BT4535">
        <v>32</v>
      </c>
      <c r="BU4535">
        <v>967</v>
      </c>
      <c r="BV4535">
        <v>100</v>
      </c>
      <c r="BW4535">
        <v>100</v>
      </c>
      <c r="BX4535">
        <v>100</v>
      </c>
      <c r="BY4535">
        <v>100</v>
      </c>
      <c r="BZ4535">
        <v>1</v>
      </c>
      <c r="CA4535">
        <v>0</v>
      </c>
      <c r="CB4535">
        <v>1</v>
      </c>
    </row>
    <row r="4536" spans="1:80" x14ac:dyDescent="0.25">
      <c r="A4536">
        <v>22103614572</v>
      </c>
      <c r="B4536" t="s">
        <v>160</v>
      </c>
      <c r="C4536" t="s">
        <v>176</v>
      </c>
      <c r="D4536" t="s">
        <v>78</v>
      </c>
      <c r="E4536">
        <v>4</v>
      </c>
      <c r="F4536" t="s">
        <v>79</v>
      </c>
      <c r="G4536">
        <v>295200</v>
      </c>
      <c r="H4536">
        <v>39400</v>
      </c>
      <c r="I4536">
        <v>0.15</v>
      </c>
      <c r="J4536" t="s">
        <v>102</v>
      </c>
      <c r="K4536">
        <v>1</v>
      </c>
      <c r="L4536" t="s">
        <v>107</v>
      </c>
      <c r="M4536">
        <v>7</v>
      </c>
      <c r="N4536" t="s">
        <v>82</v>
      </c>
      <c r="O4536">
        <v>4</v>
      </c>
      <c r="P4536">
        <v>18</v>
      </c>
      <c r="Q4536">
        <v>18</v>
      </c>
      <c r="R4536">
        <v>1706</v>
      </c>
      <c r="S4536">
        <v>1706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466</v>
      </c>
      <c r="Z4536">
        <v>0</v>
      </c>
      <c r="AA4536">
        <v>116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100</v>
      </c>
      <c r="AL4536">
        <v>11</v>
      </c>
      <c r="AM4536">
        <v>0</v>
      </c>
      <c r="AN4536">
        <v>0</v>
      </c>
      <c r="AO4536">
        <v>0</v>
      </c>
      <c r="AP4536" t="s">
        <v>105</v>
      </c>
      <c r="AQ4536" t="s">
        <v>145</v>
      </c>
      <c r="AR4536" t="s">
        <v>84</v>
      </c>
      <c r="AS4536" t="s">
        <v>97</v>
      </c>
      <c r="AT4536" t="s">
        <v>86</v>
      </c>
      <c r="AU4536" t="s">
        <v>86</v>
      </c>
      <c r="AV4536">
        <v>1</v>
      </c>
      <c r="AW4536" t="s">
        <v>109</v>
      </c>
      <c r="AX4536" t="s">
        <v>88</v>
      </c>
      <c r="AY4536">
        <v>1</v>
      </c>
      <c r="AZ4536">
        <v>4</v>
      </c>
      <c r="BA4536">
        <v>2</v>
      </c>
      <c r="BB4536">
        <v>0</v>
      </c>
      <c r="BC4536">
        <v>0</v>
      </c>
      <c r="BD4536">
        <v>0</v>
      </c>
      <c r="BE4536" t="s">
        <v>89</v>
      </c>
      <c r="BF4536" t="s">
        <v>86</v>
      </c>
      <c r="BG4536" t="s">
        <v>90</v>
      </c>
      <c r="BH4536" t="s">
        <v>100</v>
      </c>
      <c r="BI4536" t="s">
        <v>84</v>
      </c>
      <c r="BJ4536" t="s">
        <v>90</v>
      </c>
      <c r="BK4536" t="s">
        <v>100</v>
      </c>
      <c r="BL4536" t="s">
        <v>100</v>
      </c>
      <c r="BM4536" t="s">
        <v>92</v>
      </c>
      <c r="BN4536">
        <v>83400</v>
      </c>
      <c r="BO4536" s="1">
        <v>44568</v>
      </c>
      <c r="BP4536">
        <v>39400</v>
      </c>
      <c r="BQ4536">
        <v>295200</v>
      </c>
      <c r="BR4536">
        <v>334600</v>
      </c>
      <c r="BS4536">
        <v>322000</v>
      </c>
      <c r="BT4536">
        <v>36</v>
      </c>
      <c r="BU4536">
        <v>1090</v>
      </c>
      <c r="BV4536">
        <v>100</v>
      </c>
      <c r="BW4536">
        <v>100</v>
      </c>
      <c r="BX4536">
        <v>100</v>
      </c>
      <c r="BY4536">
        <v>100</v>
      </c>
      <c r="BZ4536">
        <v>1</v>
      </c>
      <c r="CA4536">
        <v>0</v>
      </c>
      <c r="CB4536">
        <v>1</v>
      </c>
    </row>
    <row r="4537" spans="1:80" x14ac:dyDescent="0.25">
      <c r="A4537">
        <v>22103614575</v>
      </c>
      <c r="B4537" t="s">
        <v>160</v>
      </c>
      <c r="C4537" t="s">
        <v>176</v>
      </c>
      <c r="D4537" t="s">
        <v>78</v>
      </c>
      <c r="E4537">
        <v>4</v>
      </c>
      <c r="F4537" t="s">
        <v>79</v>
      </c>
      <c r="G4537">
        <v>371500</v>
      </c>
      <c r="H4537">
        <v>39400</v>
      </c>
      <c r="I4537">
        <v>0.15</v>
      </c>
      <c r="J4537" t="s">
        <v>94</v>
      </c>
      <c r="K4537">
        <v>2</v>
      </c>
      <c r="L4537" t="s">
        <v>81</v>
      </c>
      <c r="M4537">
        <v>6</v>
      </c>
      <c r="N4537" t="s">
        <v>129</v>
      </c>
      <c r="O4537">
        <v>6</v>
      </c>
      <c r="P4537">
        <v>12</v>
      </c>
      <c r="Q4537">
        <v>12</v>
      </c>
      <c r="R4537">
        <v>2252</v>
      </c>
      <c r="S4537">
        <v>1126</v>
      </c>
      <c r="T4537">
        <v>1126</v>
      </c>
      <c r="U4537">
        <v>0</v>
      </c>
      <c r="V4537">
        <v>0</v>
      </c>
      <c r="W4537">
        <v>0</v>
      </c>
      <c r="X4537">
        <v>0</v>
      </c>
      <c r="Y4537">
        <v>440</v>
      </c>
      <c r="Z4537">
        <v>0</v>
      </c>
      <c r="AA4537">
        <v>138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144</v>
      </c>
      <c r="AL4537">
        <v>12</v>
      </c>
      <c r="AM4537">
        <v>0</v>
      </c>
      <c r="AN4537">
        <v>0</v>
      </c>
      <c r="AO4537">
        <v>0</v>
      </c>
      <c r="AP4537" t="s">
        <v>105</v>
      </c>
      <c r="AQ4537" t="s">
        <v>145</v>
      </c>
      <c r="AR4537" t="s">
        <v>84</v>
      </c>
      <c r="AS4537" t="s">
        <v>97</v>
      </c>
      <c r="AT4537" t="s">
        <v>86</v>
      </c>
      <c r="AU4537" t="s">
        <v>86</v>
      </c>
      <c r="AV4537">
        <v>1</v>
      </c>
      <c r="AW4537" t="s">
        <v>109</v>
      </c>
      <c r="AX4537" t="s">
        <v>99</v>
      </c>
      <c r="AY4537">
        <v>1</v>
      </c>
      <c r="AZ4537">
        <v>4</v>
      </c>
      <c r="BA4537">
        <v>2</v>
      </c>
      <c r="BB4537">
        <v>1</v>
      </c>
      <c r="BC4537">
        <v>0</v>
      </c>
      <c r="BD4537">
        <v>0</v>
      </c>
      <c r="BE4537" t="s">
        <v>89</v>
      </c>
      <c r="BF4537" t="s">
        <v>86</v>
      </c>
      <c r="BG4537" t="s">
        <v>90</v>
      </c>
      <c r="BH4537" t="s">
        <v>100</v>
      </c>
      <c r="BI4537" t="s">
        <v>84</v>
      </c>
      <c r="BJ4537" t="s">
        <v>90</v>
      </c>
      <c r="BK4537" t="s">
        <v>100</v>
      </c>
      <c r="BL4537" t="s">
        <v>100</v>
      </c>
      <c r="BM4537" t="s">
        <v>92</v>
      </c>
      <c r="BN4537">
        <v>83400</v>
      </c>
      <c r="BO4537" s="1">
        <v>44726</v>
      </c>
      <c r="BP4537">
        <v>39400</v>
      </c>
      <c r="BQ4537">
        <v>371500</v>
      </c>
      <c r="BR4537">
        <v>410900</v>
      </c>
      <c r="BS4537">
        <v>390000</v>
      </c>
      <c r="BT4537">
        <v>31</v>
      </c>
      <c r="BU4537">
        <v>932</v>
      </c>
      <c r="BV4537">
        <v>100</v>
      </c>
      <c r="BW4537">
        <v>100</v>
      </c>
      <c r="BX4537">
        <v>100</v>
      </c>
      <c r="BY4537">
        <v>100</v>
      </c>
      <c r="BZ4537">
        <v>1</v>
      </c>
      <c r="CA4537">
        <v>0</v>
      </c>
      <c r="CB4537">
        <v>1</v>
      </c>
    </row>
    <row r="4538" spans="1:80" x14ac:dyDescent="0.25">
      <c r="A4538">
        <v>22103614576</v>
      </c>
      <c r="B4538" t="s">
        <v>160</v>
      </c>
      <c r="C4538" t="s">
        <v>176</v>
      </c>
      <c r="D4538" t="s">
        <v>78</v>
      </c>
      <c r="E4538">
        <v>4</v>
      </c>
      <c r="F4538" t="s">
        <v>79</v>
      </c>
      <c r="G4538">
        <v>277500</v>
      </c>
      <c r="H4538">
        <v>39400</v>
      </c>
      <c r="I4538">
        <v>0.15</v>
      </c>
      <c r="J4538" t="s">
        <v>105</v>
      </c>
      <c r="K4538">
        <v>1</v>
      </c>
      <c r="L4538" t="s">
        <v>81</v>
      </c>
      <c r="M4538">
        <v>6</v>
      </c>
      <c r="N4538" t="s">
        <v>82</v>
      </c>
      <c r="O4538">
        <v>4</v>
      </c>
      <c r="P4538">
        <v>12</v>
      </c>
      <c r="Q4538">
        <v>12</v>
      </c>
      <c r="R4538">
        <v>1620</v>
      </c>
      <c r="S4538">
        <v>1620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420</v>
      </c>
      <c r="Z4538">
        <v>0</v>
      </c>
      <c r="AA4538">
        <v>120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144</v>
      </c>
      <c r="AL4538">
        <v>10</v>
      </c>
      <c r="AM4538">
        <v>0</v>
      </c>
      <c r="AN4538">
        <v>0</v>
      </c>
      <c r="AO4538">
        <v>0</v>
      </c>
      <c r="AP4538" t="s">
        <v>105</v>
      </c>
      <c r="AQ4538" t="s">
        <v>145</v>
      </c>
      <c r="AR4538" t="s">
        <v>84</v>
      </c>
      <c r="AS4538" t="s">
        <v>97</v>
      </c>
      <c r="AT4538" t="s">
        <v>86</v>
      </c>
      <c r="AU4538" t="s">
        <v>86</v>
      </c>
      <c r="AV4538">
        <v>1</v>
      </c>
      <c r="AW4538" t="s">
        <v>109</v>
      </c>
      <c r="AX4538" t="s">
        <v>88</v>
      </c>
      <c r="AY4538">
        <v>1</v>
      </c>
      <c r="AZ4538">
        <v>3</v>
      </c>
      <c r="BA4538">
        <v>2</v>
      </c>
      <c r="BB4538">
        <v>0</v>
      </c>
      <c r="BC4538">
        <v>0</v>
      </c>
      <c r="BD4538">
        <v>0</v>
      </c>
      <c r="BE4538" t="s">
        <v>89</v>
      </c>
      <c r="BF4538" t="s">
        <v>86</v>
      </c>
      <c r="BG4538" t="s">
        <v>90</v>
      </c>
      <c r="BH4538" t="s">
        <v>100</v>
      </c>
      <c r="BI4538" t="s">
        <v>84</v>
      </c>
      <c r="BJ4538" t="s">
        <v>90</v>
      </c>
      <c r="BK4538" t="s">
        <v>100</v>
      </c>
      <c r="BL4538" t="s">
        <v>100</v>
      </c>
      <c r="BM4538" t="s">
        <v>92</v>
      </c>
      <c r="BN4538">
        <v>83400</v>
      </c>
      <c r="BO4538" s="1">
        <v>45433</v>
      </c>
      <c r="BP4538">
        <v>39400</v>
      </c>
      <c r="BQ4538">
        <v>277500</v>
      </c>
      <c r="BR4538">
        <v>316900</v>
      </c>
      <c r="BS4538">
        <v>364900</v>
      </c>
      <c r="BT4538">
        <v>8</v>
      </c>
      <c r="BU4538">
        <v>225</v>
      </c>
      <c r="BV4538">
        <v>100</v>
      </c>
      <c r="BW4538">
        <v>100</v>
      </c>
      <c r="BX4538">
        <v>100</v>
      </c>
      <c r="BY4538">
        <v>100</v>
      </c>
      <c r="BZ4538">
        <v>1</v>
      </c>
      <c r="CA4538">
        <v>0</v>
      </c>
      <c r="CB4538">
        <v>1</v>
      </c>
    </row>
    <row r="4539" spans="1:80" x14ac:dyDescent="0.25">
      <c r="A4539">
        <v>22103614577</v>
      </c>
      <c r="B4539" t="s">
        <v>160</v>
      </c>
      <c r="C4539" t="s">
        <v>176</v>
      </c>
      <c r="D4539" t="s">
        <v>78</v>
      </c>
      <c r="E4539">
        <v>4</v>
      </c>
      <c r="F4539" t="s">
        <v>79</v>
      </c>
      <c r="G4539">
        <v>238900</v>
      </c>
      <c r="H4539">
        <v>39400</v>
      </c>
      <c r="I4539">
        <v>0.15</v>
      </c>
      <c r="J4539" t="s">
        <v>120</v>
      </c>
      <c r="K4539">
        <v>1</v>
      </c>
      <c r="L4539" t="s">
        <v>81</v>
      </c>
      <c r="M4539">
        <v>6</v>
      </c>
      <c r="N4539" t="s">
        <v>82</v>
      </c>
      <c r="O4539">
        <v>4</v>
      </c>
      <c r="P4539">
        <v>17</v>
      </c>
      <c r="Q4539">
        <v>17</v>
      </c>
      <c r="R4539">
        <v>1139</v>
      </c>
      <c r="S4539">
        <v>1139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478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100</v>
      </c>
      <c r="AL4539">
        <v>8</v>
      </c>
      <c r="AM4539">
        <v>0</v>
      </c>
      <c r="AN4539">
        <v>0</v>
      </c>
      <c r="AO4539">
        <v>0</v>
      </c>
      <c r="AP4539" t="s">
        <v>105</v>
      </c>
      <c r="AQ4539" t="s">
        <v>176</v>
      </c>
      <c r="AR4539" t="s">
        <v>84</v>
      </c>
      <c r="AS4539" t="s">
        <v>97</v>
      </c>
      <c r="AT4539" t="s">
        <v>86</v>
      </c>
      <c r="AU4539" t="s">
        <v>86</v>
      </c>
      <c r="AV4539">
        <v>1</v>
      </c>
      <c r="AW4539" t="s">
        <v>109</v>
      </c>
      <c r="AX4539" t="s">
        <v>88</v>
      </c>
      <c r="AY4539">
        <v>1</v>
      </c>
      <c r="AZ4539">
        <v>3</v>
      </c>
      <c r="BA4539">
        <v>2</v>
      </c>
      <c r="BB4539">
        <v>0</v>
      </c>
      <c r="BC4539">
        <v>0</v>
      </c>
      <c r="BD4539">
        <v>0</v>
      </c>
      <c r="BE4539" t="s">
        <v>89</v>
      </c>
      <c r="BF4539" t="s">
        <v>86</v>
      </c>
      <c r="BG4539" t="s">
        <v>90</v>
      </c>
      <c r="BH4539" t="s">
        <v>100</v>
      </c>
      <c r="BI4539" t="s">
        <v>84</v>
      </c>
      <c r="BJ4539" t="s">
        <v>90</v>
      </c>
      <c r="BK4539" t="s">
        <v>100</v>
      </c>
      <c r="BL4539" t="s">
        <v>100</v>
      </c>
      <c r="BM4539" t="s">
        <v>92</v>
      </c>
      <c r="BN4539">
        <v>83400</v>
      </c>
      <c r="BO4539" s="1">
        <v>45324</v>
      </c>
      <c r="BP4539">
        <v>39400</v>
      </c>
      <c r="BQ4539">
        <v>238900</v>
      </c>
      <c r="BR4539">
        <v>278300</v>
      </c>
      <c r="BS4539">
        <v>298700</v>
      </c>
      <c r="BT4539">
        <v>11</v>
      </c>
      <c r="BU4539">
        <v>334</v>
      </c>
      <c r="BV4539">
        <v>100</v>
      </c>
      <c r="BW4539">
        <v>100</v>
      </c>
      <c r="BX4539">
        <v>100</v>
      </c>
      <c r="BY4539">
        <v>100</v>
      </c>
      <c r="BZ4539">
        <v>1</v>
      </c>
      <c r="CA4539">
        <v>0</v>
      </c>
      <c r="CB4539">
        <v>1</v>
      </c>
    </row>
    <row r="4540" spans="1:80" x14ac:dyDescent="0.25">
      <c r="A4540">
        <v>22103621469</v>
      </c>
      <c r="B4540" t="s">
        <v>153</v>
      </c>
      <c r="C4540" t="s">
        <v>176</v>
      </c>
      <c r="D4540" t="s">
        <v>78</v>
      </c>
      <c r="E4540">
        <v>4</v>
      </c>
      <c r="F4540" t="s">
        <v>79</v>
      </c>
      <c r="G4540">
        <v>250700</v>
      </c>
      <c r="H4540">
        <v>49800</v>
      </c>
      <c r="I4540">
        <v>0.21</v>
      </c>
      <c r="J4540" t="s">
        <v>102</v>
      </c>
      <c r="K4540">
        <v>1</v>
      </c>
      <c r="L4540" t="s">
        <v>82</v>
      </c>
      <c r="M4540">
        <v>5</v>
      </c>
      <c r="N4540" t="s">
        <v>82</v>
      </c>
      <c r="O4540">
        <v>4</v>
      </c>
      <c r="P4540">
        <v>47</v>
      </c>
      <c r="Q4540">
        <v>54</v>
      </c>
      <c r="R4540">
        <v>1904</v>
      </c>
      <c r="S4540">
        <v>1904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280</v>
      </c>
      <c r="Z4540">
        <v>0</v>
      </c>
      <c r="AA4540">
        <v>64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280</v>
      </c>
      <c r="AH4540">
        <v>0</v>
      </c>
      <c r="AI4540">
        <v>0</v>
      </c>
      <c r="AJ4540">
        <v>0</v>
      </c>
      <c r="AK4540">
        <v>444</v>
      </c>
      <c r="AL4540">
        <v>8</v>
      </c>
      <c r="AM4540">
        <v>0</v>
      </c>
      <c r="AN4540">
        <v>0</v>
      </c>
      <c r="AO4540">
        <v>0</v>
      </c>
      <c r="AP4540" t="s">
        <v>105</v>
      </c>
      <c r="AQ4540" t="s">
        <v>176</v>
      </c>
      <c r="AR4540" t="s">
        <v>84</v>
      </c>
      <c r="AS4540" t="s">
        <v>97</v>
      </c>
      <c r="AT4540" t="s">
        <v>86</v>
      </c>
      <c r="AU4540" t="s">
        <v>86</v>
      </c>
      <c r="AV4540">
        <v>1</v>
      </c>
      <c r="AW4540" t="s">
        <v>109</v>
      </c>
      <c r="AX4540" t="s">
        <v>99</v>
      </c>
      <c r="AY4540">
        <v>1</v>
      </c>
      <c r="AZ4540">
        <v>4</v>
      </c>
      <c r="BA4540">
        <v>2</v>
      </c>
      <c r="BB4540">
        <v>0</v>
      </c>
      <c r="BC4540">
        <v>0</v>
      </c>
      <c r="BD4540">
        <v>0</v>
      </c>
      <c r="BE4540" t="s">
        <v>89</v>
      </c>
      <c r="BF4540" t="s">
        <v>86</v>
      </c>
      <c r="BG4540" t="s">
        <v>90</v>
      </c>
      <c r="BH4540" t="s">
        <v>100</v>
      </c>
      <c r="BI4540" t="s">
        <v>84</v>
      </c>
      <c r="BJ4540" t="s">
        <v>90</v>
      </c>
      <c r="BK4540" t="s">
        <v>100</v>
      </c>
      <c r="BL4540" t="s">
        <v>100</v>
      </c>
      <c r="BM4540" t="s">
        <v>92</v>
      </c>
      <c r="BN4540">
        <v>86500</v>
      </c>
      <c r="BO4540" s="1">
        <v>45476</v>
      </c>
      <c r="BP4540">
        <v>49800</v>
      </c>
      <c r="BQ4540">
        <v>250700</v>
      </c>
      <c r="BR4540">
        <v>300500</v>
      </c>
      <c r="BS4540">
        <v>310000</v>
      </c>
      <c r="BT4540">
        <v>6</v>
      </c>
      <c r="BU4540">
        <v>182</v>
      </c>
      <c r="BV4540">
        <v>100</v>
      </c>
      <c r="BW4540">
        <v>100</v>
      </c>
      <c r="BX4540">
        <v>100</v>
      </c>
      <c r="BY4540">
        <v>100</v>
      </c>
      <c r="BZ4540">
        <v>1</v>
      </c>
      <c r="CA4540">
        <v>0</v>
      </c>
      <c r="CB4540">
        <v>1</v>
      </c>
    </row>
    <row r="4541" spans="1:80" x14ac:dyDescent="0.25">
      <c r="A4541">
        <v>22103621474</v>
      </c>
      <c r="B4541" t="s">
        <v>153</v>
      </c>
      <c r="C4541" t="s">
        <v>176</v>
      </c>
      <c r="D4541" t="s">
        <v>78</v>
      </c>
      <c r="E4541">
        <v>4</v>
      </c>
      <c r="F4541" t="s">
        <v>79</v>
      </c>
      <c r="G4541">
        <v>180000</v>
      </c>
      <c r="H4541">
        <v>46700</v>
      </c>
      <c r="I4541">
        <v>0.19</v>
      </c>
      <c r="J4541" t="s">
        <v>102</v>
      </c>
      <c r="K4541">
        <v>1</v>
      </c>
      <c r="L4541" t="s">
        <v>115</v>
      </c>
      <c r="M4541">
        <v>4</v>
      </c>
      <c r="N4541" t="s">
        <v>82</v>
      </c>
      <c r="O4541">
        <v>4</v>
      </c>
      <c r="P4541">
        <v>47</v>
      </c>
      <c r="Q4541">
        <v>54</v>
      </c>
      <c r="R4541">
        <v>1056</v>
      </c>
      <c r="S4541">
        <v>1056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288</v>
      </c>
      <c r="Z4541">
        <v>0</v>
      </c>
      <c r="AA4541">
        <v>0</v>
      </c>
      <c r="AB4541">
        <v>20</v>
      </c>
      <c r="AC4541">
        <v>0</v>
      </c>
      <c r="AD4541">
        <v>0</v>
      </c>
      <c r="AE4541">
        <v>0</v>
      </c>
      <c r="AF4541">
        <v>0</v>
      </c>
      <c r="AG4541">
        <v>280</v>
      </c>
      <c r="AH4541">
        <v>0</v>
      </c>
      <c r="AI4541">
        <v>0</v>
      </c>
      <c r="AJ4541">
        <v>0</v>
      </c>
      <c r="AK4541">
        <v>280</v>
      </c>
      <c r="AL4541">
        <v>5</v>
      </c>
      <c r="AM4541">
        <v>0</v>
      </c>
      <c r="AN4541">
        <v>0</v>
      </c>
      <c r="AO4541">
        <v>0</v>
      </c>
      <c r="AP4541" t="s">
        <v>105</v>
      </c>
      <c r="AQ4541" t="s">
        <v>176</v>
      </c>
      <c r="AR4541" t="s">
        <v>84</v>
      </c>
      <c r="AS4541" t="s">
        <v>97</v>
      </c>
      <c r="AT4541" t="s">
        <v>86</v>
      </c>
      <c r="AU4541" t="s">
        <v>86</v>
      </c>
      <c r="AV4541">
        <v>1</v>
      </c>
      <c r="AW4541" t="s">
        <v>152</v>
      </c>
      <c r="AX4541" t="s">
        <v>99</v>
      </c>
      <c r="AY4541">
        <v>1</v>
      </c>
      <c r="AZ4541">
        <v>3</v>
      </c>
      <c r="BA4541">
        <v>1</v>
      </c>
      <c r="BB4541">
        <v>0</v>
      </c>
      <c r="BC4541">
        <v>0</v>
      </c>
      <c r="BD4541">
        <v>0</v>
      </c>
      <c r="BE4541" t="s">
        <v>89</v>
      </c>
      <c r="BF4541" t="s">
        <v>86</v>
      </c>
      <c r="BG4541" t="s">
        <v>90</v>
      </c>
      <c r="BH4541" t="s">
        <v>100</v>
      </c>
      <c r="BI4541" t="s">
        <v>84</v>
      </c>
      <c r="BJ4541" t="s">
        <v>90</v>
      </c>
      <c r="BK4541" t="s">
        <v>100</v>
      </c>
      <c r="BL4541" t="s">
        <v>100</v>
      </c>
      <c r="BM4541" t="s">
        <v>92</v>
      </c>
      <c r="BN4541">
        <v>83300</v>
      </c>
      <c r="BO4541" s="1">
        <v>45036</v>
      </c>
      <c r="BP4541">
        <v>46700</v>
      </c>
      <c r="BQ4541">
        <v>180000</v>
      </c>
      <c r="BR4541">
        <v>226700</v>
      </c>
      <c r="BS4541">
        <v>278000</v>
      </c>
      <c r="BT4541">
        <v>21</v>
      </c>
      <c r="BU4541">
        <v>622</v>
      </c>
      <c r="BV4541">
        <v>100</v>
      </c>
      <c r="BW4541">
        <v>100</v>
      </c>
      <c r="BX4541">
        <v>100</v>
      </c>
      <c r="BY4541">
        <v>100</v>
      </c>
      <c r="BZ4541">
        <v>1</v>
      </c>
      <c r="CA4541">
        <v>0</v>
      </c>
      <c r="CB4541">
        <v>1</v>
      </c>
    </row>
    <row r="4542" spans="1:80" x14ac:dyDescent="0.25">
      <c r="A4542">
        <v>22103624402</v>
      </c>
      <c r="B4542" t="s">
        <v>173</v>
      </c>
      <c r="C4542" t="s">
        <v>176</v>
      </c>
      <c r="D4542" t="s">
        <v>78</v>
      </c>
      <c r="E4542">
        <v>4</v>
      </c>
      <c r="F4542" t="s">
        <v>79</v>
      </c>
      <c r="G4542">
        <v>231400</v>
      </c>
      <c r="H4542">
        <v>70700</v>
      </c>
      <c r="I4542">
        <v>0.41</v>
      </c>
      <c r="J4542" t="s">
        <v>126</v>
      </c>
      <c r="K4542">
        <v>1</v>
      </c>
      <c r="L4542" t="s">
        <v>82</v>
      </c>
      <c r="M4542">
        <v>5</v>
      </c>
      <c r="N4542" t="s">
        <v>107</v>
      </c>
      <c r="O4542">
        <v>5</v>
      </c>
      <c r="P4542">
        <v>62</v>
      </c>
      <c r="Q4542">
        <v>110</v>
      </c>
      <c r="R4542">
        <v>1508</v>
      </c>
      <c r="S4542">
        <v>1100</v>
      </c>
      <c r="T4542">
        <v>408</v>
      </c>
      <c r="U4542">
        <v>0</v>
      </c>
      <c r="V4542">
        <v>0</v>
      </c>
      <c r="W4542">
        <v>1088</v>
      </c>
      <c r="X4542">
        <v>0</v>
      </c>
      <c r="Y4542">
        <v>0</v>
      </c>
      <c r="Z4542">
        <v>0</v>
      </c>
      <c r="AA4542">
        <v>200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5</v>
      </c>
      <c r="AM4542">
        <v>0</v>
      </c>
      <c r="AN4542">
        <v>1</v>
      </c>
      <c r="AO4542">
        <v>0</v>
      </c>
      <c r="AP4542" t="s">
        <v>105</v>
      </c>
      <c r="AQ4542" t="s">
        <v>145</v>
      </c>
      <c r="AR4542" t="s">
        <v>84</v>
      </c>
      <c r="AS4542" t="s">
        <v>97</v>
      </c>
      <c r="AT4542" t="s">
        <v>86</v>
      </c>
      <c r="AU4542" t="s">
        <v>86</v>
      </c>
      <c r="AV4542">
        <v>1</v>
      </c>
      <c r="AW4542" t="s">
        <v>109</v>
      </c>
      <c r="AX4542" t="s">
        <v>99</v>
      </c>
      <c r="AY4542">
        <v>1</v>
      </c>
      <c r="AZ4542">
        <v>3</v>
      </c>
      <c r="BA4542">
        <v>1</v>
      </c>
      <c r="BB4542">
        <v>0</v>
      </c>
      <c r="BC4542">
        <v>0</v>
      </c>
      <c r="BD4542">
        <v>0</v>
      </c>
      <c r="BE4542" t="s">
        <v>89</v>
      </c>
      <c r="BF4542" t="s">
        <v>86</v>
      </c>
      <c r="BG4542" t="s">
        <v>90</v>
      </c>
      <c r="BH4542" t="s">
        <v>100</v>
      </c>
      <c r="BI4542" t="s">
        <v>84</v>
      </c>
      <c r="BJ4542" t="s">
        <v>90</v>
      </c>
      <c r="BK4542" t="s">
        <v>86</v>
      </c>
      <c r="BL4542" t="s">
        <v>86</v>
      </c>
      <c r="BM4542" t="s">
        <v>92</v>
      </c>
      <c r="BN4542">
        <v>113600</v>
      </c>
      <c r="BO4542" s="1">
        <v>44588</v>
      </c>
      <c r="BP4542">
        <v>70700</v>
      </c>
      <c r="BQ4542">
        <v>231400</v>
      </c>
      <c r="BR4542">
        <v>302100</v>
      </c>
      <c r="BS4542">
        <v>325000</v>
      </c>
      <c r="BT4542">
        <v>36</v>
      </c>
      <c r="BU4542">
        <v>1070</v>
      </c>
      <c r="BV4542">
        <v>100</v>
      </c>
      <c r="BW4542">
        <v>100</v>
      </c>
      <c r="BX4542">
        <v>100</v>
      </c>
      <c r="BY4542">
        <v>100</v>
      </c>
      <c r="BZ4542">
        <v>1</v>
      </c>
      <c r="CA4542">
        <v>0</v>
      </c>
      <c r="CB4542">
        <v>1</v>
      </c>
    </row>
    <row r="4543" spans="1:80" x14ac:dyDescent="0.25">
      <c r="A4543">
        <v>22103624403</v>
      </c>
      <c r="B4543" t="s">
        <v>153</v>
      </c>
      <c r="C4543" t="s">
        <v>176</v>
      </c>
      <c r="D4543" t="s">
        <v>78</v>
      </c>
      <c r="E4543">
        <v>4</v>
      </c>
      <c r="F4543" t="s">
        <v>79</v>
      </c>
      <c r="G4543">
        <v>257300</v>
      </c>
      <c r="H4543">
        <v>60900</v>
      </c>
      <c r="I4543">
        <v>0.3</v>
      </c>
      <c r="J4543" t="s">
        <v>102</v>
      </c>
      <c r="K4543">
        <v>1</v>
      </c>
      <c r="L4543" t="s">
        <v>81</v>
      </c>
      <c r="M4543">
        <v>6</v>
      </c>
      <c r="N4543" t="s">
        <v>107</v>
      </c>
      <c r="O4543">
        <v>5</v>
      </c>
      <c r="P4543">
        <v>39</v>
      </c>
      <c r="Q4543">
        <v>58</v>
      </c>
      <c r="R4543">
        <v>1485</v>
      </c>
      <c r="S4543">
        <v>1485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60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270</v>
      </c>
      <c r="AH4543">
        <v>0</v>
      </c>
      <c r="AI4543">
        <v>0</v>
      </c>
      <c r="AJ4543">
        <v>270</v>
      </c>
      <c r="AK4543">
        <v>0</v>
      </c>
      <c r="AL4543">
        <v>8</v>
      </c>
      <c r="AM4543">
        <v>0</v>
      </c>
      <c r="AN4543">
        <v>0</v>
      </c>
      <c r="AO4543">
        <v>0</v>
      </c>
      <c r="AP4543" t="s">
        <v>105</v>
      </c>
      <c r="AQ4543" t="s">
        <v>165</v>
      </c>
      <c r="AR4543" t="s">
        <v>131</v>
      </c>
      <c r="AS4543" t="s">
        <v>97</v>
      </c>
      <c r="AT4543" t="s">
        <v>86</v>
      </c>
      <c r="AU4543" t="s">
        <v>86</v>
      </c>
      <c r="AV4543">
        <v>1</v>
      </c>
      <c r="AW4543" t="s">
        <v>109</v>
      </c>
      <c r="AX4543" t="s">
        <v>99</v>
      </c>
      <c r="AY4543">
        <v>1</v>
      </c>
      <c r="AZ4543">
        <v>4</v>
      </c>
      <c r="BA4543">
        <v>2</v>
      </c>
      <c r="BB4543">
        <v>0</v>
      </c>
      <c r="BC4543">
        <v>0</v>
      </c>
      <c r="BD4543">
        <v>0</v>
      </c>
      <c r="BE4543" t="s">
        <v>89</v>
      </c>
      <c r="BF4543" t="s">
        <v>86</v>
      </c>
      <c r="BG4543" t="s">
        <v>90</v>
      </c>
      <c r="BH4543" t="s">
        <v>100</v>
      </c>
      <c r="BI4543" t="s">
        <v>84</v>
      </c>
      <c r="BJ4543" t="s">
        <v>90</v>
      </c>
      <c r="BK4543" t="s">
        <v>86</v>
      </c>
      <c r="BL4543" t="s">
        <v>86</v>
      </c>
      <c r="BM4543" t="s">
        <v>101</v>
      </c>
      <c r="BN4543">
        <v>99200</v>
      </c>
      <c r="BO4543" s="1">
        <v>45050</v>
      </c>
      <c r="BP4543">
        <v>60900</v>
      </c>
      <c r="BQ4543">
        <v>257300</v>
      </c>
      <c r="BR4543">
        <v>318200</v>
      </c>
      <c r="BS4543">
        <v>335000</v>
      </c>
      <c r="BT4543">
        <v>20</v>
      </c>
      <c r="BU4543">
        <v>608</v>
      </c>
      <c r="BV4543">
        <v>100</v>
      </c>
      <c r="BW4543">
        <v>100</v>
      </c>
      <c r="BX4543">
        <v>100</v>
      </c>
      <c r="BY4543">
        <v>100</v>
      </c>
      <c r="BZ4543">
        <v>1</v>
      </c>
      <c r="CA4543">
        <v>0</v>
      </c>
      <c r="CB4543">
        <v>1</v>
      </c>
    </row>
    <row r="4544" spans="1:80" x14ac:dyDescent="0.25">
      <c r="A4544">
        <v>22103631404</v>
      </c>
      <c r="B4544" t="s">
        <v>153</v>
      </c>
      <c r="C4544" t="s">
        <v>176</v>
      </c>
      <c r="D4544" t="s">
        <v>78</v>
      </c>
      <c r="E4544">
        <v>4</v>
      </c>
      <c r="F4544" t="s">
        <v>79</v>
      </c>
      <c r="G4544">
        <v>139000</v>
      </c>
      <c r="H4544">
        <v>120300</v>
      </c>
      <c r="I4544">
        <v>2.02</v>
      </c>
      <c r="J4544" t="s">
        <v>94</v>
      </c>
      <c r="K4544">
        <v>2</v>
      </c>
      <c r="L4544" t="s">
        <v>82</v>
      </c>
      <c r="M4544">
        <v>5</v>
      </c>
      <c r="N4544" t="s">
        <v>123</v>
      </c>
      <c r="O4544">
        <v>3</v>
      </c>
      <c r="P4544">
        <v>53</v>
      </c>
      <c r="Q4544">
        <v>85</v>
      </c>
      <c r="R4544">
        <v>2121</v>
      </c>
      <c r="S4544">
        <v>1001</v>
      </c>
      <c r="T4544">
        <v>560</v>
      </c>
      <c r="U4544">
        <v>0</v>
      </c>
      <c r="V4544">
        <v>560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24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264</v>
      </c>
      <c r="AL4544">
        <v>7</v>
      </c>
      <c r="AM4544">
        <v>0</v>
      </c>
      <c r="AN4544">
        <v>0</v>
      </c>
      <c r="AO4544">
        <v>0</v>
      </c>
      <c r="AP4544" t="s">
        <v>143</v>
      </c>
      <c r="AQ4544" t="s">
        <v>96</v>
      </c>
      <c r="AR4544" t="s">
        <v>84</v>
      </c>
      <c r="AS4544" t="s">
        <v>97</v>
      </c>
      <c r="AT4544" t="s">
        <v>86</v>
      </c>
      <c r="AU4544" t="s">
        <v>86</v>
      </c>
      <c r="AV4544">
        <v>1</v>
      </c>
      <c r="AW4544" t="s">
        <v>109</v>
      </c>
      <c r="AX4544" t="s">
        <v>142</v>
      </c>
      <c r="AY4544">
        <v>0</v>
      </c>
      <c r="AZ4544">
        <v>4</v>
      </c>
      <c r="BA4544">
        <v>1</v>
      </c>
      <c r="BB4544">
        <v>1</v>
      </c>
      <c r="BC4544">
        <v>0</v>
      </c>
      <c r="BD4544">
        <v>9000</v>
      </c>
      <c r="BE4544" t="s">
        <v>89</v>
      </c>
      <c r="BF4544" t="s">
        <v>86</v>
      </c>
      <c r="BG4544" t="s">
        <v>108</v>
      </c>
      <c r="BH4544" t="s">
        <v>86</v>
      </c>
      <c r="BI4544" t="s">
        <v>84</v>
      </c>
      <c r="BJ4544" t="s">
        <v>90</v>
      </c>
      <c r="BK4544" t="s">
        <v>100</v>
      </c>
      <c r="BL4544" t="s">
        <v>86</v>
      </c>
      <c r="BM4544" t="s">
        <v>92</v>
      </c>
      <c r="BN4544">
        <v>163100</v>
      </c>
      <c r="BO4544" s="1">
        <v>45015</v>
      </c>
      <c r="BP4544">
        <v>120300</v>
      </c>
      <c r="BQ4544">
        <v>139000</v>
      </c>
      <c r="BR4544">
        <v>259300</v>
      </c>
      <c r="BS4544">
        <v>190000</v>
      </c>
      <c r="BT4544">
        <v>22</v>
      </c>
      <c r="BU4544">
        <v>643</v>
      </c>
      <c r="BV4544">
        <v>100</v>
      </c>
      <c r="BW4544">
        <v>100</v>
      </c>
      <c r="BX4544">
        <v>100</v>
      </c>
      <c r="BY4544">
        <v>100</v>
      </c>
      <c r="BZ4544">
        <v>1</v>
      </c>
      <c r="CA4544">
        <v>0</v>
      </c>
      <c r="CB4544">
        <v>1</v>
      </c>
    </row>
    <row r="4545" spans="1:80" x14ac:dyDescent="0.25">
      <c r="A4545">
        <v>22103634420</v>
      </c>
      <c r="B4545" t="s">
        <v>249</v>
      </c>
      <c r="C4545" t="s">
        <v>176</v>
      </c>
      <c r="D4545" t="s">
        <v>210</v>
      </c>
      <c r="E4545">
        <v>4</v>
      </c>
      <c r="F4545" t="s">
        <v>140</v>
      </c>
      <c r="G4545">
        <v>187600</v>
      </c>
      <c r="H4545">
        <v>277000</v>
      </c>
      <c r="I4545">
        <v>1.57</v>
      </c>
      <c r="J4545" t="s">
        <v>120</v>
      </c>
      <c r="K4545">
        <v>1</v>
      </c>
      <c r="L4545" t="s">
        <v>82</v>
      </c>
      <c r="M4545">
        <v>5</v>
      </c>
      <c r="N4545" t="s">
        <v>82</v>
      </c>
      <c r="O4545">
        <v>4</v>
      </c>
      <c r="P4545">
        <v>51</v>
      </c>
      <c r="Q4545">
        <v>67</v>
      </c>
      <c r="R4545">
        <v>1303</v>
      </c>
      <c r="S4545">
        <v>1303</v>
      </c>
      <c r="T4545">
        <v>0</v>
      </c>
      <c r="U4545">
        <v>0</v>
      </c>
      <c r="V4545">
        <v>0</v>
      </c>
      <c r="W4545">
        <v>1303</v>
      </c>
      <c r="X4545">
        <v>0</v>
      </c>
      <c r="Y4545">
        <v>0</v>
      </c>
      <c r="Z4545">
        <v>0</v>
      </c>
      <c r="AA4545">
        <v>30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5</v>
      </c>
      <c r="AM4545">
        <v>0</v>
      </c>
      <c r="AN4545">
        <v>0</v>
      </c>
      <c r="AO4545">
        <v>0</v>
      </c>
      <c r="AP4545" t="s">
        <v>95</v>
      </c>
      <c r="AQ4545" t="s">
        <v>165</v>
      </c>
      <c r="AR4545" t="s">
        <v>84</v>
      </c>
      <c r="AS4545" t="s">
        <v>97</v>
      </c>
      <c r="AT4545" t="s">
        <v>86</v>
      </c>
      <c r="AU4545" t="s">
        <v>86</v>
      </c>
      <c r="AV4545">
        <v>1</v>
      </c>
      <c r="AW4545" t="s">
        <v>109</v>
      </c>
      <c r="AX4545" t="s">
        <v>88</v>
      </c>
      <c r="AY4545">
        <v>0</v>
      </c>
      <c r="AZ4545">
        <v>2</v>
      </c>
      <c r="BA4545">
        <v>1</v>
      </c>
      <c r="BB4545">
        <v>0</v>
      </c>
      <c r="BC4545">
        <v>0</v>
      </c>
      <c r="BD4545">
        <v>9900</v>
      </c>
      <c r="BE4545" t="s">
        <v>89</v>
      </c>
      <c r="BF4545" t="s">
        <v>86</v>
      </c>
      <c r="BG4545" t="s">
        <v>90</v>
      </c>
      <c r="BH4545" t="s">
        <v>100</v>
      </c>
      <c r="BI4545" t="s">
        <v>88</v>
      </c>
      <c r="BJ4545" t="s">
        <v>90</v>
      </c>
      <c r="BK4545" t="s">
        <v>86</v>
      </c>
      <c r="BL4545" t="s">
        <v>86</v>
      </c>
      <c r="BM4545" t="s">
        <v>92</v>
      </c>
      <c r="BN4545">
        <v>177800</v>
      </c>
      <c r="BO4545" s="1">
        <v>45490</v>
      </c>
      <c r="BP4545">
        <v>277000</v>
      </c>
      <c r="BQ4545">
        <v>187600</v>
      </c>
      <c r="BR4545">
        <v>464600</v>
      </c>
      <c r="BS4545">
        <v>250000</v>
      </c>
      <c r="BT4545">
        <v>6</v>
      </c>
      <c r="BU4545">
        <v>168</v>
      </c>
      <c r="BV4545">
        <v>100</v>
      </c>
      <c r="BW4545">
        <v>100</v>
      </c>
      <c r="BX4545">
        <v>100</v>
      </c>
      <c r="BY4545">
        <v>100</v>
      </c>
      <c r="BZ4545">
        <v>1</v>
      </c>
      <c r="CA4545">
        <v>0</v>
      </c>
      <c r="CB4545">
        <v>1</v>
      </c>
    </row>
    <row r="4546" spans="1:80" x14ac:dyDescent="0.25">
      <c r="A4546">
        <v>22103641423</v>
      </c>
      <c r="B4546" t="s">
        <v>160</v>
      </c>
      <c r="C4546" t="s">
        <v>176</v>
      </c>
      <c r="D4546" t="s">
        <v>78</v>
      </c>
      <c r="E4546">
        <v>4</v>
      </c>
      <c r="F4546" t="s">
        <v>79</v>
      </c>
      <c r="G4546">
        <v>338400</v>
      </c>
      <c r="H4546">
        <v>34900</v>
      </c>
      <c r="I4546">
        <v>0.13</v>
      </c>
      <c r="J4546" t="s">
        <v>105</v>
      </c>
      <c r="K4546">
        <v>1</v>
      </c>
      <c r="L4546" t="s">
        <v>107</v>
      </c>
      <c r="M4546">
        <v>7</v>
      </c>
      <c r="N4546" t="s">
        <v>141</v>
      </c>
      <c r="O4546">
        <v>7</v>
      </c>
      <c r="P4546">
        <v>8</v>
      </c>
      <c r="Q4546">
        <v>8</v>
      </c>
      <c r="R4546">
        <v>1708</v>
      </c>
      <c r="S4546">
        <v>1708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400</v>
      </c>
      <c r="Z4546">
        <v>0</v>
      </c>
      <c r="AA4546">
        <v>20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180</v>
      </c>
      <c r="AH4546">
        <v>0</v>
      </c>
      <c r="AI4546">
        <v>0</v>
      </c>
      <c r="AJ4546">
        <v>0</v>
      </c>
      <c r="AK4546">
        <v>180</v>
      </c>
      <c r="AL4546">
        <v>10</v>
      </c>
      <c r="AM4546">
        <v>0</v>
      </c>
      <c r="AN4546">
        <v>0</v>
      </c>
      <c r="AO4546">
        <v>0</v>
      </c>
      <c r="AP4546" t="s">
        <v>105</v>
      </c>
      <c r="AQ4546" t="s">
        <v>145</v>
      </c>
      <c r="AR4546" t="s">
        <v>84</v>
      </c>
      <c r="AS4546" t="s">
        <v>97</v>
      </c>
      <c r="AT4546" t="s">
        <v>86</v>
      </c>
      <c r="AU4546" t="s">
        <v>86</v>
      </c>
      <c r="AV4546">
        <v>1</v>
      </c>
      <c r="AW4546" t="s">
        <v>109</v>
      </c>
      <c r="AX4546" t="s">
        <v>88</v>
      </c>
      <c r="AY4546">
        <v>1</v>
      </c>
      <c r="AZ4546">
        <v>3</v>
      </c>
      <c r="BA4546">
        <v>2</v>
      </c>
      <c r="BB4546">
        <v>0</v>
      </c>
      <c r="BC4546">
        <v>0</v>
      </c>
      <c r="BD4546">
        <v>0</v>
      </c>
      <c r="BE4546" t="s">
        <v>89</v>
      </c>
      <c r="BF4546" t="s">
        <v>86</v>
      </c>
      <c r="BG4546" t="s">
        <v>90</v>
      </c>
      <c r="BH4546" t="s">
        <v>100</v>
      </c>
      <c r="BI4546" t="s">
        <v>84</v>
      </c>
      <c r="BJ4546" t="s">
        <v>90</v>
      </c>
      <c r="BK4546" t="s">
        <v>100</v>
      </c>
      <c r="BL4546" t="s">
        <v>100</v>
      </c>
      <c r="BM4546" t="s">
        <v>92</v>
      </c>
      <c r="BN4546">
        <v>79000</v>
      </c>
      <c r="BO4546" s="1">
        <v>44740</v>
      </c>
      <c r="BP4546">
        <v>34900</v>
      </c>
      <c r="BQ4546">
        <v>338400</v>
      </c>
      <c r="BR4546">
        <v>373300</v>
      </c>
      <c r="BS4546">
        <v>370000</v>
      </c>
      <c r="BT4546">
        <v>31</v>
      </c>
      <c r="BU4546">
        <v>918</v>
      </c>
      <c r="BV4546">
        <v>100</v>
      </c>
      <c r="BW4546">
        <v>100</v>
      </c>
      <c r="BX4546">
        <v>100</v>
      </c>
      <c r="BY4546">
        <v>100</v>
      </c>
      <c r="BZ4546">
        <v>1</v>
      </c>
      <c r="CA4546">
        <v>0</v>
      </c>
      <c r="CB4546">
        <v>1</v>
      </c>
    </row>
    <row r="4547" spans="1:80" x14ac:dyDescent="0.25">
      <c r="A4547">
        <v>22103641430</v>
      </c>
      <c r="B4547" t="s">
        <v>160</v>
      </c>
      <c r="C4547" t="s">
        <v>176</v>
      </c>
      <c r="D4547" t="s">
        <v>78</v>
      </c>
      <c r="E4547">
        <v>4</v>
      </c>
      <c r="F4547" t="s">
        <v>79</v>
      </c>
      <c r="G4547">
        <v>351000</v>
      </c>
      <c r="H4547">
        <v>39400</v>
      </c>
      <c r="I4547">
        <v>0.15</v>
      </c>
      <c r="J4547" t="s">
        <v>105</v>
      </c>
      <c r="K4547">
        <v>1</v>
      </c>
      <c r="L4547" t="s">
        <v>107</v>
      </c>
      <c r="M4547">
        <v>7</v>
      </c>
      <c r="N4547" t="s">
        <v>141</v>
      </c>
      <c r="O4547">
        <v>7</v>
      </c>
      <c r="P4547">
        <v>9</v>
      </c>
      <c r="Q4547">
        <v>9</v>
      </c>
      <c r="R4547">
        <v>1657</v>
      </c>
      <c r="S4547">
        <v>1657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440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144</v>
      </c>
      <c r="AL4547">
        <v>10</v>
      </c>
      <c r="AM4547">
        <v>0</v>
      </c>
      <c r="AN4547">
        <v>0</v>
      </c>
      <c r="AO4547">
        <v>1</v>
      </c>
      <c r="AP4547" t="s">
        <v>105</v>
      </c>
      <c r="AQ4547" t="s">
        <v>145</v>
      </c>
      <c r="AR4547" t="s">
        <v>90</v>
      </c>
      <c r="AS4547" t="s">
        <v>97</v>
      </c>
      <c r="AT4547" t="s">
        <v>86</v>
      </c>
      <c r="AU4547" t="s">
        <v>86</v>
      </c>
      <c r="AV4547">
        <v>1</v>
      </c>
      <c r="AW4547" t="s">
        <v>109</v>
      </c>
      <c r="AX4547" t="s">
        <v>88</v>
      </c>
      <c r="AY4547">
        <v>1</v>
      </c>
      <c r="AZ4547">
        <v>3</v>
      </c>
      <c r="BA4547">
        <v>2</v>
      </c>
      <c r="BB4547">
        <v>0</v>
      </c>
      <c r="BC4547">
        <v>0</v>
      </c>
      <c r="BD4547">
        <v>0</v>
      </c>
      <c r="BE4547" t="s">
        <v>89</v>
      </c>
      <c r="BF4547" t="s">
        <v>86</v>
      </c>
      <c r="BG4547" t="s">
        <v>90</v>
      </c>
      <c r="BH4547" t="s">
        <v>100</v>
      </c>
      <c r="BI4547" t="s">
        <v>84</v>
      </c>
      <c r="BJ4547" t="s">
        <v>90</v>
      </c>
      <c r="BK4547" t="s">
        <v>100</v>
      </c>
      <c r="BL4547" t="s">
        <v>100</v>
      </c>
      <c r="BM4547" t="s">
        <v>92</v>
      </c>
      <c r="BN4547">
        <v>83400</v>
      </c>
      <c r="BO4547" s="1">
        <v>44680</v>
      </c>
      <c r="BP4547">
        <v>39400</v>
      </c>
      <c r="BQ4547">
        <v>351000</v>
      </c>
      <c r="BR4547">
        <v>390400</v>
      </c>
      <c r="BS4547">
        <v>375000</v>
      </c>
      <c r="BT4547">
        <v>33</v>
      </c>
      <c r="BU4547">
        <v>978</v>
      </c>
      <c r="BV4547">
        <v>100</v>
      </c>
      <c r="BW4547">
        <v>100</v>
      </c>
      <c r="BX4547">
        <v>100</v>
      </c>
      <c r="BY4547">
        <v>100</v>
      </c>
      <c r="BZ4547">
        <v>1</v>
      </c>
      <c r="CA4547">
        <v>0</v>
      </c>
      <c r="CB4547">
        <v>1</v>
      </c>
    </row>
    <row r="4548" spans="1:80" x14ac:dyDescent="0.25">
      <c r="A4548">
        <v>22103641440</v>
      </c>
      <c r="B4548" t="s">
        <v>160</v>
      </c>
      <c r="C4548" t="s">
        <v>176</v>
      </c>
      <c r="D4548" t="s">
        <v>78</v>
      </c>
      <c r="E4548">
        <v>4</v>
      </c>
      <c r="F4548" t="s">
        <v>79</v>
      </c>
      <c r="G4548">
        <v>278100</v>
      </c>
      <c r="H4548">
        <v>34900</v>
      </c>
      <c r="I4548">
        <v>0.13</v>
      </c>
      <c r="J4548" t="s">
        <v>105</v>
      </c>
      <c r="K4548">
        <v>1</v>
      </c>
      <c r="L4548" t="s">
        <v>81</v>
      </c>
      <c r="M4548">
        <v>6</v>
      </c>
      <c r="N4548" t="s">
        <v>141</v>
      </c>
      <c r="O4548">
        <v>7</v>
      </c>
      <c r="P4548">
        <v>8</v>
      </c>
      <c r="Q4548">
        <v>8</v>
      </c>
      <c r="R4548">
        <v>1176</v>
      </c>
      <c r="S4548">
        <v>1176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400</v>
      </c>
      <c r="Z4548">
        <v>0</v>
      </c>
      <c r="AA4548">
        <v>108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120</v>
      </c>
      <c r="AL4548">
        <v>9</v>
      </c>
      <c r="AM4548">
        <v>0</v>
      </c>
      <c r="AN4548">
        <v>0</v>
      </c>
      <c r="AO4548">
        <v>0</v>
      </c>
      <c r="AP4548" t="s">
        <v>105</v>
      </c>
      <c r="AQ4548" t="s">
        <v>145</v>
      </c>
      <c r="AR4548" t="s">
        <v>84</v>
      </c>
      <c r="AS4548" t="s">
        <v>97</v>
      </c>
      <c r="AT4548" t="s">
        <v>86</v>
      </c>
      <c r="AU4548" t="s">
        <v>86</v>
      </c>
      <c r="AV4548">
        <v>1</v>
      </c>
      <c r="AW4548" t="s">
        <v>130</v>
      </c>
      <c r="AX4548" t="s">
        <v>88</v>
      </c>
      <c r="AY4548">
        <v>1</v>
      </c>
      <c r="AZ4548">
        <v>3</v>
      </c>
      <c r="BA4548">
        <v>2</v>
      </c>
      <c r="BB4548">
        <v>0</v>
      </c>
      <c r="BC4548">
        <v>0</v>
      </c>
      <c r="BD4548">
        <v>0</v>
      </c>
      <c r="BE4548" t="s">
        <v>89</v>
      </c>
      <c r="BF4548" t="s">
        <v>86</v>
      </c>
      <c r="BG4548" t="s">
        <v>90</v>
      </c>
      <c r="BH4548" t="s">
        <v>100</v>
      </c>
      <c r="BI4548" t="s">
        <v>84</v>
      </c>
      <c r="BJ4548" t="s">
        <v>90</v>
      </c>
      <c r="BK4548" t="s">
        <v>100</v>
      </c>
      <c r="BL4548" t="s">
        <v>100</v>
      </c>
      <c r="BM4548" t="s">
        <v>92</v>
      </c>
      <c r="BN4548">
        <v>79000</v>
      </c>
      <c r="BO4548" s="1">
        <v>44705</v>
      </c>
      <c r="BP4548">
        <v>34900</v>
      </c>
      <c r="BQ4548">
        <v>278100</v>
      </c>
      <c r="BR4548">
        <v>313000</v>
      </c>
      <c r="BS4548">
        <v>344000</v>
      </c>
      <c r="BT4548">
        <v>32</v>
      </c>
      <c r="BU4548">
        <v>953</v>
      </c>
      <c r="BV4548">
        <v>100</v>
      </c>
      <c r="BW4548">
        <v>100</v>
      </c>
      <c r="BX4548">
        <v>100</v>
      </c>
      <c r="BY4548">
        <v>100</v>
      </c>
      <c r="BZ4548">
        <v>1</v>
      </c>
      <c r="CA4548">
        <v>0</v>
      </c>
      <c r="CB4548">
        <v>1</v>
      </c>
    </row>
    <row r="4549" spans="1:80" x14ac:dyDescent="0.25">
      <c r="A4549">
        <v>22103641448</v>
      </c>
      <c r="B4549" t="s">
        <v>160</v>
      </c>
      <c r="C4549" t="s">
        <v>176</v>
      </c>
      <c r="D4549" t="s">
        <v>78</v>
      </c>
      <c r="E4549">
        <v>4</v>
      </c>
      <c r="F4549" t="s">
        <v>79</v>
      </c>
      <c r="G4549">
        <v>393100</v>
      </c>
      <c r="H4549">
        <v>34900</v>
      </c>
      <c r="I4549">
        <v>0.13</v>
      </c>
      <c r="J4549" t="s">
        <v>105</v>
      </c>
      <c r="K4549">
        <v>2</v>
      </c>
      <c r="L4549" t="s">
        <v>81</v>
      </c>
      <c r="M4549">
        <v>6</v>
      </c>
      <c r="N4549" t="s">
        <v>129</v>
      </c>
      <c r="O4549">
        <v>6</v>
      </c>
      <c r="P4549">
        <v>10</v>
      </c>
      <c r="Q4549">
        <v>10</v>
      </c>
      <c r="R4549">
        <v>2386</v>
      </c>
      <c r="S4549">
        <v>1126</v>
      </c>
      <c r="T4549">
        <v>1260</v>
      </c>
      <c r="U4549">
        <v>0</v>
      </c>
      <c r="V4549">
        <v>0</v>
      </c>
      <c r="W4549">
        <v>0</v>
      </c>
      <c r="X4549">
        <v>657</v>
      </c>
      <c r="Y4549">
        <v>0</v>
      </c>
      <c r="Z4549">
        <v>0</v>
      </c>
      <c r="AA4549">
        <v>235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14</v>
      </c>
      <c r="AM4549">
        <v>0</v>
      </c>
      <c r="AN4549">
        <v>0</v>
      </c>
      <c r="AO4549">
        <v>0</v>
      </c>
      <c r="AP4549" t="s">
        <v>105</v>
      </c>
      <c r="AQ4549" t="s">
        <v>145</v>
      </c>
      <c r="AR4549" t="s">
        <v>90</v>
      </c>
      <c r="AS4549" t="s">
        <v>97</v>
      </c>
      <c r="AT4549" t="s">
        <v>86</v>
      </c>
      <c r="AU4549" t="s">
        <v>86</v>
      </c>
      <c r="AV4549">
        <v>1</v>
      </c>
      <c r="AW4549" t="s">
        <v>109</v>
      </c>
      <c r="AX4549" t="s">
        <v>88</v>
      </c>
      <c r="AY4549">
        <v>1</v>
      </c>
      <c r="AZ4549">
        <v>4</v>
      </c>
      <c r="BA4549">
        <v>2</v>
      </c>
      <c r="BB4549">
        <v>1</v>
      </c>
      <c r="BC4549">
        <v>0</v>
      </c>
      <c r="BD4549">
        <v>0</v>
      </c>
      <c r="BE4549" t="s">
        <v>89</v>
      </c>
      <c r="BF4549" t="s">
        <v>86</v>
      </c>
      <c r="BG4549" t="s">
        <v>90</v>
      </c>
      <c r="BH4549" t="s">
        <v>100</v>
      </c>
      <c r="BI4549" t="s">
        <v>84</v>
      </c>
      <c r="BJ4549" t="s">
        <v>90</v>
      </c>
      <c r="BK4549" t="s">
        <v>100</v>
      </c>
      <c r="BL4549" t="s">
        <v>100</v>
      </c>
      <c r="BM4549" t="s">
        <v>92</v>
      </c>
      <c r="BN4549">
        <v>79000</v>
      </c>
      <c r="BO4549" s="1">
        <v>44832</v>
      </c>
      <c r="BP4549">
        <v>34900</v>
      </c>
      <c r="BQ4549">
        <v>393100</v>
      </c>
      <c r="BR4549">
        <v>428000</v>
      </c>
      <c r="BS4549">
        <v>419000</v>
      </c>
      <c r="BT4549">
        <v>28</v>
      </c>
      <c r="BU4549">
        <v>826</v>
      </c>
      <c r="BV4549">
        <v>100</v>
      </c>
      <c r="BW4549">
        <v>100</v>
      </c>
      <c r="BX4549">
        <v>100</v>
      </c>
      <c r="BY4549">
        <v>100</v>
      </c>
      <c r="BZ4549">
        <v>1</v>
      </c>
      <c r="CA4549">
        <v>0</v>
      </c>
      <c r="CB4549">
        <v>1</v>
      </c>
    </row>
    <row r="4550" spans="1:80" x14ac:dyDescent="0.25">
      <c r="A4550">
        <v>22103641452</v>
      </c>
      <c r="B4550" t="s">
        <v>160</v>
      </c>
      <c r="C4550" t="s">
        <v>176</v>
      </c>
      <c r="D4550" t="s">
        <v>78</v>
      </c>
      <c r="E4550">
        <v>4</v>
      </c>
      <c r="F4550" t="s">
        <v>79</v>
      </c>
      <c r="G4550">
        <v>314500</v>
      </c>
      <c r="H4550">
        <v>34900</v>
      </c>
      <c r="I4550">
        <v>0.13</v>
      </c>
      <c r="J4550" t="s">
        <v>105</v>
      </c>
      <c r="K4550">
        <v>1</v>
      </c>
      <c r="L4550" t="s">
        <v>81</v>
      </c>
      <c r="M4550">
        <v>6</v>
      </c>
      <c r="N4550" t="s">
        <v>129</v>
      </c>
      <c r="O4550">
        <v>6</v>
      </c>
      <c r="P4550">
        <v>8</v>
      </c>
      <c r="Q4550">
        <v>8</v>
      </c>
      <c r="R4550">
        <v>1550</v>
      </c>
      <c r="S4550">
        <v>1550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420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144</v>
      </c>
      <c r="AL4550">
        <v>10</v>
      </c>
      <c r="AM4550">
        <v>0</v>
      </c>
      <c r="AN4550">
        <v>0</v>
      </c>
      <c r="AO4550">
        <v>0</v>
      </c>
      <c r="AP4550" t="s">
        <v>105</v>
      </c>
      <c r="AQ4550" t="s">
        <v>145</v>
      </c>
      <c r="AR4550" t="s">
        <v>90</v>
      </c>
      <c r="AS4550" t="s">
        <v>97</v>
      </c>
      <c r="AT4550" t="s">
        <v>86</v>
      </c>
      <c r="AU4550" t="s">
        <v>86</v>
      </c>
      <c r="AV4550">
        <v>1</v>
      </c>
      <c r="AW4550" t="s">
        <v>109</v>
      </c>
      <c r="AX4550" t="s">
        <v>88</v>
      </c>
      <c r="AY4550">
        <v>1</v>
      </c>
      <c r="AZ4550">
        <v>3</v>
      </c>
      <c r="BA4550">
        <v>2</v>
      </c>
      <c r="BB4550">
        <v>0</v>
      </c>
      <c r="BC4550">
        <v>0</v>
      </c>
      <c r="BD4550">
        <v>0</v>
      </c>
      <c r="BE4550" t="s">
        <v>89</v>
      </c>
      <c r="BF4550" t="s">
        <v>86</v>
      </c>
      <c r="BG4550" t="s">
        <v>90</v>
      </c>
      <c r="BH4550" t="s">
        <v>100</v>
      </c>
      <c r="BI4550" t="s">
        <v>84</v>
      </c>
      <c r="BJ4550" t="s">
        <v>90</v>
      </c>
      <c r="BK4550" t="s">
        <v>100</v>
      </c>
      <c r="BL4550" t="s">
        <v>100</v>
      </c>
      <c r="BM4550" t="s">
        <v>92</v>
      </c>
      <c r="BN4550">
        <v>79000</v>
      </c>
      <c r="BO4550" s="1">
        <v>45038</v>
      </c>
      <c r="BP4550">
        <v>34900</v>
      </c>
      <c r="BQ4550">
        <v>314500</v>
      </c>
      <c r="BR4550">
        <v>349400</v>
      </c>
      <c r="BS4550">
        <v>310000</v>
      </c>
      <c r="BT4550">
        <v>21</v>
      </c>
      <c r="BU4550">
        <v>620</v>
      </c>
      <c r="BV4550">
        <v>100</v>
      </c>
      <c r="BW4550">
        <v>100</v>
      </c>
      <c r="BX4550">
        <v>100</v>
      </c>
      <c r="BY4550">
        <v>100</v>
      </c>
      <c r="BZ4550">
        <v>1</v>
      </c>
      <c r="CA4550">
        <v>0</v>
      </c>
      <c r="CB4550">
        <v>1</v>
      </c>
    </row>
    <row r="4551" spans="1:80" x14ac:dyDescent="0.25">
      <c r="A4551">
        <v>22103641462</v>
      </c>
      <c r="B4551" t="s">
        <v>160</v>
      </c>
      <c r="C4551" t="s">
        <v>176</v>
      </c>
      <c r="D4551" t="s">
        <v>78</v>
      </c>
      <c r="E4551">
        <v>4</v>
      </c>
      <c r="F4551" t="s">
        <v>79</v>
      </c>
      <c r="G4551">
        <v>386700</v>
      </c>
      <c r="H4551">
        <v>43300</v>
      </c>
      <c r="I4551">
        <v>0.17</v>
      </c>
      <c r="J4551" t="s">
        <v>105</v>
      </c>
      <c r="K4551">
        <v>2</v>
      </c>
      <c r="L4551" t="s">
        <v>81</v>
      </c>
      <c r="M4551">
        <v>6</v>
      </c>
      <c r="N4551" t="s">
        <v>141</v>
      </c>
      <c r="O4551">
        <v>7</v>
      </c>
      <c r="P4551">
        <v>6</v>
      </c>
      <c r="Q4551">
        <v>6</v>
      </c>
      <c r="R4551">
        <v>2380</v>
      </c>
      <c r="S4551">
        <v>1280</v>
      </c>
      <c r="T4551">
        <v>1100</v>
      </c>
      <c r="U4551">
        <v>0</v>
      </c>
      <c r="V4551">
        <v>0</v>
      </c>
      <c r="W4551">
        <v>0</v>
      </c>
      <c r="X4551">
        <v>0</v>
      </c>
      <c r="Y4551">
        <v>400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250</v>
      </c>
      <c r="AH4551">
        <v>0</v>
      </c>
      <c r="AI4551">
        <v>0</v>
      </c>
      <c r="AJ4551">
        <v>0</v>
      </c>
      <c r="AK4551">
        <v>250</v>
      </c>
      <c r="AL4551">
        <v>13</v>
      </c>
      <c r="AM4551">
        <v>0</v>
      </c>
      <c r="AN4551">
        <v>0</v>
      </c>
      <c r="AO4551">
        <v>0</v>
      </c>
      <c r="AP4551" t="s">
        <v>105</v>
      </c>
      <c r="AQ4551" t="s">
        <v>145</v>
      </c>
      <c r="AR4551" t="s">
        <v>84</v>
      </c>
      <c r="AS4551" t="s">
        <v>97</v>
      </c>
      <c r="AT4551" t="s">
        <v>86</v>
      </c>
      <c r="AU4551" t="s">
        <v>86</v>
      </c>
      <c r="AV4551">
        <v>1</v>
      </c>
      <c r="AW4551" t="s">
        <v>109</v>
      </c>
      <c r="AX4551" t="s">
        <v>99</v>
      </c>
      <c r="AY4551">
        <v>1</v>
      </c>
      <c r="AZ4551">
        <v>4</v>
      </c>
      <c r="BA4551">
        <v>2</v>
      </c>
      <c r="BB4551">
        <v>1</v>
      </c>
      <c r="BC4551">
        <v>0</v>
      </c>
      <c r="BD4551">
        <v>0</v>
      </c>
      <c r="BE4551" t="s">
        <v>89</v>
      </c>
      <c r="BF4551" t="s">
        <v>86</v>
      </c>
      <c r="BG4551" t="s">
        <v>90</v>
      </c>
      <c r="BH4551" t="s">
        <v>100</v>
      </c>
      <c r="BI4551" t="s">
        <v>84</v>
      </c>
      <c r="BJ4551" t="s">
        <v>90</v>
      </c>
      <c r="BK4551" t="s">
        <v>100</v>
      </c>
      <c r="BL4551" t="s">
        <v>100</v>
      </c>
      <c r="BM4551" t="s">
        <v>101</v>
      </c>
      <c r="BN4551">
        <v>87500</v>
      </c>
      <c r="BO4551" s="1">
        <v>44865</v>
      </c>
      <c r="BP4551">
        <v>43300</v>
      </c>
      <c r="BQ4551">
        <v>386700</v>
      </c>
      <c r="BR4551">
        <v>430000</v>
      </c>
      <c r="BS4551">
        <v>415000</v>
      </c>
      <c r="BT4551">
        <v>27</v>
      </c>
      <c r="BU4551">
        <v>793</v>
      </c>
      <c r="BV4551">
        <v>100</v>
      </c>
      <c r="BW4551">
        <v>100</v>
      </c>
      <c r="BX4551">
        <v>100</v>
      </c>
      <c r="BY4551">
        <v>100</v>
      </c>
      <c r="BZ4551">
        <v>1</v>
      </c>
      <c r="CA4551">
        <v>0</v>
      </c>
      <c r="CB4551">
        <v>1</v>
      </c>
    </row>
    <row r="4552" spans="1:80" x14ac:dyDescent="0.25">
      <c r="A4552">
        <v>22103641464</v>
      </c>
      <c r="B4552" t="s">
        <v>160</v>
      </c>
      <c r="C4552" t="s">
        <v>176</v>
      </c>
      <c r="D4552" t="s">
        <v>78</v>
      </c>
      <c r="E4552">
        <v>4</v>
      </c>
      <c r="F4552" t="s">
        <v>79</v>
      </c>
      <c r="G4552">
        <v>357500</v>
      </c>
      <c r="H4552">
        <v>45000</v>
      </c>
      <c r="I4552">
        <v>0.18</v>
      </c>
      <c r="J4552" t="s">
        <v>105</v>
      </c>
      <c r="K4552">
        <v>1</v>
      </c>
      <c r="L4552" t="s">
        <v>107</v>
      </c>
      <c r="M4552">
        <v>7</v>
      </c>
      <c r="N4552" t="s">
        <v>141</v>
      </c>
      <c r="O4552">
        <v>7</v>
      </c>
      <c r="P4552">
        <v>6</v>
      </c>
      <c r="Q4552">
        <v>6</v>
      </c>
      <c r="R4552">
        <v>1852</v>
      </c>
      <c r="S4552">
        <v>1852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428</v>
      </c>
      <c r="Z4552">
        <v>0</v>
      </c>
      <c r="AA4552">
        <v>162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11</v>
      </c>
      <c r="AM4552">
        <v>0</v>
      </c>
      <c r="AN4552">
        <v>0</v>
      </c>
      <c r="AO4552">
        <v>0</v>
      </c>
      <c r="AP4552" t="s">
        <v>105</v>
      </c>
      <c r="AQ4552" t="s">
        <v>145</v>
      </c>
      <c r="AR4552" t="s">
        <v>84</v>
      </c>
      <c r="AS4552" t="s">
        <v>97</v>
      </c>
      <c r="AT4552" t="s">
        <v>86</v>
      </c>
      <c r="AU4552" t="s">
        <v>86</v>
      </c>
      <c r="AV4552">
        <v>1</v>
      </c>
      <c r="AW4552" t="s">
        <v>109</v>
      </c>
      <c r="AX4552" t="s">
        <v>88</v>
      </c>
      <c r="AY4552">
        <v>1</v>
      </c>
      <c r="AZ4552">
        <v>3</v>
      </c>
      <c r="BA4552">
        <v>2</v>
      </c>
      <c r="BB4552">
        <v>0</v>
      </c>
      <c r="BC4552">
        <v>0</v>
      </c>
      <c r="BD4552">
        <v>0</v>
      </c>
      <c r="BE4552" t="s">
        <v>89</v>
      </c>
      <c r="BF4552" t="s">
        <v>86</v>
      </c>
      <c r="BG4552" t="s">
        <v>90</v>
      </c>
      <c r="BH4552" t="s">
        <v>100</v>
      </c>
      <c r="BI4552" t="s">
        <v>84</v>
      </c>
      <c r="BJ4552" t="s">
        <v>90</v>
      </c>
      <c r="BK4552" t="s">
        <v>100</v>
      </c>
      <c r="BL4552" t="s">
        <v>100</v>
      </c>
      <c r="BM4552" t="s">
        <v>101</v>
      </c>
      <c r="BN4552">
        <v>89400</v>
      </c>
      <c r="BO4552" s="1">
        <v>44701</v>
      </c>
      <c r="BP4552">
        <v>45000</v>
      </c>
      <c r="BQ4552">
        <v>357500</v>
      </c>
      <c r="BR4552">
        <v>402500</v>
      </c>
      <c r="BS4552">
        <v>380000</v>
      </c>
      <c r="BT4552">
        <v>32</v>
      </c>
      <c r="BU4552">
        <v>957</v>
      </c>
      <c r="BV4552">
        <v>100</v>
      </c>
      <c r="BW4552">
        <v>100</v>
      </c>
      <c r="BX4552">
        <v>100</v>
      </c>
      <c r="BY4552">
        <v>100</v>
      </c>
      <c r="BZ4552">
        <v>1</v>
      </c>
      <c r="CA4552">
        <v>0</v>
      </c>
      <c r="CB4552">
        <v>1</v>
      </c>
    </row>
    <row r="4553" spans="1:80" x14ac:dyDescent="0.25">
      <c r="A4553">
        <v>22103641466</v>
      </c>
      <c r="B4553" t="s">
        <v>160</v>
      </c>
      <c r="C4553" t="s">
        <v>176</v>
      </c>
      <c r="D4553" t="s">
        <v>78</v>
      </c>
      <c r="E4553">
        <v>4</v>
      </c>
      <c r="F4553" t="s">
        <v>79</v>
      </c>
      <c r="G4553">
        <v>316100</v>
      </c>
      <c r="H4553">
        <v>34900</v>
      </c>
      <c r="I4553">
        <v>0.13</v>
      </c>
      <c r="J4553" t="s">
        <v>105</v>
      </c>
      <c r="K4553">
        <v>1</v>
      </c>
      <c r="L4553" t="s">
        <v>81</v>
      </c>
      <c r="M4553">
        <v>6</v>
      </c>
      <c r="N4553" t="s">
        <v>129</v>
      </c>
      <c r="O4553">
        <v>6</v>
      </c>
      <c r="P4553">
        <v>6</v>
      </c>
      <c r="Q4553">
        <v>6</v>
      </c>
      <c r="R4553">
        <v>1529</v>
      </c>
      <c r="S4553">
        <v>1529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441</v>
      </c>
      <c r="Z4553">
        <v>0</v>
      </c>
      <c r="AA4553">
        <v>20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330</v>
      </c>
      <c r="AK4553">
        <v>168</v>
      </c>
      <c r="AL4553">
        <v>10</v>
      </c>
      <c r="AM4553">
        <v>0</v>
      </c>
      <c r="AN4553">
        <v>0</v>
      </c>
      <c r="AO4553">
        <v>0</v>
      </c>
      <c r="AP4553" t="s">
        <v>105</v>
      </c>
      <c r="AQ4553" t="s">
        <v>145</v>
      </c>
      <c r="AR4553" t="s">
        <v>90</v>
      </c>
      <c r="AS4553" t="s">
        <v>97</v>
      </c>
      <c r="AT4553" t="s">
        <v>86</v>
      </c>
      <c r="AU4553" t="s">
        <v>86</v>
      </c>
      <c r="AV4553">
        <v>1</v>
      </c>
      <c r="AW4553" t="s">
        <v>109</v>
      </c>
      <c r="AX4553" t="s">
        <v>88</v>
      </c>
      <c r="AY4553">
        <v>1</v>
      </c>
      <c r="AZ4553">
        <v>3</v>
      </c>
      <c r="BA4553">
        <v>2</v>
      </c>
      <c r="BB4553">
        <v>0</v>
      </c>
      <c r="BC4553">
        <v>0</v>
      </c>
      <c r="BD4553">
        <v>0</v>
      </c>
      <c r="BE4553" t="s">
        <v>89</v>
      </c>
      <c r="BF4553" t="s">
        <v>86</v>
      </c>
      <c r="BG4553" t="s">
        <v>90</v>
      </c>
      <c r="BH4553" t="s">
        <v>100</v>
      </c>
      <c r="BI4553" t="s">
        <v>84</v>
      </c>
      <c r="BJ4553" t="s">
        <v>90</v>
      </c>
      <c r="BK4553" t="s">
        <v>100</v>
      </c>
      <c r="BL4553" t="s">
        <v>100</v>
      </c>
      <c r="BM4553" t="s">
        <v>92</v>
      </c>
      <c r="BN4553">
        <v>79000</v>
      </c>
      <c r="BO4553" s="1">
        <v>45168</v>
      </c>
      <c r="BP4553">
        <v>34900</v>
      </c>
      <c r="BQ4553">
        <v>316100</v>
      </c>
      <c r="BR4553">
        <v>351000</v>
      </c>
      <c r="BS4553">
        <v>345000</v>
      </c>
      <c r="BT4553">
        <v>17</v>
      </c>
      <c r="BU4553">
        <v>490</v>
      </c>
      <c r="BV4553">
        <v>100</v>
      </c>
      <c r="BW4553">
        <v>100</v>
      </c>
      <c r="BX4553">
        <v>100</v>
      </c>
      <c r="BY4553">
        <v>100</v>
      </c>
      <c r="BZ4553">
        <v>1</v>
      </c>
      <c r="CA4553">
        <v>0</v>
      </c>
      <c r="CB4553">
        <v>1</v>
      </c>
    </row>
    <row r="4554" spans="1:80" x14ac:dyDescent="0.25">
      <c r="A4554">
        <v>22103641469</v>
      </c>
      <c r="B4554" t="s">
        <v>160</v>
      </c>
      <c r="C4554" t="s">
        <v>176</v>
      </c>
      <c r="D4554" t="s">
        <v>78</v>
      </c>
      <c r="E4554">
        <v>4</v>
      </c>
      <c r="F4554" t="s">
        <v>79</v>
      </c>
      <c r="G4554">
        <v>315300</v>
      </c>
      <c r="H4554">
        <v>34900</v>
      </c>
      <c r="I4554">
        <v>0.13</v>
      </c>
      <c r="J4554" t="s">
        <v>105</v>
      </c>
      <c r="K4554">
        <v>1</v>
      </c>
      <c r="L4554" t="s">
        <v>81</v>
      </c>
      <c r="M4554">
        <v>6</v>
      </c>
      <c r="N4554" t="s">
        <v>141</v>
      </c>
      <c r="O4554">
        <v>7</v>
      </c>
      <c r="P4554">
        <v>8</v>
      </c>
      <c r="Q4554">
        <v>8</v>
      </c>
      <c r="R4554">
        <v>1529</v>
      </c>
      <c r="S4554">
        <v>1529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441</v>
      </c>
      <c r="Z4554">
        <v>0</v>
      </c>
      <c r="AA4554">
        <v>25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144</v>
      </c>
      <c r="AL4554">
        <v>10</v>
      </c>
      <c r="AM4554">
        <v>0</v>
      </c>
      <c r="AN4554">
        <v>0</v>
      </c>
      <c r="AO4554">
        <v>0</v>
      </c>
      <c r="AP4554" t="s">
        <v>105</v>
      </c>
      <c r="AQ4554" t="s">
        <v>145</v>
      </c>
      <c r="AR4554" t="s">
        <v>90</v>
      </c>
      <c r="AS4554" t="s">
        <v>97</v>
      </c>
      <c r="AT4554" t="s">
        <v>86</v>
      </c>
      <c r="AU4554" t="s">
        <v>86</v>
      </c>
      <c r="AV4554">
        <v>1</v>
      </c>
      <c r="AW4554" t="s">
        <v>109</v>
      </c>
      <c r="AX4554" t="s">
        <v>88</v>
      </c>
      <c r="AY4554">
        <v>1</v>
      </c>
      <c r="AZ4554">
        <v>3</v>
      </c>
      <c r="BA4554">
        <v>2</v>
      </c>
      <c r="BB4554">
        <v>0</v>
      </c>
      <c r="BC4554">
        <v>0</v>
      </c>
      <c r="BD4554">
        <v>0</v>
      </c>
      <c r="BE4554" t="s">
        <v>89</v>
      </c>
      <c r="BF4554" t="s">
        <v>86</v>
      </c>
      <c r="BG4554" t="s">
        <v>90</v>
      </c>
      <c r="BH4554" t="s">
        <v>100</v>
      </c>
      <c r="BI4554" t="s">
        <v>84</v>
      </c>
      <c r="BJ4554" t="s">
        <v>90</v>
      </c>
      <c r="BK4554" t="s">
        <v>100</v>
      </c>
      <c r="BL4554" t="s">
        <v>100</v>
      </c>
      <c r="BM4554" t="s">
        <v>92</v>
      </c>
      <c r="BN4554">
        <v>79000</v>
      </c>
      <c r="BO4554" s="1">
        <v>44701</v>
      </c>
      <c r="BP4554">
        <v>34900</v>
      </c>
      <c r="BQ4554">
        <v>315300</v>
      </c>
      <c r="BR4554">
        <v>350200</v>
      </c>
      <c r="BS4554">
        <v>260000</v>
      </c>
      <c r="BT4554">
        <v>32</v>
      </c>
      <c r="BU4554">
        <v>957</v>
      </c>
      <c r="BV4554">
        <v>100</v>
      </c>
      <c r="BW4554">
        <v>100</v>
      </c>
      <c r="BX4554">
        <v>100</v>
      </c>
      <c r="BY4554">
        <v>100</v>
      </c>
      <c r="BZ4554">
        <v>1</v>
      </c>
      <c r="CA4554">
        <v>0</v>
      </c>
      <c r="CB4554">
        <v>1</v>
      </c>
    </row>
    <row r="4555" spans="1:80" x14ac:dyDescent="0.25">
      <c r="A4555">
        <v>22103641515</v>
      </c>
      <c r="B4555" t="s">
        <v>160</v>
      </c>
      <c r="C4555" t="s">
        <v>176</v>
      </c>
      <c r="D4555" t="s">
        <v>78</v>
      </c>
      <c r="E4555">
        <v>4</v>
      </c>
      <c r="F4555" t="s">
        <v>79</v>
      </c>
      <c r="G4555">
        <v>392000</v>
      </c>
      <c r="H4555">
        <v>37200</v>
      </c>
      <c r="I4555">
        <v>0.14000000000000001</v>
      </c>
      <c r="J4555" t="s">
        <v>105</v>
      </c>
      <c r="K4555">
        <v>1</v>
      </c>
      <c r="L4555" t="s">
        <v>107</v>
      </c>
      <c r="M4555">
        <v>7</v>
      </c>
      <c r="N4555" t="s">
        <v>141</v>
      </c>
      <c r="O4555">
        <v>7</v>
      </c>
      <c r="P4555">
        <v>5</v>
      </c>
      <c r="Q4555">
        <v>5</v>
      </c>
      <c r="R4555">
        <v>2013</v>
      </c>
      <c r="S4555">
        <v>2013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428</v>
      </c>
      <c r="Z4555">
        <v>0</v>
      </c>
      <c r="AA4555">
        <v>50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300</v>
      </c>
      <c r="AL4555">
        <v>11</v>
      </c>
      <c r="AM4555">
        <v>0</v>
      </c>
      <c r="AN4555">
        <v>0</v>
      </c>
      <c r="AO4555">
        <v>1</v>
      </c>
      <c r="AP4555" t="s">
        <v>105</v>
      </c>
      <c r="AQ4555" t="s">
        <v>145</v>
      </c>
      <c r="AR4555" t="s">
        <v>84</v>
      </c>
      <c r="AS4555" t="s">
        <v>97</v>
      </c>
      <c r="AT4555" t="s">
        <v>86</v>
      </c>
      <c r="AU4555" t="s">
        <v>86</v>
      </c>
      <c r="AV4555">
        <v>1</v>
      </c>
      <c r="AW4555" t="s">
        <v>109</v>
      </c>
      <c r="AX4555" t="s">
        <v>88</v>
      </c>
      <c r="AY4555">
        <v>1</v>
      </c>
      <c r="AZ4555">
        <v>3</v>
      </c>
      <c r="BA4555">
        <v>2</v>
      </c>
      <c r="BB4555">
        <v>0</v>
      </c>
      <c r="BC4555">
        <v>0</v>
      </c>
      <c r="BD4555">
        <v>0</v>
      </c>
      <c r="BE4555" t="s">
        <v>89</v>
      </c>
      <c r="BF4555" t="s">
        <v>86</v>
      </c>
      <c r="BG4555" t="s">
        <v>90</v>
      </c>
      <c r="BH4555" t="s">
        <v>100</v>
      </c>
      <c r="BI4555" t="s">
        <v>84</v>
      </c>
      <c r="BJ4555" t="s">
        <v>90</v>
      </c>
      <c r="BK4555" t="s">
        <v>100</v>
      </c>
      <c r="BL4555" t="s">
        <v>100</v>
      </c>
      <c r="BM4555" t="s">
        <v>92</v>
      </c>
      <c r="BN4555">
        <v>81200</v>
      </c>
      <c r="BO4555" s="1">
        <v>44749</v>
      </c>
      <c r="BP4555">
        <v>37200</v>
      </c>
      <c r="BQ4555">
        <v>392000</v>
      </c>
      <c r="BR4555">
        <v>429200</v>
      </c>
      <c r="BS4555">
        <v>400000</v>
      </c>
      <c r="BT4555">
        <v>30</v>
      </c>
      <c r="BU4555">
        <v>909</v>
      </c>
      <c r="BV4555">
        <v>100</v>
      </c>
      <c r="BW4555">
        <v>100</v>
      </c>
      <c r="BX4555">
        <v>100</v>
      </c>
      <c r="BY4555">
        <v>100</v>
      </c>
      <c r="BZ4555">
        <v>1</v>
      </c>
      <c r="CA4555">
        <v>0</v>
      </c>
      <c r="CB4555">
        <v>1</v>
      </c>
    </row>
    <row r="4556" spans="1:80" x14ac:dyDescent="0.25">
      <c r="A4556">
        <v>22103641526</v>
      </c>
      <c r="B4556" t="s">
        <v>160</v>
      </c>
      <c r="C4556" t="s">
        <v>176</v>
      </c>
      <c r="D4556" t="s">
        <v>78</v>
      </c>
      <c r="E4556">
        <v>4</v>
      </c>
      <c r="F4556" t="s">
        <v>79</v>
      </c>
      <c r="G4556">
        <v>356900</v>
      </c>
      <c r="H4556">
        <v>46700</v>
      </c>
      <c r="I4556">
        <v>0.19</v>
      </c>
      <c r="J4556" t="s">
        <v>105</v>
      </c>
      <c r="K4556">
        <v>1</v>
      </c>
      <c r="L4556" t="s">
        <v>107</v>
      </c>
      <c r="M4556">
        <v>7</v>
      </c>
      <c r="N4556" t="s">
        <v>141</v>
      </c>
      <c r="O4556">
        <v>7</v>
      </c>
      <c r="P4556">
        <v>5</v>
      </c>
      <c r="Q4556">
        <v>5</v>
      </c>
      <c r="R4556">
        <v>1852</v>
      </c>
      <c r="S4556">
        <v>1852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428</v>
      </c>
      <c r="Z4556">
        <v>0</v>
      </c>
      <c r="AA4556">
        <v>42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120</v>
      </c>
      <c r="AL4556">
        <v>11</v>
      </c>
      <c r="AM4556">
        <v>0</v>
      </c>
      <c r="AN4556">
        <v>0</v>
      </c>
      <c r="AO4556">
        <v>0</v>
      </c>
      <c r="AP4556" t="s">
        <v>105</v>
      </c>
      <c r="AQ4556" t="s">
        <v>145</v>
      </c>
      <c r="AR4556" t="s">
        <v>84</v>
      </c>
      <c r="AS4556" t="s">
        <v>97</v>
      </c>
      <c r="AT4556" t="s">
        <v>86</v>
      </c>
      <c r="AU4556" t="s">
        <v>86</v>
      </c>
      <c r="AV4556">
        <v>1</v>
      </c>
      <c r="AW4556" t="s">
        <v>109</v>
      </c>
      <c r="AX4556" t="s">
        <v>88</v>
      </c>
      <c r="AY4556">
        <v>1</v>
      </c>
      <c r="AZ4556">
        <v>3</v>
      </c>
      <c r="BA4556">
        <v>2</v>
      </c>
      <c r="BB4556">
        <v>0</v>
      </c>
      <c r="BC4556">
        <v>0</v>
      </c>
      <c r="BD4556">
        <v>0</v>
      </c>
      <c r="BE4556" t="s">
        <v>89</v>
      </c>
      <c r="BF4556" t="s">
        <v>86</v>
      </c>
      <c r="BG4556" t="s">
        <v>90</v>
      </c>
      <c r="BH4556" t="s">
        <v>100</v>
      </c>
      <c r="BI4556" t="s">
        <v>84</v>
      </c>
      <c r="BJ4556" t="s">
        <v>90</v>
      </c>
      <c r="BK4556" t="s">
        <v>100</v>
      </c>
      <c r="BL4556" t="s">
        <v>100</v>
      </c>
      <c r="BM4556" t="s">
        <v>92</v>
      </c>
      <c r="BN4556">
        <v>91300</v>
      </c>
      <c r="BO4556" s="1">
        <v>44601</v>
      </c>
      <c r="BP4556">
        <v>46700</v>
      </c>
      <c r="BQ4556">
        <v>356900</v>
      </c>
      <c r="BR4556">
        <v>403600</v>
      </c>
      <c r="BS4556">
        <v>355000</v>
      </c>
      <c r="BT4556">
        <v>35</v>
      </c>
      <c r="BU4556">
        <v>1057</v>
      </c>
      <c r="BV4556">
        <v>100</v>
      </c>
      <c r="BW4556">
        <v>100</v>
      </c>
      <c r="BX4556">
        <v>100</v>
      </c>
      <c r="BY4556">
        <v>100</v>
      </c>
      <c r="BZ4556">
        <v>1</v>
      </c>
      <c r="CA4556">
        <v>0</v>
      </c>
      <c r="CB4556">
        <v>1</v>
      </c>
    </row>
    <row r="4557" spans="1:80" x14ac:dyDescent="0.25">
      <c r="A4557">
        <v>22111944402</v>
      </c>
      <c r="B4557" t="s">
        <v>151</v>
      </c>
      <c r="C4557">
        <v>263</v>
      </c>
      <c r="D4557" t="s">
        <v>78</v>
      </c>
      <c r="E4557">
        <v>4</v>
      </c>
      <c r="F4557" t="s">
        <v>79</v>
      </c>
      <c r="G4557">
        <v>309200</v>
      </c>
      <c r="H4557">
        <v>63700</v>
      </c>
      <c r="I4557">
        <v>2.15</v>
      </c>
      <c r="J4557" t="s">
        <v>125</v>
      </c>
      <c r="K4557">
        <v>1</v>
      </c>
      <c r="L4557" t="s">
        <v>107</v>
      </c>
      <c r="M4557">
        <v>7</v>
      </c>
      <c r="N4557" t="s">
        <v>82</v>
      </c>
      <c r="O4557">
        <v>4</v>
      </c>
      <c r="P4557">
        <v>45</v>
      </c>
      <c r="Q4557">
        <v>47</v>
      </c>
      <c r="R4557">
        <v>2438</v>
      </c>
      <c r="S4557">
        <v>1668</v>
      </c>
      <c r="T4557">
        <v>0</v>
      </c>
      <c r="U4557">
        <v>0</v>
      </c>
      <c r="V4557">
        <v>770</v>
      </c>
      <c r="W4557">
        <v>0</v>
      </c>
      <c r="X4557">
        <v>592</v>
      </c>
      <c r="Y4557">
        <v>0</v>
      </c>
      <c r="Z4557">
        <v>0</v>
      </c>
      <c r="AA4557">
        <v>0</v>
      </c>
      <c r="AB4557">
        <v>0</v>
      </c>
      <c r="AC4557">
        <v>84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13</v>
      </c>
      <c r="AM4557">
        <v>0</v>
      </c>
      <c r="AN4557">
        <v>2</v>
      </c>
      <c r="AO4557">
        <v>0</v>
      </c>
      <c r="AP4557" t="s">
        <v>105</v>
      </c>
      <c r="AQ4557" t="s">
        <v>96</v>
      </c>
      <c r="AR4557" t="s">
        <v>90</v>
      </c>
      <c r="AS4557" t="s">
        <v>97</v>
      </c>
      <c r="AT4557" t="s">
        <v>133</v>
      </c>
      <c r="AU4557" t="s">
        <v>86</v>
      </c>
      <c r="AV4557">
        <v>1</v>
      </c>
      <c r="AW4557" t="s">
        <v>109</v>
      </c>
      <c r="AX4557" t="s">
        <v>99</v>
      </c>
      <c r="AY4557">
        <v>1</v>
      </c>
      <c r="AZ4557">
        <v>4</v>
      </c>
      <c r="BA4557">
        <v>3</v>
      </c>
      <c r="BB4557">
        <v>0</v>
      </c>
      <c r="BC4557">
        <v>0</v>
      </c>
      <c r="BD4557">
        <v>0</v>
      </c>
      <c r="BE4557" t="s">
        <v>110</v>
      </c>
      <c r="BF4557" t="s">
        <v>86</v>
      </c>
      <c r="BG4557" t="s">
        <v>108</v>
      </c>
      <c r="BH4557" t="s">
        <v>86</v>
      </c>
      <c r="BI4557" t="s">
        <v>88</v>
      </c>
      <c r="BJ4557" t="s">
        <v>90</v>
      </c>
      <c r="BK4557" t="s">
        <v>86</v>
      </c>
      <c r="BL4557" t="s">
        <v>86</v>
      </c>
      <c r="BM4557" t="s">
        <v>101</v>
      </c>
      <c r="BN4557">
        <v>62900</v>
      </c>
      <c r="BO4557" s="1">
        <v>45419</v>
      </c>
      <c r="BP4557">
        <v>63700</v>
      </c>
      <c r="BQ4557">
        <v>309200</v>
      </c>
      <c r="BR4557">
        <v>372900</v>
      </c>
      <c r="BS4557">
        <v>370000</v>
      </c>
      <c r="BT4557">
        <v>8</v>
      </c>
      <c r="BU4557">
        <v>239</v>
      </c>
      <c r="BV4557">
        <v>100</v>
      </c>
      <c r="BW4557">
        <v>100</v>
      </c>
      <c r="BX4557">
        <v>100</v>
      </c>
      <c r="BY4557">
        <v>100</v>
      </c>
      <c r="BZ4557">
        <v>1</v>
      </c>
      <c r="CA4557">
        <v>0</v>
      </c>
      <c r="CB4557">
        <v>1</v>
      </c>
    </row>
    <row r="4558" spans="1:80" x14ac:dyDescent="0.25">
      <c r="A4558">
        <v>23080321405</v>
      </c>
      <c r="B4558" t="s">
        <v>77</v>
      </c>
      <c r="C4558">
        <v>261</v>
      </c>
      <c r="D4558" t="s">
        <v>78</v>
      </c>
      <c r="E4558">
        <v>4</v>
      </c>
      <c r="F4558" t="s">
        <v>79</v>
      </c>
      <c r="G4558">
        <v>340500</v>
      </c>
      <c r="H4558">
        <v>55600</v>
      </c>
      <c r="I4558">
        <v>2.0699999999999998</v>
      </c>
      <c r="J4558" t="s">
        <v>105</v>
      </c>
      <c r="K4558">
        <v>1</v>
      </c>
      <c r="L4558" t="s">
        <v>107</v>
      </c>
      <c r="M4558">
        <v>7</v>
      </c>
      <c r="N4558" t="s">
        <v>82</v>
      </c>
      <c r="O4558">
        <v>4</v>
      </c>
      <c r="P4558">
        <v>34</v>
      </c>
      <c r="Q4558">
        <v>34</v>
      </c>
      <c r="R4558">
        <v>2175</v>
      </c>
      <c r="S4558">
        <v>2175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733</v>
      </c>
      <c r="Z4558">
        <v>0</v>
      </c>
      <c r="AA4558">
        <v>96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322</v>
      </c>
      <c r="AH4558">
        <v>0</v>
      </c>
      <c r="AI4558">
        <v>0</v>
      </c>
      <c r="AJ4558">
        <v>453</v>
      </c>
      <c r="AK4558">
        <v>643</v>
      </c>
      <c r="AL4558">
        <v>13</v>
      </c>
      <c r="AM4558">
        <v>1</v>
      </c>
      <c r="AN4558">
        <v>0</v>
      </c>
      <c r="AO4558">
        <v>0</v>
      </c>
      <c r="AP4558" t="s">
        <v>105</v>
      </c>
      <c r="AQ4558" t="s">
        <v>96</v>
      </c>
      <c r="AR4558" t="s">
        <v>84</v>
      </c>
      <c r="AS4558" t="s">
        <v>85</v>
      </c>
      <c r="AT4558" t="s">
        <v>86</v>
      </c>
      <c r="AU4558" t="s">
        <v>86</v>
      </c>
      <c r="AV4558">
        <v>1</v>
      </c>
      <c r="AW4558" t="s">
        <v>130</v>
      </c>
      <c r="AX4558" t="s">
        <v>99</v>
      </c>
      <c r="AY4558">
        <v>1</v>
      </c>
      <c r="AZ4558">
        <v>4</v>
      </c>
      <c r="BA4558">
        <v>2</v>
      </c>
      <c r="BB4558">
        <v>1</v>
      </c>
      <c r="BC4558">
        <v>0</v>
      </c>
      <c r="BD4558">
        <v>20700</v>
      </c>
      <c r="BE4558" t="s">
        <v>110</v>
      </c>
      <c r="BF4558" t="s">
        <v>86</v>
      </c>
      <c r="BG4558" t="s">
        <v>108</v>
      </c>
      <c r="BH4558" t="s">
        <v>86</v>
      </c>
      <c r="BI4558" t="s">
        <v>84</v>
      </c>
      <c r="BJ4558" t="s">
        <v>90</v>
      </c>
      <c r="BK4558" t="s">
        <v>86</v>
      </c>
      <c r="BL4558" t="s">
        <v>86</v>
      </c>
      <c r="BM4558" t="s">
        <v>92</v>
      </c>
      <c r="BN4558">
        <v>92900</v>
      </c>
      <c r="BO4558" s="1">
        <v>44806</v>
      </c>
      <c r="BP4558">
        <v>55600</v>
      </c>
      <c r="BQ4558">
        <v>340500</v>
      </c>
      <c r="BR4558">
        <v>396100</v>
      </c>
      <c r="BS4558">
        <v>449000</v>
      </c>
      <c r="BT4558">
        <v>28</v>
      </c>
      <c r="BU4558">
        <v>852</v>
      </c>
      <c r="BV4558">
        <v>100</v>
      </c>
      <c r="BW4558">
        <v>100</v>
      </c>
      <c r="BX4558">
        <v>100</v>
      </c>
      <c r="BY4558">
        <v>100</v>
      </c>
      <c r="BZ4558">
        <v>1</v>
      </c>
      <c r="CA4558">
        <v>0</v>
      </c>
      <c r="CB4558">
        <v>1</v>
      </c>
    </row>
    <row r="4559" spans="1:80" x14ac:dyDescent="0.25">
      <c r="A4559">
        <v>23080422008</v>
      </c>
      <c r="B4559" t="s">
        <v>151</v>
      </c>
      <c r="C4559">
        <v>261</v>
      </c>
      <c r="D4559" t="s">
        <v>112</v>
      </c>
      <c r="E4559">
        <v>4</v>
      </c>
      <c r="F4559" t="s">
        <v>79</v>
      </c>
      <c r="G4559">
        <v>158100</v>
      </c>
      <c r="H4559">
        <v>43700</v>
      </c>
      <c r="I4559">
        <v>1</v>
      </c>
      <c r="J4559" t="s">
        <v>94</v>
      </c>
      <c r="K4559">
        <v>2</v>
      </c>
      <c r="L4559" t="s">
        <v>115</v>
      </c>
      <c r="M4559">
        <v>4</v>
      </c>
      <c r="N4559" t="s">
        <v>82</v>
      </c>
      <c r="O4559">
        <v>4</v>
      </c>
      <c r="P4559">
        <v>64</v>
      </c>
      <c r="Q4559">
        <v>105</v>
      </c>
      <c r="R4559">
        <v>1188</v>
      </c>
      <c r="S4559">
        <v>834</v>
      </c>
      <c r="T4559">
        <v>354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48</v>
      </c>
      <c r="AB4559">
        <v>0</v>
      </c>
      <c r="AC4559">
        <v>64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98</v>
      </c>
      <c r="AL4559">
        <v>5</v>
      </c>
      <c r="AM4559">
        <v>0</v>
      </c>
      <c r="AN4559">
        <v>0</v>
      </c>
      <c r="AO4559">
        <v>1</v>
      </c>
      <c r="AP4559" t="s">
        <v>105</v>
      </c>
      <c r="AQ4559" t="s">
        <v>96</v>
      </c>
      <c r="AR4559" t="s">
        <v>84</v>
      </c>
      <c r="AS4559" t="s">
        <v>97</v>
      </c>
      <c r="AT4559" t="s">
        <v>86</v>
      </c>
      <c r="AU4559" t="s">
        <v>86</v>
      </c>
      <c r="AV4559">
        <v>1</v>
      </c>
      <c r="AW4559" t="s">
        <v>109</v>
      </c>
      <c r="AX4559" t="s">
        <v>88</v>
      </c>
      <c r="AY4559">
        <v>0</v>
      </c>
      <c r="AZ4559">
        <v>4</v>
      </c>
      <c r="BA4559">
        <v>1</v>
      </c>
      <c r="BB4559">
        <v>0</v>
      </c>
      <c r="BC4559">
        <v>0</v>
      </c>
      <c r="BD4559">
        <v>5700</v>
      </c>
      <c r="BE4559" t="s">
        <v>110</v>
      </c>
      <c r="BF4559" t="s">
        <v>86</v>
      </c>
      <c r="BG4559" t="s">
        <v>90</v>
      </c>
      <c r="BH4559" t="s">
        <v>86</v>
      </c>
      <c r="BI4559" t="s">
        <v>84</v>
      </c>
      <c r="BJ4559" t="s">
        <v>103</v>
      </c>
      <c r="BK4559" t="s">
        <v>86</v>
      </c>
      <c r="BL4559" t="s">
        <v>86</v>
      </c>
      <c r="BM4559" t="s">
        <v>92</v>
      </c>
      <c r="BN4559">
        <v>72000</v>
      </c>
      <c r="BO4559" s="1">
        <v>44606</v>
      </c>
      <c r="BP4559">
        <v>43700</v>
      </c>
      <c r="BQ4559">
        <v>158100</v>
      </c>
      <c r="BR4559">
        <v>201800</v>
      </c>
      <c r="BS4559">
        <v>240000</v>
      </c>
      <c r="BT4559">
        <v>35</v>
      </c>
      <c r="BU4559">
        <v>1052</v>
      </c>
      <c r="BV4559">
        <v>100</v>
      </c>
      <c r="BW4559">
        <v>100</v>
      </c>
      <c r="BX4559">
        <v>100</v>
      </c>
      <c r="BY4559">
        <v>100</v>
      </c>
      <c r="BZ4559">
        <v>1</v>
      </c>
      <c r="CA4559">
        <v>0</v>
      </c>
      <c r="CB4559">
        <v>1</v>
      </c>
    </row>
    <row r="4560" spans="1:80" x14ac:dyDescent="0.25">
      <c r="A4560">
        <v>23080622421</v>
      </c>
      <c r="B4560" t="s">
        <v>153</v>
      </c>
      <c r="C4560" t="s">
        <v>240</v>
      </c>
      <c r="D4560" t="s">
        <v>78</v>
      </c>
      <c r="E4560">
        <v>4</v>
      </c>
      <c r="F4560" t="s">
        <v>79</v>
      </c>
      <c r="G4560">
        <v>255600</v>
      </c>
      <c r="H4560">
        <v>39200</v>
      </c>
      <c r="I4560">
        <v>0.17</v>
      </c>
      <c r="J4560" t="s">
        <v>94</v>
      </c>
      <c r="K4560">
        <v>2</v>
      </c>
      <c r="L4560" t="s">
        <v>82</v>
      </c>
      <c r="M4560">
        <v>5</v>
      </c>
      <c r="N4560" t="s">
        <v>129</v>
      </c>
      <c r="O4560">
        <v>6</v>
      </c>
      <c r="P4560">
        <v>15</v>
      </c>
      <c r="Q4560">
        <v>15</v>
      </c>
      <c r="R4560">
        <v>1276</v>
      </c>
      <c r="S4560">
        <v>638</v>
      </c>
      <c r="T4560">
        <v>638</v>
      </c>
      <c r="U4560">
        <v>0</v>
      </c>
      <c r="V4560">
        <v>0</v>
      </c>
      <c r="W4560">
        <v>0</v>
      </c>
      <c r="X4560">
        <v>0</v>
      </c>
      <c r="Y4560">
        <v>460</v>
      </c>
      <c r="Z4560">
        <v>0</v>
      </c>
      <c r="AA4560">
        <v>32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72</v>
      </c>
      <c r="AL4560">
        <v>8</v>
      </c>
      <c r="AM4560">
        <v>0</v>
      </c>
      <c r="AN4560">
        <v>0</v>
      </c>
      <c r="AO4560">
        <v>0</v>
      </c>
      <c r="AP4560" t="s">
        <v>105</v>
      </c>
      <c r="AQ4560" t="s">
        <v>145</v>
      </c>
      <c r="AR4560" t="s">
        <v>90</v>
      </c>
      <c r="AS4560" t="s">
        <v>97</v>
      </c>
      <c r="AT4560" t="s">
        <v>86</v>
      </c>
      <c r="AU4560" t="s">
        <v>86</v>
      </c>
      <c r="AV4560">
        <v>1</v>
      </c>
      <c r="AW4560" t="s">
        <v>130</v>
      </c>
      <c r="AX4560" t="s">
        <v>99</v>
      </c>
      <c r="AY4560">
        <v>1</v>
      </c>
      <c r="AZ4560">
        <v>3</v>
      </c>
      <c r="BA4560">
        <v>2</v>
      </c>
      <c r="BB4560">
        <v>0</v>
      </c>
      <c r="BC4560">
        <v>0</v>
      </c>
      <c r="BD4560">
        <v>0</v>
      </c>
      <c r="BE4560" t="s">
        <v>89</v>
      </c>
      <c r="BF4560" t="s">
        <v>86</v>
      </c>
      <c r="BG4560" t="s">
        <v>90</v>
      </c>
      <c r="BH4560" t="s">
        <v>86</v>
      </c>
      <c r="BI4560" t="s">
        <v>84</v>
      </c>
      <c r="BJ4560" t="s">
        <v>90</v>
      </c>
      <c r="BK4560" t="s">
        <v>100</v>
      </c>
      <c r="BL4560" t="s">
        <v>100</v>
      </c>
      <c r="BM4560" t="s">
        <v>101</v>
      </c>
      <c r="BN4560">
        <v>54300</v>
      </c>
      <c r="BO4560" s="1">
        <v>44686</v>
      </c>
      <c r="BP4560">
        <v>39200</v>
      </c>
      <c r="BQ4560">
        <v>255600</v>
      </c>
      <c r="BR4560">
        <v>294800</v>
      </c>
      <c r="BS4560">
        <v>330000</v>
      </c>
      <c r="BT4560">
        <v>32</v>
      </c>
      <c r="BU4560">
        <v>972</v>
      </c>
      <c r="BV4560">
        <v>100</v>
      </c>
      <c r="BW4560">
        <v>100</v>
      </c>
      <c r="BX4560">
        <v>100</v>
      </c>
      <c r="BY4560">
        <v>100</v>
      </c>
      <c r="BZ4560">
        <v>1</v>
      </c>
      <c r="CA4560">
        <v>0</v>
      </c>
      <c r="CB4560">
        <v>1</v>
      </c>
    </row>
    <row r="4561" spans="1:80" x14ac:dyDescent="0.25">
      <c r="A4561">
        <v>23080824401</v>
      </c>
      <c r="B4561" t="s">
        <v>151</v>
      </c>
      <c r="C4561">
        <v>261</v>
      </c>
      <c r="D4561" t="s">
        <v>78</v>
      </c>
      <c r="E4561">
        <v>4</v>
      </c>
      <c r="F4561" t="s">
        <v>79</v>
      </c>
      <c r="G4561">
        <v>153200</v>
      </c>
      <c r="H4561">
        <v>54900</v>
      </c>
      <c r="I4561">
        <v>2</v>
      </c>
      <c r="J4561" t="s">
        <v>94</v>
      </c>
      <c r="K4561">
        <v>1</v>
      </c>
      <c r="L4561" t="s">
        <v>123</v>
      </c>
      <c r="M4561">
        <v>3</v>
      </c>
      <c r="N4561" t="s">
        <v>82</v>
      </c>
      <c r="O4561">
        <v>4</v>
      </c>
      <c r="P4561">
        <v>57</v>
      </c>
      <c r="Q4561">
        <v>100</v>
      </c>
      <c r="R4561">
        <v>1032</v>
      </c>
      <c r="S4561">
        <v>1032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30</v>
      </c>
      <c r="AL4561">
        <v>5</v>
      </c>
      <c r="AM4561">
        <v>0</v>
      </c>
      <c r="AN4561">
        <v>0</v>
      </c>
      <c r="AO4561">
        <v>0</v>
      </c>
      <c r="AP4561" t="s">
        <v>105</v>
      </c>
      <c r="AQ4561" t="s">
        <v>96</v>
      </c>
      <c r="AR4561" t="s">
        <v>84</v>
      </c>
      <c r="AS4561" t="s">
        <v>97</v>
      </c>
      <c r="AT4561" t="s">
        <v>86</v>
      </c>
      <c r="AU4561" t="s">
        <v>86</v>
      </c>
      <c r="AV4561">
        <v>1</v>
      </c>
      <c r="AW4561" t="s">
        <v>98</v>
      </c>
      <c r="AX4561" t="s">
        <v>88</v>
      </c>
      <c r="AY4561">
        <v>0</v>
      </c>
      <c r="AZ4561">
        <v>2</v>
      </c>
      <c r="BA4561">
        <v>1</v>
      </c>
      <c r="BB4561">
        <v>0</v>
      </c>
      <c r="BC4561">
        <v>0</v>
      </c>
      <c r="BD4561">
        <v>21200</v>
      </c>
      <c r="BE4561" t="s">
        <v>110</v>
      </c>
      <c r="BF4561" t="s">
        <v>86</v>
      </c>
      <c r="BG4561" t="s">
        <v>137</v>
      </c>
      <c r="BH4561" t="s">
        <v>86</v>
      </c>
      <c r="BI4561" t="s">
        <v>88</v>
      </c>
      <c r="BJ4561" t="s">
        <v>90</v>
      </c>
      <c r="BK4561" t="s">
        <v>86</v>
      </c>
      <c r="BL4561" t="s">
        <v>86</v>
      </c>
      <c r="BM4561" t="s">
        <v>101</v>
      </c>
      <c r="BN4561">
        <v>71800</v>
      </c>
      <c r="BO4561" s="1">
        <v>45208</v>
      </c>
      <c r="BP4561">
        <v>54900</v>
      </c>
      <c r="BQ4561">
        <v>153200</v>
      </c>
      <c r="BR4561">
        <v>208100</v>
      </c>
      <c r="BS4561">
        <v>200000</v>
      </c>
      <c r="BT4561">
        <v>15</v>
      </c>
      <c r="BU4561">
        <v>450</v>
      </c>
      <c r="BV4561">
        <v>100</v>
      </c>
      <c r="BW4561">
        <v>100</v>
      </c>
      <c r="BX4561">
        <v>100</v>
      </c>
      <c r="BY4561">
        <v>100</v>
      </c>
      <c r="BZ4561">
        <v>1</v>
      </c>
      <c r="CA4561">
        <v>0</v>
      </c>
      <c r="CB4561">
        <v>1</v>
      </c>
    </row>
    <row r="4562" spans="1:80" x14ac:dyDescent="0.25">
      <c r="A4562">
        <v>23081412401</v>
      </c>
      <c r="B4562" t="s">
        <v>151</v>
      </c>
      <c r="C4562">
        <v>261</v>
      </c>
      <c r="D4562" t="s">
        <v>78</v>
      </c>
      <c r="E4562">
        <v>4</v>
      </c>
      <c r="F4562" t="s">
        <v>79</v>
      </c>
      <c r="G4562">
        <v>451000</v>
      </c>
      <c r="H4562">
        <v>98400</v>
      </c>
      <c r="I4562">
        <v>9.99</v>
      </c>
      <c r="J4562" t="s">
        <v>94</v>
      </c>
      <c r="K4562">
        <v>2</v>
      </c>
      <c r="L4562" t="s">
        <v>107</v>
      </c>
      <c r="M4562">
        <v>7</v>
      </c>
      <c r="N4562" t="s">
        <v>141</v>
      </c>
      <c r="O4562">
        <v>7</v>
      </c>
      <c r="P4562">
        <v>6</v>
      </c>
      <c r="Q4562">
        <v>6</v>
      </c>
      <c r="R4562">
        <v>3007</v>
      </c>
      <c r="S4562">
        <v>2079</v>
      </c>
      <c r="T4562">
        <v>928</v>
      </c>
      <c r="U4562">
        <v>0</v>
      </c>
      <c r="V4562">
        <v>0</v>
      </c>
      <c r="W4562">
        <v>0</v>
      </c>
      <c r="X4562">
        <v>0</v>
      </c>
      <c r="Y4562">
        <v>977</v>
      </c>
      <c r="Z4562">
        <v>0</v>
      </c>
      <c r="AA4562">
        <v>464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160</v>
      </c>
      <c r="AH4562">
        <v>0</v>
      </c>
      <c r="AI4562">
        <v>0</v>
      </c>
      <c r="AJ4562">
        <v>0</v>
      </c>
      <c r="AK4562">
        <v>456</v>
      </c>
      <c r="AL4562">
        <v>12</v>
      </c>
      <c r="AM4562">
        <v>0</v>
      </c>
      <c r="AN4562">
        <v>0</v>
      </c>
      <c r="AO4562">
        <v>0</v>
      </c>
      <c r="AP4562" t="s">
        <v>105</v>
      </c>
      <c r="AQ4562" t="s">
        <v>96</v>
      </c>
      <c r="AR4562" t="s">
        <v>84</v>
      </c>
      <c r="AS4562" t="s">
        <v>97</v>
      </c>
      <c r="AT4562" t="s">
        <v>86</v>
      </c>
      <c r="AU4562" t="s">
        <v>86</v>
      </c>
      <c r="AV4562">
        <v>1</v>
      </c>
      <c r="AW4562" t="s">
        <v>130</v>
      </c>
      <c r="AX4562" t="s">
        <v>99</v>
      </c>
      <c r="AY4562">
        <v>1</v>
      </c>
      <c r="AZ4562">
        <v>3</v>
      </c>
      <c r="BA4562">
        <v>2</v>
      </c>
      <c r="BB4562">
        <v>1</v>
      </c>
      <c r="BC4562">
        <v>0</v>
      </c>
      <c r="BD4562">
        <v>0</v>
      </c>
      <c r="BE4562" t="s">
        <v>138</v>
      </c>
      <c r="BF4562" t="s">
        <v>86</v>
      </c>
      <c r="BG4562" t="s">
        <v>108</v>
      </c>
      <c r="BH4562" t="s">
        <v>86</v>
      </c>
      <c r="BI4562" t="s">
        <v>88</v>
      </c>
      <c r="BJ4562" t="s">
        <v>90</v>
      </c>
      <c r="BK4562" t="s">
        <v>86</v>
      </c>
      <c r="BL4562" t="s">
        <v>86</v>
      </c>
      <c r="BM4562" t="s">
        <v>119</v>
      </c>
      <c r="BN4562">
        <v>102000</v>
      </c>
      <c r="BO4562" s="1">
        <v>45036</v>
      </c>
      <c r="BP4562">
        <v>98400</v>
      </c>
      <c r="BQ4562">
        <v>451000</v>
      </c>
      <c r="BR4562">
        <v>549400</v>
      </c>
      <c r="BS4562">
        <v>675000</v>
      </c>
      <c r="BT4562">
        <v>21</v>
      </c>
      <c r="BU4562">
        <v>622</v>
      </c>
      <c r="BV4562">
        <v>100</v>
      </c>
      <c r="BW4562">
        <v>100</v>
      </c>
      <c r="BX4562">
        <v>100</v>
      </c>
      <c r="BY4562">
        <v>100</v>
      </c>
      <c r="BZ4562">
        <v>1</v>
      </c>
      <c r="CA4562">
        <v>0</v>
      </c>
      <c r="CB4562">
        <v>1</v>
      </c>
    </row>
    <row r="4563" spans="1:80" x14ac:dyDescent="0.25">
      <c r="A4563">
        <v>23081412403</v>
      </c>
      <c r="B4563" t="s">
        <v>151</v>
      </c>
      <c r="C4563">
        <v>261</v>
      </c>
      <c r="D4563" t="s">
        <v>78</v>
      </c>
      <c r="E4563">
        <v>4</v>
      </c>
      <c r="F4563" t="s">
        <v>79</v>
      </c>
      <c r="G4563">
        <v>505300</v>
      </c>
      <c r="H4563">
        <v>98900</v>
      </c>
      <c r="I4563">
        <v>10.11</v>
      </c>
      <c r="J4563" t="s">
        <v>94</v>
      </c>
      <c r="K4563">
        <v>1</v>
      </c>
      <c r="L4563" t="s">
        <v>107</v>
      </c>
      <c r="M4563">
        <v>7</v>
      </c>
      <c r="N4563" t="s">
        <v>141</v>
      </c>
      <c r="O4563">
        <v>7</v>
      </c>
      <c r="P4563">
        <v>6</v>
      </c>
      <c r="Q4563">
        <v>6</v>
      </c>
      <c r="R4563">
        <v>2626</v>
      </c>
      <c r="S4563">
        <v>2162</v>
      </c>
      <c r="T4563">
        <v>0</v>
      </c>
      <c r="U4563">
        <v>464</v>
      </c>
      <c r="V4563">
        <v>0</v>
      </c>
      <c r="W4563">
        <v>0</v>
      </c>
      <c r="X4563">
        <v>0</v>
      </c>
      <c r="Y4563">
        <v>624</v>
      </c>
      <c r="Z4563">
        <v>0</v>
      </c>
      <c r="AA4563">
        <v>766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11</v>
      </c>
      <c r="AM4563">
        <v>0</v>
      </c>
      <c r="AN4563">
        <v>0</v>
      </c>
      <c r="AO4563">
        <v>0</v>
      </c>
      <c r="AP4563" t="s">
        <v>105</v>
      </c>
      <c r="AQ4563" t="s">
        <v>96</v>
      </c>
      <c r="AR4563" t="s">
        <v>116</v>
      </c>
      <c r="AS4563" t="s">
        <v>97</v>
      </c>
      <c r="AT4563" t="s">
        <v>86</v>
      </c>
      <c r="AU4563" t="s">
        <v>86</v>
      </c>
      <c r="AV4563">
        <v>1</v>
      </c>
      <c r="AW4563" t="s">
        <v>130</v>
      </c>
      <c r="AX4563" t="s">
        <v>99</v>
      </c>
      <c r="AY4563">
        <v>1</v>
      </c>
      <c r="AZ4563">
        <v>3</v>
      </c>
      <c r="BA4563">
        <v>2</v>
      </c>
      <c r="BB4563">
        <v>1</v>
      </c>
      <c r="BC4563">
        <v>0</v>
      </c>
      <c r="BD4563">
        <v>62200</v>
      </c>
      <c r="BE4563" t="s">
        <v>138</v>
      </c>
      <c r="BF4563" t="s">
        <v>86</v>
      </c>
      <c r="BG4563" t="s">
        <v>108</v>
      </c>
      <c r="BH4563" t="s">
        <v>86</v>
      </c>
      <c r="BI4563" t="s">
        <v>88</v>
      </c>
      <c r="BJ4563" t="s">
        <v>90</v>
      </c>
      <c r="BK4563" t="s">
        <v>86</v>
      </c>
      <c r="BL4563" t="s">
        <v>86</v>
      </c>
      <c r="BM4563" t="s">
        <v>119</v>
      </c>
      <c r="BN4563">
        <v>103600</v>
      </c>
      <c r="BO4563" s="1">
        <v>45176</v>
      </c>
      <c r="BP4563">
        <v>98900</v>
      </c>
      <c r="BQ4563">
        <v>505300</v>
      </c>
      <c r="BR4563">
        <v>604200</v>
      </c>
      <c r="BS4563">
        <v>730000</v>
      </c>
      <c r="BT4563">
        <v>16</v>
      </c>
      <c r="BU4563">
        <v>482</v>
      </c>
      <c r="BV4563">
        <v>100</v>
      </c>
      <c r="BW4563">
        <v>100</v>
      </c>
      <c r="BX4563">
        <v>100</v>
      </c>
      <c r="BY4563">
        <v>100</v>
      </c>
      <c r="BZ4563">
        <v>1</v>
      </c>
      <c r="CA4563">
        <v>0</v>
      </c>
      <c r="CB4563">
        <v>1</v>
      </c>
    </row>
    <row r="4564" spans="1:80" x14ac:dyDescent="0.25">
      <c r="A4564">
        <v>23090123405</v>
      </c>
      <c r="B4564" t="s">
        <v>151</v>
      </c>
      <c r="C4564">
        <v>263</v>
      </c>
      <c r="D4564" t="s">
        <v>78</v>
      </c>
      <c r="E4564">
        <v>4</v>
      </c>
      <c r="F4564" t="s">
        <v>79</v>
      </c>
      <c r="G4564">
        <v>494100</v>
      </c>
      <c r="H4564">
        <v>49200</v>
      </c>
      <c r="I4564">
        <v>1.43</v>
      </c>
      <c r="J4564" t="s">
        <v>105</v>
      </c>
      <c r="K4564">
        <v>1</v>
      </c>
      <c r="L4564" t="s">
        <v>107</v>
      </c>
      <c r="M4564">
        <v>7</v>
      </c>
      <c r="N4564" t="s">
        <v>82</v>
      </c>
      <c r="O4564">
        <v>4</v>
      </c>
      <c r="P4564">
        <v>33</v>
      </c>
      <c r="Q4564">
        <v>33</v>
      </c>
      <c r="R4564">
        <v>3620</v>
      </c>
      <c r="S4564">
        <v>1820</v>
      </c>
      <c r="T4564">
        <v>0</v>
      </c>
      <c r="U4564">
        <v>0</v>
      </c>
      <c r="V4564">
        <v>1800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420</v>
      </c>
      <c r="AF4564">
        <v>0</v>
      </c>
      <c r="AG4564">
        <v>0</v>
      </c>
      <c r="AH4564">
        <v>0</v>
      </c>
      <c r="AI4564">
        <v>0</v>
      </c>
      <c r="AJ4564">
        <v>580</v>
      </c>
      <c r="AK4564">
        <v>1018</v>
      </c>
      <c r="AL4564">
        <v>13</v>
      </c>
      <c r="AM4564">
        <v>0</v>
      </c>
      <c r="AN4564">
        <v>1</v>
      </c>
      <c r="AO4564">
        <v>0</v>
      </c>
      <c r="AP4564" t="s">
        <v>105</v>
      </c>
      <c r="AQ4564" t="s">
        <v>96</v>
      </c>
      <c r="AR4564" t="s">
        <v>84</v>
      </c>
      <c r="AS4564" t="s">
        <v>97</v>
      </c>
      <c r="AT4564" t="s">
        <v>86</v>
      </c>
      <c r="AU4564" t="s">
        <v>86</v>
      </c>
      <c r="AV4564">
        <v>1</v>
      </c>
      <c r="AW4564" t="s">
        <v>130</v>
      </c>
      <c r="AX4564" t="s">
        <v>99</v>
      </c>
      <c r="AY4564">
        <v>1</v>
      </c>
      <c r="AZ4564">
        <v>3</v>
      </c>
      <c r="BA4564">
        <v>3</v>
      </c>
      <c r="BB4564">
        <v>0</v>
      </c>
      <c r="BC4564">
        <v>0</v>
      </c>
      <c r="BD4564">
        <v>152400</v>
      </c>
      <c r="BE4564" t="s">
        <v>110</v>
      </c>
      <c r="BF4564" t="s">
        <v>86</v>
      </c>
      <c r="BG4564" t="s">
        <v>108</v>
      </c>
      <c r="BH4564" t="s">
        <v>86</v>
      </c>
      <c r="BI4564" t="s">
        <v>84</v>
      </c>
      <c r="BJ4564" t="s">
        <v>90</v>
      </c>
      <c r="BK4564" t="s">
        <v>86</v>
      </c>
      <c r="BL4564" t="s">
        <v>86</v>
      </c>
      <c r="BM4564" t="s">
        <v>92</v>
      </c>
      <c r="BN4564">
        <v>74900</v>
      </c>
      <c r="BO4564" s="1">
        <v>45301</v>
      </c>
      <c r="BP4564">
        <v>49200</v>
      </c>
      <c r="BQ4564">
        <v>494100</v>
      </c>
      <c r="BR4564">
        <v>543300</v>
      </c>
      <c r="BS4564">
        <v>656500</v>
      </c>
      <c r="BT4564">
        <v>12</v>
      </c>
      <c r="BU4564">
        <v>357</v>
      </c>
      <c r="BV4564">
        <v>100</v>
      </c>
      <c r="BW4564">
        <v>100</v>
      </c>
      <c r="BX4564">
        <v>100</v>
      </c>
      <c r="BY4564">
        <v>100</v>
      </c>
      <c r="BZ4564">
        <v>1</v>
      </c>
      <c r="CA4564">
        <v>0</v>
      </c>
      <c r="CB4564">
        <v>1</v>
      </c>
    </row>
    <row r="4565" spans="1:80" x14ac:dyDescent="0.25">
      <c r="A4565">
        <v>23090444402</v>
      </c>
      <c r="B4565" t="s">
        <v>151</v>
      </c>
      <c r="C4565">
        <v>263</v>
      </c>
      <c r="D4565" t="s">
        <v>78</v>
      </c>
      <c r="E4565">
        <v>4</v>
      </c>
      <c r="F4565" t="s">
        <v>79</v>
      </c>
      <c r="G4565">
        <v>264300</v>
      </c>
      <c r="H4565">
        <v>54200</v>
      </c>
      <c r="I4565">
        <v>1.92</v>
      </c>
      <c r="J4565" t="s">
        <v>105</v>
      </c>
      <c r="K4565">
        <v>1</v>
      </c>
      <c r="L4565" t="s">
        <v>82</v>
      </c>
      <c r="M4565">
        <v>5</v>
      </c>
      <c r="N4565" t="s">
        <v>82</v>
      </c>
      <c r="O4565">
        <v>4</v>
      </c>
      <c r="P4565">
        <v>28</v>
      </c>
      <c r="Q4565">
        <v>28</v>
      </c>
      <c r="R4565">
        <v>1620</v>
      </c>
      <c r="S4565">
        <v>1620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588</v>
      </c>
      <c r="Z4565">
        <v>0</v>
      </c>
      <c r="AA4565">
        <v>640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96</v>
      </c>
      <c r="AK4565">
        <v>0</v>
      </c>
      <c r="AL4565">
        <v>8</v>
      </c>
      <c r="AM4565">
        <v>0</v>
      </c>
      <c r="AN4565">
        <v>0</v>
      </c>
      <c r="AO4565">
        <v>0</v>
      </c>
      <c r="AP4565" t="s">
        <v>105</v>
      </c>
      <c r="AQ4565" t="s">
        <v>96</v>
      </c>
      <c r="AR4565" t="s">
        <v>84</v>
      </c>
      <c r="AS4565" t="s">
        <v>97</v>
      </c>
      <c r="AT4565" t="s">
        <v>86</v>
      </c>
      <c r="AU4565" t="s">
        <v>86</v>
      </c>
      <c r="AV4565">
        <v>1</v>
      </c>
      <c r="AW4565" t="s">
        <v>109</v>
      </c>
      <c r="AX4565" t="s">
        <v>99</v>
      </c>
      <c r="AY4565">
        <v>1</v>
      </c>
      <c r="AZ4565">
        <v>3</v>
      </c>
      <c r="BA4565">
        <v>2</v>
      </c>
      <c r="BB4565">
        <v>0</v>
      </c>
      <c r="BC4565">
        <v>0</v>
      </c>
      <c r="BD4565">
        <v>10100</v>
      </c>
      <c r="BE4565" t="s">
        <v>89</v>
      </c>
      <c r="BF4565" t="s">
        <v>86</v>
      </c>
      <c r="BG4565" t="s">
        <v>90</v>
      </c>
      <c r="BH4565" t="s">
        <v>86</v>
      </c>
      <c r="BI4565" t="s">
        <v>88</v>
      </c>
      <c r="BJ4565" t="s">
        <v>90</v>
      </c>
      <c r="BK4565" t="s">
        <v>86</v>
      </c>
      <c r="BL4565" t="s">
        <v>86</v>
      </c>
      <c r="BM4565" t="s">
        <v>92</v>
      </c>
      <c r="BN4565">
        <v>71100</v>
      </c>
      <c r="BO4565" s="1">
        <v>44713</v>
      </c>
      <c r="BP4565">
        <v>54200</v>
      </c>
      <c r="BQ4565">
        <v>264300</v>
      </c>
      <c r="BR4565">
        <v>318500</v>
      </c>
      <c r="BS4565">
        <v>420000</v>
      </c>
      <c r="BT4565">
        <v>31</v>
      </c>
      <c r="BU4565">
        <v>945</v>
      </c>
      <c r="BV4565">
        <v>100</v>
      </c>
      <c r="BW4565">
        <v>100</v>
      </c>
      <c r="BX4565">
        <v>100</v>
      </c>
      <c r="BY4565">
        <v>100</v>
      </c>
      <c r="BZ4565">
        <v>1</v>
      </c>
      <c r="CA4565">
        <v>0</v>
      </c>
      <c r="CB4565">
        <v>1</v>
      </c>
    </row>
    <row r="4566" spans="1:80" x14ac:dyDescent="0.25">
      <c r="A4566">
        <v>23090533002</v>
      </c>
      <c r="B4566" t="s">
        <v>151</v>
      </c>
      <c r="C4566">
        <v>261</v>
      </c>
      <c r="D4566" t="s">
        <v>78</v>
      </c>
      <c r="E4566">
        <v>4</v>
      </c>
      <c r="F4566" t="s">
        <v>79</v>
      </c>
      <c r="G4566">
        <v>355000</v>
      </c>
      <c r="H4566">
        <v>42100</v>
      </c>
      <c r="I4566">
        <v>0.87</v>
      </c>
      <c r="J4566" t="s">
        <v>102</v>
      </c>
      <c r="K4566">
        <v>1</v>
      </c>
      <c r="L4566" t="s">
        <v>81</v>
      </c>
      <c r="M4566">
        <v>6</v>
      </c>
      <c r="N4566" t="s">
        <v>107</v>
      </c>
      <c r="O4566">
        <v>5</v>
      </c>
      <c r="P4566">
        <v>16</v>
      </c>
      <c r="Q4566">
        <v>16</v>
      </c>
      <c r="R4566">
        <v>2452</v>
      </c>
      <c r="S4566">
        <v>2452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528</v>
      </c>
      <c r="Z4566">
        <v>0</v>
      </c>
      <c r="AA4566">
        <v>176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672</v>
      </c>
      <c r="AL4566">
        <v>10</v>
      </c>
      <c r="AM4566">
        <v>0</v>
      </c>
      <c r="AN4566">
        <v>0</v>
      </c>
      <c r="AO4566">
        <v>0</v>
      </c>
      <c r="AP4566" t="s">
        <v>105</v>
      </c>
      <c r="AQ4566" t="s">
        <v>96</v>
      </c>
      <c r="AR4566" t="s">
        <v>84</v>
      </c>
      <c r="AS4566" t="s">
        <v>97</v>
      </c>
      <c r="AT4566" t="s">
        <v>86</v>
      </c>
      <c r="AU4566" t="s">
        <v>86</v>
      </c>
      <c r="AV4566">
        <v>1</v>
      </c>
      <c r="AW4566" t="s">
        <v>109</v>
      </c>
      <c r="AX4566" t="s">
        <v>99</v>
      </c>
      <c r="AY4566">
        <v>1</v>
      </c>
      <c r="AZ4566">
        <v>3</v>
      </c>
      <c r="BA4566">
        <v>2</v>
      </c>
      <c r="BB4566">
        <v>1</v>
      </c>
      <c r="BC4566">
        <v>0</v>
      </c>
      <c r="BD4566">
        <v>2000</v>
      </c>
      <c r="BE4566" t="s">
        <v>89</v>
      </c>
      <c r="BF4566" t="s">
        <v>86</v>
      </c>
      <c r="BG4566" t="s">
        <v>90</v>
      </c>
      <c r="BH4566" t="s">
        <v>86</v>
      </c>
      <c r="BI4566" t="s">
        <v>84</v>
      </c>
      <c r="BJ4566" t="s">
        <v>90</v>
      </c>
      <c r="BK4566" t="s">
        <v>86</v>
      </c>
      <c r="BL4566" t="s">
        <v>86</v>
      </c>
      <c r="BM4566" t="s">
        <v>92</v>
      </c>
      <c r="BN4566">
        <v>57300</v>
      </c>
      <c r="BO4566" s="1">
        <v>45485</v>
      </c>
      <c r="BP4566">
        <v>42100</v>
      </c>
      <c r="BQ4566">
        <v>355000</v>
      </c>
      <c r="BR4566">
        <v>397100</v>
      </c>
      <c r="BS4566">
        <v>490000</v>
      </c>
      <c r="BT4566">
        <v>6</v>
      </c>
      <c r="BU4566">
        <v>173</v>
      </c>
      <c r="BV4566">
        <v>100</v>
      </c>
      <c r="BW4566">
        <v>100</v>
      </c>
      <c r="BX4566">
        <v>100</v>
      </c>
      <c r="BY4566">
        <v>100</v>
      </c>
      <c r="BZ4566">
        <v>1</v>
      </c>
      <c r="CA4566">
        <v>0</v>
      </c>
      <c r="CB4566">
        <v>1</v>
      </c>
    </row>
    <row r="4567" spans="1:80" x14ac:dyDescent="0.25">
      <c r="A4567">
        <v>23090711406</v>
      </c>
      <c r="B4567" t="s">
        <v>77</v>
      </c>
      <c r="C4567">
        <v>261</v>
      </c>
      <c r="D4567" t="s">
        <v>78</v>
      </c>
      <c r="E4567">
        <v>4</v>
      </c>
      <c r="F4567" t="s">
        <v>79</v>
      </c>
      <c r="G4567">
        <v>340800</v>
      </c>
      <c r="H4567">
        <v>64200</v>
      </c>
      <c r="I4567">
        <v>3.13</v>
      </c>
      <c r="J4567" t="s">
        <v>94</v>
      </c>
      <c r="K4567">
        <v>1</v>
      </c>
      <c r="L4567" t="s">
        <v>106</v>
      </c>
      <c r="M4567">
        <v>8</v>
      </c>
      <c r="N4567" t="s">
        <v>82</v>
      </c>
      <c r="O4567">
        <v>4</v>
      </c>
      <c r="P4567">
        <v>46</v>
      </c>
      <c r="Q4567">
        <v>50</v>
      </c>
      <c r="R4567">
        <v>2528</v>
      </c>
      <c r="S4567">
        <v>2528</v>
      </c>
      <c r="T4567">
        <v>0</v>
      </c>
      <c r="U4567">
        <v>0</v>
      </c>
      <c r="V4567">
        <v>0</v>
      </c>
      <c r="W4567">
        <v>572</v>
      </c>
      <c r="X4567">
        <v>0</v>
      </c>
      <c r="Y4567">
        <v>616</v>
      </c>
      <c r="Z4567">
        <v>0</v>
      </c>
      <c r="AA4567">
        <v>465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246</v>
      </c>
      <c r="AH4567">
        <v>0</v>
      </c>
      <c r="AI4567">
        <v>0</v>
      </c>
      <c r="AJ4567">
        <v>0</v>
      </c>
      <c r="AK4567">
        <v>735</v>
      </c>
      <c r="AL4567">
        <v>9</v>
      </c>
      <c r="AM4567">
        <v>0</v>
      </c>
      <c r="AN4567">
        <v>1</v>
      </c>
      <c r="AO4567">
        <v>0</v>
      </c>
      <c r="AP4567" t="s">
        <v>143</v>
      </c>
      <c r="AQ4567" t="s">
        <v>165</v>
      </c>
      <c r="AR4567" t="s">
        <v>84</v>
      </c>
      <c r="AS4567" t="s">
        <v>97</v>
      </c>
      <c r="AT4567" t="s">
        <v>86</v>
      </c>
      <c r="AU4567" t="s">
        <v>86</v>
      </c>
      <c r="AV4567">
        <v>1</v>
      </c>
      <c r="AW4567" t="s">
        <v>130</v>
      </c>
      <c r="AX4567" t="s">
        <v>99</v>
      </c>
      <c r="AY4567">
        <v>1</v>
      </c>
      <c r="AZ4567">
        <v>3</v>
      </c>
      <c r="BA4567">
        <v>2</v>
      </c>
      <c r="BB4567">
        <v>0</v>
      </c>
      <c r="BC4567">
        <v>0</v>
      </c>
      <c r="BD4567">
        <v>0</v>
      </c>
      <c r="BE4567" t="s">
        <v>110</v>
      </c>
      <c r="BF4567" t="s">
        <v>86</v>
      </c>
      <c r="BG4567" t="s">
        <v>108</v>
      </c>
      <c r="BH4567" t="s">
        <v>86</v>
      </c>
      <c r="BI4567" t="s">
        <v>84</v>
      </c>
      <c r="BJ4567" t="s">
        <v>90</v>
      </c>
      <c r="BK4567" t="s">
        <v>86</v>
      </c>
      <c r="BL4567" t="s">
        <v>86</v>
      </c>
      <c r="BM4567" t="s">
        <v>101</v>
      </c>
      <c r="BN4567">
        <v>108400</v>
      </c>
      <c r="BO4567" s="1">
        <v>44886</v>
      </c>
      <c r="BP4567">
        <v>64200</v>
      </c>
      <c r="BQ4567">
        <v>340800</v>
      </c>
      <c r="BR4567">
        <v>405000</v>
      </c>
      <c r="BS4567">
        <v>495000</v>
      </c>
      <c r="BT4567">
        <v>26</v>
      </c>
      <c r="BU4567">
        <v>772</v>
      </c>
      <c r="BV4567">
        <v>100</v>
      </c>
      <c r="BW4567">
        <v>100</v>
      </c>
      <c r="BX4567">
        <v>100</v>
      </c>
      <c r="BY4567">
        <v>100</v>
      </c>
      <c r="BZ4567">
        <v>1</v>
      </c>
      <c r="CA4567">
        <v>0</v>
      </c>
      <c r="CB4567">
        <v>1</v>
      </c>
    </row>
    <row r="4568" spans="1:80" x14ac:dyDescent="0.25">
      <c r="A4568">
        <v>23090732405</v>
      </c>
      <c r="B4568" t="s">
        <v>166</v>
      </c>
      <c r="C4568" t="s">
        <v>176</v>
      </c>
      <c r="D4568" t="s">
        <v>78</v>
      </c>
      <c r="E4568">
        <v>4</v>
      </c>
      <c r="F4568" t="s">
        <v>79</v>
      </c>
      <c r="G4568">
        <v>158800</v>
      </c>
      <c r="H4568">
        <v>102800</v>
      </c>
      <c r="I4568">
        <v>1.1499999999999999</v>
      </c>
      <c r="J4568" t="s">
        <v>120</v>
      </c>
      <c r="K4568">
        <v>1</v>
      </c>
      <c r="L4568" t="s">
        <v>123</v>
      </c>
      <c r="M4568">
        <v>3</v>
      </c>
      <c r="N4568" t="s">
        <v>82</v>
      </c>
      <c r="O4568">
        <v>4</v>
      </c>
      <c r="P4568">
        <v>52</v>
      </c>
      <c r="Q4568">
        <v>75</v>
      </c>
      <c r="R4568">
        <v>1056</v>
      </c>
      <c r="S4568">
        <v>1056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432</v>
      </c>
      <c r="AH4568">
        <v>0</v>
      </c>
      <c r="AI4568">
        <v>0</v>
      </c>
      <c r="AJ4568">
        <v>0</v>
      </c>
      <c r="AK4568">
        <v>432</v>
      </c>
      <c r="AL4568">
        <v>5</v>
      </c>
      <c r="AM4568">
        <v>1</v>
      </c>
      <c r="AN4568">
        <v>0</v>
      </c>
      <c r="AO4568">
        <v>0</v>
      </c>
      <c r="AP4568" t="s">
        <v>105</v>
      </c>
      <c r="AQ4568" t="s">
        <v>96</v>
      </c>
      <c r="AR4568" t="s">
        <v>84</v>
      </c>
      <c r="AS4568" t="s">
        <v>85</v>
      </c>
      <c r="AT4568" t="s">
        <v>86</v>
      </c>
      <c r="AU4568" t="s">
        <v>86</v>
      </c>
      <c r="AV4568">
        <v>1</v>
      </c>
      <c r="AW4568" t="s">
        <v>130</v>
      </c>
      <c r="AX4568" t="s">
        <v>99</v>
      </c>
      <c r="AY4568">
        <v>1</v>
      </c>
      <c r="AZ4568">
        <v>3</v>
      </c>
      <c r="BA4568">
        <v>1</v>
      </c>
      <c r="BB4568">
        <v>0</v>
      </c>
      <c r="BC4568">
        <v>0</v>
      </c>
      <c r="BD4568">
        <v>0</v>
      </c>
      <c r="BE4568" t="s">
        <v>89</v>
      </c>
      <c r="BF4568" t="s">
        <v>86</v>
      </c>
      <c r="BG4568" t="s">
        <v>90</v>
      </c>
      <c r="BH4568" t="s">
        <v>86</v>
      </c>
      <c r="BI4568" t="s">
        <v>84</v>
      </c>
      <c r="BJ4568" t="s">
        <v>90</v>
      </c>
      <c r="BK4568" t="s">
        <v>86</v>
      </c>
      <c r="BL4568" t="s">
        <v>86</v>
      </c>
      <c r="BM4568" t="s">
        <v>92</v>
      </c>
      <c r="BN4568">
        <v>171000</v>
      </c>
      <c r="BO4568" s="1">
        <v>45029</v>
      </c>
      <c r="BP4568">
        <v>102800</v>
      </c>
      <c r="BQ4568">
        <v>158800</v>
      </c>
      <c r="BR4568">
        <v>261600</v>
      </c>
      <c r="BS4568">
        <v>230000</v>
      </c>
      <c r="BT4568">
        <v>21</v>
      </c>
      <c r="BU4568">
        <v>629</v>
      </c>
      <c r="BV4568">
        <v>100</v>
      </c>
      <c r="BW4568">
        <v>100</v>
      </c>
      <c r="BX4568">
        <v>100</v>
      </c>
      <c r="BY4568">
        <v>100</v>
      </c>
      <c r="BZ4568">
        <v>1</v>
      </c>
      <c r="CA4568">
        <v>0</v>
      </c>
      <c r="CB4568">
        <v>1</v>
      </c>
    </row>
    <row r="4569" spans="1:80" x14ac:dyDescent="0.25">
      <c r="A4569">
        <v>23090733003</v>
      </c>
      <c r="B4569" t="s">
        <v>151</v>
      </c>
      <c r="C4569">
        <v>261</v>
      </c>
      <c r="D4569" t="s">
        <v>78</v>
      </c>
      <c r="E4569">
        <v>4</v>
      </c>
      <c r="F4569" t="s">
        <v>79</v>
      </c>
      <c r="G4569">
        <v>250100</v>
      </c>
      <c r="H4569">
        <v>48000</v>
      </c>
      <c r="I4569">
        <v>1.33</v>
      </c>
      <c r="J4569" t="s">
        <v>105</v>
      </c>
      <c r="K4569">
        <v>1</v>
      </c>
      <c r="L4569" t="s">
        <v>82</v>
      </c>
      <c r="M4569">
        <v>5</v>
      </c>
      <c r="N4569" t="s">
        <v>82</v>
      </c>
      <c r="O4569">
        <v>4</v>
      </c>
      <c r="P4569">
        <v>40</v>
      </c>
      <c r="Q4569">
        <v>40</v>
      </c>
      <c r="R4569">
        <v>1728</v>
      </c>
      <c r="S4569">
        <v>1728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252</v>
      </c>
      <c r="AH4569">
        <v>0</v>
      </c>
      <c r="AI4569">
        <v>0</v>
      </c>
      <c r="AJ4569">
        <v>448</v>
      </c>
      <c r="AK4569">
        <v>252</v>
      </c>
      <c r="AL4569">
        <v>7</v>
      </c>
      <c r="AM4569">
        <v>0</v>
      </c>
      <c r="AN4569">
        <v>0</v>
      </c>
      <c r="AO4569">
        <v>0</v>
      </c>
      <c r="AP4569" t="s">
        <v>105</v>
      </c>
      <c r="AQ4569" t="s">
        <v>96</v>
      </c>
      <c r="AR4569" t="s">
        <v>84</v>
      </c>
      <c r="AS4569" t="s">
        <v>97</v>
      </c>
      <c r="AT4569" t="s">
        <v>86</v>
      </c>
      <c r="AU4569" t="s">
        <v>86</v>
      </c>
      <c r="AV4569">
        <v>1</v>
      </c>
      <c r="AW4569" t="s">
        <v>130</v>
      </c>
      <c r="AX4569" t="s">
        <v>99</v>
      </c>
      <c r="AY4569">
        <v>1</v>
      </c>
      <c r="AZ4569">
        <v>3</v>
      </c>
      <c r="BA4569">
        <v>1</v>
      </c>
      <c r="BB4569">
        <v>1</v>
      </c>
      <c r="BC4569">
        <v>0</v>
      </c>
      <c r="BD4569">
        <v>36700</v>
      </c>
      <c r="BE4569" t="s">
        <v>89</v>
      </c>
      <c r="BF4569" t="s">
        <v>86</v>
      </c>
      <c r="BG4569" t="s">
        <v>108</v>
      </c>
      <c r="BH4569" t="s">
        <v>86</v>
      </c>
      <c r="BI4569" t="s">
        <v>84</v>
      </c>
      <c r="BJ4569" t="s">
        <v>90</v>
      </c>
      <c r="BK4569" t="s">
        <v>86</v>
      </c>
      <c r="BL4569" t="s">
        <v>86</v>
      </c>
      <c r="BM4569" t="s">
        <v>92</v>
      </c>
      <c r="BN4569">
        <v>58500</v>
      </c>
      <c r="BO4569" s="1">
        <v>45467</v>
      </c>
      <c r="BP4569">
        <v>48000</v>
      </c>
      <c r="BQ4569">
        <v>250100</v>
      </c>
      <c r="BR4569">
        <v>298100</v>
      </c>
      <c r="BS4569">
        <v>360000</v>
      </c>
      <c r="BT4569">
        <v>7</v>
      </c>
      <c r="BU4569">
        <v>191</v>
      </c>
      <c r="BV4569">
        <v>100</v>
      </c>
      <c r="BW4569">
        <v>100</v>
      </c>
      <c r="BX4569">
        <v>100</v>
      </c>
      <c r="BY4569">
        <v>100</v>
      </c>
      <c r="BZ4569">
        <v>1</v>
      </c>
      <c r="CA4569">
        <v>0</v>
      </c>
      <c r="CB4569">
        <v>1</v>
      </c>
    </row>
    <row r="4570" spans="1:80" x14ac:dyDescent="0.25">
      <c r="A4570">
        <v>23090811009</v>
      </c>
      <c r="B4570" t="s">
        <v>77</v>
      </c>
      <c r="C4570">
        <v>261</v>
      </c>
      <c r="D4570" t="s">
        <v>78</v>
      </c>
      <c r="E4570">
        <v>4</v>
      </c>
      <c r="F4570" t="s">
        <v>79</v>
      </c>
      <c r="G4570">
        <v>227600</v>
      </c>
      <c r="H4570">
        <v>94200</v>
      </c>
      <c r="I4570">
        <v>8.89</v>
      </c>
      <c r="J4570" t="s">
        <v>102</v>
      </c>
      <c r="K4570">
        <v>1</v>
      </c>
      <c r="L4570" t="s">
        <v>82</v>
      </c>
      <c r="M4570">
        <v>5</v>
      </c>
      <c r="N4570" t="s">
        <v>107</v>
      </c>
      <c r="O4570">
        <v>5</v>
      </c>
      <c r="P4570">
        <v>45</v>
      </c>
      <c r="Q4570">
        <v>45</v>
      </c>
      <c r="R4570">
        <v>1534</v>
      </c>
      <c r="S4570">
        <v>1534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504</v>
      </c>
      <c r="AK4570">
        <v>48</v>
      </c>
      <c r="AL4570">
        <v>8</v>
      </c>
      <c r="AM4570">
        <v>0</v>
      </c>
      <c r="AN4570">
        <v>0</v>
      </c>
      <c r="AO4570">
        <v>0</v>
      </c>
      <c r="AP4570" t="s">
        <v>105</v>
      </c>
      <c r="AQ4570" t="s">
        <v>96</v>
      </c>
      <c r="AR4570" t="s">
        <v>84</v>
      </c>
      <c r="AS4570" t="s">
        <v>97</v>
      </c>
      <c r="AT4570" t="s">
        <v>86</v>
      </c>
      <c r="AU4570" t="s">
        <v>86</v>
      </c>
      <c r="AV4570">
        <v>1</v>
      </c>
      <c r="AW4570" t="s">
        <v>109</v>
      </c>
      <c r="AX4570" t="s">
        <v>99</v>
      </c>
      <c r="AY4570">
        <v>1</v>
      </c>
      <c r="AZ4570">
        <v>3</v>
      </c>
      <c r="BA4570">
        <v>2</v>
      </c>
      <c r="BB4570">
        <v>0</v>
      </c>
      <c r="BC4570">
        <v>0</v>
      </c>
      <c r="BD4570">
        <v>0</v>
      </c>
      <c r="BE4570" t="s">
        <v>89</v>
      </c>
      <c r="BF4570" t="s">
        <v>86</v>
      </c>
      <c r="BG4570" t="s">
        <v>90</v>
      </c>
      <c r="BH4570" t="s">
        <v>86</v>
      </c>
      <c r="BI4570" t="s">
        <v>84</v>
      </c>
      <c r="BJ4570" t="s">
        <v>90</v>
      </c>
      <c r="BK4570" t="s">
        <v>86</v>
      </c>
      <c r="BL4570" t="s">
        <v>86</v>
      </c>
      <c r="BM4570" t="s">
        <v>101</v>
      </c>
      <c r="BN4570">
        <v>174600</v>
      </c>
      <c r="BO4570" s="1">
        <v>44572</v>
      </c>
      <c r="BP4570">
        <v>94200</v>
      </c>
      <c r="BQ4570">
        <v>227600</v>
      </c>
      <c r="BR4570">
        <v>321800</v>
      </c>
      <c r="BS4570">
        <v>340000</v>
      </c>
      <c r="BT4570">
        <v>36</v>
      </c>
      <c r="BU4570">
        <v>1086</v>
      </c>
      <c r="BV4570">
        <v>100</v>
      </c>
      <c r="BW4570">
        <v>100</v>
      </c>
      <c r="BX4570">
        <v>100</v>
      </c>
      <c r="BY4570">
        <v>100</v>
      </c>
      <c r="BZ4570">
        <v>1</v>
      </c>
      <c r="CA4570">
        <v>0</v>
      </c>
      <c r="CB4570">
        <v>1</v>
      </c>
    </row>
    <row r="4571" spans="1:80" x14ac:dyDescent="0.25">
      <c r="A4571">
        <v>23090822003</v>
      </c>
      <c r="B4571" t="s">
        <v>151</v>
      </c>
      <c r="C4571">
        <v>261</v>
      </c>
      <c r="D4571" t="s">
        <v>78</v>
      </c>
      <c r="E4571">
        <v>4</v>
      </c>
      <c r="F4571" t="s">
        <v>79</v>
      </c>
      <c r="G4571">
        <v>179000</v>
      </c>
      <c r="H4571">
        <v>45500</v>
      </c>
      <c r="I4571">
        <v>1.1200000000000001</v>
      </c>
      <c r="J4571" t="s">
        <v>94</v>
      </c>
      <c r="K4571">
        <v>1</v>
      </c>
      <c r="L4571" t="s">
        <v>115</v>
      </c>
      <c r="M4571">
        <v>4</v>
      </c>
      <c r="N4571" t="s">
        <v>107</v>
      </c>
      <c r="O4571">
        <v>5</v>
      </c>
      <c r="P4571">
        <v>52</v>
      </c>
      <c r="Q4571">
        <v>73</v>
      </c>
      <c r="R4571">
        <v>1025</v>
      </c>
      <c r="S4571">
        <v>1025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16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5</v>
      </c>
      <c r="AM4571">
        <v>0</v>
      </c>
      <c r="AN4571">
        <v>0</v>
      </c>
      <c r="AO4571">
        <v>0</v>
      </c>
      <c r="AP4571" t="s">
        <v>105</v>
      </c>
      <c r="AQ4571" t="s">
        <v>96</v>
      </c>
      <c r="AR4571" t="s">
        <v>84</v>
      </c>
      <c r="AS4571" t="s">
        <v>97</v>
      </c>
      <c r="AT4571" t="s">
        <v>86</v>
      </c>
      <c r="AU4571" t="s">
        <v>86</v>
      </c>
      <c r="AV4571">
        <v>1</v>
      </c>
      <c r="AW4571" t="s">
        <v>130</v>
      </c>
      <c r="AX4571" t="s">
        <v>99</v>
      </c>
      <c r="AY4571">
        <v>1</v>
      </c>
      <c r="AZ4571">
        <v>2</v>
      </c>
      <c r="BA4571">
        <v>1</v>
      </c>
      <c r="BB4571">
        <v>0</v>
      </c>
      <c r="BC4571">
        <v>0</v>
      </c>
      <c r="BD4571">
        <v>15400</v>
      </c>
      <c r="BE4571" t="s">
        <v>110</v>
      </c>
      <c r="BF4571" t="s">
        <v>86</v>
      </c>
      <c r="BG4571" t="s">
        <v>108</v>
      </c>
      <c r="BH4571" t="s">
        <v>86</v>
      </c>
      <c r="BI4571" t="s">
        <v>84</v>
      </c>
      <c r="BJ4571" t="s">
        <v>90</v>
      </c>
      <c r="BK4571" t="s">
        <v>86</v>
      </c>
      <c r="BL4571" t="s">
        <v>86</v>
      </c>
      <c r="BM4571" t="s">
        <v>101</v>
      </c>
      <c r="BN4571">
        <v>54900</v>
      </c>
      <c r="BO4571" s="1">
        <v>44818</v>
      </c>
      <c r="BP4571">
        <v>45500</v>
      </c>
      <c r="BQ4571">
        <v>179000</v>
      </c>
      <c r="BR4571">
        <v>224500</v>
      </c>
      <c r="BS4571">
        <v>310000</v>
      </c>
      <c r="BT4571">
        <v>28</v>
      </c>
      <c r="BU4571">
        <v>840</v>
      </c>
      <c r="BV4571">
        <v>100</v>
      </c>
      <c r="BW4571">
        <v>100</v>
      </c>
      <c r="BX4571">
        <v>100</v>
      </c>
      <c r="BY4571">
        <v>100</v>
      </c>
      <c r="BZ4571">
        <v>1</v>
      </c>
      <c r="CA4571">
        <v>0</v>
      </c>
      <c r="CB4571">
        <v>1</v>
      </c>
    </row>
    <row r="4572" spans="1:80" x14ac:dyDescent="0.25">
      <c r="A4572">
        <v>23090824402</v>
      </c>
      <c r="B4572" t="s">
        <v>77</v>
      </c>
      <c r="C4572">
        <v>261</v>
      </c>
      <c r="D4572" t="s">
        <v>78</v>
      </c>
      <c r="E4572">
        <v>4</v>
      </c>
      <c r="F4572" t="s">
        <v>79</v>
      </c>
      <c r="G4572">
        <v>407400</v>
      </c>
      <c r="H4572">
        <v>72900</v>
      </c>
      <c r="I4572">
        <v>4.47</v>
      </c>
      <c r="J4572" t="s">
        <v>179</v>
      </c>
      <c r="K4572">
        <v>1</v>
      </c>
      <c r="L4572" t="s">
        <v>107</v>
      </c>
      <c r="M4572">
        <v>7</v>
      </c>
      <c r="N4572" t="s">
        <v>123</v>
      </c>
      <c r="O4572">
        <v>3</v>
      </c>
      <c r="P4572">
        <v>35</v>
      </c>
      <c r="Q4572">
        <v>35</v>
      </c>
      <c r="R4572">
        <v>2459</v>
      </c>
      <c r="S4572">
        <v>1514</v>
      </c>
      <c r="T4572">
        <v>0</v>
      </c>
      <c r="U4572">
        <v>0</v>
      </c>
      <c r="V4572">
        <v>945</v>
      </c>
      <c r="W4572">
        <v>0</v>
      </c>
      <c r="X4572">
        <v>432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910</v>
      </c>
      <c r="AK4572">
        <v>0</v>
      </c>
      <c r="AL4572">
        <v>11</v>
      </c>
      <c r="AM4572">
        <v>0</v>
      </c>
      <c r="AN4572">
        <v>0</v>
      </c>
      <c r="AO4572">
        <v>0</v>
      </c>
      <c r="AP4572" t="s">
        <v>125</v>
      </c>
      <c r="AQ4572" t="s">
        <v>96</v>
      </c>
      <c r="AR4572" t="s">
        <v>84</v>
      </c>
      <c r="AS4572" t="s">
        <v>97</v>
      </c>
      <c r="AT4572" t="s">
        <v>86</v>
      </c>
      <c r="AU4572" t="s">
        <v>100</v>
      </c>
      <c r="AV4572">
        <v>1</v>
      </c>
      <c r="AW4572" t="s">
        <v>109</v>
      </c>
      <c r="AX4572" t="s">
        <v>99</v>
      </c>
      <c r="AY4572">
        <v>1</v>
      </c>
      <c r="AZ4572">
        <v>4</v>
      </c>
      <c r="BA4572">
        <v>3</v>
      </c>
      <c r="BB4572">
        <v>0</v>
      </c>
      <c r="BC4572">
        <v>0</v>
      </c>
      <c r="BD4572">
        <v>150100</v>
      </c>
      <c r="BE4572" t="s">
        <v>89</v>
      </c>
      <c r="BF4572" t="s">
        <v>86</v>
      </c>
      <c r="BG4572" t="s">
        <v>90</v>
      </c>
      <c r="BH4572" t="s">
        <v>86</v>
      </c>
      <c r="BI4572" t="s">
        <v>88</v>
      </c>
      <c r="BJ4572" t="s">
        <v>90</v>
      </c>
      <c r="BK4572" t="s">
        <v>86</v>
      </c>
      <c r="BL4572" t="s">
        <v>86</v>
      </c>
      <c r="BM4572" t="s">
        <v>101</v>
      </c>
      <c r="BN4572">
        <v>130500</v>
      </c>
      <c r="BO4572" s="1">
        <v>45622</v>
      </c>
      <c r="BP4572">
        <v>72900</v>
      </c>
      <c r="BQ4572">
        <v>407400</v>
      </c>
      <c r="BR4572">
        <v>480300</v>
      </c>
      <c r="BS4572">
        <v>519000</v>
      </c>
      <c r="BT4572">
        <v>2</v>
      </c>
      <c r="BU4572">
        <v>36</v>
      </c>
      <c r="BV4572">
        <v>100</v>
      </c>
      <c r="BW4572">
        <v>100</v>
      </c>
      <c r="BX4572">
        <v>100</v>
      </c>
      <c r="BY4572">
        <v>100</v>
      </c>
      <c r="BZ4572">
        <v>1</v>
      </c>
      <c r="CA4572">
        <v>0</v>
      </c>
      <c r="CB4572">
        <v>1</v>
      </c>
    </row>
    <row r="4573" spans="1:80" x14ac:dyDescent="0.25">
      <c r="A4573">
        <v>23091023004</v>
      </c>
      <c r="B4573" t="s">
        <v>193</v>
      </c>
      <c r="C4573" t="s">
        <v>246</v>
      </c>
      <c r="D4573" t="s">
        <v>78</v>
      </c>
      <c r="E4573">
        <v>4</v>
      </c>
      <c r="F4573" t="s">
        <v>79</v>
      </c>
      <c r="G4573">
        <v>214600</v>
      </c>
      <c r="H4573">
        <v>72500</v>
      </c>
      <c r="I4573">
        <v>0.42</v>
      </c>
      <c r="J4573" t="s">
        <v>120</v>
      </c>
      <c r="K4573">
        <v>1</v>
      </c>
      <c r="L4573" t="s">
        <v>115</v>
      </c>
      <c r="M4573">
        <v>4</v>
      </c>
      <c r="N4573" t="s">
        <v>107</v>
      </c>
      <c r="O4573">
        <v>5</v>
      </c>
      <c r="P4573">
        <v>31</v>
      </c>
      <c r="Q4573">
        <v>85</v>
      </c>
      <c r="R4573">
        <v>1120</v>
      </c>
      <c r="S4573">
        <v>1120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96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220</v>
      </c>
      <c r="AL4573">
        <v>5</v>
      </c>
      <c r="AM4573">
        <v>0</v>
      </c>
      <c r="AN4573">
        <v>0</v>
      </c>
      <c r="AO4573">
        <v>0</v>
      </c>
      <c r="AP4573" t="s">
        <v>105</v>
      </c>
      <c r="AQ4573" t="s">
        <v>176</v>
      </c>
      <c r="AR4573" t="s">
        <v>131</v>
      </c>
      <c r="AS4573" t="s">
        <v>97</v>
      </c>
      <c r="AT4573" t="s">
        <v>86</v>
      </c>
      <c r="AU4573" t="s">
        <v>86</v>
      </c>
      <c r="AV4573">
        <v>1</v>
      </c>
      <c r="AW4573" t="s">
        <v>130</v>
      </c>
      <c r="AX4573" t="s">
        <v>99</v>
      </c>
      <c r="AY4573">
        <v>1</v>
      </c>
      <c r="AZ4573">
        <v>3</v>
      </c>
      <c r="BA4573">
        <v>1</v>
      </c>
      <c r="BB4573">
        <v>0</v>
      </c>
      <c r="BC4573">
        <v>0</v>
      </c>
      <c r="BD4573">
        <v>0</v>
      </c>
      <c r="BE4573" t="s">
        <v>89</v>
      </c>
      <c r="BF4573" t="s">
        <v>86</v>
      </c>
      <c r="BG4573" t="s">
        <v>90</v>
      </c>
      <c r="BH4573" t="s">
        <v>86</v>
      </c>
      <c r="BI4573" t="s">
        <v>84</v>
      </c>
      <c r="BJ4573" t="s">
        <v>90</v>
      </c>
      <c r="BK4573" t="s">
        <v>86</v>
      </c>
      <c r="BL4573" t="s">
        <v>86</v>
      </c>
      <c r="BM4573" t="s">
        <v>92</v>
      </c>
      <c r="BN4573">
        <v>94600</v>
      </c>
      <c r="BO4573" s="1">
        <v>44768</v>
      </c>
      <c r="BP4573">
        <v>72500</v>
      </c>
      <c r="BQ4573">
        <v>214600</v>
      </c>
      <c r="BR4573">
        <v>287100</v>
      </c>
      <c r="BS4573">
        <v>305000</v>
      </c>
      <c r="BT4573">
        <v>30</v>
      </c>
      <c r="BU4573">
        <v>890</v>
      </c>
      <c r="BV4573">
        <v>100</v>
      </c>
      <c r="BW4573">
        <v>100</v>
      </c>
      <c r="BX4573">
        <v>100</v>
      </c>
      <c r="BY4573">
        <v>100</v>
      </c>
      <c r="BZ4573">
        <v>1</v>
      </c>
      <c r="CA4573">
        <v>0</v>
      </c>
      <c r="CB4573">
        <v>1</v>
      </c>
    </row>
    <row r="4574" spans="1:80" x14ac:dyDescent="0.25">
      <c r="A4574">
        <v>23091121002</v>
      </c>
      <c r="B4574" t="s">
        <v>151</v>
      </c>
      <c r="C4574">
        <v>263</v>
      </c>
      <c r="D4574" t="s">
        <v>78</v>
      </c>
      <c r="E4574">
        <v>4</v>
      </c>
      <c r="F4574" t="s">
        <v>79</v>
      </c>
      <c r="G4574">
        <v>306600</v>
      </c>
      <c r="H4574">
        <v>53600</v>
      </c>
      <c r="I4574">
        <v>1.86</v>
      </c>
      <c r="J4574" t="s">
        <v>120</v>
      </c>
      <c r="K4574">
        <v>1</v>
      </c>
      <c r="L4574" t="s">
        <v>107</v>
      </c>
      <c r="M4574">
        <v>7</v>
      </c>
      <c r="N4574" t="s">
        <v>82</v>
      </c>
      <c r="O4574">
        <v>4</v>
      </c>
      <c r="P4574">
        <v>61</v>
      </c>
      <c r="Q4574">
        <v>109</v>
      </c>
      <c r="R4574">
        <v>3788</v>
      </c>
      <c r="S4574">
        <v>1894</v>
      </c>
      <c r="T4574">
        <v>0</v>
      </c>
      <c r="U4574">
        <v>0</v>
      </c>
      <c r="V4574">
        <v>1894</v>
      </c>
      <c r="W4574">
        <v>0</v>
      </c>
      <c r="X4574">
        <v>0</v>
      </c>
      <c r="Y4574">
        <v>0</v>
      </c>
      <c r="Z4574">
        <v>0</v>
      </c>
      <c r="AA4574">
        <v>54</v>
      </c>
      <c r="AB4574">
        <v>0</v>
      </c>
      <c r="AC4574">
        <v>198</v>
      </c>
      <c r="AD4574">
        <v>0</v>
      </c>
      <c r="AE4574">
        <v>0</v>
      </c>
      <c r="AF4574">
        <v>0</v>
      </c>
      <c r="AG4574">
        <v>264</v>
      </c>
      <c r="AH4574">
        <v>0</v>
      </c>
      <c r="AI4574">
        <v>0</v>
      </c>
      <c r="AJ4574">
        <v>404</v>
      </c>
      <c r="AK4574">
        <v>54</v>
      </c>
      <c r="AL4574">
        <v>5</v>
      </c>
      <c r="AM4574">
        <v>0</v>
      </c>
      <c r="AN4574">
        <v>1</v>
      </c>
      <c r="AO4574">
        <v>0</v>
      </c>
      <c r="AP4574" t="s">
        <v>105</v>
      </c>
      <c r="AQ4574" t="s">
        <v>165</v>
      </c>
      <c r="AR4574" t="s">
        <v>84</v>
      </c>
      <c r="AS4574" t="s">
        <v>97</v>
      </c>
      <c r="AT4574" t="s">
        <v>86</v>
      </c>
      <c r="AU4574" t="s">
        <v>86</v>
      </c>
      <c r="AV4574">
        <v>1</v>
      </c>
      <c r="AW4574" t="s">
        <v>109</v>
      </c>
      <c r="AX4574" t="s">
        <v>99</v>
      </c>
      <c r="AY4574">
        <v>1</v>
      </c>
      <c r="AZ4574">
        <v>3</v>
      </c>
      <c r="BA4574">
        <v>1</v>
      </c>
      <c r="BB4574">
        <v>0</v>
      </c>
      <c r="BC4574">
        <v>0</v>
      </c>
      <c r="BD4574">
        <v>22300</v>
      </c>
      <c r="BE4574" t="s">
        <v>89</v>
      </c>
      <c r="BF4574" t="s">
        <v>86</v>
      </c>
      <c r="BG4574" t="s">
        <v>108</v>
      </c>
      <c r="BH4574" t="s">
        <v>86</v>
      </c>
      <c r="BI4574" t="s">
        <v>84</v>
      </c>
      <c r="BJ4574" t="s">
        <v>90</v>
      </c>
      <c r="BK4574" t="s">
        <v>86</v>
      </c>
      <c r="BL4574" t="s">
        <v>86</v>
      </c>
      <c r="BM4574" t="s">
        <v>92</v>
      </c>
      <c r="BN4574">
        <v>66900</v>
      </c>
      <c r="BO4574" s="1">
        <v>45303</v>
      </c>
      <c r="BP4574">
        <v>53600</v>
      </c>
      <c r="BQ4574">
        <v>306600</v>
      </c>
      <c r="BR4574">
        <v>360200</v>
      </c>
      <c r="BS4574">
        <v>410000</v>
      </c>
      <c r="BT4574">
        <v>12</v>
      </c>
      <c r="BU4574">
        <v>355</v>
      </c>
      <c r="BV4574">
        <v>100</v>
      </c>
      <c r="BW4574">
        <v>100</v>
      </c>
      <c r="BX4574">
        <v>100</v>
      </c>
      <c r="BY4574">
        <v>100</v>
      </c>
      <c r="BZ4574">
        <v>1</v>
      </c>
      <c r="CA4574">
        <v>0</v>
      </c>
      <c r="CB4574">
        <v>1</v>
      </c>
    </row>
    <row r="4575" spans="1:80" x14ac:dyDescent="0.25">
      <c r="A4575">
        <v>23091134400</v>
      </c>
      <c r="B4575" t="s">
        <v>151</v>
      </c>
      <c r="C4575">
        <v>263</v>
      </c>
      <c r="D4575" t="s">
        <v>78</v>
      </c>
      <c r="E4575">
        <v>4</v>
      </c>
      <c r="F4575" t="s">
        <v>79</v>
      </c>
      <c r="G4575">
        <v>165300</v>
      </c>
      <c r="H4575">
        <v>43700</v>
      </c>
      <c r="I4575">
        <v>1</v>
      </c>
      <c r="J4575" t="s">
        <v>94</v>
      </c>
      <c r="K4575">
        <v>1</v>
      </c>
      <c r="L4575" t="s">
        <v>115</v>
      </c>
      <c r="M4575">
        <v>4</v>
      </c>
      <c r="N4575" t="s">
        <v>82</v>
      </c>
      <c r="O4575">
        <v>4</v>
      </c>
      <c r="P4575">
        <v>67</v>
      </c>
      <c r="Q4575">
        <v>115</v>
      </c>
      <c r="R4575">
        <v>924</v>
      </c>
      <c r="S4575">
        <v>924</v>
      </c>
      <c r="T4575">
        <v>0</v>
      </c>
      <c r="U4575">
        <v>0</v>
      </c>
      <c r="V4575">
        <v>0</v>
      </c>
      <c r="W4575">
        <v>288</v>
      </c>
      <c r="X4575">
        <v>0</v>
      </c>
      <c r="Y4575">
        <v>0</v>
      </c>
      <c r="Z4575">
        <v>0</v>
      </c>
      <c r="AA4575">
        <v>96</v>
      </c>
      <c r="AB4575">
        <v>0</v>
      </c>
      <c r="AC4575">
        <v>156</v>
      </c>
      <c r="AD4575">
        <v>0</v>
      </c>
      <c r="AE4575">
        <v>0</v>
      </c>
      <c r="AF4575">
        <v>0</v>
      </c>
      <c r="AG4575">
        <v>96</v>
      </c>
      <c r="AH4575">
        <v>0</v>
      </c>
      <c r="AI4575">
        <v>0</v>
      </c>
      <c r="AJ4575">
        <v>0</v>
      </c>
      <c r="AK4575">
        <v>96</v>
      </c>
      <c r="AL4575">
        <v>5</v>
      </c>
      <c r="AM4575">
        <v>0</v>
      </c>
      <c r="AN4575">
        <v>0</v>
      </c>
      <c r="AO4575">
        <v>1</v>
      </c>
      <c r="AP4575" t="s">
        <v>95</v>
      </c>
      <c r="AQ4575" t="s">
        <v>96</v>
      </c>
      <c r="AR4575" t="s">
        <v>84</v>
      </c>
      <c r="AS4575" t="s">
        <v>97</v>
      </c>
      <c r="AT4575" t="s">
        <v>86</v>
      </c>
      <c r="AU4575" t="s">
        <v>86</v>
      </c>
      <c r="AV4575">
        <v>1</v>
      </c>
      <c r="AW4575" t="s">
        <v>87</v>
      </c>
      <c r="AX4575" t="s">
        <v>99</v>
      </c>
      <c r="AY4575">
        <v>0</v>
      </c>
      <c r="AZ4575">
        <v>1</v>
      </c>
      <c r="BA4575">
        <v>1</v>
      </c>
      <c r="BB4575">
        <v>0</v>
      </c>
      <c r="BC4575">
        <v>0</v>
      </c>
      <c r="BD4575">
        <v>17900</v>
      </c>
      <c r="BE4575" t="s">
        <v>89</v>
      </c>
      <c r="BF4575" t="s">
        <v>86</v>
      </c>
      <c r="BG4575" t="s">
        <v>90</v>
      </c>
      <c r="BH4575" t="s">
        <v>86</v>
      </c>
      <c r="BI4575" t="s">
        <v>84</v>
      </c>
      <c r="BJ4575" t="s">
        <v>90</v>
      </c>
      <c r="BK4575" t="s">
        <v>86</v>
      </c>
      <c r="BL4575" t="s">
        <v>86</v>
      </c>
      <c r="BM4575" t="s">
        <v>101</v>
      </c>
      <c r="BN4575">
        <v>66200</v>
      </c>
      <c r="BO4575" s="1">
        <v>45125</v>
      </c>
      <c r="BP4575">
        <v>43700</v>
      </c>
      <c r="BQ4575">
        <v>165300</v>
      </c>
      <c r="BR4575">
        <v>209000</v>
      </c>
      <c r="BS4575">
        <v>334000</v>
      </c>
      <c r="BT4575">
        <v>18</v>
      </c>
      <c r="BU4575">
        <v>533</v>
      </c>
      <c r="BV4575">
        <v>100</v>
      </c>
      <c r="BW4575">
        <v>100</v>
      </c>
      <c r="BX4575">
        <v>100</v>
      </c>
      <c r="BY4575">
        <v>100</v>
      </c>
      <c r="BZ4575">
        <v>1</v>
      </c>
      <c r="CA4575">
        <v>0</v>
      </c>
      <c r="CB4575">
        <v>1</v>
      </c>
    </row>
    <row r="4576" spans="1:80" x14ac:dyDescent="0.25">
      <c r="A4576">
        <v>23091243401</v>
      </c>
      <c r="B4576" t="s">
        <v>151</v>
      </c>
      <c r="C4576">
        <v>263</v>
      </c>
      <c r="D4576" t="s">
        <v>78</v>
      </c>
      <c r="E4576">
        <v>4</v>
      </c>
      <c r="F4576" t="s">
        <v>79</v>
      </c>
      <c r="G4576">
        <v>231000</v>
      </c>
      <c r="H4576">
        <v>54900</v>
      </c>
      <c r="I4576">
        <v>2</v>
      </c>
      <c r="J4576" t="s">
        <v>149</v>
      </c>
      <c r="K4576">
        <v>2</v>
      </c>
      <c r="L4576" t="s">
        <v>115</v>
      </c>
      <c r="M4576">
        <v>4</v>
      </c>
      <c r="N4576" t="s">
        <v>82</v>
      </c>
      <c r="O4576">
        <v>4</v>
      </c>
      <c r="P4576">
        <v>67</v>
      </c>
      <c r="Q4576">
        <v>115</v>
      </c>
      <c r="R4576">
        <v>1784</v>
      </c>
      <c r="S4576">
        <v>1152</v>
      </c>
      <c r="T4576">
        <v>632</v>
      </c>
      <c r="U4576">
        <v>0</v>
      </c>
      <c r="V4576">
        <v>0</v>
      </c>
      <c r="W4576">
        <v>720</v>
      </c>
      <c r="X4576">
        <v>0</v>
      </c>
      <c r="Y4576">
        <v>0</v>
      </c>
      <c r="Z4576">
        <v>0</v>
      </c>
      <c r="AA4576">
        <v>24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232</v>
      </c>
      <c r="AK4576">
        <v>0</v>
      </c>
      <c r="AL4576">
        <v>7</v>
      </c>
      <c r="AM4576">
        <v>0</v>
      </c>
      <c r="AN4576">
        <v>0</v>
      </c>
      <c r="AO4576">
        <v>0</v>
      </c>
      <c r="AP4576" t="s">
        <v>157</v>
      </c>
      <c r="AQ4576" t="s">
        <v>96</v>
      </c>
      <c r="AR4576" t="s">
        <v>131</v>
      </c>
      <c r="AS4576" t="s">
        <v>97</v>
      </c>
      <c r="AT4576" t="s">
        <v>86</v>
      </c>
      <c r="AU4576" t="s">
        <v>86</v>
      </c>
      <c r="AV4576">
        <v>1</v>
      </c>
      <c r="AW4576" t="s">
        <v>87</v>
      </c>
      <c r="AX4576" t="s">
        <v>99</v>
      </c>
      <c r="AY4576">
        <v>0</v>
      </c>
      <c r="AZ4576">
        <v>3</v>
      </c>
      <c r="BA4576">
        <v>1</v>
      </c>
      <c r="BB4576">
        <v>1</v>
      </c>
      <c r="BC4576">
        <v>0</v>
      </c>
      <c r="BD4576">
        <v>49500</v>
      </c>
      <c r="BE4576" t="s">
        <v>110</v>
      </c>
      <c r="BF4576" t="s">
        <v>86</v>
      </c>
      <c r="BG4576" t="s">
        <v>90</v>
      </c>
      <c r="BH4576" t="s">
        <v>86</v>
      </c>
      <c r="BI4576" t="s">
        <v>84</v>
      </c>
      <c r="BJ4576" t="s">
        <v>90</v>
      </c>
      <c r="BK4576" t="s">
        <v>86</v>
      </c>
      <c r="BL4576" t="s">
        <v>86</v>
      </c>
      <c r="BM4576" t="s">
        <v>101</v>
      </c>
      <c r="BN4576">
        <v>81900</v>
      </c>
      <c r="BO4576" s="1">
        <v>44642</v>
      </c>
      <c r="BP4576">
        <v>54900</v>
      </c>
      <c r="BQ4576">
        <v>231000</v>
      </c>
      <c r="BR4576">
        <v>285900</v>
      </c>
      <c r="BS4576">
        <v>448000</v>
      </c>
      <c r="BT4576">
        <v>34</v>
      </c>
      <c r="BU4576">
        <v>1016</v>
      </c>
      <c r="BV4576">
        <v>100</v>
      </c>
      <c r="BW4576">
        <v>100</v>
      </c>
      <c r="BX4576">
        <v>100</v>
      </c>
      <c r="BY4576">
        <v>100</v>
      </c>
      <c r="BZ4576">
        <v>1</v>
      </c>
      <c r="CA4576">
        <v>0</v>
      </c>
      <c r="CB4576">
        <v>1</v>
      </c>
    </row>
    <row r="4577" spans="1:80" x14ac:dyDescent="0.25">
      <c r="A4577">
        <v>23091423400</v>
      </c>
      <c r="B4577" t="s">
        <v>151</v>
      </c>
      <c r="C4577" t="s">
        <v>246</v>
      </c>
      <c r="D4577" t="s">
        <v>78</v>
      </c>
      <c r="E4577">
        <v>4</v>
      </c>
      <c r="F4577" t="s">
        <v>79</v>
      </c>
      <c r="G4577">
        <v>319800</v>
      </c>
      <c r="H4577">
        <v>48200</v>
      </c>
      <c r="I4577">
        <v>0.19</v>
      </c>
      <c r="J4577" t="s">
        <v>102</v>
      </c>
      <c r="K4577">
        <v>1</v>
      </c>
      <c r="L4577" t="s">
        <v>81</v>
      </c>
      <c r="M4577">
        <v>6</v>
      </c>
      <c r="N4577" t="s">
        <v>141</v>
      </c>
      <c r="O4577">
        <v>7</v>
      </c>
      <c r="P4577">
        <v>1</v>
      </c>
      <c r="Q4577">
        <v>1</v>
      </c>
      <c r="R4577">
        <v>1624</v>
      </c>
      <c r="S4577">
        <v>1624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650</v>
      </c>
      <c r="Z4577">
        <v>0</v>
      </c>
      <c r="AA4577">
        <v>151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9</v>
      </c>
      <c r="AM4577">
        <v>0</v>
      </c>
      <c r="AN4577">
        <v>0</v>
      </c>
      <c r="AO4577">
        <v>0</v>
      </c>
      <c r="AP4577" t="s">
        <v>105</v>
      </c>
      <c r="AQ4577" t="s">
        <v>96</v>
      </c>
      <c r="AR4577" t="s">
        <v>116</v>
      </c>
      <c r="AS4577" t="s">
        <v>97</v>
      </c>
      <c r="AT4577" t="s">
        <v>86</v>
      </c>
      <c r="AU4577" t="s">
        <v>86</v>
      </c>
      <c r="AV4577">
        <v>1</v>
      </c>
      <c r="AW4577" t="s">
        <v>130</v>
      </c>
      <c r="AX4577" t="s">
        <v>99</v>
      </c>
      <c r="AY4577">
        <v>1</v>
      </c>
      <c r="AZ4577">
        <v>3</v>
      </c>
      <c r="BA4577">
        <v>2</v>
      </c>
      <c r="BB4577">
        <v>0</v>
      </c>
      <c r="BC4577">
        <v>0</v>
      </c>
      <c r="BD4577">
        <v>0</v>
      </c>
      <c r="BE4577" t="s">
        <v>89</v>
      </c>
      <c r="BF4577" t="s">
        <v>86</v>
      </c>
      <c r="BG4577" t="s">
        <v>90</v>
      </c>
      <c r="BH4577" t="s">
        <v>100</v>
      </c>
      <c r="BI4577" t="s">
        <v>84</v>
      </c>
      <c r="BJ4577" t="s">
        <v>90</v>
      </c>
      <c r="BK4577" t="s">
        <v>100</v>
      </c>
      <c r="BL4577" t="s">
        <v>100</v>
      </c>
      <c r="BM4577" t="s">
        <v>92</v>
      </c>
      <c r="BN4577">
        <v>46700</v>
      </c>
      <c r="BO4577" s="1">
        <v>45436</v>
      </c>
      <c r="BP4577">
        <v>48200</v>
      </c>
      <c r="BQ4577">
        <v>319800</v>
      </c>
      <c r="BR4577">
        <v>368000</v>
      </c>
      <c r="BS4577">
        <v>371850</v>
      </c>
      <c r="BT4577">
        <v>8</v>
      </c>
      <c r="BU4577">
        <v>222</v>
      </c>
      <c r="BV4577">
        <v>100</v>
      </c>
      <c r="BW4577">
        <v>100</v>
      </c>
      <c r="BX4577">
        <v>100</v>
      </c>
      <c r="BY4577">
        <v>100</v>
      </c>
      <c r="BZ4577">
        <v>1</v>
      </c>
      <c r="CA4577">
        <v>0</v>
      </c>
      <c r="CB4577">
        <v>1</v>
      </c>
    </row>
    <row r="4578" spans="1:80" x14ac:dyDescent="0.25">
      <c r="A4578">
        <v>23091423401</v>
      </c>
      <c r="B4578" t="s">
        <v>151</v>
      </c>
      <c r="C4578" t="s">
        <v>246</v>
      </c>
      <c r="D4578" t="s">
        <v>78</v>
      </c>
      <c r="E4578">
        <v>4</v>
      </c>
      <c r="F4578" t="s">
        <v>79</v>
      </c>
      <c r="G4578">
        <v>285900</v>
      </c>
      <c r="H4578">
        <v>44800</v>
      </c>
      <c r="I4578">
        <v>0.17</v>
      </c>
      <c r="J4578" t="s">
        <v>94</v>
      </c>
      <c r="K4578">
        <v>1</v>
      </c>
      <c r="L4578" t="s">
        <v>81</v>
      </c>
      <c r="M4578">
        <v>6</v>
      </c>
      <c r="N4578" t="s">
        <v>141</v>
      </c>
      <c r="O4578">
        <v>7</v>
      </c>
      <c r="P4578">
        <v>1</v>
      </c>
      <c r="Q4578">
        <v>1</v>
      </c>
      <c r="R4578">
        <v>1348</v>
      </c>
      <c r="S4578">
        <v>1348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420</v>
      </c>
      <c r="Z4578">
        <v>0</v>
      </c>
      <c r="AA4578">
        <v>36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36</v>
      </c>
      <c r="AL4578">
        <v>8</v>
      </c>
      <c r="AM4578">
        <v>0</v>
      </c>
      <c r="AN4578">
        <v>0</v>
      </c>
      <c r="AO4578">
        <v>0</v>
      </c>
      <c r="AP4578" t="s">
        <v>105</v>
      </c>
      <c r="AQ4578" t="s">
        <v>145</v>
      </c>
      <c r="AR4578" t="s">
        <v>116</v>
      </c>
      <c r="AS4578" t="s">
        <v>97</v>
      </c>
      <c r="AT4578" t="s">
        <v>86</v>
      </c>
      <c r="AU4578" t="s">
        <v>86</v>
      </c>
      <c r="AV4578">
        <v>1</v>
      </c>
      <c r="AW4578" t="s">
        <v>109</v>
      </c>
      <c r="AX4578" t="s">
        <v>99</v>
      </c>
      <c r="AY4578">
        <v>1</v>
      </c>
      <c r="AZ4578">
        <v>3</v>
      </c>
      <c r="BA4578">
        <v>2</v>
      </c>
      <c r="BB4578">
        <v>0</v>
      </c>
      <c r="BC4578">
        <v>0</v>
      </c>
      <c r="BD4578">
        <v>0</v>
      </c>
      <c r="BE4578" t="s">
        <v>89</v>
      </c>
      <c r="BF4578" t="s">
        <v>86</v>
      </c>
      <c r="BG4578" t="s">
        <v>90</v>
      </c>
      <c r="BH4578" t="s">
        <v>86</v>
      </c>
      <c r="BI4578" t="s">
        <v>84</v>
      </c>
      <c r="BJ4578" t="s">
        <v>86</v>
      </c>
      <c r="BK4578" t="s">
        <v>100</v>
      </c>
      <c r="BL4578" t="s">
        <v>100</v>
      </c>
      <c r="BM4578" t="s">
        <v>92</v>
      </c>
      <c r="BN4578">
        <v>44800</v>
      </c>
      <c r="BO4578" s="1">
        <v>45342</v>
      </c>
      <c r="BP4578">
        <v>44800</v>
      </c>
      <c r="BQ4578">
        <v>285900</v>
      </c>
      <c r="BR4578">
        <v>330700</v>
      </c>
      <c r="BS4578">
        <v>333850</v>
      </c>
      <c r="BT4578">
        <v>11</v>
      </c>
      <c r="BU4578">
        <v>316</v>
      </c>
      <c r="BV4578">
        <v>100</v>
      </c>
      <c r="BW4578">
        <v>100</v>
      </c>
      <c r="BX4578">
        <v>100</v>
      </c>
      <c r="BY4578">
        <v>100</v>
      </c>
      <c r="BZ4578">
        <v>1</v>
      </c>
      <c r="CA4578">
        <v>0</v>
      </c>
      <c r="CB4578">
        <v>1</v>
      </c>
    </row>
    <row r="4579" spans="1:80" x14ac:dyDescent="0.25">
      <c r="A4579">
        <v>23091423402</v>
      </c>
      <c r="B4579" t="s">
        <v>151</v>
      </c>
      <c r="C4579" t="s">
        <v>246</v>
      </c>
      <c r="D4579" t="s">
        <v>78</v>
      </c>
      <c r="E4579">
        <v>4</v>
      </c>
      <c r="F4579" t="s">
        <v>79</v>
      </c>
      <c r="G4579">
        <v>268000</v>
      </c>
      <c r="H4579">
        <v>44800</v>
      </c>
      <c r="I4579">
        <v>0.17</v>
      </c>
      <c r="J4579" t="s">
        <v>102</v>
      </c>
      <c r="K4579">
        <v>1</v>
      </c>
      <c r="L4579" t="s">
        <v>81</v>
      </c>
      <c r="M4579">
        <v>6</v>
      </c>
      <c r="N4579" t="s">
        <v>141</v>
      </c>
      <c r="O4579">
        <v>7</v>
      </c>
      <c r="P4579">
        <v>1</v>
      </c>
      <c r="Q4579">
        <v>1</v>
      </c>
      <c r="R4579">
        <v>1135</v>
      </c>
      <c r="S4579">
        <v>1135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342</v>
      </c>
      <c r="Z4579">
        <v>0</v>
      </c>
      <c r="AA4579">
        <v>36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96</v>
      </c>
      <c r="AL4579">
        <v>8</v>
      </c>
      <c r="AM4579">
        <v>0</v>
      </c>
      <c r="AN4579">
        <v>0</v>
      </c>
      <c r="AO4579">
        <v>0</v>
      </c>
      <c r="AP4579" t="s">
        <v>105</v>
      </c>
      <c r="AQ4579" t="s">
        <v>96</v>
      </c>
      <c r="AR4579" t="s">
        <v>84</v>
      </c>
      <c r="AS4579" t="s">
        <v>97</v>
      </c>
      <c r="AT4579" t="s">
        <v>86</v>
      </c>
      <c r="AU4579" t="s">
        <v>86</v>
      </c>
      <c r="AV4579">
        <v>1</v>
      </c>
      <c r="AW4579" t="s">
        <v>130</v>
      </c>
      <c r="AX4579" t="s">
        <v>99</v>
      </c>
      <c r="AY4579">
        <v>1</v>
      </c>
      <c r="AZ4579">
        <v>3</v>
      </c>
      <c r="BA4579">
        <v>2</v>
      </c>
      <c r="BB4579">
        <v>0</v>
      </c>
      <c r="BC4579">
        <v>0</v>
      </c>
      <c r="BD4579">
        <v>0</v>
      </c>
      <c r="BE4579" t="s">
        <v>89</v>
      </c>
      <c r="BF4579" t="s">
        <v>86</v>
      </c>
      <c r="BG4579" t="s">
        <v>90</v>
      </c>
      <c r="BH4579" t="s">
        <v>100</v>
      </c>
      <c r="BI4579" t="s">
        <v>84</v>
      </c>
      <c r="BJ4579" t="s">
        <v>90</v>
      </c>
      <c r="BK4579" t="s">
        <v>100</v>
      </c>
      <c r="BL4579" t="s">
        <v>100</v>
      </c>
      <c r="BM4579" t="s">
        <v>92</v>
      </c>
      <c r="BN4579">
        <v>44800</v>
      </c>
      <c r="BO4579" s="1">
        <v>45421</v>
      </c>
      <c r="BP4579">
        <v>44800</v>
      </c>
      <c r="BQ4579">
        <v>268000</v>
      </c>
      <c r="BR4579">
        <v>312800</v>
      </c>
      <c r="BS4579">
        <v>309850</v>
      </c>
      <c r="BT4579">
        <v>8</v>
      </c>
      <c r="BU4579">
        <v>237</v>
      </c>
      <c r="BV4579">
        <v>100</v>
      </c>
      <c r="BW4579">
        <v>100</v>
      </c>
      <c r="BX4579">
        <v>100</v>
      </c>
      <c r="BY4579">
        <v>100</v>
      </c>
      <c r="BZ4579">
        <v>1</v>
      </c>
      <c r="CA4579">
        <v>0</v>
      </c>
      <c r="CB4579">
        <v>1</v>
      </c>
    </row>
    <row r="4580" spans="1:80" x14ac:dyDescent="0.25">
      <c r="A4580">
        <v>23091423403</v>
      </c>
      <c r="B4580" t="s">
        <v>151</v>
      </c>
      <c r="C4580" t="s">
        <v>246</v>
      </c>
      <c r="D4580" t="s">
        <v>78</v>
      </c>
      <c r="E4580">
        <v>4</v>
      </c>
      <c r="F4580" t="s">
        <v>79</v>
      </c>
      <c r="G4580">
        <v>273000</v>
      </c>
      <c r="H4580">
        <v>44800</v>
      </c>
      <c r="I4580">
        <v>0.17</v>
      </c>
      <c r="J4580" t="s">
        <v>102</v>
      </c>
      <c r="K4580">
        <v>1</v>
      </c>
      <c r="L4580" t="s">
        <v>81</v>
      </c>
      <c r="M4580">
        <v>6</v>
      </c>
      <c r="N4580" t="s">
        <v>141</v>
      </c>
      <c r="O4580">
        <v>7</v>
      </c>
      <c r="P4580">
        <v>1</v>
      </c>
      <c r="Q4580">
        <v>1</v>
      </c>
      <c r="R4580">
        <v>1182</v>
      </c>
      <c r="S4580">
        <v>1182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380</v>
      </c>
      <c r="Z4580">
        <v>0</v>
      </c>
      <c r="AA4580">
        <v>49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96</v>
      </c>
      <c r="AL4580">
        <v>8</v>
      </c>
      <c r="AM4580">
        <v>0</v>
      </c>
      <c r="AN4580">
        <v>0</v>
      </c>
      <c r="AO4580">
        <v>0</v>
      </c>
      <c r="AP4580" t="s">
        <v>105</v>
      </c>
      <c r="AQ4580" t="s">
        <v>96</v>
      </c>
      <c r="AR4580" t="s">
        <v>116</v>
      </c>
      <c r="AS4580" t="s">
        <v>97</v>
      </c>
      <c r="AT4580" t="s">
        <v>86</v>
      </c>
      <c r="AU4580" t="s">
        <v>86</v>
      </c>
      <c r="AV4580">
        <v>1</v>
      </c>
      <c r="AW4580" t="s">
        <v>130</v>
      </c>
      <c r="AX4580" t="s">
        <v>99</v>
      </c>
      <c r="AY4580">
        <v>1</v>
      </c>
      <c r="AZ4580">
        <v>3</v>
      </c>
      <c r="BA4580">
        <v>2</v>
      </c>
      <c r="BB4580">
        <v>0</v>
      </c>
      <c r="BC4580">
        <v>0</v>
      </c>
      <c r="BD4580">
        <v>0</v>
      </c>
      <c r="BE4580" t="s">
        <v>89</v>
      </c>
      <c r="BF4580" t="s">
        <v>86</v>
      </c>
      <c r="BG4580" t="s">
        <v>90</v>
      </c>
      <c r="BH4580" t="s">
        <v>100</v>
      </c>
      <c r="BI4580" t="s">
        <v>84</v>
      </c>
      <c r="BJ4580" t="s">
        <v>90</v>
      </c>
      <c r="BK4580" t="s">
        <v>100</v>
      </c>
      <c r="BL4580" t="s">
        <v>100</v>
      </c>
      <c r="BM4580" t="s">
        <v>101</v>
      </c>
      <c r="BN4580">
        <v>44800</v>
      </c>
      <c r="BO4580" s="1">
        <v>45406</v>
      </c>
      <c r="BP4580">
        <v>44800</v>
      </c>
      <c r="BQ4580">
        <v>273000</v>
      </c>
      <c r="BR4580">
        <v>317800</v>
      </c>
      <c r="BS4580">
        <v>318850</v>
      </c>
      <c r="BT4580">
        <v>9</v>
      </c>
      <c r="BU4580">
        <v>252</v>
      </c>
      <c r="BV4580">
        <v>100</v>
      </c>
      <c r="BW4580">
        <v>100</v>
      </c>
      <c r="BX4580">
        <v>100</v>
      </c>
      <c r="BY4580">
        <v>100</v>
      </c>
      <c r="BZ4580">
        <v>1</v>
      </c>
      <c r="CA4580">
        <v>0</v>
      </c>
      <c r="CB4580">
        <v>1</v>
      </c>
    </row>
    <row r="4581" spans="1:80" x14ac:dyDescent="0.25">
      <c r="A4581">
        <v>23091423404</v>
      </c>
      <c r="B4581" t="s">
        <v>151</v>
      </c>
      <c r="C4581" t="s">
        <v>246</v>
      </c>
      <c r="D4581" t="s">
        <v>78</v>
      </c>
      <c r="E4581">
        <v>4</v>
      </c>
      <c r="F4581" t="s">
        <v>79</v>
      </c>
      <c r="G4581">
        <v>279500</v>
      </c>
      <c r="H4581">
        <v>46500</v>
      </c>
      <c r="I4581">
        <v>0.18</v>
      </c>
      <c r="J4581" t="s">
        <v>102</v>
      </c>
      <c r="K4581">
        <v>1</v>
      </c>
      <c r="L4581" t="s">
        <v>81</v>
      </c>
      <c r="M4581">
        <v>6</v>
      </c>
      <c r="N4581" t="s">
        <v>141</v>
      </c>
      <c r="O4581">
        <v>7</v>
      </c>
      <c r="P4581">
        <v>1</v>
      </c>
      <c r="Q4581">
        <v>1</v>
      </c>
      <c r="R4581">
        <v>1284</v>
      </c>
      <c r="S4581">
        <v>1284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380</v>
      </c>
      <c r="Z4581">
        <v>0</v>
      </c>
      <c r="AA4581">
        <v>49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8</v>
      </c>
      <c r="AM4581">
        <v>0</v>
      </c>
      <c r="AN4581">
        <v>0</v>
      </c>
      <c r="AO4581">
        <v>0</v>
      </c>
      <c r="AP4581" t="s">
        <v>105</v>
      </c>
      <c r="AQ4581" t="s">
        <v>96</v>
      </c>
      <c r="AR4581" t="s">
        <v>84</v>
      </c>
      <c r="AS4581" t="s">
        <v>97</v>
      </c>
      <c r="AT4581" t="s">
        <v>86</v>
      </c>
      <c r="AU4581" t="s">
        <v>86</v>
      </c>
      <c r="AV4581">
        <v>1</v>
      </c>
      <c r="AW4581" t="s">
        <v>130</v>
      </c>
      <c r="AX4581" t="s">
        <v>99</v>
      </c>
      <c r="AY4581">
        <v>1</v>
      </c>
      <c r="AZ4581">
        <v>3</v>
      </c>
      <c r="BA4581">
        <v>2</v>
      </c>
      <c r="BB4581">
        <v>0</v>
      </c>
      <c r="BC4581">
        <v>0</v>
      </c>
      <c r="BD4581">
        <v>0</v>
      </c>
      <c r="BE4581" t="s">
        <v>89</v>
      </c>
      <c r="BF4581" t="s">
        <v>86</v>
      </c>
      <c r="BG4581" t="s">
        <v>90</v>
      </c>
      <c r="BH4581" t="s">
        <v>100</v>
      </c>
      <c r="BI4581" t="s">
        <v>84</v>
      </c>
      <c r="BJ4581" t="s">
        <v>90</v>
      </c>
      <c r="BK4581" t="s">
        <v>100</v>
      </c>
      <c r="BL4581" t="s">
        <v>100</v>
      </c>
      <c r="BM4581" t="s">
        <v>92</v>
      </c>
      <c r="BN4581">
        <v>45800</v>
      </c>
      <c r="BO4581" s="1">
        <v>45429</v>
      </c>
      <c r="BP4581">
        <v>46500</v>
      </c>
      <c r="BQ4581">
        <v>279500</v>
      </c>
      <c r="BR4581">
        <v>326000</v>
      </c>
      <c r="BS4581">
        <v>347785</v>
      </c>
      <c r="BT4581">
        <v>8</v>
      </c>
      <c r="BU4581">
        <v>229</v>
      </c>
      <c r="BV4581">
        <v>100</v>
      </c>
      <c r="BW4581">
        <v>100</v>
      </c>
      <c r="BX4581">
        <v>100</v>
      </c>
      <c r="BY4581">
        <v>100</v>
      </c>
      <c r="BZ4581">
        <v>1</v>
      </c>
      <c r="CA4581">
        <v>0</v>
      </c>
      <c r="CB4581">
        <v>1</v>
      </c>
    </row>
    <row r="4582" spans="1:80" x14ac:dyDescent="0.25">
      <c r="A4582">
        <v>23091423405</v>
      </c>
      <c r="B4582" t="s">
        <v>151</v>
      </c>
      <c r="C4582" t="s">
        <v>246</v>
      </c>
      <c r="D4582" t="s">
        <v>78</v>
      </c>
      <c r="E4582">
        <v>4</v>
      </c>
      <c r="F4582" t="s">
        <v>79</v>
      </c>
      <c r="G4582">
        <v>259400</v>
      </c>
      <c r="H4582">
        <v>46500</v>
      </c>
      <c r="I4582">
        <v>0.18</v>
      </c>
      <c r="J4582" t="s">
        <v>102</v>
      </c>
      <c r="K4582">
        <v>1</v>
      </c>
      <c r="L4582" t="s">
        <v>82</v>
      </c>
      <c r="M4582">
        <v>5</v>
      </c>
      <c r="N4582" t="s">
        <v>141</v>
      </c>
      <c r="O4582">
        <v>7</v>
      </c>
      <c r="P4582">
        <v>1</v>
      </c>
      <c r="Q4582">
        <v>1</v>
      </c>
      <c r="R4582">
        <v>1040</v>
      </c>
      <c r="S4582">
        <v>1040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400</v>
      </c>
      <c r="Z4582">
        <v>0</v>
      </c>
      <c r="AA4582">
        <v>40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96</v>
      </c>
      <c r="AL4582">
        <v>8</v>
      </c>
      <c r="AM4582">
        <v>0</v>
      </c>
      <c r="AN4582">
        <v>0</v>
      </c>
      <c r="AO4582">
        <v>0</v>
      </c>
      <c r="AP4582" t="s">
        <v>105</v>
      </c>
      <c r="AQ4582" t="s">
        <v>96</v>
      </c>
      <c r="AR4582" t="s">
        <v>84</v>
      </c>
      <c r="AS4582" t="s">
        <v>97</v>
      </c>
      <c r="AT4582" t="s">
        <v>86</v>
      </c>
      <c r="AU4582" t="s">
        <v>86</v>
      </c>
      <c r="AV4582">
        <v>1</v>
      </c>
      <c r="AW4582" t="s">
        <v>130</v>
      </c>
      <c r="AX4582" t="s">
        <v>99</v>
      </c>
      <c r="AY4582">
        <v>1</v>
      </c>
      <c r="AZ4582">
        <v>2</v>
      </c>
      <c r="BA4582">
        <v>2</v>
      </c>
      <c r="BB4582">
        <v>0</v>
      </c>
      <c r="BC4582">
        <v>0</v>
      </c>
      <c r="BD4582">
        <v>0</v>
      </c>
      <c r="BE4582" t="s">
        <v>89</v>
      </c>
      <c r="BF4582" t="s">
        <v>86</v>
      </c>
      <c r="BG4582" t="s">
        <v>90</v>
      </c>
      <c r="BH4582" t="s">
        <v>100</v>
      </c>
      <c r="BI4582" t="s">
        <v>84</v>
      </c>
      <c r="BJ4582" t="s">
        <v>90</v>
      </c>
      <c r="BK4582" t="s">
        <v>100</v>
      </c>
      <c r="BL4582" t="s">
        <v>100</v>
      </c>
      <c r="BM4582" t="s">
        <v>92</v>
      </c>
      <c r="BN4582">
        <v>45800</v>
      </c>
      <c r="BO4582" s="1">
        <v>45476</v>
      </c>
      <c r="BP4582">
        <v>46500</v>
      </c>
      <c r="BQ4582">
        <v>259400</v>
      </c>
      <c r="BR4582">
        <v>305900</v>
      </c>
      <c r="BS4582">
        <v>321850</v>
      </c>
      <c r="BT4582">
        <v>6</v>
      </c>
      <c r="BU4582">
        <v>182</v>
      </c>
      <c r="BV4582">
        <v>100</v>
      </c>
      <c r="BW4582">
        <v>100</v>
      </c>
      <c r="BX4582">
        <v>100</v>
      </c>
      <c r="BY4582">
        <v>100</v>
      </c>
      <c r="BZ4582">
        <v>1</v>
      </c>
      <c r="CA4582">
        <v>0</v>
      </c>
      <c r="CB4582">
        <v>1</v>
      </c>
    </row>
    <row r="4583" spans="1:80" x14ac:dyDescent="0.25">
      <c r="A4583">
        <v>23091423406</v>
      </c>
      <c r="B4583" t="s">
        <v>151</v>
      </c>
      <c r="C4583" t="s">
        <v>246</v>
      </c>
      <c r="D4583" t="s">
        <v>78</v>
      </c>
      <c r="E4583">
        <v>4</v>
      </c>
      <c r="F4583" t="s">
        <v>79</v>
      </c>
      <c r="G4583">
        <v>273000</v>
      </c>
      <c r="H4583">
        <v>46500</v>
      </c>
      <c r="I4583">
        <v>0.18</v>
      </c>
      <c r="J4583" t="s">
        <v>102</v>
      </c>
      <c r="K4583">
        <v>1</v>
      </c>
      <c r="L4583" t="s">
        <v>81</v>
      </c>
      <c r="M4583">
        <v>6</v>
      </c>
      <c r="N4583" t="s">
        <v>141</v>
      </c>
      <c r="O4583">
        <v>7</v>
      </c>
      <c r="P4583">
        <v>1</v>
      </c>
      <c r="Q4583">
        <v>1</v>
      </c>
      <c r="R4583">
        <v>1182</v>
      </c>
      <c r="S4583">
        <v>1182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380</v>
      </c>
      <c r="Z4583">
        <v>0</v>
      </c>
      <c r="AA4583">
        <v>49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96</v>
      </c>
      <c r="AL4583">
        <v>8</v>
      </c>
      <c r="AM4583">
        <v>0</v>
      </c>
      <c r="AN4583">
        <v>0</v>
      </c>
      <c r="AO4583">
        <v>0</v>
      </c>
      <c r="AP4583" t="s">
        <v>105</v>
      </c>
      <c r="AQ4583" t="s">
        <v>96</v>
      </c>
      <c r="AR4583" t="s">
        <v>116</v>
      </c>
      <c r="AS4583" t="s">
        <v>97</v>
      </c>
      <c r="AT4583" t="s">
        <v>86</v>
      </c>
      <c r="AU4583" t="s">
        <v>86</v>
      </c>
      <c r="AV4583">
        <v>1</v>
      </c>
      <c r="AW4583" t="s">
        <v>130</v>
      </c>
      <c r="AX4583" t="s">
        <v>99</v>
      </c>
      <c r="AY4583">
        <v>1</v>
      </c>
      <c r="AZ4583">
        <v>3</v>
      </c>
      <c r="BA4583">
        <v>2</v>
      </c>
      <c r="BB4583">
        <v>0</v>
      </c>
      <c r="BC4583">
        <v>0</v>
      </c>
      <c r="BD4583">
        <v>0</v>
      </c>
      <c r="BE4583" t="s">
        <v>89</v>
      </c>
      <c r="BF4583" t="s">
        <v>86</v>
      </c>
      <c r="BG4583" t="s">
        <v>90</v>
      </c>
      <c r="BH4583" t="s">
        <v>100</v>
      </c>
      <c r="BI4583" t="s">
        <v>84</v>
      </c>
      <c r="BJ4583" t="s">
        <v>90</v>
      </c>
      <c r="BK4583" t="s">
        <v>100</v>
      </c>
      <c r="BL4583" t="s">
        <v>100</v>
      </c>
      <c r="BM4583" t="s">
        <v>92</v>
      </c>
      <c r="BN4583">
        <v>45800</v>
      </c>
      <c r="BO4583" s="1">
        <v>45427</v>
      </c>
      <c r="BP4583">
        <v>46500</v>
      </c>
      <c r="BQ4583">
        <v>273000</v>
      </c>
      <c r="BR4583">
        <v>319500</v>
      </c>
      <c r="BS4583">
        <v>319850</v>
      </c>
      <c r="BT4583">
        <v>8</v>
      </c>
      <c r="BU4583">
        <v>231</v>
      </c>
      <c r="BV4583">
        <v>100</v>
      </c>
      <c r="BW4583">
        <v>100</v>
      </c>
      <c r="BX4583">
        <v>100</v>
      </c>
      <c r="BY4583">
        <v>100</v>
      </c>
      <c r="BZ4583">
        <v>1</v>
      </c>
      <c r="CA4583">
        <v>0</v>
      </c>
      <c r="CB4583">
        <v>1</v>
      </c>
    </row>
    <row r="4584" spans="1:80" x14ac:dyDescent="0.25">
      <c r="A4584">
        <v>23091423408</v>
      </c>
      <c r="B4584" t="s">
        <v>151</v>
      </c>
      <c r="C4584" t="s">
        <v>246</v>
      </c>
      <c r="D4584" t="s">
        <v>78</v>
      </c>
      <c r="E4584">
        <v>4</v>
      </c>
      <c r="F4584" t="s">
        <v>79</v>
      </c>
      <c r="G4584">
        <v>300600</v>
      </c>
      <c r="H4584">
        <v>46500</v>
      </c>
      <c r="I4584">
        <v>0.18</v>
      </c>
      <c r="J4584" t="s">
        <v>102</v>
      </c>
      <c r="K4584">
        <v>1</v>
      </c>
      <c r="L4584" t="s">
        <v>81</v>
      </c>
      <c r="M4584">
        <v>6</v>
      </c>
      <c r="N4584" t="s">
        <v>141</v>
      </c>
      <c r="O4584">
        <v>7</v>
      </c>
      <c r="P4584">
        <v>1</v>
      </c>
      <c r="Q4584">
        <v>1</v>
      </c>
      <c r="R4584">
        <v>1489</v>
      </c>
      <c r="S4584">
        <v>1489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420</v>
      </c>
      <c r="Z4584">
        <v>0</v>
      </c>
      <c r="AA4584">
        <v>21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96</v>
      </c>
      <c r="AL4584">
        <v>9</v>
      </c>
      <c r="AM4584">
        <v>0</v>
      </c>
      <c r="AN4584">
        <v>0</v>
      </c>
      <c r="AO4584">
        <v>0</v>
      </c>
      <c r="AP4584" t="s">
        <v>105</v>
      </c>
      <c r="AQ4584" t="s">
        <v>96</v>
      </c>
      <c r="AR4584" t="s">
        <v>116</v>
      </c>
      <c r="AS4584" t="s">
        <v>97</v>
      </c>
      <c r="AT4584" t="s">
        <v>86</v>
      </c>
      <c r="AU4584" t="s">
        <v>86</v>
      </c>
      <c r="AV4584">
        <v>1</v>
      </c>
      <c r="AW4584" t="s">
        <v>130</v>
      </c>
      <c r="AX4584" t="s">
        <v>88</v>
      </c>
      <c r="AY4584">
        <v>1</v>
      </c>
      <c r="AZ4584">
        <v>3</v>
      </c>
      <c r="BA4584">
        <v>2</v>
      </c>
      <c r="BB4584">
        <v>0</v>
      </c>
      <c r="BC4584">
        <v>0</v>
      </c>
      <c r="BD4584">
        <v>0</v>
      </c>
      <c r="BE4584" t="s">
        <v>89</v>
      </c>
      <c r="BF4584" t="s">
        <v>86</v>
      </c>
      <c r="BG4584" t="s">
        <v>90</v>
      </c>
      <c r="BH4584" t="s">
        <v>100</v>
      </c>
      <c r="BI4584" t="s">
        <v>84</v>
      </c>
      <c r="BJ4584" t="s">
        <v>90</v>
      </c>
      <c r="BK4584" t="s">
        <v>100</v>
      </c>
      <c r="BL4584" t="s">
        <v>100</v>
      </c>
      <c r="BM4584" t="s">
        <v>92</v>
      </c>
      <c r="BN4584">
        <v>45800</v>
      </c>
      <c r="BO4584" s="1">
        <v>45386</v>
      </c>
      <c r="BP4584">
        <v>46500</v>
      </c>
      <c r="BQ4584">
        <v>300600</v>
      </c>
      <c r="BR4584">
        <v>347100</v>
      </c>
      <c r="BS4584">
        <v>337850</v>
      </c>
      <c r="BT4584">
        <v>9</v>
      </c>
      <c r="BU4584">
        <v>272</v>
      </c>
      <c r="BV4584">
        <v>100</v>
      </c>
      <c r="BW4584">
        <v>100</v>
      </c>
      <c r="BX4584">
        <v>100</v>
      </c>
      <c r="BY4584">
        <v>100</v>
      </c>
      <c r="BZ4584">
        <v>1</v>
      </c>
      <c r="CA4584">
        <v>0</v>
      </c>
      <c r="CB4584">
        <v>1</v>
      </c>
    </row>
    <row r="4585" spans="1:80" x14ac:dyDescent="0.25">
      <c r="A4585">
        <v>23091423409</v>
      </c>
      <c r="B4585" t="s">
        <v>151</v>
      </c>
      <c r="C4585" t="s">
        <v>246</v>
      </c>
      <c r="D4585" t="s">
        <v>78</v>
      </c>
      <c r="E4585">
        <v>4</v>
      </c>
      <c r="F4585" t="s">
        <v>79</v>
      </c>
      <c r="G4585">
        <v>275700</v>
      </c>
      <c r="H4585">
        <v>46500</v>
      </c>
      <c r="I4585">
        <v>0.18</v>
      </c>
      <c r="J4585" t="s">
        <v>102</v>
      </c>
      <c r="K4585">
        <v>1</v>
      </c>
      <c r="L4585" t="s">
        <v>82</v>
      </c>
      <c r="M4585">
        <v>5</v>
      </c>
      <c r="N4585" t="s">
        <v>141</v>
      </c>
      <c r="O4585">
        <v>7</v>
      </c>
      <c r="P4585">
        <v>1</v>
      </c>
      <c r="Q4585">
        <v>1</v>
      </c>
      <c r="R4585">
        <v>1280</v>
      </c>
      <c r="S4585">
        <v>1280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400</v>
      </c>
      <c r="Z4585">
        <v>0</v>
      </c>
      <c r="AA4585">
        <v>36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96</v>
      </c>
      <c r="AL4585">
        <v>8</v>
      </c>
      <c r="AM4585">
        <v>0</v>
      </c>
      <c r="AN4585">
        <v>0</v>
      </c>
      <c r="AO4585">
        <v>0</v>
      </c>
      <c r="AP4585" t="s">
        <v>105</v>
      </c>
      <c r="AQ4585" t="s">
        <v>96</v>
      </c>
      <c r="AR4585" t="s">
        <v>90</v>
      </c>
      <c r="AS4585" t="s">
        <v>97</v>
      </c>
      <c r="AT4585" t="s">
        <v>86</v>
      </c>
      <c r="AU4585" t="s">
        <v>86</v>
      </c>
      <c r="AV4585">
        <v>1</v>
      </c>
      <c r="AW4585" t="s">
        <v>130</v>
      </c>
      <c r="AX4585" t="s">
        <v>88</v>
      </c>
      <c r="AY4585">
        <v>1</v>
      </c>
      <c r="AZ4585">
        <v>3</v>
      </c>
      <c r="BA4585">
        <v>2</v>
      </c>
      <c r="BB4585">
        <v>0</v>
      </c>
      <c r="BC4585">
        <v>0</v>
      </c>
      <c r="BD4585">
        <v>0</v>
      </c>
      <c r="BE4585" t="s">
        <v>89</v>
      </c>
      <c r="BF4585" t="s">
        <v>86</v>
      </c>
      <c r="BG4585" t="s">
        <v>90</v>
      </c>
      <c r="BH4585" t="s">
        <v>100</v>
      </c>
      <c r="BI4585" t="s">
        <v>84</v>
      </c>
      <c r="BJ4585" t="s">
        <v>90</v>
      </c>
      <c r="BK4585" t="s">
        <v>100</v>
      </c>
      <c r="BL4585" t="s">
        <v>100</v>
      </c>
      <c r="BM4585" t="s">
        <v>101</v>
      </c>
      <c r="BN4585">
        <v>45800</v>
      </c>
      <c r="BO4585" s="1">
        <v>45365</v>
      </c>
      <c r="BP4585">
        <v>46500</v>
      </c>
      <c r="BQ4585">
        <v>275700</v>
      </c>
      <c r="BR4585">
        <v>322200</v>
      </c>
      <c r="BS4585">
        <v>325850</v>
      </c>
      <c r="BT4585">
        <v>10</v>
      </c>
      <c r="BU4585">
        <v>293</v>
      </c>
      <c r="BV4585">
        <v>100</v>
      </c>
      <c r="BW4585">
        <v>100</v>
      </c>
      <c r="BX4585">
        <v>100</v>
      </c>
      <c r="BY4585">
        <v>100</v>
      </c>
      <c r="BZ4585">
        <v>1</v>
      </c>
      <c r="CA4585">
        <v>0</v>
      </c>
      <c r="CB4585">
        <v>1</v>
      </c>
    </row>
    <row r="4586" spans="1:80" x14ac:dyDescent="0.25">
      <c r="A4586">
        <v>23091423410</v>
      </c>
      <c r="B4586" t="s">
        <v>151</v>
      </c>
      <c r="C4586" t="s">
        <v>246</v>
      </c>
      <c r="D4586" t="s">
        <v>78</v>
      </c>
      <c r="E4586">
        <v>4</v>
      </c>
      <c r="F4586" t="s">
        <v>79</v>
      </c>
      <c r="G4586">
        <v>285700</v>
      </c>
      <c r="H4586">
        <v>46500</v>
      </c>
      <c r="I4586">
        <v>0.18</v>
      </c>
      <c r="J4586" t="s">
        <v>102</v>
      </c>
      <c r="K4586">
        <v>1</v>
      </c>
      <c r="L4586" t="s">
        <v>81</v>
      </c>
      <c r="M4586">
        <v>6</v>
      </c>
      <c r="N4586" t="s">
        <v>141</v>
      </c>
      <c r="O4586">
        <v>7</v>
      </c>
      <c r="P4586">
        <v>2</v>
      </c>
      <c r="Q4586">
        <v>2</v>
      </c>
      <c r="R4586">
        <v>1348</v>
      </c>
      <c r="S4586">
        <v>1348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420</v>
      </c>
      <c r="Z4586">
        <v>0</v>
      </c>
      <c r="AA4586">
        <v>20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36</v>
      </c>
      <c r="AL4586">
        <v>8</v>
      </c>
      <c r="AM4586">
        <v>0</v>
      </c>
      <c r="AN4586">
        <v>0</v>
      </c>
      <c r="AO4586">
        <v>0</v>
      </c>
      <c r="AP4586" t="s">
        <v>105</v>
      </c>
      <c r="AQ4586" t="s">
        <v>96</v>
      </c>
      <c r="AR4586" t="s">
        <v>116</v>
      </c>
      <c r="AS4586" t="s">
        <v>97</v>
      </c>
      <c r="AT4586" t="s">
        <v>86</v>
      </c>
      <c r="AU4586" t="s">
        <v>86</v>
      </c>
      <c r="AV4586">
        <v>1</v>
      </c>
      <c r="AW4586" t="s">
        <v>109</v>
      </c>
      <c r="AX4586" t="s">
        <v>99</v>
      </c>
      <c r="AY4586">
        <v>1</v>
      </c>
      <c r="AZ4586">
        <v>3</v>
      </c>
      <c r="BA4586">
        <v>2</v>
      </c>
      <c r="BB4586">
        <v>0</v>
      </c>
      <c r="BC4586">
        <v>0</v>
      </c>
      <c r="BD4586">
        <v>0</v>
      </c>
      <c r="BE4586" t="s">
        <v>89</v>
      </c>
      <c r="BF4586" t="s">
        <v>86</v>
      </c>
      <c r="BG4586" t="s">
        <v>90</v>
      </c>
      <c r="BH4586" t="s">
        <v>86</v>
      </c>
      <c r="BI4586" t="s">
        <v>84</v>
      </c>
      <c r="BJ4586" t="s">
        <v>90</v>
      </c>
      <c r="BK4586" t="s">
        <v>86</v>
      </c>
      <c r="BL4586" t="s">
        <v>86</v>
      </c>
      <c r="BM4586" t="s">
        <v>92</v>
      </c>
      <c r="BN4586">
        <v>45800</v>
      </c>
      <c r="BO4586" s="1">
        <v>45247</v>
      </c>
      <c r="BP4586">
        <v>46500</v>
      </c>
      <c r="BQ4586">
        <v>285700</v>
      </c>
      <c r="BR4586">
        <v>332200</v>
      </c>
      <c r="BS4586">
        <v>345000</v>
      </c>
      <c r="BT4586">
        <v>14</v>
      </c>
      <c r="BU4586">
        <v>411</v>
      </c>
      <c r="BV4586">
        <v>100</v>
      </c>
      <c r="BW4586">
        <v>100</v>
      </c>
      <c r="BX4586">
        <v>100</v>
      </c>
      <c r="BY4586">
        <v>100</v>
      </c>
      <c r="BZ4586">
        <v>1</v>
      </c>
      <c r="CA4586">
        <v>0</v>
      </c>
      <c r="CB4586">
        <v>1</v>
      </c>
    </row>
    <row r="4587" spans="1:80" x14ac:dyDescent="0.25">
      <c r="A4587">
        <v>23091423411</v>
      </c>
      <c r="B4587" t="s">
        <v>151</v>
      </c>
      <c r="C4587" t="s">
        <v>246</v>
      </c>
      <c r="D4587" t="s">
        <v>78</v>
      </c>
      <c r="E4587">
        <v>4</v>
      </c>
      <c r="F4587" t="s">
        <v>79</v>
      </c>
      <c r="G4587">
        <v>317800</v>
      </c>
      <c r="H4587">
        <v>48200</v>
      </c>
      <c r="I4587">
        <v>0.19</v>
      </c>
      <c r="J4587" t="s">
        <v>102</v>
      </c>
      <c r="K4587">
        <v>1</v>
      </c>
      <c r="L4587" t="s">
        <v>81</v>
      </c>
      <c r="M4587">
        <v>6</v>
      </c>
      <c r="N4587" t="s">
        <v>141</v>
      </c>
      <c r="O4587">
        <v>7</v>
      </c>
      <c r="P4587">
        <v>1</v>
      </c>
      <c r="Q4587">
        <v>1</v>
      </c>
      <c r="R4587">
        <v>1659</v>
      </c>
      <c r="S4587">
        <v>1659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483</v>
      </c>
      <c r="Z4587">
        <v>0</v>
      </c>
      <c r="AA4587">
        <v>227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9</v>
      </c>
      <c r="AM4587">
        <v>0</v>
      </c>
      <c r="AN4587">
        <v>0</v>
      </c>
      <c r="AO4587">
        <v>0</v>
      </c>
      <c r="AP4587" t="s">
        <v>105</v>
      </c>
      <c r="AQ4587" t="s">
        <v>96</v>
      </c>
      <c r="AR4587" t="s">
        <v>116</v>
      </c>
      <c r="AS4587" t="s">
        <v>97</v>
      </c>
      <c r="AT4587" t="s">
        <v>86</v>
      </c>
      <c r="AU4587" t="s">
        <v>86</v>
      </c>
      <c r="AV4587">
        <v>1</v>
      </c>
      <c r="AW4587" t="s">
        <v>130</v>
      </c>
      <c r="AX4587" t="s">
        <v>99</v>
      </c>
      <c r="AY4587">
        <v>1</v>
      </c>
      <c r="AZ4587">
        <v>3</v>
      </c>
      <c r="BA4587">
        <v>2</v>
      </c>
      <c r="BB4587">
        <v>0</v>
      </c>
      <c r="BC4587">
        <v>0</v>
      </c>
      <c r="BD4587">
        <v>0</v>
      </c>
      <c r="BE4587" t="s">
        <v>89</v>
      </c>
      <c r="BF4587" t="s">
        <v>86</v>
      </c>
      <c r="BG4587" t="s">
        <v>90</v>
      </c>
      <c r="BH4587" t="s">
        <v>100</v>
      </c>
      <c r="BI4587" t="s">
        <v>84</v>
      </c>
      <c r="BJ4587" t="s">
        <v>90</v>
      </c>
      <c r="BK4587" t="s">
        <v>100</v>
      </c>
      <c r="BL4587" t="s">
        <v>100</v>
      </c>
      <c r="BM4587" t="s">
        <v>92</v>
      </c>
      <c r="BN4587">
        <v>46700</v>
      </c>
      <c r="BO4587" s="1">
        <v>45404</v>
      </c>
      <c r="BP4587">
        <v>48200</v>
      </c>
      <c r="BQ4587">
        <v>317800</v>
      </c>
      <c r="BR4587">
        <v>366000</v>
      </c>
      <c r="BS4587">
        <v>370850</v>
      </c>
      <c r="BT4587">
        <v>9</v>
      </c>
      <c r="BU4587">
        <v>254</v>
      </c>
      <c r="BV4587">
        <v>100</v>
      </c>
      <c r="BW4587">
        <v>100</v>
      </c>
      <c r="BX4587">
        <v>100</v>
      </c>
      <c r="BY4587">
        <v>100</v>
      </c>
      <c r="BZ4587">
        <v>1</v>
      </c>
      <c r="CA4587">
        <v>0</v>
      </c>
      <c r="CB4587">
        <v>1</v>
      </c>
    </row>
    <row r="4588" spans="1:80" x14ac:dyDescent="0.25">
      <c r="A4588">
        <v>23091423412</v>
      </c>
      <c r="B4588" t="s">
        <v>151</v>
      </c>
      <c r="C4588" t="s">
        <v>246</v>
      </c>
      <c r="D4588" t="s">
        <v>78</v>
      </c>
      <c r="E4588">
        <v>4</v>
      </c>
      <c r="F4588" t="s">
        <v>79</v>
      </c>
      <c r="G4588">
        <v>275300</v>
      </c>
      <c r="H4588">
        <v>48200</v>
      </c>
      <c r="I4588">
        <v>0.19</v>
      </c>
      <c r="J4588" t="s">
        <v>102</v>
      </c>
      <c r="K4588">
        <v>1</v>
      </c>
      <c r="L4588" t="s">
        <v>81</v>
      </c>
      <c r="M4588">
        <v>6</v>
      </c>
      <c r="N4588" t="s">
        <v>141</v>
      </c>
      <c r="O4588">
        <v>7</v>
      </c>
      <c r="P4588">
        <v>1</v>
      </c>
      <c r="Q4588">
        <v>1</v>
      </c>
      <c r="R4588">
        <v>1196</v>
      </c>
      <c r="S4588">
        <v>1196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420</v>
      </c>
      <c r="Z4588">
        <v>0</v>
      </c>
      <c r="AA4588">
        <v>36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96</v>
      </c>
      <c r="AL4588">
        <v>8</v>
      </c>
      <c r="AM4588">
        <v>0</v>
      </c>
      <c r="AN4588">
        <v>0</v>
      </c>
      <c r="AO4588">
        <v>0</v>
      </c>
      <c r="AP4588" t="s">
        <v>105</v>
      </c>
      <c r="AQ4588" t="s">
        <v>96</v>
      </c>
      <c r="AR4588" t="s">
        <v>116</v>
      </c>
      <c r="AS4588" t="s">
        <v>97</v>
      </c>
      <c r="AT4588" t="s">
        <v>86</v>
      </c>
      <c r="AU4588" t="s">
        <v>86</v>
      </c>
      <c r="AV4588">
        <v>1</v>
      </c>
      <c r="AW4588" t="s">
        <v>130</v>
      </c>
      <c r="AX4588" t="s">
        <v>99</v>
      </c>
      <c r="AY4588">
        <v>1</v>
      </c>
      <c r="AZ4588">
        <v>3</v>
      </c>
      <c r="BA4588">
        <v>2</v>
      </c>
      <c r="BB4588">
        <v>0</v>
      </c>
      <c r="BC4588">
        <v>0</v>
      </c>
      <c r="BD4588">
        <v>0</v>
      </c>
      <c r="BE4588" t="s">
        <v>89</v>
      </c>
      <c r="BF4588" t="s">
        <v>86</v>
      </c>
      <c r="BG4588" t="s">
        <v>90</v>
      </c>
      <c r="BH4588" t="s">
        <v>100</v>
      </c>
      <c r="BI4588" t="s">
        <v>84</v>
      </c>
      <c r="BJ4588" t="s">
        <v>90</v>
      </c>
      <c r="BK4588" t="s">
        <v>100</v>
      </c>
      <c r="BL4588" t="s">
        <v>100</v>
      </c>
      <c r="BM4588" t="s">
        <v>92</v>
      </c>
      <c r="BN4588">
        <v>46700</v>
      </c>
      <c r="BO4588" s="1">
        <v>45400</v>
      </c>
      <c r="BP4588">
        <v>48200</v>
      </c>
      <c r="BQ4588">
        <v>275300</v>
      </c>
      <c r="BR4588">
        <v>323500</v>
      </c>
      <c r="BS4588">
        <v>325600</v>
      </c>
      <c r="BT4588">
        <v>9</v>
      </c>
      <c r="BU4588">
        <v>258</v>
      </c>
      <c r="BV4588">
        <v>100</v>
      </c>
      <c r="BW4588">
        <v>100</v>
      </c>
      <c r="BX4588">
        <v>100</v>
      </c>
      <c r="BY4588">
        <v>100</v>
      </c>
      <c r="BZ4588">
        <v>1</v>
      </c>
      <c r="CA4588">
        <v>0</v>
      </c>
      <c r="CB4588">
        <v>1</v>
      </c>
    </row>
    <row r="4589" spans="1:80" x14ac:dyDescent="0.25">
      <c r="A4589">
        <v>23091423413</v>
      </c>
      <c r="B4589" t="s">
        <v>151</v>
      </c>
      <c r="C4589" t="s">
        <v>246</v>
      </c>
      <c r="D4589" t="s">
        <v>78</v>
      </c>
      <c r="E4589">
        <v>4</v>
      </c>
      <c r="F4589" t="s">
        <v>79</v>
      </c>
      <c r="G4589">
        <v>274500</v>
      </c>
      <c r="H4589">
        <v>48200</v>
      </c>
      <c r="I4589">
        <v>0.19</v>
      </c>
      <c r="J4589" t="s">
        <v>94</v>
      </c>
      <c r="K4589">
        <v>1</v>
      </c>
      <c r="L4589" t="s">
        <v>81</v>
      </c>
      <c r="M4589">
        <v>6</v>
      </c>
      <c r="N4589" t="s">
        <v>141</v>
      </c>
      <c r="O4589">
        <v>7</v>
      </c>
      <c r="P4589">
        <v>1</v>
      </c>
      <c r="Q4589">
        <v>1</v>
      </c>
      <c r="R4589">
        <v>1194</v>
      </c>
      <c r="S4589">
        <v>1194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400</v>
      </c>
      <c r="Z4589">
        <v>0</v>
      </c>
      <c r="AA4589">
        <v>42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96</v>
      </c>
      <c r="AL4589">
        <v>8</v>
      </c>
      <c r="AM4589">
        <v>0</v>
      </c>
      <c r="AN4589">
        <v>0</v>
      </c>
      <c r="AO4589">
        <v>0</v>
      </c>
      <c r="AP4589" t="s">
        <v>105</v>
      </c>
      <c r="AQ4589" t="s">
        <v>96</v>
      </c>
      <c r="AR4589" t="s">
        <v>116</v>
      </c>
      <c r="AS4589" t="s">
        <v>97</v>
      </c>
      <c r="AT4589" t="s">
        <v>86</v>
      </c>
      <c r="AU4589" t="s">
        <v>86</v>
      </c>
      <c r="AV4589">
        <v>1</v>
      </c>
      <c r="AW4589" t="s">
        <v>130</v>
      </c>
      <c r="AX4589" t="s">
        <v>88</v>
      </c>
      <c r="AY4589">
        <v>1</v>
      </c>
      <c r="AZ4589">
        <v>3</v>
      </c>
      <c r="BA4589">
        <v>2</v>
      </c>
      <c r="BB4589">
        <v>0</v>
      </c>
      <c r="BC4589">
        <v>0</v>
      </c>
      <c r="BD4589">
        <v>0</v>
      </c>
      <c r="BE4589" t="s">
        <v>89</v>
      </c>
      <c r="BF4589" t="s">
        <v>86</v>
      </c>
      <c r="BG4589" t="s">
        <v>90</v>
      </c>
      <c r="BH4589" t="s">
        <v>100</v>
      </c>
      <c r="BI4589" t="s">
        <v>84</v>
      </c>
      <c r="BJ4589" t="s">
        <v>90</v>
      </c>
      <c r="BK4589" t="s">
        <v>100</v>
      </c>
      <c r="BL4589" t="s">
        <v>100</v>
      </c>
      <c r="BM4589" t="s">
        <v>92</v>
      </c>
      <c r="BN4589">
        <v>46700</v>
      </c>
      <c r="BO4589" s="1">
        <v>45366</v>
      </c>
      <c r="BP4589">
        <v>48200</v>
      </c>
      <c r="BQ4589">
        <v>274500</v>
      </c>
      <c r="BR4589">
        <v>322700</v>
      </c>
      <c r="BS4589">
        <v>323850</v>
      </c>
      <c r="BT4589">
        <v>10</v>
      </c>
      <c r="BU4589">
        <v>292</v>
      </c>
      <c r="BV4589">
        <v>100</v>
      </c>
      <c r="BW4589">
        <v>100</v>
      </c>
      <c r="BX4589">
        <v>100</v>
      </c>
      <c r="BY4589">
        <v>100</v>
      </c>
      <c r="BZ4589">
        <v>1</v>
      </c>
      <c r="CA4589">
        <v>0</v>
      </c>
      <c r="CB4589">
        <v>1</v>
      </c>
    </row>
    <row r="4590" spans="1:80" x14ac:dyDescent="0.25">
      <c r="A4590">
        <v>23091423414</v>
      </c>
      <c r="B4590" t="s">
        <v>151</v>
      </c>
      <c r="C4590" t="s">
        <v>246</v>
      </c>
      <c r="D4590" t="s">
        <v>78</v>
      </c>
      <c r="E4590">
        <v>4</v>
      </c>
      <c r="F4590" t="s">
        <v>79</v>
      </c>
      <c r="G4590">
        <v>267300</v>
      </c>
      <c r="H4590">
        <v>51200</v>
      </c>
      <c r="I4590">
        <v>0.21</v>
      </c>
      <c r="J4590" t="s">
        <v>94</v>
      </c>
      <c r="K4590">
        <v>1</v>
      </c>
      <c r="L4590" t="s">
        <v>81</v>
      </c>
      <c r="M4590">
        <v>6</v>
      </c>
      <c r="N4590" t="s">
        <v>141</v>
      </c>
      <c r="O4590">
        <v>7</v>
      </c>
      <c r="P4590">
        <v>2</v>
      </c>
      <c r="Q4590">
        <v>2</v>
      </c>
      <c r="R4590">
        <v>1135</v>
      </c>
      <c r="S4590">
        <v>1135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342</v>
      </c>
      <c r="Z4590">
        <v>0</v>
      </c>
      <c r="AA4590">
        <v>36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36</v>
      </c>
      <c r="AL4590">
        <v>8</v>
      </c>
      <c r="AM4590">
        <v>0</v>
      </c>
      <c r="AN4590">
        <v>0</v>
      </c>
      <c r="AO4590">
        <v>0</v>
      </c>
      <c r="AP4590" t="s">
        <v>105</v>
      </c>
      <c r="AQ4590" t="s">
        <v>96</v>
      </c>
      <c r="AR4590" t="s">
        <v>84</v>
      </c>
      <c r="AS4590" t="s">
        <v>97</v>
      </c>
      <c r="AT4590" t="s">
        <v>86</v>
      </c>
      <c r="AU4590" t="s">
        <v>86</v>
      </c>
      <c r="AV4590">
        <v>1</v>
      </c>
      <c r="AW4590" t="s">
        <v>109</v>
      </c>
      <c r="AX4590" t="s">
        <v>99</v>
      </c>
      <c r="AY4590">
        <v>1</v>
      </c>
      <c r="AZ4590">
        <v>3</v>
      </c>
      <c r="BA4590">
        <v>2</v>
      </c>
      <c r="BB4590">
        <v>0</v>
      </c>
      <c r="BC4590">
        <v>0</v>
      </c>
      <c r="BD4590">
        <v>0</v>
      </c>
      <c r="BE4590" t="s">
        <v>89</v>
      </c>
      <c r="BF4590" t="s">
        <v>86</v>
      </c>
      <c r="BG4590" t="s">
        <v>90</v>
      </c>
      <c r="BH4590" t="s">
        <v>86</v>
      </c>
      <c r="BI4590" t="s">
        <v>84</v>
      </c>
      <c r="BJ4590" t="s">
        <v>90</v>
      </c>
      <c r="BK4590" t="s">
        <v>100</v>
      </c>
      <c r="BL4590" t="s">
        <v>100</v>
      </c>
      <c r="BM4590" t="s">
        <v>101</v>
      </c>
      <c r="BN4590">
        <v>48600</v>
      </c>
      <c r="BO4590" s="1">
        <v>45251</v>
      </c>
      <c r="BP4590">
        <v>51200</v>
      </c>
      <c r="BQ4590">
        <v>267300</v>
      </c>
      <c r="BR4590">
        <v>318500</v>
      </c>
      <c r="BS4590">
        <v>310000</v>
      </c>
      <c r="BT4590">
        <v>14</v>
      </c>
      <c r="BU4590">
        <v>407</v>
      </c>
      <c r="BV4590">
        <v>100</v>
      </c>
      <c r="BW4590">
        <v>100</v>
      </c>
      <c r="BX4590">
        <v>100</v>
      </c>
      <c r="BY4590">
        <v>100</v>
      </c>
      <c r="BZ4590">
        <v>1</v>
      </c>
      <c r="CA4590">
        <v>0</v>
      </c>
      <c r="CB4590">
        <v>1</v>
      </c>
    </row>
    <row r="4591" spans="1:80" x14ac:dyDescent="0.25">
      <c r="A4591">
        <v>23091423417</v>
      </c>
      <c r="B4591" t="s">
        <v>151</v>
      </c>
      <c r="C4591" t="s">
        <v>246</v>
      </c>
      <c r="D4591" t="s">
        <v>78</v>
      </c>
      <c r="E4591">
        <v>4</v>
      </c>
      <c r="F4591" t="s">
        <v>79</v>
      </c>
      <c r="G4591">
        <v>320700</v>
      </c>
      <c r="H4591">
        <v>44800</v>
      </c>
      <c r="I4591">
        <v>0.17</v>
      </c>
      <c r="J4591" t="s">
        <v>102</v>
      </c>
      <c r="K4591">
        <v>1</v>
      </c>
      <c r="L4591" t="s">
        <v>81</v>
      </c>
      <c r="M4591">
        <v>6</v>
      </c>
      <c r="N4591" t="s">
        <v>141</v>
      </c>
      <c r="O4591">
        <v>7</v>
      </c>
      <c r="P4591">
        <v>1</v>
      </c>
      <c r="Q4591">
        <v>1</v>
      </c>
      <c r="R4591">
        <v>1608</v>
      </c>
      <c r="S4591">
        <v>1608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668</v>
      </c>
      <c r="Z4591">
        <v>0</v>
      </c>
      <c r="AA4591">
        <v>236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9</v>
      </c>
      <c r="AM4591">
        <v>0</v>
      </c>
      <c r="AN4591">
        <v>0</v>
      </c>
      <c r="AO4591">
        <v>0</v>
      </c>
      <c r="AP4591" t="s">
        <v>105</v>
      </c>
      <c r="AQ4591" t="s">
        <v>96</v>
      </c>
      <c r="AR4591" t="s">
        <v>116</v>
      </c>
      <c r="AS4591" t="s">
        <v>97</v>
      </c>
      <c r="AT4591" t="s">
        <v>86</v>
      </c>
      <c r="AU4591" t="s">
        <v>86</v>
      </c>
      <c r="AV4591">
        <v>1</v>
      </c>
      <c r="AW4591" t="s">
        <v>130</v>
      </c>
      <c r="AX4591" t="s">
        <v>99</v>
      </c>
      <c r="AY4591">
        <v>1</v>
      </c>
      <c r="AZ4591">
        <v>3</v>
      </c>
      <c r="BA4591">
        <v>2</v>
      </c>
      <c r="BB4591">
        <v>0</v>
      </c>
      <c r="BC4591">
        <v>0</v>
      </c>
      <c r="BD4591">
        <v>0</v>
      </c>
      <c r="BE4591" t="s">
        <v>89</v>
      </c>
      <c r="BF4591" t="s">
        <v>86</v>
      </c>
      <c r="BG4591" t="s">
        <v>90</v>
      </c>
      <c r="BH4591" t="s">
        <v>100</v>
      </c>
      <c r="BI4591" t="s">
        <v>84</v>
      </c>
      <c r="BJ4591" t="s">
        <v>90</v>
      </c>
      <c r="BK4591" t="s">
        <v>100</v>
      </c>
      <c r="BL4591" t="s">
        <v>100</v>
      </c>
      <c r="BM4591" t="s">
        <v>92</v>
      </c>
      <c r="BN4591">
        <v>44800</v>
      </c>
      <c r="BO4591" s="1">
        <v>45461</v>
      </c>
      <c r="BP4591">
        <v>44800</v>
      </c>
      <c r="BQ4591">
        <v>320700</v>
      </c>
      <c r="BR4591">
        <v>365500</v>
      </c>
      <c r="BS4591">
        <v>383850</v>
      </c>
      <c r="BT4591">
        <v>7</v>
      </c>
      <c r="BU4591">
        <v>197</v>
      </c>
      <c r="BV4591">
        <v>100</v>
      </c>
      <c r="BW4591">
        <v>100</v>
      </c>
      <c r="BX4591">
        <v>100</v>
      </c>
      <c r="BY4591">
        <v>100</v>
      </c>
      <c r="BZ4591">
        <v>1</v>
      </c>
      <c r="CA4591">
        <v>0</v>
      </c>
      <c r="CB4591">
        <v>1</v>
      </c>
    </row>
    <row r="4592" spans="1:80" x14ac:dyDescent="0.25">
      <c r="A4592">
        <v>23091423418</v>
      </c>
      <c r="B4592" t="s">
        <v>151</v>
      </c>
      <c r="C4592" t="s">
        <v>246</v>
      </c>
      <c r="D4592" t="s">
        <v>78</v>
      </c>
      <c r="E4592">
        <v>4</v>
      </c>
      <c r="F4592" t="s">
        <v>79</v>
      </c>
      <c r="G4592">
        <v>331000</v>
      </c>
      <c r="H4592">
        <v>44800</v>
      </c>
      <c r="I4592">
        <v>0.17</v>
      </c>
      <c r="J4592" t="s">
        <v>102</v>
      </c>
      <c r="K4592">
        <v>1</v>
      </c>
      <c r="L4592" t="s">
        <v>81</v>
      </c>
      <c r="M4592">
        <v>6</v>
      </c>
      <c r="N4592" t="s">
        <v>141</v>
      </c>
      <c r="O4592">
        <v>7</v>
      </c>
      <c r="P4592">
        <v>1</v>
      </c>
      <c r="Q4592">
        <v>1</v>
      </c>
      <c r="R4592">
        <v>1738</v>
      </c>
      <c r="S4592">
        <v>1738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638</v>
      </c>
      <c r="Z4592">
        <v>0</v>
      </c>
      <c r="AA4592">
        <v>120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10</v>
      </c>
      <c r="AM4592">
        <v>0</v>
      </c>
      <c r="AN4592">
        <v>0</v>
      </c>
      <c r="AO4592">
        <v>0</v>
      </c>
      <c r="AP4592" t="s">
        <v>105</v>
      </c>
      <c r="AQ4592" t="s">
        <v>96</v>
      </c>
      <c r="AR4592" t="s">
        <v>116</v>
      </c>
      <c r="AS4592" t="s">
        <v>97</v>
      </c>
      <c r="AT4592" t="s">
        <v>86</v>
      </c>
      <c r="AU4592" t="s">
        <v>86</v>
      </c>
      <c r="AV4592">
        <v>1</v>
      </c>
      <c r="AW4592" t="s">
        <v>130</v>
      </c>
      <c r="AX4592" t="s">
        <v>99</v>
      </c>
      <c r="AY4592">
        <v>1</v>
      </c>
      <c r="AZ4592">
        <v>3</v>
      </c>
      <c r="BA4592">
        <v>2</v>
      </c>
      <c r="BB4592">
        <v>0</v>
      </c>
      <c r="BC4592">
        <v>0</v>
      </c>
      <c r="BD4592">
        <v>0</v>
      </c>
      <c r="BE4592" t="s">
        <v>89</v>
      </c>
      <c r="BF4592" t="s">
        <v>86</v>
      </c>
      <c r="BG4592" t="s">
        <v>90</v>
      </c>
      <c r="BH4592" t="s">
        <v>100</v>
      </c>
      <c r="BI4592" t="s">
        <v>84</v>
      </c>
      <c r="BJ4592" t="s">
        <v>90</v>
      </c>
      <c r="BK4592" t="s">
        <v>100</v>
      </c>
      <c r="BL4592" t="s">
        <v>86</v>
      </c>
      <c r="BM4592" t="s">
        <v>92</v>
      </c>
      <c r="BN4592">
        <v>44800</v>
      </c>
      <c r="BO4592" s="1">
        <v>45489</v>
      </c>
      <c r="BP4592">
        <v>44800</v>
      </c>
      <c r="BQ4592">
        <v>331000</v>
      </c>
      <c r="BR4592">
        <v>375800</v>
      </c>
      <c r="BS4592">
        <v>382480</v>
      </c>
      <c r="BT4592">
        <v>6</v>
      </c>
      <c r="BU4592">
        <v>169</v>
      </c>
      <c r="BV4592">
        <v>100</v>
      </c>
      <c r="BW4592">
        <v>100</v>
      </c>
      <c r="BX4592">
        <v>100</v>
      </c>
      <c r="BY4592">
        <v>100</v>
      </c>
      <c r="BZ4592">
        <v>1</v>
      </c>
      <c r="CA4592">
        <v>0</v>
      </c>
      <c r="CB4592">
        <v>1</v>
      </c>
    </row>
    <row r="4593" spans="1:80" x14ac:dyDescent="0.25">
      <c r="A4593">
        <v>23091423419</v>
      </c>
      <c r="B4593" t="s">
        <v>151</v>
      </c>
      <c r="C4593" t="s">
        <v>246</v>
      </c>
      <c r="D4593" t="s">
        <v>78</v>
      </c>
      <c r="E4593">
        <v>4</v>
      </c>
      <c r="F4593" t="s">
        <v>79</v>
      </c>
      <c r="G4593">
        <v>296700</v>
      </c>
      <c r="H4593">
        <v>46500</v>
      </c>
      <c r="I4593">
        <v>0.18</v>
      </c>
      <c r="J4593" t="s">
        <v>102</v>
      </c>
      <c r="K4593">
        <v>1</v>
      </c>
      <c r="L4593" t="s">
        <v>81</v>
      </c>
      <c r="M4593">
        <v>6</v>
      </c>
      <c r="N4593" t="s">
        <v>141</v>
      </c>
      <c r="O4593">
        <v>7</v>
      </c>
      <c r="P4593">
        <v>1</v>
      </c>
      <c r="Q4593">
        <v>1</v>
      </c>
      <c r="R4593">
        <v>1416</v>
      </c>
      <c r="S4593">
        <v>1416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462</v>
      </c>
      <c r="Z4593">
        <v>0</v>
      </c>
      <c r="AA4593">
        <v>28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96</v>
      </c>
      <c r="AL4593">
        <v>9</v>
      </c>
      <c r="AM4593">
        <v>0</v>
      </c>
      <c r="AN4593">
        <v>0</v>
      </c>
      <c r="AO4593">
        <v>0</v>
      </c>
      <c r="AP4593" t="s">
        <v>105</v>
      </c>
      <c r="AQ4593" t="s">
        <v>96</v>
      </c>
      <c r="AR4593" t="s">
        <v>116</v>
      </c>
      <c r="AS4593" t="s">
        <v>97</v>
      </c>
      <c r="AT4593" t="s">
        <v>86</v>
      </c>
      <c r="AU4593" t="s">
        <v>86</v>
      </c>
      <c r="AV4593">
        <v>1</v>
      </c>
      <c r="AW4593" t="s">
        <v>130</v>
      </c>
      <c r="AX4593" t="s">
        <v>99</v>
      </c>
      <c r="AY4593">
        <v>1</v>
      </c>
      <c r="AZ4593">
        <v>3</v>
      </c>
      <c r="BA4593">
        <v>2</v>
      </c>
      <c r="BB4593">
        <v>0</v>
      </c>
      <c r="BC4593">
        <v>0</v>
      </c>
      <c r="BD4593">
        <v>0</v>
      </c>
      <c r="BE4593" t="s">
        <v>89</v>
      </c>
      <c r="BF4593" t="s">
        <v>86</v>
      </c>
      <c r="BG4593" t="s">
        <v>90</v>
      </c>
      <c r="BH4593" t="s">
        <v>86</v>
      </c>
      <c r="BI4593" t="s">
        <v>84</v>
      </c>
      <c r="BJ4593" t="s">
        <v>90</v>
      </c>
      <c r="BK4593" t="s">
        <v>100</v>
      </c>
      <c r="BL4593" t="s">
        <v>86</v>
      </c>
      <c r="BM4593" t="s">
        <v>101</v>
      </c>
      <c r="BN4593">
        <v>45800</v>
      </c>
      <c r="BO4593" s="1">
        <v>45455</v>
      </c>
      <c r="BP4593">
        <v>46500</v>
      </c>
      <c r="BQ4593">
        <v>296700</v>
      </c>
      <c r="BR4593">
        <v>343200</v>
      </c>
      <c r="BS4593">
        <v>366000</v>
      </c>
      <c r="BT4593">
        <v>7</v>
      </c>
      <c r="BU4593">
        <v>203</v>
      </c>
      <c r="BV4593">
        <v>100</v>
      </c>
      <c r="BW4593">
        <v>100</v>
      </c>
      <c r="BX4593">
        <v>100</v>
      </c>
      <c r="BY4593">
        <v>100</v>
      </c>
      <c r="BZ4593">
        <v>1</v>
      </c>
      <c r="CA4593">
        <v>0</v>
      </c>
      <c r="CB4593">
        <v>1</v>
      </c>
    </row>
    <row r="4594" spans="1:80" x14ac:dyDescent="0.25">
      <c r="A4594">
        <v>23091423420</v>
      </c>
      <c r="B4594" t="s">
        <v>151</v>
      </c>
      <c r="C4594" t="s">
        <v>246</v>
      </c>
      <c r="D4594" t="s">
        <v>78</v>
      </c>
      <c r="E4594">
        <v>4</v>
      </c>
      <c r="F4594" t="s">
        <v>79</v>
      </c>
      <c r="G4594">
        <v>280500</v>
      </c>
      <c r="H4594">
        <v>55300</v>
      </c>
      <c r="I4594">
        <v>0.24</v>
      </c>
      <c r="J4594" t="s">
        <v>102</v>
      </c>
      <c r="K4594">
        <v>1</v>
      </c>
      <c r="L4594" t="s">
        <v>81</v>
      </c>
      <c r="M4594">
        <v>6</v>
      </c>
      <c r="N4594" t="s">
        <v>141</v>
      </c>
      <c r="O4594">
        <v>7</v>
      </c>
      <c r="P4594">
        <v>1</v>
      </c>
      <c r="Q4594">
        <v>1</v>
      </c>
      <c r="R4594">
        <v>1266</v>
      </c>
      <c r="S4594">
        <v>1266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420</v>
      </c>
      <c r="Z4594">
        <v>0</v>
      </c>
      <c r="AA4594">
        <v>36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96</v>
      </c>
      <c r="AL4594">
        <v>8</v>
      </c>
      <c r="AM4594">
        <v>0</v>
      </c>
      <c r="AN4594">
        <v>0</v>
      </c>
      <c r="AO4594">
        <v>0</v>
      </c>
      <c r="AP4594" t="s">
        <v>105</v>
      </c>
      <c r="AQ4594" t="s">
        <v>96</v>
      </c>
      <c r="AR4594" t="s">
        <v>116</v>
      </c>
      <c r="AS4594" t="s">
        <v>97</v>
      </c>
      <c r="AT4594" t="s">
        <v>86</v>
      </c>
      <c r="AU4594" t="s">
        <v>86</v>
      </c>
      <c r="AV4594">
        <v>1</v>
      </c>
      <c r="AW4594" t="s">
        <v>130</v>
      </c>
      <c r="AX4594" t="s">
        <v>99</v>
      </c>
      <c r="AY4594">
        <v>1</v>
      </c>
      <c r="AZ4594">
        <v>3</v>
      </c>
      <c r="BA4594">
        <v>2</v>
      </c>
      <c r="BB4594">
        <v>0</v>
      </c>
      <c r="BC4594">
        <v>0</v>
      </c>
      <c r="BD4594">
        <v>0</v>
      </c>
      <c r="BE4594" t="s">
        <v>89</v>
      </c>
      <c r="BF4594" t="s">
        <v>86</v>
      </c>
      <c r="BG4594" t="s">
        <v>90</v>
      </c>
      <c r="BH4594" t="s">
        <v>100</v>
      </c>
      <c r="BI4594" t="s">
        <v>84</v>
      </c>
      <c r="BJ4594" t="s">
        <v>90</v>
      </c>
      <c r="BK4594" t="s">
        <v>100</v>
      </c>
      <c r="BL4594" t="s">
        <v>86</v>
      </c>
      <c r="BM4594" t="s">
        <v>101</v>
      </c>
      <c r="BN4594">
        <v>51100</v>
      </c>
      <c r="BO4594" s="1">
        <v>45497</v>
      </c>
      <c r="BP4594">
        <v>55300</v>
      </c>
      <c r="BQ4594">
        <v>280500</v>
      </c>
      <c r="BR4594">
        <v>335800</v>
      </c>
      <c r="BS4594">
        <v>338850</v>
      </c>
      <c r="BT4594">
        <v>6</v>
      </c>
      <c r="BU4594">
        <v>161</v>
      </c>
      <c r="BV4594">
        <v>100</v>
      </c>
      <c r="BW4594">
        <v>100</v>
      </c>
      <c r="BX4594">
        <v>100</v>
      </c>
      <c r="BY4594">
        <v>100</v>
      </c>
      <c r="BZ4594">
        <v>1</v>
      </c>
      <c r="CA4594">
        <v>0</v>
      </c>
      <c r="CB4594">
        <v>1</v>
      </c>
    </row>
    <row r="4595" spans="1:80" x14ac:dyDescent="0.25">
      <c r="A4595">
        <v>23091423421</v>
      </c>
      <c r="B4595" t="s">
        <v>151</v>
      </c>
      <c r="C4595" t="s">
        <v>246</v>
      </c>
      <c r="D4595" t="s">
        <v>78</v>
      </c>
      <c r="E4595">
        <v>4</v>
      </c>
      <c r="F4595" t="s">
        <v>79</v>
      </c>
      <c r="G4595">
        <v>325400</v>
      </c>
      <c r="H4595">
        <v>55300</v>
      </c>
      <c r="I4595">
        <v>0.24</v>
      </c>
      <c r="J4595" t="s">
        <v>102</v>
      </c>
      <c r="K4595">
        <v>1</v>
      </c>
      <c r="L4595" t="s">
        <v>81</v>
      </c>
      <c r="M4595">
        <v>6</v>
      </c>
      <c r="N4595" t="s">
        <v>141</v>
      </c>
      <c r="O4595">
        <v>7</v>
      </c>
      <c r="P4595">
        <v>1</v>
      </c>
      <c r="Q4595">
        <v>1</v>
      </c>
      <c r="R4595">
        <v>1699</v>
      </c>
      <c r="S4595">
        <v>1699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624</v>
      </c>
      <c r="Z4595">
        <v>0</v>
      </c>
      <c r="AA4595">
        <v>136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96</v>
      </c>
      <c r="AL4595">
        <v>9</v>
      </c>
      <c r="AM4595">
        <v>0</v>
      </c>
      <c r="AN4595">
        <v>0</v>
      </c>
      <c r="AO4595">
        <v>0</v>
      </c>
      <c r="AP4595" t="s">
        <v>105</v>
      </c>
      <c r="AQ4595" t="s">
        <v>96</v>
      </c>
      <c r="AR4595" t="s">
        <v>116</v>
      </c>
      <c r="AS4595" t="s">
        <v>97</v>
      </c>
      <c r="AT4595" t="s">
        <v>86</v>
      </c>
      <c r="AU4595" t="s">
        <v>86</v>
      </c>
      <c r="AV4595">
        <v>1</v>
      </c>
      <c r="AW4595" t="s">
        <v>130</v>
      </c>
      <c r="AX4595" t="s">
        <v>99</v>
      </c>
      <c r="AY4595">
        <v>1</v>
      </c>
      <c r="AZ4595">
        <v>3</v>
      </c>
      <c r="BA4595">
        <v>2</v>
      </c>
      <c r="BB4595">
        <v>0</v>
      </c>
      <c r="BC4595">
        <v>0</v>
      </c>
      <c r="BD4595">
        <v>0</v>
      </c>
      <c r="BE4595" t="s">
        <v>89</v>
      </c>
      <c r="BF4595" t="s">
        <v>86</v>
      </c>
      <c r="BG4595" t="s">
        <v>90</v>
      </c>
      <c r="BH4595" t="s">
        <v>100</v>
      </c>
      <c r="BI4595" t="s">
        <v>84</v>
      </c>
      <c r="BJ4595" t="s">
        <v>90</v>
      </c>
      <c r="BK4595" t="s">
        <v>100</v>
      </c>
      <c r="BL4595" t="s">
        <v>100</v>
      </c>
      <c r="BM4595" t="s">
        <v>101</v>
      </c>
      <c r="BN4595">
        <v>51100</v>
      </c>
      <c r="BO4595" s="1">
        <v>45469</v>
      </c>
      <c r="BP4595">
        <v>55300</v>
      </c>
      <c r="BQ4595">
        <v>325400</v>
      </c>
      <c r="BR4595">
        <v>380700</v>
      </c>
      <c r="BS4595">
        <v>383850</v>
      </c>
      <c r="BT4595">
        <v>7</v>
      </c>
      <c r="BU4595">
        <v>189</v>
      </c>
      <c r="BV4595">
        <v>100</v>
      </c>
      <c r="BW4595">
        <v>100</v>
      </c>
      <c r="BX4595">
        <v>100</v>
      </c>
      <c r="BY4595">
        <v>100</v>
      </c>
      <c r="BZ4595">
        <v>1</v>
      </c>
      <c r="CA4595">
        <v>0</v>
      </c>
      <c r="CB4595">
        <v>1</v>
      </c>
    </row>
    <row r="4596" spans="1:80" x14ac:dyDescent="0.25">
      <c r="A4596">
        <v>23091423422</v>
      </c>
      <c r="B4596" t="s">
        <v>151</v>
      </c>
      <c r="C4596" t="s">
        <v>246</v>
      </c>
      <c r="D4596" t="s">
        <v>78</v>
      </c>
      <c r="E4596">
        <v>4</v>
      </c>
      <c r="F4596" t="s">
        <v>79</v>
      </c>
      <c r="G4596">
        <v>272900</v>
      </c>
      <c r="H4596">
        <v>46500</v>
      </c>
      <c r="I4596">
        <v>0.18</v>
      </c>
      <c r="J4596" t="s">
        <v>102</v>
      </c>
      <c r="K4596">
        <v>1</v>
      </c>
      <c r="L4596" t="s">
        <v>81</v>
      </c>
      <c r="M4596">
        <v>6</v>
      </c>
      <c r="N4596" t="s">
        <v>141</v>
      </c>
      <c r="O4596">
        <v>7</v>
      </c>
      <c r="P4596">
        <v>1</v>
      </c>
      <c r="Q4596">
        <v>1</v>
      </c>
      <c r="R4596">
        <v>1182</v>
      </c>
      <c r="S4596">
        <v>1182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380</v>
      </c>
      <c r="Z4596">
        <v>0</v>
      </c>
      <c r="AA4596">
        <v>42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96</v>
      </c>
      <c r="AL4596">
        <v>8</v>
      </c>
      <c r="AM4596">
        <v>0</v>
      </c>
      <c r="AN4596">
        <v>0</v>
      </c>
      <c r="AO4596">
        <v>0</v>
      </c>
      <c r="AP4596" t="s">
        <v>105</v>
      </c>
      <c r="AQ4596" t="s">
        <v>96</v>
      </c>
      <c r="AR4596" t="s">
        <v>116</v>
      </c>
      <c r="AS4596" t="s">
        <v>97</v>
      </c>
      <c r="AT4596" t="s">
        <v>86</v>
      </c>
      <c r="AU4596" t="s">
        <v>86</v>
      </c>
      <c r="AV4596">
        <v>1</v>
      </c>
      <c r="AW4596" t="s">
        <v>130</v>
      </c>
      <c r="AX4596" t="s">
        <v>99</v>
      </c>
      <c r="AY4596">
        <v>1</v>
      </c>
      <c r="AZ4596">
        <v>3</v>
      </c>
      <c r="BA4596">
        <v>2</v>
      </c>
      <c r="BB4596">
        <v>0</v>
      </c>
      <c r="BC4596">
        <v>0</v>
      </c>
      <c r="BD4596">
        <v>0</v>
      </c>
      <c r="BE4596" t="s">
        <v>89</v>
      </c>
      <c r="BF4596" t="s">
        <v>86</v>
      </c>
      <c r="BG4596" t="s">
        <v>90</v>
      </c>
      <c r="BH4596" t="s">
        <v>100</v>
      </c>
      <c r="BI4596" t="s">
        <v>84</v>
      </c>
      <c r="BJ4596" t="s">
        <v>90</v>
      </c>
      <c r="BK4596" t="s">
        <v>100</v>
      </c>
      <c r="BL4596" t="s">
        <v>100</v>
      </c>
      <c r="BM4596" t="s">
        <v>101</v>
      </c>
      <c r="BN4596">
        <v>45800</v>
      </c>
      <c r="BO4596" s="1">
        <v>45489</v>
      </c>
      <c r="BP4596">
        <v>46500</v>
      </c>
      <c r="BQ4596">
        <v>272900</v>
      </c>
      <c r="BR4596">
        <v>319400</v>
      </c>
      <c r="BS4596">
        <v>320000</v>
      </c>
      <c r="BT4596">
        <v>6</v>
      </c>
      <c r="BU4596">
        <v>169</v>
      </c>
      <c r="BV4596">
        <v>100</v>
      </c>
      <c r="BW4596">
        <v>100</v>
      </c>
      <c r="BX4596">
        <v>100</v>
      </c>
      <c r="BY4596">
        <v>100</v>
      </c>
      <c r="BZ4596">
        <v>1</v>
      </c>
      <c r="CA4596">
        <v>0</v>
      </c>
      <c r="CB4596">
        <v>1</v>
      </c>
    </row>
    <row r="4597" spans="1:80" x14ac:dyDescent="0.25">
      <c r="A4597">
        <v>23091423423</v>
      </c>
      <c r="B4597" t="s">
        <v>151</v>
      </c>
      <c r="C4597" t="s">
        <v>246</v>
      </c>
      <c r="D4597" t="s">
        <v>78</v>
      </c>
      <c r="E4597">
        <v>4</v>
      </c>
      <c r="F4597" t="s">
        <v>79</v>
      </c>
      <c r="G4597">
        <v>285800</v>
      </c>
      <c r="H4597">
        <v>48200</v>
      </c>
      <c r="I4597">
        <v>0.19</v>
      </c>
      <c r="J4597" t="s">
        <v>102</v>
      </c>
      <c r="K4597">
        <v>1</v>
      </c>
      <c r="L4597" t="s">
        <v>81</v>
      </c>
      <c r="M4597">
        <v>6</v>
      </c>
      <c r="N4597" t="s">
        <v>141</v>
      </c>
      <c r="O4597">
        <v>7</v>
      </c>
      <c r="P4597">
        <v>1</v>
      </c>
      <c r="Q4597">
        <v>1</v>
      </c>
      <c r="R4597">
        <v>1280</v>
      </c>
      <c r="S4597">
        <v>1280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400</v>
      </c>
      <c r="Z4597">
        <v>0</v>
      </c>
      <c r="AA4597">
        <v>180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9</v>
      </c>
      <c r="AM4597">
        <v>0</v>
      </c>
      <c r="AN4597">
        <v>0</v>
      </c>
      <c r="AO4597">
        <v>0</v>
      </c>
      <c r="AP4597" t="s">
        <v>105</v>
      </c>
      <c r="AQ4597" t="s">
        <v>96</v>
      </c>
      <c r="AR4597" t="s">
        <v>116</v>
      </c>
      <c r="AS4597" t="s">
        <v>97</v>
      </c>
      <c r="AT4597" t="s">
        <v>108</v>
      </c>
      <c r="AU4597" t="s">
        <v>86</v>
      </c>
      <c r="AV4597">
        <v>1</v>
      </c>
      <c r="AW4597" t="s">
        <v>130</v>
      </c>
      <c r="AX4597" t="s">
        <v>88</v>
      </c>
      <c r="AY4597">
        <v>1</v>
      </c>
      <c r="AZ4597">
        <v>3</v>
      </c>
      <c r="BA4597">
        <v>2</v>
      </c>
      <c r="BB4597">
        <v>0</v>
      </c>
      <c r="BC4597">
        <v>0</v>
      </c>
      <c r="BD4597">
        <v>0</v>
      </c>
      <c r="BE4597" t="s">
        <v>89</v>
      </c>
      <c r="BF4597" t="s">
        <v>86</v>
      </c>
      <c r="BG4597" t="s">
        <v>90</v>
      </c>
      <c r="BH4597" t="s">
        <v>86</v>
      </c>
      <c r="BI4597" t="s">
        <v>84</v>
      </c>
      <c r="BJ4597" t="s">
        <v>90</v>
      </c>
      <c r="BK4597" t="s">
        <v>100</v>
      </c>
      <c r="BL4597" t="s">
        <v>100</v>
      </c>
      <c r="BM4597" t="s">
        <v>101</v>
      </c>
      <c r="BN4597">
        <v>46700</v>
      </c>
      <c r="BO4597" s="1">
        <v>45342</v>
      </c>
      <c r="BP4597">
        <v>48200</v>
      </c>
      <c r="BQ4597">
        <v>285800</v>
      </c>
      <c r="BR4597">
        <v>334000</v>
      </c>
      <c r="BS4597">
        <v>331744</v>
      </c>
      <c r="BT4597">
        <v>11</v>
      </c>
      <c r="BU4597">
        <v>316</v>
      </c>
      <c r="BV4597">
        <v>100</v>
      </c>
      <c r="BW4597">
        <v>100</v>
      </c>
      <c r="BX4597">
        <v>100</v>
      </c>
      <c r="BY4597">
        <v>100</v>
      </c>
      <c r="BZ4597">
        <v>1</v>
      </c>
      <c r="CA4597">
        <v>0</v>
      </c>
      <c r="CB4597">
        <v>1</v>
      </c>
    </row>
    <row r="4598" spans="1:80" x14ac:dyDescent="0.25">
      <c r="A4598">
        <v>23091423427</v>
      </c>
      <c r="B4598" t="s">
        <v>151</v>
      </c>
      <c r="C4598" t="s">
        <v>246</v>
      </c>
      <c r="D4598" t="s">
        <v>78</v>
      </c>
      <c r="E4598">
        <v>4</v>
      </c>
      <c r="F4598" t="s">
        <v>79</v>
      </c>
      <c r="G4598">
        <v>338700</v>
      </c>
      <c r="H4598">
        <v>54000</v>
      </c>
      <c r="I4598">
        <v>0.23</v>
      </c>
      <c r="J4598" t="s">
        <v>102</v>
      </c>
      <c r="K4598">
        <v>1</v>
      </c>
      <c r="L4598" t="s">
        <v>81</v>
      </c>
      <c r="M4598">
        <v>6</v>
      </c>
      <c r="N4598" t="s">
        <v>141</v>
      </c>
      <c r="O4598">
        <v>7</v>
      </c>
      <c r="P4598">
        <v>1</v>
      </c>
      <c r="Q4598">
        <v>1</v>
      </c>
      <c r="R4598">
        <v>1874</v>
      </c>
      <c r="S4598">
        <v>1874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608</v>
      </c>
      <c r="Z4598">
        <v>0</v>
      </c>
      <c r="AA4598">
        <v>252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9</v>
      </c>
      <c r="AM4598">
        <v>0</v>
      </c>
      <c r="AN4598">
        <v>0</v>
      </c>
      <c r="AO4598">
        <v>0</v>
      </c>
      <c r="AP4598" t="s">
        <v>105</v>
      </c>
      <c r="AQ4598" t="s">
        <v>96</v>
      </c>
      <c r="AR4598" t="s">
        <v>116</v>
      </c>
      <c r="AS4598" t="s">
        <v>97</v>
      </c>
      <c r="AT4598" t="s">
        <v>86</v>
      </c>
      <c r="AU4598" t="s">
        <v>86</v>
      </c>
      <c r="AV4598">
        <v>1</v>
      </c>
      <c r="AW4598" t="s">
        <v>130</v>
      </c>
      <c r="AX4598" t="s">
        <v>99</v>
      </c>
      <c r="AY4598">
        <v>1</v>
      </c>
      <c r="AZ4598">
        <v>3</v>
      </c>
      <c r="BA4598">
        <v>2</v>
      </c>
      <c r="BB4598">
        <v>0</v>
      </c>
      <c r="BC4598">
        <v>0</v>
      </c>
      <c r="BD4598">
        <v>0</v>
      </c>
      <c r="BE4598" t="s">
        <v>89</v>
      </c>
      <c r="BF4598" t="s">
        <v>86</v>
      </c>
      <c r="BG4598" t="s">
        <v>90</v>
      </c>
      <c r="BH4598" t="s">
        <v>100</v>
      </c>
      <c r="BI4598" t="s">
        <v>84</v>
      </c>
      <c r="BJ4598" t="s">
        <v>90</v>
      </c>
      <c r="BK4598" t="s">
        <v>100</v>
      </c>
      <c r="BL4598" t="s">
        <v>100</v>
      </c>
      <c r="BM4598" t="s">
        <v>101</v>
      </c>
      <c r="BN4598">
        <v>50300</v>
      </c>
      <c r="BO4598" s="1">
        <v>45441</v>
      </c>
      <c r="BP4598">
        <v>54000</v>
      </c>
      <c r="BQ4598">
        <v>338700</v>
      </c>
      <c r="BR4598">
        <v>392700</v>
      </c>
      <c r="BS4598">
        <v>405430</v>
      </c>
      <c r="BT4598">
        <v>8</v>
      </c>
      <c r="BU4598">
        <v>217</v>
      </c>
      <c r="BV4598">
        <v>100</v>
      </c>
      <c r="BW4598">
        <v>100</v>
      </c>
      <c r="BX4598">
        <v>100</v>
      </c>
      <c r="BY4598">
        <v>100</v>
      </c>
      <c r="BZ4598">
        <v>1</v>
      </c>
      <c r="CA4598">
        <v>0</v>
      </c>
      <c r="CB4598">
        <v>1</v>
      </c>
    </row>
    <row r="4599" spans="1:80" x14ac:dyDescent="0.25">
      <c r="A4599">
        <v>23091423429</v>
      </c>
      <c r="B4599" t="s">
        <v>151</v>
      </c>
      <c r="C4599" t="s">
        <v>246</v>
      </c>
      <c r="D4599" t="s">
        <v>78</v>
      </c>
      <c r="E4599">
        <v>4</v>
      </c>
      <c r="F4599" t="s">
        <v>79</v>
      </c>
      <c r="G4599">
        <v>314200</v>
      </c>
      <c r="H4599">
        <v>46500</v>
      </c>
      <c r="I4599">
        <v>0.18</v>
      </c>
      <c r="J4599" t="s">
        <v>102</v>
      </c>
      <c r="K4599">
        <v>1</v>
      </c>
      <c r="L4599" t="s">
        <v>81</v>
      </c>
      <c r="M4599">
        <v>6</v>
      </c>
      <c r="N4599" t="s">
        <v>141</v>
      </c>
      <c r="O4599">
        <v>7</v>
      </c>
      <c r="P4599">
        <v>1</v>
      </c>
      <c r="Q4599">
        <v>1</v>
      </c>
      <c r="R4599">
        <v>1608</v>
      </c>
      <c r="S4599">
        <v>1608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480</v>
      </c>
      <c r="Z4599">
        <v>0</v>
      </c>
      <c r="AA4599">
        <v>244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9</v>
      </c>
      <c r="AM4599">
        <v>0</v>
      </c>
      <c r="AN4599">
        <v>0</v>
      </c>
      <c r="AO4599">
        <v>0</v>
      </c>
      <c r="AP4599" t="s">
        <v>105</v>
      </c>
      <c r="AQ4599" t="s">
        <v>96</v>
      </c>
      <c r="AR4599" t="s">
        <v>116</v>
      </c>
      <c r="AS4599" t="s">
        <v>97</v>
      </c>
      <c r="AT4599" t="s">
        <v>86</v>
      </c>
      <c r="AU4599" t="s">
        <v>86</v>
      </c>
      <c r="AV4599">
        <v>1</v>
      </c>
      <c r="AW4599" t="s">
        <v>130</v>
      </c>
      <c r="AX4599" t="s">
        <v>99</v>
      </c>
      <c r="AY4599">
        <v>1</v>
      </c>
      <c r="AZ4599">
        <v>3</v>
      </c>
      <c r="BA4599">
        <v>2</v>
      </c>
      <c r="BB4599">
        <v>0</v>
      </c>
      <c r="BC4599">
        <v>0</v>
      </c>
      <c r="BD4599">
        <v>0</v>
      </c>
      <c r="BE4599" t="s">
        <v>89</v>
      </c>
      <c r="BF4599" t="s">
        <v>86</v>
      </c>
      <c r="BG4599" t="s">
        <v>90</v>
      </c>
      <c r="BH4599" t="s">
        <v>100</v>
      </c>
      <c r="BI4599" t="s">
        <v>84</v>
      </c>
      <c r="BJ4599" t="s">
        <v>90</v>
      </c>
      <c r="BK4599" t="s">
        <v>100</v>
      </c>
      <c r="BL4599" t="s">
        <v>100</v>
      </c>
      <c r="BM4599" t="s">
        <v>101</v>
      </c>
      <c r="BN4599">
        <v>45800</v>
      </c>
      <c r="BO4599" s="1">
        <v>45446</v>
      </c>
      <c r="BP4599">
        <v>46500</v>
      </c>
      <c r="BQ4599">
        <v>314200</v>
      </c>
      <c r="BR4599">
        <v>360700</v>
      </c>
      <c r="BS4599">
        <v>369455</v>
      </c>
      <c r="BT4599">
        <v>7</v>
      </c>
      <c r="BU4599">
        <v>212</v>
      </c>
      <c r="BV4599">
        <v>100</v>
      </c>
      <c r="BW4599">
        <v>100</v>
      </c>
      <c r="BX4599">
        <v>100</v>
      </c>
      <c r="BY4599">
        <v>100</v>
      </c>
      <c r="BZ4599">
        <v>1</v>
      </c>
      <c r="CA4599">
        <v>0</v>
      </c>
      <c r="CB4599">
        <v>1</v>
      </c>
    </row>
    <row r="4600" spans="1:80" x14ac:dyDescent="0.25">
      <c r="A4600">
        <v>23091423432</v>
      </c>
      <c r="B4600" t="s">
        <v>151</v>
      </c>
      <c r="C4600" t="s">
        <v>246</v>
      </c>
      <c r="D4600" t="s">
        <v>78</v>
      </c>
      <c r="E4600">
        <v>4</v>
      </c>
      <c r="F4600" t="s">
        <v>79</v>
      </c>
      <c r="G4600">
        <v>275500</v>
      </c>
      <c r="H4600">
        <v>46500</v>
      </c>
      <c r="I4600">
        <v>0.18</v>
      </c>
      <c r="J4600" t="s">
        <v>94</v>
      </c>
      <c r="K4600">
        <v>1</v>
      </c>
      <c r="L4600" t="s">
        <v>81</v>
      </c>
      <c r="M4600">
        <v>6</v>
      </c>
      <c r="N4600" t="s">
        <v>141</v>
      </c>
      <c r="O4600">
        <v>7</v>
      </c>
      <c r="P4600">
        <v>2</v>
      </c>
      <c r="Q4600">
        <v>2</v>
      </c>
      <c r="R4600">
        <v>1218</v>
      </c>
      <c r="S4600">
        <v>1218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399</v>
      </c>
      <c r="Z4600">
        <v>0</v>
      </c>
      <c r="AA4600">
        <v>36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36</v>
      </c>
      <c r="AL4600">
        <v>8</v>
      </c>
      <c r="AM4600">
        <v>0</v>
      </c>
      <c r="AN4600">
        <v>0</v>
      </c>
      <c r="AO4600">
        <v>0</v>
      </c>
      <c r="AP4600" t="s">
        <v>105</v>
      </c>
      <c r="AQ4600" t="s">
        <v>96</v>
      </c>
      <c r="AR4600" t="s">
        <v>84</v>
      </c>
      <c r="AS4600" t="s">
        <v>97</v>
      </c>
      <c r="AT4600" t="s">
        <v>86</v>
      </c>
      <c r="AU4600" t="s">
        <v>86</v>
      </c>
      <c r="AV4600">
        <v>1</v>
      </c>
      <c r="AW4600" t="s">
        <v>109</v>
      </c>
      <c r="AX4600" t="s">
        <v>99</v>
      </c>
      <c r="AY4600">
        <v>1</v>
      </c>
      <c r="AZ4600">
        <v>3</v>
      </c>
      <c r="BA4600">
        <v>2</v>
      </c>
      <c r="BB4600">
        <v>0</v>
      </c>
      <c r="BC4600">
        <v>0</v>
      </c>
      <c r="BD4600">
        <v>0</v>
      </c>
      <c r="BE4600" t="s">
        <v>89</v>
      </c>
      <c r="BF4600" t="s">
        <v>86</v>
      </c>
      <c r="BG4600" t="s">
        <v>90</v>
      </c>
      <c r="BH4600" t="s">
        <v>86</v>
      </c>
      <c r="BI4600" t="s">
        <v>84</v>
      </c>
      <c r="BJ4600" t="s">
        <v>90</v>
      </c>
      <c r="BK4600" t="s">
        <v>100</v>
      </c>
      <c r="BL4600" t="s">
        <v>100</v>
      </c>
      <c r="BM4600" t="s">
        <v>101</v>
      </c>
      <c r="BN4600">
        <v>45800</v>
      </c>
      <c r="BO4600" s="1">
        <v>45251</v>
      </c>
      <c r="BP4600">
        <v>46500</v>
      </c>
      <c r="BQ4600">
        <v>275500</v>
      </c>
      <c r="BR4600">
        <v>322000</v>
      </c>
      <c r="BS4600">
        <v>315903</v>
      </c>
      <c r="BT4600">
        <v>14</v>
      </c>
      <c r="BU4600">
        <v>407</v>
      </c>
      <c r="BV4600">
        <v>100</v>
      </c>
      <c r="BW4600">
        <v>100</v>
      </c>
      <c r="BX4600">
        <v>100</v>
      </c>
      <c r="BY4600">
        <v>100</v>
      </c>
      <c r="BZ4600">
        <v>1</v>
      </c>
      <c r="CA4600">
        <v>0</v>
      </c>
      <c r="CB4600">
        <v>1</v>
      </c>
    </row>
    <row r="4601" spans="1:80" x14ac:dyDescent="0.25">
      <c r="A4601">
        <v>23091431400</v>
      </c>
      <c r="B4601" t="s">
        <v>153</v>
      </c>
      <c r="C4601" t="s">
        <v>246</v>
      </c>
      <c r="D4601" t="s">
        <v>78</v>
      </c>
      <c r="E4601">
        <v>4</v>
      </c>
      <c r="F4601" t="s">
        <v>79</v>
      </c>
      <c r="G4601">
        <v>248600</v>
      </c>
      <c r="H4601">
        <v>56600</v>
      </c>
      <c r="I4601">
        <v>0.25</v>
      </c>
      <c r="J4601" t="s">
        <v>94</v>
      </c>
      <c r="K4601">
        <v>2</v>
      </c>
      <c r="L4601" t="s">
        <v>82</v>
      </c>
      <c r="M4601">
        <v>5</v>
      </c>
      <c r="N4601" t="s">
        <v>82</v>
      </c>
      <c r="O4601">
        <v>4</v>
      </c>
      <c r="P4601">
        <v>54</v>
      </c>
      <c r="Q4601">
        <v>90</v>
      </c>
      <c r="R4601">
        <v>2522</v>
      </c>
      <c r="S4601">
        <v>1667</v>
      </c>
      <c r="T4601">
        <v>855</v>
      </c>
      <c r="U4601">
        <v>0</v>
      </c>
      <c r="V4601">
        <v>0</v>
      </c>
      <c r="W4601">
        <v>256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96</v>
      </c>
      <c r="AH4601">
        <v>0</v>
      </c>
      <c r="AI4601">
        <v>0</v>
      </c>
      <c r="AJ4601">
        <v>240</v>
      </c>
      <c r="AK4601">
        <v>0</v>
      </c>
      <c r="AL4601">
        <v>8</v>
      </c>
      <c r="AM4601">
        <v>1</v>
      </c>
      <c r="AN4601">
        <v>0</v>
      </c>
      <c r="AO4601">
        <v>0</v>
      </c>
      <c r="AP4601" t="s">
        <v>105</v>
      </c>
      <c r="AQ4601" t="s">
        <v>96</v>
      </c>
      <c r="AR4601" t="s">
        <v>84</v>
      </c>
      <c r="AS4601" t="s">
        <v>97</v>
      </c>
      <c r="AT4601" t="s">
        <v>86</v>
      </c>
      <c r="AU4601" t="s">
        <v>86</v>
      </c>
      <c r="AV4601">
        <v>1</v>
      </c>
      <c r="AW4601" t="s">
        <v>130</v>
      </c>
      <c r="AX4601" t="s">
        <v>99</v>
      </c>
      <c r="AY4601">
        <v>1</v>
      </c>
      <c r="AZ4601">
        <v>3</v>
      </c>
      <c r="BA4601">
        <v>2</v>
      </c>
      <c r="BB4601">
        <v>0</v>
      </c>
      <c r="BC4601">
        <v>0</v>
      </c>
      <c r="BD4601">
        <v>15200</v>
      </c>
      <c r="BE4601" t="s">
        <v>110</v>
      </c>
      <c r="BF4601" t="s">
        <v>86</v>
      </c>
      <c r="BG4601" t="s">
        <v>90</v>
      </c>
      <c r="BH4601" t="s">
        <v>86</v>
      </c>
      <c r="BI4601" t="s">
        <v>84</v>
      </c>
      <c r="BJ4601" t="s">
        <v>103</v>
      </c>
      <c r="BK4601" t="s">
        <v>86</v>
      </c>
      <c r="BL4601" t="s">
        <v>86</v>
      </c>
      <c r="BM4601" t="s">
        <v>92</v>
      </c>
      <c r="BN4601">
        <v>66800</v>
      </c>
      <c r="BO4601" s="1">
        <v>44827</v>
      </c>
      <c r="BP4601">
        <v>56600</v>
      </c>
      <c r="BQ4601">
        <v>248600</v>
      </c>
      <c r="BR4601">
        <v>305200</v>
      </c>
      <c r="BS4601">
        <v>353000</v>
      </c>
      <c r="BT4601">
        <v>28</v>
      </c>
      <c r="BU4601">
        <v>831</v>
      </c>
      <c r="BV4601">
        <v>100</v>
      </c>
      <c r="BW4601">
        <v>100</v>
      </c>
      <c r="BX4601">
        <v>100</v>
      </c>
      <c r="BY4601">
        <v>100</v>
      </c>
      <c r="BZ4601">
        <v>1</v>
      </c>
      <c r="CA4601">
        <v>0</v>
      </c>
      <c r="CB4601">
        <v>1</v>
      </c>
    </row>
    <row r="4602" spans="1:80" x14ac:dyDescent="0.25">
      <c r="A4602">
        <v>23091432416</v>
      </c>
      <c r="B4602" t="s">
        <v>160</v>
      </c>
      <c r="C4602" t="s">
        <v>246</v>
      </c>
      <c r="D4602" t="s">
        <v>78</v>
      </c>
      <c r="E4602">
        <v>4</v>
      </c>
      <c r="F4602" t="s">
        <v>79</v>
      </c>
      <c r="G4602">
        <v>192200</v>
      </c>
      <c r="H4602">
        <v>54000</v>
      </c>
      <c r="I4602">
        <v>0.23</v>
      </c>
      <c r="J4602" t="s">
        <v>102</v>
      </c>
      <c r="K4602">
        <v>1</v>
      </c>
      <c r="L4602" t="s">
        <v>82</v>
      </c>
      <c r="M4602">
        <v>5</v>
      </c>
      <c r="N4602" t="s">
        <v>159</v>
      </c>
      <c r="O4602">
        <v>2</v>
      </c>
      <c r="P4602">
        <v>26</v>
      </c>
      <c r="Q4602">
        <v>26</v>
      </c>
      <c r="R4602">
        <v>1320</v>
      </c>
      <c r="S4602">
        <v>1320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440</v>
      </c>
      <c r="Z4602">
        <v>0</v>
      </c>
      <c r="AA4602">
        <v>48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240</v>
      </c>
      <c r="AK4602">
        <v>0</v>
      </c>
      <c r="AL4602">
        <v>8</v>
      </c>
      <c r="AM4602">
        <v>0</v>
      </c>
      <c r="AN4602">
        <v>0</v>
      </c>
      <c r="AO4602">
        <v>0</v>
      </c>
      <c r="AP4602" t="s">
        <v>105</v>
      </c>
      <c r="AQ4602" t="s">
        <v>145</v>
      </c>
      <c r="AR4602" t="s">
        <v>84</v>
      </c>
      <c r="AS4602" t="s">
        <v>97</v>
      </c>
      <c r="AT4602" t="s">
        <v>86</v>
      </c>
      <c r="AU4602" t="s">
        <v>86</v>
      </c>
      <c r="AV4602">
        <v>1</v>
      </c>
      <c r="AW4602" t="s">
        <v>130</v>
      </c>
      <c r="AX4602" t="s">
        <v>99</v>
      </c>
      <c r="AY4602">
        <v>1</v>
      </c>
      <c r="AZ4602">
        <v>3</v>
      </c>
      <c r="BA4602">
        <v>2</v>
      </c>
      <c r="BB4602">
        <v>0</v>
      </c>
      <c r="BC4602">
        <v>0</v>
      </c>
      <c r="BD4602">
        <v>0</v>
      </c>
      <c r="BE4602" t="s">
        <v>89</v>
      </c>
      <c r="BF4602" t="s">
        <v>86</v>
      </c>
      <c r="BG4602" t="s">
        <v>90</v>
      </c>
      <c r="BH4602" t="s">
        <v>86</v>
      </c>
      <c r="BI4602" t="s">
        <v>84</v>
      </c>
      <c r="BJ4602" t="s">
        <v>90</v>
      </c>
      <c r="BK4602" t="s">
        <v>100</v>
      </c>
      <c r="BL4602" t="s">
        <v>100</v>
      </c>
      <c r="BM4602" t="s">
        <v>101</v>
      </c>
      <c r="BN4602">
        <v>82100</v>
      </c>
      <c r="BO4602" s="1">
        <v>45562</v>
      </c>
      <c r="BP4602">
        <v>54000</v>
      </c>
      <c r="BQ4602">
        <v>192200</v>
      </c>
      <c r="BR4602">
        <v>246200</v>
      </c>
      <c r="BS4602">
        <v>239900</v>
      </c>
      <c r="BT4602">
        <v>4</v>
      </c>
      <c r="BU4602">
        <v>96</v>
      </c>
      <c r="BV4602">
        <v>100</v>
      </c>
      <c r="BW4602">
        <v>100</v>
      </c>
      <c r="BX4602">
        <v>100</v>
      </c>
      <c r="BY4602">
        <v>100</v>
      </c>
      <c r="BZ4602">
        <v>1</v>
      </c>
      <c r="CA4602">
        <v>0</v>
      </c>
      <c r="CB4602">
        <v>1</v>
      </c>
    </row>
    <row r="4603" spans="1:80" x14ac:dyDescent="0.25">
      <c r="A4603">
        <v>23091432431</v>
      </c>
      <c r="B4603" t="s">
        <v>153</v>
      </c>
      <c r="C4603" t="s">
        <v>246</v>
      </c>
      <c r="D4603" t="s">
        <v>78</v>
      </c>
      <c r="E4603">
        <v>4</v>
      </c>
      <c r="F4603" t="s">
        <v>79</v>
      </c>
      <c r="G4603">
        <v>260300</v>
      </c>
      <c r="H4603">
        <v>42900</v>
      </c>
      <c r="I4603">
        <v>0.16</v>
      </c>
      <c r="J4603" t="s">
        <v>102</v>
      </c>
      <c r="K4603">
        <v>1</v>
      </c>
      <c r="L4603" t="s">
        <v>82</v>
      </c>
      <c r="M4603">
        <v>5</v>
      </c>
      <c r="N4603" t="s">
        <v>107</v>
      </c>
      <c r="O4603">
        <v>5</v>
      </c>
      <c r="P4603">
        <v>25</v>
      </c>
      <c r="Q4603">
        <v>25</v>
      </c>
      <c r="R4603">
        <v>1224</v>
      </c>
      <c r="S4603">
        <v>1224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440</v>
      </c>
      <c r="Z4603">
        <v>0</v>
      </c>
      <c r="AA4603">
        <v>56</v>
      </c>
      <c r="AB4603">
        <v>48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8</v>
      </c>
      <c r="AM4603">
        <v>0</v>
      </c>
      <c r="AN4603">
        <v>0</v>
      </c>
      <c r="AO4603">
        <v>0</v>
      </c>
      <c r="AP4603" t="s">
        <v>105</v>
      </c>
      <c r="AQ4603" t="s">
        <v>145</v>
      </c>
      <c r="AR4603" t="s">
        <v>84</v>
      </c>
      <c r="AS4603" t="s">
        <v>97</v>
      </c>
      <c r="AT4603" t="s">
        <v>86</v>
      </c>
      <c r="AU4603" t="s">
        <v>86</v>
      </c>
      <c r="AV4603">
        <v>1</v>
      </c>
      <c r="AW4603" t="s">
        <v>109</v>
      </c>
      <c r="AX4603" t="s">
        <v>99</v>
      </c>
      <c r="AY4603">
        <v>1</v>
      </c>
      <c r="AZ4603">
        <v>3</v>
      </c>
      <c r="BA4603">
        <v>2</v>
      </c>
      <c r="BB4603">
        <v>0</v>
      </c>
      <c r="BC4603">
        <v>0</v>
      </c>
      <c r="BD4603">
        <v>0</v>
      </c>
      <c r="BE4603" t="s">
        <v>89</v>
      </c>
      <c r="BF4603" t="s">
        <v>86</v>
      </c>
      <c r="BG4603" t="s">
        <v>90</v>
      </c>
      <c r="BH4603" t="s">
        <v>86</v>
      </c>
      <c r="BI4603" t="s">
        <v>84</v>
      </c>
      <c r="BJ4603" t="s">
        <v>90</v>
      </c>
      <c r="BK4603" t="s">
        <v>100</v>
      </c>
      <c r="BL4603" t="s">
        <v>100</v>
      </c>
      <c r="BM4603" t="s">
        <v>101</v>
      </c>
      <c r="BN4603">
        <v>65200</v>
      </c>
      <c r="BO4603" s="1">
        <v>44652</v>
      </c>
      <c r="BP4603">
        <v>42900</v>
      </c>
      <c r="BQ4603">
        <v>260300</v>
      </c>
      <c r="BR4603">
        <v>303200</v>
      </c>
      <c r="BS4603">
        <v>297000</v>
      </c>
      <c r="BT4603">
        <v>33</v>
      </c>
      <c r="BU4603">
        <v>1006</v>
      </c>
      <c r="BV4603">
        <v>100</v>
      </c>
      <c r="BW4603">
        <v>100</v>
      </c>
      <c r="BX4603">
        <v>100</v>
      </c>
      <c r="BY4603">
        <v>100</v>
      </c>
      <c r="BZ4603">
        <v>1</v>
      </c>
      <c r="CA4603">
        <v>0</v>
      </c>
      <c r="CB4603">
        <v>1</v>
      </c>
    </row>
    <row r="4604" spans="1:80" x14ac:dyDescent="0.25">
      <c r="A4604">
        <v>23091432465</v>
      </c>
      <c r="B4604" t="s">
        <v>151</v>
      </c>
      <c r="C4604" t="s">
        <v>246</v>
      </c>
      <c r="D4604" t="s">
        <v>78</v>
      </c>
      <c r="E4604">
        <v>4</v>
      </c>
      <c r="F4604" t="s">
        <v>79</v>
      </c>
      <c r="G4604">
        <v>295700</v>
      </c>
      <c r="H4604">
        <v>42900</v>
      </c>
      <c r="I4604">
        <v>0.16</v>
      </c>
      <c r="J4604" t="s">
        <v>102</v>
      </c>
      <c r="K4604">
        <v>1</v>
      </c>
      <c r="L4604" t="s">
        <v>81</v>
      </c>
      <c r="M4604">
        <v>6</v>
      </c>
      <c r="N4604" t="s">
        <v>141</v>
      </c>
      <c r="O4604">
        <v>7</v>
      </c>
      <c r="P4604">
        <v>1</v>
      </c>
      <c r="Q4604">
        <v>1</v>
      </c>
      <c r="R4604">
        <v>1412</v>
      </c>
      <c r="S4604">
        <v>1412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400</v>
      </c>
      <c r="Z4604">
        <v>0</v>
      </c>
      <c r="AA4604">
        <v>168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24</v>
      </c>
      <c r="AL4604">
        <v>9</v>
      </c>
      <c r="AM4604">
        <v>0</v>
      </c>
      <c r="AN4604">
        <v>0</v>
      </c>
      <c r="AO4604">
        <v>0</v>
      </c>
      <c r="AP4604" t="s">
        <v>105</v>
      </c>
      <c r="AQ4604" t="s">
        <v>96</v>
      </c>
      <c r="AR4604" t="s">
        <v>84</v>
      </c>
      <c r="AS4604" t="s">
        <v>97</v>
      </c>
      <c r="AT4604" t="s">
        <v>86</v>
      </c>
      <c r="AU4604" t="s">
        <v>86</v>
      </c>
      <c r="AV4604">
        <v>1</v>
      </c>
      <c r="AW4604" t="s">
        <v>130</v>
      </c>
      <c r="AX4604" t="s">
        <v>99</v>
      </c>
      <c r="AY4604">
        <v>1</v>
      </c>
      <c r="AZ4604">
        <v>3</v>
      </c>
      <c r="BA4604">
        <v>2</v>
      </c>
      <c r="BB4604">
        <v>0</v>
      </c>
      <c r="BC4604">
        <v>0</v>
      </c>
      <c r="BD4604">
        <v>0</v>
      </c>
      <c r="BE4604" t="s">
        <v>89</v>
      </c>
      <c r="BF4604" t="s">
        <v>86</v>
      </c>
      <c r="BG4604" t="s">
        <v>90</v>
      </c>
      <c r="BH4604" t="s">
        <v>100</v>
      </c>
      <c r="BI4604" t="s">
        <v>84</v>
      </c>
      <c r="BJ4604" t="s">
        <v>90</v>
      </c>
      <c r="BK4604" t="s">
        <v>100</v>
      </c>
      <c r="BL4604" t="s">
        <v>100</v>
      </c>
      <c r="BM4604" t="s">
        <v>92</v>
      </c>
      <c r="BN4604">
        <v>43800</v>
      </c>
      <c r="BO4604" s="1">
        <v>45419</v>
      </c>
      <c r="BP4604">
        <v>42900</v>
      </c>
      <c r="BQ4604">
        <v>295700</v>
      </c>
      <c r="BR4604">
        <v>338600</v>
      </c>
      <c r="BS4604">
        <v>335182</v>
      </c>
      <c r="BT4604">
        <v>8</v>
      </c>
      <c r="BU4604">
        <v>239</v>
      </c>
      <c r="BV4604">
        <v>100</v>
      </c>
      <c r="BW4604">
        <v>100</v>
      </c>
      <c r="BX4604">
        <v>100</v>
      </c>
      <c r="BY4604">
        <v>100</v>
      </c>
      <c r="BZ4604">
        <v>1</v>
      </c>
      <c r="CA4604">
        <v>0</v>
      </c>
      <c r="CB4604">
        <v>1</v>
      </c>
    </row>
    <row r="4605" spans="1:80" x14ac:dyDescent="0.25">
      <c r="A4605">
        <v>23091432466</v>
      </c>
      <c r="B4605" t="s">
        <v>151</v>
      </c>
      <c r="C4605" t="s">
        <v>246</v>
      </c>
      <c r="D4605" t="s">
        <v>78</v>
      </c>
      <c r="E4605">
        <v>4</v>
      </c>
      <c r="F4605" t="s">
        <v>79</v>
      </c>
      <c r="G4605">
        <v>282200</v>
      </c>
      <c r="H4605">
        <v>34100</v>
      </c>
      <c r="I4605">
        <v>0.12</v>
      </c>
      <c r="J4605" t="s">
        <v>102</v>
      </c>
      <c r="K4605">
        <v>1</v>
      </c>
      <c r="L4605" t="s">
        <v>81</v>
      </c>
      <c r="M4605">
        <v>6</v>
      </c>
      <c r="N4605" t="s">
        <v>141</v>
      </c>
      <c r="O4605">
        <v>7</v>
      </c>
      <c r="P4605">
        <v>1</v>
      </c>
      <c r="Q4605">
        <v>1</v>
      </c>
      <c r="R4605">
        <v>1244</v>
      </c>
      <c r="S4605">
        <v>1244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400</v>
      </c>
      <c r="Z4605">
        <v>0</v>
      </c>
      <c r="AA4605">
        <v>24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144</v>
      </c>
      <c r="AL4605">
        <v>9</v>
      </c>
      <c r="AM4605">
        <v>0</v>
      </c>
      <c r="AN4605">
        <v>0</v>
      </c>
      <c r="AO4605">
        <v>0</v>
      </c>
      <c r="AP4605" t="s">
        <v>105</v>
      </c>
      <c r="AQ4605" t="s">
        <v>96</v>
      </c>
      <c r="AR4605" t="s">
        <v>116</v>
      </c>
      <c r="AS4605" t="s">
        <v>97</v>
      </c>
      <c r="AT4605" t="s">
        <v>108</v>
      </c>
      <c r="AU4605" t="s">
        <v>86</v>
      </c>
      <c r="AV4605">
        <v>1</v>
      </c>
      <c r="AW4605" t="s">
        <v>109</v>
      </c>
      <c r="AX4605" t="s">
        <v>99</v>
      </c>
      <c r="AY4605">
        <v>1</v>
      </c>
      <c r="AZ4605">
        <v>3</v>
      </c>
      <c r="BA4605">
        <v>2</v>
      </c>
      <c r="BB4605">
        <v>0</v>
      </c>
      <c r="BC4605">
        <v>0</v>
      </c>
      <c r="BD4605">
        <v>0</v>
      </c>
      <c r="BE4605" t="s">
        <v>89</v>
      </c>
      <c r="BF4605" t="s">
        <v>86</v>
      </c>
      <c r="BG4605" t="s">
        <v>90</v>
      </c>
      <c r="BH4605" t="s">
        <v>100</v>
      </c>
      <c r="BI4605" t="s">
        <v>84</v>
      </c>
      <c r="BJ4605" t="s">
        <v>90</v>
      </c>
      <c r="BK4605" t="s">
        <v>100</v>
      </c>
      <c r="BL4605" t="s">
        <v>100</v>
      </c>
      <c r="BM4605" t="s">
        <v>92</v>
      </c>
      <c r="BN4605">
        <v>39200</v>
      </c>
      <c r="BO4605" s="1">
        <v>45364</v>
      </c>
      <c r="BP4605">
        <v>34100</v>
      </c>
      <c r="BQ4605">
        <v>282200</v>
      </c>
      <c r="BR4605">
        <v>316300</v>
      </c>
      <c r="BS4605">
        <v>300086</v>
      </c>
      <c r="BT4605">
        <v>10</v>
      </c>
      <c r="BU4605">
        <v>294</v>
      </c>
      <c r="BV4605">
        <v>100</v>
      </c>
      <c r="BW4605">
        <v>100</v>
      </c>
      <c r="BX4605">
        <v>100</v>
      </c>
      <c r="BY4605">
        <v>100</v>
      </c>
      <c r="BZ4605">
        <v>1</v>
      </c>
      <c r="CA4605">
        <v>0</v>
      </c>
      <c r="CB4605">
        <v>1</v>
      </c>
    </row>
    <row r="4606" spans="1:80" x14ac:dyDescent="0.25">
      <c r="A4606">
        <v>23091432467</v>
      </c>
      <c r="B4606" t="s">
        <v>151</v>
      </c>
      <c r="C4606" t="s">
        <v>246</v>
      </c>
      <c r="D4606" t="s">
        <v>78</v>
      </c>
      <c r="E4606">
        <v>4</v>
      </c>
      <c r="F4606" t="s">
        <v>79</v>
      </c>
      <c r="G4606">
        <v>314700</v>
      </c>
      <c r="H4606">
        <v>34100</v>
      </c>
      <c r="I4606">
        <v>0.12</v>
      </c>
      <c r="J4606" t="s">
        <v>102</v>
      </c>
      <c r="K4606">
        <v>1</v>
      </c>
      <c r="L4606" t="s">
        <v>81</v>
      </c>
      <c r="M4606">
        <v>6</v>
      </c>
      <c r="N4606" t="s">
        <v>141</v>
      </c>
      <c r="O4606">
        <v>7</v>
      </c>
      <c r="P4606">
        <v>1</v>
      </c>
      <c r="Q4606">
        <v>1</v>
      </c>
      <c r="R4606">
        <v>1660</v>
      </c>
      <c r="S4606">
        <v>1660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400</v>
      </c>
      <c r="Z4606">
        <v>0</v>
      </c>
      <c r="AA4606">
        <v>140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100</v>
      </c>
      <c r="AL4606">
        <v>9</v>
      </c>
      <c r="AM4606">
        <v>0</v>
      </c>
      <c r="AN4606">
        <v>0</v>
      </c>
      <c r="AO4606">
        <v>0</v>
      </c>
      <c r="AP4606" t="s">
        <v>105</v>
      </c>
      <c r="AQ4606" t="s">
        <v>96</v>
      </c>
      <c r="AR4606" t="s">
        <v>116</v>
      </c>
      <c r="AS4606" t="s">
        <v>97</v>
      </c>
      <c r="AT4606" t="s">
        <v>86</v>
      </c>
      <c r="AU4606" t="s">
        <v>86</v>
      </c>
      <c r="AV4606">
        <v>1</v>
      </c>
      <c r="AW4606" t="s">
        <v>109</v>
      </c>
      <c r="AX4606" t="s">
        <v>99</v>
      </c>
      <c r="AY4606">
        <v>1</v>
      </c>
      <c r="AZ4606">
        <v>3</v>
      </c>
      <c r="BA4606">
        <v>2</v>
      </c>
      <c r="BB4606">
        <v>0</v>
      </c>
      <c r="BC4606">
        <v>0</v>
      </c>
      <c r="BD4606">
        <v>0</v>
      </c>
      <c r="BE4606" t="s">
        <v>89</v>
      </c>
      <c r="BF4606" t="s">
        <v>86</v>
      </c>
      <c r="BG4606" t="s">
        <v>90</v>
      </c>
      <c r="BH4606" t="s">
        <v>100</v>
      </c>
      <c r="BI4606" t="s">
        <v>84</v>
      </c>
      <c r="BJ4606" t="s">
        <v>90</v>
      </c>
      <c r="BK4606" t="s">
        <v>100</v>
      </c>
      <c r="BL4606" t="s">
        <v>100</v>
      </c>
      <c r="BM4606" t="s">
        <v>92</v>
      </c>
      <c r="BN4606">
        <v>39200</v>
      </c>
      <c r="BO4606" s="1">
        <v>45419</v>
      </c>
      <c r="BP4606">
        <v>34100</v>
      </c>
      <c r="BQ4606">
        <v>314700</v>
      </c>
      <c r="BR4606">
        <v>348800</v>
      </c>
      <c r="BS4606">
        <v>329990</v>
      </c>
      <c r="BT4606">
        <v>8</v>
      </c>
      <c r="BU4606">
        <v>239</v>
      </c>
      <c r="BV4606">
        <v>100</v>
      </c>
      <c r="BW4606">
        <v>100</v>
      </c>
      <c r="BX4606">
        <v>100</v>
      </c>
      <c r="BY4606">
        <v>100</v>
      </c>
      <c r="BZ4606">
        <v>1</v>
      </c>
      <c r="CA4606">
        <v>0</v>
      </c>
      <c r="CB4606">
        <v>1</v>
      </c>
    </row>
    <row r="4607" spans="1:80" x14ac:dyDescent="0.25">
      <c r="A4607">
        <v>23091432468</v>
      </c>
      <c r="B4607" t="s">
        <v>151</v>
      </c>
      <c r="C4607" t="s">
        <v>246</v>
      </c>
      <c r="D4607" t="s">
        <v>78</v>
      </c>
      <c r="E4607">
        <v>4</v>
      </c>
      <c r="F4607" t="s">
        <v>79</v>
      </c>
      <c r="G4607">
        <v>295400</v>
      </c>
      <c r="H4607">
        <v>34100</v>
      </c>
      <c r="I4607">
        <v>0.12</v>
      </c>
      <c r="J4607" t="s">
        <v>102</v>
      </c>
      <c r="K4607">
        <v>1</v>
      </c>
      <c r="L4607" t="s">
        <v>81</v>
      </c>
      <c r="M4607">
        <v>6</v>
      </c>
      <c r="N4607" t="s">
        <v>141</v>
      </c>
      <c r="O4607">
        <v>7</v>
      </c>
      <c r="P4607">
        <v>1</v>
      </c>
      <c r="Q4607">
        <v>1</v>
      </c>
      <c r="R4607">
        <v>1412</v>
      </c>
      <c r="S4607">
        <v>1412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400</v>
      </c>
      <c r="Z4607">
        <v>0</v>
      </c>
      <c r="AA4607">
        <v>168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9</v>
      </c>
      <c r="AM4607">
        <v>0</v>
      </c>
      <c r="AN4607">
        <v>0</v>
      </c>
      <c r="AO4607">
        <v>0</v>
      </c>
      <c r="AP4607" t="s">
        <v>105</v>
      </c>
      <c r="AQ4607" t="s">
        <v>96</v>
      </c>
      <c r="AR4607" t="s">
        <v>116</v>
      </c>
      <c r="AS4607" t="s">
        <v>97</v>
      </c>
      <c r="AT4607" t="s">
        <v>86</v>
      </c>
      <c r="AU4607" t="s">
        <v>86</v>
      </c>
      <c r="AV4607">
        <v>1</v>
      </c>
      <c r="AW4607" t="s">
        <v>109</v>
      </c>
      <c r="AX4607" t="s">
        <v>99</v>
      </c>
      <c r="AY4607">
        <v>1</v>
      </c>
      <c r="AZ4607">
        <v>3</v>
      </c>
      <c r="BA4607">
        <v>2</v>
      </c>
      <c r="BB4607">
        <v>0</v>
      </c>
      <c r="BC4607">
        <v>0</v>
      </c>
      <c r="BD4607">
        <v>0</v>
      </c>
      <c r="BE4607" t="s">
        <v>89</v>
      </c>
      <c r="BF4607" t="s">
        <v>86</v>
      </c>
      <c r="BG4607" t="s">
        <v>90</v>
      </c>
      <c r="BH4607" t="s">
        <v>100</v>
      </c>
      <c r="BI4607" t="s">
        <v>84</v>
      </c>
      <c r="BJ4607" t="s">
        <v>90</v>
      </c>
      <c r="BK4607" t="s">
        <v>100</v>
      </c>
      <c r="BL4607" t="s">
        <v>100</v>
      </c>
      <c r="BM4607" t="s">
        <v>92</v>
      </c>
      <c r="BN4607">
        <v>39200</v>
      </c>
      <c r="BO4607" s="1">
        <v>45462</v>
      </c>
      <c r="BP4607">
        <v>34100</v>
      </c>
      <c r="BQ4607">
        <v>295400</v>
      </c>
      <c r="BR4607">
        <v>329500</v>
      </c>
      <c r="BS4607">
        <v>329990</v>
      </c>
      <c r="BT4607">
        <v>7</v>
      </c>
      <c r="BU4607">
        <v>196</v>
      </c>
      <c r="BV4607">
        <v>100</v>
      </c>
      <c r="BW4607">
        <v>100</v>
      </c>
      <c r="BX4607">
        <v>100</v>
      </c>
      <c r="BY4607">
        <v>100</v>
      </c>
      <c r="BZ4607">
        <v>1</v>
      </c>
      <c r="CA4607">
        <v>0</v>
      </c>
      <c r="CB4607">
        <v>1</v>
      </c>
    </row>
    <row r="4608" spans="1:80" x14ac:dyDescent="0.25">
      <c r="A4608">
        <v>23091432469</v>
      </c>
      <c r="B4608" t="s">
        <v>151</v>
      </c>
      <c r="C4608" t="s">
        <v>246</v>
      </c>
      <c r="D4608" t="s">
        <v>78</v>
      </c>
      <c r="E4608">
        <v>4</v>
      </c>
      <c r="F4608" t="s">
        <v>79</v>
      </c>
      <c r="G4608">
        <v>271500</v>
      </c>
      <c r="H4608">
        <v>34100</v>
      </c>
      <c r="I4608">
        <v>0.12</v>
      </c>
      <c r="J4608" t="s">
        <v>94</v>
      </c>
      <c r="K4608">
        <v>1</v>
      </c>
      <c r="L4608" t="s">
        <v>81</v>
      </c>
      <c r="M4608">
        <v>6</v>
      </c>
      <c r="N4608" t="s">
        <v>141</v>
      </c>
      <c r="O4608">
        <v>7</v>
      </c>
      <c r="P4608">
        <v>1</v>
      </c>
      <c r="Q4608">
        <v>1</v>
      </c>
      <c r="R4608">
        <v>1152</v>
      </c>
      <c r="S4608">
        <v>1152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400</v>
      </c>
      <c r="Z4608">
        <v>0</v>
      </c>
      <c r="AA4608">
        <v>116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8</v>
      </c>
      <c r="AM4608">
        <v>0</v>
      </c>
      <c r="AN4608">
        <v>0</v>
      </c>
      <c r="AO4608">
        <v>0</v>
      </c>
      <c r="AP4608" t="s">
        <v>105</v>
      </c>
      <c r="AQ4608" t="s">
        <v>96</v>
      </c>
      <c r="AR4608" t="s">
        <v>116</v>
      </c>
      <c r="AS4608" t="s">
        <v>97</v>
      </c>
      <c r="AT4608" t="s">
        <v>86</v>
      </c>
      <c r="AU4608" t="s">
        <v>86</v>
      </c>
      <c r="AV4608">
        <v>1</v>
      </c>
      <c r="AW4608" t="s">
        <v>109</v>
      </c>
      <c r="AX4608" t="s">
        <v>99</v>
      </c>
      <c r="AY4608">
        <v>1</v>
      </c>
      <c r="AZ4608">
        <v>3</v>
      </c>
      <c r="BA4608">
        <v>2</v>
      </c>
      <c r="BB4608">
        <v>0</v>
      </c>
      <c r="BC4608">
        <v>0</v>
      </c>
      <c r="BD4608">
        <v>0</v>
      </c>
      <c r="BE4608" t="s">
        <v>89</v>
      </c>
      <c r="BF4608" t="s">
        <v>86</v>
      </c>
      <c r="BG4608" t="s">
        <v>90</v>
      </c>
      <c r="BH4608" t="s">
        <v>86</v>
      </c>
      <c r="BI4608" t="s">
        <v>84</v>
      </c>
      <c r="BJ4608" t="s">
        <v>90</v>
      </c>
      <c r="BK4608" t="s">
        <v>100</v>
      </c>
      <c r="BL4608" t="s">
        <v>100</v>
      </c>
      <c r="BM4608" t="s">
        <v>92</v>
      </c>
      <c r="BN4608">
        <v>39200</v>
      </c>
      <c r="BO4608" s="1">
        <v>45364</v>
      </c>
      <c r="BP4608">
        <v>34100</v>
      </c>
      <c r="BQ4608">
        <v>271500</v>
      </c>
      <c r="BR4608">
        <v>305600</v>
      </c>
      <c r="BS4608">
        <v>302844</v>
      </c>
      <c r="BT4608">
        <v>10</v>
      </c>
      <c r="BU4608">
        <v>294</v>
      </c>
      <c r="BV4608">
        <v>100</v>
      </c>
      <c r="BW4608">
        <v>100</v>
      </c>
      <c r="BX4608">
        <v>100</v>
      </c>
      <c r="BY4608">
        <v>100</v>
      </c>
      <c r="BZ4608">
        <v>1</v>
      </c>
      <c r="CA4608">
        <v>0</v>
      </c>
      <c r="CB4608">
        <v>1</v>
      </c>
    </row>
    <row r="4609" spans="1:80" x14ac:dyDescent="0.25">
      <c r="A4609">
        <v>23091432470</v>
      </c>
      <c r="B4609" t="s">
        <v>151</v>
      </c>
      <c r="C4609" t="s">
        <v>246</v>
      </c>
      <c r="D4609" t="s">
        <v>78</v>
      </c>
      <c r="E4609">
        <v>4</v>
      </c>
      <c r="F4609" t="s">
        <v>79</v>
      </c>
      <c r="G4609">
        <v>281200</v>
      </c>
      <c r="H4609">
        <v>34100</v>
      </c>
      <c r="I4609">
        <v>0.12</v>
      </c>
      <c r="J4609" t="s">
        <v>94</v>
      </c>
      <c r="K4609">
        <v>1</v>
      </c>
      <c r="L4609" t="s">
        <v>81</v>
      </c>
      <c r="M4609">
        <v>6</v>
      </c>
      <c r="N4609" t="s">
        <v>141</v>
      </c>
      <c r="O4609">
        <v>7</v>
      </c>
      <c r="P4609">
        <v>1</v>
      </c>
      <c r="Q4609">
        <v>1</v>
      </c>
      <c r="R4609">
        <v>1235</v>
      </c>
      <c r="S4609">
        <v>1235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409</v>
      </c>
      <c r="Z4609">
        <v>0</v>
      </c>
      <c r="AA4609">
        <v>20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100</v>
      </c>
      <c r="AL4609">
        <v>9</v>
      </c>
      <c r="AM4609">
        <v>0</v>
      </c>
      <c r="AN4609">
        <v>0</v>
      </c>
      <c r="AO4609">
        <v>0</v>
      </c>
      <c r="AP4609" t="s">
        <v>105</v>
      </c>
      <c r="AQ4609" t="s">
        <v>145</v>
      </c>
      <c r="AR4609" t="s">
        <v>116</v>
      </c>
      <c r="AS4609" t="s">
        <v>97</v>
      </c>
      <c r="AT4609" t="s">
        <v>86</v>
      </c>
      <c r="AU4609" t="s">
        <v>86</v>
      </c>
      <c r="AV4609">
        <v>1</v>
      </c>
      <c r="AW4609" t="s">
        <v>130</v>
      </c>
      <c r="AX4609" t="s">
        <v>99</v>
      </c>
      <c r="AY4609">
        <v>1</v>
      </c>
      <c r="AZ4609">
        <v>3</v>
      </c>
      <c r="BA4609">
        <v>2</v>
      </c>
      <c r="BB4609">
        <v>0</v>
      </c>
      <c r="BC4609">
        <v>0</v>
      </c>
      <c r="BD4609">
        <v>0</v>
      </c>
      <c r="BE4609" t="s">
        <v>89</v>
      </c>
      <c r="BF4609" t="s">
        <v>86</v>
      </c>
      <c r="BG4609" t="s">
        <v>90</v>
      </c>
      <c r="BH4609" t="s">
        <v>86</v>
      </c>
      <c r="BI4609" t="s">
        <v>84</v>
      </c>
      <c r="BJ4609" t="s">
        <v>90</v>
      </c>
      <c r="BK4609" t="s">
        <v>100</v>
      </c>
      <c r="BL4609" t="s">
        <v>100</v>
      </c>
      <c r="BM4609" t="s">
        <v>92</v>
      </c>
      <c r="BN4609">
        <v>39200</v>
      </c>
      <c r="BO4609" s="1">
        <v>45300</v>
      </c>
      <c r="BP4609">
        <v>34100</v>
      </c>
      <c r="BQ4609">
        <v>281200</v>
      </c>
      <c r="BR4609">
        <v>315300</v>
      </c>
      <c r="BS4609">
        <v>306016</v>
      </c>
      <c r="BT4609">
        <v>12</v>
      </c>
      <c r="BU4609">
        <v>358</v>
      </c>
      <c r="BV4609">
        <v>100</v>
      </c>
      <c r="BW4609">
        <v>100</v>
      </c>
      <c r="BX4609">
        <v>100</v>
      </c>
      <c r="BY4609">
        <v>100</v>
      </c>
      <c r="BZ4609">
        <v>1</v>
      </c>
      <c r="CA4609">
        <v>0</v>
      </c>
      <c r="CB4609">
        <v>1</v>
      </c>
    </row>
    <row r="4610" spans="1:80" x14ac:dyDescent="0.25">
      <c r="A4610">
        <v>23091432471</v>
      </c>
      <c r="B4610" t="s">
        <v>151</v>
      </c>
      <c r="C4610" t="s">
        <v>246</v>
      </c>
      <c r="D4610" t="s">
        <v>78</v>
      </c>
      <c r="E4610">
        <v>4</v>
      </c>
      <c r="F4610" t="s">
        <v>79</v>
      </c>
      <c r="G4610">
        <v>314700</v>
      </c>
      <c r="H4610">
        <v>34100</v>
      </c>
      <c r="I4610">
        <v>0.12</v>
      </c>
      <c r="J4610" t="s">
        <v>102</v>
      </c>
      <c r="K4610">
        <v>1</v>
      </c>
      <c r="L4610" t="s">
        <v>81</v>
      </c>
      <c r="M4610">
        <v>6</v>
      </c>
      <c r="N4610" t="s">
        <v>141</v>
      </c>
      <c r="O4610">
        <v>7</v>
      </c>
      <c r="P4610">
        <v>1</v>
      </c>
      <c r="Q4610">
        <v>1</v>
      </c>
      <c r="R4610">
        <v>1660</v>
      </c>
      <c r="S4610">
        <v>1660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400</v>
      </c>
      <c r="Z4610">
        <v>0</v>
      </c>
      <c r="AA4610">
        <v>140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100</v>
      </c>
      <c r="AL4610">
        <v>9</v>
      </c>
      <c r="AM4610">
        <v>0</v>
      </c>
      <c r="AN4610">
        <v>0</v>
      </c>
      <c r="AO4610">
        <v>0</v>
      </c>
      <c r="AP4610" t="s">
        <v>105</v>
      </c>
      <c r="AQ4610" t="s">
        <v>96</v>
      </c>
      <c r="AR4610" t="s">
        <v>84</v>
      </c>
      <c r="AS4610" t="s">
        <v>97</v>
      </c>
      <c r="AT4610" t="s">
        <v>86</v>
      </c>
      <c r="AU4610" t="s">
        <v>86</v>
      </c>
      <c r="AV4610">
        <v>1</v>
      </c>
      <c r="AW4610" t="s">
        <v>130</v>
      </c>
      <c r="AX4610" t="s">
        <v>99</v>
      </c>
      <c r="AY4610">
        <v>1</v>
      </c>
      <c r="AZ4610">
        <v>3</v>
      </c>
      <c r="BA4610">
        <v>2</v>
      </c>
      <c r="BB4610">
        <v>0</v>
      </c>
      <c r="BC4610">
        <v>0</v>
      </c>
      <c r="BD4610">
        <v>0</v>
      </c>
      <c r="BE4610" t="s">
        <v>89</v>
      </c>
      <c r="BF4610" t="s">
        <v>86</v>
      </c>
      <c r="BG4610" t="s">
        <v>90</v>
      </c>
      <c r="BH4610" t="s">
        <v>100</v>
      </c>
      <c r="BI4610" t="s">
        <v>84</v>
      </c>
      <c r="BJ4610" t="s">
        <v>90</v>
      </c>
      <c r="BK4610" t="s">
        <v>100</v>
      </c>
      <c r="BL4610" t="s">
        <v>100</v>
      </c>
      <c r="BM4610" t="s">
        <v>92</v>
      </c>
      <c r="BN4610">
        <v>39200</v>
      </c>
      <c r="BO4610" s="1">
        <v>45364</v>
      </c>
      <c r="BP4610">
        <v>34100</v>
      </c>
      <c r="BQ4610">
        <v>314700</v>
      </c>
      <c r="BR4610">
        <v>348800</v>
      </c>
      <c r="BS4610">
        <v>348195</v>
      </c>
      <c r="BT4610">
        <v>10</v>
      </c>
      <c r="BU4610">
        <v>294</v>
      </c>
      <c r="BV4610">
        <v>100</v>
      </c>
      <c r="BW4610">
        <v>100</v>
      </c>
      <c r="BX4610">
        <v>100</v>
      </c>
      <c r="BY4610">
        <v>100</v>
      </c>
      <c r="BZ4610">
        <v>1</v>
      </c>
      <c r="CA4610">
        <v>0</v>
      </c>
      <c r="CB4610">
        <v>1</v>
      </c>
    </row>
    <row r="4611" spans="1:80" x14ac:dyDescent="0.25">
      <c r="A4611">
        <v>23091432472</v>
      </c>
      <c r="B4611" t="s">
        <v>151</v>
      </c>
      <c r="C4611" t="s">
        <v>246</v>
      </c>
      <c r="D4611" t="s">
        <v>78</v>
      </c>
      <c r="E4611">
        <v>4</v>
      </c>
      <c r="F4611" t="s">
        <v>79</v>
      </c>
      <c r="G4611">
        <v>271800</v>
      </c>
      <c r="H4611">
        <v>34100</v>
      </c>
      <c r="I4611">
        <v>0.12</v>
      </c>
      <c r="J4611" t="s">
        <v>102</v>
      </c>
      <c r="K4611">
        <v>1</v>
      </c>
      <c r="L4611" t="s">
        <v>81</v>
      </c>
      <c r="M4611">
        <v>6</v>
      </c>
      <c r="N4611" t="s">
        <v>141</v>
      </c>
      <c r="O4611">
        <v>7</v>
      </c>
      <c r="P4611">
        <v>1</v>
      </c>
      <c r="Q4611">
        <v>1</v>
      </c>
      <c r="R4611">
        <v>1152</v>
      </c>
      <c r="S4611">
        <v>1152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400</v>
      </c>
      <c r="Z4611">
        <v>0</v>
      </c>
      <c r="AA4611">
        <v>32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144</v>
      </c>
      <c r="AL4611">
        <v>8</v>
      </c>
      <c r="AM4611">
        <v>0</v>
      </c>
      <c r="AN4611">
        <v>0</v>
      </c>
      <c r="AO4611">
        <v>0</v>
      </c>
      <c r="AP4611" t="s">
        <v>105</v>
      </c>
      <c r="AQ4611" t="s">
        <v>96</v>
      </c>
      <c r="AR4611" t="s">
        <v>84</v>
      </c>
      <c r="AS4611" t="s">
        <v>97</v>
      </c>
      <c r="AT4611" t="s">
        <v>86</v>
      </c>
      <c r="AU4611" t="s">
        <v>86</v>
      </c>
      <c r="AV4611">
        <v>1</v>
      </c>
      <c r="AW4611" t="s">
        <v>109</v>
      </c>
      <c r="AX4611" t="s">
        <v>99</v>
      </c>
      <c r="AY4611">
        <v>1</v>
      </c>
      <c r="AZ4611">
        <v>3</v>
      </c>
      <c r="BA4611">
        <v>2</v>
      </c>
      <c r="BB4611">
        <v>0</v>
      </c>
      <c r="BC4611">
        <v>0</v>
      </c>
      <c r="BD4611">
        <v>0</v>
      </c>
      <c r="BE4611" t="s">
        <v>89</v>
      </c>
      <c r="BF4611" t="s">
        <v>86</v>
      </c>
      <c r="BG4611" t="s">
        <v>90</v>
      </c>
      <c r="BH4611" t="s">
        <v>86</v>
      </c>
      <c r="BI4611" t="s">
        <v>84</v>
      </c>
      <c r="BJ4611" t="s">
        <v>90</v>
      </c>
      <c r="BK4611" t="s">
        <v>100</v>
      </c>
      <c r="BL4611" t="s">
        <v>100</v>
      </c>
      <c r="BM4611" t="s">
        <v>92</v>
      </c>
      <c r="BN4611">
        <v>39200</v>
      </c>
      <c r="BO4611" s="1">
        <v>45281</v>
      </c>
      <c r="BP4611">
        <v>34100</v>
      </c>
      <c r="BQ4611">
        <v>271800</v>
      </c>
      <c r="BR4611">
        <v>305900</v>
      </c>
      <c r="BS4611">
        <v>298516</v>
      </c>
      <c r="BT4611">
        <v>13</v>
      </c>
      <c r="BU4611">
        <v>377</v>
      </c>
      <c r="BV4611">
        <v>100</v>
      </c>
      <c r="BW4611">
        <v>100</v>
      </c>
      <c r="BX4611">
        <v>100</v>
      </c>
      <c r="BY4611">
        <v>100</v>
      </c>
      <c r="BZ4611">
        <v>1</v>
      </c>
      <c r="CA4611">
        <v>0</v>
      </c>
      <c r="CB4611">
        <v>1</v>
      </c>
    </row>
    <row r="4612" spans="1:80" x14ac:dyDescent="0.25">
      <c r="A4612">
        <v>23091432473</v>
      </c>
      <c r="B4612" t="s">
        <v>151</v>
      </c>
      <c r="C4612" t="s">
        <v>246</v>
      </c>
      <c r="D4612" t="s">
        <v>78</v>
      </c>
      <c r="E4612">
        <v>4</v>
      </c>
      <c r="F4612" t="s">
        <v>79</v>
      </c>
      <c r="G4612">
        <v>282400</v>
      </c>
      <c r="H4612">
        <v>34100</v>
      </c>
      <c r="I4612">
        <v>0.12</v>
      </c>
      <c r="J4612" t="s">
        <v>102</v>
      </c>
      <c r="K4612">
        <v>1</v>
      </c>
      <c r="L4612" t="s">
        <v>81</v>
      </c>
      <c r="M4612">
        <v>6</v>
      </c>
      <c r="N4612" t="s">
        <v>141</v>
      </c>
      <c r="O4612">
        <v>7</v>
      </c>
      <c r="P4612">
        <v>1</v>
      </c>
      <c r="Q4612">
        <v>1</v>
      </c>
      <c r="R4612">
        <v>1244</v>
      </c>
      <c r="S4612">
        <v>1244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400</v>
      </c>
      <c r="Z4612">
        <v>0</v>
      </c>
      <c r="AA4612">
        <v>36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144</v>
      </c>
      <c r="AL4612">
        <v>9</v>
      </c>
      <c r="AM4612">
        <v>0</v>
      </c>
      <c r="AN4612">
        <v>0</v>
      </c>
      <c r="AO4612">
        <v>0</v>
      </c>
      <c r="AP4612" t="s">
        <v>105</v>
      </c>
      <c r="AQ4612" t="s">
        <v>96</v>
      </c>
      <c r="AR4612" t="s">
        <v>84</v>
      </c>
      <c r="AS4612" t="s">
        <v>97</v>
      </c>
      <c r="AT4612" t="s">
        <v>86</v>
      </c>
      <c r="AU4612" t="s">
        <v>86</v>
      </c>
      <c r="AV4612">
        <v>1</v>
      </c>
      <c r="AW4612" t="s">
        <v>109</v>
      </c>
      <c r="AX4612" t="s">
        <v>99</v>
      </c>
      <c r="AY4612">
        <v>1</v>
      </c>
      <c r="AZ4612">
        <v>3</v>
      </c>
      <c r="BA4612">
        <v>2</v>
      </c>
      <c r="BB4612">
        <v>0</v>
      </c>
      <c r="BC4612">
        <v>0</v>
      </c>
      <c r="BD4612">
        <v>0</v>
      </c>
      <c r="BE4612" t="s">
        <v>89</v>
      </c>
      <c r="BF4612" t="s">
        <v>86</v>
      </c>
      <c r="BG4612" t="s">
        <v>90</v>
      </c>
      <c r="BH4612" t="s">
        <v>86</v>
      </c>
      <c r="BI4612" t="s">
        <v>84</v>
      </c>
      <c r="BJ4612" t="s">
        <v>90</v>
      </c>
      <c r="BK4612" t="s">
        <v>100</v>
      </c>
      <c r="BL4612" t="s">
        <v>100</v>
      </c>
      <c r="BM4612" t="s">
        <v>92</v>
      </c>
      <c r="BN4612">
        <v>39200</v>
      </c>
      <c r="BO4612" s="1">
        <v>45281</v>
      </c>
      <c r="BP4612">
        <v>34100</v>
      </c>
      <c r="BQ4612">
        <v>282400</v>
      </c>
      <c r="BR4612">
        <v>316500</v>
      </c>
      <c r="BS4612">
        <v>312335</v>
      </c>
      <c r="BT4612">
        <v>13</v>
      </c>
      <c r="BU4612">
        <v>377</v>
      </c>
      <c r="BV4612">
        <v>100</v>
      </c>
      <c r="BW4612">
        <v>100</v>
      </c>
      <c r="BX4612">
        <v>100</v>
      </c>
      <c r="BY4612">
        <v>100</v>
      </c>
      <c r="BZ4612">
        <v>1</v>
      </c>
      <c r="CA4612">
        <v>0</v>
      </c>
      <c r="CB4612">
        <v>1</v>
      </c>
    </row>
    <row r="4613" spans="1:80" x14ac:dyDescent="0.25">
      <c r="A4613">
        <v>23091432474</v>
      </c>
      <c r="B4613" t="s">
        <v>151</v>
      </c>
      <c r="C4613" t="s">
        <v>246</v>
      </c>
      <c r="D4613" t="s">
        <v>78</v>
      </c>
      <c r="E4613">
        <v>4</v>
      </c>
      <c r="F4613" t="s">
        <v>79</v>
      </c>
      <c r="G4613">
        <v>275400</v>
      </c>
      <c r="H4613">
        <v>34100</v>
      </c>
      <c r="I4613">
        <v>0.12</v>
      </c>
      <c r="J4613" t="s">
        <v>94</v>
      </c>
      <c r="K4613">
        <v>1</v>
      </c>
      <c r="L4613" t="s">
        <v>81</v>
      </c>
      <c r="M4613">
        <v>6</v>
      </c>
      <c r="N4613" t="s">
        <v>141</v>
      </c>
      <c r="O4613">
        <v>7</v>
      </c>
      <c r="P4613">
        <v>2</v>
      </c>
      <c r="Q4613">
        <v>2</v>
      </c>
      <c r="R4613">
        <v>1152</v>
      </c>
      <c r="S4613">
        <v>1152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400</v>
      </c>
      <c r="Z4613">
        <v>0</v>
      </c>
      <c r="AA4613">
        <v>32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144</v>
      </c>
      <c r="AL4613">
        <v>9</v>
      </c>
      <c r="AM4613">
        <v>0</v>
      </c>
      <c r="AN4613">
        <v>0</v>
      </c>
      <c r="AO4613">
        <v>0</v>
      </c>
      <c r="AP4613" t="s">
        <v>105</v>
      </c>
      <c r="AQ4613" t="s">
        <v>96</v>
      </c>
      <c r="AR4613" t="s">
        <v>84</v>
      </c>
      <c r="AS4613" t="s">
        <v>97</v>
      </c>
      <c r="AT4613" t="s">
        <v>86</v>
      </c>
      <c r="AU4613" t="s">
        <v>86</v>
      </c>
      <c r="AV4613">
        <v>1</v>
      </c>
      <c r="AW4613" t="s">
        <v>130</v>
      </c>
      <c r="AX4613" t="s">
        <v>99</v>
      </c>
      <c r="AY4613">
        <v>1</v>
      </c>
      <c r="AZ4613">
        <v>3</v>
      </c>
      <c r="BA4613">
        <v>2</v>
      </c>
      <c r="BB4613">
        <v>0</v>
      </c>
      <c r="BC4613">
        <v>0</v>
      </c>
      <c r="BD4613">
        <v>0</v>
      </c>
      <c r="BE4613" t="s">
        <v>89</v>
      </c>
      <c r="BF4613" t="s">
        <v>86</v>
      </c>
      <c r="BG4613" t="s">
        <v>90</v>
      </c>
      <c r="BH4613" t="s">
        <v>86</v>
      </c>
      <c r="BI4613" t="s">
        <v>84</v>
      </c>
      <c r="BJ4613" t="s">
        <v>90</v>
      </c>
      <c r="BK4613" t="s">
        <v>100</v>
      </c>
      <c r="BL4613" t="s">
        <v>100</v>
      </c>
      <c r="BM4613" t="s">
        <v>92</v>
      </c>
      <c r="BN4613">
        <v>39200</v>
      </c>
      <c r="BO4613" s="1">
        <v>45211</v>
      </c>
      <c r="BP4613">
        <v>34100</v>
      </c>
      <c r="BQ4613">
        <v>275400</v>
      </c>
      <c r="BR4613">
        <v>309500</v>
      </c>
      <c r="BS4613">
        <v>293685</v>
      </c>
      <c r="BT4613">
        <v>15</v>
      </c>
      <c r="BU4613">
        <v>447</v>
      </c>
      <c r="BV4613">
        <v>100</v>
      </c>
      <c r="BW4613">
        <v>100</v>
      </c>
      <c r="BX4613">
        <v>100</v>
      </c>
      <c r="BY4613">
        <v>100</v>
      </c>
      <c r="BZ4613">
        <v>1</v>
      </c>
      <c r="CA4613">
        <v>0</v>
      </c>
      <c r="CB4613">
        <v>1</v>
      </c>
    </row>
    <row r="4614" spans="1:80" x14ac:dyDescent="0.25">
      <c r="A4614">
        <v>23091432475</v>
      </c>
      <c r="B4614" t="s">
        <v>151</v>
      </c>
      <c r="C4614" t="s">
        <v>246</v>
      </c>
      <c r="D4614" t="s">
        <v>78</v>
      </c>
      <c r="E4614">
        <v>4</v>
      </c>
      <c r="F4614" t="s">
        <v>79</v>
      </c>
      <c r="G4614">
        <v>275400</v>
      </c>
      <c r="H4614">
        <v>34100</v>
      </c>
      <c r="I4614">
        <v>0.12</v>
      </c>
      <c r="J4614" t="s">
        <v>94</v>
      </c>
      <c r="K4614">
        <v>1</v>
      </c>
      <c r="L4614" t="s">
        <v>81</v>
      </c>
      <c r="M4614">
        <v>6</v>
      </c>
      <c r="N4614" t="s">
        <v>141</v>
      </c>
      <c r="O4614">
        <v>7</v>
      </c>
      <c r="P4614">
        <v>2</v>
      </c>
      <c r="Q4614">
        <v>2</v>
      </c>
      <c r="R4614">
        <v>1152</v>
      </c>
      <c r="S4614">
        <v>1152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400</v>
      </c>
      <c r="Z4614">
        <v>0</v>
      </c>
      <c r="AA4614">
        <v>32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144</v>
      </c>
      <c r="AL4614">
        <v>9</v>
      </c>
      <c r="AM4614">
        <v>0</v>
      </c>
      <c r="AN4614">
        <v>0</v>
      </c>
      <c r="AO4614">
        <v>0</v>
      </c>
      <c r="AP4614" t="s">
        <v>105</v>
      </c>
      <c r="AQ4614" t="s">
        <v>96</v>
      </c>
      <c r="AR4614" t="s">
        <v>84</v>
      </c>
      <c r="AS4614" t="s">
        <v>97</v>
      </c>
      <c r="AT4614" t="s">
        <v>86</v>
      </c>
      <c r="AU4614" t="s">
        <v>86</v>
      </c>
      <c r="AV4614">
        <v>1</v>
      </c>
      <c r="AW4614" t="s">
        <v>130</v>
      </c>
      <c r="AX4614" t="s">
        <v>99</v>
      </c>
      <c r="AY4614">
        <v>1</v>
      </c>
      <c r="AZ4614">
        <v>3</v>
      </c>
      <c r="BA4614">
        <v>2</v>
      </c>
      <c r="BB4614">
        <v>0</v>
      </c>
      <c r="BC4614">
        <v>0</v>
      </c>
      <c r="BD4614">
        <v>0</v>
      </c>
      <c r="BE4614" t="s">
        <v>89</v>
      </c>
      <c r="BF4614" t="s">
        <v>86</v>
      </c>
      <c r="BG4614" t="s">
        <v>90</v>
      </c>
      <c r="BH4614" t="s">
        <v>86</v>
      </c>
      <c r="BI4614" t="s">
        <v>84</v>
      </c>
      <c r="BJ4614" t="s">
        <v>90</v>
      </c>
      <c r="BK4614" t="s">
        <v>100</v>
      </c>
      <c r="BL4614" t="s">
        <v>100</v>
      </c>
      <c r="BM4614" t="s">
        <v>92</v>
      </c>
      <c r="BN4614">
        <v>39200</v>
      </c>
      <c r="BO4614" s="1">
        <v>45180</v>
      </c>
      <c r="BP4614">
        <v>34100</v>
      </c>
      <c r="BQ4614">
        <v>275400</v>
      </c>
      <c r="BR4614">
        <v>309500</v>
      </c>
      <c r="BS4614">
        <v>291790</v>
      </c>
      <c r="BT4614">
        <v>16</v>
      </c>
      <c r="BU4614">
        <v>478</v>
      </c>
      <c r="BV4614">
        <v>100</v>
      </c>
      <c r="BW4614">
        <v>100</v>
      </c>
      <c r="BX4614">
        <v>100</v>
      </c>
      <c r="BY4614">
        <v>100</v>
      </c>
      <c r="BZ4614">
        <v>1</v>
      </c>
      <c r="CA4614">
        <v>0</v>
      </c>
      <c r="CB4614">
        <v>1</v>
      </c>
    </row>
    <row r="4615" spans="1:80" x14ac:dyDescent="0.25">
      <c r="A4615">
        <v>23091432476</v>
      </c>
      <c r="B4615" t="s">
        <v>151</v>
      </c>
      <c r="C4615" t="s">
        <v>246</v>
      </c>
      <c r="D4615" t="s">
        <v>78</v>
      </c>
      <c r="E4615">
        <v>4</v>
      </c>
      <c r="F4615" t="s">
        <v>79</v>
      </c>
      <c r="G4615">
        <v>298400</v>
      </c>
      <c r="H4615">
        <v>34100</v>
      </c>
      <c r="I4615">
        <v>0.12</v>
      </c>
      <c r="J4615" t="s">
        <v>94</v>
      </c>
      <c r="K4615">
        <v>1</v>
      </c>
      <c r="L4615" t="s">
        <v>81</v>
      </c>
      <c r="M4615">
        <v>6</v>
      </c>
      <c r="N4615" t="s">
        <v>141</v>
      </c>
      <c r="O4615">
        <v>7</v>
      </c>
      <c r="P4615">
        <v>2</v>
      </c>
      <c r="Q4615">
        <v>2</v>
      </c>
      <c r="R4615">
        <v>1452</v>
      </c>
      <c r="S4615">
        <v>1452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400</v>
      </c>
      <c r="Z4615">
        <v>0</v>
      </c>
      <c r="AA4615">
        <v>168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9</v>
      </c>
      <c r="AM4615">
        <v>0</v>
      </c>
      <c r="AN4615">
        <v>0</v>
      </c>
      <c r="AO4615">
        <v>0</v>
      </c>
      <c r="AP4615" t="s">
        <v>105</v>
      </c>
      <c r="AQ4615" t="s">
        <v>96</v>
      </c>
      <c r="AR4615" t="s">
        <v>84</v>
      </c>
      <c r="AS4615" t="s">
        <v>97</v>
      </c>
      <c r="AT4615" t="s">
        <v>86</v>
      </c>
      <c r="AU4615" t="s">
        <v>86</v>
      </c>
      <c r="AV4615">
        <v>1</v>
      </c>
      <c r="AW4615" t="s">
        <v>130</v>
      </c>
      <c r="AX4615" t="s">
        <v>99</v>
      </c>
      <c r="AY4615">
        <v>1</v>
      </c>
      <c r="AZ4615">
        <v>3</v>
      </c>
      <c r="BA4615">
        <v>2</v>
      </c>
      <c r="BB4615">
        <v>0</v>
      </c>
      <c r="BC4615">
        <v>0</v>
      </c>
      <c r="BD4615">
        <v>0</v>
      </c>
      <c r="BE4615" t="s">
        <v>89</v>
      </c>
      <c r="BF4615" t="s">
        <v>86</v>
      </c>
      <c r="BG4615" t="s">
        <v>90</v>
      </c>
      <c r="BH4615" t="s">
        <v>86</v>
      </c>
      <c r="BI4615" t="s">
        <v>84</v>
      </c>
      <c r="BJ4615" t="s">
        <v>90</v>
      </c>
      <c r="BK4615" t="s">
        <v>86</v>
      </c>
      <c r="BL4615" t="s">
        <v>86</v>
      </c>
      <c r="BM4615" t="s">
        <v>92</v>
      </c>
      <c r="BN4615">
        <v>39200</v>
      </c>
      <c r="BO4615" s="1">
        <v>45180</v>
      </c>
      <c r="BP4615">
        <v>34100</v>
      </c>
      <c r="BQ4615">
        <v>298400</v>
      </c>
      <c r="BR4615">
        <v>332500</v>
      </c>
      <c r="BS4615">
        <v>333943</v>
      </c>
      <c r="BT4615">
        <v>16</v>
      </c>
      <c r="BU4615">
        <v>478</v>
      </c>
      <c r="BV4615">
        <v>100</v>
      </c>
      <c r="BW4615">
        <v>100</v>
      </c>
      <c r="BX4615">
        <v>100</v>
      </c>
      <c r="BY4615">
        <v>100</v>
      </c>
      <c r="BZ4615">
        <v>1</v>
      </c>
      <c r="CA4615">
        <v>0</v>
      </c>
      <c r="CB4615">
        <v>1</v>
      </c>
    </row>
    <row r="4616" spans="1:80" x14ac:dyDescent="0.25">
      <c r="A4616">
        <v>23091432477</v>
      </c>
      <c r="B4616" t="s">
        <v>151</v>
      </c>
      <c r="C4616" t="s">
        <v>246</v>
      </c>
      <c r="D4616" t="s">
        <v>78</v>
      </c>
      <c r="E4616">
        <v>4</v>
      </c>
      <c r="F4616" t="s">
        <v>79</v>
      </c>
      <c r="G4616">
        <v>295200</v>
      </c>
      <c r="H4616">
        <v>34100</v>
      </c>
      <c r="I4616">
        <v>0.12</v>
      </c>
      <c r="J4616" t="s">
        <v>94</v>
      </c>
      <c r="K4616">
        <v>1</v>
      </c>
      <c r="L4616" t="s">
        <v>81</v>
      </c>
      <c r="M4616">
        <v>6</v>
      </c>
      <c r="N4616" t="s">
        <v>141</v>
      </c>
      <c r="O4616">
        <v>7</v>
      </c>
      <c r="P4616">
        <v>2</v>
      </c>
      <c r="Q4616">
        <v>2</v>
      </c>
      <c r="R4616">
        <v>1412</v>
      </c>
      <c r="S4616">
        <v>1412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420</v>
      </c>
      <c r="Z4616">
        <v>0</v>
      </c>
      <c r="AA4616">
        <v>24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124</v>
      </c>
      <c r="AL4616">
        <v>9</v>
      </c>
      <c r="AM4616">
        <v>0</v>
      </c>
      <c r="AN4616">
        <v>0</v>
      </c>
      <c r="AO4616">
        <v>0</v>
      </c>
      <c r="AP4616" t="s">
        <v>105</v>
      </c>
      <c r="AQ4616" t="s">
        <v>96</v>
      </c>
      <c r="AR4616" t="s">
        <v>84</v>
      </c>
      <c r="AS4616" t="s">
        <v>97</v>
      </c>
      <c r="AT4616" t="s">
        <v>86</v>
      </c>
      <c r="AU4616" t="s">
        <v>86</v>
      </c>
      <c r="AV4616">
        <v>1</v>
      </c>
      <c r="AW4616" t="s">
        <v>109</v>
      </c>
      <c r="AX4616" t="s">
        <v>99</v>
      </c>
      <c r="AY4616">
        <v>1</v>
      </c>
      <c r="AZ4616">
        <v>3</v>
      </c>
      <c r="BA4616">
        <v>2</v>
      </c>
      <c r="BB4616">
        <v>0</v>
      </c>
      <c r="BC4616">
        <v>0</v>
      </c>
      <c r="BD4616">
        <v>0</v>
      </c>
      <c r="BE4616" t="s">
        <v>89</v>
      </c>
      <c r="BF4616" t="s">
        <v>86</v>
      </c>
      <c r="BG4616" t="s">
        <v>90</v>
      </c>
      <c r="BH4616" t="s">
        <v>86</v>
      </c>
      <c r="BI4616" t="s">
        <v>84</v>
      </c>
      <c r="BJ4616" t="s">
        <v>90</v>
      </c>
      <c r="BK4616" t="s">
        <v>100</v>
      </c>
      <c r="BL4616" t="s">
        <v>100</v>
      </c>
      <c r="BM4616" t="s">
        <v>92</v>
      </c>
      <c r="BN4616">
        <v>39200</v>
      </c>
      <c r="BO4616" s="1">
        <v>45252</v>
      </c>
      <c r="BP4616">
        <v>34100</v>
      </c>
      <c r="BQ4616">
        <v>295200</v>
      </c>
      <c r="BR4616">
        <v>329300</v>
      </c>
      <c r="BS4616">
        <v>317469</v>
      </c>
      <c r="BT4616">
        <v>14</v>
      </c>
      <c r="BU4616">
        <v>406</v>
      </c>
      <c r="BV4616">
        <v>100</v>
      </c>
      <c r="BW4616">
        <v>100</v>
      </c>
      <c r="BX4616">
        <v>100</v>
      </c>
      <c r="BY4616">
        <v>100</v>
      </c>
      <c r="BZ4616">
        <v>1</v>
      </c>
      <c r="CA4616">
        <v>0</v>
      </c>
      <c r="CB4616">
        <v>1</v>
      </c>
    </row>
    <row r="4617" spans="1:80" x14ac:dyDescent="0.25">
      <c r="A4617">
        <v>23091432478</v>
      </c>
      <c r="B4617" t="s">
        <v>151</v>
      </c>
      <c r="C4617" t="s">
        <v>246</v>
      </c>
      <c r="D4617" t="s">
        <v>78</v>
      </c>
      <c r="E4617">
        <v>4</v>
      </c>
      <c r="F4617" t="s">
        <v>79</v>
      </c>
      <c r="G4617">
        <v>329900</v>
      </c>
      <c r="H4617">
        <v>34100</v>
      </c>
      <c r="I4617">
        <v>0.12</v>
      </c>
      <c r="J4617" t="s">
        <v>102</v>
      </c>
      <c r="K4617">
        <v>1</v>
      </c>
      <c r="L4617" t="s">
        <v>81</v>
      </c>
      <c r="M4617">
        <v>6</v>
      </c>
      <c r="N4617" t="s">
        <v>141</v>
      </c>
      <c r="O4617">
        <v>7</v>
      </c>
      <c r="P4617">
        <v>1</v>
      </c>
      <c r="Q4617">
        <v>1</v>
      </c>
      <c r="R4617">
        <v>1822</v>
      </c>
      <c r="S4617">
        <v>1822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420</v>
      </c>
      <c r="Z4617">
        <v>0</v>
      </c>
      <c r="AA4617">
        <v>134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10</v>
      </c>
      <c r="AM4617">
        <v>0</v>
      </c>
      <c r="AN4617">
        <v>0</v>
      </c>
      <c r="AO4617">
        <v>0</v>
      </c>
      <c r="AP4617" t="s">
        <v>105</v>
      </c>
      <c r="AQ4617" t="s">
        <v>96</v>
      </c>
      <c r="AR4617" t="s">
        <v>84</v>
      </c>
      <c r="AS4617" t="s">
        <v>97</v>
      </c>
      <c r="AT4617" t="s">
        <v>86</v>
      </c>
      <c r="AU4617" t="s">
        <v>86</v>
      </c>
      <c r="AV4617">
        <v>1</v>
      </c>
      <c r="AW4617" t="s">
        <v>109</v>
      </c>
      <c r="AX4617" t="s">
        <v>99</v>
      </c>
      <c r="AY4617">
        <v>1</v>
      </c>
      <c r="AZ4617">
        <v>3</v>
      </c>
      <c r="BA4617">
        <v>2</v>
      </c>
      <c r="BB4617">
        <v>0</v>
      </c>
      <c r="BC4617">
        <v>0</v>
      </c>
      <c r="BD4617">
        <v>0</v>
      </c>
      <c r="BE4617" t="s">
        <v>89</v>
      </c>
      <c r="BF4617" t="s">
        <v>86</v>
      </c>
      <c r="BG4617" t="s">
        <v>90</v>
      </c>
      <c r="BH4617" t="s">
        <v>86</v>
      </c>
      <c r="BI4617" t="s">
        <v>84</v>
      </c>
      <c r="BJ4617" t="s">
        <v>90</v>
      </c>
      <c r="BK4617" t="s">
        <v>100</v>
      </c>
      <c r="BL4617" t="s">
        <v>100</v>
      </c>
      <c r="BM4617" t="s">
        <v>92</v>
      </c>
      <c r="BN4617">
        <v>39200</v>
      </c>
      <c r="BO4617" s="1">
        <v>45281</v>
      </c>
      <c r="BP4617">
        <v>34100</v>
      </c>
      <c r="BQ4617">
        <v>329900</v>
      </c>
      <c r="BR4617">
        <v>364000</v>
      </c>
      <c r="BS4617">
        <v>375179</v>
      </c>
      <c r="BT4617">
        <v>13</v>
      </c>
      <c r="BU4617">
        <v>377</v>
      </c>
      <c r="BV4617">
        <v>100</v>
      </c>
      <c r="BW4617">
        <v>100</v>
      </c>
      <c r="BX4617">
        <v>100</v>
      </c>
      <c r="BY4617">
        <v>100</v>
      </c>
      <c r="BZ4617">
        <v>1</v>
      </c>
      <c r="CA4617">
        <v>0</v>
      </c>
      <c r="CB4617">
        <v>1</v>
      </c>
    </row>
    <row r="4618" spans="1:80" x14ac:dyDescent="0.25">
      <c r="A4618">
        <v>23091432479</v>
      </c>
      <c r="B4618" t="s">
        <v>151</v>
      </c>
      <c r="C4618" t="s">
        <v>246</v>
      </c>
      <c r="D4618" t="s">
        <v>78</v>
      </c>
      <c r="E4618">
        <v>4</v>
      </c>
      <c r="F4618" t="s">
        <v>79</v>
      </c>
      <c r="G4618">
        <v>348600</v>
      </c>
      <c r="H4618">
        <v>36500</v>
      </c>
      <c r="I4618">
        <v>0.13</v>
      </c>
      <c r="J4618" t="s">
        <v>94</v>
      </c>
      <c r="K4618">
        <v>2</v>
      </c>
      <c r="L4618" t="s">
        <v>81</v>
      </c>
      <c r="M4618">
        <v>6</v>
      </c>
      <c r="N4618" t="s">
        <v>141</v>
      </c>
      <c r="O4618">
        <v>7</v>
      </c>
      <c r="P4618">
        <v>1</v>
      </c>
      <c r="Q4618">
        <v>1</v>
      </c>
      <c r="R4618">
        <v>2216</v>
      </c>
      <c r="S4618">
        <v>918</v>
      </c>
      <c r="T4618">
        <v>1298</v>
      </c>
      <c r="U4618">
        <v>0</v>
      </c>
      <c r="V4618">
        <v>0</v>
      </c>
      <c r="W4618">
        <v>0</v>
      </c>
      <c r="X4618">
        <v>400</v>
      </c>
      <c r="Y4618">
        <v>0</v>
      </c>
      <c r="Z4618">
        <v>0</v>
      </c>
      <c r="AA4618">
        <v>82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64</v>
      </c>
      <c r="AL4618">
        <v>14</v>
      </c>
      <c r="AM4618">
        <v>0</v>
      </c>
      <c r="AN4618">
        <v>0</v>
      </c>
      <c r="AO4618">
        <v>0</v>
      </c>
      <c r="AP4618" t="s">
        <v>105</v>
      </c>
      <c r="AQ4618" t="s">
        <v>96</v>
      </c>
      <c r="AR4618" t="s">
        <v>84</v>
      </c>
      <c r="AS4618" t="s">
        <v>97</v>
      </c>
      <c r="AT4618" t="s">
        <v>86</v>
      </c>
      <c r="AU4618" t="s">
        <v>86</v>
      </c>
      <c r="AV4618">
        <v>1</v>
      </c>
      <c r="AW4618" t="s">
        <v>109</v>
      </c>
      <c r="AX4618" t="s">
        <v>99</v>
      </c>
      <c r="AY4618">
        <v>1</v>
      </c>
      <c r="AZ4618">
        <v>4</v>
      </c>
      <c r="BA4618">
        <v>2</v>
      </c>
      <c r="BB4618">
        <v>1</v>
      </c>
      <c r="BC4618">
        <v>0</v>
      </c>
      <c r="BD4618">
        <v>0</v>
      </c>
      <c r="BE4618" t="s">
        <v>89</v>
      </c>
      <c r="BF4618" t="s">
        <v>86</v>
      </c>
      <c r="BG4618" t="s">
        <v>90</v>
      </c>
      <c r="BH4618" t="s">
        <v>86</v>
      </c>
      <c r="BI4618" t="s">
        <v>84</v>
      </c>
      <c r="BJ4618" t="s">
        <v>90</v>
      </c>
      <c r="BK4618" t="s">
        <v>100</v>
      </c>
      <c r="BL4618" t="s">
        <v>100</v>
      </c>
      <c r="BM4618" t="s">
        <v>101</v>
      </c>
      <c r="BN4618">
        <v>40400</v>
      </c>
      <c r="BO4618" s="1">
        <v>45281</v>
      </c>
      <c r="BP4618">
        <v>36500</v>
      </c>
      <c r="BQ4618">
        <v>348600</v>
      </c>
      <c r="BR4618">
        <v>385100</v>
      </c>
      <c r="BS4618">
        <v>417136</v>
      </c>
      <c r="BT4618">
        <v>13</v>
      </c>
      <c r="BU4618">
        <v>377</v>
      </c>
      <c r="BV4618">
        <v>100</v>
      </c>
      <c r="BW4618">
        <v>100</v>
      </c>
      <c r="BX4618">
        <v>100</v>
      </c>
      <c r="BY4618">
        <v>100</v>
      </c>
      <c r="BZ4618">
        <v>1</v>
      </c>
      <c r="CA4618">
        <v>0</v>
      </c>
      <c r="CB4618">
        <v>1</v>
      </c>
    </row>
    <row r="4619" spans="1:80" x14ac:dyDescent="0.25">
      <c r="A4619">
        <v>23091432480</v>
      </c>
      <c r="B4619" t="s">
        <v>151</v>
      </c>
      <c r="C4619" t="s">
        <v>246</v>
      </c>
      <c r="D4619" t="s">
        <v>78</v>
      </c>
      <c r="E4619">
        <v>4</v>
      </c>
      <c r="F4619" t="s">
        <v>79</v>
      </c>
      <c r="G4619">
        <v>275400</v>
      </c>
      <c r="H4619">
        <v>44800</v>
      </c>
      <c r="I4619">
        <v>0.17</v>
      </c>
      <c r="J4619" t="s">
        <v>94</v>
      </c>
      <c r="K4619">
        <v>1</v>
      </c>
      <c r="L4619" t="s">
        <v>81</v>
      </c>
      <c r="M4619">
        <v>6</v>
      </c>
      <c r="N4619" t="s">
        <v>141</v>
      </c>
      <c r="O4619">
        <v>7</v>
      </c>
      <c r="P4619">
        <v>2</v>
      </c>
      <c r="Q4619">
        <v>2</v>
      </c>
      <c r="R4619">
        <v>1152</v>
      </c>
      <c r="S4619">
        <v>1152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400</v>
      </c>
      <c r="Z4619">
        <v>0</v>
      </c>
      <c r="AA4619">
        <v>32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144</v>
      </c>
      <c r="AL4619">
        <v>9</v>
      </c>
      <c r="AM4619">
        <v>0</v>
      </c>
      <c r="AN4619">
        <v>0</v>
      </c>
      <c r="AO4619">
        <v>0</v>
      </c>
      <c r="AP4619" t="s">
        <v>105</v>
      </c>
      <c r="AQ4619" t="s">
        <v>96</v>
      </c>
      <c r="AR4619" t="s">
        <v>84</v>
      </c>
      <c r="AS4619" t="s">
        <v>97</v>
      </c>
      <c r="AT4619" t="s">
        <v>86</v>
      </c>
      <c r="AU4619" t="s">
        <v>86</v>
      </c>
      <c r="AV4619">
        <v>1</v>
      </c>
      <c r="AW4619" t="s">
        <v>130</v>
      </c>
      <c r="AX4619" t="s">
        <v>99</v>
      </c>
      <c r="AY4619">
        <v>1</v>
      </c>
      <c r="AZ4619">
        <v>3</v>
      </c>
      <c r="BA4619">
        <v>2</v>
      </c>
      <c r="BB4619">
        <v>0</v>
      </c>
      <c r="BC4619">
        <v>0</v>
      </c>
      <c r="BD4619">
        <v>0</v>
      </c>
      <c r="BE4619" t="s">
        <v>89</v>
      </c>
      <c r="BF4619" t="s">
        <v>86</v>
      </c>
      <c r="BG4619" t="s">
        <v>90</v>
      </c>
      <c r="BH4619" t="s">
        <v>86</v>
      </c>
      <c r="BI4619" t="s">
        <v>84</v>
      </c>
      <c r="BJ4619" t="s">
        <v>90</v>
      </c>
      <c r="BK4619" t="s">
        <v>100</v>
      </c>
      <c r="BL4619" t="s">
        <v>100</v>
      </c>
      <c r="BM4619" t="s">
        <v>101</v>
      </c>
      <c r="BN4619">
        <v>44800</v>
      </c>
      <c r="BO4619" s="1">
        <v>45180</v>
      </c>
      <c r="BP4619">
        <v>44800</v>
      </c>
      <c r="BQ4619">
        <v>275400</v>
      </c>
      <c r="BR4619">
        <v>320200</v>
      </c>
      <c r="BS4619">
        <v>301567</v>
      </c>
      <c r="BT4619">
        <v>16</v>
      </c>
      <c r="BU4619">
        <v>478</v>
      </c>
      <c r="BV4619">
        <v>100</v>
      </c>
      <c r="BW4619">
        <v>100</v>
      </c>
      <c r="BX4619">
        <v>100</v>
      </c>
      <c r="BY4619">
        <v>100</v>
      </c>
      <c r="BZ4619">
        <v>1</v>
      </c>
      <c r="CA4619">
        <v>0</v>
      </c>
      <c r="CB4619">
        <v>1</v>
      </c>
    </row>
    <row r="4620" spans="1:80" x14ac:dyDescent="0.25">
      <c r="A4620">
        <v>23091432481</v>
      </c>
      <c r="B4620" t="s">
        <v>151</v>
      </c>
      <c r="C4620" t="s">
        <v>246</v>
      </c>
      <c r="D4620" t="s">
        <v>78</v>
      </c>
      <c r="E4620">
        <v>4</v>
      </c>
      <c r="F4620" t="s">
        <v>79</v>
      </c>
      <c r="G4620">
        <v>258300</v>
      </c>
      <c r="H4620">
        <v>34100</v>
      </c>
      <c r="I4620">
        <v>0.12</v>
      </c>
      <c r="J4620" t="s">
        <v>102</v>
      </c>
      <c r="K4620">
        <v>1</v>
      </c>
      <c r="L4620" t="s">
        <v>82</v>
      </c>
      <c r="M4620">
        <v>5</v>
      </c>
      <c r="N4620" t="s">
        <v>141</v>
      </c>
      <c r="O4620">
        <v>7</v>
      </c>
      <c r="P4620">
        <v>2</v>
      </c>
      <c r="Q4620">
        <v>2</v>
      </c>
      <c r="R4620">
        <v>1008</v>
      </c>
      <c r="S4620">
        <v>1008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400</v>
      </c>
      <c r="Z4620">
        <v>0</v>
      </c>
      <c r="AA4620">
        <v>108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100</v>
      </c>
      <c r="AL4620">
        <v>8</v>
      </c>
      <c r="AM4620">
        <v>0</v>
      </c>
      <c r="AN4620">
        <v>0</v>
      </c>
      <c r="AO4620">
        <v>0</v>
      </c>
      <c r="AP4620" t="s">
        <v>105</v>
      </c>
      <c r="AQ4620" t="s">
        <v>96</v>
      </c>
      <c r="AR4620" t="s">
        <v>90</v>
      </c>
      <c r="AS4620" t="s">
        <v>97</v>
      </c>
      <c r="AT4620" t="s">
        <v>86</v>
      </c>
      <c r="AU4620" t="s">
        <v>86</v>
      </c>
      <c r="AV4620">
        <v>1</v>
      </c>
      <c r="AW4620" t="s">
        <v>130</v>
      </c>
      <c r="AX4620" t="s">
        <v>99</v>
      </c>
      <c r="AY4620">
        <v>1</v>
      </c>
      <c r="AZ4620">
        <v>2</v>
      </c>
      <c r="BA4620">
        <v>2</v>
      </c>
      <c r="BB4620">
        <v>0</v>
      </c>
      <c r="BC4620">
        <v>0</v>
      </c>
      <c r="BD4620">
        <v>0</v>
      </c>
      <c r="BE4620" t="s">
        <v>89</v>
      </c>
      <c r="BF4620" t="s">
        <v>86</v>
      </c>
      <c r="BG4620" t="s">
        <v>90</v>
      </c>
      <c r="BH4620" t="s">
        <v>86</v>
      </c>
      <c r="BI4620" t="s">
        <v>84</v>
      </c>
      <c r="BJ4620" t="s">
        <v>90</v>
      </c>
      <c r="BK4620" t="s">
        <v>100</v>
      </c>
      <c r="BL4620" t="s">
        <v>100</v>
      </c>
      <c r="BM4620" t="s">
        <v>101</v>
      </c>
      <c r="BN4620">
        <v>39200</v>
      </c>
      <c r="BO4620" s="1">
        <v>45211</v>
      </c>
      <c r="BP4620">
        <v>34100</v>
      </c>
      <c r="BQ4620">
        <v>258300</v>
      </c>
      <c r="BR4620">
        <v>292400</v>
      </c>
      <c r="BS4620">
        <v>294990</v>
      </c>
      <c r="BT4620">
        <v>15</v>
      </c>
      <c r="BU4620">
        <v>447</v>
      </c>
      <c r="BV4620">
        <v>100</v>
      </c>
      <c r="BW4620">
        <v>100</v>
      </c>
      <c r="BX4620">
        <v>100</v>
      </c>
      <c r="BY4620">
        <v>100</v>
      </c>
      <c r="BZ4620">
        <v>1</v>
      </c>
      <c r="CA4620">
        <v>0</v>
      </c>
      <c r="CB4620">
        <v>1</v>
      </c>
    </row>
    <row r="4621" spans="1:80" x14ac:dyDescent="0.25">
      <c r="A4621">
        <v>23091432482</v>
      </c>
      <c r="B4621" t="s">
        <v>151</v>
      </c>
      <c r="C4621" t="s">
        <v>246</v>
      </c>
      <c r="D4621" t="s">
        <v>78</v>
      </c>
      <c r="E4621">
        <v>4</v>
      </c>
      <c r="F4621" t="s">
        <v>79</v>
      </c>
      <c r="G4621">
        <v>282200</v>
      </c>
      <c r="H4621">
        <v>34100</v>
      </c>
      <c r="I4621">
        <v>0.12</v>
      </c>
      <c r="J4621" t="s">
        <v>94</v>
      </c>
      <c r="K4621">
        <v>1</v>
      </c>
      <c r="L4621" t="s">
        <v>81</v>
      </c>
      <c r="M4621">
        <v>6</v>
      </c>
      <c r="N4621" t="s">
        <v>141</v>
      </c>
      <c r="O4621">
        <v>7</v>
      </c>
      <c r="P4621">
        <v>2</v>
      </c>
      <c r="Q4621">
        <v>2</v>
      </c>
      <c r="R4621">
        <v>1244</v>
      </c>
      <c r="S4621">
        <v>1244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400</v>
      </c>
      <c r="Z4621">
        <v>0</v>
      </c>
      <c r="AA4621">
        <v>24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144</v>
      </c>
      <c r="AL4621">
        <v>9</v>
      </c>
      <c r="AM4621">
        <v>0</v>
      </c>
      <c r="AN4621">
        <v>0</v>
      </c>
      <c r="AO4621">
        <v>0</v>
      </c>
      <c r="AP4621" t="s">
        <v>105</v>
      </c>
      <c r="AQ4621" t="s">
        <v>96</v>
      </c>
      <c r="AR4621" t="s">
        <v>84</v>
      </c>
      <c r="AS4621" t="s">
        <v>97</v>
      </c>
      <c r="AT4621" t="s">
        <v>86</v>
      </c>
      <c r="AU4621" t="s">
        <v>86</v>
      </c>
      <c r="AV4621">
        <v>1</v>
      </c>
      <c r="AW4621" t="s">
        <v>130</v>
      </c>
      <c r="AX4621" t="s">
        <v>99</v>
      </c>
      <c r="AY4621">
        <v>1</v>
      </c>
      <c r="AZ4621">
        <v>3</v>
      </c>
      <c r="BA4621">
        <v>2</v>
      </c>
      <c r="BB4621">
        <v>0</v>
      </c>
      <c r="BC4621">
        <v>0</v>
      </c>
      <c r="BD4621">
        <v>0</v>
      </c>
      <c r="BE4621" t="s">
        <v>89</v>
      </c>
      <c r="BF4621" t="s">
        <v>86</v>
      </c>
      <c r="BG4621" t="s">
        <v>90</v>
      </c>
      <c r="BH4621" t="s">
        <v>86</v>
      </c>
      <c r="BI4621" t="s">
        <v>84</v>
      </c>
      <c r="BJ4621" t="s">
        <v>90</v>
      </c>
      <c r="BK4621" t="s">
        <v>100</v>
      </c>
      <c r="BL4621" t="s">
        <v>100</v>
      </c>
      <c r="BM4621" t="s">
        <v>92</v>
      </c>
      <c r="BN4621">
        <v>39200</v>
      </c>
      <c r="BO4621" s="1">
        <v>45211</v>
      </c>
      <c r="BP4621">
        <v>34100</v>
      </c>
      <c r="BQ4621">
        <v>282200</v>
      </c>
      <c r="BR4621">
        <v>316300</v>
      </c>
      <c r="BS4621">
        <v>304990</v>
      </c>
      <c r="BT4621">
        <v>15</v>
      </c>
      <c r="BU4621">
        <v>447</v>
      </c>
      <c r="BV4621">
        <v>100</v>
      </c>
      <c r="BW4621">
        <v>100</v>
      </c>
      <c r="BX4621">
        <v>100</v>
      </c>
      <c r="BY4621">
        <v>100</v>
      </c>
      <c r="BZ4621">
        <v>1</v>
      </c>
      <c r="CA4621">
        <v>0</v>
      </c>
      <c r="CB4621">
        <v>1</v>
      </c>
    </row>
    <row r="4622" spans="1:80" x14ac:dyDescent="0.25">
      <c r="A4622">
        <v>23091432483</v>
      </c>
      <c r="B4622" t="s">
        <v>151</v>
      </c>
      <c r="C4622" t="s">
        <v>246</v>
      </c>
      <c r="D4622" t="s">
        <v>78</v>
      </c>
      <c r="E4622">
        <v>4</v>
      </c>
      <c r="F4622" t="s">
        <v>79</v>
      </c>
      <c r="G4622">
        <v>271300</v>
      </c>
      <c r="H4622">
        <v>34100</v>
      </c>
      <c r="I4622">
        <v>0.12</v>
      </c>
      <c r="J4622" t="s">
        <v>102</v>
      </c>
      <c r="K4622">
        <v>1</v>
      </c>
      <c r="L4622" t="s">
        <v>81</v>
      </c>
      <c r="M4622">
        <v>6</v>
      </c>
      <c r="N4622" t="s">
        <v>141</v>
      </c>
      <c r="O4622">
        <v>7</v>
      </c>
      <c r="P4622">
        <v>2</v>
      </c>
      <c r="Q4622">
        <v>2</v>
      </c>
      <c r="R4622">
        <v>1152</v>
      </c>
      <c r="S4622">
        <v>1152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400</v>
      </c>
      <c r="Z4622">
        <v>0</v>
      </c>
      <c r="AA4622">
        <v>32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100</v>
      </c>
      <c r="AL4622">
        <v>8</v>
      </c>
      <c r="AM4622">
        <v>0</v>
      </c>
      <c r="AN4622">
        <v>0</v>
      </c>
      <c r="AO4622">
        <v>0</v>
      </c>
      <c r="AP4622" t="s">
        <v>105</v>
      </c>
      <c r="AQ4622" t="s">
        <v>96</v>
      </c>
      <c r="AR4622" t="s">
        <v>84</v>
      </c>
      <c r="AS4622" t="s">
        <v>97</v>
      </c>
      <c r="AT4622" t="s">
        <v>86</v>
      </c>
      <c r="AU4622" t="s">
        <v>86</v>
      </c>
      <c r="AV4622">
        <v>1</v>
      </c>
      <c r="AW4622" t="s">
        <v>130</v>
      </c>
      <c r="AX4622" t="s">
        <v>99</v>
      </c>
      <c r="AY4622">
        <v>1</v>
      </c>
      <c r="AZ4622">
        <v>3</v>
      </c>
      <c r="BA4622">
        <v>2</v>
      </c>
      <c r="BB4622">
        <v>0</v>
      </c>
      <c r="BC4622">
        <v>0</v>
      </c>
      <c r="BD4622">
        <v>0</v>
      </c>
      <c r="BE4622" t="s">
        <v>89</v>
      </c>
      <c r="BF4622" t="s">
        <v>86</v>
      </c>
      <c r="BG4622" t="s">
        <v>90</v>
      </c>
      <c r="BH4622" t="s">
        <v>86</v>
      </c>
      <c r="BI4622" t="s">
        <v>84</v>
      </c>
      <c r="BJ4622" t="s">
        <v>90</v>
      </c>
      <c r="BK4622" t="s">
        <v>100</v>
      </c>
      <c r="BL4622" t="s">
        <v>100</v>
      </c>
      <c r="BM4622" t="s">
        <v>92</v>
      </c>
      <c r="BN4622">
        <v>39200</v>
      </c>
      <c r="BO4622" s="1">
        <v>45176</v>
      </c>
      <c r="BP4622">
        <v>34100</v>
      </c>
      <c r="BQ4622">
        <v>271300</v>
      </c>
      <c r="BR4622">
        <v>305400</v>
      </c>
      <c r="BS4622">
        <v>301990</v>
      </c>
      <c r="BT4622">
        <v>16</v>
      </c>
      <c r="BU4622">
        <v>482</v>
      </c>
      <c r="BV4622">
        <v>100</v>
      </c>
      <c r="BW4622">
        <v>100</v>
      </c>
      <c r="BX4622">
        <v>100</v>
      </c>
      <c r="BY4622">
        <v>100</v>
      </c>
      <c r="BZ4622">
        <v>1</v>
      </c>
      <c r="CA4622">
        <v>0</v>
      </c>
      <c r="CB4622">
        <v>1</v>
      </c>
    </row>
    <row r="4623" spans="1:80" x14ac:dyDescent="0.25">
      <c r="A4623">
        <v>23091432484</v>
      </c>
      <c r="B4623" t="s">
        <v>151</v>
      </c>
      <c r="C4623" t="s">
        <v>246</v>
      </c>
      <c r="D4623" t="s">
        <v>78</v>
      </c>
      <c r="E4623">
        <v>4</v>
      </c>
      <c r="F4623" t="s">
        <v>79</v>
      </c>
      <c r="G4623">
        <v>310900</v>
      </c>
      <c r="H4623">
        <v>38800</v>
      </c>
      <c r="I4623">
        <v>0.14000000000000001</v>
      </c>
      <c r="J4623" t="s">
        <v>102</v>
      </c>
      <c r="K4623">
        <v>1</v>
      </c>
      <c r="L4623" t="s">
        <v>81</v>
      </c>
      <c r="M4623">
        <v>6</v>
      </c>
      <c r="N4623" t="s">
        <v>141</v>
      </c>
      <c r="O4623">
        <v>7</v>
      </c>
      <c r="P4623">
        <v>2</v>
      </c>
      <c r="Q4623">
        <v>2</v>
      </c>
      <c r="R4623">
        <v>1412</v>
      </c>
      <c r="S4623">
        <v>1412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400</v>
      </c>
      <c r="Z4623">
        <v>0</v>
      </c>
      <c r="AA4623">
        <v>24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100</v>
      </c>
      <c r="AL4623">
        <v>9</v>
      </c>
      <c r="AM4623">
        <v>0</v>
      </c>
      <c r="AN4623">
        <v>0</v>
      </c>
      <c r="AO4623">
        <v>1</v>
      </c>
      <c r="AP4623" t="s">
        <v>105</v>
      </c>
      <c r="AQ4623" t="s">
        <v>96</v>
      </c>
      <c r="AR4623" t="s">
        <v>116</v>
      </c>
      <c r="AS4623" t="s">
        <v>97</v>
      </c>
      <c r="AT4623" t="s">
        <v>86</v>
      </c>
      <c r="AU4623" t="s">
        <v>86</v>
      </c>
      <c r="AV4623">
        <v>1</v>
      </c>
      <c r="AW4623" t="s">
        <v>130</v>
      </c>
      <c r="AX4623" t="s">
        <v>99</v>
      </c>
      <c r="AY4623">
        <v>1</v>
      </c>
      <c r="AZ4623">
        <v>3</v>
      </c>
      <c r="BA4623">
        <v>2</v>
      </c>
      <c r="BB4623">
        <v>0</v>
      </c>
      <c r="BC4623">
        <v>0</v>
      </c>
      <c r="BD4623">
        <v>0</v>
      </c>
      <c r="BE4623" t="s">
        <v>89</v>
      </c>
      <c r="BF4623" t="s">
        <v>86</v>
      </c>
      <c r="BG4623" t="s">
        <v>90</v>
      </c>
      <c r="BH4623" t="s">
        <v>86</v>
      </c>
      <c r="BI4623" t="s">
        <v>84</v>
      </c>
      <c r="BJ4623" t="s">
        <v>90</v>
      </c>
      <c r="BK4623" t="s">
        <v>100</v>
      </c>
      <c r="BL4623" t="s">
        <v>100</v>
      </c>
      <c r="BM4623" t="s">
        <v>101</v>
      </c>
      <c r="BN4623">
        <v>41600</v>
      </c>
      <c r="BO4623" s="1">
        <v>45180</v>
      </c>
      <c r="BP4623">
        <v>38800</v>
      </c>
      <c r="BQ4623">
        <v>310900</v>
      </c>
      <c r="BR4623">
        <v>349700</v>
      </c>
      <c r="BS4623">
        <v>338367</v>
      </c>
      <c r="BT4623">
        <v>16</v>
      </c>
      <c r="BU4623">
        <v>478</v>
      </c>
      <c r="BV4623">
        <v>100</v>
      </c>
      <c r="BW4623">
        <v>100</v>
      </c>
      <c r="BX4623">
        <v>100</v>
      </c>
      <c r="BY4623">
        <v>100</v>
      </c>
      <c r="BZ4623">
        <v>1</v>
      </c>
      <c r="CA4623">
        <v>0</v>
      </c>
      <c r="CB4623">
        <v>1</v>
      </c>
    </row>
    <row r="4624" spans="1:80" x14ac:dyDescent="0.25">
      <c r="A4624">
        <v>23091432485</v>
      </c>
      <c r="B4624" t="s">
        <v>151</v>
      </c>
      <c r="C4624" t="s">
        <v>246</v>
      </c>
      <c r="D4624" t="s">
        <v>78</v>
      </c>
      <c r="E4624">
        <v>4</v>
      </c>
      <c r="F4624" t="s">
        <v>79</v>
      </c>
      <c r="G4624">
        <v>271800</v>
      </c>
      <c r="H4624">
        <v>38800</v>
      </c>
      <c r="I4624">
        <v>0.14000000000000001</v>
      </c>
      <c r="J4624" t="s">
        <v>94</v>
      </c>
      <c r="K4624">
        <v>1</v>
      </c>
      <c r="L4624" t="s">
        <v>81</v>
      </c>
      <c r="M4624">
        <v>6</v>
      </c>
      <c r="N4624" t="s">
        <v>141</v>
      </c>
      <c r="O4624">
        <v>7</v>
      </c>
      <c r="P4624">
        <v>1</v>
      </c>
      <c r="Q4624">
        <v>1</v>
      </c>
      <c r="R4624">
        <v>1152</v>
      </c>
      <c r="S4624">
        <v>1152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400</v>
      </c>
      <c r="Z4624">
        <v>0</v>
      </c>
      <c r="AA4624">
        <v>32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144</v>
      </c>
      <c r="AL4624">
        <v>8</v>
      </c>
      <c r="AM4624">
        <v>0</v>
      </c>
      <c r="AN4624">
        <v>0</v>
      </c>
      <c r="AO4624">
        <v>0</v>
      </c>
      <c r="AP4624" t="s">
        <v>105</v>
      </c>
      <c r="AQ4624" t="s">
        <v>96</v>
      </c>
      <c r="AR4624" t="s">
        <v>116</v>
      </c>
      <c r="AS4624" t="s">
        <v>97</v>
      </c>
      <c r="AT4624" t="s">
        <v>86</v>
      </c>
      <c r="AU4624" t="s">
        <v>86</v>
      </c>
      <c r="AV4624">
        <v>1</v>
      </c>
      <c r="AW4624" t="s">
        <v>109</v>
      </c>
      <c r="AX4624" t="s">
        <v>99</v>
      </c>
      <c r="AY4624">
        <v>1</v>
      </c>
      <c r="AZ4624">
        <v>3</v>
      </c>
      <c r="BA4624">
        <v>2</v>
      </c>
      <c r="BB4624">
        <v>0</v>
      </c>
      <c r="BC4624">
        <v>0</v>
      </c>
      <c r="BD4624">
        <v>0</v>
      </c>
      <c r="BE4624" t="s">
        <v>89</v>
      </c>
      <c r="BF4624" t="s">
        <v>86</v>
      </c>
      <c r="BG4624" t="s">
        <v>90</v>
      </c>
      <c r="BH4624" t="s">
        <v>86</v>
      </c>
      <c r="BI4624" t="s">
        <v>84</v>
      </c>
      <c r="BJ4624" t="s">
        <v>90</v>
      </c>
      <c r="BK4624" t="s">
        <v>100</v>
      </c>
      <c r="BL4624" t="s">
        <v>100</v>
      </c>
      <c r="BM4624" t="s">
        <v>101</v>
      </c>
      <c r="BN4624">
        <v>41600</v>
      </c>
      <c r="BO4624" s="1">
        <v>45356</v>
      </c>
      <c r="BP4624">
        <v>38800</v>
      </c>
      <c r="BQ4624">
        <v>271800</v>
      </c>
      <c r="BR4624">
        <v>310600</v>
      </c>
      <c r="BS4624">
        <v>304990</v>
      </c>
      <c r="BT4624">
        <v>10</v>
      </c>
      <c r="BU4624">
        <v>302</v>
      </c>
      <c r="BV4624">
        <v>100</v>
      </c>
      <c r="BW4624">
        <v>100</v>
      </c>
      <c r="BX4624">
        <v>100</v>
      </c>
      <c r="BY4624">
        <v>100</v>
      </c>
      <c r="BZ4624">
        <v>1</v>
      </c>
      <c r="CA4624">
        <v>0</v>
      </c>
      <c r="CB4624">
        <v>1</v>
      </c>
    </row>
    <row r="4625" spans="1:80" x14ac:dyDescent="0.25">
      <c r="A4625">
        <v>23091432486</v>
      </c>
      <c r="B4625" t="s">
        <v>151</v>
      </c>
      <c r="C4625" t="s">
        <v>246</v>
      </c>
      <c r="D4625" t="s">
        <v>78</v>
      </c>
      <c r="E4625">
        <v>4</v>
      </c>
      <c r="F4625" t="s">
        <v>79</v>
      </c>
      <c r="G4625">
        <v>296400</v>
      </c>
      <c r="H4625">
        <v>36500</v>
      </c>
      <c r="I4625">
        <v>0.13</v>
      </c>
      <c r="J4625" t="s">
        <v>102</v>
      </c>
      <c r="K4625">
        <v>1</v>
      </c>
      <c r="L4625" t="s">
        <v>81</v>
      </c>
      <c r="M4625">
        <v>6</v>
      </c>
      <c r="N4625" t="s">
        <v>141</v>
      </c>
      <c r="O4625">
        <v>7</v>
      </c>
      <c r="P4625">
        <v>2</v>
      </c>
      <c r="Q4625">
        <v>2</v>
      </c>
      <c r="R4625">
        <v>1412</v>
      </c>
      <c r="S4625">
        <v>1412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420</v>
      </c>
      <c r="Z4625">
        <v>0</v>
      </c>
      <c r="AA4625">
        <v>168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24</v>
      </c>
      <c r="AL4625">
        <v>9</v>
      </c>
      <c r="AM4625">
        <v>0</v>
      </c>
      <c r="AN4625">
        <v>0</v>
      </c>
      <c r="AO4625">
        <v>0</v>
      </c>
      <c r="AP4625" t="s">
        <v>105</v>
      </c>
      <c r="AQ4625" t="s">
        <v>96</v>
      </c>
      <c r="AR4625" t="s">
        <v>84</v>
      </c>
      <c r="AS4625" t="s">
        <v>97</v>
      </c>
      <c r="AT4625" t="s">
        <v>86</v>
      </c>
      <c r="AU4625" t="s">
        <v>86</v>
      </c>
      <c r="AV4625">
        <v>1</v>
      </c>
      <c r="AW4625" t="s">
        <v>130</v>
      </c>
      <c r="AX4625" t="s">
        <v>99</v>
      </c>
      <c r="AY4625">
        <v>1</v>
      </c>
      <c r="AZ4625">
        <v>3</v>
      </c>
      <c r="BA4625">
        <v>2</v>
      </c>
      <c r="BB4625">
        <v>0</v>
      </c>
      <c r="BC4625">
        <v>0</v>
      </c>
      <c r="BD4625">
        <v>0</v>
      </c>
      <c r="BE4625" t="s">
        <v>89</v>
      </c>
      <c r="BF4625" t="s">
        <v>86</v>
      </c>
      <c r="BG4625" t="s">
        <v>90</v>
      </c>
      <c r="BH4625" t="s">
        <v>86</v>
      </c>
      <c r="BI4625" t="s">
        <v>84</v>
      </c>
      <c r="BJ4625" t="s">
        <v>90</v>
      </c>
      <c r="BK4625" t="s">
        <v>100</v>
      </c>
      <c r="BL4625" t="s">
        <v>100</v>
      </c>
      <c r="BM4625" t="s">
        <v>92</v>
      </c>
      <c r="BN4625">
        <v>40400</v>
      </c>
      <c r="BO4625" s="1">
        <v>45211</v>
      </c>
      <c r="BP4625">
        <v>36500</v>
      </c>
      <c r="BQ4625">
        <v>296400</v>
      </c>
      <c r="BR4625">
        <v>332900</v>
      </c>
      <c r="BS4625">
        <v>327136</v>
      </c>
      <c r="BT4625">
        <v>15</v>
      </c>
      <c r="BU4625">
        <v>447</v>
      </c>
      <c r="BV4625">
        <v>100</v>
      </c>
      <c r="BW4625">
        <v>100</v>
      </c>
      <c r="BX4625">
        <v>100</v>
      </c>
      <c r="BY4625">
        <v>100</v>
      </c>
      <c r="BZ4625">
        <v>1</v>
      </c>
      <c r="CA4625">
        <v>0</v>
      </c>
      <c r="CB4625">
        <v>1</v>
      </c>
    </row>
    <row r="4626" spans="1:80" x14ac:dyDescent="0.25">
      <c r="A4626">
        <v>23091432488</v>
      </c>
      <c r="B4626" t="s">
        <v>151</v>
      </c>
      <c r="C4626" t="s">
        <v>246</v>
      </c>
      <c r="D4626" t="s">
        <v>78</v>
      </c>
      <c r="E4626">
        <v>4</v>
      </c>
      <c r="F4626" t="s">
        <v>79</v>
      </c>
      <c r="G4626">
        <v>317400</v>
      </c>
      <c r="H4626">
        <v>40900</v>
      </c>
      <c r="I4626">
        <v>0.15</v>
      </c>
      <c r="J4626" t="s">
        <v>105</v>
      </c>
      <c r="K4626">
        <v>1</v>
      </c>
      <c r="L4626" t="s">
        <v>81</v>
      </c>
      <c r="M4626">
        <v>6</v>
      </c>
      <c r="N4626" t="s">
        <v>141</v>
      </c>
      <c r="O4626">
        <v>7</v>
      </c>
      <c r="P4626">
        <v>2</v>
      </c>
      <c r="Q4626">
        <v>2</v>
      </c>
      <c r="R4626">
        <v>1372</v>
      </c>
      <c r="S4626">
        <v>1372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656</v>
      </c>
      <c r="Z4626">
        <v>0</v>
      </c>
      <c r="AA4626">
        <v>24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144</v>
      </c>
      <c r="AL4626">
        <v>9</v>
      </c>
      <c r="AM4626">
        <v>0</v>
      </c>
      <c r="AN4626">
        <v>0</v>
      </c>
      <c r="AO4626">
        <v>1</v>
      </c>
      <c r="AP4626" t="s">
        <v>105</v>
      </c>
      <c r="AQ4626" t="s">
        <v>96</v>
      </c>
      <c r="AR4626" t="s">
        <v>84</v>
      </c>
      <c r="AS4626" t="s">
        <v>97</v>
      </c>
      <c r="AT4626" t="s">
        <v>86</v>
      </c>
      <c r="AU4626" t="s">
        <v>86</v>
      </c>
      <c r="AV4626">
        <v>1</v>
      </c>
      <c r="AW4626" t="s">
        <v>109</v>
      </c>
      <c r="AX4626" t="s">
        <v>99</v>
      </c>
      <c r="AY4626">
        <v>1</v>
      </c>
      <c r="AZ4626">
        <v>3</v>
      </c>
      <c r="BA4626">
        <v>2</v>
      </c>
      <c r="BB4626">
        <v>0</v>
      </c>
      <c r="BC4626">
        <v>0</v>
      </c>
      <c r="BD4626">
        <v>0</v>
      </c>
      <c r="BE4626" t="s">
        <v>89</v>
      </c>
      <c r="BF4626" t="s">
        <v>86</v>
      </c>
      <c r="BG4626" t="s">
        <v>90</v>
      </c>
      <c r="BH4626" t="s">
        <v>100</v>
      </c>
      <c r="BI4626" t="s">
        <v>84</v>
      </c>
      <c r="BJ4626" t="s">
        <v>90</v>
      </c>
      <c r="BK4626" t="s">
        <v>100</v>
      </c>
      <c r="BL4626" t="s">
        <v>100</v>
      </c>
      <c r="BM4626" t="s">
        <v>92</v>
      </c>
      <c r="BN4626">
        <v>42700</v>
      </c>
      <c r="BO4626" s="1">
        <v>45252</v>
      </c>
      <c r="BP4626">
        <v>40900</v>
      </c>
      <c r="BQ4626">
        <v>317400</v>
      </c>
      <c r="BR4626">
        <v>358300</v>
      </c>
      <c r="BS4626">
        <v>344990</v>
      </c>
      <c r="BT4626">
        <v>14</v>
      </c>
      <c r="BU4626">
        <v>406</v>
      </c>
      <c r="BV4626">
        <v>100</v>
      </c>
      <c r="BW4626">
        <v>100</v>
      </c>
      <c r="BX4626">
        <v>100</v>
      </c>
      <c r="BY4626">
        <v>100</v>
      </c>
      <c r="BZ4626">
        <v>1</v>
      </c>
      <c r="CA4626">
        <v>0</v>
      </c>
      <c r="CB4626">
        <v>1</v>
      </c>
    </row>
    <row r="4627" spans="1:80" x14ac:dyDescent="0.25">
      <c r="A4627">
        <v>23091432489</v>
      </c>
      <c r="B4627" t="s">
        <v>151</v>
      </c>
      <c r="C4627" t="s">
        <v>246</v>
      </c>
      <c r="D4627" t="s">
        <v>78</v>
      </c>
      <c r="E4627">
        <v>4</v>
      </c>
      <c r="F4627" t="s">
        <v>79</v>
      </c>
      <c r="G4627">
        <v>320200</v>
      </c>
      <c r="H4627">
        <v>36500</v>
      </c>
      <c r="I4627">
        <v>0.13</v>
      </c>
      <c r="J4627" t="s">
        <v>102</v>
      </c>
      <c r="K4627">
        <v>1</v>
      </c>
      <c r="L4627" t="s">
        <v>81</v>
      </c>
      <c r="M4627">
        <v>6</v>
      </c>
      <c r="N4627" t="s">
        <v>141</v>
      </c>
      <c r="O4627">
        <v>7</v>
      </c>
      <c r="P4627">
        <v>2</v>
      </c>
      <c r="Q4627">
        <v>2</v>
      </c>
      <c r="R4627">
        <v>1580</v>
      </c>
      <c r="S4627">
        <v>1580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744</v>
      </c>
      <c r="Z4627">
        <v>0</v>
      </c>
      <c r="AA4627">
        <v>120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80</v>
      </c>
      <c r="AL4627">
        <v>9</v>
      </c>
      <c r="AM4627">
        <v>0</v>
      </c>
      <c r="AN4627">
        <v>0</v>
      </c>
      <c r="AO4627">
        <v>0</v>
      </c>
      <c r="AP4627" t="s">
        <v>105</v>
      </c>
      <c r="AQ4627" t="s">
        <v>96</v>
      </c>
      <c r="AR4627" t="s">
        <v>84</v>
      </c>
      <c r="AS4627" t="s">
        <v>97</v>
      </c>
      <c r="AT4627" t="s">
        <v>86</v>
      </c>
      <c r="AU4627" t="s">
        <v>86</v>
      </c>
      <c r="AV4627">
        <v>1</v>
      </c>
      <c r="AW4627" t="s">
        <v>130</v>
      </c>
      <c r="AX4627" t="s">
        <v>99</v>
      </c>
      <c r="AY4627">
        <v>1</v>
      </c>
      <c r="AZ4627">
        <v>3</v>
      </c>
      <c r="BA4627">
        <v>2</v>
      </c>
      <c r="BB4627">
        <v>0</v>
      </c>
      <c r="BC4627">
        <v>0</v>
      </c>
      <c r="BD4627">
        <v>0</v>
      </c>
      <c r="BE4627" t="s">
        <v>89</v>
      </c>
      <c r="BF4627" t="s">
        <v>86</v>
      </c>
      <c r="BG4627" t="s">
        <v>90</v>
      </c>
      <c r="BH4627" t="s">
        <v>86</v>
      </c>
      <c r="BI4627" t="s">
        <v>84</v>
      </c>
      <c r="BJ4627" t="s">
        <v>90</v>
      </c>
      <c r="BK4627" t="s">
        <v>100</v>
      </c>
      <c r="BL4627" t="s">
        <v>100</v>
      </c>
      <c r="BM4627" t="s">
        <v>92</v>
      </c>
      <c r="BN4627">
        <v>40400</v>
      </c>
      <c r="BO4627" s="1">
        <v>45211</v>
      </c>
      <c r="BP4627">
        <v>36500</v>
      </c>
      <c r="BQ4627">
        <v>320200</v>
      </c>
      <c r="BR4627">
        <v>356700</v>
      </c>
      <c r="BS4627">
        <v>358489</v>
      </c>
      <c r="BT4627">
        <v>15</v>
      </c>
      <c r="BU4627">
        <v>447</v>
      </c>
      <c r="BV4627">
        <v>100</v>
      </c>
      <c r="BW4627">
        <v>100</v>
      </c>
      <c r="BX4627">
        <v>100</v>
      </c>
      <c r="BY4627">
        <v>100</v>
      </c>
      <c r="BZ4627">
        <v>1</v>
      </c>
      <c r="CA4627">
        <v>0</v>
      </c>
      <c r="CB4627">
        <v>1</v>
      </c>
    </row>
    <row r="4628" spans="1:80" x14ac:dyDescent="0.25">
      <c r="A4628">
        <v>23091432490</v>
      </c>
      <c r="B4628" t="s">
        <v>151</v>
      </c>
      <c r="C4628" t="s">
        <v>246</v>
      </c>
      <c r="D4628" t="s">
        <v>78</v>
      </c>
      <c r="E4628">
        <v>4</v>
      </c>
      <c r="F4628" t="s">
        <v>79</v>
      </c>
      <c r="G4628">
        <v>282200</v>
      </c>
      <c r="H4628">
        <v>40900</v>
      </c>
      <c r="I4628">
        <v>0.15</v>
      </c>
      <c r="J4628" t="s">
        <v>94</v>
      </c>
      <c r="K4628">
        <v>1</v>
      </c>
      <c r="L4628" t="s">
        <v>81</v>
      </c>
      <c r="M4628">
        <v>6</v>
      </c>
      <c r="N4628" t="s">
        <v>141</v>
      </c>
      <c r="O4628">
        <v>7</v>
      </c>
      <c r="P4628">
        <v>1</v>
      </c>
      <c r="Q4628">
        <v>1</v>
      </c>
      <c r="R4628">
        <v>1244</v>
      </c>
      <c r="S4628">
        <v>1244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400</v>
      </c>
      <c r="Z4628">
        <v>0</v>
      </c>
      <c r="AA4628">
        <v>24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144</v>
      </c>
      <c r="AL4628">
        <v>9</v>
      </c>
      <c r="AM4628">
        <v>0</v>
      </c>
      <c r="AN4628">
        <v>0</v>
      </c>
      <c r="AO4628">
        <v>0</v>
      </c>
      <c r="AP4628" t="s">
        <v>105</v>
      </c>
      <c r="AQ4628" t="s">
        <v>96</v>
      </c>
      <c r="AR4628" t="s">
        <v>116</v>
      </c>
      <c r="AS4628" t="s">
        <v>97</v>
      </c>
      <c r="AT4628" t="s">
        <v>86</v>
      </c>
      <c r="AU4628" t="s">
        <v>86</v>
      </c>
      <c r="AV4628">
        <v>1</v>
      </c>
      <c r="AW4628" t="s">
        <v>109</v>
      </c>
      <c r="AX4628" t="s">
        <v>99</v>
      </c>
      <c r="AY4628">
        <v>1</v>
      </c>
      <c r="AZ4628">
        <v>3</v>
      </c>
      <c r="BA4628">
        <v>2</v>
      </c>
      <c r="BB4628">
        <v>0</v>
      </c>
      <c r="BC4628">
        <v>0</v>
      </c>
      <c r="BD4628">
        <v>0</v>
      </c>
      <c r="BE4628" t="s">
        <v>89</v>
      </c>
      <c r="BF4628" t="s">
        <v>86</v>
      </c>
      <c r="BG4628" t="s">
        <v>90</v>
      </c>
      <c r="BH4628" t="s">
        <v>100</v>
      </c>
      <c r="BI4628" t="s">
        <v>84</v>
      </c>
      <c r="BJ4628" t="s">
        <v>90</v>
      </c>
      <c r="BK4628" t="s">
        <v>100</v>
      </c>
      <c r="BL4628" t="s">
        <v>100</v>
      </c>
      <c r="BM4628" t="s">
        <v>92</v>
      </c>
      <c r="BN4628">
        <v>42700</v>
      </c>
      <c r="BO4628" s="1">
        <v>45356</v>
      </c>
      <c r="BP4628">
        <v>40900</v>
      </c>
      <c r="BQ4628">
        <v>282200</v>
      </c>
      <c r="BR4628">
        <v>323100</v>
      </c>
      <c r="BS4628">
        <v>318990</v>
      </c>
      <c r="BT4628">
        <v>10</v>
      </c>
      <c r="BU4628">
        <v>302</v>
      </c>
      <c r="BV4628">
        <v>100</v>
      </c>
      <c r="BW4628">
        <v>100</v>
      </c>
      <c r="BX4628">
        <v>100</v>
      </c>
      <c r="BY4628">
        <v>100</v>
      </c>
      <c r="BZ4628">
        <v>1</v>
      </c>
      <c r="CA4628">
        <v>0</v>
      </c>
      <c r="CB4628">
        <v>1</v>
      </c>
    </row>
    <row r="4629" spans="1:80" x14ac:dyDescent="0.25">
      <c r="A4629">
        <v>23091432491</v>
      </c>
      <c r="B4629" t="s">
        <v>151</v>
      </c>
      <c r="C4629" t="s">
        <v>246</v>
      </c>
      <c r="D4629" t="s">
        <v>78</v>
      </c>
      <c r="E4629">
        <v>4</v>
      </c>
      <c r="F4629" t="s">
        <v>79</v>
      </c>
      <c r="G4629">
        <v>298000</v>
      </c>
      <c r="H4629">
        <v>36500</v>
      </c>
      <c r="I4629">
        <v>0.13</v>
      </c>
      <c r="J4629" t="s">
        <v>102</v>
      </c>
      <c r="K4629">
        <v>1</v>
      </c>
      <c r="L4629" t="s">
        <v>81</v>
      </c>
      <c r="M4629">
        <v>6</v>
      </c>
      <c r="N4629" t="s">
        <v>141</v>
      </c>
      <c r="O4629">
        <v>7</v>
      </c>
      <c r="P4629">
        <v>1</v>
      </c>
      <c r="Q4629">
        <v>1</v>
      </c>
      <c r="R4629">
        <v>1432</v>
      </c>
      <c r="S4629">
        <v>1432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420</v>
      </c>
      <c r="Z4629">
        <v>0</v>
      </c>
      <c r="AA4629">
        <v>192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9</v>
      </c>
      <c r="AM4629">
        <v>0</v>
      </c>
      <c r="AN4629">
        <v>0</v>
      </c>
      <c r="AO4629">
        <v>0</v>
      </c>
      <c r="AP4629" t="s">
        <v>105</v>
      </c>
      <c r="AQ4629" t="s">
        <v>96</v>
      </c>
      <c r="AR4629" t="s">
        <v>84</v>
      </c>
      <c r="AS4629" t="s">
        <v>97</v>
      </c>
      <c r="AT4629" t="s">
        <v>86</v>
      </c>
      <c r="AU4629" t="s">
        <v>86</v>
      </c>
      <c r="AV4629">
        <v>1</v>
      </c>
      <c r="AW4629" t="s">
        <v>109</v>
      </c>
      <c r="AX4629" t="s">
        <v>99</v>
      </c>
      <c r="AY4629">
        <v>1</v>
      </c>
      <c r="AZ4629">
        <v>3</v>
      </c>
      <c r="BA4629">
        <v>2</v>
      </c>
      <c r="BB4629">
        <v>0</v>
      </c>
      <c r="BC4629">
        <v>0</v>
      </c>
      <c r="BD4629">
        <v>0</v>
      </c>
      <c r="BE4629" t="s">
        <v>89</v>
      </c>
      <c r="BF4629" t="s">
        <v>86</v>
      </c>
      <c r="BG4629" t="s">
        <v>90</v>
      </c>
      <c r="BH4629" t="s">
        <v>86</v>
      </c>
      <c r="BI4629" t="s">
        <v>84</v>
      </c>
      <c r="BJ4629" t="s">
        <v>90</v>
      </c>
      <c r="BK4629" t="s">
        <v>100</v>
      </c>
      <c r="BL4629" t="s">
        <v>100</v>
      </c>
      <c r="BM4629" t="s">
        <v>92</v>
      </c>
      <c r="BN4629">
        <v>40400</v>
      </c>
      <c r="BO4629" s="1">
        <v>45281</v>
      </c>
      <c r="BP4629">
        <v>36500</v>
      </c>
      <c r="BQ4629">
        <v>298000</v>
      </c>
      <c r="BR4629">
        <v>334500</v>
      </c>
      <c r="BS4629">
        <v>334990</v>
      </c>
      <c r="BT4629">
        <v>13</v>
      </c>
      <c r="BU4629">
        <v>377</v>
      </c>
      <c r="BV4629">
        <v>100</v>
      </c>
      <c r="BW4629">
        <v>100</v>
      </c>
      <c r="BX4629">
        <v>100</v>
      </c>
      <c r="BY4629">
        <v>100</v>
      </c>
      <c r="BZ4629">
        <v>1</v>
      </c>
      <c r="CA4629">
        <v>0</v>
      </c>
      <c r="CB4629">
        <v>1</v>
      </c>
    </row>
    <row r="4630" spans="1:80" x14ac:dyDescent="0.25">
      <c r="A4630">
        <v>23091432492</v>
      </c>
      <c r="B4630" t="s">
        <v>151</v>
      </c>
      <c r="C4630" t="s">
        <v>246</v>
      </c>
      <c r="D4630" t="s">
        <v>78</v>
      </c>
      <c r="E4630">
        <v>4</v>
      </c>
      <c r="F4630" t="s">
        <v>79</v>
      </c>
      <c r="G4630">
        <v>275400</v>
      </c>
      <c r="H4630">
        <v>34100</v>
      </c>
      <c r="I4630">
        <v>0.12</v>
      </c>
      <c r="J4630" t="s">
        <v>102</v>
      </c>
      <c r="K4630">
        <v>1</v>
      </c>
      <c r="L4630" t="s">
        <v>81</v>
      </c>
      <c r="M4630">
        <v>6</v>
      </c>
      <c r="N4630" t="s">
        <v>141</v>
      </c>
      <c r="O4630">
        <v>7</v>
      </c>
      <c r="P4630">
        <v>1</v>
      </c>
      <c r="Q4630">
        <v>1</v>
      </c>
      <c r="R4630">
        <v>1152</v>
      </c>
      <c r="S4630">
        <v>1152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400</v>
      </c>
      <c r="Z4630">
        <v>0</v>
      </c>
      <c r="AA4630">
        <v>32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144</v>
      </c>
      <c r="AL4630">
        <v>9</v>
      </c>
      <c r="AM4630">
        <v>0</v>
      </c>
      <c r="AN4630">
        <v>0</v>
      </c>
      <c r="AO4630">
        <v>0</v>
      </c>
      <c r="AP4630" t="s">
        <v>105</v>
      </c>
      <c r="AQ4630" t="s">
        <v>96</v>
      </c>
      <c r="AR4630" t="s">
        <v>84</v>
      </c>
      <c r="AS4630" t="s">
        <v>97</v>
      </c>
      <c r="AT4630" t="s">
        <v>86</v>
      </c>
      <c r="AU4630" t="s">
        <v>86</v>
      </c>
      <c r="AV4630">
        <v>1</v>
      </c>
      <c r="AW4630" t="s">
        <v>109</v>
      </c>
      <c r="AX4630" t="s">
        <v>99</v>
      </c>
      <c r="AY4630">
        <v>1</v>
      </c>
      <c r="AZ4630">
        <v>3</v>
      </c>
      <c r="BA4630">
        <v>2</v>
      </c>
      <c r="BB4630">
        <v>0</v>
      </c>
      <c r="BC4630">
        <v>0</v>
      </c>
      <c r="BD4630">
        <v>0</v>
      </c>
      <c r="BE4630" t="s">
        <v>89</v>
      </c>
      <c r="BF4630" t="s">
        <v>86</v>
      </c>
      <c r="BG4630" t="s">
        <v>90</v>
      </c>
      <c r="BH4630" t="s">
        <v>86</v>
      </c>
      <c r="BI4630" t="s">
        <v>84</v>
      </c>
      <c r="BJ4630" t="s">
        <v>90</v>
      </c>
      <c r="BK4630" t="s">
        <v>100</v>
      </c>
      <c r="BL4630" t="s">
        <v>100</v>
      </c>
      <c r="BM4630" t="s">
        <v>92</v>
      </c>
      <c r="BN4630">
        <v>39200</v>
      </c>
      <c r="BO4630" s="1">
        <v>45252</v>
      </c>
      <c r="BP4630">
        <v>34100</v>
      </c>
      <c r="BQ4630">
        <v>275400</v>
      </c>
      <c r="BR4630">
        <v>309500</v>
      </c>
      <c r="BS4630">
        <v>291890</v>
      </c>
      <c r="BT4630">
        <v>14</v>
      </c>
      <c r="BU4630">
        <v>406</v>
      </c>
      <c r="BV4630">
        <v>100</v>
      </c>
      <c r="BW4630">
        <v>100</v>
      </c>
      <c r="BX4630">
        <v>100</v>
      </c>
      <c r="BY4630">
        <v>100</v>
      </c>
      <c r="BZ4630">
        <v>1</v>
      </c>
      <c r="CA4630">
        <v>0</v>
      </c>
      <c r="CB4630">
        <v>1</v>
      </c>
    </row>
    <row r="4631" spans="1:80" x14ac:dyDescent="0.25">
      <c r="A4631">
        <v>23091432493</v>
      </c>
      <c r="B4631" t="s">
        <v>151</v>
      </c>
      <c r="C4631" t="s">
        <v>246</v>
      </c>
      <c r="D4631" t="s">
        <v>78</v>
      </c>
      <c r="E4631">
        <v>4</v>
      </c>
      <c r="F4631" t="s">
        <v>79</v>
      </c>
      <c r="G4631">
        <v>275400</v>
      </c>
      <c r="H4631">
        <v>34100</v>
      </c>
      <c r="I4631">
        <v>0.12</v>
      </c>
      <c r="J4631" t="s">
        <v>94</v>
      </c>
      <c r="K4631">
        <v>1</v>
      </c>
      <c r="L4631" t="s">
        <v>81</v>
      </c>
      <c r="M4631">
        <v>6</v>
      </c>
      <c r="N4631" t="s">
        <v>141</v>
      </c>
      <c r="O4631">
        <v>7</v>
      </c>
      <c r="P4631">
        <v>1</v>
      </c>
      <c r="Q4631">
        <v>1</v>
      </c>
      <c r="R4631">
        <v>1152</v>
      </c>
      <c r="S4631">
        <v>1152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400</v>
      </c>
      <c r="Z4631">
        <v>0</v>
      </c>
      <c r="AA4631">
        <v>32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144</v>
      </c>
      <c r="AL4631">
        <v>9</v>
      </c>
      <c r="AM4631">
        <v>0</v>
      </c>
      <c r="AN4631">
        <v>0</v>
      </c>
      <c r="AO4631">
        <v>0</v>
      </c>
      <c r="AP4631" t="s">
        <v>105</v>
      </c>
      <c r="AQ4631" t="s">
        <v>145</v>
      </c>
      <c r="AR4631" t="s">
        <v>116</v>
      </c>
      <c r="AS4631" t="s">
        <v>97</v>
      </c>
      <c r="AT4631" t="s">
        <v>86</v>
      </c>
      <c r="AU4631" t="s">
        <v>86</v>
      </c>
      <c r="AV4631">
        <v>1</v>
      </c>
      <c r="AW4631" t="s">
        <v>130</v>
      </c>
      <c r="AX4631" t="s">
        <v>99</v>
      </c>
      <c r="AY4631">
        <v>1</v>
      </c>
      <c r="AZ4631">
        <v>3</v>
      </c>
      <c r="BA4631">
        <v>2</v>
      </c>
      <c r="BB4631">
        <v>0</v>
      </c>
      <c r="BC4631">
        <v>0</v>
      </c>
      <c r="BD4631">
        <v>0</v>
      </c>
      <c r="BE4631" t="s">
        <v>89</v>
      </c>
      <c r="BF4631" t="s">
        <v>86</v>
      </c>
      <c r="BG4631" t="s">
        <v>90</v>
      </c>
      <c r="BH4631" t="s">
        <v>86</v>
      </c>
      <c r="BI4631" t="s">
        <v>84</v>
      </c>
      <c r="BJ4631" t="s">
        <v>90</v>
      </c>
      <c r="BK4631" t="s">
        <v>100</v>
      </c>
      <c r="BL4631" t="s">
        <v>100</v>
      </c>
      <c r="BM4631" t="s">
        <v>92</v>
      </c>
      <c r="BN4631">
        <v>39200</v>
      </c>
      <c r="BO4631" s="1">
        <v>45342</v>
      </c>
      <c r="BP4631">
        <v>34100</v>
      </c>
      <c r="BQ4631">
        <v>275400</v>
      </c>
      <c r="BR4631">
        <v>309500</v>
      </c>
      <c r="BS4631">
        <v>299990</v>
      </c>
      <c r="BT4631">
        <v>11</v>
      </c>
      <c r="BU4631">
        <v>316</v>
      </c>
      <c r="BV4631">
        <v>100</v>
      </c>
      <c r="BW4631">
        <v>100</v>
      </c>
      <c r="BX4631">
        <v>100</v>
      </c>
      <c r="BY4631">
        <v>100</v>
      </c>
      <c r="BZ4631">
        <v>1</v>
      </c>
      <c r="CA4631">
        <v>0</v>
      </c>
      <c r="CB4631">
        <v>1</v>
      </c>
    </row>
    <row r="4632" spans="1:80" x14ac:dyDescent="0.25">
      <c r="A4632">
        <v>23091432494</v>
      </c>
      <c r="B4632" t="s">
        <v>151</v>
      </c>
      <c r="C4632" t="s">
        <v>246</v>
      </c>
      <c r="D4632" t="s">
        <v>78</v>
      </c>
      <c r="E4632">
        <v>4</v>
      </c>
      <c r="F4632" t="s">
        <v>79</v>
      </c>
      <c r="G4632">
        <v>271800</v>
      </c>
      <c r="H4632">
        <v>34100</v>
      </c>
      <c r="I4632">
        <v>0.12</v>
      </c>
      <c r="J4632" t="s">
        <v>102</v>
      </c>
      <c r="K4632">
        <v>1</v>
      </c>
      <c r="L4632" t="s">
        <v>81</v>
      </c>
      <c r="M4632">
        <v>6</v>
      </c>
      <c r="N4632" t="s">
        <v>141</v>
      </c>
      <c r="O4632">
        <v>7</v>
      </c>
      <c r="P4632">
        <v>1</v>
      </c>
      <c r="Q4632">
        <v>1</v>
      </c>
      <c r="R4632">
        <v>1152</v>
      </c>
      <c r="S4632">
        <v>1152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400</v>
      </c>
      <c r="Z4632">
        <v>0</v>
      </c>
      <c r="AA4632">
        <v>32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144</v>
      </c>
      <c r="AL4632">
        <v>8</v>
      </c>
      <c r="AM4632">
        <v>0</v>
      </c>
      <c r="AN4632">
        <v>0</v>
      </c>
      <c r="AO4632">
        <v>0</v>
      </c>
      <c r="AP4632" t="s">
        <v>105</v>
      </c>
      <c r="AQ4632" t="s">
        <v>96</v>
      </c>
      <c r="AR4632" t="s">
        <v>84</v>
      </c>
      <c r="AS4632" t="s">
        <v>97</v>
      </c>
      <c r="AT4632" t="s">
        <v>86</v>
      </c>
      <c r="AU4632" t="s">
        <v>86</v>
      </c>
      <c r="AV4632">
        <v>1</v>
      </c>
      <c r="AW4632" t="s">
        <v>109</v>
      </c>
      <c r="AX4632" t="s">
        <v>99</v>
      </c>
      <c r="AY4632">
        <v>1</v>
      </c>
      <c r="AZ4632">
        <v>3</v>
      </c>
      <c r="BA4632">
        <v>2</v>
      </c>
      <c r="BB4632">
        <v>0</v>
      </c>
      <c r="BC4632">
        <v>0</v>
      </c>
      <c r="BD4632">
        <v>0</v>
      </c>
      <c r="BE4632" t="s">
        <v>89</v>
      </c>
      <c r="BF4632" t="s">
        <v>86</v>
      </c>
      <c r="BG4632" t="s">
        <v>90</v>
      </c>
      <c r="BH4632" t="s">
        <v>86</v>
      </c>
      <c r="BI4632" t="s">
        <v>84</v>
      </c>
      <c r="BJ4632" t="s">
        <v>90</v>
      </c>
      <c r="BK4632" t="s">
        <v>100</v>
      </c>
      <c r="BL4632" t="s">
        <v>100</v>
      </c>
      <c r="BM4632" t="s">
        <v>92</v>
      </c>
      <c r="BN4632">
        <v>39200</v>
      </c>
      <c r="BO4632" s="1">
        <v>45281</v>
      </c>
      <c r="BP4632">
        <v>34100</v>
      </c>
      <c r="BQ4632">
        <v>271800</v>
      </c>
      <c r="BR4632">
        <v>305900</v>
      </c>
      <c r="BS4632">
        <v>291890</v>
      </c>
      <c r="BT4632">
        <v>13</v>
      </c>
      <c r="BU4632">
        <v>377</v>
      </c>
      <c r="BV4632">
        <v>100</v>
      </c>
      <c r="BW4632">
        <v>100</v>
      </c>
      <c r="BX4632">
        <v>100</v>
      </c>
      <c r="BY4632">
        <v>100</v>
      </c>
      <c r="BZ4632">
        <v>1</v>
      </c>
      <c r="CA4632">
        <v>0</v>
      </c>
      <c r="CB4632">
        <v>1</v>
      </c>
    </row>
    <row r="4633" spans="1:80" x14ac:dyDescent="0.25">
      <c r="A4633">
        <v>23091432495</v>
      </c>
      <c r="B4633" t="s">
        <v>151</v>
      </c>
      <c r="C4633" t="s">
        <v>246</v>
      </c>
      <c r="D4633" t="s">
        <v>78</v>
      </c>
      <c r="E4633">
        <v>4</v>
      </c>
      <c r="F4633" t="s">
        <v>79</v>
      </c>
      <c r="G4633">
        <v>295000</v>
      </c>
      <c r="H4633">
        <v>34100</v>
      </c>
      <c r="I4633">
        <v>0.12</v>
      </c>
      <c r="J4633" t="s">
        <v>94</v>
      </c>
      <c r="K4633">
        <v>1</v>
      </c>
      <c r="L4633" t="s">
        <v>81</v>
      </c>
      <c r="M4633">
        <v>6</v>
      </c>
      <c r="N4633" t="s">
        <v>141</v>
      </c>
      <c r="O4633">
        <v>7</v>
      </c>
      <c r="P4633">
        <v>1</v>
      </c>
      <c r="Q4633">
        <v>1</v>
      </c>
      <c r="R4633">
        <v>1412</v>
      </c>
      <c r="S4633">
        <v>1412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400</v>
      </c>
      <c r="Z4633">
        <v>0</v>
      </c>
      <c r="AA4633">
        <v>24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168</v>
      </c>
      <c r="AL4633">
        <v>9</v>
      </c>
      <c r="AM4633">
        <v>0</v>
      </c>
      <c r="AN4633">
        <v>0</v>
      </c>
      <c r="AO4633">
        <v>0</v>
      </c>
      <c r="AP4633" t="s">
        <v>105</v>
      </c>
      <c r="AQ4633" t="s">
        <v>96</v>
      </c>
      <c r="AR4633" t="s">
        <v>116</v>
      </c>
      <c r="AS4633" t="s">
        <v>97</v>
      </c>
      <c r="AT4633" t="s">
        <v>86</v>
      </c>
      <c r="AU4633" t="s">
        <v>86</v>
      </c>
      <c r="AV4633">
        <v>1</v>
      </c>
      <c r="AW4633" t="s">
        <v>130</v>
      </c>
      <c r="AX4633" t="s">
        <v>99</v>
      </c>
      <c r="AY4633">
        <v>1</v>
      </c>
      <c r="AZ4633">
        <v>3</v>
      </c>
      <c r="BA4633">
        <v>2</v>
      </c>
      <c r="BB4633">
        <v>0</v>
      </c>
      <c r="BC4633">
        <v>0</v>
      </c>
      <c r="BD4633">
        <v>0</v>
      </c>
      <c r="BE4633" t="s">
        <v>89</v>
      </c>
      <c r="BF4633" t="s">
        <v>86</v>
      </c>
      <c r="BG4633" t="s">
        <v>90</v>
      </c>
      <c r="BH4633" t="s">
        <v>100</v>
      </c>
      <c r="BI4633" t="s">
        <v>84</v>
      </c>
      <c r="BJ4633" t="s">
        <v>90</v>
      </c>
      <c r="BK4633" t="s">
        <v>100</v>
      </c>
      <c r="BL4633" t="s">
        <v>100</v>
      </c>
      <c r="BM4633" t="s">
        <v>92</v>
      </c>
      <c r="BN4633">
        <v>39200</v>
      </c>
      <c r="BO4633" s="1">
        <v>45356</v>
      </c>
      <c r="BP4633">
        <v>34100</v>
      </c>
      <c r="BQ4633">
        <v>295000</v>
      </c>
      <c r="BR4633">
        <v>329100</v>
      </c>
      <c r="BS4633">
        <v>319940</v>
      </c>
      <c r="BT4633">
        <v>10</v>
      </c>
      <c r="BU4633">
        <v>302</v>
      </c>
      <c r="BV4633">
        <v>100</v>
      </c>
      <c r="BW4633">
        <v>100</v>
      </c>
      <c r="BX4633">
        <v>100</v>
      </c>
      <c r="BY4633">
        <v>100</v>
      </c>
      <c r="BZ4633">
        <v>1</v>
      </c>
      <c r="CA4633">
        <v>0</v>
      </c>
      <c r="CB4633">
        <v>1</v>
      </c>
    </row>
    <row r="4634" spans="1:80" x14ac:dyDescent="0.25">
      <c r="A4634">
        <v>23091432496</v>
      </c>
      <c r="B4634" t="s">
        <v>151</v>
      </c>
      <c r="C4634" t="s">
        <v>246</v>
      </c>
      <c r="D4634" t="s">
        <v>78</v>
      </c>
      <c r="E4634">
        <v>4</v>
      </c>
      <c r="F4634" t="s">
        <v>79</v>
      </c>
      <c r="G4634">
        <v>282000</v>
      </c>
      <c r="H4634">
        <v>36500</v>
      </c>
      <c r="I4634">
        <v>0.13</v>
      </c>
      <c r="J4634" t="s">
        <v>94</v>
      </c>
      <c r="K4634">
        <v>1</v>
      </c>
      <c r="L4634" t="s">
        <v>81</v>
      </c>
      <c r="M4634">
        <v>6</v>
      </c>
      <c r="N4634" t="s">
        <v>141</v>
      </c>
      <c r="O4634">
        <v>7</v>
      </c>
      <c r="P4634">
        <v>1</v>
      </c>
      <c r="Q4634">
        <v>1</v>
      </c>
      <c r="R4634">
        <v>1244</v>
      </c>
      <c r="S4634">
        <v>1244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400</v>
      </c>
      <c r="Z4634">
        <v>0</v>
      </c>
      <c r="AA4634">
        <v>16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144</v>
      </c>
      <c r="AL4634">
        <v>9</v>
      </c>
      <c r="AM4634">
        <v>0</v>
      </c>
      <c r="AN4634">
        <v>0</v>
      </c>
      <c r="AO4634">
        <v>0</v>
      </c>
      <c r="AP4634" t="s">
        <v>105</v>
      </c>
      <c r="AQ4634" t="s">
        <v>96</v>
      </c>
      <c r="AR4634" t="s">
        <v>116</v>
      </c>
      <c r="AS4634" t="s">
        <v>97</v>
      </c>
      <c r="AT4634" t="s">
        <v>86</v>
      </c>
      <c r="AU4634" t="s">
        <v>86</v>
      </c>
      <c r="AV4634">
        <v>1</v>
      </c>
      <c r="AW4634" t="s">
        <v>130</v>
      </c>
      <c r="AX4634" t="s">
        <v>99</v>
      </c>
      <c r="AY4634">
        <v>1</v>
      </c>
      <c r="AZ4634">
        <v>3</v>
      </c>
      <c r="BA4634">
        <v>2</v>
      </c>
      <c r="BB4634">
        <v>0</v>
      </c>
      <c r="BC4634">
        <v>0</v>
      </c>
      <c r="BD4634">
        <v>0</v>
      </c>
      <c r="BE4634" t="s">
        <v>89</v>
      </c>
      <c r="BF4634" t="s">
        <v>86</v>
      </c>
      <c r="BG4634" t="s">
        <v>90</v>
      </c>
      <c r="BH4634" t="s">
        <v>100</v>
      </c>
      <c r="BI4634" t="s">
        <v>84</v>
      </c>
      <c r="BJ4634" t="s">
        <v>90</v>
      </c>
      <c r="BK4634" t="s">
        <v>100</v>
      </c>
      <c r="BL4634" t="s">
        <v>100</v>
      </c>
      <c r="BM4634" t="s">
        <v>92</v>
      </c>
      <c r="BN4634">
        <v>40400</v>
      </c>
      <c r="BO4634" s="1">
        <v>45300</v>
      </c>
      <c r="BP4634">
        <v>36500</v>
      </c>
      <c r="BQ4634">
        <v>282000</v>
      </c>
      <c r="BR4634">
        <v>318500</v>
      </c>
      <c r="BS4634">
        <v>311650</v>
      </c>
      <c r="BT4634">
        <v>12</v>
      </c>
      <c r="BU4634">
        <v>358</v>
      </c>
      <c r="BV4634">
        <v>100</v>
      </c>
      <c r="BW4634">
        <v>100</v>
      </c>
      <c r="BX4634">
        <v>100</v>
      </c>
      <c r="BY4634">
        <v>100</v>
      </c>
      <c r="BZ4634">
        <v>1</v>
      </c>
      <c r="CA4634">
        <v>0</v>
      </c>
      <c r="CB4634">
        <v>1</v>
      </c>
    </row>
    <row r="4635" spans="1:80" x14ac:dyDescent="0.25">
      <c r="A4635">
        <v>23091432497</v>
      </c>
      <c r="B4635" t="s">
        <v>151</v>
      </c>
      <c r="C4635" t="s">
        <v>246</v>
      </c>
      <c r="D4635" t="s">
        <v>78</v>
      </c>
      <c r="E4635">
        <v>4</v>
      </c>
      <c r="F4635" t="s">
        <v>79</v>
      </c>
      <c r="G4635">
        <v>313300</v>
      </c>
      <c r="H4635">
        <v>36500</v>
      </c>
      <c r="I4635">
        <v>0.13</v>
      </c>
      <c r="J4635" t="s">
        <v>102</v>
      </c>
      <c r="K4635">
        <v>1</v>
      </c>
      <c r="L4635" t="s">
        <v>81</v>
      </c>
      <c r="M4635">
        <v>6</v>
      </c>
      <c r="N4635" t="s">
        <v>141</v>
      </c>
      <c r="O4635">
        <v>7</v>
      </c>
      <c r="P4635">
        <v>1</v>
      </c>
      <c r="Q4635">
        <v>1</v>
      </c>
      <c r="R4635">
        <v>1660</v>
      </c>
      <c r="S4635">
        <v>1660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400</v>
      </c>
      <c r="Z4635">
        <v>0</v>
      </c>
      <c r="AA4635">
        <v>60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100</v>
      </c>
      <c r="AL4635">
        <v>9</v>
      </c>
      <c r="AM4635">
        <v>0</v>
      </c>
      <c r="AN4635">
        <v>0</v>
      </c>
      <c r="AO4635">
        <v>0</v>
      </c>
      <c r="AP4635" t="s">
        <v>105</v>
      </c>
      <c r="AQ4635" t="s">
        <v>96</v>
      </c>
      <c r="AR4635" t="s">
        <v>108</v>
      </c>
      <c r="AS4635" t="s">
        <v>97</v>
      </c>
      <c r="AT4635" t="s">
        <v>86</v>
      </c>
      <c r="AU4635" t="s">
        <v>86</v>
      </c>
      <c r="AV4635">
        <v>1</v>
      </c>
      <c r="AW4635" t="s">
        <v>130</v>
      </c>
      <c r="AX4635" t="s">
        <v>99</v>
      </c>
      <c r="AY4635">
        <v>1</v>
      </c>
      <c r="AZ4635">
        <v>3</v>
      </c>
      <c r="BA4635">
        <v>2</v>
      </c>
      <c r="BB4635">
        <v>0</v>
      </c>
      <c r="BC4635">
        <v>0</v>
      </c>
      <c r="BD4635">
        <v>0</v>
      </c>
      <c r="BE4635" t="s">
        <v>89</v>
      </c>
      <c r="BF4635" t="s">
        <v>86</v>
      </c>
      <c r="BG4635" t="s">
        <v>90</v>
      </c>
      <c r="BH4635" t="s">
        <v>100</v>
      </c>
      <c r="BI4635" t="s">
        <v>84</v>
      </c>
      <c r="BJ4635" t="s">
        <v>90</v>
      </c>
      <c r="BK4635" t="s">
        <v>100</v>
      </c>
      <c r="BL4635" t="s">
        <v>100</v>
      </c>
      <c r="BM4635" t="s">
        <v>92</v>
      </c>
      <c r="BN4635">
        <v>40400</v>
      </c>
      <c r="BO4635" s="1">
        <v>45364</v>
      </c>
      <c r="BP4635">
        <v>36500</v>
      </c>
      <c r="BQ4635">
        <v>313300</v>
      </c>
      <c r="BR4635">
        <v>349800</v>
      </c>
      <c r="BS4635">
        <v>352990</v>
      </c>
      <c r="BT4635">
        <v>10</v>
      </c>
      <c r="BU4635">
        <v>294</v>
      </c>
      <c r="BV4635">
        <v>100</v>
      </c>
      <c r="BW4635">
        <v>100</v>
      </c>
      <c r="BX4635">
        <v>100</v>
      </c>
      <c r="BY4635">
        <v>100</v>
      </c>
      <c r="BZ4635">
        <v>1</v>
      </c>
      <c r="CA4635">
        <v>0</v>
      </c>
      <c r="CB4635">
        <v>1</v>
      </c>
    </row>
    <row r="4636" spans="1:80" x14ac:dyDescent="0.25">
      <c r="A4636">
        <v>23091432498</v>
      </c>
      <c r="B4636" t="s">
        <v>151</v>
      </c>
      <c r="C4636" t="s">
        <v>246</v>
      </c>
      <c r="D4636" t="s">
        <v>78</v>
      </c>
      <c r="E4636">
        <v>4</v>
      </c>
      <c r="F4636" t="s">
        <v>79</v>
      </c>
      <c r="G4636">
        <v>282200</v>
      </c>
      <c r="H4636">
        <v>36500</v>
      </c>
      <c r="I4636">
        <v>0.13</v>
      </c>
      <c r="J4636" t="s">
        <v>102</v>
      </c>
      <c r="K4636">
        <v>1</v>
      </c>
      <c r="L4636" t="s">
        <v>81</v>
      </c>
      <c r="M4636">
        <v>6</v>
      </c>
      <c r="N4636" t="s">
        <v>141</v>
      </c>
      <c r="O4636">
        <v>7</v>
      </c>
      <c r="P4636">
        <v>1</v>
      </c>
      <c r="Q4636">
        <v>1</v>
      </c>
      <c r="R4636">
        <v>1244</v>
      </c>
      <c r="S4636">
        <v>1244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400</v>
      </c>
      <c r="Z4636">
        <v>0</v>
      </c>
      <c r="AA4636">
        <v>24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144</v>
      </c>
      <c r="AL4636">
        <v>9</v>
      </c>
      <c r="AM4636">
        <v>0</v>
      </c>
      <c r="AN4636">
        <v>0</v>
      </c>
      <c r="AO4636">
        <v>0</v>
      </c>
      <c r="AP4636" t="s">
        <v>105</v>
      </c>
      <c r="AQ4636" t="s">
        <v>96</v>
      </c>
      <c r="AR4636" t="s">
        <v>116</v>
      </c>
      <c r="AS4636" t="s">
        <v>97</v>
      </c>
      <c r="AT4636" t="s">
        <v>86</v>
      </c>
      <c r="AU4636" t="s">
        <v>86</v>
      </c>
      <c r="AV4636">
        <v>1</v>
      </c>
      <c r="AW4636" t="s">
        <v>109</v>
      </c>
      <c r="AX4636" t="s">
        <v>99</v>
      </c>
      <c r="AY4636">
        <v>1</v>
      </c>
      <c r="AZ4636">
        <v>3</v>
      </c>
      <c r="BA4636">
        <v>2</v>
      </c>
      <c r="BB4636">
        <v>0</v>
      </c>
      <c r="BC4636">
        <v>0</v>
      </c>
      <c r="BD4636">
        <v>0</v>
      </c>
      <c r="BE4636" t="s">
        <v>89</v>
      </c>
      <c r="BF4636" t="s">
        <v>86</v>
      </c>
      <c r="BG4636" t="s">
        <v>90</v>
      </c>
      <c r="BH4636" t="s">
        <v>100</v>
      </c>
      <c r="BI4636" t="s">
        <v>84</v>
      </c>
      <c r="BJ4636" t="s">
        <v>90</v>
      </c>
      <c r="BK4636" t="s">
        <v>100</v>
      </c>
      <c r="BL4636" t="s">
        <v>100</v>
      </c>
      <c r="BM4636" t="s">
        <v>92</v>
      </c>
      <c r="BN4636">
        <v>40400</v>
      </c>
      <c r="BO4636" s="1">
        <v>45462</v>
      </c>
      <c r="BP4636">
        <v>36500</v>
      </c>
      <c r="BQ4636">
        <v>282200</v>
      </c>
      <c r="BR4636">
        <v>318700</v>
      </c>
      <c r="BS4636">
        <v>319990</v>
      </c>
      <c r="BT4636">
        <v>7</v>
      </c>
      <c r="BU4636">
        <v>196</v>
      </c>
      <c r="BV4636">
        <v>100</v>
      </c>
      <c r="BW4636">
        <v>100</v>
      </c>
      <c r="BX4636">
        <v>100</v>
      </c>
      <c r="BY4636">
        <v>100</v>
      </c>
      <c r="BZ4636">
        <v>1</v>
      </c>
      <c r="CA4636">
        <v>0</v>
      </c>
      <c r="CB4636">
        <v>1</v>
      </c>
    </row>
    <row r="4637" spans="1:80" x14ac:dyDescent="0.25">
      <c r="A4637">
        <v>23091432499</v>
      </c>
      <c r="B4637" t="s">
        <v>151</v>
      </c>
      <c r="C4637" t="s">
        <v>246</v>
      </c>
      <c r="D4637" t="s">
        <v>78</v>
      </c>
      <c r="E4637">
        <v>4</v>
      </c>
      <c r="F4637" t="s">
        <v>79</v>
      </c>
      <c r="G4637">
        <v>342900</v>
      </c>
      <c r="H4637">
        <v>36500</v>
      </c>
      <c r="I4637">
        <v>0.13</v>
      </c>
      <c r="J4637" t="s">
        <v>94</v>
      </c>
      <c r="K4637">
        <v>2</v>
      </c>
      <c r="L4637" t="s">
        <v>81</v>
      </c>
      <c r="M4637">
        <v>6</v>
      </c>
      <c r="N4637" t="s">
        <v>141</v>
      </c>
      <c r="O4637">
        <v>7</v>
      </c>
      <c r="P4637">
        <v>1</v>
      </c>
      <c r="Q4637">
        <v>1</v>
      </c>
      <c r="R4637">
        <v>2214</v>
      </c>
      <c r="S4637">
        <v>918</v>
      </c>
      <c r="T4637">
        <v>1296</v>
      </c>
      <c r="U4637">
        <v>0</v>
      </c>
      <c r="V4637">
        <v>0</v>
      </c>
      <c r="W4637">
        <v>0</v>
      </c>
      <c r="X4637">
        <v>400</v>
      </c>
      <c r="Y4637">
        <v>0</v>
      </c>
      <c r="Z4637">
        <v>0</v>
      </c>
      <c r="AA4637">
        <v>226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12</v>
      </c>
      <c r="AM4637">
        <v>0</v>
      </c>
      <c r="AN4637">
        <v>0</v>
      </c>
      <c r="AO4637">
        <v>0</v>
      </c>
      <c r="AP4637" t="s">
        <v>105</v>
      </c>
      <c r="AQ4637" t="s">
        <v>96</v>
      </c>
      <c r="AR4637" t="s">
        <v>84</v>
      </c>
      <c r="AS4637" t="s">
        <v>97</v>
      </c>
      <c r="AT4637" t="s">
        <v>86</v>
      </c>
      <c r="AU4637" t="s">
        <v>86</v>
      </c>
      <c r="AV4637">
        <v>1</v>
      </c>
      <c r="AW4637" t="s">
        <v>130</v>
      </c>
      <c r="AX4637" t="s">
        <v>99</v>
      </c>
      <c r="AY4637">
        <v>1</v>
      </c>
      <c r="AZ4637">
        <v>4</v>
      </c>
      <c r="BA4637">
        <v>2</v>
      </c>
      <c r="BB4637">
        <v>1</v>
      </c>
      <c r="BC4637">
        <v>0</v>
      </c>
      <c r="BD4637">
        <v>0</v>
      </c>
      <c r="BE4637" t="s">
        <v>89</v>
      </c>
      <c r="BF4637" t="s">
        <v>86</v>
      </c>
      <c r="BG4637" t="s">
        <v>90</v>
      </c>
      <c r="BH4637" t="s">
        <v>100</v>
      </c>
      <c r="BI4637" t="s">
        <v>84</v>
      </c>
      <c r="BJ4637" t="s">
        <v>90</v>
      </c>
      <c r="BK4637" t="s">
        <v>100</v>
      </c>
      <c r="BL4637" t="s">
        <v>100</v>
      </c>
      <c r="BM4637" t="s">
        <v>92</v>
      </c>
      <c r="BN4637">
        <v>40400</v>
      </c>
      <c r="BO4637" s="1">
        <v>45419</v>
      </c>
      <c r="BP4637">
        <v>36500</v>
      </c>
      <c r="BQ4637">
        <v>342900</v>
      </c>
      <c r="BR4637">
        <v>379400</v>
      </c>
      <c r="BS4637">
        <v>384990</v>
      </c>
      <c r="BT4637">
        <v>8</v>
      </c>
      <c r="BU4637">
        <v>239</v>
      </c>
      <c r="BV4637">
        <v>100</v>
      </c>
      <c r="BW4637">
        <v>100</v>
      </c>
      <c r="BX4637">
        <v>100</v>
      </c>
      <c r="BY4637">
        <v>100</v>
      </c>
      <c r="BZ4637">
        <v>1</v>
      </c>
      <c r="CA4637">
        <v>0</v>
      </c>
      <c r="CB4637">
        <v>1</v>
      </c>
    </row>
    <row r="4638" spans="1:80" x14ac:dyDescent="0.25">
      <c r="A4638">
        <v>23091432501</v>
      </c>
      <c r="B4638" t="s">
        <v>151</v>
      </c>
      <c r="C4638" t="s">
        <v>246</v>
      </c>
      <c r="D4638" t="s">
        <v>78</v>
      </c>
      <c r="E4638">
        <v>4</v>
      </c>
      <c r="F4638" t="s">
        <v>79</v>
      </c>
      <c r="G4638">
        <v>331500</v>
      </c>
      <c r="H4638">
        <v>37700</v>
      </c>
      <c r="I4638">
        <v>0.13500000000000001</v>
      </c>
      <c r="J4638" t="s">
        <v>102</v>
      </c>
      <c r="K4638">
        <v>1</v>
      </c>
      <c r="L4638" t="s">
        <v>81</v>
      </c>
      <c r="M4638">
        <v>6</v>
      </c>
      <c r="N4638" t="s">
        <v>141</v>
      </c>
      <c r="O4638">
        <v>7</v>
      </c>
      <c r="P4638">
        <v>1</v>
      </c>
      <c r="Q4638">
        <v>1</v>
      </c>
      <c r="R4638">
        <v>1822</v>
      </c>
      <c r="S4638">
        <v>1822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420</v>
      </c>
      <c r="Z4638">
        <v>0</v>
      </c>
      <c r="AA4638">
        <v>232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10</v>
      </c>
      <c r="AM4638">
        <v>0</v>
      </c>
      <c r="AN4638">
        <v>0</v>
      </c>
      <c r="AO4638">
        <v>0</v>
      </c>
      <c r="AP4638" t="s">
        <v>105</v>
      </c>
      <c r="AQ4638" t="s">
        <v>96</v>
      </c>
      <c r="AR4638" t="s">
        <v>84</v>
      </c>
      <c r="AS4638" t="s">
        <v>97</v>
      </c>
      <c r="AT4638" t="s">
        <v>108</v>
      </c>
      <c r="AU4638" t="s">
        <v>86</v>
      </c>
      <c r="AV4638">
        <v>1</v>
      </c>
      <c r="AW4638" t="s">
        <v>130</v>
      </c>
      <c r="AX4638" t="s">
        <v>99</v>
      </c>
      <c r="AY4638">
        <v>1</v>
      </c>
      <c r="AZ4638">
        <v>3</v>
      </c>
      <c r="BA4638">
        <v>2</v>
      </c>
      <c r="BB4638">
        <v>0</v>
      </c>
      <c r="BC4638">
        <v>0</v>
      </c>
      <c r="BD4638">
        <v>0</v>
      </c>
      <c r="BE4638" t="s">
        <v>89</v>
      </c>
      <c r="BF4638" t="s">
        <v>86</v>
      </c>
      <c r="BG4638" t="s">
        <v>90</v>
      </c>
      <c r="BH4638" t="s">
        <v>100</v>
      </c>
      <c r="BI4638" t="s">
        <v>84</v>
      </c>
      <c r="BJ4638" t="s">
        <v>90</v>
      </c>
      <c r="BK4638" t="s">
        <v>100</v>
      </c>
      <c r="BL4638" t="s">
        <v>100</v>
      </c>
      <c r="BM4638" t="s">
        <v>92</v>
      </c>
      <c r="BN4638">
        <v>41000</v>
      </c>
      <c r="BO4638" s="1">
        <v>45462</v>
      </c>
      <c r="BP4638">
        <v>37700</v>
      </c>
      <c r="BQ4638">
        <v>331500</v>
      </c>
      <c r="BR4638">
        <v>369200</v>
      </c>
      <c r="BS4638">
        <v>386990</v>
      </c>
      <c r="BT4638">
        <v>7</v>
      </c>
      <c r="BU4638">
        <v>196</v>
      </c>
      <c r="BV4638">
        <v>100</v>
      </c>
      <c r="BW4638">
        <v>100</v>
      </c>
      <c r="BX4638">
        <v>100</v>
      </c>
      <c r="BY4638">
        <v>100</v>
      </c>
      <c r="BZ4638">
        <v>1</v>
      </c>
      <c r="CA4638">
        <v>0</v>
      </c>
      <c r="CB4638">
        <v>1</v>
      </c>
    </row>
    <row r="4639" spans="1:80" x14ac:dyDescent="0.25">
      <c r="A4639">
        <v>23091432503</v>
      </c>
      <c r="B4639" t="s">
        <v>151</v>
      </c>
      <c r="C4639" t="s">
        <v>246</v>
      </c>
      <c r="D4639" t="s">
        <v>78</v>
      </c>
      <c r="E4639">
        <v>4</v>
      </c>
      <c r="F4639" t="s">
        <v>79</v>
      </c>
      <c r="G4639">
        <v>302300</v>
      </c>
      <c r="H4639">
        <v>37700</v>
      </c>
      <c r="I4639">
        <v>0.13500000000000001</v>
      </c>
      <c r="J4639" t="s">
        <v>102</v>
      </c>
      <c r="K4639">
        <v>1</v>
      </c>
      <c r="L4639" t="s">
        <v>81</v>
      </c>
      <c r="M4639">
        <v>6</v>
      </c>
      <c r="N4639" t="s">
        <v>141</v>
      </c>
      <c r="O4639">
        <v>7</v>
      </c>
      <c r="P4639">
        <v>1</v>
      </c>
      <c r="Q4639">
        <v>1</v>
      </c>
      <c r="R4639">
        <v>1412</v>
      </c>
      <c r="S4639">
        <v>1412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616</v>
      </c>
      <c r="Z4639">
        <v>0</v>
      </c>
      <c r="AA4639">
        <v>24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144</v>
      </c>
      <c r="AL4639">
        <v>9</v>
      </c>
      <c r="AM4639">
        <v>0</v>
      </c>
      <c r="AN4639">
        <v>0</v>
      </c>
      <c r="AO4639">
        <v>0</v>
      </c>
      <c r="AP4639" t="s">
        <v>105</v>
      </c>
      <c r="AQ4639" t="s">
        <v>96</v>
      </c>
      <c r="AR4639" t="s">
        <v>84</v>
      </c>
      <c r="AS4639" t="s">
        <v>97</v>
      </c>
      <c r="AT4639" t="s">
        <v>86</v>
      </c>
      <c r="AU4639" t="s">
        <v>86</v>
      </c>
      <c r="AV4639">
        <v>1</v>
      </c>
      <c r="AW4639" t="s">
        <v>130</v>
      </c>
      <c r="AX4639" t="s">
        <v>99</v>
      </c>
      <c r="AY4639">
        <v>1</v>
      </c>
      <c r="AZ4639">
        <v>3</v>
      </c>
      <c r="BA4639">
        <v>2</v>
      </c>
      <c r="BB4639">
        <v>0</v>
      </c>
      <c r="BC4639">
        <v>0</v>
      </c>
      <c r="BD4639">
        <v>0</v>
      </c>
      <c r="BE4639" t="s">
        <v>89</v>
      </c>
      <c r="BF4639" t="s">
        <v>86</v>
      </c>
      <c r="BG4639" t="s">
        <v>90</v>
      </c>
      <c r="BH4639" t="s">
        <v>100</v>
      </c>
      <c r="BI4639" t="s">
        <v>84</v>
      </c>
      <c r="BJ4639" t="s">
        <v>90</v>
      </c>
      <c r="BK4639" t="s">
        <v>100</v>
      </c>
      <c r="BL4639" t="s">
        <v>100</v>
      </c>
      <c r="BM4639" t="s">
        <v>92</v>
      </c>
      <c r="BN4639">
        <v>41000</v>
      </c>
      <c r="BO4639" s="1">
        <v>45419</v>
      </c>
      <c r="BP4639">
        <v>37700</v>
      </c>
      <c r="BQ4639">
        <v>302300</v>
      </c>
      <c r="BR4639">
        <v>340000</v>
      </c>
      <c r="BS4639">
        <v>342145</v>
      </c>
      <c r="BT4639">
        <v>8</v>
      </c>
      <c r="BU4639">
        <v>239</v>
      </c>
      <c r="BV4639">
        <v>100</v>
      </c>
      <c r="BW4639">
        <v>100</v>
      </c>
      <c r="BX4639">
        <v>100</v>
      </c>
      <c r="BY4639">
        <v>100</v>
      </c>
      <c r="BZ4639">
        <v>1</v>
      </c>
      <c r="CA4639">
        <v>0</v>
      </c>
      <c r="CB4639">
        <v>1</v>
      </c>
    </row>
    <row r="4640" spans="1:80" x14ac:dyDescent="0.25">
      <c r="A4640">
        <v>23091432504</v>
      </c>
      <c r="B4640" t="s">
        <v>151</v>
      </c>
      <c r="C4640" t="s">
        <v>246</v>
      </c>
      <c r="D4640" t="s">
        <v>78</v>
      </c>
      <c r="E4640">
        <v>4</v>
      </c>
      <c r="F4640" t="s">
        <v>79</v>
      </c>
      <c r="G4640">
        <v>313300</v>
      </c>
      <c r="H4640">
        <v>37700</v>
      </c>
      <c r="I4640">
        <v>0.13500000000000001</v>
      </c>
      <c r="J4640" t="s">
        <v>102</v>
      </c>
      <c r="K4640">
        <v>1</v>
      </c>
      <c r="L4640" t="s">
        <v>81</v>
      </c>
      <c r="M4640">
        <v>6</v>
      </c>
      <c r="N4640" t="s">
        <v>141</v>
      </c>
      <c r="O4640">
        <v>7</v>
      </c>
      <c r="P4640">
        <v>1</v>
      </c>
      <c r="Q4640">
        <v>1</v>
      </c>
      <c r="R4640">
        <v>1660</v>
      </c>
      <c r="S4640">
        <v>1660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400</v>
      </c>
      <c r="Z4640">
        <v>0</v>
      </c>
      <c r="AA4640">
        <v>60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100</v>
      </c>
      <c r="AL4640">
        <v>9</v>
      </c>
      <c r="AM4640">
        <v>0</v>
      </c>
      <c r="AN4640">
        <v>0</v>
      </c>
      <c r="AO4640">
        <v>0</v>
      </c>
      <c r="AP4640" t="s">
        <v>105</v>
      </c>
      <c r="AQ4640" t="s">
        <v>96</v>
      </c>
      <c r="AR4640" t="s">
        <v>84</v>
      </c>
      <c r="AS4640" t="s">
        <v>97</v>
      </c>
      <c r="AT4640" t="s">
        <v>86</v>
      </c>
      <c r="AU4640" t="s">
        <v>86</v>
      </c>
      <c r="AV4640">
        <v>1</v>
      </c>
      <c r="AW4640" t="s">
        <v>130</v>
      </c>
      <c r="AX4640" t="s">
        <v>99</v>
      </c>
      <c r="AY4640">
        <v>1</v>
      </c>
      <c r="AZ4640">
        <v>3</v>
      </c>
      <c r="BA4640">
        <v>2</v>
      </c>
      <c r="BB4640">
        <v>0</v>
      </c>
      <c r="BC4640">
        <v>0</v>
      </c>
      <c r="BD4640">
        <v>0</v>
      </c>
      <c r="BE4640" t="s">
        <v>89</v>
      </c>
      <c r="BF4640" t="s">
        <v>86</v>
      </c>
      <c r="BG4640" t="s">
        <v>90</v>
      </c>
      <c r="BH4640" t="s">
        <v>100</v>
      </c>
      <c r="BI4640" t="s">
        <v>84</v>
      </c>
      <c r="BJ4640" t="s">
        <v>90</v>
      </c>
      <c r="BK4640" t="s">
        <v>100</v>
      </c>
      <c r="BL4640" t="s">
        <v>100</v>
      </c>
      <c r="BM4640" t="s">
        <v>92</v>
      </c>
      <c r="BN4640">
        <v>41000</v>
      </c>
      <c r="BO4640" s="1">
        <v>45419</v>
      </c>
      <c r="BP4640">
        <v>37700</v>
      </c>
      <c r="BQ4640">
        <v>313300</v>
      </c>
      <c r="BR4640">
        <v>351000</v>
      </c>
      <c r="BS4640">
        <v>330178</v>
      </c>
      <c r="BT4640">
        <v>8</v>
      </c>
      <c r="BU4640">
        <v>239</v>
      </c>
      <c r="BV4640">
        <v>100</v>
      </c>
      <c r="BW4640">
        <v>100</v>
      </c>
      <c r="BX4640">
        <v>100</v>
      </c>
      <c r="BY4640">
        <v>100</v>
      </c>
      <c r="BZ4640">
        <v>1</v>
      </c>
      <c r="CA4640">
        <v>0</v>
      </c>
      <c r="CB4640">
        <v>1</v>
      </c>
    </row>
    <row r="4641" spans="1:80" x14ac:dyDescent="0.25">
      <c r="A4641">
        <v>23091432506</v>
      </c>
      <c r="B4641" t="s">
        <v>151</v>
      </c>
      <c r="C4641" t="s">
        <v>246</v>
      </c>
      <c r="D4641" t="s">
        <v>78</v>
      </c>
      <c r="E4641">
        <v>4</v>
      </c>
      <c r="F4641" t="s">
        <v>79</v>
      </c>
      <c r="G4641">
        <v>272500</v>
      </c>
      <c r="H4641">
        <v>35800</v>
      </c>
      <c r="I4641">
        <v>0.127</v>
      </c>
      <c r="J4641" t="s">
        <v>102</v>
      </c>
      <c r="K4641">
        <v>1</v>
      </c>
      <c r="L4641" t="s">
        <v>81</v>
      </c>
      <c r="M4641">
        <v>6</v>
      </c>
      <c r="N4641" t="s">
        <v>141</v>
      </c>
      <c r="O4641">
        <v>7</v>
      </c>
      <c r="P4641">
        <v>1</v>
      </c>
      <c r="Q4641">
        <v>1</v>
      </c>
      <c r="R4641">
        <v>1152</v>
      </c>
      <c r="S4641">
        <v>1152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400</v>
      </c>
      <c r="Z4641">
        <v>0</v>
      </c>
      <c r="AA4641">
        <v>176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8</v>
      </c>
      <c r="AM4641">
        <v>0</v>
      </c>
      <c r="AN4641">
        <v>0</v>
      </c>
      <c r="AO4641">
        <v>0</v>
      </c>
      <c r="AP4641" t="s">
        <v>105</v>
      </c>
      <c r="AQ4641" t="s">
        <v>96</v>
      </c>
      <c r="AR4641" t="s">
        <v>116</v>
      </c>
      <c r="AS4641" t="s">
        <v>97</v>
      </c>
      <c r="AT4641" t="s">
        <v>86</v>
      </c>
      <c r="AU4641" t="s">
        <v>86</v>
      </c>
      <c r="AV4641">
        <v>1</v>
      </c>
      <c r="AW4641" t="s">
        <v>130</v>
      </c>
      <c r="AX4641" t="s">
        <v>99</v>
      </c>
      <c r="AY4641">
        <v>1</v>
      </c>
      <c r="AZ4641">
        <v>3</v>
      </c>
      <c r="BA4641">
        <v>2</v>
      </c>
      <c r="BB4641">
        <v>0</v>
      </c>
      <c r="BC4641">
        <v>0</v>
      </c>
      <c r="BD4641">
        <v>0</v>
      </c>
      <c r="BE4641" t="s">
        <v>89</v>
      </c>
      <c r="BF4641" t="s">
        <v>86</v>
      </c>
      <c r="BG4641" t="s">
        <v>90</v>
      </c>
      <c r="BH4641" t="s">
        <v>100</v>
      </c>
      <c r="BI4641" t="s">
        <v>84</v>
      </c>
      <c r="BJ4641" t="s">
        <v>90</v>
      </c>
      <c r="BK4641" t="s">
        <v>100</v>
      </c>
      <c r="BL4641" t="s">
        <v>100</v>
      </c>
      <c r="BM4641" t="s">
        <v>101</v>
      </c>
      <c r="BN4641">
        <v>40100</v>
      </c>
      <c r="BO4641" s="1">
        <v>45482</v>
      </c>
      <c r="BP4641">
        <v>35800</v>
      </c>
      <c r="BQ4641">
        <v>272500</v>
      </c>
      <c r="BR4641">
        <v>308300</v>
      </c>
      <c r="BS4641">
        <v>309990</v>
      </c>
      <c r="BT4641">
        <v>6</v>
      </c>
      <c r="BU4641">
        <v>176</v>
      </c>
      <c r="BV4641">
        <v>100</v>
      </c>
      <c r="BW4641">
        <v>100</v>
      </c>
      <c r="BX4641">
        <v>100</v>
      </c>
      <c r="BY4641">
        <v>100</v>
      </c>
      <c r="BZ4641">
        <v>1</v>
      </c>
      <c r="CA4641">
        <v>0</v>
      </c>
      <c r="CB4641">
        <v>1</v>
      </c>
    </row>
    <row r="4642" spans="1:80" x14ac:dyDescent="0.25">
      <c r="A4642">
        <v>23091432507</v>
      </c>
      <c r="B4642" t="s">
        <v>151</v>
      </c>
      <c r="C4642" t="s">
        <v>246</v>
      </c>
      <c r="D4642" t="s">
        <v>78</v>
      </c>
      <c r="E4642">
        <v>4</v>
      </c>
      <c r="F4642" t="s">
        <v>79</v>
      </c>
      <c r="G4642">
        <v>271800</v>
      </c>
      <c r="H4642">
        <v>34300</v>
      </c>
      <c r="I4642">
        <v>0.121</v>
      </c>
      <c r="J4642" t="s">
        <v>102</v>
      </c>
      <c r="K4642">
        <v>1</v>
      </c>
      <c r="L4642" t="s">
        <v>81</v>
      </c>
      <c r="M4642">
        <v>6</v>
      </c>
      <c r="N4642" t="s">
        <v>141</v>
      </c>
      <c r="O4642">
        <v>7</v>
      </c>
      <c r="P4642">
        <v>1</v>
      </c>
      <c r="Q4642">
        <v>1</v>
      </c>
      <c r="R4642">
        <v>1152</v>
      </c>
      <c r="S4642">
        <v>1152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400</v>
      </c>
      <c r="Z4642">
        <v>0</v>
      </c>
      <c r="AA4642">
        <v>32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144</v>
      </c>
      <c r="AL4642">
        <v>8</v>
      </c>
      <c r="AM4642">
        <v>0</v>
      </c>
      <c r="AN4642">
        <v>0</v>
      </c>
      <c r="AO4642">
        <v>0</v>
      </c>
      <c r="AP4642" t="s">
        <v>105</v>
      </c>
      <c r="AQ4642" t="s">
        <v>96</v>
      </c>
      <c r="AR4642" t="s">
        <v>84</v>
      </c>
      <c r="AS4642" t="s">
        <v>97</v>
      </c>
      <c r="AT4642" t="s">
        <v>86</v>
      </c>
      <c r="AU4642" t="s">
        <v>86</v>
      </c>
      <c r="AV4642">
        <v>1</v>
      </c>
      <c r="AW4642" t="s">
        <v>130</v>
      </c>
      <c r="AX4642" t="s">
        <v>99</v>
      </c>
      <c r="AY4642">
        <v>1</v>
      </c>
      <c r="AZ4642">
        <v>3</v>
      </c>
      <c r="BA4642">
        <v>2</v>
      </c>
      <c r="BB4642">
        <v>0</v>
      </c>
      <c r="BC4642">
        <v>0</v>
      </c>
      <c r="BD4642">
        <v>0</v>
      </c>
      <c r="BE4642" t="s">
        <v>89</v>
      </c>
      <c r="BF4642" t="s">
        <v>86</v>
      </c>
      <c r="BG4642" t="s">
        <v>90</v>
      </c>
      <c r="BH4642" t="s">
        <v>100</v>
      </c>
      <c r="BI4642" t="s">
        <v>84</v>
      </c>
      <c r="BJ4642" t="s">
        <v>90</v>
      </c>
      <c r="BK4642" t="s">
        <v>100</v>
      </c>
      <c r="BL4642" t="s">
        <v>100</v>
      </c>
      <c r="BM4642" t="s">
        <v>92</v>
      </c>
      <c r="BN4642">
        <v>39300</v>
      </c>
      <c r="BO4642" s="1">
        <v>45419</v>
      </c>
      <c r="BP4642">
        <v>34300</v>
      </c>
      <c r="BQ4642">
        <v>271800</v>
      </c>
      <c r="BR4642">
        <v>306100</v>
      </c>
      <c r="BS4642">
        <v>299720</v>
      </c>
      <c r="BT4642">
        <v>8</v>
      </c>
      <c r="BU4642">
        <v>239</v>
      </c>
      <c r="BV4642">
        <v>100</v>
      </c>
      <c r="BW4642">
        <v>100</v>
      </c>
      <c r="BX4642">
        <v>100</v>
      </c>
      <c r="BY4642">
        <v>100</v>
      </c>
      <c r="BZ4642">
        <v>1</v>
      </c>
      <c r="CA4642">
        <v>0</v>
      </c>
      <c r="CB4642">
        <v>1</v>
      </c>
    </row>
    <row r="4643" spans="1:80" x14ac:dyDescent="0.25">
      <c r="A4643">
        <v>23091432508</v>
      </c>
      <c r="B4643" t="s">
        <v>151</v>
      </c>
      <c r="C4643" t="s">
        <v>246</v>
      </c>
      <c r="D4643" t="s">
        <v>78</v>
      </c>
      <c r="E4643">
        <v>4</v>
      </c>
      <c r="F4643" t="s">
        <v>79</v>
      </c>
      <c r="G4643">
        <v>331500</v>
      </c>
      <c r="H4643">
        <v>34300</v>
      </c>
      <c r="I4643">
        <v>0.121</v>
      </c>
      <c r="J4643" t="s">
        <v>102</v>
      </c>
      <c r="K4643">
        <v>1</v>
      </c>
      <c r="L4643" t="s">
        <v>81</v>
      </c>
      <c r="M4643">
        <v>6</v>
      </c>
      <c r="N4643" t="s">
        <v>141</v>
      </c>
      <c r="O4643">
        <v>7</v>
      </c>
      <c r="P4643">
        <v>1</v>
      </c>
      <c r="Q4643">
        <v>1</v>
      </c>
      <c r="R4643">
        <v>1822</v>
      </c>
      <c r="S4643">
        <v>1822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420</v>
      </c>
      <c r="Z4643">
        <v>0</v>
      </c>
      <c r="AA4643">
        <v>232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10</v>
      </c>
      <c r="AM4643">
        <v>0</v>
      </c>
      <c r="AN4643">
        <v>0</v>
      </c>
      <c r="AO4643">
        <v>0</v>
      </c>
      <c r="AP4643" t="s">
        <v>105</v>
      </c>
      <c r="AQ4643" t="s">
        <v>96</v>
      </c>
      <c r="AR4643" t="s">
        <v>116</v>
      </c>
      <c r="AS4643" t="s">
        <v>97</v>
      </c>
      <c r="AT4643" t="s">
        <v>86</v>
      </c>
      <c r="AU4643" t="s">
        <v>86</v>
      </c>
      <c r="AV4643">
        <v>1</v>
      </c>
      <c r="AW4643" t="s">
        <v>130</v>
      </c>
      <c r="AX4643" t="s">
        <v>99</v>
      </c>
      <c r="AY4643">
        <v>1</v>
      </c>
      <c r="AZ4643">
        <v>3</v>
      </c>
      <c r="BA4643">
        <v>2</v>
      </c>
      <c r="BB4643">
        <v>0</v>
      </c>
      <c r="BC4643">
        <v>0</v>
      </c>
      <c r="BD4643">
        <v>0</v>
      </c>
      <c r="BE4643" t="s">
        <v>89</v>
      </c>
      <c r="BF4643" t="s">
        <v>86</v>
      </c>
      <c r="BG4643" t="s">
        <v>90</v>
      </c>
      <c r="BH4643" t="s">
        <v>86</v>
      </c>
      <c r="BI4643" t="s">
        <v>84</v>
      </c>
      <c r="BJ4643" t="s">
        <v>90</v>
      </c>
      <c r="BK4643" t="s">
        <v>100</v>
      </c>
      <c r="BL4643" t="s">
        <v>100</v>
      </c>
      <c r="BM4643" t="s">
        <v>92</v>
      </c>
      <c r="BN4643">
        <v>39300</v>
      </c>
      <c r="BO4643" s="1">
        <v>45519</v>
      </c>
      <c r="BP4643">
        <v>34300</v>
      </c>
      <c r="BQ4643">
        <v>331500</v>
      </c>
      <c r="BR4643">
        <v>365800</v>
      </c>
      <c r="BS4643">
        <v>363543</v>
      </c>
      <c r="BT4643">
        <v>5</v>
      </c>
      <c r="BU4643">
        <v>139</v>
      </c>
      <c r="BV4643">
        <v>100</v>
      </c>
      <c r="BW4643">
        <v>100</v>
      </c>
      <c r="BX4643">
        <v>100</v>
      </c>
      <c r="BY4643">
        <v>100</v>
      </c>
      <c r="BZ4643">
        <v>1</v>
      </c>
      <c r="CA4643">
        <v>0</v>
      </c>
      <c r="CB4643">
        <v>1</v>
      </c>
    </row>
    <row r="4644" spans="1:80" x14ac:dyDescent="0.25">
      <c r="A4644">
        <v>23091432514</v>
      </c>
      <c r="B4644" t="s">
        <v>151</v>
      </c>
      <c r="C4644" t="s">
        <v>246</v>
      </c>
      <c r="D4644" t="s">
        <v>78</v>
      </c>
      <c r="E4644">
        <v>4</v>
      </c>
      <c r="F4644" t="s">
        <v>79</v>
      </c>
      <c r="G4644">
        <v>342900</v>
      </c>
      <c r="H4644">
        <v>34600</v>
      </c>
      <c r="I4644">
        <v>0.122</v>
      </c>
      <c r="J4644" t="s">
        <v>94</v>
      </c>
      <c r="K4644">
        <v>2</v>
      </c>
      <c r="L4644" t="s">
        <v>81</v>
      </c>
      <c r="M4644">
        <v>6</v>
      </c>
      <c r="N4644" t="s">
        <v>141</v>
      </c>
      <c r="O4644">
        <v>7</v>
      </c>
      <c r="P4644">
        <v>1</v>
      </c>
      <c r="Q4644">
        <v>1</v>
      </c>
      <c r="R4644">
        <v>2214</v>
      </c>
      <c r="S4644">
        <v>918</v>
      </c>
      <c r="T4644">
        <v>1296</v>
      </c>
      <c r="U4644">
        <v>0</v>
      </c>
      <c r="V4644">
        <v>0</v>
      </c>
      <c r="W4644">
        <v>0</v>
      </c>
      <c r="X4644">
        <v>400</v>
      </c>
      <c r="Y4644">
        <v>0</v>
      </c>
      <c r="Z4644">
        <v>0</v>
      </c>
      <c r="AA4644">
        <v>226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12</v>
      </c>
      <c r="AM4644">
        <v>0</v>
      </c>
      <c r="AN4644">
        <v>0</v>
      </c>
      <c r="AO4644">
        <v>0</v>
      </c>
      <c r="AP4644" t="s">
        <v>105</v>
      </c>
      <c r="AQ4644" t="s">
        <v>96</v>
      </c>
      <c r="AR4644" t="s">
        <v>84</v>
      </c>
      <c r="AS4644" t="s">
        <v>97</v>
      </c>
      <c r="AT4644" t="s">
        <v>86</v>
      </c>
      <c r="AU4644" t="s">
        <v>86</v>
      </c>
      <c r="AV4644">
        <v>1</v>
      </c>
      <c r="AW4644" t="s">
        <v>130</v>
      </c>
      <c r="AX4644" t="s">
        <v>99</v>
      </c>
      <c r="AY4644">
        <v>1</v>
      </c>
      <c r="AZ4644">
        <v>4</v>
      </c>
      <c r="BA4644">
        <v>2</v>
      </c>
      <c r="BB4644">
        <v>1</v>
      </c>
      <c r="BC4644">
        <v>0</v>
      </c>
      <c r="BD4644">
        <v>0</v>
      </c>
      <c r="BE4644" t="s">
        <v>89</v>
      </c>
      <c r="BF4644" t="s">
        <v>86</v>
      </c>
      <c r="BG4644" t="s">
        <v>90</v>
      </c>
      <c r="BH4644" t="s">
        <v>100</v>
      </c>
      <c r="BI4644" t="s">
        <v>84</v>
      </c>
      <c r="BJ4644" t="s">
        <v>90</v>
      </c>
      <c r="BK4644" t="s">
        <v>100</v>
      </c>
      <c r="BL4644" t="s">
        <v>100</v>
      </c>
      <c r="BM4644" t="s">
        <v>92</v>
      </c>
      <c r="BN4644">
        <v>39500</v>
      </c>
      <c r="BO4644" s="1">
        <v>45462</v>
      </c>
      <c r="BP4644">
        <v>34600</v>
      </c>
      <c r="BQ4644">
        <v>342900</v>
      </c>
      <c r="BR4644">
        <v>377500</v>
      </c>
      <c r="BS4644">
        <v>391720</v>
      </c>
      <c r="BT4644">
        <v>7</v>
      </c>
      <c r="BU4644">
        <v>196</v>
      </c>
      <c r="BV4644">
        <v>100</v>
      </c>
      <c r="BW4644">
        <v>100</v>
      </c>
      <c r="BX4644">
        <v>100</v>
      </c>
      <c r="BY4644">
        <v>100</v>
      </c>
      <c r="BZ4644">
        <v>1</v>
      </c>
      <c r="CA4644">
        <v>0</v>
      </c>
      <c r="CB4644">
        <v>1</v>
      </c>
    </row>
    <row r="4645" spans="1:80" x14ac:dyDescent="0.25">
      <c r="A4645">
        <v>23091432515</v>
      </c>
      <c r="B4645" t="s">
        <v>151</v>
      </c>
      <c r="C4645" t="s">
        <v>246</v>
      </c>
      <c r="D4645" t="s">
        <v>78</v>
      </c>
      <c r="E4645">
        <v>4</v>
      </c>
      <c r="F4645" t="s">
        <v>79</v>
      </c>
      <c r="G4645">
        <v>295700</v>
      </c>
      <c r="H4645">
        <v>36000</v>
      </c>
      <c r="I4645">
        <v>0.128</v>
      </c>
      <c r="J4645" t="s">
        <v>102</v>
      </c>
      <c r="K4645">
        <v>1</v>
      </c>
      <c r="L4645" t="s">
        <v>81</v>
      </c>
      <c r="M4645">
        <v>6</v>
      </c>
      <c r="N4645" t="s">
        <v>141</v>
      </c>
      <c r="O4645">
        <v>7</v>
      </c>
      <c r="P4645">
        <v>1</v>
      </c>
      <c r="Q4645">
        <v>1</v>
      </c>
      <c r="R4645">
        <v>1412</v>
      </c>
      <c r="S4645">
        <v>1412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400</v>
      </c>
      <c r="Z4645">
        <v>0</v>
      </c>
      <c r="AA4645">
        <v>168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24</v>
      </c>
      <c r="AL4645">
        <v>9</v>
      </c>
      <c r="AM4645">
        <v>0</v>
      </c>
      <c r="AN4645">
        <v>0</v>
      </c>
      <c r="AO4645">
        <v>0</v>
      </c>
      <c r="AP4645" t="s">
        <v>105</v>
      </c>
      <c r="AQ4645" t="s">
        <v>96</v>
      </c>
      <c r="AR4645" t="s">
        <v>84</v>
      </c>
      <c r="AS4645" t="s">
        <v>97</v>
      </c>
      <c r="AT4645" t="s">
        <v>108</v>
      </c>
      <c r="AU4645" t="s">
        <v>86</v>
      </c>
      <c r="AV4645">
        <v>1</v>
      </c>
      <c r="AW4645" t="s">
        <v>130</v>
      </c>
      <c r="AX4645" t="s">
        <v>99</v>
      </c>
      <c r="AY4645">
        <v>1</v>
      </c>
      <c r="AZ4645">
        <v>3</v>
      </c>
      <c r="BA4645">
        <v>2</v>
      </c>
      <c r="BB4645">
        <v>0</v>
      </c>
      <c r="BC4645">
        <v>0</v>
      </c>
      <c r="BD4645">
        <v>0</v>
      </c>
      <c r="BE4645" t="s">
        <v>89</v>
      </c>
      <c r="BF4645" t="s">
        <v>86</v>
      </c>
      <c r="BG4645" t="s">
        <v>90</v>
      </c>
      <c r="BH4645" t="s">
        <v>100</v>
      </c>
      <c r="BI4645" t="s">
        <v>84</v>
      </c>
      <c r="BJ4645" t="s">
        <v>90</v>
      </c>
      <c r="BK4645" t="s">
        <v>100</v>
      </c>
      <c r="BL4645" t="s">
        <v>100</v>
      </c>
      <c r="BM4645" t="s">
        <v>101</v>
      </c>
      <c r="BN4645">
        <v>40200</v>
      </c>
      <c r="BO4645" s="1">
        <v>45419</v>
      </c>
      <c r="BP4645">
        <v>36000</v>
      </c>
      <c r="BQ4645">
        <v>295700</v>
      </c>
      <c r="BR4645">
        <v>331700</v>
      </c>
      <c r="BS4645">
        <v>336127</v>
      </c>
      <c r="BT4645">
        <v>8</v>
      </c>
      <c r="BU4645">
        <v>239</v>
      </c>
      <c r="BV4645">
        <v>100</v>
      </c>
      <c r="BW4645">
        <v>100</v>
      </c>
      <c r="BX4645">
        <v>100</v>
      </c>
      <c r="BY4645">
        <v>100</v>
      </c>
      <c r="BZ4645">
        <v>1</v>
      </c>
      <c r="CA4645">
        <v>0</v>
      </c>
      <c r="CB4645">
        <v>1</v>
      </c>
    </row>
    <row r="4646" spans="1:80" x14ac:dyDescent="0.25">
      <c r="A4646">
        <v>23091433443</v>
      </c>
      <c r="B4646" t="s">
        <v>153</v>
      </c>
      <c r="C4646" t="s">
        <v>246</v>
      </c>
      <c r="D4646" t="s">
        <v>78</v>
      </c>
      <c r="E4646">
        <v>4</v>
      </c>
      <c r="F4646" t="s">
        <v>79</v>
      </c>
      <c r="G4646">
        <v>176900</v>
      </c>
      <c r="H4646">
        <v>31400</v>
      </c>
      <c r="I4646">
        <v>0.11</v>
      </c>
      <c r="J4646" t="s">
        <v>102</v>
      </c>
      <c r="K4646">
        <v>1</v>
      </c>
      <c r="L4646" t="s">
        <v>123</v>
      </c>
      <c r="M4646">
        <v>3</v>
      </c>
      <c r="N4646" t="s">
        <v>107</v>
      </c>
      <c r="O4646">
        <v>5</v>
      </c>
      <c r="P4646">
        <v>52</v>
      </c>
      <c r="Q4646">
        <v>75</v>
      </c>
      <c r="R4646">
        <v>1036</v>
      </c>
      <c r="S4646">
        <v>1036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192</v>
      </c>
      <c r="AA4646">
        <v>0</v>
      </c>
      <c r="AB4646">
        <v>28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192</v>
      </c>
      <c r="AL4646">
        <v>5</v>
      </c>
      <c r="AM4646">
        <v>0</v>
      </c>
      <c r="AN4646">
        <v>0</v>
      </c>
      <c r="AO4646">
        <v>0</v>
      </c>
      <c r="AP4646" t="s">
        <v>105</v>
      </c>
      <c r="AQ4646" t="s">
        <v>176</v>
      </c>
      <c r="AR4646" t="s">
        <v>84</v>
      </c>
      <c r="AS4646" t="s">
        <v>97</v>
      </c>
      <c r="AT4646" t="s">
        <v>86</v>
      </c>
      <c r="AU4646" t="s">
        <v>86</v>
      </c>
      <c r="AV4646">
        <v>1</v>
      </c>
      <c r="AW4646" t="s">
        <v>87</v>
      </c>
      <c r="AX4646" t="s">
        <v>99</v>
      </c>
      <c r="AY4646">
        <v>0</v>
      </c>
      <c r="AZ4646">
        <v>2</v>
      </c>
      <c r="BA4646">
        <v>1</v>
      </c>
      <c r="BB4646">
        <v>0</v>
      </c>
      <c r="BC4646">
        <v>0</v>
      </c>
      <c r="BD4646">
        <v>6300</v>
      </c>
      <c r="BE4646" t="s">
        <v>89</v>
      </c>
      <c r="BF4646" t="s">
        <v>86</v>
      </c>
      <c r="BG4646" t="s">
        <v>90</v>
      </c>
      <c r="BH4646" t="s">
        <v>100</v>
      </c>
      <c r="BI4646" t="s">
        <v>84</v>
      </c>
      <c r="BJ4646" t="s">
        <v>90</v>
      </c>
      <c r="BK4646" t="s">
        <v>100</v>
      </c>
      <c r="BL4646" t="s">
        <v>86</v>
      </c>
      <c r="BM4646" t="s">
        <v>92</v>
      </c>
      <c r="BN4646">
        <v>56500</v>
      </c>
      <c r="BO4646" s="1">
        <v>44586</v>
      </c>
      <c r="BP4646">
        <v>31400</v>
      </c>
      <c r="BQ4646">
        <v>176900</v>
      </c>
      <c r="BR4646">
        <v>208300</v>
      </c>
      <c r="BS4646">
        <v>240000</v>
      </c>
      <c r="BT4646">
        <v>36</v>
      </c>
      <c r="BU4646">
        <v>1072</v>
      </c>
      <c r="BV4646">
        <v>100</v>
      </c>
      <c r="BW4646">
        <v>100</v>
      </c>
      <c r="BX4646">
        <v>100</v>
      </c>
      <c r="BY4646">
        <v>100</v>
      </c>
      <c r="BZ4646">
        <v>1</v>
      </c>
      <c r="CA4646">
        <v>0</v>
      </c>
      <c r="CB4646">
        <v>1</v>
      </c>
    </row>
    <row r="4647" spans="1:80" x14ac:dyDescent="0.25">
      <c r="A4647">
        <v>23091433477</v>
      </c>
      <c r="B4647" t="s">
        <v>153</v>
      </c>
      <c r="C4647" t="s">
        <v>246</v>
      </c>
      <c r="D4647" t="s">
        <v>78</v>
      </c>
      <c r="E4647">
        <v>4</v>
      </c>
      <c r="F4647" t="s">
        <v>79</v>
      </c>
      <c r="G4647">
        <v>264400</v>
      </c>
      <c r="H4647">
        <v>55300</v>
      </c>
      <c r="I4647">
        <v>0.24</v>
      </c>
      <c r="J4647" t="s">
        <v>102</v>
      </c>
      <c r="K4647">
        <v>1</v>
      </c>
      <c r="L4647" t="s">
        <v>82</v>
      </c>
      <c r="M4647">
        <v>5</v>
      </c>
      <c r="N4647" t="s">
        <v>107</v>
      </c>
      <c r="O4647">
        <v>5</v>
      </c>
      <c r="P4647">
        <v>22</v>
      </c>
      <c r="Q4647">
        <v>22</v>
      </c>
      <c r="R4647">
        <v>1380</v>
      </c>
      <c r="S4647">
        <v>1380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308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140</v>
      </c>
      <c r="AL4647">
        <v>8</v>
      </c>
      <c r="AM4647">
        <v>0</v>
      </c>
      <c r="AN4647">
        <v>0</v>
      </c>
      <c r="AO4647">
        <v>0</v>
      </c>
      <c r="AP4647" t="s">
        <v>105</v>
      </c>
      <c r="AQ4647" t="s">
        <v>145</v>
      </c>
      <c r="AR4647" t="s">
        <v>84</v>
      </c>
      <c r="AS4647" t="s">
        <v>97</v>
      </c>
      <c r="AT4647" t="s">
        <v>86</v>
      </c>
      <c r="AU4647" t="s">
        <v>86</v>
      </c>
      <c r="AV4647">
        <v>1</v>
      </c>
      <c r="AW4647" t="s">
        <v>130</v>
      </c>
      <c r="AX4647" t="s">
        <v>99</v>
      </c>
      <c r="AY4647">
        <v>1</v>
      </c>
      <c r="AZ4647">
        <v>3</v>
      </c>
      <c r="BA4647">
        <v>2</v>
      </c>
      <c r="BB4647">
        <v>0</v>
      </c>
      <c r="BC4647">
        <v>0</v>
      </c>
      <c r="BD4647">
        <v>0</v>
      </c>
      <c r="BE4647" t="s">
        <v>89</v>
      </c>
      <c r="BF4647" t="s">
        <v>86</v>
      </c>
      <c r="BG4647" t="s">
        <v>90</v>
      </c>
      <c r="BH4647" t="s">
        <v>100</v>
      </c>
      <c r="BI4647" t="s">
        <v>84</v>
      </c>
      <c r="BJ4647" t="s">
        <v>90</v>
      </c>
      <c r="BK4647" t="s">
        <v>100</v>
      </c>
      <c r="BL4647" t="s">
        <v>86</v>
      </c>
      <c r="BM4647" t="s">
        <v>92</v>
      </c>
      <c r="BN4647">
        <v>76100</v>
      </c>
      <c r="BO4647" s="1">
        <v>44663</v>
      </c>
      <c r="BP4647">
        <v>55300</v>
      </c>
      <c r="BQ4647">
        <v>264400</v>
      </c>
      <c r="BR4647">
        <v>319700</v>
      </c>
      <c r="BS4647">
        <v>335000</v>
      </c>
      <c r="BT4647">
        <v>33</v>
      </c>
      <c r="BU4647">
        <v>995</v>
      </c>
      <c r="BV4647">
        <v>100</v>
      </c>
      <c r="BW4647">
        <v>100</v>
      </c>
      <c r="BX4647">
        <v>100</v>
      </c>
      <c r="BY4647">
        <v>100</v>
      </c>
      <c r="BZ4647">
        <v>1</v>
      </c>
      <c r="CA4647">
        <v>0</v>
      </c>
      <c r="CB4647">
        <v>1</v>
      </c>
    </row>
    <row r="4648" spans="1:80" x14ac:dyDescent="0.25">
      <c r="A4648">
        <v>23091433548</v>
      </c>
      <c r="B4648" t="s">
        <v>153</v>
      </c>
      <c r="C4648" t="s">
        <v>246</v>
      </c>
      <c r="D4648" t="s">
        <v>78</v>
      </c>
      <c r="E4648">
        <v>4</v>
      </c>
      <c r="F4648" t="s">
        <v>79</v>
      </c>
      <c r="G4648">
        <v>176300</v>
      </c>
      <c r="H4648">
        <v>55300</v>
      </c>
      <c r="I4648">
        <v>0.24</v>
      </c>
      <c r="J4648" t="s">
        <v>102</v>
      </c>
      <c r="K4648">
        <v>1</v>
      </c>
      <c r="L4648" t="s">
        <v>115</v>
      </c>
      <c r="M4648">
        <v>4</v>
      </c>
      <c r="N4648" t="s">
        <v>82</v>
      </c>
      <c r="O4648">
        <v>4</v>
      </c>
      <c r="P4648">
        <v>45</v>
      </c>
      <c r="Q4648">
        <v>46</v>
      </c>
      <c r="R4648">
        <v>1344</v>
      </c>
      <c r="S4648">
        <v>1344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16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5</v>
      </c>
      <c r="AM4648">
        <v>0</v>
      </c>
      <c r="AN4648">
        <v>0</v>
      </c>
      <c r="AO4648">
        <v>0</v>
      </c>
      <c r="AP4648" t="s">
        <v>105</v>
      </c>
      <c r="AQ4648" t="s">
        <v>96</v>
      </c>
      <c r="AR4648" t="s">
        <v>84</v>
      </c>
      <c r="AS4648" t="s">
        <v>97</v>
      </c>
      <c r="AT4648" t="s">
        <v>86</v>
      </c>
      <c r="AU4648" t="s">
        <v>86</v>
      </c>
      <c r="AV4648">
        <v>1</v>
      </c>
      <c r="AW4648" t="s">
        <v>87</v>
      </c>
      <c r="AX4648" t="s">
        <v>99</v>
      </c>
      <c r="AY4648">
        <v>0</v>
      </c>
      <c r="AZ4648">
        <v>3</v>
      </c>
      <c r="BA4648">
        <v>1</v>
      </c>
      <c r="BB4648">
        <v>0</v>
      </c>
      <c r="BC4648">
        <v>0</v>
      </c>
      <c r="BD4648">
        <v>0</v>
      </c>
      <c r="BE4648" t="s">
        <v>89</v>
      </c>
      <c r="BF4648" t="s">
        <v>86</v>
      </c>
      <c r="BG4648" t="s">
        <v>90</v>
      </c>
      <c r="BH4648" t="s">
        <v>100</v>
      </c>
      <c r="BI4648" t="s">
        <v>84</v>
      </c>
      <c r="BJ4648" t="s">
        <v>90</v>
      </c>
      <c r="BK4648" t="s">
        <v>100</v>
      </c>
      <c r="BL4648" t="s">
        <v>86</v>
      </c>
      <c r="BM4648" t="s">
        <v>92</v>
      </c>
      <c r="BN4648">
        <v>76100</v>
      </c>
      <c r="BO4648" s="1">
        <v>44565</v>
      </c>
      <c r="BP4648">
        <v>55300</v>
      </c>
      <c r="BQ4648">
        <v>176300</v>
      </c>
      <c r="BR4648">
        <v>231600</v>
      </c>
      <c r="BS4648">
        <v>262500</v>
      </c>
      <c r="BT4648">
        <v>36</v>
      </c>
      <c r="BU4648">
        <v>1093</v>
      </c>
      <c r="BV4648">
        <v>100</v>
      </c>
      <c r="BW4648">
        <v>100</v>
      </c>
      <c r="BX4648">
        <v>100</v>
      </c>
      <c r="BY4648">
        <v>100</v>
      </c>
      <c r="BZ4648">
        <v>1</v>
      </c>
      <c r="CA4648">
        <v>0</v>
      </c>
      <c r="CB4648">
        <v>1</v>
      </c>
    </row>
    <row r="4649" spans="1:80" x14ac:dyDescent="0.25">
      <c r="A4649">
        <v>23091434424</v>
      </c>
      <c r="B4649" t="s">
        <v>153</v>
      </c>
      <c r="C4649" t="s">
        <v>246</v>
      </c>
      <c r="D4649" t="s">
        <v>78</v>
      </c>
      <c r="E4649">
        <v>4</v>
      </c>
      <c r="F4649" t="s">
        <v>79</v>
      </c>
      <c r="G4649">
        <v>286600</v>
      </c>
      <c r="H4649">
        <v>56600</v>
      </c>
      <c r="I4649">
        <v>0.25</v>
      </c>
      <c r="J4649" t="s">
        <v>120</v>
      </c>
      <c r="K4649">
        <v>1</v>
      </c>
      <c r="L4649" t="s">
        <v>82</v>
      </c>
      <c r="M4649">
        <v>5</v>
      </c>
      <c r="N4649" t="s">
        <v>141</v>
      </c>
      <c r="O4649">
        <v>7</v>
      </c>
      <c r="P4649">
        <v>16</v>
      </c>
      <c r="Q4649">
        <v>90</v>
      </c>
      <c r="R4649">
        <v>1500</v>
      </c>
      <c r="S4649">
        <v>1500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8</v>
      </c>
      <c r="AM4649">
        <v>0</v>
      </c>
      <c r="AN4649">
        <v>1</v>
      </c>
      <c r="AO4649">
        <v>0</v>
      </c>
      <c r="AP4649" t="s">
        <v>105</v>
      </c>
      <c r="AQ4649" t="s">
        <v>96</v>
      </c>
      <c r="AR4649" t="s">
        <v>84</v>
      </c>
      <c r="AS4649" t="s">
        <v>97</v>
      </c>
      <c r="AT4649" t="s">
        <v>86</v>
      </c>
      <c r="AU4649" t="s">
        <v>86</v>
      </c>
      <c r="AV4649">
        <v>1</v>
      </c>
      <c r="AW4649" t="s">
        <v>130</v>
      </c>
      <c r="AX4649" t="s">
        <v>99</v>
      </c>
      <c r="AY4649">
        <v>1</v>
      </c>
      <c r="AZ4649">
        <v>3</v>
      </c>
      <c r="BA4649">
        <v>2</v>
      </c>
      <c r="BB4649">
        <v>0</v>
      </c>
      <c r="BC4649">
        <v>0</v>
      </c>
      <c r="BD4649">
        <v>0</v>
      </c>
      <c r="BE4649" t="s">
        <v>110</v>
      </c>
      <c r="BF4649" t="s">
        <v>86</v>
      </c>
      <c r="BG4649" t="s">
        <v>90</v>
      </c>
      <c r="BH4649" t="s">
        <v>100</v>
      </c>
      <c r="BI4649" t="s">
        <v>84</v>
      </c>
      <c r="BJ4649" t="s">
        <v>103</v>
      </c>
      <c r="BK4649" t="s">
        <v>86</v>
      </c>
      <c r="BL4649" t="s">
        <v>86</v>
      </c>
      <c r="BM4649" t="s">
        <v>92</v>
      </c>
      <c r="BN4649">
        <v>66800</v>
      </c>
      <c r="BO4649" s="1">
        <v>44596</v>
      </c>
      <c r="BP4649">
        <v>56600</v>
      </c>
      <c r="BQ4649">
        <v>286600</v>
      </c>
      <c r="BR4649">
        <v>343200</v>
      </c>
      <c r="BS4649">
        <v>340000</v>
      </c>
      <c r="BT4649">
        <v>35</v>
      </c>
      <c r="BU4649">
        <v>1062</v>
      </c>
      <c r="BV4649">
        <v>100</v>
      </c>
      <c r="BW4649">
        <v>100</v>
      </c>
      <c r="BX4649">
        <v>100</v>
      </c>
      <c r="BY4649">
        <v>100</v>
      </c>
      <c r="BZ4649">
        <v>1</v>
      </c>
      <c r="CA4649">
        <v>0</v>
      </c>
      <c r="CB4649">
        <v>1</v>
      </c>
    </row>
    <row r="4650" spans="1:80" x14ac:dyDescent="0.25">
      <c r="A4650">
        <v>23091442428</v>
      </c>
      <c r="B4650" t="s">
        <v>153</v>
      </c>
      <c r="C4650" t="s">
        <v>246</v>
      </c>
      <c r="D4650" t="s">
        <v>78</v>
      </c>
      <c r="E4650">
        <v>4</v>
      </c>
      <c r="F4650" t="s">
        <v>79</v>
      </c>
      <c r="G4650">
        <v>279700</v>
      </c>
      <c r="H4650">
        <v>49700</v>
      </c>
      <c r="I4650">
        <v>0.2</v>
      </c>
      <c r="J4650" t="s">
        <v>102</v>
      </c>
      <c r="K4650">
        <v>1</v>
      </c>
      <c r="L4650" t="s">
        <v>81</v>
      </c>
      <c r="M4650">
        <v>6</v>
      </c>
      <c r="N4650" t="s">
        <v>129</v>
      </c>
      <c r="O4650">
        <v>6</v>
      </c>
      <c r="P4650">
        <v>15</v>
      </c>
      <c r="Q4650">
        <v>15</v>
      </c>
      <c r="R4650">
        <v>1205</v>
      </c>
      <c r="S4650">
        <v>1205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420</v>
      </c>
      <c r="Z4650">
        <v>0</v>
      </c>
      <c r="AA4650">
        <v>192</v>
      </c>
      <c r="AB4650">
        <v>20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9</v>
      </c>
      <c r="AM4650">
        <v>0</v>
      </c>
      <c r="AN4650">
        <v>0</v>
      </c>
      <c r="AO4650">
        <v>0</v>
      </c>
      <c r="AP4650" t="s">
        <v>105</v>
      </c>
      <c r="AQ4650" t="s">
        <v>145</v>
      </c>
      <c r="AR4650" t="s">
        <v>90</v>
      </c>
      <c r="AS4650" t="s">
        <v>97</v>
      </c>
      <c r="AT4650" t="s">
        <v>86</v>
      </c>
      <c r="AU4650" t="s">
        <v>86</v>
      </c>
      <c r="AV4650">
        <v>1</v>
      </c>
      <c r="AW4650" t="s">
        <v>130</v>
      </c>
      <c r="AX4650" t="s">
        <v>99</v>
      </c>
      <c r="AY4650">
        <v>1</v>
      </c>
      <c r="AZ4650">
        <v>3</v>
      </c>
      <c r="BA4650">
        <v>2</v>
      </c>
      <c r="BB4650">
        <v>0</v>
      </c>
      <c r="BC4650">
        <v>0</v>
      </c>
      <c r="BD4650">
        <v>0</v>
      </c>
      <c r="BE4650" t="s">
        <v>89</v>
      </c>
      <c r="BF4650" t="s">
        <v>86</v>
      </c>
      <c r="BG4650" t="s">
        <v>90</v>
      </c>
      <c r="BH4650" t="s">
        <v>100</v>
      </c>
      <c r="BI4650" t="s">
        <v>84</v>
      </c>
      <c r="BJ4650" t="s">
        <v>90</v>
      </c>
      <c r="BK4650" t="s">
        <v>100</v>
      </c>
      <c r="BL4650" t="s">
        <v>100</v>
      </c>
      <c r="BM4650" t="s">
        <v>92</v>
      </c>
      <c r="BN4650">
        <v>71000</v>
      </c>
      <c r="BO4650" s="1">
        <v>44701</v>
      </c>
      <c r="BP4650">
        <v>49700</v>
      </c>
      <c r="BQ4650">
        <v>279700</v>
      </c>
      <c r="BR4650">
        <v>329400</v>
      </c>
      <c r="BS4650">
        <v>300500</v>
      </c>
      <c r="BT4650">
        <v>32</v>
      </c>
      <c r="BU4650">
        <v>957</v>
      </c>
      <c r="BV4650">
        <v>100</v>
      </c>
      <c r="BW4650">
        <v>100</v>
      </c>
      <c r="BX4650">
        <v>100</v>
      </c>
      <c r="BY4650">
        <v>100</v>
      </c>
      <c r="BZ4650">
        <v>1</v>
      </c>
      <c r="CA4650">
        <v>0</v>
      </c>
      <c r="CB4650">
        <v>1</v>
      </c>
    </row>
    <row r="4651" spans="1:80" x14ac:dyDescent="0.25">
      <c r="A4651">
        <v>23091442473</v>
      </c>
      <c r="B4651" t="s">
        <v>153</v>
      </c>
      <c r="C4651" t="s">
        <v>246</v>
      </c>
      <c r="D4651" t="s">
        <v>78</v>
      </c>
      <c r="E4651">
        <v>4</v>
      </c>
      <c r="F4651" t="s">
        <v>79</v>
      </c>
      <c r="G4651">
        <v>293300</v>
      </c>
      <c r="H4651">
        <v>46500</v>
      </c>
      <c r="I4651">
        <v>0.18</v>
      </c>
      <c r="J4651" t="s">
        <v>102</v>
      </c>
      <c r="K4651">
        <v>1</v>
      </c>
      <c r="L4651" t="s">
        <v>81</v>
      </c>
      <c r="M4651">
        <v>6</v>
      </c>
      <c r="N4651" t="s">
        <v>141</v>
      </c>
      <c r="O4651">
        <v>7</v>
      </c>
      <c r="P4651">
        <v>1</v>
      </c>
      <c r="Q4651">
        <v>1</v>
      </c>
      <c r="R4651">
        <v>1448</v>
      </c>
      <c r="S4651">
        <v>1448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400</v>
      </c>
      <c r="Z4651">
        <v>0</v>
      </c>
      <c r="AA4651">
        <v>49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72</v>
      </c>
      <c r="AL4651">
        <v>8</v>
      </c>
      <c r="AM4651">
        <v>0</v>
      </c>
      <c r="AN4651">
        <v>0</v>
      </c>
      <c r="AO4651">
        <v>0</v>
      </c>
      <c r="AP4651" t="s">
        <v>105</v>
      </c>
      <c r="AQ4651" t="s">
        <v>96</v>
      </c>
      <c r="AR4651" t="s">
        <v>116</v>
      </c>
      <c r="AS4651" t="s">
        <v>97</v>
      </c>
      <c r="AT4651" t="s">
        <v>108</v>
      </c>
      <c r="AU4651" t="s">
        <v>86</v>
      </c>
      <c r="AV4651">
        <v>1</v>
      </c>
      <c r="AW4651" t="s">
        <v>130</v>
      </c>
      <c r="AX4651" t="s">
        <v>99</v>
      </c>
      <c r="AY4651">
        <v>1</v>
      </c>
      <c r="AZ4651">
        <v>3</v>
      </c>
      <c r="BA4651">
        <v>2</v>
      </c>
      <c r="BB4651">
        <v>0</v>
      </c>
      <c r="BC4651">
        <v>0</v>
      </c>
      <c r="BD4651">
        <v>0</v>
      </c>
      <c r="BE4651" t="s">
        <v>89</v>
      </c>
      <c r="BF4651" t="s">
        <v>86</v>
      </c>
      <c r="BG4651" t="s">
        <v>90</v>
      </c>
      <c r="BH4651" t="s">
        <v>100</v>
      </c>
      <c r="BI4651" t="s">
        <v>84</v>
      </c>
      <c r="BJ4651" t="s">
        <v>90</v>
      </c>
      <c r="BK4651" t="s">
        <v>100</v>
      </c>
      <c r="BL4651" t="s">
        <v>100</v>
      </c>
      <c r="BM4651" t="s">
        <v>92</v>
      </c>
      <c r="BN4651">
        <v>68200</v>
      </c>
      <c r="BO4651" s="1">
        <v>45450</v>
      </c>
      <c r="BP4651">
        <v>46500</v>
      </c>
      <c r="BQ4651">
        <v>293300</v>
      </c>
      <c r="BR4651">
        <v>339800</v>
      </c>
      <c r="BS4651">
        <v>337000</v>
      </c>
      <c r="BT4651">
        <v>7</v>
      </c>
      <c r="BU4651">
        <v>208</v>
      </c>
      <c r="BV4651">
        <v>100</v>
      </c>
      <c r="BW4651">
        <v>100</v>
      </c>
      <c r="BX4651">
        <v>100</v>
      </c>
      <c r="BY4651">
        <v>100</v>
      </c>
      <c r="BZ4651">
        <v>1</v>
      </c>
      <c r="CA4651">
        <v>0</v>
      </c>
      <c r="CB4651">
        <v>1</v>
      </c>
    </row>
    <row r="4652" spans="1:80" x14ac:dyDescent="0.25">
      <c r="A4652">
        <v>23091442474</v>
      </c>
      <c r="B4652" t="s">
        <v>153</v>
      </c>
      <c r="C4652" t="s">
        <v>246</v>
      </c>
      <c r="D4652" t="s">
        <v>78</v>
      </c>
      <c r="E4652">
        <v>4</v>
      </c>
      <c r="F4652" t="s">
        <v>79</v>
      </c>
      <c r="G4652">
        <v>276000</v>
      </c>
      <c r="H4652">
        <v>46500</v>
      </c>
      <c r="I4652">
        <v>0.18</v>
      </c>
      <c r="J4652" t="s">
        <v>102</v>
      </c>
      <c r="K4652">
        <v>1</v>
      </c>
      <c r="L4652" t="s">
        <v>81</v>
      </c>
      <c r="M4652">
        <v>6</v>
      </c>
      <c r="N4652" t="s">
        <v>141</v>
      </c>
      <c r="O4652">
        <v>7</v>
      </c>
      <c r="P4652">
        <v>1</v>
      </c>
      <c r="Q4652">
        <v>1</v>
      </c>
      <c r="R4652">
        <v>1200</v>
      </c>
      <c r="S4652">
        <v>1200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400</v>
      </c>
      <c r="Z4652">
        <v>0</v>
      </c>
      <c r="AA4652">
        <v>120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72</v>
      </c>
      <c r="AL4652">
        <v>8</v>
      </c>
      <c r="AM4652">
        <v>0</v>
      </c>
      <c r="AN4652">
        <v>0</v>
      </c>
      <c r="AO4652">
        <v>0</v>
      </c>
      <c r="AP4652" t="s">
        <v>105</v>
      </c>
      <c r="AQ4652" t="s">
        <v>96</v>
      </c>
      <c r="AR4652" t="s">
        <v>116</v>
      </c>
      <c r="AS4652" t="s">
        <v>97</v>
      </c>
      <c r="AT4652" t="s">
        <v>108</v>
      </c>
      <c r="AU4652" t="s">
        <v>86</v>
      </c>
      <c r="AV4652">
        <v>1</v>
      </c>
      <c r="AW4652" t="s">
        <v>130</v>
      </c>
      <c r="AX4652" t="s">
        <v>99</v>
      </c>
      <c r="AY4652">
        <v>1</v>
      </c>
      <c r="AZ4652">
        <v>3</v>
      </c>
      <c r="BA4652">
        <v>2</v>
      </c>
      <c r="BB4652">
        <v>0</v>
      </c>
      <c r="BC4652">
        <v>0</v>
      </c>
      <c r="BD4652">
        <v>0</v>
      </c>
      <c r="BE4652" t="s">
        <v>89</v>
      </c>
      <c r="BF4652" t="s">
        <v>86</v>
      </c>
      <c r="BG4652" t="s">
        <v>90</v>
      </c>
      <c r="BH4652" t="s">
        <v>100</v>
      </c>
      <c r="BI4652" t="s">
        <v>84</v>
      </c>
      <c r="BJ4652" t="s">
        <v>90</v>
      </c>
      <c r="BK4652" t="s">
        <v>100</v>
      </c>
      <c r="BL4652" t="s">
        <v>100</v>
      </c>
      <c r="BM4652" t="s">
        <v>92</v>
      </c>
      <c r="BN4652">
        <v>68200</v>
      </c>
      <c r="BO4652" s="1">
        <v>45450</v>
      </c>
      <c r="BP4652">
        <v>46500</v>
      </c>
      <c r="BQ4652">
        <v>276000</v>
      </c>
      <c r="BR4652">
        <v>322500</v>
      </c>
      <c r="BS4652">
        <v>321000</v>
      </c>
      <c r="BT4652">
        <v>7</v>
      </c>
      <c r="BU4652">
        <v>208</v>
      </c>
      <c r="BV4652">
        <v>100</v>
      </c>
      <c r="BW4652">
        <v>100</v>
      </c>
      <c r="BX4652">
        <v>100</v>
      </c>
      <c r="BY4652">
        <v>100</v>
      </c>
      <c r="BZ4652">
        <v>1</v>
      </c>
      <c r="CA4652">
        <v>0</v>
      </c>
      <c r="CB4652">
        <v>1</v>
      </c>
    </row>
    <row r="4653" spans="1:80" x14ac:dyDescent="0.25">
      <c r="A4653">
        <v>23091442475</v>
      </c>
      <c r="B4653" t="s">
        <v>153</v>
      </c>
      <c r="C4653" t="s">
        <v>246</v>
      </c>
      <c r="D4653" t="s">
        <v>78</v>
      </c>
      <c r="E4653">
        <v>4</v>
      </c>
      <c r="F4653" t="s">
        <v>79</v>
      </c>
      <c r="G4653">
        <v>306900</v>
      </c>
      <c r="H4653">
        <v>46500</v>
      </c>
      <c r="I4653">
        <v>0.18</v>
      </c>
      <c r="J4653" t="s">
        <v>102</v>
      </c>
      <c r="K4653">
        <v>1</v>
      </c>
      <c r="L4653" t="s">
        <v>81</v>
      </c>
      <c r="M4653">
        <v>6</v>
      </c>
      <c r="N4653" t="s">
        <v>141</v>
      </c>
      <c r="O4653">
        <v>7</v>
      </c>
      <c r="P4653">
        <v>1</v>
      </c>
      <c r="Q4653">
        <v>1</v>
      </c>
      <c r="R4653">
        <v>1501</v>
      </c>
      <c r="S4653">
        <v>1501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460</v>
      </c>
      <c r="Z4653">
        <v>0</v>
      </c>
      <c r="AA4653">
        <v>101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91</v>
      </c>
      <c r="AL4653">
        <v>8</v>
      </c>
      <c r="AM4653">
        <v>0</v>
      </c>
      <c r="AN4653">
        <v>0</v>
      </c>
      <c r="AO4653">
        <v>0</v>
      </c>
      <c r="AP4653" t="s">
        <v>105</v>
      </c>
      <c r="AQ4653" t="s">
        <v>96</v>
      </c>
      <c r="AR4653" t="s">
        <v>116</v>
      </c>
      <c r="AS4653" t="s">
        <v>97</v>
      </c>
      <c r="AT4653" t="s">
        <v>108</v>
      </c>
      <c r="AU4653" t="s">
        <v>86</v>
      </c>
      <c r="AV4653">
        <v>1</v>
      </c>
      <c r="AW4653" t="s">
        <v>130</v>
      </c>
      <c r="AX4653" t="s">
        <v>99</v>
      </c>
      <c r="AY4653">
        <v>1</v>
      </c>
      <c r="AZ4653">
        <v>3</v>
      </c>
      <c r="BA4653">
        <v>2</v>
      </c>
      <c r="BB4653">
        <v>0</v>
      </c>
      <c r="BC4653">
        <v>0</v>
      </c>
      <c r="BD4653">
        <v>0</v>
      </c>
      <c r="BE4653" t="s">
        <v>89</v>
      </c>
      <c r="BF4653" t="s">
        <v>86</v>
      </c>
      <c r="BG4653" t="s">
        <v>90</v>
      </c>
      <c r="BH4653" t="s">
        <v>100</v>
      </c>
      <c r="BI4653" t="s">
        <v>84</v>
      </c>
      <c r="BJ4653" t="s">
        <v>90</v>
      </c>
      <c r="BK4653" t="s">
        <v>100</v>
      </c>
      <c r="BL4653" t="s">
        <v>100</v>
      </c>
      <c r="BM4653" t="s">
        <v>92</v>
      </c>
      <c r="BN4653">
        <v>68200</v>
      </c>
      <c r="BO4653" s="1">
        <v>45453</v>
      </c>
      <c r="BP4653">
        <v>46500</v>
      </c>
      <c r="BQ4653">
        <v>306900</v>
      </c>
      <c r="BR4653">
        <v>353400</v>
      </c>
      <c r="BS4653">
        <v>349000</v>
      </c>
      <c r="BT4653">
        <v>7</v>
      </c>
      <c r="BU4653">
        <v>205</v>
      </c>
      <c r="BV4653">
        <v>100</v>
      </c>
      <c r="BW4653">
        <v>100</v>
      </c>
      <c r="BX4653">
        <v>100</v>
      </c>
      <c r="BY4653">
        <v>100</v>
      </c>
      <c r="BZ4653">
        <v>1</v>
      </c>
      <c r="CA4653">
        <v>0</v>
      </c>
      <c r="CB4653">
        <v>1</v>
      </c>
    </row>
    <row r="4654" spans="1:80" x14ac:dyDescent="0.25">
      <c r="A4654">
        <v>23091442476</v>
      </c>
      <c r="B4654" t="s">
        <v>153</v>
      </c>
      <c r="C4654" t="s">
        <v>246</v>
      </c>
      <c r="D4654" t="s">
        <v>78</v>
      </c>
      <c r="E4654">
        <v>4</v>
      </c>
      <c r="F4654" t="s">
        <v>79</v>
      </c>
      <c r="G4654">
        <v>293400</v>
      </c>
      <c r="H4654">
        <v>46500</v>
      </c>
      <c r="I4654">
        <v>0.18</v>
      </c>
      <c r="J4654" t="s">
        <v>102</v>
      </c>
      <c r="K4654">
        <v>1</v>
      </c>
      <c r="L4654" t="s">
        <v>81</v>
      </c>
      <c r="M4654">
        <v>6</v>
      </c>
      <c r="N4654" t="s">
        <v>141</v>
      </c>
      <c r="O4654">
        <v>7</v>
      </c>
      <c r="P4654">
        <v>1</v>
      </c>
      <c r="Q4654">
        <v>1</v>
      </c>
      <c r="R4654">
        <v>1448</v>
      </c>
      <c r="S4654">
        <v>1448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400</v>
      </c>
      <c r="Z4654">
        <v>0</v>
      </c>
      <c r="AA4654">
        <v>49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80</v>
      </c>
      <c r="AL4654">
        <v>8</v>
      </c>
      <c r="AM4654">
        <v>0</v>
      </c>
      <c r="AN4654">
        <v>0</v>
      </c>
      <c r="AO4654">
        <v>0</v>
      </c>
      <c r="AP4654" t="s">
        <v>105</v>
      </c>
      <c r="AQ4654" t="s">
        <v>96</v>
      </c>
      <c r="AR4654" t="s">
        <v>116</v>
      </c>
      <c r="AS4654" t="s">
        <v>97</v>
      </c>
      <c r="AT4654" t="s">
        <v>108</v>
      </c>
      <c r="AU4654" t="s">
        <v>86</v>
      </c>
      <c r="AV4654">
        <v>1</v>
      </c>
      <c r="AW4654" t="s">
        <v>130</v>
      </c>
      <c r="AX4654" t="s">
        <v>99</v>
      </c>
      <c r="AY4654">
        <v>1</v>
      </c>
      <c r="AZ4654">
        <v>3</v>
      </c>
      <c r="BA4654">
        <v>2</v>
      </c>
      <c r="BB4654">
        <v>0</v>
      </c>
      <c r="BC4654">
        <v>0</v>
      </c>
      <c r="BD4654">
        <v>0</v>
      </c>
      <c r="BE4654" t="s">
        <v>89</v>
      </c>
      <c r="BF4654" t="s">
        <v>86</v>
      </c>
      <c r="BG4654" t="s">
        <v>90</v>
      </c>
      <c r="BH4654" t="s">
        <v>100</v>
      </c>
      <c r="BI4654" t="s">
        <v>84</v>
      </c>
      <c r="BJ4654" t="s">
        <v>90</v>
      </c>
      <c r="BK4654" t="s">
        <v>100</v>
      </c>
      <c r="BL4654" t="s">
        <v>100</v>
      </c>
      <c r="BM4654" t="s">
        <v>92</v>
      </c>
      <c r="BN4654">
        <v>68200</v>
      </c>
      <c r="BO4654" s="1">
        <v>45482</v>
      </c>
      <c r="BP4654">
        <v>46500</v>
      </c>
      <c r="BQ4654">
        <v>293400</v>
      </c>
      <c r="BR4654">
        <v>339900</v>
      </c>
      <c r="BS4654">
        <v>337000</v>
      </c>
      <c r="BT4654">
        <v>6</v>
      </c>
      <c r="BU4654">
        <v>176</v>
      </c>
      <c r="BV4654">
        <v>100</v>
      </c>
      <c r="BW4654">
        <v>100</v>
      </c>
      <c r="BX4654">
        <v>100</v>
      </c>
      <c r="BY4654">
        <v>100</v>
      </c>
      <c r="BZ4654">
        <v>1</v>
      </c>
      <c r="CA4654">
        <v>0</v>
      </c>
      <c r="CB4654">
        <v>1</v>
      </c>
    </row>
    <row r="4655" spans="1:80" x14ac:dyDescent="0.25">
      <c r="A4655">
        <v>23091443406</v>
      </c>
      <c r="B4655" t="s">
        <v>173</v>
      </c>
      <c r="C4655" t="s">
        <v>246</v>
      </c>
      <c r="D4655" t="s">
        <v>78</v>
      </c>
      <c r="E4655">
        <v>4</v>
      </c>
      <c r="F4655" t="s">
        <v>79</v>
      </c>
      <c r="G4655">
        <v>289300</v>
      </c>
      <c r="H4655">
        <v>56600</v>
      </c>
      <c r="I4655">
        <v>0.25</v>
      </c>
      <c r="J4655" t="s">
        <v>102</v>
      </c>
      <c r="K4655">
        <v>1</v>
      </c>
      <c r="L4655" t="s">
        <v>82</v>
      </c>
      <c r="M4655">
        <v>5</v>
      </c>
      <c r="N4655" t="s">
        <v>82</v>
      </c>
      <c r="O4655">
        <v>4</v>
      </c>
      <c r="P4655">
        <v>46</v>
      </c>
      <c r="Q4655">
        <v>50</v>
      </c>
      <c r="R4655">
        <v>2256</v>
      </c>
      <c r="S4655">
        <v>2256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576</v>
      </c>
      <c r="Z4655">
        <v>0</v>
      </c>
      <c r="AA4655">
        <v>0</v>
      </c>
      <c r="AB4655">
        <v>24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270</v>
      </c>
      <c r="AL4655">
        <v>10</v>
      </c>
      <c r="AM4655">
        <v>0</v>
      </c>
      <c r="AN4655">
        <v>0</v>
      </c>
      <c r="AO4655">
        <v>1</v>
      </c>
      <c r="AP4655" t="s">
        <v>105</v>
      </c>
      <c r="AQ4655" t="s">
        <v>96</v>
      </c>
      <c r="AR4655" t="s">
        <v>84</v>
      </c>
      <c r="AS4655" t="s">
        <v>97</v>
      </c>
      <c r="AT4655" t="s">
        <v>86</v>
      </c>
      <c r="AU4655" t="s">
        <v>86</v>
      </c>
      <c r="AV4655">
        <v>1</v>
      </c>
      <c r="AW4655" t="s">
        <v>109</v>
      </c>
      <c r="AX4655" t="s">
        <v>99</v>
      </c>
      <c r="AY4655">
        <v>1</v>
      </c>
      <c r="AZ4655">
        <v>3</v>
      </c>
      <c r="BA4655">
        <v>2</v>
      </c>
      <c r="BB4655">
        <v>1</v>
      </c>
      <c r="BC4655">
        <v>0</v>
      </c>
      <c r="BD4655">
        <v>0</v>
      </c>
      <c r="BE4655" t="s">
        <v>89</v>
      </c>
      <c r="BF4655" t="s">
        <v>86</v>
      </c>
      <c r="BG4655" t="s">
        <v>90</v>
      </c>
      <c r="BH4655" t="s">
        <v>86</v>
      </c>
      <c r="BI4655" t="s">
        <v>84</v>
      </c>
      <c r="BJ4655" t="s">
        <v>103</v>
      </c>
      <c r="BK4655" t="s">
        <v>86</v>
      </c>
      <c r="BL4655" t="s">
        <v>86</v>
      </c>
      <c r="BM4655" t="s">
        <v>92</v>
      </c>
      <c r="BN4655">
        <v>67900</v>
      </c>
      <c r="BO4655" s="1">
        <v>44674</v>
      </c>
      <c r="BP4655">
        <v>56600</v>
      </c>
      <c r="BQ4655">
        <v>289300</v>
      </c>
      <c r="BR4655">
        <v>345900</v>
      </c>
      <c r="BS4655">
        <v>330000</v>
      </c>
      <c r="BT4655">
        <v>33</v>
      </c>
      <c r="BU4655">
        <v>984</v>
      </c>
      <c r="BV4655">
        <v>100</v>
      </c>
      <c r="BW4655">
        <v>100</v>
      </c>
      <c r="BX4655">
        <v>100</v>
      </c>
      <c r="BY4655">
        <v>100</v>
      </c>
      <c r="BZ4655">
        <v>1</v>
      </c>
      <c r="CA4655">
        <v>0</v>
      </c>
      <c r="CB4655">
        <v>1</v>
      </c>
    </row>
    <row r="4656" spans="1:80" x14ac:dyDescent="0.25">
      <c r="A4656">
        <v>23091443417</v>
      </c>
      <c r="B4656" t="s">
        <v>173</v>
      </c>
      <c r="C4656" t="s">
        <v>246</v>
      </c>
      <c r="D4656" t="s">
        <v>78</v>
      </c>
      <c r="E4656">
        <v>4</v>
      </c>
      <c r="F4656" t="s">
        <v>79</v>
      </c>
      <c r="G4656">
        <v>276400</v>
      </c>
      <c r="H4656">
        <v>56600</v>
      </c>
      <c r="I4656">
        <v>0.25</v>
      </c>
      <c r="J4656" t="s">
        <v>102</v>
      </c>
      <c r="K4656">
        <v>1</v>
      </c>
      <c r="L4656" t="s">
        <v>82</v>
      </c>
      <c r="M4656">
        <v>5</v>
      </c>
      <c r="N4656" t="s">
        <v>82</v>
      </c>
      <c r="O4656">
        <v>4</v>
      </c>
      <c r="P4656">
        <v>46</v>
      </c>
      <c r="Q4656">
        <v>50</v>
      </c>
      <c r="R4656">
        <v>1416</v>
      </c>
      <c r="S4656">
        <v>1416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480</v>
      </c>
      <c r="Z4656">
        <v>0</v>
      </c>
      <c r="AA4656">
        <v>0</v>
      </c>
      <c r="AB4656">
        <v>120</v>
      </c>
      <c r="AC4656">
        <v>0</v>
      </c>
      <c r="AD4656">
        <v>0</v>
      </c>
      <c r="AE4656">
        <v>0</v>
      </c>
      <c r="AF4656">
        <v>0</v>
      </c>
      <c r="AG4656">
        <v>525</v>
      </c>
      <c r="AH4656">
        <v>0</v>
      </c>
      <c r="AI4656">
        <v>0</v>
      </c>
      <c r="AJ4656">
        <v>0</v>
      </c>
      <c r="AK4656">
        <v>525</v>
      </c>
      <c r="AL4656">
        <v>9</v>
      </c>
      <c r="AM4656">
        <v>0</v>
      </c>
      <c r="AN4656">
        <v>0</v>
      </c>
      <c r="AO4656">
        <v>0</v>
      </c>
      <c r="AP4656" t="s">
        <v>105</v>
      </c>
      <c r="AQ4656" t="s">
        <v>96</v>
      </c>
      <c r="AR4656" t="s">
        <v>84</v>
      </c>
      <c r="AS4656" t="s">
        <v>97</v>
      </c>
      <c r="AT4656" t="s">
        <v>86</v>
      </c>
      <c r="AU4656" t="s">
        <v>86</v>
      </c>
      <c r="AV4656">
        <v>1</v>
      </c>
      <c r="AW4656" t="s">
        <v>130</v>
      </c>
      <c r="AX4656" t="s">
        <v>99</v>
      </c>
      <c r="AY4656">
        <v>1</v>
      </c>
      <c r="AZ4656">
        <v>3</v>
      </c>
      <c r="BA4656">
        <v>2</v>
      </c>
      <c r="BB4656">
        <v>0</v>
      </c>
      <c r="BC4656">
        <v>0</v>
      </c>
      <c r="BD4656">
        <v>17600</v>
      </c>
      <c r="BE4656" t="s">
        <v>89</v>
      </c>
      <c r="BF4656" t="s">
        <v>86</v>
      </c>
      <c r="BG4656" t="s">
        <v>90</v>
      </c>
      <c r="BH4656" t="s">
        <v>100</v>
      </c>
      <c r="BI4656" t="s">
        <v>84</v>
      </c>
      <c r="BJ4656" t="s">
        <v>90</v>
      </c>
      <c r="BK4656" t="s">
        <v>100</v>
      </c>
      <c r="BL4656" t="s">
        <v>86</v>
      </c>
      <c r="BM4656" t="s">
        <v>101</v>
      </c>
      <c r="BN4656">
        <v>78600</v>
      </c>
      <c r="BO4656" s="1">
        <v>45601</v>
      </c>
      <c r="BP4656">
        <v>56600</v>
      </c>
      <c r="BQ4656">
        <v>276400</v>
      </c>
      <c r="BR4656">
        <v>333000</v>
      </c>
      <c r="BS4656">
        <v>369000</v>
      </c>
      <c r="BT4656">
        <v>2</v>
      </c>
      <c r="BU4656">
        <v>57</v>
      </c>
      <c r="BV4656">
        <v>100</v>
      </c>
      <c r="BW4656">
        <v>100</v>
      </c>
      <c r="BX4656">
        <v>100</v>
      </c>
      <c r="BY4656">
        <v>100</v>
      </c>
      <c r="BZ4656">
        <v>1</v>
      </c>
      <c r="CA4656">
        <v>0</v>
      </c>
      <c r="CB4656">
        <v>1</v>
      </c>
    </row>
    <row r="4657" spans="1:80" x14ac:dyDescent="0.25">
      <c r="A4657">
        <v>23091443443</v>
      </c>
      <c r="B4657" t="s">
        <v>173</v>
      </c>
      <c r="C4657" t="s">
        <v>246</v>
      </c>
      <c r="D4657" t="s">
        <v>78</v>
      </c>
      <c r="E4657">
        <v>4</v>
      </c>
      <c r="F4657" t="s">
        <v>79</v>
      </c>
      <c r="G4657">
        <v>328000</v>
      </c>
      <c r="H4657">
        <v>52700</v>
      </c>
      <c r="I4657">
        <v>0.22</v>
      </c>
      <c r="J4657" t="s">
        <v>102</v>
      </c>
      <c r="K4657">
        <v>1</v>
      </c>
      <c r="L4657" t="s">
        <v>107</v>
      </c>
      <c r="M4657">
        <v>7</v>
      </c>
      <c r="N4657" t="s">
        <v>107</v>
      </c>
      <c r="O4657">
        <v>5</v>
      </c>
      <c r="P4657">
        <v>41</v>
      </c>
      <c r="Q4657">
        <v>41</v>
      </c>
      <c r="R4657">
        <v>1869</v>
      </c>
      <c r="S4657">
        <v>1869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324</v>
      </c>
      <c r="Z4657">
        <v>0</v>
      </c>
      <c r="AA4657">
        <v>160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344</v>
      </c>
      <c r="AH4657">
        <v>0</v>
      </c>
      <c r="AI4657">
        <v>0</v>
      </c>
      <c r="AJ4657">
        <v>344</v>
      </c>
      <c r="AK4657">
        <v>672</v>
      </c>
      <c r="AL4657">
        <v>10</v>
      </c>
      <c r="AM4657">
        <v>0</v>
      </c>
      <c r="AN4657">
        <v>0</v>
      </c>
      <c r="AO4657">
        <v>1</v>
      </c>
      <c r="AP4657" t="s">
        <v>105</v>
      </c>
      <c r="AQ4657" t="s">
        <v>145</v>
      </c>
      <c r="AR4657" t="s">
        <v>84</v>
      </c>
      <c r="AS4657" t="s">
        <v>97</v>
      </c>
      <c r="AT4657" t="s">
        <v>86</v>
      </c>
      <c r="AU4657" t="s">
        <v>86</v>
      </c>
      <c r="AV4657">
        <v>1</v>
      </c>
      <c r="AW4657" t="s">
        <v>109</v>
      </c>
      <c r="AX4657" t="s">
        <v>99</v>
      </c>
      <c r="AY4657">
        <v>1</v>
      </c>
      <c r="AZ4657">
        <v>3</v>
      </c>
      <c r="BA4657">
        <v>2</v>
      </c>
      <c r="BB4657">
        <v>1</v>
      </c>
      <c r="BC4657">
        <v>0</v>
      </c>
      <c r="BD4657">
        <v>0</v>
      </c>
      <c r="BE4657" t="s">
        <v>89</v>
      </c>
      <c r="BF4657" t="s">
        <v>86</v>
      </c>
      <c r="BG4657" t="s">
        <v>90</v>
      </c>
      <c r="BH4657" t="s">
        <v>100</v>
      </c>
      <c r="BI4657" t="s">
        <v>84</v>
      </c>
      <c r="BJ4657" t="s">
        <v>90</v>
      </c>
      <c r="BK4657" t="s">
        <v>100</v>
      </c>
      <c r="BL4657" t="s">
        <v>86</v>
      </c>
      <c r="BM4657" t="s">
        <v>92</v>
      </c>
      <c r="BN4657">
        <v>74900</v>
      </c>
      <c r="BO4657" s="1">
        <v>45208</v>
      </c>
      <c r="BP4657">
        <v>52700</v>
      </c>
      <c r="BQ4657">
        <v>328000</v>
      </c>
      <c r="BR4657">
        <v>380700</v>
      </c>
      <c r="BS4657">
        <v>371500</v>
      </c>
      <c r="BT4657">
        <v>15</v>
      </c>
      <c r="BU4657">
        <v>450</v>
      </c>
      <c r="BV4657">
        <v>100</v>
      </c>
      <c r="BW4657">
        <v>100</v>
      </c>
      <c r="BX4657">
        <v>100</v>
      </c>
      <c r="BY4657">
        <v>100</v>
      </c>
      <c r="BZ4657">
        <v>1</v>
      </c>
      <c r="CA4657">
        <v>0</v>
      </c>
      <c r="CB4657">
        <v>1</v>
      </c>
    </row>
    <row r="4658" spans="1:80" x14ac:dyDescent="0.25">
      <c r="A4658">
        <v>23091444409</v>
      </c>
      <c r="B4658" t="s">
        <v>173</v>
      </c>
      <c r="C4658" t="s">
        <v>246</v>
      </c>
      <c r="D4658" t="s">
        <v>78</v>
      </c>
      <c r="E4658">
        <v>4</v>
      </c>
      <c r="F4658" t="s">
        <v>79</v>
      </c>
      <c r="G4658">
        <v>377400</v>
      </c>
      <c r="H4658">
        <v>51200</v>
      </c>
      <c r="I4658">
        <v>0.21</v>
      </c>
      <c r="J4658" t="s">
        <v>111</v>
      </c>
      <c r="K4658">
        <v>2</v>
      </c>
      <c r="L4658" t="s">
        <v>106</v>
      </c>
      <c r="M4658">
        <v>8</v>
      </c>
      <c r="N4658" t="s">
        <v>141</v>
      </c>
      <c r="O4658">
        <v>7</v>
      </c>
      <c r="P4658">
        <v>3</v>
      </c>
      <c r="Q4658">
        <v>3</v>
      </c>
      <c r="R4658">
        <v>2100</v>
      </c>
      <c r="S4658">
        <v>1902</v>
      </c>
      <c r="T4658">
        <v>198</v>
      </c>
      <c r="U4658">
        <v>0</v>
      </c>
      <c r="V4658">
        <v>0</v>
      </c>
      <c r="W4658">
        <v>0</v>
      </c>
      <c r="X4658">
        <v>484</v>
      </c>
      <c r="Y4658">
        <v>0</v>
      </c>
      <c r="Z4658">
        <v>0</v>
      </c>
      <c r="AA4658">
        <v>102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328</v>
      </c>
      <c r="AL4658">
        <v>10</v>
      </c>
      <c r="AM4658">
        <v>0</v>
      </c>
      <c r="AN4658">
        <v>1</v>
      </c>
      <c r="AO4658">
        <v>0</v>
      </c>
      <c r="AP4658" t="s">
        <v>105</v>
      </c>
      <c r="AQ4658" t="s">
        <v>96</v>
      </c>
      <c r="AR4658" t="s">
        <v>131</v>
      </c>
      <c r="AS4658" t="s">
        <v>97</v>
      </c>
      <c r="AT4658" t="s">
        <v>86</v>
      </c>
      <c r="AU4658" t="s">
        <v>86</v>
      </c>
      <c r="AV4658">
        <v>1</v>
      </c>
      <c r="AW4658" t="s">
        <v>130</v>
      </c>
      <c r="AX4658" t="s">
        <v>99</v>
      </c>
      <c r="AY4658">
        <v>1</v>
      </c>
      <c r="AZ4658">
        <v>3</v>
      </c>
      <c r="BA4658">
        <v>2</v>
      </c>
      <c r="BB4658">
        <v>0</v>
      </c>
      <c r="BC4658">
        <v>0</v>
      </c>
      <c r="BD4658">
        <v>0</v>
      </c>
      <c r="BE4658" t="s">
        <v>89</v>
      </c>
      <c r="BF4658" t="s">
        <v>86</v>
      </c>
      <c r="BG4658" t="s">
        <v>90</v>
      </c>
      <c r="BH4658" t="s">
        <v>86</v>
      </c>
      <c r="BI4658" t="s">
        <v>84</v>
      </c>
      <c r="BJ4658" t="s">
        <v>103</v>
      </c>
      <c r="BK4658" t="s">
        <v>100</v>
      </c>
      <c r="BL4658" t="s">
        <v>100</v>
      </c>
      <c r="BM4658" t="s">
        <v>92</v>
      </c>
      <c r="BN4658">
        <v>63500</v>
      </c>
      <c r="BO4658" s="1">
        <v>45036</v>
      </c>
      <c r="BP4658">
        <v>51200</v>
      </c>
      <c r="BQ4658">
        <v>377400</v>
      </c>
      <c r="BR4658">
        <v>428600</v>
      </c>
      <c r="BS4658">
        <v>450000</v>
      </c>
      <c r="BT4658">
        <v>21</v>
      </c>
      <c r="BU4658">
        <v>622</v>
      </c>
      <c r="BV4658">
        <v>100</v>
      </c>
      <c r="BW4658">
        <v>100</v>
      </c>
      <c r="BX4658">
        <v>100</v>
      </c>
      <c r="BY4658">
        <v>100</v>
      </c>
      <c r="BZ4658">
        <v>1</v>
      </c>
      <c r="CA4658">
        <v>0</v>
      </c>
      <c r="CB4658">
        <v>1</v>
      </c>
    </row>
    <row r="4659" spans="1:80" x14ac:dyDescent="0.25">
      <c r="A4659">
        <v>23091444410</v>
      </c>
      <c r="B4659" t="s">
        <v>173</v>
      </c>
      <c r="C4659" t="s">
        <v>246</v>
      </c>
      <c r="D4659" t="s">
        <v>78</v>
      </c>
      <c r="E4659">
        <v>4</v>
      </c>
      <c r="F4659" t="s">
        <v>79</v>
      </c>
      <c r="G4659">
        <v>356300</v>
      </c>
      <c r="H4659">
        <v>51200</v>
      </c>
      <c r="I4659">
        <v>0.21</v>
      </c>
      <c r="J4659" t="s">
        <v>105</v>
      </c>
      <c r="K4659">
        <v>1</v>
      </c>
      <c r="L4659" t="s">
        <v>107</v>
      </c>
      <c r="M4659">
        <v>7</v>
      </c>
      <c r="N4659" t="s">
        <v>141</v>
      </c>
      <c r="O4659">
        <v>7</v>
      </c>
      <c r="P4659">
        <v>6</v>
      </c>
      <c r="Q4659">
        <v>6</v>
      </c>
      <c r="R4659">
        <v>1855</v>
      </c>
      <c r="S4659">
        <v>1855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399</v>
      </c>
      <c r="Z4659">
        <v>0</v>
      </c>
      <c r="AA4659">
        <v>45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253</v>
      </c>
      <c r="AK4659">
        <v>0</v>
      </c>
      <c r="AL4659">
        <v>10</v>
      </c>
      <c r="AM4659">
        <v>0</v>
      </c>
      <c r="AN4659">
        <v>0</v>
      </c>
      <c r="AO4659">
        <v>1</v>
      </c>
      <c r="AP4659" t="s">
        <v>105</v>
      </c>
      <c r="AQ4659" t="s">
        <v>145</v>
      </c>
      <c r="AR4659" t="s">
        <v>90</v>
      </c>
      <c r="AS4659" t="s">
        <v>97</v>
      </c>
      <c r="AT4659" t="s">
        <v>108</v>
      </c>
      <c r="AU4659" t="s">
        <v>86</v>
      </c>
      <c r="AV4659">
        <v>1</v>
      </c>
      <c r="AW4659" t="s">
        <v>130</v>
      </c>
      <c r="AX4659" t="s">
        <v>99</v>
      </c>
      <c r="AY4659">
        <v>1</v>
      </c>
      <c r="AZ4659">
        <v>4</v>
      </c>
      <c r="BA4659">
        <v>2</v>
      </c>
      <c r="BB4659">
        <v>0</v>
      </c>
      <c r="BC4659">
        <v>0</v>
      </c>
      <c r="BD4659">
        <v>0</v>
      </c>
      <c r="BE4659" t="s">
        <v>89</v>
      </c>
      <c r="BF4659" t="s">
        <v>86</v>
      </c>
      <c r="BG4659" t="s">
        <v>90</v>
      </c>
      <c r="BH4659" t="s">
        <v>86</v>
      </c>
      <c r="BI4659" t="s">
        <v>84</v>
      </c>
      <c r="BJ4659" t="s">
        <v>103</v>
      </c>
      <c r="BK4659" t="s">
        <v>86</v>
      </c>
      <c r="BL4659" t="s">
        <v>86</v>
      </c>
      <c r="BM4659" t="s">
        <v>92</v>
      </c>
      <c r="BN4659">
        <v>63500</v>
      </c>
      <c r="BO4659" s="1">
        <v>44607</v>
      </c>
      <c r="BP4659">
        <v>51200</v>
      </c>
      <c r="BQ4659">
        <v>356300</v>
      </c>
      <c r="BR4659">
        <v>407500</v>
      </c>
      <c r="BS4659">
        <v>399500</v>
      </c>
      <c r="BT4659">
        <v>35</v>
      </c>
      <c r="BU4659">
        <v>1051</v>
      </c>
      <c r="BV4659">
        <v>100</v>
      </c>
      <c r="BW4659">
        <v>100</v>
      </c>
      <c r="BX4659">
        <v>100</v>
      </c>
      <c r="BY4659">
        <v>100</v>
      </c>
      <c r="BZ4659">
        <v>1</v>
      </c>
      <c r="CA4659">
        <v>0</v>
      </c>
      <c r="CB4659">
        <v>1</v>
      </c>
    </row>
    <row r="4660" spans="1:80" x14ac:dyDescent="0.25">
      <c r="A4660">
        <v>23091524008</v>
      </c>
      <c r="B4660" t="s">
        <v>193</v>
      </c>
      <c r="C4660" t="s">
        <v>246</v>
      </c>
      <c r="D4660" t="s">
        <v>78</v>
      </c>
      <c r="E4660">
        <v>4</v>
      </c>
      <c r="F4660" t="s">
        <v>79</v>
      </c>
      <c r="G4660">
        <v>179600</v>
      </c>
      <c r="H4660">
        <v>90300</v>
      </c>
      <c r="I4660">
        <v>0.75</v>
      </c>
      <c r="J4660" t="s">
        <v>120</v>
      </c>
      <c r="K4660">
        <v>1</v>
      </c>
      <c r="L4660" t="s">
        <v>123</v>
      </c>
      <c r="M4660">
        <v>3</v>
      </c>
      <c r="N4660" t="s">
        <v>123</v>
      </c>
      <c r="O4660">
        <v>3</v>
      </c>
      <c r="P4660">
        <v>57</v>
      </c>
      <c r="Q4660">
        <v>100</v>
      </c>
      <c r="R4660">
        <v>984</v>
      </c>
      <c r="S4660">
        <v>984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20</v>
      </c>
      <c r="AC4660">
        <v>0</v>
      </c>
      <c r="AD4660">
        <v>0</v>
      </c>
      <c r="AE4660">
        <v>0</v>
      </c>
      <c r="AF4660">
        <v>0</v>
      </c>
      <c r="AG4660">
        <v>192</v>
      </c>
      <c r="AH4660">
        <v>0</v>
      </c>
      <c r="AI4660">
        <v>0</v>
      </c>
      <c r="AJ4660">
        <v>0</v>
      </c>
      <c r="AK4660">
        <v>192</v>
      </c>
      <c r="AL4660">
        <v>5</v>
      </c>
      <c r="AM4660">
        <v>0</v>
      </c>
      <c r="AN4660">
        <v>0</v>
      </c>
      <c r="AO4660">
        <v>0</v>
      </c>
      <c r="AP4660" t="s">
        <v>105</v>
      </c>
      <c r="AQ4660" t="s">
        <v>96</v>
      </c>
      <c r="AR4660" t="s">
        <v>84</v>
      </c>
      <c r="AS4660" t="s">
        <v>85</v>
      </c>
      <c r="AT4660" t="s">
        <v>86</v>
      </c>
      <c r="AU4660" t="s">
        <v>86</v>
      </c>
      <c r="AV4660">
        <v>1</v>
      </c>
      <c r="AW4660" t="s">
        <v>109</v>
      </c>
      <c r="AX4660" t="s">
        <v>99</v>
      </c>
      <c r="AY4660">
        <v>1</v>
      </c>
      <c r="AZ4660">
        <v>2</v>
      </c>
      <c r="BA4660">
        <v>1</v>
      </c>
      <c r="BB4660">
        <v>0</v>
      </c>
      <c r="BC4660">
        <v>0</v>
      </c>
      <c r="BD4660">
        <v>21600</v>
      </c>
      <c r="BE4660" t="s">
        <v>89</v>
      </c>
      <c r="BF4660" t="s">
        <v>86</v>
      </c>
      <c r="BG4660" t="s">
        <v>90</v>
      </c>
      <c r="BH4660" t="s">
        <v>86</v>
      </c>
      <c r="BI4660" t="s">
        <v>88</v>
      </c>
      <c r="BJ4660" t="s">
        <v>90</v>
      </c>
      <c r="BK4660" t="s">
        <v>86</v>
      </c>
      <c r="BL4660" t="s">
        <v>86</v>
      </c>
      <c r="BM4660" t="s">
        <v>92</v>
      </c>
      <c r="BN4660">
        <v>111100</v>
      </c>
      <c r="BO4660" s="1">
        <v>44630</v>
      </c>
      <c r="BP4660">
        <v>90300</v>
      </c>
      <c r="BQ4660">
        <v>179600</v>
      </c>
      <c r="BR4660">
        <v>269900</v>
      </c>
      <c r="BS4660">
        <v>128000</v>
      </c>
      <c r="BT4660">
        <v>34</v>
      </c>
      <c r="BU4660">
        <v>1028</v>
      </c>
      <c r="BV4660">
        <v>100</v>
      </c>
      <c r="BW4660">
        <v>100</v>
      </c>
      <c r="BX4660">
        <v>100</v>
      </c>
      <c r="BY4660">
        <v>100</v>
      </c>
      <c r="BZ4660">
        <v>1</v>
      </c>
      <c r="CA4660">
        <v>0</v>
      </c>
      <c r="CB4660">
        <v>1</v>
      </c>
    </row>
    <row r="4661" spans="1:80" x14ac:dyDescent="0.25">
      <c r="A4661">
        <v>23091542401</v>
      </c>
      <c r="B4661" t="s">
        <v>193</v>
      </c>
      <c r="C4661" t="s">
        <v>246</v>
      </c>
      <c r="D4661" t="s">
        <v>78</v>
      </c>
      <c r="E4661">
        <v>4</v>
      </c>
      <c r="F4661" t="s">
        <v>79</v>
      </c>
      <c r="G4661">
        <v>278700</v>
      </c>
      <c r="H4661">
        <v>120200</v>
      </c>
      <c r="I4661">
        <v>1.99</v>
      </c>
      <c r="J4661" t="s">
        <v>94</v>
      </c>
      <c r="K4661">
        <v>2</v>
      </c>
      <c r="L4661" t="s">
        <v>82</v>
      </c>
      <c r="M4661">
        <v>5</v>
      </c>
      <c r="N4661" t="s">
        <v>82</v>
      </c>
      <c r="O4661">
        <v>4</v>
      </c>
      <c r="P4661">
        <v>30</v>
      </c>
      <c r="Q4661">
        <v>118</v>
      </c>
      <c r="R4661">
        <v>1342</v>
      </c>
      <c r="S4661">
        <v>862</v>
      </c>
      <c r="T4661">
        <v>480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409</v>
      </c>
      <c r="AH4661">
        <v>0</v>
      </c>
      <c r="AI4661">
        <v>0</v>
      </c>
      <c r="AJ4661">
        <v>550</v>
      </c>
      <c r="AK4661">
        <v>89</v>
      </c>
      <c r="AL4661">
        <v>8</v>
      </c>
      <c r="AM4661">
        <v>0</v>
      </c>
      <c r="AN4661">
        <v>0</v>
      </c>
      <c r="AO4661">
        <v>1</v>
      </c>
      <c r="AP4661" t="s">
        <v>105</v>
      </c>
      <c r="AQ4661" t="s">
        <v>96</v>
      </c>
      <c r="AR4661" t="s">
        <v>147</v>
      </c>
      <c r="AS4661" t="s">
        <v>97</v>
      </c>
      <c r="AT4661" t="s">
        <v>86</v>
      </c>
      <c r="AU4661" t="s">
        <v>86</v>
      </c>
      <c r="AV4661">
        <v>1</v>
      </c>
      <c r="AW4661" t="s">
        <v>130</v>
      </c>
      <c r="AX4661" t="s">
        <v>99</v>
      </c>
      <c r="AY4661">
        <v>1</v>
      </c>
      <c r="AZ4661">
        <v>3</v>
      </c>
      <c r="BA4661">
        <v>2</v>
      </c>
      <c r="BB4661">
        <v>0</v>
      </c>
      <c r="BC4661">
        <v>0</v>
      </c>
      <c r="BD4661">
        <v>47100</v>
      </c>
      <c r="BE4661" t="s">
        <v>89</v>
      </c>
      <c r="BF4661" t="s">
        <v>86</v>
      </c>
      <c r="BG4661" t="s">
        <v>90</v>
      </c>
      <c r="BH4661" t="s">
        <v>86</v>
      </c>
      <c r="BI4661" t="s">
        <v>84</v>
      </c>
      <c r="BJ4661" t="s">
        <v>90</v>
      </c>
      <c r="BK4661" t="s">
        <v>86</v>
      </c>
      <c r="BL4661" t="s">
        <v>86</v>
      </c>
      <c r="BM4661" t="s">
        <v>101</v>
      </c>
      <c r="BN4661">
        <v>171400</v>
      </c>
      <c r="BO4661" s="1">
        <v>45485</v>
      </c>
      <c r="BP4661">
        <v>120200</v>
      </c>
      <c r="BQ4661">
        <v>278700</v>
      </c>
      <c r="BR4661">
        <v>398900</v>
      </c>
      <c r="BS4661">
        <v>398000</v>
      </c>
      <c r="BT4661">
        <v>6</v>
      </c>
      <c r="BU4661">
        <v>173</v>
      </c>
      <c r="BV4661">
        <v>100</v>
      </c>
      <c r="BW4661">
        <v>100</v>
      </c>
      <c r="BX4661">
        <v>100</v>
      </c>
      <c r="BY4661">
        <v>100</v>
      </c>
      <c r="BZ4661">
        <v>1</v>
      </c>
      <c r="CA4661">
        <v>0</v>
      </c>
      <c r="CB4661">
        <v>1</v>
      </c>
    </row>
    <row r="4662" spans="1:80" x14ac:dyDescent="0.25">
      <c r="A4662">
        <v>23091621404</v>
      </c>
      <c r="B4662" t="s">
        <v>151</v>
      </c>
      <c r="C4662">
        <v>261</v>
      </c>
      <c r="D4662" t="s">
        <v>78</v>
      </c>
      <c r="E4662">
        <v>4</v>
      </c>
      <c r="F4662" t="s">
        <v>79</v>
      </c>
      <c r="G4662">
        <v>138100</v>
      </c>
      <c r="H4662">
        <v>61600</v>
      </c>
      <c r="I4662">
        <v>2.79</v>
      </c>
      <c r="J4662" t="s">
        <v>94</v>
      </c>
      <c r="K4662">
        <v>2</v>
      </c>
      <c r="L4662" t="s">
        <v>123</v>
      </c>
      <c r="M4662">
        <v>3</v>
      </c>
      <c r="N4662" t="s">
        <v>82</v>
      </c>
      <c r="O4662">
        <v>4</v>
      </c>
      <c r="P4662">
        <v>59</v>
      </c>
      <c r="Q4662">
        <v>104</v>
      </c>
      <c r="R4662">
        <v>1232</v>
      </c>
      <c r="S4662">
        <v>1008</v>
      </c>
      <c r="T4662">
        <v>224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592</v>
      </c>
      <c r="AK4662">
        <v>0</v>
      </c>
      <c r="AL4662">
        <v>5</v>
      </c>
      <c r="AM4662">
        <v>1</v>
      </c>
      <c r="AN4662">
        <v>0</v>
      </c>
      <c r="AO4662">
        <v>0</v>
      </c>
      <c r="AP4662" t="s">
        <v>105</v>
      </c>
      <c r="AQ4662" t="s">
        <v>96</v>
      </c>
      <c r="AR4662" t="s">
        <v>84</v>
      </c>
      <c r="AS4662" t="s">
        <v>97</v>
      </c>
      <c r="AT4662" t="s">
        <v>86</v>
      </c>
      <c r="AU4662" t="s">
        <v>86</v>
      </c>
      <c r="AV4662">
        <v>0</v>
      </c>
      <c r="AW4662" t="s">
        <v>121</v>
      </c>
      <c r="AX4662" t="s">
        <v>99</v>
      </c>
      <c r="AY4662">
        <v>0</v>
      </c>
      <c r="AZ4662">
        <v>2</v>
      </c>
      <c r="BA4662">
        <v>1</v>
      </c>
      <c r="BB4662">
        <v>0</v>
      </c>
      <c r="BC4662">
        <v>0</v>
      </c>
      <c r="BD4662">
        <v>0</v>
      </c>
      <c r="BE4662" t="s">
        <v>89</v>
      </c>
      <c r="BF4662" t="s">
        <v>86</v>
      </c>
      <c r="BG4662" t="s">
        <v>90</v>
      </c>
      <c r="BH4662" t="s">
        <v>86</v>
      </c>
      <c r="BI4662" t="s">
        <v>88</v>
      </c>
      <c r="BJ4662" t="s">
        <v>90</v>
      </c>
      <c r="BK4662" t="s">
        <v>86</v>
      </c>
      <c r="BL4662" t="s">
        <v>86</v>
      </c>
      <c r="BM4662" t="s">
        <v>92</v>
      </c>
      <c r="BN4662">
        <v>84000</v>
      </c>
      <c r="BO4662" s="1">
        <v>45427</v>
      </c>
      <c r="BP4662">
        <v>61600</v>
      </c>
      <c r="BQ4662">
        <v>138100</v>
      </c>
      <c r="BR4662">
        <v>199700</v>
      </c>
      <c r="BS4662">
        <v>125000</v>
      </c>
      <c r="BT4662">
        <v>8</v>
      </c>
      <c r="BU4662">
        <v>231</v>
      </c>
      <c r="BV4662">
        <v>100</v>
      </c>
      <c r="BW4662">
        <v>100</v>
      </c>
      <c r="BX4662">
        <v>100</v>
      </c>
      <c r="BY4662">
        <v>100</v>
      </c>
      <c r="BZ4662">
        <v>1</v>
      </c>
      <c r="CA4662">
        <v>0</v>
      </c>
      <c r="CB4662">
        <v>1</v>
      </c>
    </row>
    <row r="4663" spans="1:80" x14ac:dyDescent="0.25">
      <c r="A4663">
        <v>23091624419</v>
      </c>
      <c r="B4663" t="s">
        <v>151</v>
      </c>
      <c r="C4663">
        <v>261</v>
      </c>
      <c r="D4663" t="s">
        <v>78</v>
      </c>
      <c r="E4663">
        <v>4</v>
      </c>
      <c r="F4663" t="s">
        <v>79</v>
      </c>
      <c r="G4663">
        <v>372500</v>
      </c>
      <c r="H4663">
        <v>63400</v>
      </c>
      <c r="I4663">
        <v>3.02</v>
      </c>
      <c r="J4663" t="s">
        <v>94</v>
      </c>
      <c r="K4663">
        <v>1</v>
      </c>
      <c r="L4663" t="s">
        <v>107</v>
      </c>
      <c r="M4663">
        <v>7</v>
      </c>
      <c r="N4663" t="s">
        <v>141</v>
      </c>
      <c r="O4663">
        <v>7</v>
      </c>
      <c r="P4663">
        <v>3</v>
      </c>
      <c r="Q4663">
        <v>3</v>
      </c>
      <c r="R4663">
        <v>2114</v>
      </c>
      <c r="S4663">
        <v>2114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860</v>
      </c>
      <c r="Z4663">
        <v>0</v>
      </c>
      <c r="AA4663">
        <v>296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12</v>
      </c>
      <c r="AM4663">
        <v>0</v>
      </c>
      <c r="AN4663">
        <v>0</v>
      </c>
      <c r="AO4663">
        <v>0</v>
      </c>
      <c r="AP4663" t="s">
        <v>105</v>
      </c>
      <c r="AQ4663" t="s">
        <v>96</v>
      </c>
      <c r="AR4663" t="s">
        <v>90</v>
      </c>
      <c r="AS4663" t="s">
        <v>97</v>
      </c>
      <c r="AT4663" t="s">
        <v>86</v>
      </c>
      <c r="AU4663" t="s">
        <v>86</v>
      </c>
      <c r="AV4663">
        <v>1</v>
      </c>
      <c r="AW4663" t="s">
        <v>130</v>
      </c>
      <c r="AX4663" t="s">
        <v>99</v>
      </c>
      <c r="AY4663">
        <v>1</v>
      </c>
      <c r="AZ4663">
        <v>3</v>
      </c>
      <c r="BA4663">
        <v>2</v>
      </c>
      <c r="BB4663">
        <v>1</v>
      </c>
      <c r="BC4663">
        <v>0</v>
      </c>
      <c r="BD4663">
        <v>0</v>
      </c>
      <c r="BE4663" t="s">
        <v>89</v>
      </c>
      <c r="BF4663" t="s">
        <v>86</v>
      </c>
      <c r="BG4663" t="s">
        <v>90</v>
      </c>
      <c r="BH4663" t="s">
        <v>86</v>
      </c>
      <c r="BI4663" t="s">
        <v>88</v>
      </c>
      <c r="BJ4663" t="s">
        <v>90</v>
      </c>
      <c r="BK4663" t="s">
        <v>86</v>
      </c>
      <c r="BL4663" t="s">
        <v>86</v>
      </c>
      <c r="BM4663" t="s">
        <v>92</v>
      </c>
      <c r="BN4663">
        <v>86500</v>
      </c>
      <c r="BO4663" s="1">
        <v>44883</v>
      </c>
      <c r="BP4663">
        <v>63400</v>
      </c>
      <c r="BQ4663">
        <v>372500</v>
      </c>
      <c r="BR4663">
        <v>435900</v>
      </c>
      <c r="BS4663">
        <v>618500</v>
      </c>
      <c r="BT4663">
        <v>26</v>
      </c>
      <c r="BU4663">
        <v>775</v>
      </c>
      <c r="BV4663">
        <v>100</v>
      </c>
      <c r="BW4663">
        <v>100</v>
      </c>
      <c r="BX4663">
        <v>100</v>
      </c>
      <c r="BY4663">
        <v>100</v>
      </c>
      <c r="BZ4663">
        <v>1</v>
      </c>
      <c r="CA4663">
        <v>0</v>
      </c>
      <c r="CB4663">
        <v>1</v>
      </c>
    </row>
    <row r="4664" spans="1:80" x14ac:dyDescent="0.25">
      <c r="A4664">
        <v>23091633412</v>
      </c>
      <c r="B4664" t="s">
        <v>151</v>
      </c>
      <c r="C4664">
        <v>261</v>
      </c>
      <c r="D4664" t="s">
        <v>78</v>
      </c>
      <c r="E4664">
        <v>4</v>
      </c>
      <c r="F4664" t="s">
        <v>79</v>
      </c>
      <c r="G4664">
        <v>286800</v>
      </c>
      <c r="H4664">
        <v>64100</v>
      </c>
      <c r="I4664">
        <v>3.12</v>
      </c>
      <c r="J4664" t="s">
        <v>149</v>
      </c>
      <c r="K4664">
        <v>2</v>
      </c>
      <c r="L4664" t="s">
        <v>82</v>
      </c>
      <c r="M4664">
        <v>5</v>
      </c>
      <c r="N4664" t="s">
        <v>82</v>
      </c>
      <c r="O4664">
        <v>4</v>
      </c>
      <c r="P4664">
        <v>66</v>
      </c>
      <c r="Q4664">
        <v>114</v>
      </c>
      <c r="R4664">
        <v>2520</v>
      </c>
      <c r="S4664">
        <v>1206</v>
      </c>
      <c r="T4664">
        <v>1314</v>
      </c>
      <c r="U4664">
        <v>0</v>
      </c>
      <c r="V4664">
        <v>0</v>
      </c>
      <c r="W4664">
        <v>150</v>
      </c>
      <c r="X4664">
        <v>0</v>
      </c>
      <c r="Y4664">
        <v>0</v>
      </c>
      <c r="Z4664">
        <v>1030</v>
      </c>
      <c r="AA4664">
        <v>0</v>
      </c>
      <c r="AB4664">
        <v>0</v>
      </c>
      <c r="AC4664">
        <v>330</v>
      </c>
      <c r="AD4664">
        <v>0</v>
      </c>
      <c r="AE4664">
        <v>0</v>
      </c>
      <c r="AF4664">
        <v>0</v>
      </c>
      <c r="AG4664">
        <v>330</v>
      </c>
      <c r="AH4664">
        <v>0</v>
      </c>
      <c r="AI4664">
        <v>0</v>
      </c>
      <c r="AJ4664">
        <v>0</v>
      </c>
      <c r="AK4664">
        <v>324</v>
      </c>
      <c r="AL4664">
        <v>8</v>
      </c>
      <c r="AM4664">
        <v>0</v>
      </c>
      <c r="AN4664">
        <v>1</v>
      </c>
      <c r="AO4664">
        <v>1</v>
      </c>
      <c r="AP4664" t="s">
        <v>95</v>
      </c>
      <c r="AQ4664" t="s">
        <v>96</v>
      </c>
      <c r="AR4664" t="s">
        <v>84</v>
      </c>
      <c r="AS4664" t="s">
        <v>163</v>
      </c>
      <c r="AT4664" t="s">
        <v>133</v>
      </c>
      <c r="AU4664" t="s">
        <v>86</v>
      </c>
      <c r="AV4664">
        <v>1</v>
      </c>
      <c r="AW4664" t="s">
        <v>130</v>
      </c>
      <c r="AX4664" t="s">
        <v>99</v>
      </c>
      <c r="AY4664">
        <v>1</v>
      </c>
      <c r="AZ4664">
        <v>3</v>
      </c>
      <c r="BA4664">
        <v>2</v>
      </c>
      <c r="BB4664">
        <v>0</v>
      </c>
      <c r="BC4664">
        <v>0</v>
      </c>
      <c r="BD4664">
        <v>41800</v>
      </c>
      <c r="BE4664" t="s">
        <v>89</v>
      </c>
      <c r="BF4664" t="s">
        <v>86</v>
      </c>
      <c r="BG4664" t="s">
        <v>90</v>
      </c>
      <c r="BH4664" t="s">
        <v>86</v>
      </c>
      <c r="BI4664" t="s">
        <v>84</v>
      </c>
      <c r="BJ4664" t="s">
        <v>90</v>
      </c>
      <c r="BK4664" t="s">
        <v>86</v>
      </c>
      <c r="BL4664" t="s">
        <v>86</v>
      </c>
      <c r="BM4664" t="s">
        <v>101</v>
      </c>
      <c r="BN4664">
        <v>99900</v>
      </c>
      <c r="BO4664" s="1">
        <v>45491</v>
      </c>
      <c r="BP4664">
        <v>64100</v>
      </c>
      <c r="BQ4664">
        <v>286800</v>
      </c>
      <c r="BR4664">
        <v>350900</v>
      </c>
      <c r="BS4664">
        <v>425000</v>
      </c>
      <c r="BT4664">
        <v>6</v>
      </c>
      <c r="BU4664">
        <v>167</v>
      </c>
      <c r="BV4664">
        <v>100</v>
      </c>
      <c r="BW4664">
        <v>100</v>
      </c>
      <c r="BX4664">
        <v>100</v>
      </c>
      <c r="BY4664">
        <v>100</v>
      </c>
      <c r="BZ4664">
        <v>1</v>
      </c>
      <c r="CA4664">
        <v>0</v>
      </c>
      <c r="CB4664">
        <v>1</v>
      </c>
    </row>
    <row r="4665" spans="1:80" x14ac:dyDescent="0.25">
      <c r="A4665">
        <v>23091733008</v>
      </c>
      <c r="B4665" t="s">
        <v>151</v>
      </c>
      <c r="C4665">
        <v>261</v>
      </c>
      <c r="D4665" t="s">
        <v>78</v>
      </c>
      <c r="E4665">
        <v>4</v>
      </c>
      <c r="F4665" t="s">
        <v>79</v>
      </c>
      <c r="G4665">
        <v>269400</v>
      </c>
      <c r="H4665">
        <v>45800</v>
      </c>
      <c r="I4665">
        <v>1.1399999999999999</v>
      </c>
      <c r="J4665" t="s">
        <v>149</v>
      </c>
      <c r="K4665">
        <v>2</v>
      </c>
      <c r="L4665" t="s">
        <v>115</v>
      </c>
      <c r="M4665">
        <v>4</v>
      </c>
      <c r="N4665" t="s">
        <v>107</v>
      </c>
      <c r="O4665">
        <v>5</v>
      </c>
      <c r="P4665">
        <v>59</v>
      </c>
      <c r="Q4665">
        <v>104</v>
      </c>
      <c r="R4665">
        <v>2472</v>
      </c>
      <c r="S4665">
        <v>1592</v>
      </c>
      <c r="T4665">
        <v>464</v>
      </c>
      <c r="U4665">
        <v>0</v>
      </c>
      <c r="V4665">
        <v>416</v>
      </c>
      <c r="W4665">
        <v>416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372</v>
      </c>
      <c r="AK4665">
        <v>501</v>
      </c>
      <c r="AL4665">
        <v>10</v>
      </c>
      <c r="AM4665">
        <v>0</v>
      </c>
      <c r="AN4665">
        <v>0</v>
      </c>
      <c r="AO4665">
        <v>0</v>
      </c>
      <c r="AP4665" t="s">
        <v>105</v>
      </c>
      <c r="AQ4665" t="s">
        <v>96</v>
      </c>
      <c r="AR4665" t="s">
        <v>131</v>
      </c>
      <c r="AS4665" t="s">
        <v>85</v>
      </c>
      <c r="AT4665" t="s">
        <v>86</v>
      </c>
      <c r="AU4665" t="s">
        <v>86</v>
      </c>
      <c r="AV4665">
        <v>1</v>
      </c>
      <c r="AW4665" t="s">
        <v>109</v>
      </c>
      <c r="AX4665" t="s">
        <v>99</v>
      </c>
      <c r="AY4665">
        <v>0</v>
      </c>
      <c r="AZ4665">
        <v>3</v>
      </c>
      <c r="BA4665">
        <v>2</v>
      </c>
      <c r="BB4665">
        <v>1</v>
      </c>
      <c r="BC4665">
        <v>0</v>
      </c>
      <c r="BD4665">
        <v>10100</v>
      </c>
      <c r="BE4665" t="s">
        <v>110</v>
      </c>
      <c r="BF4665" t="s">
        <v>86</v>
      </c>
      <c r="BG4665" t="s">
        <v>137</v>
      </c>
      <c r="BH4665" t="s">
        <v>86</v>
      </c>
      <c r="BI4665" t="s">
        <v>84</v>
      </c>
      <c r="BJ4665" t="s">
        <v>90</v>
      </c>
      <c r="BK4665" t="s">
        <v>86</v>
      </c>
      <c r="BL4665" t="s">
        <v>86</v>
      </c>
      <c r="BM4665" t="s">
        <v>101</v>
      </c>
      <c r="BN4665">
        <v>66400</v>
      </c>
      <c r="BO4665" s="1">
        <v>44684</v>
      </c>
      <c r="BP4665">
        <v>45800</v>
      </c>
      <c r="BQ4665">
        <v>269400</v>
      </c>
      <c r="BR4665">
        <v>315200</v>
      </c>
      <c r="BS4665">
        <v>415000</v>
      </c>
      <c r="BT4665">
        <v>32</v>
      </c>
      <c r="BU4665">
        <v>974</v>
      </c>
      <c r="BV4665">
        <v>100</v>
      </c>
      <c r="BW4665">
        <v>100</v>
      </c>
      <c r="BX4665">
        <v>100</v>
      </c>
      <c r="BY4665">
        <v>100</v>
      </c>
      <c r="BZ4665">
        <v>1</v>
      </c>
      <c r="CA4665">
        <v>0</v>
      </c>
      <c r="CB4665">
        <v>1</v>
      </c>
    </row>
    <row r="4666" spans="1:80" x14ac:dyDescent="0.25">
      <c r="A4666">
        <v>23091734003</v>
      </c>
      <c r="B4666" t="s">
        <v>151</v>
      </c>
      <c r="C4666">
        <v>261</v>
      </c>
      <c r="D4666" t="s">
        <v>78</v>
      </c>
      <c r="E4666">
        <v>4</v>
      </c>
      <c r="F4666" t="s">
        <v>79</v>
      </c>
      <c r="G4666">
        <v>202900</v>
      </c>
      <c r="H4666">
        <v>42100</v>
      </c>
      <c r="I4666">
        <v>0.87</v>
      </c>
      <c r="J4666" t="s">
        <v>102</v>
      </c>
      <c r="K4666">
        <v>1</v>
      </c>
      <c r="L4666" t="s">
        <v>82</v>
      </c>
      <c r="M4666">
        <v>5</v>
      </c>
      <c r="N4666" t="s">
        <v>82</v>
      </c>
      <c r="O4666">
        <v>4</v>
      </c>
      <c r="P4666">
        <v>50</v>
      </c>
      <c r="Q4666">
        <v>63</v>
      </c>
      <c r="R4666">
        <v>1308</v>
      </c>
      <c r="S4666">
        <v>1074</v>
      </c>
      <c r="T4666">
        <v>0</v>
      </c>
      <c r="U4666">
        <v>0</v>
      </c>
      <c r="V4666">
        <v>234</v>
      </c>
      <c r="W4666">
        <v>702</v>
      </c>
      <c r="X4666">
        <v>0</v>
      </c>
      <c r="Y4666">
        <v>338</v>
      </c>
      <c r="Z4666">
        <v>0</v>
      </c>
      <c r="AA4666">
        <v>0</v>
      </c>
      <c r="AB4666">
        <v>0</v>
      </c>
      <c r="AC4666">
        <v>138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432</v>
      </c>
      <c r="AK4666">
        <v>0</v>
      </c>
      <c r="AL4666">
        <v>7</v>
      </c>
      <c r="AM4666">
        <v>1</v>
      </c>
      <c r="AN4666">
        <v>1</v>
      </c>
      <c r="AO4666">
        <v>0</v>
      </c>
      <c r="AP4666" t="s">
        <v>105</v>
      </c>
      <c r="AQ4666" t="s">
        <v>96</v>
      </c>
      <c r="AR4666" t="s">
        <v>84</v>
      </c>
      <c r="AS4666" t="s">
        <v>85</v>
      </c>
      <c r="AT4666" t="s">
        <v>86</v>
      </c>
      <c r="AU4666" t="s">
        <v>100</v>
      </c>
      <c r="AV4666">
        <v>1</v>
      </c>
      <c r="AW4666" t="s">
        <v>109</v>
      </c>
      <c r="AX4666" t="s">
        <v>99</v>
      </c>
      <c r="AY4666">
        <v>1</v>
      </c>
      <c r="AZ4666">
        <v>4</v>
      </c>
      <c r="BA4666">
        <v>1</v>
      </c>
      <c r="BB4666">
        <v>1</v>
      </c>
      <c r="BC4666">
        <v>0</v>
      </c>
      <c r="BD4666">
        <v>5100</v>
      </c>
      <c r="BE4666" t="s">
        <v>110</v>
      </c>
      <c r="BF4666" t="s">
        <v>86</v>
      </c>
      <c r="BG4666" t="s">
        <v>108</v>
      </c>
      <c r="BH4666" t="s">
        <v>86</v>
      </c>
      <c r="BI4666" t="s">
        <v>84</v>
      </c>
      <c r="BJ4666" t="s">
        <v>90</v>
      </c>
      <c r="BK4666" t="s">
        <v>86</v>
      </c>
      <c r="BL4666" t="s">
        <v>86</v>
      </c>
      <c r="BM4666" t="s">
        <v>92</v>
      </c>
      <c r="BN4666">
        <v>47700</v>
      </c>
      <c r="BO4666" s="1">
        <v>45426</v>
      </c>
      <c r="BP4666">
        <v>42100</v>
      </c>
      <c r="BQ4666">
        <v>202900</v>
      </c>
      <c r="BR4666">
        <v>245000</v>
      </c>
      <c r="BS4666">
        <v>394000</v>
      </c>
      <c r="BT4666">
        <v>8</v>
      </c>
      <c r="BU4666">
        <v>232</v>
      </c>
      <c r="BV4666">
        <v>100</v>
      </c>
      <c r="BW4666">
        <v>100</v>
      </c>
      <c r="BX4666">
        <v>100</v>
      </c>
      <c r="BY4666">
        <v>100</v>
      </c>
      <c r="BZ4666">
        <v>1</v>
      </c>
      <c r="CA4666">
        <v>0</v>
      </c>
      <c r="CB4666">
        <v>1</v>
      </c>
    </row>
    <row r="4667" spans="1:80" x14ac:dyDescent="0.25">
      <c r="A4667">
        <v>23091911447</v>
      </c>
      <c r="B4667" t="s">
        <v>77</v>
      </c>
      <c r="C4667" t="s">
        <v>246</v>
      </c>
      <c r="D4667" t="s">
        <v>78</v>
      </c>
      <c r="E4667">
        <v>4</v>
      </c>
      <c r="F4667" t="s">
        <v>79</v>
      </c>
      <c r="G4667">
        <v>319300</v>
      </c>
      <c r="H4667">
        <v>71800</v>
      </c>
      <c r="I4667">
        <v>0.41</v>
      </c>
      <c r="J4667" t="s">
        <v>102</v>
      </c>
      <c r="K4667">
        <v>1</v>
      </c>
      <c r="L4667" t="s">
        <v>81</v>
      </c>
      <c r="M4667">
        <v>6</v>
      </c>
      <c r="N4667" t="s">
        <v>82</v>
      </c>
      <c r="O4667">
        <v>4</v>
      </c>
      <c r="P4667">
        <v>46</v>
      </c>
      <c r="Q4667">
        <v>49</v>
      </c>
      <c r="R4667">
        <v>3776</v>
      </c>
      <c r="S4667">
        <v>1960</v>
      </c>
      <c r="T4667">
        <v>0</v>
      </c>
      <c r="U4667">
        <v>0</v>
      </c>
      <c r="V4667">
        <v>1816</v>
      </c>
      <c r="W4667">
        <v>0</v>
      </c>
      <c r="X4667">
        <v>0</v>
      </c>
      <c r="Y4667">
        <v>624</v>
      </c>
      <c r="Z4667">
        <v>0</v>
      </c>
      <c r="AA4667">
        <v>92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262</v>
      </c>
      <c r="AH4667">
        <v>0</v>
      </c>
      <c r="AI4667">
        <v>0</v>
      </c>
      <c r="AJ4667">
        <v>262</v>
      </c>
      <c r="AK4667">
        <v>0</v>
      </c>
      <c r="AL4667">
        <v>13</v>
      </c>
      <c r="AM4667">
        <v>0</v>
      </c>
      <c r="AN4667">
        <v>1</v>
      </c>
      <c r="AO4667">
        <v>0</v>
      </c>
      <c r="AP4667" t="s">
        <v>105</v>
      </c>
      <c r="AQ4667" t="s">
        <v>96</v>
      </c>
      <c r="AR4667" t="s">
        <v>84</v>
      </c>
      <c r="AS4667" t="s">
        <v>97</v>
      </c>
      <c r="AT4667" t="s">
        <v>133</v>
      </c>
      <c r="AU4667" t="s">
        <v>100</v>
      </c>
      <c r="AV4667">
        <v>1</v>
      </c>
      <c r="AW4667" t="s">
        <v>109</v>
      </c>
      <c r="AX4667" t="s">
        <v>99</v>
      </c>
      <c r="AY4667">
        <v>1</v>
      </c>
      <c r="AZ4667">
        <v>5</v>
      </c>
      <c r="BA4667">
        <v>3</v>
      </c>
      <c r="BB4667">
        <v>0</v>
      </c>
      <c r="BC4667">
        <v>0</v>
      </c>
      <c r="BD4667">
        <v>0</v>
      </c>
      <c r="BE4667" t="s">
        <v>110</v>
      </c>
      <c r="BF4667" t="s">
        <v>86</v>
      </c>
      <c r="BG4667" t="s">
        <v>108</v>
      </c>
      <c r="BH4667" t="s">
        <v>86</v>
      </c>
      <c r="BI4667" t="s">
        <v>84</v>
      </c>
      <c r="BJ4667" t="s">
        <v>90</v>
      </c>
      <c r="BK4667" t="s">
        <v>86</v>
      </c>
      <c r="BL4667" t="s">
        <v>86</v>
      </c>
      <c r="BM4667" t="s">
        <v>92</v>
      </c>
      <c r="BN4667">
        <v>49700</v>
      </c>
      <c r="BO4667" s="1">
        <v>45425</v>
      </c>
      <c r="BP4667">
        <v>71800</v>
      </c>
      <c r="BQ4667">
        <v>319300</v>
      </c>
      <c r="BR4667">
        <v>391100</v>
      </c>
      <c r="BS4667">
        <v>551500</v>
      </c>
      <c r="BT4667">
        <v>8</v>
      </c>
      <c r="BU4667">
        <v>233</v>
      </c>
      <c r="BV4667">
        <v>100</v>
      </c>
      <c r="BW4667">
        <v>100</v>
      </c>
      <c r="BX4667">
        <v>100</v>
      </c>
      <c r="BY4667">
        <v>100</v>
      </c>
      <c r="BZ4667">
        <v>1</v>
      </c>
      <c r="CA4667">
        <v>0</v>
      </c>
      <c r="CB4667">
        <v>1</v>
      </c>
    </row>
    <row r="4668" spans="1:80" x14ac:dyDescent="0.25">
      <c r="A4668">
        <v>23091911449</v>
      </c>
      <c r="B4668" t="s">
        <v>77</v>
      </c>
      <c r="C4668" t="s">
        <v>246</v>
      </c>
      <c r="D4668" t="s">
        <v>78</v>
      </c>
      <c r="E4668">
        <v>4</v>
      </c>
      <c r="F4668" t="s">
        <v>79</v>
      </c>
      <c r="G4668">
        <v>279400</v>
      </c>
      <c r="H4668">
        <v>71800</v>
      </c>
      <c r="I4668">
        <v>0.41</v>
      </c>
      <c r="J4668" t="s">
        <v>105</v>
      </c>
      <c r="K4668">
        <v>1</v>
      </c>
      <c r="L4668" t="s">
        <v>82</v>
      </c>
      <c r="M4668">
        <v>5</v>
      </c>
      <c r="N4668" t="s">
        <v>107</v>
      </c>
      <c r="O4668">
        <v>5</v>
      </c>
      <c r="P4668">
        <v>46</v>
      </c>
      <c r="Q4668">
        <v>48</v>
      </c>
      <c r="R4668">
        <v>1512</v>
      </c>
      <c r="S4668">
        <v>1512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552</v>
      </c>
      <c r="Z4668">
        <v>0</v>
      </c>
      <c r="AA4668">
        <v>270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168</v>
      </c>
      <c r="AH4668">
        <v>0</v>
      </c>
      <c r="AI4668">
        <v>0</v>
      </c>
      <c r="AJ4668">
        <v>0</v>
      </c>
      <c r="AK4668">
        <v>168</v>
      </c>
      <c r="AL4668">
        <v>8</v>
      </c>
      <c r="AM4668">
        <v>0</v>
      </c>
      <c r="AN4668">
        <v>0</v>
      </c>
      <c r="AO4668">
        <v>1</v>
      </c>
      <c r="AP4668" t="s">
        <v>105</v>
      </c>
      <c r="AQ4668" t="s">
        <v>96</v>
      </c>
      <c r="AR4668" t="s">
        <v>84</v>
      </c>
      <c r="AS4668" t="s">
        <v>97</v>
      </c>
      <c r="AT4668" t="s">
        <v>86</v>
      </c>
      <c r="AU4668" t="s">
        <v>86</v>
      </c>
      <c r="AV4668">
        <v>1</v>
      </c>
      <c r="AW4668" t="s">
        <v>109</v>
      </c>
      <c r="AX4668" t="s">
        <v>99</v>
      </c>
      <c r="AY4668">
        <v>1</v>
      </c>
      <c r="AZ4668">
        <v>3</v>
      </c>
      <c r="BA4668">
        <v>2</v>
      </c>
      <c r="BB4668">
        <v>0</v>
      </c>
      <c r="BC4668">
        <v>0</v>
      </c>
      <c r="BD4668">
        <v>0</v>
      </c>
      <c r="BE4668" t="s">
        <v>110</v>
      </c>
      <c r="BF4668" t="s">
        <v>86</v>
      </c>
      <c r="BG4668" t="s">
        <v>108</v>
      </c>
      <c r="BH4668" t="s">
        <v>86</v>
      </c>
      <c r="BI4668" t="s">
        <v>84</v>
      </c>
      <c r="BJ4668" t="s">
        <v>90</v>
      </c>
      <c r="BK4668" t="s">
        <v>86</v>
      </c>
      <c r="BL4668" t="s">
        <v>86</v>
      </c>
      <c r="BM4668" t="s">
        <v>92</v>
      </c>
      <c r="BN4668">
        <v>49700</v>
      </c>
      <c r="BO4668" s="1">
        <v>45090</v>
      </c>
      <c r="BP4668">
        <v>71800</v>
      </c>
      <c r="BQ4668">
        <v>279400</v>
      </c>
      <c r="BR4668">
        <v>351200</v>
      </c>
      <c r="BS4668">
        <v>319000</v>
      </c>
      <c r="BT4668">
        <v>19</v>
      </c>
      <c r="BU4668">
        <v>568</v>
      </c>
      <c r="BV4668">
        <v>100</v>
      </c>
      <c r="BW4668">
        <v>100</v>
      </c>
      <c r="BX4668">
        <v>100</v>
      </c>
      <c r="BY4668">
        <v>100</v>
      </c>
      <c r="BZ4668">
        <v>1</v>
      </c>
      <c r="CA4668">
        <v>0</v>
      </c>
      <c r="CB4668">
        <v>1</v>
      </c>
    </row>
    <row r="4669" spans="1:80" x14ac:dyDescent="0.25">
      <c r="A4669">
        <v>23091913005</v>
      </c>
      <c r="B4669" t="s">
        <v>151</v>
      </c>
      <c r="C4669">
        <v>261</v>
      </c>
      <c r="D4669" t="s">
        <v>78</v>
      </c>
      <c r="E4669">
        <v>4</v>
      </c>
      <c r="F4669" t="s">
        <v>79</v>
      </c>
      <c r="G4669">
        <v>136800</v>
      </c>
      <c r="H4669">
        <v>38900</v>
      </c>
      <c r="I4669">
        <v>0.6</v>
      </c>
      <c r="J4669" t="s">
        <v>94</v>
      </c>
      <c r="K4669">
        <v>1</v>
      </c>
      <c r="L4669" t="s">
        <v>123</v>
      </c>
      <c r="M4669">
        <v>3</v>
      </c>
      <c r="N4669" t="s">
        <v>82</v>
      </c>
      <c r="O4669">
        <v>4</v>
      </c>
      <c r="P4669">
        <v>35</v>
      </c>
      <c r="Q4669">
        <v>77</v>
      </c>
      <c r="R4669">
        <v>616</v>
      </c>
      <c r="S4669">
        <v>616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264</v>
      </c>
      <c r="AH4669">
        <v>0</v>
      </c>
      <c r="AI4669">
        <v>0</v>
      </c>
      <c r="AJ4669">
        <v>0</v>
      </c>
      <c r="AK4669">
        <v>264</v>
      </c>
      <c r="AL4669">
        <v>5</v>
      </c>
      <c r="AM4669">
        <v>1</v>
      </c>
      <c r="AN4669">
        <v>0</v>
      </c>
      <c r="AO4669">
        <v>0</v>
      </c>
      <c r="AP4669" t="s">
        <v>105</v>
      </c>
      <c r="AQ4669" t="s">
        <v>96</v>
      </c>
      <c r="AR4669" t="s">
        <v>84</v>
      </c>
      <c r="AS4669" t="s">
        <v>97</v>
      </c>
      <c r="AT4669" t="s">
        <v>86</v>
      </c>
      <c r="AU4669" t="s">
        <v>86</v>
      </c>
      <c r="AV4669">
        <v>1</v>
      </c>
      <c r="AW4669" t="s">
        <v>87</v>
      </c>
      <c r="AX4669" t="s">
        <v>99</v>
      </c>
      <c r="AY4669">
        <v>0</v>
      </c>
      <c r="AZ4669">
        <v>1</v>
      </c>
      <c r="BA4669">
        <v>1</v>
      </c>
      <c r="BB4669">
        <v>0</v>
      </c>
      <c r="BC4669">
        <v>0</v>
      </c>
      <c r="BD4669">
        <v>4100</v>
      </c>
      <c r="BE4669" t="s">
        <v>89</v>
      </c>
      <c r="BF4669" t="s">
        <v>86</v>
      </c>
      <c r="BG4669" t="s">
        <v>90</v>
      </c>
      <c r="BH4669" t="s">
        <v>86</v>
      </c>
      <c r="BI4669" t="s">
        <v>84</v>
      </c>
      <c r="BJ4669" t="s">
        <v>90</v>
      </c>
      <c r="BK4669" t="s">
        <v>86</v>
      </c>
      <c r="BL4669" t="s">
        <v>86</v>
      </c>
      <c r="BM4669" t="s">
        <v>101</v>
      </c>
      <c r="BN4669">
        <v>49900</v>
      </c>
      <c r="BO4669" s="1">
        <v>45532</v>
      </c>
      <c r="BP4669">
        <v>38900</v>
      </c>
      <c r="BQ4669">
        <v>136800</v>
      </c>
      <c r="BR4669">
        <v>175700</v>
      </c>
      <c r="BS4669">
        <v>312000</v>
      </c>
      <c r="BT4669">
        <v>5</v>
      </c>
      <c r="BU4669">
        <v>126</v>
      </c>
      <c r="BV4669">
        <v>100</v>
      </c>
      <c r="BW4669">
        <v>100</v>
      </c>
      <c r="BX4669">
        <v>100</v>
      </c>
      <c r="BY4669">
        <v>100</v>
      </c>
      <c r="BZ4669">
        <v>1</v>
      </c>
      <c r="CA4669">
        <v>0</v>
      </c>
      <c r="CB4669">
        <v>1</v>
      </c>
    </row>
    <row r="4670" spans="1:80" x14ac:dyDescent="0.25">
      <c r="A4670">
        <v>23091922009</v>
      </c>
      <c r="B4670" t="s">
        <v>151</v>
      </c>
      <c r="C4670">
        <v>261</v>
      </c>
      <c r="D4670" t="s">
        <v>78</v>
      </c>
      <c r="E4670">
        <v>4</v>
      </c>
      <c r="F4670" t="s">
        <v>79</v>
      </c>
      <c r="G4670">
        <v>147500</v>
      </c>
      <c r="H4670">
        <v>45100</v>
      </c>
      <c r="I4670">
        <v>1.0900000000000001</v>
      </c>
      <c r="J4670" t="s">
        <v>120</v>
      </c>
      <c r="K4670">
        <v>1</v>
      </c>
      <c r="L4670" t="s">
        <v>82</v>
      </c>
      <c r="M4670">
        <v>5</v>
      </c>
      <c r="N4670" t="s">
        <v>123</v>
      </c>
      <c r="O4670">
        <v>3</v>
      </c>
      <c r="P4670">
        <v>59</v>
      </c>
      <c r="Q4670">
        <v>105</v>
      </c>
      <c r="R4670">
        <v>1592</v>
      </c>
      <c r="S4670">
        <v>1592</v>
      </c>
      <c r="T4670">
        <v>0</v>
      </c>
      <c r="U4670">
        <v>0</v>
      </c>
      <c r="V4670">
        <v>0</v>
      </c>
      <c r="W4670">
        <v>712</v>
      </c>
      <c r="X4670">
        <v>0</v>
      </c>
      <c r="Y4670">
        <v>0</v>
      </c>
      <c r="Z4670">
        <v>0</v>
      </c>
      <c r="AA4670">
        <v>36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112</v>
      </c>
      <c r="AH4670">
        <v>0</v>
      </c>
      <c r="AI4670">
        <v>0</v>
      </c>
      <c r="AJ4670">
        <v>112</v>
      </c>
      <c r="AK4670">
        <v>0</v>
      </c>
      <c r="AL4670">
        <v>5</v>
      </c>
      <c r="AM4670">
        <v>0</v>
      </c>
      <c r="AN4670">
        <v>1</v>
      </c>
      <c r="AO4670">
        <v>0</v>
      </c>
      <c r="AP4670" t="s">
        <v>105</v>
      </c>
      <c r="AQ4670" t="s">
        <v>96</v>
      </c>
      <c r="AR4670" t="s">
        <v>84</v>
      </c>
      <c r="AS4670" t="s">
        <v>97</v>
      </c>
      <c r="AT4670" t="s">
        <v>86</v>
      </c>
      <c r="AU4670" t="s">
        <v>86</v>
      </c>
      <c r="AV4670">
        <v>1</v>
      </c>
      <c r="AW4670" t="s">
        <v>152</v>
      </c>
      <c r="AX4670" t="s">
        <v>99</v>
      </c>
      <c r="AY4670">
        <v>1</v>
      </c>
      <c r="AZ4670">
        <v>3</v>
      </c>
      <c r="BA4670">
        <v>1</v>
      </c>
      <c r="BB4670">
        <v>0</v>
      </c>
      <c r="BC4670">
        <v>0</v>
      </c>
      <c r="BD4670">
        <v>8700</v>
      </c>
      <c r="BE4670" t="s">
        <v>89</v>
      </c>
      <c r="BF4670" t="s">
        <v>86</v>
      </c>
      <c r="BG4670" t="s">
        <v>90</v>
      </c>
      <c r="BH4670" t="s">
        <v>86</v>
      </c>
      <c r="BI4670" t="s">
        <v>84</v>
      </c>
      <c r="BJ4670" t="s">
        <v>90</v>
      </c>
      <c r="BK4670" t="s">
        <v>86</v>
      </c>
      <c r="BL4670" t="s">
        <v>86</v>
      </c>
      <c r="BM4670" t="s">
        <v>92</v>
      </c>
      <c r="BN4670">
        <v>65300</v>
      </c>
      <c r="BO4670" s="1">
        <v>45461</v>
      </c>
      <c r="BP4670">
        <v>45100</v>
      </c>
      <c r="BQ4670">
        <v>147500</v>
      </c>
      <c r="BR4670">
        <v>192600</v>
      </c>
      <c r="BS4670">
        <v>295000</v>
      </c>
      <c r="BT4670">
        <v>7</v>
      </c>
      <c r="BU4670">
        <v>197</v>
      </c>
      <c r="BV4670">
        <v>100</v>
      </c>
      <c r="BW4670">
        <v>100</v>
      </c>
      <c r="BX4670">
        <v>100</v>
      </c>
      <c r="BY4670">
        <v>100</v>
      </c>
      <c r="BZ4670">
        <v>1</v>
      </c>
      <c r="CA4670">
        <v>0</v>
      </c>
      <c r="CB4670">
        <v>1</v>
      </c>
    </row>
    <row r="4671" spans="1:80" x14ac:dyDescent="0.25">
      <c r="A4671">
        <v>23092011006</v>
      </c>
      <c r="B4671" t="s">
        <v>151</v>
      </c>
      <c r="C4671">
        <v>261</v>
      </c>
      <c r="D4671" t="s">
        <v>78</v>
      </c>
      <c r="E4671">
        <v>4</v>
      </c>
      <c r="F4671" t="s">
        <v>79</v>
      </c>
      <c r="G4671">
        <v>197800</v>
      </c>
      <c r="H4671">
        <v>60200</v>
      </c>
      <c r="I4671">
        <v>2.6</v>
      </c>
      <c r="J4671" t="s">
        <v>94</v>
      </c>
      <c r="K4671">
        <v>2</v>
      </c>
      <c r="L4671" t="s">
        <v>115</v>
      </c>
      <c r="M4671">
        <v>4</v>
      </c>
      <c r="N4671" t="s">
        <v>123</v>
      </c>
      <c r="O4671">
        <v>3</v>
      </c>
      <c r="P4671">
        <v>40</v>
      </c>
      <c r="Q4671">
        <v>115</v>
      </c>
      <c r="R4671">
        <v>1232</v>
      </c>
      <c r="S4671">
        <v>992</v>
      </c>
      <c r="T4671">
        <v>240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48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288</v>
      </c>
      <c r="AH4671">
        <v>252</v>
      </c>
      <c r="AI4671">
        <v>0</v>
      </c>
      <c r="AJ4671">
        <v>0</v>
      </c>
      <c r="AK4671">
        <v>620</v>
      </c>
      <c r="AL4671">
        <v>5</v>
      </c>
      <c r="AM4671">
        <v>0</v>
      </c>
      <c r="AN4671">
        <v>0</v>
      </c>
      <c r="AO4671">
        <v>0</v>
      </c>
      <c r="AP4671" t="s">
        <v>105</v>
      </c>
      <c r="AQ4671" t="s">
        <v>96</v>
      </c>
      <c r="AR4671" t="s">
        <v>84</v>
      </c>
      <c r="AS4671" t="s">
        <v>97</v>
      </c>
      <c r="AT4671" t="s">
        <v>86</v>
      </c>
      <c r="AU4671" t="s">
        <v>86</v>
      </c>
      <c r="AV4671">
        <v>1</v>
      </c>
      <c r="AW4671" t="s">
        <v>130</v>
      </c>
      <c r="AX4671" t="s">
        <v>99</v>
      </c>
      <c r="AY4671">
        <v>1</v>
      </c>
      <c r="AZ4671">
        <v>3</v>
      </c>
      <c r="BA4671">
        <v>1</v>
      </c>
      <c r="BB4671">
        <v>0</v>
      </c>
      <c r="BC4671">
        <v>0</v>
      </c>
      <c r="BD4671">
        <v>25900</v>
      </c>
      <c r="BE4671" t="s">
        <v>89</v>
      </c>
      <c r="BF4671" t="s">
        <v>86</v>
      </c>
      <c r="BG4671" t="s">
        <v>90</v>
      </c>
      <c r="BH4671" t="s">
        <v>86</v>
      </c>
      <c r="BI4671" t="s">
        <v>84</v>
      </c>
      <c r="BJ4671" t="s">
        <v>90</v>
      </c>
      <c r="BK4671" t="s">
        <v>86</v>
      </c>
      <c r="BL4671" t="s">
        <v>86</v>
      </c>
      <c r="BM4671" t="s">
        <v>92</v>
      </c>
      <c r="BN4671">
        <v>93400</v>
      </c>
      <c r="BO4671" s="1">
        <v>45532</v>
      </c>
      <c r="BP4671">
        <v>60200</v>
      </c>
      <c r="BQ4671">
        <v>197800</v>
      </c>
      <c r="BR4671">
        <v>258000</v>
      </c>
      <c r="BS4671">
        <v>380000</v>
      </c>
      <c r="BT4671">
        <v>5</v>
      </c>
      <c r="BU4671">
        <v>126</v>
      </c>
      <c r="BV4671">
        <v>100</v>
      </c>
      <c r="BW4671">
        <v>100</v>
      </c>
      <c r="BX4671">
        <v>100</v>
      </c>
      <c r="BY4671">
        <v>100</v>
      </c>
      <c r="BZ4671">
        <v>1</v>
      </c>
      <c r="CA4671">
        <v>0</v>
      </c>
      <c r="CB4671">
        <v>1</v>
      </c>
    </row>
    <row r="4672" spans="1:80" x14ac:dyDescent="0.25">
      <c r="A4672">
        <v>23092031402</v>
      </c>
      <c r="B4672" t="s">
        <v>151</v>
      </c>
      <c r="C4672">
        <v>261</v>
      </c>
      <c r="D4672" t="s">
        <v>78</v>
      </c>
      <c r="E4672">
        <v>4</v>
      </c>
      <c r="F4672" t="s">
        <v>79</v>
      </c>
      <c r="G4672">
        <v>246700</v>
      </c>
      <c r="H4672">
        <v>55000</v>
      </c>
      <c r="I4672">
        <v>2.0099999999999998</v>
      </c>
      <c r="J4672" t="s">
        <v>149</v>
      </c>
      <c r="K4672">
        <v>2</v>
      </c>
      <c r="L4672" t="s">
        <v>82</v>
      </c>
      <c r="M4672">
        <v>5</v>
      </c>
      <c r="N4672" t="s">
        <v>82</v>
      </c>
      <c r="O4672">
        <v>4</v>
      </c>
      <c r="P4672">
        <v>72</v>
      </c>
      <c r="Q4672">
        <v>120</v>
      </c>
      <c r="R4672">
        <v>2226</v>
      </c>
      <c r="S4672">
        <v>1498</v>
      </c>
      <c r="T4672">
        <v>728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588</v>
      </c>
      <c r="AH4672">
        <v>0</v>
      </c>
      <c r="AI4672">
        <v>0</v>
      </c>
      <c r="AJ4672">
        <v>0</v>
      </c>
      <c r="AK4672">
        <v>672</v>
      </c>
      <c r="AL4672">
        <v>9</v>
      </c>
      <c r="AM4672">
        <v>0</v>
      </c>
      <c r="AN4672">
        <v>0</v>
      </c>
      <c r="AO4672">
        <v>1</v>
      </c>
      <c r="AP4672" t="s">
        <v>143</v>
      </c>
      <c r="AQ4672" t="s">
        <v>96</v>
      </c>
      <c r="AR4672" t="s">
        <v>84</v>
      </c>
      <c r="AS4672" t="s">
        <v>97</v>
      </c>
      <c r="AT4672" t="s">
        <v>86</v>
      </c>
      <c r="AU4672" t="s">
        <v>86</v>
      </c>
      <c r="AV4672">
        <v>1</v>
      </c>
      <c r="AW4672" t="s">
        <v>152</v>
      </c>
      <c r="AX4672" t="s">
        <v>99</v>
      </c>
      <c r="AY4672">
        <v>1</v>
      </c>
      <c r="AZ4672">
        <v>5</v>
      </c>
      <c r="BA4672">
        <v>2</v>
      </c>
      <c r="BB4672">
        <v>0</v>
      </c>
      <c r="BC4672">
        <v>0</v>
      </c>
      <c r="BD4672">
        <v>17900</v>
      </c>
      <c r="BE4672" t="s">
        <v>110</v>
      </c>
      <c r="BF4672" t="s">
        <v>86</v>
      </c>
      <c r="BG4672" t="s">
        <v>108</v>
      </c>
      <c r="BH4672" t="s">
        <v>86</v>
      </c>
      <c r="BI4672" t="s">
        <v>88</v>
      </c>
      <c r="BJ4672" t="s">
        <v>90</v>
      </c>
      <c r="BK4672" t="s">
        <v>86</v>
      </c>
      <c r="BL4672" t="s">
        <v>86</v>
      </c>
      <c r="BM4672" t="s">
        <v>92</v>
      </c>
      <c r="BN4672">
        <v>61800</v>
      </c>
      <c r="BO4672" s="1">
        <v>45231</v>
      </c>
      <c r="BP4672">
        <v>55000</v>
      </c>
      <c r="BQ4672">
        <v>246700</v>
      </c>
      <c r="BR4672">
        <v>301700</v>
      </c>
      <c r="BS4672">
        <v>200000</v>
      </c>
      <c r="BT4672">
        <v>14</v>
      </c>
      <c r="BU4672">
        <v>427</v>
      </c>
      <c r="BV4672">
        <v>100</v>
      </c>
      <c r="BW4672">
        <v>100</v>
      </c>
      <c r="BX4672">
        <v>100</v>
      </c>
      <c r="BY4672">
        <v>100</v>
      </c>
      <c r="BZ4672">
        <v>1</v>
      </c>
      <c r="CA4672">
        <v>0</v>
      </c>
      <c r="CB4672">
        <v>1</v>
      </c>
    </row>
    <row r="4673" spans="1:80" x14ac:dyDescent="0.25">
      <c r="A4673">
        <v>23092111401</v>
      </c>
      <c r="B4673" t="s">
        <v>151</v>
      </c>
      <c r="C4673">
        <v>261</v>
      </c>
      <c r="D4673" t="s">
        <v>78</v>
      </c>
      <c r="E4673">
        <v>4</v>
      </c>
      <c r="F4673" t="s">
        <v>79</v>
      </c>
      <c r="G4673">
        <v>146500</v>
      </c>
      <c r="H4673">
        <v>47400</v>
      </c>
      <c r="I4673">
        <v>1.28</v>
      </c>
      <c r="J4673" t="s">
        <v>126</v>
      </c>
      <c r="K4673">
        <v>2</v>
      </c>
      <c r="L4673" t="s">
        <v>123</v>
      </c>
      <c r="M4673">
        <v>3</v>
      </c>
      <c r="N4673" t="s">
        <v>82</v>
      </c>
      <c r="O4673">
        <v>4</v>
      </c>
      <c r="P4673">
        <v>67</v>
      </c>
      <c r="Q4673">
        <v>115</v>
      </c>
      <c r="R4673">
        <v>1418</v>
      </c>
      <c r="S4673">
        <v>928</v>
      </c>
      <c r="T4673">
        <v>490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284</v>
      </c>
      <c r="AK4673">
        <v>0</v>
      </c>
      <c r="AL4673">
        <v>8</v>
      </c>
      <c r="AM4673">
        <v>0</v>
      </c>
      <c r="AN4673">
        <v>0</v>
      </c>
      <c r="AO4673">
        <v>0</v>
      </c>
      <c r="AP4673" t="s">
        <v>105</v>
      </c>
      <c r="AQ4673" t="s">
        <v>96</v>
      </c>
      <c r="AR4673" t="s">
        <v>84</v>
      </c>
      <c r="AS4673" t="s">
        <v>85</v>
      </c>
      <c r="AT4673" t="s">
        <v>86</v>
      </c>
      <c r="AU4673" t="s">
        <v>86</v>
      </c>
      <c r="AV4673">
        <v>1</v>
      </c>
      <c r="AW4673" t="s">
        <v>87</v>
      </c>
      <c r="AX4673" t="s">
        <v>99</v>
      </c>
      <c r="AY4673">
        <v>0</v>
      </c>
      <c r="AZ4673">
        <v>3</v>
      </c>
      <c r="BA4673">
        <v>2</v>
      </c>
      <c r="BB4673">
        <v>0</v>
      </c>
      <c r="BC4673">
        <v>0</v>
      </c>
      <c r="BD4673">
        <v>0</v>
      </c>
      <c r="BE4673" t="s">
        <v>110</v>
      </c>
      <c r="BF4673" t="s">
        <v>86</v>
      </c>
      <c r="BG4673" t="s">
        <v>90</v>
      </c>
      <c r="BH4673" t="s">
        <v>86</v>
      </c>
      <c r="BI4673" t="s">
        <v>84</v>
      </c>
      <c r="BJ4673" t="s">
        <v>90</v>
      </c>
      <c r="BK4673" t="s">
        <v>86</v>
      </c>
      <c r="BL4673" t="s">
        <v>86</v>
      </c>
      <c r="BM4673" t="s">
        <v>92</v>
      </c>
      <c r="BN4673">
        <v>69300</v>
      </c>
      <c r="BO4673" s="1">
        <v>45474</v>
      </c>
      <c r="BP4673">
        <v>47400</v>
      </c>
      <c r="BQ4673">
        <v>146500</v>
      </c>
      <c r="BR4673">
        <v>193900</v>
      </c>
      <c r="BS4673">
        <v>445000</v>
      </c>
      <c r="BT4673">
        <v>6</v>
      </c>
      <c r="BU4673">
        <v>184</v>
      </c>
      <c r="BV4673">
        <v>100</v>
      </c>
      <c r="BW4673">
        <v>100</v>
      </c>
      <c r="BX4673">
        <v>100</v>
      </c>
      <c r="BY4673">
        <v>100</v>
      </c>
      <c r="BZ4673">
        <v>1</v>
      </c>
      <c r="CA4673">
        <v>0</v>
      </c>
      <c r="CB4673">
        <v>1</v>
      </c>
    </row>
    <row r="4674" spans="1:80" x14ac:dyDescent="0.25">
      <c r="A4674">
        <v>23092113414</v>
      </c>
      <c r="B4674" t="s">
        <v>151</v>
      </c>
      <c r="C4674">
        <v>261</v>
      </c>
      <c r="D4674" t="s">
        <v>78</v>
      </c>
      <c r="E4674">
        <v>4</v>
      </c>
      <c r="F4674" t="s">
        <v>79</v>
      </c>
      <c r="G4674">
        <v>244700</v>
      </c>
      <c r="H4674">
        <v>43700</v>
      </c>
      <c r="I4674">
        <v>1</v>
      </c>
      <c r="J4674" t="s">
        <v>120</v>
      </c>
      <c r="K4674">
        <v>1</v>
      </c>
      <c r="L4674" t="s">
        <v>82</v>
      </c>
      <c r="M4674">
        <v>5</v>
      </c>
      <c r="N4674" t="s">
        <v>82</v>
      </c>
      <c r="O4674">
        <v>4</v>
      </c>
      <c r="P4674">
        <v>53</v>
      </c>
      <c r="Q4674">
        <v>80</v>
      </c>
      <c r="R4674">
        <v>1922</v>
      </c>
      <c r="S4674">
        <v>1922</v>
      </c>
      <c r="T4674">
        <v>0</v>
      </c>
      <c r="U4674">
        <v>0</v>
      </c>
      <c r="V4674">
        <v>0</v>
      </c>
      <c r="W4674">
        <v>120</v>
      </c>
      <c r="X4674">
        <v>0</v>
      </c>
      <c r="Y4674">
        <v>0</v>
      </c>
      <c r="Z4674">
        <v>0</v>
      </c>
      <c r="AA4674">
        <v>240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204</v>
      </c>
      <c r="AH4674">
        <v>0</v>
      </c>
      <c r="AI4674">
        <v>0</v>
      </c>
      <c r="AJ4674">
        <v>0</v>
      </c>
      <c r="AK4674">
        <v>246</v>
      </c>
      <c r="AL4674">
        <v>8</v>
      </c>
      <c r="AM4674">
        <v>0</v>
      </c>
      <c r="AN4674">
        <v>0</v>
      </c>
      <c r="AO4674">
        <v>0</v>
      </c>
      <c r="AP4674" t="s">
        <v>105</v>
      </c>
      <c r="AQ4674" t="s">
        <v>96</v>
      </c>
      <c r="AR4674" t="s">
        <v>84</v>
      </c>
      <c r="AS4674" t="s">
        <v>97</v>
      </c>
      <c r="AT4674" t="s">
        <v>86</v>
      </c>
      <c r="AU4674" t="s">
        <v>86</v>
      </c>
      <c r="AV4674">
        <v>1</v>
      </c>
      <c r="AW4674" t="s">
        <v>109</v>
      </c>
      <c r="AX4674" t="s">
        <v>99</v>
      </c>
      <c r="AY4674">
        <v>0</v>
      </c>
      <c r="AZ4674">
        <v>2</v>
      </c>
      <c r="BA4674">
        <v>2</v>
      </c>
      <c r="BB4674">
        <v>0</v>
      </c>
      <c r="BC4674">
        <v>0</v>
      </c>
      <c r="BD4674">
        <v>29700</v>
      </c>
      <c r="BE4674" t="s">
        <v>110</v>
      </c>
      <c r="BF4674" t="s">
        <v>86</v>
      </c>
      <c r="BG4674" t="s">
        <v>90</v>
      </c>
      <c r="BH4674" t="s">
        <v>86</v>
      </c>
      <c r="BI4674" t="s">
        <v>84</v>
      </c>
      <c r="BJ4674" t="s">
        <v>90</v>
      </c>
      <c r="BK4674" t="s">
        <v>86</v>
      </c>
      <c r="BL4674" t="s">
        <v>86</v>
      </c>
      <c r="BM4674" t="s">
        <v>92</v>
      </c>
      <c r="BN4674">
        <v>60400</v>
      </c>
      <c r="BO4674" s="1">
        <v>44847</v>
      </c>
      <c r="BP4674">
        <v>43700</v>
      </c>
      <c r="BQ4674">
        <v>244700</v>
      </c>
      <c r="BR4674">
        <v>288400</v>
      </c>
      <c r="BS4674">
        <v>225000</v>
      </c>
      <c r="BT4674">
        <v>27</v>
      </c>
      <c r="BU4674">
        <v>811</v>
      </c>
      <c r="BV4674">
        <v>100</v>
      </c>
      <c r="BW4674">
        <v>100</v>
      </c>
      <c r="BX4674">
        <v>100</v>
      </c>
      <c r="BY4674">
        <v>100</v>
      </c>
      <c r="BZ4674">
        <v>1</v>
      </c>
      <c r="CA4674">
        <v>0</v>
      </c>
      <c r="CB4674">
        <v>1</v>
      </c>
    </row>
    <row r="4675" spans="1:80" x14ac:dyDescent="0.25">
      <c r="A4675">
        <v>23092124412</v>
      </c>
      <c r="B4675" t="s">
        <v>151</v>
      </c>
      <c r="C4675">
        <v>261</v>
      </c>
      <c r="D4675" t="s">
        <v>78</v>
      </c>
      <c r="E4675">
        <v>4</v>
      </c>
      <c r="F4675" t="s">
        <v>79</v>
      </c>
      <c r="G4675">
        <v>210600</v>
      </c>
      <c r="H4675">
        <v>47200</v>
      </c>
      <c r="I4675">
        <v>1.27</v>
      </c>
      <c r="J4675" t="s">
        <v>102</v>
      </c>
      <c r="K4675">
        <v>1</v>
      </c>
      <c r="L4675" t="s">
        <v>82</v>
      </c>
      <c r="M4675">
        <v>5</v>
      </c>
      <c r="N4675" t="s">
        <v>82</v>
      </c>
      <c r="O4675">
        <v>4</v>
      </c>
      <c r="P4675">
        <v>49</v>
      </c>
      <c r="Q4675">
        <v>58</v>
      </c>
      <c r="R4675">
        <v>1640</v>
      </c>
      <c r="S4675">
        <v>1280</v>
      </c>
      <c r="T4675">
        <v>0</v>
      </c>
      <c r="U4675">
        <v>0</v>
      </c>
      <c r="V4675">
        <v>360</v>
      </c>
      <c r="W4675">
        <v>920</v>
      </c>
      <c r="X4675">
        <v>0</v>
      </c>
      <c r="Y4675">
        <v>0</v>
      </c>
      <c r="Z4675">
        <v>0</v>
      </c>
      <c r="AA4675">
        <v>256</v>
      </c>
      <c r="AB4675">
        <v>16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5</v>
      </c>
      <c r="AM4675">
        <v>0</v>
      </c>
      <c r="AN4675">
        <v>1</v>
      </c>
      <c r="AO4675">
        <v>0</v>
      </c>
      <c r="AP4675" t="s">
        <v>95</v>
      </c>
      <c r="AQ4675" t="s">
        <v>96</v>
      </c>
      <c r="AR4675" t="s">
        <v>84</v>
      </c>
      <c r="AS4675" t="s">
        <v>97</v>
      </c>
      <c r="AT4675" t="s">
        <v>86</v>
      </c>
      <c r="AU4675" t="s">
        <v>86</v>
      </c>
      <c r="AV4675">
        <v>1</v>
      </c>
      <c r="AW4675" t="s">
        <v>109</v>
      </c>
      <c r="AX4675" t="s">
        <v>99</v>
      </c>
      <c r="AY4675">
        <v>1</v>
      </c>
      <c r="AZ4675">
        <v>4</v>
      </c>
      <c r="BA4675">
        <v>1</v>
      </c>
      <c r="BB4675">
        <v>0</v>
      </c>
      <c r="BC4675">
        <v>0</v>
      </c>
      <c r="BD4675">
        <v>11400</v>
      </c>
      <c r="BE4675" t="s">
        <v>89</v>
      </c>
      <c r="BF4675" t="s">
        <v>86</v>
      </c>
      <c r="BG4675" t="s">
        <v>90</v>
      </c>
      <c r="BH4675" t="s">
        <v>86</v>
      </c>
      <c r="BI4675" t="s">
        <v>84</v>
      </c>
      <c r="BJ4675" t="s">
        <v>90</v>
      </c>
      <c r="BK4675" t="s">
        <v>86</v>
      </c>
      <c r="BL4675" t="s">
        <v>86</v>
      </c>
      <c r="BM4675" t="s">
        <v>101</v>
      </c>
      <c r="BN4675">
        <v>69100</v>
      </c>
      <c r="BO4675" s="1">
        <v>45288</v>
      </c>
      <c r="BP4675">
        <v>47200</v>
      </c>
      <c r="BQ4675">
        <v>210600</v>
      </c>
      <c r="BR4675">
        <v>257800</v>
      </c>
      <c r="BS4675">
        <v>320000</v>
      </c>
      <c r="BT4675">
        <v>13</v>
      </c>
      <c r="BU4675">
        <v>370</v>
      </c>
      <c r="BV4675">
        <v>100</v>
      </c>
      <c r="BW4675">
        <v>100</v>
      </c>
      <c r="BX4675">
        <v>100</v>
      </c>
      <c r="BY4675">
        <v>100</v>
      </c>
      <c r="BZ4675">
        <v>1</v>
      </c>
      <c r="CA4675">
        <v>0</v>
      </c>
      <c r="CB4675">
        <v>1</v>
      </c>
    </row>
    <row r="4676" spans="1:80" x14ac:dyDescent="0.25">
      <c r="A4676">
        <v>23092134408</v>
      </c>
      <c r="B4676" t="s">
        <v>151</v>
      </c>
      <c r="C4676">
        <v>261</v>
      </c>
      <c r="D4676" t="s">
        <v>78</v>
      </c>
      <c r="E4676">
        <v>4</v>
      </c>
      <c r="F4676" t="s">
        <v>79</v>
      </c>
      <c r="G4676">
        <v>129000</v>
      </c>
      <c r="H4676">
        <v>41600</v>
      </c>
      <c r="I4676">
        <v>0.82</v>
      </c>
      <c r="J4676" t="s">
        <v>94</v>
      </c>
      <c r="K4676">
        <v>1</v>
      </c>
      <c r="L4676" t="s">
        <v>123</v>
      </c>
      <c r="M4676">
        <v>3</v>
      </c>
      <c r="N4676" t="s">
        <v>82</v>
      </c>
      <c r="O4676">
        <v>4</v>
      </c>
      <c r="P4676">
        <v>49</v>
      </c>
      <c r="Q4676">
        <v>60</v>
      </c>
      <c r="R4676">
        <v>816</v>
      </c>
      <c r="S4676">
        <v>816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288</v>
      </c>
      <c r="AA4676">
        <v>16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5</v>
      </c>
      <c r="AM4676">
        <v>0</v>
      </c>
      <c r="AN4676">
        <v>0</v>
      </c>
      <c r="AO4676">
        <v>0</v>
      </c>
      <c r="AP4676" t="s">
        <v>105</v>
      </c>
      <c r="AQ4676" t="s">
        <v>127</v>
      </c>
      <c r="AR4676" t="s">
        <v>84</v>
      </c>
      <c r="AS4676" t="s">
        <v>97</v>
      </c>
      <c r="AT4676" t="s">
        <v>86</v>
      </c>
      <c r="AU4676" t="s">
        <v>86</v>
      </c>
      <c r="AV4676">
        <v>1</v>
      </c>
      <c r="AW4676" t="s">
        <v>130</v>
      </c>
      <c r="AX4676" t="s">
        <v>99</v>
      </c>
      <c r="AY4676">
        <v>1</v>
      </c>
      <c r="AZ4676">
        <v>2</v>
      </c>
      <c r="BA4676">
        <v>1</v>
      </c>
      <c r="BB4676">
        <v>0</v>
      </c>
      <c r="BC4676">
        <v>0</v>
      </c>
      <c r="BD4676">
        <v>3800</v>
      </c>
      <c r="BE4676" t="s">
        <v>89</v>
      </c>
      <c r="BF4676" t="s">
        <v>86</v>
      </c>
      <c r="BG4676" t="s">
        <v>108</v>
      </c>
      <c r="BH4676" t="s">
        <v>86</v>
      </c>
      <c r="BI4676" t="s">
        <v>84</v>
      </c>
      <c r="BJ4676" t="s">
        <v>90</v>
      </c>
      <c r="BK4676" t="s">
        <v>86</v>
      </c>
      <c r="BL4676" t="s">
        <v>86</v>
      </c>
      <c r="BM4676" t="s">
        <v>101</v>
      </c>
      <c r="BN4676">
        <v>46600</v>
      </c>
      <c r="BO4676" s="1">
        <v>45305</v>
      </c>
      <c r="BP4676">
        <v>41600</v>
      </c>
      <c r="BQ4676">
        <v>129000</v>
      </c>
      <c r="BR4676">
        <v>170600</v>
      </c>
      <c r="BS4676">
        <v>268000</v>
      </c>
      <c r="BT4676">
        <v>12</v>
      </c>
      <c r="BU4676">
        <v>353</v>
      </c>
      <c r="BV4676">
        <v>100</v>
      </c>
      <c r="BW4676">
        <v>100</v>
      </c>
      <c r="BX4676">
        <v>100</v>
      </c>
      <c r="BY4676">
        <v>100</v>
      </c>
      <c r="BZ4676">
        <v>1</v>
      </c>
      <c r="CA4676">
        <v>0</v>
      </c>
      <c r="CB4676">
        <v>1</v>
      </c>
    </row>
    <row r="4677" spans="1:80" x14ac:dyDescent="0.25">
      <c r="A4677">
        <v>23092143406</v>
      </c>
      <c r="B4677" t="s">
        <v>151</v>
      </c>
      <c r="C4677">
        <v>261</v>
      </c>
      <c r="D4677" t="s">
        <v>78</v>
      </c>
      <c r="E4677">
        <v>4</v>
      </c>
      <c r="F4677" t="s">
        <v>79</v>
      </c>
      <c r="G4677">
        <v>253800</v>
      </c>
      <c r="H4677">
        <v>45100</v>
      </c>
      <c r="I4677">
        <v>1.0900000000000001</v>
      </c>
      <c r="J4677" t="s">
        <v>149</v>
      </c>
      <c r="K4677">
        <v>2</v>
      </c>
      <c r="L4677" t="s">
        <v>82</v>
      </c>
      <c r="M4677">
        <v>5</v>
      </c>
      <c r="N4677" t="s">
        <v>107</v>
      </c>
      <c r="O4677">
        <v>5</v>
      </c>
      <c r="P4677">
        <v>70</v>
      </c>
      <c r="Q4677">
        <v>118</v>
      </c>
      <c r="R4677">
        <v>1968</v>
      </c>
      <c r="S4677">
        <v>1152</v>
      </c>
      <c r="T4677">
        <v>816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598</v>
      </c>
      <c r="AL4677">
        <v>8</v>
      </c>
      <c r="AM4677">
        <v>0</v>
      </c>
      <c r="AN4677">
        <v>1</v>
      </c>
      <c r="AO4677">
        <v>0</v>
      </c>
      <c r="AP4677" t="s">
        <v>105</v>
      </c>
      <c r="AQ4677" t="s">
        <v>96</v>
      </c>
      <c r="AR4677" t="s">
        <v>84</v>
      </c>
      <c r="AS4677" t="s">
        <v>97</v>
      </c>
      <c r="AT4677" t="s">
        <v>108</v>
      </c>
      <c r="AU4677" t="s">
        <v>86</v>
      </c>
      <c r="AV4677">
        <v>1</v>
      </c>
      <c r="AW4677" t="s">
        <v>130</v>
      </c>
      <c r="AX4677" t="s">
        <v>99</v>
      </c>
      <c r="AY4677">
        <v>1</v>
      </c>
      <c r="AZ4677">
        <v>4</v>
      </c>
      <c r="BA4677">
        <v>2</v>
      </c>
      <c r="BB4677">
        <v>0</v>
      </c>
      <c r="BC4677">
        <v>0</v>
      </c>
      <c r="BD4677">
        <v>22400</v>
      </c>
      <c r="BE4677" t="s">
        <v>110</v>
      </c>
      <c r="BF4677" t="s">
        <v>86</v>
      </c>
      <c r="BG4677" t="s">
        <v>108</v>
      </c>
      <c r="BH4677" t="s">
        <v>86</v>
      </c>
      <c r="BI4677" t="s">
        <v>84</v>
      </c>
      <c r="BJ4677" t="s">
        <v>90</v>
      </c>
      <c r="BK4677" t="s">
        <v>86</v>
      </c>
      <c r="BL4677" t="s">
        <v>86</v>
      </c>
      <c r="BM4677" t="s">
        <v>101</v>
      </c>
      <c r="BN4677">
        <v>54300</v>
      </c>
      <c r="BO4677" s="1">
        <v>44922</v>
      </c>
      <c r="BP4677">
        <v>45100</v>
      </c>
      <c r="BQ4677">
        <v>253800</v>
      </c>
      <c r="BR4677">
        <v>298900</v>
      </c>
      <c r="BS4677">
        <v>330000</v>
      </c>
      <c r="BT4677">
        <v>25</v>
      </c>
      <c r="BU4677">
        <v>736</v>
      </c>
      <c r="BV4677">
        <v>100</v>
      </c>
      <c r="BW4677">
        <v>100</v>
      </c>
      <c r="BX4677">
        <v>100</v>
      </c>
      <c r="BY4677">
        <v>100</v>
      </c>
      <c r="BZ4677">
        <v>1</v>
      </c>
      <c r="CA4677">
        <v>0</v>
      </c>
      <c r="CB4677">
        <v>1</v>
      </c>
    </row>
    <row r="4678" spans="1:80" x14ac:dyDescent="0.25">
      <c r="A4678">
        <v>23092214006</v>
      </c>
      <c r="B4678" t="s">
        <v>153</v>
      </c>
      <c r="C4678" t="s">
        <v>246</v>
      </c>
      <c r="D4678" t="s">
        <v>78</v>
      </c>
      <c r="E4678">
        <v>4</v>
      </c>
      <c r="F4678" t="s">
        <v>79</v>
      </c>
      <c r="G4678">
        <v>161500</v>
      </c>
      <c r="H4678">
        <v>56600</v>
      </c>
      <c r="I4678">
        <v>0.25</v>
      </c>
      <c r="J4678" t="s">
        <v>120</v>
      </c>
      <c r="K4678">
        <v>1</v>
      </c>
      <c r="L4678" t="s">
        <v>115</v>
      </c>
      <c r="M4678">
        <v>4</v>
      </c>
      <c r="N4678" t="s">
        <v>82</v>
      </c>
      <c r="O4678">
        <v>4</v>
      </c>
      <c r="P4678">
        <v>57</v>
      </c>
      <c r="Q4678">
        <v>100</v>
      </c>
      <c r="R4678">
        <v>1123</v>
      </c>
      <c r="S4678">
        <v>980</v>
      </c>
      <c r="T4678">
        <v>0</v>
      </c>
      <c r="U4678">
        <v>0</v>
      </c>
      <c r="V4678">
        <v>143</v>
      </c>
      <c r="W4678">
        <v>1</v>
      </c>
      <c r="X4678">
        <v>0</v>
      </c>
      <c r="Y4678">
        <v>0</v>
      </c>
      <c r="Z4678">
        <v>0</v>
      </c>
      <c r="AA4678">
        <v>132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5</v>
      </c>
      <c r="AM4678">
        <v>0</v>
      </c>
      <c r="AN4678">
        <v>0</v>
      </c>
      <c r="AO4678">
        <v>0</v>
      </c>
      <c r="AP4678" t="s">
        <v>105</v>
      </c>
      <c r="AQ4678" t="s">
        <v>96</v>
      </c>
      <c r="AR4678" t="s">
        <v>84</v>
      </c>
      <c r="AS4678" t="s">
        <v>85</v>
      </c>
      <c r="AT4678" t="s">
        <v>86</v>
      </c>
      <c r="AU4678" t="s">
        <v>86</v>
      </c>
      <c r="AV4678">
        <v>1</v>
      </c>
      <c r="AW4678" t="s">
        <v>109</v>
      </c>
      <c r="AX4678" t="s">
        <v>88</v>
      </c>
      <c r="AY4678">
        <v>1</v>
      </c>
      <c r="AZ4678">
        <v>3</v>
      </c>
      <c r="BA4678">
        <v>1</v>
      </c>
      <c r="BB4678">
        <v>0</v>
      </c>
      <c r="BC4678">
        <v>0</v>
      </c>
      <c r="BD4678">
        <v>1200</v>
      </c>
      <c r="BE4678" t="s">
        <v>89</v>
      </c>
      <c r="BF4678" t="s">
        <v>86</v>
      </c>
      <c r="BG4678" t="s">
        <v>90</v>
      </c>
      <c r="BH4678" t="s">
        <v>100</v>
      </c>
      <c r="BI4678" t="s">
        <v>84</v>
      </c>
      <c r="BJ4678" t="s">
        <v>103</v>
      </c>
      <c r="BK4678" t="s">
        <v>100</v>
      </c>
      <c r="BL4678" t="s">
        <v>86</v>
      </c>
      <c r="BM4678" t="s">
        <v>92</v>
      </c>
      <c r="BN4678">
        <v>66800</v>
      </c>
      <c r="BO4678" s="1">
        <v>44679</v>
      </c>
      <c r="BP4678">
        <v>56600</v>
      </c>
      <c r="BQ4678">
        <v>161500</v>
      </c>
      <c r="BR4678">
        <v>218100</v>
      </c>
      <c r="BS4678">
        <v>162300</v>
      </c>
      <c r="BT4678">
        <v>33</v>
      </c>
      <c r="BU4678">
        <v>979</v>
      </c>
      <c r="BV4678">
        <v>100</v>
      </c>
      <c r="BW4678">
        <v>100</v>
      </c>
      <c r="BX4678">
        <v>100</v>
      </c>
      <c r="BY4678">
        <v>100</v>
      </c>
      <c r="BZ4678">
        <v>1</v>
      </c>
      <c r="CA4678">
        <v>0</v>
      </c>
      <c r="CB4678">
        <v>1</v>
      </c>
    </row>
    <row r="4679" spans="1:80" x14ac:dyDescent="0.25">
      <c r="A4679">
        <v>23092221404</v>
      </c>
      <c r="B4679" t="s">
        <v>153</v>
      </c>
      <c r="C4679" t="s">
        <v>246</v>
      </c>
      <c r="D4679" t="s">
        <v>78</v>
      </c>
      <c r="E4679">
        <v>4</v>
      </c>
      <c r="F4679" t="s">
        <v>79</v>
      </c>
      <c r="G4679">
        <v>261800</v>
      </c>
      <c r="H4679">
        <v>61100</v>
      </c>
      <c r="I4679">
        <v>0.28999999999999998</v>
      </c>
      <c r="J4679" t="s">
        <v>102</v>
      </c>
      <c r="K4679">
        <v>1</v>
      </c>
      <c r="L4679" t="s">
        <v>81</v>
      </c>
      <c r="M4679">
        <v>6</v>
      </c>
      <c r="N4679" t="s">
        <v>141</v>
      </c>
      <c r="O4679">
        <v>7</v>
      </c>
      <c r="P4679">
        <v>2</v>
      </c>
      <c r="Q4679">
        <v>2</v>
      </c>
      <c r="R4679">
        <v>1008</v>
      </c>
      <c r="S4679">
        <v>1008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400</v>
      </c>
      <c r="Z4679">
        <v>0</v>
      </c>
      <c r="AA4679">
        <v>108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100</v>
      </c>
      <c r="AL4679">
        <v>8</v>
      </c>
      <c r="AM4679">
        <v>0</v>
      </c>
      <c r="AN4679">
        <v>0</v>
      </c>
      <c r="AO4679">
        <v>0</v>
      </c>
      <c r="AP4679" t="s">
        <v>105</v>
      </c>
      <c r="AQ4679" t="s">
        <v>96</v>
      </c>
      <c r="AR4679" t="s">
        <v>116</v>
      </c>
      <c r="AS4679" t="s">
        <v>97</v>
      </c>
      <c r="AT4679" t="s">
        <v>108</v>
      </c>
      <c r="AU4679" t="s">
        <v>86</v>
      </c>
      <c r="AV4679">
        <v>1</v>
      </c>
      <c r="AW4679" t="s">
        <v>130</v>
      </c>
      <c r="AX4679" t="s">
        <v>99</v>
      </c>
      <c r="AY4679">
        <v>1</v>
      </c>
      <c r="AZ4679">
        <v>2</v>
      </c>
      <c r="BA4679">
        <v>2</v>
      </c>
      <c r="BB4679">
        <v>0</v>
      </c>
      <c r="BC4679">
        <v>0</v>
      </c>
      <c r="BD4679">
        <v>0</v>
      </c>
      <c r="BE4679" t="s">
        <v>89</v>
      </c>
      <c r="BF4679" t="s">
        <v>86</v>
      </c>
      <c r="BG4679" t="s">
        <v>90</v>
      </c>
      <c r="BH4679" t="s">
        <v>86</v>
      </c>
      <c r="BI4679" t="s">
        <v>84</v>
      </c>
      <c r="BJ4679" t="s">
        <v>90</v>
      </c>
      <c r="BK4679" t="s">
        <v>100</v>
      </c>
      <c r="BL4679" t="s">
        <v>100</v>
      </c>
      <c r="BM4679" t="s">
        <v>119</v>
      </c>
      <c r="BN4679">
        <v>70600</v>
      </c>
      <c r="BO4679" s="1">
        <v>44937</v>
      </c>
      <c r="BP4679">
        <v>61100</v>
      </c>
      <c r="BQ4679">
        <v>261800</v>
      </c>
      <c r="BR4679">
        <v>322900</v>
      </c>
      <c r="BS4679">
        <v>289990</v>
      </c>
      <c r="BT4679">
        <v>24</v>
      </c>
      <c r="BU4679">
        <v>721</v>
      </c>
      <c r="BV4679">
        <v>100</v>
      </c>
      <c r="BW4679">
        <v>100</v>
      </c>
      <c r="BX4679">
        <v>100</v>
      </c>
      <c r="BY4679">
        <v>100</v>
      </c>
      <c r="BZ4679">
        <v>1</v>
      </c>
      <c r="CA4679">
        <v>0</v>
      </c>
      <c r="CB4679">
        <v>1</v>
      </c>
    </row>
    <row r="4680" spans="1:80" x14ac:dyDescent="0.25">
      <c r="A4680">
        <v>23092221405</v>
      </c>
      <c r="B4680" t="s">
        <v>153</v>
      </c>
      <c r="C4680" t="s">
        <v>246</v>
      </c>
      <c r="D4680" t="s">
        <v>78</v>
      </c>
      <c r="E4680">
        <v>4</v>
      </c>
      <c r="F4680" t="s">
        <v>79</v>
      </c>
      <c r="G4680">
        <v>309400</v>
      </c>
      <c r="H4680">
        <v>62200</v>
      </c>
      <c r="I4680">
        <v>0.3</v>
      </c>
      <c r="J4680" t="s">
        <v>102</v>
      </c>
      <c r="K4680">
        <v>1</v>
      </c>
      <c r="L4680" t="s">
        <v>81</v>
      </c>
      <c r="M4680">
        <v>6</v>
      </c>
      <c r="N4680" t="s">
        <v>141</v>
      </c>
      <c r="O4680">
        <v>7</v>
      </c>
      <c r="P4680">
        <v>2</v>
      </c>
      <c r="Q4680">
        <v>2</v>
      </c>
      <c r="R4680">
        <v>1390</v>
      </c>
      <c r="S4680">
        <v>1390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400</v>
      </c>
      <c r="Z4680">
        <v>0</v>
      </c>
      <c r="AA4680">
        <v>24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110</v>
      </c>
      <c r="AL4680">
        <v>9</v>
      </c>
      <c r="AM4680">
        <v>0</v>
      </c>
      <c r="AN4680">
        <v>0</v>
      </c>
      <c r="AO4680">
        <v>1</v>
      </c>
      <c r="AP4680" t="s">
        <v>105</v>
      </c>
      <c r="AQ4680" t="s">
        <v>96</v>
      </c>
      <c r="AR4680" t="s">
        <v>116</v>
      </c>
      <c r="AS4680" t="s">
        <v>97</v>
      </c>
      <c r="AT4680" t="s">
        <v>108</v>
      </c>
      <c r="AU4680" t="s">
        <v>86</v>
      </c>
      <c r="AV4680">
        <v>1</v>
      </c>
      <c r="AW4680" t="s">
        <v>130</v>
      </c>
      <c r="AX4680" t="s">
        <v>99</v>
      </c>
      <c r="AY4680">
        <v>1</v>
      </c>
      <c r="AZ4680">
        <v>3</v>
      </c>
      <c r="BA4680">
        <v>2</v>
      </c>
      <c r="BB4680">
        <v>0</v>
      </c>
      <c r="BC4680">
        <v>0</v>
      </c>
      <c r="BD4680">
        <v>0</v>
      </c>
      <c r="BE4680" t="s">
        <v>89</v>
      </c>
      <c r="BF4680" t="s">
        <v>86</v>
      </c>
      <c r="BG4680" t="s">
        <v>90</v>
      </c>
      <c r="BH4680" t="s">
        <v>86</v>
      </c>
      <c r="BI4680" t="s">
        <v>84</v>
      </c>
      <c r="BJ4680" t="s">
        <v>90</v>
      </c>
      <c r="BK4680" t="s">
        <v>100</v>
      </c>
      <c r="BL4680" t="s">
        <v>100</v>
      </c>
      <c r="BM4680" t="s">
        <v>92</v>
      </c>
      <c r="BN4680">
        <v>71200</v>
      </c>
      <c r="BO4680" s="1">
        <v>44995</v>
      </c>
      <c r="BP4680">
        <v>62200</v>
      </c>
      <c r="BQ4680">
        <v>309400</v>
      </c>
      <c r="BR4680">
        <v>371600</v>
      </c>
      <c r="BS4680">
        <v>324990</v>
      </c>
      <c r="BT4680">
        <v>22</v>
      </c>
      <c r="BU4680">
        <v>663</v>
      </c>
      <c r="BV4680">
        <v>100</v>
      </c>
      <c r="BW4680">
        <v>100</v>
      </c>
      <c r="BX4680">
        <v>100</v>
      </c>
      <c r="BY4680">
        <v>100</v>
      </c>
      <c r="BZ4680">
        <v>1</v>
      </c>
      <c r="CA4680">
        <v>0</v>
      </c>
      <c r="CB4680">
        <v>1</v>
      </c>
    </row>
    <row r="4681" spans="1:80" x14ac:dyDescent="0.25">
      <c r="A4681">
        <v>23092221406</v>
      </c>
      <c r="B4681" t="s">
        <v>153</v>
      </c>
      <c r="C4681" t="s">
        <v>246</v>
      </c>
      <c r="D4681" t="s">
        <v>78</v>
      </c>
      <c r="E4681">
        <v>4</v>
      </c>
      <c r="F4681" t="s">
        <v>79</v>
      </c>
      <c r="G4681">
        <v>271300</v>
      </c>
      <c r="H4681">
        <v>65100</v>
      </c>
      <c r="I4681">
        <v>0.33</v>
      </c>
      <c r="J4681" t="s">
        <v>102</v>
      </c>
      <c r="K4681">
        <v>1</v>
      </c>
      <c r="L4681" t="s">
        <v>81</v>
      </c>
      <c r="M4681">
        <v>6</v>
      </c>
      <c r="N4681" t="s">
        <v>141</v>
      </c>
      <c r="O4681">
        <v>7</v>
      </c>
      <c r="P4681">
        <v>2</v>
      </c>
      <c r="Q4681">
        <v>2</v>
      </c>
      <c r="R4681">
        <v>1152</v>
      </c>
      <c r="S4681">
        <v>1152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400</v>
      </c>
      <c r="Z4681">
        <v>0</v>
      </c>
      <c r="AA4681">
        <v>32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100</v>
      </c>
      <c r="AL4681">
        <v>8</v>
      </c>
      <c r="AM4681">
        <v>0</v>
      </c>
      <c r="AN4681">
        <v>0</v>
      </c>
      <c r="AO4681">
        <v>0</v>
      </c>
      <c r="AP4681" t="s">
        <v>105</v>
      </c>
      <c r="AQ4681" t="s">
        <v>96</v>
      </c>
      <c r="AR4681" t="s">
        <v>116</v>
      </c>
      <c r="AS4681" t="s">
        <v>97</v>
      </c>
      <c r="AT4681" t="s">
        <v>86</v>
      </c>
      <c r="AU4681" t="s">
        <v>86</v>
      </c>
      <c r="AV4681">
        <v>1</v>
      </c>
      <c r="AW4681" t="s">
        <v>130</v>
      </c>
      <c r="AX4681" t="s">
        <v>99</v>
      </c>
      <c r="AY4681">
        <v>1</v>
      </c>
      <c r="AZ4681">
        <v>3</v>
      </c>
      <c r="BA4681">
        <v>2</v>
      </c>
      <c r="BB4681">
        <v>0</v>
      </c>
      <c r="BC4681">
        <v>0</v>
      </c>
      <c r="BD4681">
        <v>0</v>
      </c>
      <c r="BE4681" t="s">
        <v>89</v>
      </c>
      <c r="BF4681" t="s">
        <v>86</v>
      </c>
      <c r="BG4681" t="s">
        <v>90</v>
      </c>
      <c r="BH4681" t="s">
        <v>86</v>
      </c>
      <c r="BI4681" t="s">
        <v>84</v>
      </c>
      <c r="BJ4681" t="s">
        <v>90</v>
      </c>
      <c r="BK4681" t="s">
        <v>100</v>
      </c>
      <c r="BL4681" t="s">
        <v>100</v>
      </c>
      <c r="BM4681" t="s">
        <v>92</v>
      </c>
      <c r="BN4681">
        <v>74200</v>
      </c>
      <c r="BO4681" s="1">
        <v>45034</v>
      </c>
      <c r="BP4681">
        <v>65100</v>
      </c>
      <c r="BQ4681">
        <v>271300</v>
      </c>
      <c r="BR4681">
        <v>336400</v>
      </c>
      <c r="BS4681">
        <v>311790</v>
      </c>
      <c r="BT4681">
        <v>21</v>
      </c>
      <c r="BU4681">
        <v>624</v>
      </c>
      <c r="BV4681">
        <v>100</v>
      </c>
      <c r="BW4681">
        <v>100</v>
      </c>
      <c r="BX4681">
        <v>100</v>
      </c>
      <c r="BY4681">
        <v>100</v>
      </c>
      <c r="BZ4681">
        <v>1</v>
      </c>
      <c r="CA4681">
        <v>0</v>
      </c>
      <c r="CB4681">
        <v>1</v>
      </c>
    </row>
    <row r="4682" spans="1:80" x14ac:dyDescent="0.25">
      <c r="A4682">
        <v>23092221407</v>
      </c>
      <c r="B4682" t="s">
        <v>153</v>
      </c>
      <c r="C4682" t="s">
        <v>246</v>
      </c>
      <c r="D4682" t="s">
        <v>78</v>
      </c>
      <c r="E4682">
        <v>4</v>
      </c>
      <c r="F4682" t="s">
        <v>79</v>
      </c>
      <c r="G4682">
        <v>298000</v>
      </c>
      <c r="H4682">
        <v>44800</v>
      </c>
      <c r="I4682">
        <v>0.17</v>
      </c>
      <c r="J4682" t="s">
        <v>102</v>
      </c>
      <c r="K4682">
        <v>1</v>
      </c>
      <c r="L4682" t="s">
        <v>81</v>
      </c>
      <c r="M4682">
        <v>6</v>
      </c>
      <c r="N4682" t="s">
        <v>141</v>
      </c>
      <c r="O4682">
        <v>7</v>
      </c>
      <c r="P4682">
        <v>2</v>
      </c>
      <c r="Q4682">
        <v>2</v>
      </c>
      <c r="R4682">
        <v>1432</v>
      </c>
      <c r="S4682">
        <v>1432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420</v>
      </c>
      <c r="Z4682">
        <v>0</v>
      </c>
      <c r="AA4682">
        <v>192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9</v>
      </c>
      <c r="AM4682">
        <v>0</v>
      </c>
      <c r="AN4682">
        <v>0</v>
      </c>
      <c r="AO4682">
        <v>0</v>
      </c>
      <c r="AP4682" t="s">
        <v>105</v>
      </c>
      <c r="AQ4682" t="s">
        <v>96</v>
      </c>
      <c r="AR4682" t="s">
        <v>84</v>
      </c>
      <c r="AS4682" t="s">
        <v>97</v>
      </c>
      <c r="AT4682" t="s">
        <v>108</v>
      </c>
      <c r="AU4682" t="s">
        <v>86</v>
      </c>
      <c r="AV4682">
        <v>1</v>
      </c>
      <c r="AW4682" t="s">
        <v>109</v>
      </c>
      <c r="AX4682" t="s">
        <v>99</v>
      </c>
      <c r="AY4682">
        <v>1</v>
      </c>
      <c r="AZ4682">
        <v>3</v>
      </c>
      <c r="BA4682">
        <v>2</v>
      </c>
      <c r="BB4682">
        <v>0</v>
      </c>
      <c r="BC4682">
        <v>0</v>
      </c>
      <c r="BD4682">
        <v>0</v>
      </c>
      <c r="BE4682" t="s">
        <v>89</v>
      </c>
      <c r="BF4682" t="s">
        <v>86</v>
      </c>
      <c r="BG4682" t="s">
        <v>90</v>
      </c>
      <c r="BH4682" t="s">
        <v>86</v>
      </c>
      <c r="BI4682" t="s">
        <v>84</v>
      </c>
      <c r="BJ4682" t="s">
        <v>90</v>
      </c>
      <c r="BK4682" t="s">
        <v>100</v>
      </c>
      <c r="BL4682" t="s">
        <v>100</v>
      </c>
      <c r="BM4682" t="s">
        <v>101</v>
      </c>
      <c r="BN4682">
        <v>58100</v>
      </c>
      <c r="BO4682" s="1">
        <v>45252</v>
      </c>
      <c r="BP4682">
        <v>44800</v>
      </c>
      <c r="BQ4682">
        <v>298000</v>
      </c>
      <c r="BR4682">
        <v>342800</v>
      </c>
      <c r="BS4682">
        <v>362374</v>
      </c>
      <c r="BT4682">
        <v>14</v>
      </c>
      <c r="BU4682">
        <v>406</v>
      </c>
      <c r="BV4682">
        <v>100</v>
      </c>
      <c r="BW4682">
        <v>100</v>
      </c>
      <c r="BX4682">
        <v>100</v>
      </c>
      <c r="BY4682">
        <v>100</v>
      </c>
      <c r="BZ4682">
        <v>1</v>
      </c>
      <c r="CA4682">
        <v>0</v>
      </c>
      <c r="CB4682">
        <v>1</v>
      </c>
    </row>
    <row r="4683" spans="1:80" x14ac:dyDescent="0.25">
      <c r="A4683">
        <v>23092221408</v>
      </c>
      <c r="B4683" t="s">
        <v>153</v>
      </c>
      <c r="C4683" t="s">
        <v>246</v>
      </c>
      <c r="D4683" t="s">
        <v>78</v>
      </c>
      <c r="E4683">
        <v>4</v>
      </c>
      <c r="F4683" t="s">
        <v>79</v>
      </c>
      <c r="G4683">
        <v>344600</v>
      </c>
      <c r="H4683">
        <v>66000</v>
      </c>
      <c r="I4683">
        <v>0.34</v>
      </c>
      <c r="J4683" t="s">
        <v>94</v>
      </c>
      <c r="K4683">
        <v>1</v>
      </c>
      <c r="L4683" t="s">
        <v>81</v>
      </c>
      <c r="M4683">
        <v>6</v>
      </c>
      <c r="N4683" t="s">
        <v>141</v>
      </c>
      <c r="O4683">
        <v>7</v>
      </c>
      <c r="P4683">
        <v>1</v>
      </c>
      <c r="Q4683">
        <v>1</v>
      </c>
      <c r="R4683">
        <v>1822</v>
      </c>
      <c r="S4683">
        <v>1822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420</v>
      </c>
      <c r="Z4683">
        <v>0</v>
      </c>
      <c r="AA4683">
        <v>232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9</v>
      </c>
      <c r="AM4683">
        <v>0</v>
      </c>
      <c r="AN4683">
        <v>0</v>
      </c>
      <c r="AO4683">
        <v>1</v>
      </c>
      <c r="AP4683" t="s">
        <v>105</v>
      </c>
      <c r="AQ4683" t="s">
        <v>96</v>
      </c>
      <c r="AR4683" t="s">
        <v>116</v>
      </c>
      <c r="AS4683" t="s">
        <v>97</v>
      </c>
      <c r="AT4683" t="s">
        <v>86</v>
      </c>
      <c r="AU4683" t="s">
        <v>86</v>
      </c>
      <c r="AV4683">
        <v>1</v>
      </c>
      <c r="AW4683" t="s">
        <v>130</v>
      </c>
      <c r="AX4683" t="s">
        <v>99</v>
      </c>
      <c r="AY4683">
        <v>1</v>
      </c>
      <c r="AZ4683">
        <v>3</v>
      </c>
      <c r="BA4683">
        <v>2</v>
      </c>
      <c r="BB4683">
        <v>0</v>
      </c>
      <c r="BC4683">
        <v>0</v>
      </c>
      <c r="BD4683">
        <v>0</v>
      </c>
      <c r="BE4683" t="s">
        <v>89</v>
      </c>
      <c r="BF4683" t="s">
        <v>86</v>
      </c>
      <c r="BG4683" t="s">
        <v>90</v>
      </c>
      <c r="BH4683" t="s">
        <v>86</v>
      </c>
      <c r="BI4683" t="s">
        <v>84</v>
      </c>
      <c r="BJ4683" t="s">
        <v>90</v>
      </c>
      <c r="BK4683" t="s">
        <v>100</v>
      </c>
      <c r="BL4683" t="s">
        <v>100</v>
      </c>
      <c r="BM4683" t="s">
        <v>101</v>
      </c>
      <c r="BN4683">
        <v>75300</v>
      </c>
      <c r="BO4683" s="1">
        <v>45281</v>
      </c>
      <c r="BP4683">
        <v>66000</v>
      </c>
      <c r="BQ4683">
        <v>344600</v>
      </c>
      <c r="BR4683">
        <v>410600</v>
      </c>
      <c r="BS4683">
        <v>369990</v>
      </c>
      <c r="BT4683">
        <v>13</v>
      </c>
      <c r="BU4683">
        <v>377</v>
      </c>
      <c r="BV4683">
        <v>100</v>
      </c>
      <c r="BW4683">
        <v>100</v>
      </c>
      <c r="BX4683">
        <v>100</v>
      </c>
      <c r="BY4683">
        <v>100</v>
      </c>
      <c r="BZ4683">
        <v>1</v>
      </c>
      <c r="CA4683">
        <v>0</v>
      </c>
      <c r="CB4683">
        <v>1</v>
      </c>
    </row>
    <row r="4684" spans="1:80" x14ac:dyDescent="0.25">
      <c r="A4684">
        <v>23092221409</v>
      </c>
      <c r="B4684" t="s">
        <v>153</v>
      </c>
      <c r="C4684" t="s">
        <v>246</v>
      </c>
      <c r="D4684" t="s">
        <v>78</v>
      </c>
      <c r="E4684">
        <v>4</v>
      </c>
      <c r="F4684" t="s">
        <v>79</v>
      </c>
      <c r="G4684">
        <v>337700</v>
      </c>
      <c r="H4684">
        <v>67800</v>
      </c>
      <c r="I4684">
        <v>0.36</v>
      </c>
      <c r="J4684" t="s">
        <v>94</v>
      </c>
      <c r="K4684">
        <v>1</v>
      </c>
      <c r="L4684" t="s">
        <v>81</v>
      </c>
      <c r="M4684">
        <v>6</v>
      </c>
      <c r="N4684" t="s">
        <v>141</v>
      </c>
      <c r="O4684">
        <v>7</v>
      </c>
      <c r="P4684">
        <v>2</v>
      </c>
      <c r="Q4684">
        <v>2</v>
      </c>
      <c r="R4684">
        <v>1580</v>
      </c>
      <c r="S4684">
        <v>1580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640</v>
      </c>
      <c r="Z4684">
        <v>0</v>
      </c>
      <c r="AA4684">
        <v>440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9</v>
      </c>
      <c r="AM4684">
        <v>0</v>
      </c>
      <c r="AN4684">
        <v>0</v>
      </c>
      <c r="AO4684">
        <v>1</v>
      </c>
      <c r="AP4684" t="s">
        <v>105</v>
      </c>
      <c r="AQ4684" t="s">
        <v>96</v>
      </c>
      <c r="AR4684" t="s">
        <v>116</v>
      </c>
      <c r="AS4684" t="s">
        <v>97</v>
      </c>
      <c r="AT4684" t="s">
        <v>86</v>
      </c>
      <c r="AU4684" t="s">
        <v>86</v>
      </c>
      <c r="AV4684">
        <v>1</v>
      </c>
      <c r="AW4684" t="s">
        <v>109</v>
      </c>
      <c r="AX4684" t="s">
        <v>99</v>
      </c>
      <c r="AY4684">
        <v>1</v>
      </c>
      <c r="AZ4684">
        <v>3</v>
      </c>
      <c r="BA4684">
        <v>2</v>
      </c>
      <c r="BB4684">
        <v>0</v>
      </c>
      <c r="BC4684">
        <v>0</v>
      </c>
      <c r="BD4684">
        <v>0</v>
      </c>
      <c r="BE4684" t="s">
        <v>89</v>
      </c>
      <c r="BF4684" t="s">
        <v>86</v>
      </c>
      <c r="BG4684" t="s">
        <v>90</v>
      </c>
      <c r="BH4684" t="s">
        <v>86</v>
      </c>
      <c r="BI4684" t="s">
        <v>84</v>
      </c>
      <c r="BJ4684" t="s">
        <v>90</v>
      </c>
      <c r="BK4684" t="s">
        <v>100</v>
      </c>
      <c r="BL4684" t="s">
        <v>100</v>
      </c>
      <c r="BM4684" t="s">
        <v>101</v>
      </c>
      <c r="BN4684">
        <v>76500</v>
      </c>
      <c r="BO4684" s="1">
        <v>45211</v>
      </c>
      <c r="BP4684">
        <v>67800</v>
      </c>
      <c r="BQ4684">
        <v>337700</v>
      </c>
      <c r="BR4684">
        <v>405500</v>
      </c>
      <c r="BS4684">
        <v>370485</v>
      </c>
      <c r="BT4684">
        <v>15</v>
      </c>
      <c r="BU4684">
        <v>447</v>
      </c>
      <c r="BV4684">
        <v>100</v>
      </c>
      <c r="BW4684">
        <v>100</v>
      </c>
      <c r="BX4684">
        <v>100</v>
      </c>
      <c r="BY4684">
        <v>100</v>
      </c>
      <c r="BZ4684">
        <v>1</v>
      </c>
      <c r="CA4684">
        <v>0</v>
      </c>
      <c r="CB4684">
        <v>1</v>
      </c>
    </row>
    <row r="4685" spans="1:80" x14ac:dyDescent="0.25">
      <c r="A4685">
        <v>23092221410</v>
      </c>
      <c r="B4685" t="s">
        <v>153</v>
      </c>
      <c r="C4685" t="s">
        <v>246</v>
      </c>
      <c r="D4685" t="s">
        <v>78</v>
      </c>
      <c r="E4685">
        <v>4</v>
      </c>
      <c r="F4685" t="s">
        <v>79</v>
      </c>
      <c r="G4685">
        <v>348100</v>
      </c>
      <c r="H4685">
        <v>61100</v>
      </c>
      <c r="I4685">
        <v>0.28999999999999998</v>
      </c>
      <c r="J4685" t="s">
        <v>102</v>
      </c>
      <c r="K4685">
        <v>1</v>
      </c>
      <c r="L4685" t="s">
        <v>81</v>
      </c>
      <c r="M4685">
        <v>6</v>
      </c>
      <c r="N4685" t="s">
        <v>141</v>
      </c>
      <c r="O4685">
        <v>7</v>
      </c>
      <c r="P4685">
        <v>2</v>
      </c>
      <c r="Q4685">
        <v>2</v>
      </c>
      <c r="R4685">
        <v>1816</v>
      </c>
      <c r="S4685">
        <v>1816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800</v>
      </c>
      <c r="Z4685">
        <v>0</v>
      </c>
      <c r="AA4685">
        <v>212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9</v>
      </c>
      <c r="AM4685">
        <v>0</v>
      </c>
      <c r="AN4685">
        <v>0</v>
      </c>
      <c r="AO4685">
        <v>0</v>
      </c>
      <c r="AP4685" t="s">
        <v>105</v>
      </c>
      <c r="AQ4685" t="s">
        <v>96</v>
      </c>
      <c r="AR4685" t="s">
        <v>84</v>
      </c>
      <c r="AS4685" t="s">
        <v>97</v>
      </c>
      <c r="AT4685" t="s">
        <v>108</v>
      </c>
      <c r="AU4685" t="s">
        <v>86</v>
      </c>
      <c r="AV4685">
        <v>1</v>
      </c>
      <c r="AW4685" t="s">
        <v>130</v>
      </c>
      <c r="AX4685" t="s">
        <v>99</v>
      </c>
      <c r="AY4685">
        <v>1</v>
      </c>
      <c r="AZ4685">
        <v>3</v>
      </c>
      <c r="BA4685">
        <v>2</v>
      </c>
      <c r="BB4685">
        <v>0</v>
      </c>
      <c r="BC4685">
        <v>0</v>
      </c>
      <c r="BD4685">
        <v>0</v>
      </c>
      <c r="BE4685" t="s">
        <v>89</v>
      </c>
      <c r="BF4685" t="s">
        <v>86</v>
      </c>
      <c r="BG4685" t="s">
        <v>90</v>
      </c>
      <c r="BH4685" t="s">
        <v>86</v>
      </c>
      <c r="BI4685" t="s">
        <v>84</v>
      </c>
      <c r="BJ4685" t="s">
        <v>90</v>
      </c>
      <c r="BK4685" t="s">
        <v>100</v>
      </c>
      <c r="BL4685" t="s">
        <v>86</v>
      </c>
      <c r="BM4685" t="s">
        <v>101</v>
      </c>
      <c r="BN4685">
        <v>81400</v>
      </c>
      <c r="BO4685" s="1">
        <v>45176</v>
      </c>
      <c r="BP4685">
        <v>61100</v>
      </c>
      <c r="BQ4685">
        <v>348100</v>
      </c>
      <c r="BR4685">
        <v>409200</v>
      </c>
      <c r="BS4685">
        <v>414615</v>
      </c>
      <c r="BT4685">
        <v>16</v>
      </c>
      <c r="BU4685">
        <v>482</v>
      </c>
      <c r="BV4685">
        <v>100</v>
      </c>
      <c r="BW4685">
        <v>100</v>
      </c>
      <c r="BX4685">
        <v>100</v>
      </c>
      <c r="BY4685">
        <v>100</v>
      </c>
      <c r="BZ4685">
        <v>1</v>
      </c>
      <c r="CA4685">
        <v>0</v>
      </c>
      <c r="CB4685">
        <v>1</v>
      </c>
    </row>
    <row r="4686" spans="1:80" x14ac:dyDescent="0.25">
      <c r="A4686">
        <v>23092221411</v>
      </c>
      <c r="B4686" t="s">
        <v>153</v>
      </c>
      <c r="C4686" t="s">
        <v>246</v>
      </c>
      <c r="D4686" t="s">
        <v>78</v>
      </c>
      <c r="E4686">
        <v>4</v>
      </c>
      <c r="F4686" t="s">
        <v>79</v>
      </c>
      <c r="G4686">
        <v>271800</v>
      </c>
      <c r="H4686">
        <v>46500</v>
      </c>
      <c r="I4686">
        <v>0.18</v>
      </c>
      <c r="J4686" t="s">
        <v>102</v>
      </c>
      <c r="K4686">
        <v>1</v>
      </c>
      <c r="L4686" t="s">
        <v>81</v>
      </c>
      <c r="M4686">
        <v>6</v>
      </c>
      <c r="N4686" t="s">
        <v>141</v>
      </c>
      <c r="O4686">
        <v>7</v>
      </c>
      <c r="P4686">
        <v>1</v>
      </c>
      <c r="Q4686">
        <v>1</v>
      </c>
      <c r="R4686">
        <v>1152</v>
      </c>
      <c r="S4686">
        <v>1152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400</v>
      </c>
      <c r="Z4686">
        <v>0</v>
      </c>
      <c r="AA4686">
        <v>32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144</v>
      </c>
      <c r="AL4686">
        <v>8</v>
      </c>
      <c r="AM4686">
        <v>0</v>
      </c>
      <c r="AN4686">
        <v>0</v>
      </c>
      <c r="AO4686">
        <v>0</v>
      </c>
      <c r="AP4686" t="s">
        <v>105</v>
      </c>
      <c r="AQ4686" t="s">
        <v>96</v>
      </c>
      <c r="AR4686" t="s">
        <v>84</v>
      </c>
      <c r="AS4686" t="s">
        <v>97</v>
      </c>
      <c r="AT4686" t="s">
        <v>86</v>
      </c>
      <c r="AU4686" t="s">
        <v>86</v>
      </c>
      <c r="AV4686">
        <v>1</v>
      </c>
      <c r="AW4686" t="s">
        <v>109</v>
      </c>
      <c r="AX4686" t="s">
        <v>99</v>
      </c>
      <c r="AY4686">
        <v>1</v>
      </c>
      <c r="AZ4686">
        <v>3</v>
      </c>
      <c r="BA4686">
        <v>2</v>
      </c>
      <c r="BB4686">
        <v>0</v>
      </c>
      <c r="BC4686">
        <v>0</v>
      </c>
      <c r="BD4686">
        <v>0</v>
      </c>
      <c r="BE4686" t="s">
        <v>89</v>
      </c>
      <c r="BF4686" t="s">
        <v>86</v>
      </c>
      <c r="BG4686" t="s">
        <v>90</v>
      </c>
      <c r="BH4686" t="s">
        <v>86</v>
      </c>
      <c r="BI4686" t="s">
        <v>84</v>
      </c>
      <c r="BJ4686" t="s">
        <v>90</v>
      </c>
      <c r="BK4686" t="s">
        <v>100</v>
      </c>
      <c r="BL4686" t="s">
        <v>100</v>
      </c>
      <c r="BM4686" t="s">
        <v>101</v>
      </c>
      <c r="BN4686">
        <v>67500</v>
      </c>
      <c r="BO4686" s="1">
        <v>45281</v>
      </c>
      <c r="BP4686">
        <v>46500</v>
      </c>
      <c r="BQ4686">
        <v>271800</v>
      </c>
      <c r="BR4686">
        <v>318300</v>
      </c>
      <c r="BS4686">
        <v>326990</v>
      </c>
      <c r="BT4686">
        <v>13</v>
      </c>
      <c r="BU4686">
        <v>377</v>
      </c>
      <c r="BV4686">
        <v>100</v>
      </c>
      <c r="BW4686">
        <v>100</v>
      </c>
      <c r="BX4686">
        <v>100</v>
      </c>
      <c r="BY4686">
        <v>100</v>
      </c>
      <c r="BZ4686">
        <v>1</v>
      </c>
      <c r="CA4686">
        <v>0</v>
      </c>
      <c r="CB4686">
        <v>1</v>
      </c>
    </row>
    <row r="4687" spans="1:80" x14ac:dyDescent="0.25">
      <c r="A4687">
        <v>23092221412</v>
      </c>
      <c r="B4687" t="s">
        <v>153</v>
      </c>
      <c r="C4687" t="s">
        <v>246</v>
      </c>
      <c r="D4687" t="s">
        <v>78</v>
      </c>
      <c r="E4687">
        <v>4</v>
      </c>
      <c r="F4687" t="s">
        <v>79</v>
      </c>
      <c r="G4687">
        <v>295700</v>
      </c>
      <c r="H4687">
        <v>44800</v>
      </c>
      <c r="I4687">
        <v>0.17</v>
      </c>
      <c r="J4687" t="s">
        <v>94</v>
      </c>
      <c r="K4687">
        <v>1</v>
      </c>
      <c r="L4687" t="s">
        <v>81</v>
      </c>
      <c r="M4687">
        <v>6</v>
      </c>
      <c r="N4687" t="s">
        <v>141</v>
      </c>
      <c r="O4687">
        <v>7</v>
      </c>
      <c r="P4687">
        <v>1</v>
      </c>
      <c r="Q4687">
        <v>1</v>
      </c>
      <c r="R4687">
        <v>1412</v>
      </c>
      <c r="S4687">
        <v>1412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400</v>
      </c>
      <c r="Z4687">
        <v>0</v>
      </c>
      <c r="AA4687">
        <v>168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24</v>
      </c>
      <c r="AL4687">
        <v>9</v>
      </c>
      <c r="AM4687">
        <v>0</v>
      </c>
      <c r="AN4687">
        <v>0</v>
      </c>
      <c r="AO4687">
        <v>0</v>
      </c>
      <c r="AP4687" t="s">
        <v>105</v>
      </c>
      <c r="AQ4687" t="s">
        <v>96</v>
      </c>
      <c r="AR4687" t="s">
        <v>116</v>
      </c>
      <c r="AS4687" t="s">
        <v>97</v>
      </c>
      <c r="AT4687" t="s">
        <v>86</v>
      </c>
      <c r="AU4687" t="s">
        <v>86</v>
      </c>
      <c r="AV4687">
        <v>1</v>
      </c>
      <c r="AW4687" t="s">
        <v>130</v>
      </c>
      <c r="AX4687" t="s">
        <v>99</v>
      </c>
      <c r="AY4687">
        <v>1</v>
      </c>
      <c r="AZ4687">
        <v>3</v>
      </c>
      <c r="BA4687">
        <v>2</v>
      </c>
      <c r="BB4687">
        <v>0</v>
      </c>
      <c r="BC4687">
        <v>0</v>
      </c>
      <c r="BD4687">
        <v>0</v>
      </c>
      <c r="BE4687" t="s">
        <v>89</v>
      </c>
      <c r="BF4687" t="s">
        <v>86</v>
      </c>
      <c r="BG4687" t="s">
        <v>90</v>
      </c>
      <c r="BH4687" t="s">
        <v>86</v>
      </c>
      <c r="BI4687" t="s">
        <v>84</v>
      </c>
      <c r="BJ4687" t="s">
        <v>90</v>
      </c>
      <c r="BK4687" t="s">
        <v>100</v>
      </c>
      <c r="BL4687" t="s">
        <v>100</v>
      </c>
      <c r="BM4687" t="s">
        <v>92</v>
      </c>
      <c r="BN4687">
        <v>67000</v>
      </c>
      <c r="BO4687" s="1">
        <v>45342</v>
      </c>
      <c r="BP4687">
        <v>44800</v>
      </c>
      <c r="BQ4687">
        <v>295700</v>
      </c>
      <c r="BR4687">
        <v>340500</v>
      </c>
      <c r="BS4687">
        <v>339990</v>
      </c>
      <c r="BT4687">
        <v>11</v>
      </c>
      <c r="BU4687">
        <v>316</v>
      </c>
      <c r="BV4687">
        <v>100</v>
      </c>
      <c r="BW4687">
        <v>100</v>
      </c>
      <c r="BX4687">
        <v>100</v>
      </c>
      <c r="BY4687">
        <v>100</v>
      </c>
      <c r="BZ4687">
        <v>1</v>
      </c>
      <c r="CA4687">
        <v>0</v>
      </c>
      <c r="CB4687">
        <v>1</v>
      </c>
    </row>
    <row r="4688" spans="1:80" x14ac:dyDescent="0.25">
      <c r="A4688">
        <v>23092221413</v>
      </c>
      <c r="B4688" t="s">
        <v>153</v>
      </c>
      <c r="C4688" t="s">
        <v>246</v>
      </c>
      <c r="D4688" t="s">
        <v>78</v>
      </c>
      <c r="E4688">
        <v>4</v>
      </c>
      <c r="F4688" t="s">
        <v>79</v>
      </c>
      <c r="G4688">
        <v>261800</v>
      </c>
      <c r="H4688">
        <v>44800</v>
      </c>
      <c r="I4688">
        <v>0.17</v>
      </c>
      <c r="J4688" t="s">
        <v>94</v>
      </c>
      <c r="K4688">
        <v>1</v>
      </c>
      <c r="L4688" t="s">
        <v>81</v>
      </c>
      <c r="M4688">
        <v>6</v>
      </c>
      <c r="N4688" t="s">
        <v>141</v>
      </c>
      <c r="O4688">
        <v>7</v>
      </c>
      <c r="P4688">
        <v>1</v>
      </c>
      <c r="Q4688">
        <v>1</v>
      </c>
      <c r="R4688">
        <v>1008</v>
      </c>
      <c r="S4688">
        <v>1008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400</v>
      </c>
      <c r="Z4688">
        <v>0</v>
      </c>
      <c r="AA4688">
        <v>108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100</v>
      </c>
      <c r="AL4688">
        <v>8</v>
      </c>
      <c r="AM4688">
        <v>0</v>
      </c>
      <c r="AN4688">
        <v>0</v>
      </c>
      <c r="AO4688">
        <v>0</v>
      </c>
      <c r="AP4688" t="s">
        <v>105</v>
      </c>
      <c r="AQ4688" t="s">
        <v>96</v>
      </c>
      <c r="AR4688" t="s">
        <v>116</v>
      </c>
      <c r="AS4688" t="s">
        <v>97</v>
      </c>
      <c r="AT4688" t="s">
        <v>86</v>
      </c>
      <c r="AU4688" t="s">
        <v>86</v>
      </c>
      <c r="AV4688">
        <v>1</v>
      </c>
      <c r="AW4688" t="s">
        <v>130</v>
      </c>
      <c r="AX4688" t="s">
        <v>99</v>
      </c>
      <c r="AY4688">
        <v>1</v>
      </c>
      <c r="AZ4688">
        <v>2</v>
      </c>
      <c r="BA4688">
        <v>2</v>
      </c>
      <c r="BB4688">
        <v>0</v>
      </c>
      <c r="BC4688">
        <v>0</v>
      </c>
      <c r="BD4688">
        <v>0</v>
      </c>
      <c r="BE4688" t="s">
        <v>89</v>
      </c>
      <c r="BF4688" t="s">
        <v>86</v>
      </c>
      <c r="BG4688" t="s">
        <v>90</v>
      </c>
      <c r="BH4688" t="s">
        <v>86</v>
      </c>
      <c r="BI4688" t="s">
        <v>84</v>
      </c>
      <c r="BJ4688" t="s">
        <v>90</v>
      </c>
      <c r="BK4688" t="s">
        <v>100</v>
      </c>
      <c r="BL4688" t="s">
        <v>100</v>
      </c>
      <c r="BM4688" t="s">
        <v>92</v>
      </c>
      <c r="BN4688">
        <v>67000</v>
      </c>
      <c r="BO4688" s="1">
        <v>45356</v>
      </c>
      <c r="BP4688">
        <v>44800</v>
      </c>
      <c r="BQ4688">
        <v>261800</v>
      </c>
      <c r="BR4688">
        <v>306600</v>
      </c>
      <c r="BS4688">
        <v>309990</v>
      </c>
      <c r="BT4688">
        <v>10</v>
      </c>
      <c r="BU4688">
        <v>302</v>
      </c>
      <c r="BV4688">
        <v>100</v>
      </c>
      <c r="BW4688">
        <v>100</v>
      </c>
      <c r="BX4688">
        <v>100</v>
      </c>
      <c r="BY4688">
        <v>100</v>
      </c>
      <c r="BZ4688">
        <v>1</v>
      </c>
      <c r="CA4688">
        <v>0</v>
      </c>
      <c r="CB4688">
        <v>1</v>
      </c>
    </row>
    <row r="4689" spans="1:80" x14ac:dyDescent="0.25">
      <c r="A4689">
        <v>23092221414</v>
      </c>
      <c r="B4689" t="s">
        <v>153</v>
      </c>
      <c r="C4689" t="s">
        <v>246</v>
      </c>
      <c r="D4689" t="s">
        <v>78</v>
      </c>
      <c r="E4689">
        <v>4</v>
      </c>
      <c r="F4689" t="s">
        <v>79</v>
      </c>
      <c r="G4689">
        <v>271800</v>
      </c>
      <c r="H4689">
        <v>44800</v>
      </c>
      <c r="I4689">
        <v>0.17</v>
      </c>
      <c r="J4689" t="s">
        <v>102</v>
      </c>
      <c r="K4689">
        <v>1</v>
      </c>
      <c r="L4689" t="s">
        <v>81</v>
      </c>
      <c r="M4689">
        <v>6</v>
      </c>
      <c r="N4689" t="s">
        <v>141</v>
      </c>
      <c r="O4689">
        <v>7</v>
      </c>
      <c r="P4689">
        <v>1</v>
      </c>
      <c r="Q4689">
        <v>1</v>
      </c>
      <c r="R4689">
        <v>1152</v>
      </c>
      <c r="S4689">
        <v>1152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400</v>
      </c>
      <c r="Z4689">
        <v>0</v>
      </c>
      <c r="AA4689">
        <v>32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144</v>
      </c>
      <c r="AL4689">
        <v>8</v>
      </c>
      <c r="AM4689">
        <v>0</v>
      </c>
      <c r="AN4689">
        <v>0</v>
      </c>
      <c r="AO4689">
        <v>0</v>
      </c>
      <c r="AP4689" t="s">
        <v>105</v>
      </c>
      <c r="AQ4689" t="s">
        <v>96</v>
      </c>
      <c r="AR4689" t="s">
        <v>84</v>
      </c>
      <c r="AS4689" t="s">
        <v>97</v>
      </c>
      <c r="AT4689" t="s">
        <v>86</v>
      </c>
      <c r="AU4689" t="s">
        <v>86</v>
      </c>
      <c r="AV4689">
        <v>1</v>
      </c>
      <c r="AW4689" t="s">
        <v>130</v>
      </c>
      <c r="AX4689" t="s">
        <v>99</v>
      </c>
      <c r="AY4689">
        <v>1</v>
      </c>
      <c r="AZ4689">
        <v>3</v>
      </c>
      <c r="BA4689">
        <v>2</v>
      </c>
      <c r="BB4689">
        <v>0</v>
      </c>
      <c r="BC4689">
        <v>0</v>
      </c>
      <c r="BD4689">
        <v>0</v>
      </c>
      <c r="BE4689" t="s">
        <v>89</v>
      </c>
      <c r="BF4689" t="s">
        <v>86</v>
      </c>
      <c r="BG4689" t="s">
        <v>90</v>
      </c>
      <c r="BH4689" t="s">
        <v>86</v>
      </c>
      <c r="BI4689" t="s">
        <v>84</v>
      </c>
      <c r="BJ4689" t="s">
        <v>90</v>
      </c>
      <c r="BK4689" t="s">
        <v>100</v>
      </c>
      <c r="BL4689" t="s">
        <v>100</v>
      </c>
      <c r="BM4689" t="s">
        <v>92</v>
      </c>
      <c r="BN4689">
        <v>67000</v>
      </c>
      <c r="BO4689" s="1">
        <v>45419</v>
      </c>
      <c r="BP4689">
        <v>44800</v>
      </c>
      <c r="BQ4689">
        <v>271800</v>
      </c>
      <c r="BR4689">
        <v>316600</v>
      </c>
      <c r="BS4689">
        <v>314990</v>
      </c>
      <c r="BT4689">
        <v>8</v>
      </c>
      <c r="BU4689">
        <v>239</v>
      </c>
      <c r="BV4689">
        <v>100</v>
      </c>
      <c r="BW4689">
        <v>100</v>
      </c>
      <c r="BX4689">
        <v>100</v>
      </c>
      <c r="BY4689">
        <v>100</v>
      </c>
      <c r="BZ4689">
        <v>1</v>
      </c>
      <c r="CA4689">
        <v>0</v>
      </c>
      <c r="CB4689">
        <v>1</v>
      </c>
    </row>
    <row r="4690" spans="1:80" x14ac:dyDescent="0.25">
      <c r="A4690">
        <v>23092221415</v>
      </c>
      <c r="B4690" t="s">
        <v>153</v>
      </c>
      <c r="C4690" t="s">
        <v>246</v>
      </c>
      <c r="D4690" t="s">
        <v>78</v>
      </c>
      <c r="E4690">
        <v>4</v>
      </c>
      <c r="F4690" t="s">
        <v>79</v>
      </c>
      <c r="G4690">
        <v>258300</v>
      </c>
      <c r="H4690">
        <v>44800</v>
      </c>
      <c r="I4690">
        <v>0.17</v>
      </c>
      <c r="J4690" t="s">
        <v>102</v>
      </c>
      <c r="K4690">
        <v>1</v>
      </c>
      <c r="L4690" t="s">
        <v>82</v>
      </c>
      <c r="M4690">
        <v>5</v>
      </c>
      <c r="N4690" t="s">
        <v>141</v>
      </c>
      <c r="O4690">
        <v>7</v>
      </c>
      <c r="P4690">
        <v>1</v>
      </c>
      <c r="Q4690">
        <v>1</v>
      </c>
      <c r="R4690">
        <v>1008</v>
      </c>
      <c r="S4690">
        <v>1008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400</v>
      </c>
      <c r="Z4690">
        <v>0</v>
      </c>
      <c r="AA4690">
        <v>108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100</v>
      </c>
      <c r="AL4690">
        <v>8</v>
      </c>
      <c r="AM4690">
        <v>0</v>
      </c>
      <c r="AN4690">
        <v>0</v>
      </c>
      <c r="AO4690">
        <v>0</v>
      </c>
      <c r="AP4690" t="s">
        <v>105</v>
      </c>
      <c r="AQ4690" t="s">
        <v>96</v>
      </c>
      <c r="AR4690" t="s">
        <v>84</v>
      </c>
      <c r="AS4690" t="s">
        <v>97</v>
      </c>
      <c r="AT4690" t="s">
        <v>86</v>
      </c>
      <c r="AU4690" t="s">
        <v>86</v>
      </c>
      <c r="AV4690">
        <v>1</v>
      </c>
      <c r="AW4690" t="s">
        <v>130</v>
      </c>
      <c r="AX4690" t="s">
        <v>99</v>
      </c>
      <c r="AY4690">
        <v>1</v>
      </c>
      <c r="AZ4690">
        <v>2</v>
      </c>
      <c r="BA4690">
        <v>2</v>
      </c>
      <c r="BB4690">
        <v>0</v>
      </c>
      <c r="BC4690">
        <v>0</v>
      </c>
      <c r="BD4690">
        <v>0</v>
      </c>
      <c r="BE4690" t="s">
        <v>89</v>
      </c>
      <c r="BF4690" t="s">
        <v>86</v>
      </c>
      <c r="BG4690" t="s">
        <v>90</v>
      </c>
      <c r="BH4690" t="s">
        <v>86</v>
      </c>
      <c r="BI4690" t="s">
        <v>84</v>
      </c>
      <c r="BJ4690" t="s">
        <v>90</v>
      </c>
      <c r="BK4690" t="s">
        <v>100</v>
      </c>
      <c r="BL4690" t="s">
        <v>100</v>
      </c>
      <c r="BM4690" t="s">
        <v>92</v>
      </c>
      <c r="BN4690">
        <v>67000</v>
      </c>
      <c r="BO4690" s="1">
        <v>45419</v>
      </c>
      <c r="BP4690">
        <v>44800</v>
      </c>
      <c r="BQ4690">
        <v>258300</v>
      </c>
      <c r="BR4690">
        <v>303100</v>
      </c>
      <c r="BS4690">
        <v>302990</v>
      </c>
      <c r="BT4690">
        <v>8</v>
      </c>
      <c r="BU4690">
        <v>239</v>
      </c>
      <c r="BV4690">
        <v>100</v>
      </c>
      <c r="BW4690">
        <v>100</v>
      </c>
      <c r="BX4690">
        <v>100</v>
      </c>
      <c r="BY4690">
        <v>100</v>
      </c>
      <c r="BZ4690">
        <v>1</v>
      </c>
      <c r="CA4690">
        <v>0</v>
      </c>
      <c r="CB4690">
        <v>1</v>
      </c>
    </row>
    <row r="4691" spans="1:80" x14ac:dyDescent="0.25">
      <c r="A4691">
        <v>23092221416</v>
      </c>
      <c r="B4691" t="s">
        <v>153</v>
      </c>
      <c r="C4691" t="s">
        <v>246</v>
      </c>
      <c r="D4691" t="s">
        <v>78</v>
      </c>
      <c r="E4691">
        <v>4</v>
      </c>
      <c r="F4691" t="s">
        <v>79</v>
      </c>
      <c r="G4691">
        <v>271800</v>
      </c>
      <c r="H4691">
        <v>44800</v>
      </c>
      <c r="I4691">
        <v>0.17</v>
      </c>
      <c r="J4691" t="s">
        <v>94</v>
      </c>
      <c r="K4691">
        <v>1</v>
      </c>
      <c r="L4691" t="s">
        <v>81</v>
      </c>
      <c r="M4691">
        <v>6</v>
      </c>
      <c r="N4691" t="s">
        <v>141</v>
      </c>
      <c r="O4691">
        <v>7</v>
      </c>
      <c r="P4691">
        <v>1</v>
      </c>
      <c r="Q4691">
        <v>1</v>
      </c>
      <c r="R4691">
        <v>1152</v>
      </c>
      <c r="S4691">
        <v>1152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400</v>
      </c>
      <c r="Z4691">
        <v>0</v>
      </c>
      <c r="AA4691">
        <v>32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144</v>
      </c>
      <c r="AL4691">
        <v>8</v>
      </c>
      <c r="AM4691">
        <v>0</v>
      </c>
      <c r="AN4691">
        <v>0</v>
      </c>
      <c r="AO4691">
        <v>0</v>
      </c>
      <c r="AP4691" t="s">
        <v>105</v>
      </c>
      <c r="AQ4691" t="s">
        <v>96</v>
      </c>
      <c r="AR4691" t="s">
        <v>116</v>
      </c>
      <c r="AS4691" t="s">
        <v>97</v>
      </c>
      <c r="AT4691" t="s">
        <v>86</v>
      </c>
      <c r="AU4691" t="s">
        <v>86</v>
      </c>
      <c r="AV4691">
        <v>1</v>
      </c>
      <c r="AW4691" t="s">
        <v>130</v>
      </c>
      <c r="AX4691" t="s">
        <v>99</v>
      </c>
      <c r="AY4691">
        <v>1</v>
      </c>
      <c r="AZ4691">
        <v>3</v>
      </c>
      <c r="BA4691">
        <v>2</v>
      </c>
      <c r="BB4691">
        <v>0</v>
      </c>
      <c r="BC4691">
        <v>0</v>
      </c>
      <c r="BD4691">
        <v>0</v>
      </c>
      <c r="BE4691" t="s">
        <v>89</v>
      </c>
      <c r="BF4691" t="s">
        <v>86</v>
      </c>
      <c r="BG4691" t="s">
        <v>90</v>
      </c>
      <c r="BH4691" t="s">
        <v>86</v>
      </c>
      <c r="BI4691" t="s">
        <v>84</v>
      </c>
      <c r="BJ4691" t="s">
        <v>90</v>
      </c>
      <c r="BK4691" t="s">
        <v>100</v>
      </c>
      <c r="BL4691" t="s">
        <v>100</v>
      </c>
      <c r="BM4691" t="s">
        <v>92</v>
      </c>
      <c r="BN4691">
        <v>67000</v>
      </c>
      <c r="BO4691" s="1">
        <v>45356</v>
      </c>
      <c r="BP4691">
        <v>44800</v>
      </c>
      <c r="BQ4691">
        <v>271800</v>
      </c>
      <c r="BR4691">
        <v>316600</v>
      </c>
      <c r="BS4691">
        <v>320990</v>
      </c>
      <c r="BT4691">
        <v>10</v>
      </c>
      <c r="BU4691">
        <v>302</v>
      </c>
      <c r="BV4691">
        <v>100</v>
      </c>
      <c r="BW4691">
        <v>100</v>
      </c>
      <c r="BX4691">
        <v>100</v>
      </c>
      <c r="BY4691">
        <v>100</v>
      </c>
      <c r="BZ4691">
        <v>1</v>
      </c>
      <c r="CA4691">
        <v>0</v>
      </c>
      <c r="CB4691">
        <v>1</v>
      </c>
    </row>
    <row r="4692" spans="1:80" x14ac:dyDescent="0.25">
      <c r="A4692">
        <v>23092221417</v>
      </c>
      <c r="B4692" t="s">
        <v>153</v>
      </c>
      <c r="C4692" t="s">
        <v>246</v>
      </c>
      <c r="D4692" t="s">
        <v>78</v>
      </c>
      <c r="E4692">
        <v>4</v>
      </c>
      <c r="F4692" t="s">
        <v>79</v>
      </c>
      <c r="G4692">
        <v>298900</v>
      </c>
      <c r="H4692">
        <v>44800</v>
      </c>
      <c r="I4692">
        <v>0.17</v>
      </c>
      <c r="J4692" t="s">
        <v>102</v>
      </c>
      <c r="K4692">
        <v>1</v>
      </c>
      <c r="L4692" t="s">
        <v>81</v>
      </c>
      <c r="M4692">
        <v>6</v>
      </c>
      <c r="N4692" t="s">
        <v>141</v>
      </c>
      <c r="O4692">
        <v>7</v>
      </c>
      <c r="P4692">
        <v>1</v>
      </c>
      <c r="Q4692">
        <v>1</v>
      </c>
      <c r="R4692">
        <v>1244</v>
      </c>
      <c r="S4692">
        <v>1244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400</v>
      </c>
      <c r="Z4692">
        <v>0</v>
      </c>
      <c r="AA4692">
        <v>24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144</v>
      </c>
      <c r="AL4692">
        <v>9</v>
      </c>
      <c r="AM4692">
        <v>0</v>
      </c>
      <c r="AN4692">
        <v>0</v>
      </c>
      <c r="AO4692">
        <v>1</v>
      </c>
      <c r="AP4692" t="s">
        <v>105</v>
      </c>
      <c r="AQ4692" t="s">
        <v>96</v>
      </c>
      <c r="AR4692" t="s">
        <v>84</v>
      </c>
      <c r="AS4692" t="s">
        <v>97</v>
      </c>
      <c r="AT4692" t="s">
        <v>86</v>
      </c>
      <c r="AU4692" t="s">
        <v>86</v>
      </c>
      <c r="AV4692">
        <v>1</v>
      </c>
      <c r="AW4692" t="s">
        <v>130</v>
      </c>
      <c r="AX4692" t="s">
        <v>99</v>
      </c>
      <c r="AY4692">
        <v>1</v>
      </c>
      <c r="AZ4692">
        <v>3</v>
      </c>
      <c r="BA4692">
        <v>2</v>
      </c>
      <c r="BB4692">
        <v>0</v>
      </c>
      <c r="BC4692">
        <v>0</v>
      </c>
      <c r="BD4692">
        <v>0</v>
      </c>
      <c r="BE4692" t="s">
        <v>89</v>
      </c>
      <c r="BF4692" t="s">
        <v>86</v>
      </c>
      <c r="BG4692" t="s">
        <v>90</v>
      </c>
      <c r="BH4692" t="s">
        <v>86</v>
      </c>
      <c r="BI4692" t="s">
        <v>84</v>
      </c>
      <c r="BJ4692" t="s">
        <v>90</v>
      </c>
      <c r="BK4692" t="s">
        <v>100</v>
      </c>
      <c r="BL4692" t="s">
        <v>100</v>
      </c>
      <c r="BM4692" t="s">
        <v>92</v>
      </c>
      <c r="BN4692">
        <v>67000</v>
      </c>
      <c r="BO4692" s="1">
        <v>45419</v>
      </c>
      <c r="BP4692">
        <v>44800</v>
      </c>
      <c r="BQ4692">
        <v>298900</v>
      </c>
      <c r="BR4692">
        <v>343700</v>
      </c>
      <c r="BS4692">
        <v>329262</v>
      </c>
      <c r="BT4692">
        <v>8</v>
      </c>
      <c r="BU4692">
        <v>239</v>
      </c>
      <c r="BV4692">
        <v>100</v>
      </c>
      <c r="BW4692">
        <v>100</v>
      </c>
      <c r="BX4692">
        <v>100</v>
      </c>
      <c r="BY4692">
        <v>100</v>
      </c>
      <c r="BZ4692">
        <v>1</v>
      </c>
      <c r="CA4692">
        <v>0</v>
      </c>
      <c r="CB4692">
        <v>1</v>
      </c>
    </row>
    <row r="4693" spans="1:80" x14ac:dyDescent="0.25">
      <c r="A4693">
        <v>23092221418</v>
      </c>
      <c r="B4693" t="s">
        <v>153</v>
      </c>
      <c r="C4693" t="s">
        <v>246</v>
      </c>
      <c r="D4693" t="s">
        <v>78</v>
      </c>
      <c r="E4693">
        <v>4</v>
      </c>
      <c r="F4693" t="s">
        <v>79</v>
      </c>
      <c r="G4693">
        <v>271300</v>
      </c>
      <c r="H4693">
        <v>44800</v>
      </c>
      <c r="I4693">
        <v>0.17</v>
      </c>
      <c r="J4693" t="s">
        <v>102</v>
      </c>
      <c r="K4693">
        <v>1</v>
      </c>
      <c r="L4693" t="s">
        <v>81</v>
      </c>
      <c r="M4693">
        <v>6</v>
      </c>
      <c r="N4693" t="s">
        <v>141</v>
      </c>
      <c r="O4693">
        <v>7</v>
      </c>
      <c r="P4693">
        <v>2</v>
      </c>
      <c r="Q4693">
        <v>2</v>
      </c>
      <c r="R4693">
        <v>1152</v>
      </c>
      <c r="S4693">
        <v>1152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400</v>
      </c>
      <c r="Z4693">
        <v>0</v>
      </c>
      <c r="AA4693">
        <v>32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100</v>
      </c>
      <c r="AL4693">
        <v>8</v>
      </c>
      <c r="AM4693">
        <v>0</v>
      </c>
      <c r="AN4693">
        <v>0</v>
      </c>
      <c r="AO4693">
        <v>0</v>
      </c>
      <c r="AP4693" t="s">
        <v>105</v>
      </c>
      <c r="AQ4693" t="s">
        <v>96</v>
      </c>
      <c r="AR4693" t="s">
        <v>84</v>
      </c>
      <c r="AS4693" t="s">
        <v>97</v>
      </c>
      <c r="AT4693" t="s">
        <v>108</v>
      </c>
      <c r="AU4693" t="s">
        <v>86</v>
      </c>
      <c r="AV4693">
        <v>1</v>
      </c>
      <c r="AW4693" t="s">
        <v>130</v>
      </c>
      <c r="AX4693" t="s">
        <v>99</v>
      </c>
      <c r="AY4693">
        <v>1</v>
      </c>
      <c r="AZ4693">
        <v>3</v>
      </c>
      <c r="BA4693">
        <v>2</v>
      </c>
      <c r="BB4693">
        <v>0</v>
      </c>
      <c r="BC4693">
        <v>0</v>
      </c>
      <c r="BD4693">
        <v>0</v>
      </c>
      <c r="BE4693" t="s">
        <v>89</v>
      </c>
      <c r="BF4693" t="s">
        <v>86</v>
      </c>
      <c r="BG4693" t="s">
        <v>90</v>
      </c>
      <c r="BH4693" t="s">
        <v>86</v>
      </c>
      <c r="BI4693" t="s">
        <v>84</v>
      </c>
      <c r="BJ4693" t="s">
        <v>90</v>
      </c>
      <c r="BK4693" t="s">
        <v>100</v>
      </c>
      <c r="BL4693" t="s">
        <v>100</v>
      </c>
      <c r="BM4693" t="s">
        <v>92</v>
      </c>
      <c r="BN4693">
        <v>67000</v>
      </c>
      <c r="BO4693" s="1">
        <v>45176</v>
      </c>
      <c r="BP4693">
        <v>44800</v>
      </c>
      <c r="BQ4693">
        <v>271300</v>
      </c>
      <c r="BR4693">
        <v>316100</v>
      </c>
      <c r="BS4693">
        <v>306684</v>
      </c>
      <c r="BT4693">
        <v>16</v>
      </c>
      <c r="BU4693">
        <v>482</v>
      </c>
      <c r="BV4693">
        <v>100</v>
      </c>
      <c r="BW4693">
        <v>100</v>
      </c>
      <c r="BX4693">
        <v>100</v>
      </c>
      <c r="BY4693">
        <v>100</v>
      </c>
      <c r="BZ4693">
        <v>1</v>
      </c>
      <c r="CA4693">
        <v>0</v>
      </c>
      <c r="CB4693">
        <v>1</v>
      </c>
    </row>
    <row r="4694" spans="1:80" x14ac:dyDescent="0.25">
      <c r="A4694">
        <v>23092221419</v>
      </c>
      <c r="B4694" t="s">
        <v>153</v>
      </c>
      <c r="C4694" t="s">
        <v>246</v>
      </c>
      <c r="D4694" t="s">
        <v>78</v>
      </c>
      <c r="E4694">
        <v>4</v>
      </c>
      <c r="F4694" t="s">
        <v>79</v>
      </c>
      <c r="G4694">
        <v>271300</v>
      </c>
      <c r="H4694">
        <v>44800</v>
      </c>
      <c r="I4694">
        <v>0.17</v>
      </c>
      <c r="J4694" t="s">
        <v>102</v>
      </c>
      <c r="K4694">
        <v>1</v>
      </c>
      <c r="L4694" t="s">
        <v>81</v>
      </c>
      <c r="M4694">
        <v>6</v>
      </c>
      <c r="N4694" t="s">
        <v>141</v>
      </c>
      <c r="O4694">
        <v>7</v>
      </c>
      <c r="P4694">
        <v>2</v>
      </c>
      <c r="Q4694">
        <v>2</v>
      </c>
      <c r="R4694">
        <v>1152</v>
      </c>
      <c r="S4694">
        <v>1152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400</v>
      </c>
      <c r="Z4694">
        <v>0</v>
      </c>
      <c r="AA4694">
        <v>32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100</v>
      </c>
      <c r="AL4694">
        <v>8</v>
      </c>
      <c r="AM4694">
        <v>0</v>
      </c>
      <c r="AN4694">
        <v>0</v>
      </c>
      <c r="AO4694">
        <v>0</v>
      </c>
      <c r="AP4694" t="s">
        <v>105</v>
      </c>
      <c r="AQ4694" t="s">
        <v>96</v>
      </c>
      <c r="AR4694" t="s">
        <v>84</v>
      </c>
      <c r="AS4694" t="s">
        <v>97</v>
      </c>
      <c r="AT4694" t="s">
        <v>86</v>
      </c>
      <c r="AU4694" t="s">
        <v>86</v>
      </c>
      <c r="AV4694">
        <v>1</v>
      </c>
      <c r="AW4694" t="s">
        <v>130</v>
      </c>
      <c r="AX4694" t="s">
        <v>99</v>
      </c>
      <c r="AY4694">
        <v>1</v>
      </c>
      <c r="AZ4694">
        <v>3</v>
      </c>
      <c r="BA4694">
        <v>2</v>
      </c>
      <c r="BB4694">
        <v>0</v>
      </c>
      <c r="BC4694">
        <v>0</v>
      </c>
      <c r="BD4694">
        <v>0</v>
      </c>
      <c r="BE4694" t="s">
        <v>89</v>
      </c>
      <c r="BF4694" t="s">
        <v>86</v>
      </c>
      <c r="BG4694" t="s">
        <v>90</v>
      </c>
      <c r="BH4694" t="s">
        <v>86</v>
      </c>
      <c r="BI4694" t="s">
        <v>84</v>
      </c>
      <c r="BJ4694" t="s">
        <v>90</v>
      </c>
      <c r="BK4694" t="s">
        <v>100</v>
      </c>
      <c r="BL4694" t="s">
        <v>100</v>
      </c>
      <c r="BM4694" t="s">
        <v>92</v>
      </c>
      <c r="BN4694">
        <v>67000</v>
      </c>
      <c r="BO4694" s="1">
        <v>45104</v>
      </c>
      <c r="BP4694">
        <v>44800</v>
      </c>
      <c r="BQ4694">
        <v>271300</v>
      </c>
      <c r="BR4694">
        <v>316100</v>
      </c>
      <c r="BS4694">
        <v>314194</v>
      </c>
      <c r="BT4694">
        <v>19</v>
      </c>
      <c r="BU4694">
        <v>554</v>
      </c>
      <c r="BV4694">
        <v>100</v>
      </c>
      <c r="BW4694">
        <v>100</v>
      </c>
      <c r="BX4694">
        <v>100</v>
      </c>
      <c r="BY4694">
        <v>100</v>
      </c>
      <c r="BZ4694">
        <v>1</v>
      </c>
      <c r="CA4694">
        <v>0</v>
      </c>
      <c r="CB4694">
        <v>1</v>
      </c>
    </row>
    <row r="4695" spans="1:80" x14ac:dyDescent="0.25">
      <c r="A4695">
        <v>23092221420</v>
      </c>
      <c r="B4695" t="s">
        <v>153</v>
      </c>
      <c r="C4695" t="s">
        <v>246</v>
      </c>
      <c r="D4695" t="s">
        <v>78</v>
      </c>
      <c r="E4695">
        <v>4</v>
      </c>
      <c r="F4695" t="s">
        <v>79</v>
      </c>
      <c r="G4695">
        <v>258300</v>
      </c>
      <c r="H4695">
        <v>44800</v>
      </c>
      <c r="I4695">
        <v>0.17</v>
      </c>
      <c r="J4695" t="s">
        <v>102</v>
      </c>
      <c r="K4695">
        <v>1</v>
      </c>
      <c r="L4695" t="s">
        <v>82</v>
      </c>
      <c r="M4695">
        <v>5</v>
      </c>
      <c r="N4695" t="s">
        <v>141</v>
      </c>
      <c r="O4695">
        <v>7</v>
      </c>
      <c r="P4695">
        <v>2</v>
      </c>
      <c r="Q4695">
        <v>2</v>
      </c>
      <c r="R4695">
        <v>1008</v>
      </c>
      <c r="S4695">
        <v>1008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400</v>
      </c>
      <c r="Z4695">
        <v>0</v>
      </c>
      <c r="AA4695">
        <v>108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100</v>
      </c>
      <c r="AL4695">
        <v>8</v>
      </c>
      <c r="AM4695">
        <v>0</v>
      </c>
      <c r="AN4695">
        <v>0</v>
      </c>
      <c r="AO4695">
        <v>0</v>
      </c>
      <c r="AP4695" t="s">
        <v>105</v>
      </c>
      <c r="AQ4695" t="s">
        <v>96</v>
      </c>
      <c r="AR4695" t="s">
        <v>116</v>
      </c>
      <c r="AS4695" t="s">
        <v>97</v>
      </c>
      <c r="AT4695" t="s">
        <v>86</v>
      </c>
      <c r="AU4695" t="s">
        <v>86</v>
      </c>
      <c r="AV4695">
        <v>1</v>
      </c>
      <c r="AW4695" t="s">
        <v>130</v>
      </c>
      <c r="AX4695" t="s">
        <v>99</v>
      </c>
      <c r="AY4695">
        <v>1</v>
      </c>
      <c r="AZ4695">
        <v>2</v>
      </c>
      <c r="BA4695">
        <v>2</v>
      </c>
      <c r="BB4695">
        <v>0</v>
      </c>
      <c r="BC4695">
        <v>0</v>
      </c>
      <c r="BD4695">
        <v>0</v>
      </c>
      <c r="BE4695" t="s">
        <v>89</v>
      </c>
      <c r="BF4695" t="s">
        <v>86</v>
      </c>
      <c r="BG4695" t="s">
        <v>90</v>
      </c>
      <c r="BH4695" t="s">
        <v>86</v>
      </c>
      <c r="BI4695" t="s">
        <v>84</v>
      </c>
      <c r="BJ4695" t="s">
        <v>90</v>
      </c>
      <c r="BK4695" t="s">
        <v>100</v>
      </c>
      <c r="BL4695" t="s">
        <v>100</v>
      </c>
      <c r="BM4695" t="s">
        <v>92</v>
      </c>
      <c r="BN4695">
        <v>67000</v>
      </c>
      <c r="BO4695" s="1">
        <v>45176</v>
      </c>
      <c r="BP4695">
        <v>44800</v>
      </c>
      <c r="BQ4695">
        <v>258300</v>
      </c>
      <c r="BR4695">
        <v>303100</v>
      </c>
      <c r="BS4695">
        <v>299990</v>
      </c>
      <c r="BT4695">
        <v>16</v>
      </c>
      <c r="BU4695">
        <v>482</v>
      </c>
      <c r="BV4695">
        <v>100</v>
      </c>
      <c r="BW4695">
        <v>100</v>
      </c>
      <c r="BX4695">
        <v>100</v>
      </c>
      <c r="BY4695">
        <v>100</v>
      </c>
      <c r="BZ4695">
        <v>1</v>
      </c>
      <c r="CA4695">
        <v>0</v>
      </c>
      <c r="CB4695">
        <v>1</v>
      </c>
    </row>
    <row r="4696" spans="1:80" x14ac:dyDescent="0.25">
      <c r="A4696">
        <v>23092221421</v>
      </c>
      <c r="B4696" t="s">
        <v>153</v>
      </c>
      <c r="C4696" t="s">
        <v>246</v>
      </c>
      <c r="D4696" t="s">
        <v>78</v>
      </c>
      <c r="E4696">
        <v>4</v>
      </c>
      <c r="F4696" t="s">
        <v>79</v>
      </c>
      <c r="G4696">
        <v>294700</v>
      </c>
      <c r="H4696">
        <v>51200</v>
      </c>
      <c r="I4696">
        <v>0.21</v>
      </c>
      <c r="J4696" t="s">
        <v>102</v>
      </c>
      <c r="K4696">
        <v>1</v>
      </c>
      <c r="L4696" t="s">
        <v>81</v>
      </c>
      <c r="M4696">
        <v>6</v>
      </c>
      <c r="N4696" t="s">
        <v>141</v>
      </c>
      <c r="O4696">
        <v>7</v>
      </c>
      <c r="P4696">
        <v>2</v>
      </c>
      <c r="Q4696">
        <v>2</v>
      </c>
      <c r="R4696">
        <v>1412</v>
      </c>
      <c r="S4696">
        <v>1412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400</v>
      </c>
      <c r="Z4696">
        <v>0</v>
      </c>
      <c r="AA4696">
        <v>24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144</v>
      </c>
      <c r="AL4696">
        <v>9</v>
      </c>
      <c r="AM4696">
        <v>0</v>
      </c>
      <c r="AN4696">
        <v>0</v>
      </c>
      <c r="AO4696">
        <v>0</v>
      </c>
      <c r="AP4696" t="s">
        <v>105</v>
      </c>
      <c r="AQ4696" t="s">
        <v>145</v>
      </c>
      <c r="AR4696" t="s">
        <v>116</v>
      </c>
      <c r="AS4696" t="s">
        <v>97</v>
      </c>
      <c r="AT4696" t="s">
        <v>86</v>
      </c>
      <c r="AU4696" t="s">
        <v>86</v>
      </c>
      <c r="AV4696">
        <v>1</v>
      </c>
      <c r="AW4696" t="s">
        <v>130</v>
      </c>
      <c r="AX4696" t="s">
        <v>99</v>
      </c>
      <c r="AY4696">
        <v>1</v>
      </c>
      <c r="AZ4696">
        <v>3</v>
      </c>
      <c r="BA4696">
        <v>2</v>
      </c>
      <c r="BB4696">
        <v>0</v>
      </c>
      <c r="BC4696">
        <v>0</v>
      </c>
      <c r="BD4696">
        <v>0</v>
      </c>
      <c r="BE4696" t="s">
        <v>89</v>
      </c>
      <c r="BF4696" t="s">
        <v>86</v>
      </c>
      <c r="BG4696" t="s">
        <v>90</v>
      </c>
      <c r="BH4696" t="s">
        <v>86</v>
      </c>
      <c r="BI4696" t="s">
        <v>84</v>
      </c>
      <c r="BJ4696" t="s">
        <v>90</v>
      </c>
      <c r="BK4696" t="s">
        <v>100</v>
      </c>
      <c r="BL4696" t="s">
        <v>100</v>
      </c>
      <c r="BM4696" t="s">
        <v>101</v>
      </c>
      <c r="BN4696">
        <v>71800</v>
      </c>
      <c r="BO4696" s="1">
        <v>45176</v>
      </c>
      <c r="BP4696">
        <v>51200</v>
      </c>
      <c r="BQ4696">
        <v>294700</v>
      </c>
      <c r="BR4696">
        <v>345900</v>
      </c>
      <c r="BS4696">
        <v>342109</v>
      </c>
      <c r="BT4696">
        <v>16</v>
      </c>
      <c r="BU4696">
        <v>482</v>
      </c>
      <c r="BV4696">
        <v>100</v>
      </c>
      <c r="BW4696">
        <v>100</v>
      </c>
      <c r="BX4696">
        <v>100</v>
      </c>
      <c r="BY4696">
        <v>100</v>
      </c>
      <c r="BZ4696">
        <v>1</v>
      </c>
      <c r="CA4696">
        <v>0</v>
      </c>
      <c r="CB4696">
        <v>1</v>
      </c>
    </row>
    <row r="4697" spans="1:80" x14ac:dyDescent="0.25">
      <c r="A4697">
        <v>23092221422</v>
      </c>
      <c r="B4697" t="s">
        <v>153</v>
      </c>
      <c r="C4697" t="s">
        <v>246</v>
      </c>
      <c r="D4697" t="s">
        <v>78</v>
      </c>
      <c r="E4697">
        <v>4</v>
      </c>
      <c r="F4697" t="s">
        <v>79</v>
      </c>
      <c r="G4697">
        <v>310900</v>
      </c>
      <c r="H4697">
        <v>51200</v>
      </c>
      <c r="I4697">
        <v>0.21</v>
      </c>
      <c r="J4697" t="s">
        <v>102</v>
      </c>
      <c r="K4697">
        <v>1</v>
      </c>
      <c r="L4697" t="s">
        <v>81</v>
      </c>
      <c r="M4697">
        <v>6</v>
      </c>
      <c r="N4697" t="s">
        <v>141</v>
      </c>
      <c r="O4697">
        <v>7</v>
      </c>
      <c r="P4697">
        <v>2</v>
      </c>
      <c r="Q4697">
        <v>2</v>
      </c>
      <c r="R4697">
        <v>1412</v>
      </c>
      <c r="S4697">
        <v>1412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400</v>
      </c>
      <c r="Z4697">
        <v>0</v>
      </c>
      <c r="AA4697">
        <v>24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100</v>
      </c>
      <c r="AL4697">
        <v>9</v>
      </c>
      <c r="AM4697">
        <v>0</v>
      </c>
      <c r="AN4697">
        <v>0</v>
      </c>
      <c r="AO4697">
        <v>1</v>
      </c>
      <c r="AP4697" t="s">
        <v>105</v>
      </c>
      <c r="AQ4697" t="s">
        <v>145</v>
      </c>
      <c r="AR4697" t="s">
        <v>116</v>
      </c>
      <c r="AS4697" t="s">
        <v>97</v>
      </c>
      <c r="AT4697" t="s">
        <v>86</v>
      </c>
      <c r="AU4697" t="s">
        <v>86</v>
      </c>
      <c r="AV4697">
        <v>1</v>
      </c>
      <c r="AW4697" t="s">
        <v>130</v>
      </c>
      <c r="AX4697" t="s">
        <v>99</v>
      </c>
      <c r="AY4697">
        <v>1</v>
      </c>
      <c r="AZ4697">
        <v>3</v>
      </c>
      <c r="BA4697">
        <v>2</v>
      </c>
      <c r="BB4697">
        <v>0</v>
      </c>
      <c r="BC4697">
        <v>0</v>
      </c>
      <c r="BD4697">
        <v>0</v>
      </c>
      <c r="BE4697" t="s">
        <v>89</v>
      </c>
      <c r="BF4697" t="s">
        <v>86</v>
      </c>
      <c r="BG4697" t="s">
        <v>90</v>
      </c>
      <c r="BH4697" t="s">
        <v>86</v>
      </c>
      <c r="BI4697" t="s">
        <v>84</v>
      </c>
      <c r="BJ4697" t="s">
        <v>90</v>
      </c>
      <c r="BK4697" t="s">
        <v>100</v>
      </c>
      <c r="BL4697" t="s">
        <v>86</v>
      </c>
      <c r="BM4697" t="s">
        <v>101</v>
      </c>
      <c r="BN4697">
        <v>72400</v>
      </c>
      <c r="BO4697" s="1">
        <v>44995</v>
      </c>
      <c r="BP4697">
        <v>51200</v>
      </c>
      <c r="BQ4697">
        <v>310900</v>
      </c>
      <c r="BR4697">
        <v>362100</v>
      </c>
      <c r="BS4697">
        <v>345990</v>
      </c>
      <c r="BT4697">
        <v>22</v>
      </c>
      <c r="BU4697">
        <v>663</v>
      </c>
      <c r="BV4697">
        <v>100</v>
      </c>
      <c r="BW4697">
        <v>100</v>
      </c>
      <c r="BX4697">
        <v>100</v>
      </c>
      <c r="BY4697">
        <v>100</v>
      </c>
      <c r="BZ4697">
        <v>1</v>
      </c>
      <c r="CA4697">
        <v>0</v>
      </c>
      <c r="CB4697">
        <v>1</v>
      </c>
    </row>
    <row r="4698" spans="1:80" x14ac:dyDescent="0.25">
      <c r="A4698">
        <v>23092221423</v>
      </c>
      <c r="B4698" t="s">
        <v>153</v>
      </c>
      <c r="C4698" t="s">
        <v>246</v>
      </c>
      <c r="D4698" t="s">
        <v>78</v>
      </c>
      <c r="E4698">
        <v>4</v>
      </c>
      <c r="F4698" t="s">
        <v>79</v>
      </c>
      <c r="G4698">
        <v>262000</v>
      </c>
      <c r="H4698">
        <v>46500</v>
      </c>
      <c r="I4698">
        <v>0.18</v>
      </c>
      <c r="J4698" t="s">
        <v>94</v>
      </c>
      <c r="K4698">
        <v>1</v>
      </c>
      <c r="L4698" t="s">
        <v>81</v>
      </c>
      <c r="M4698">
        <v>6</v>
      </c>
      <c r="N4698" t="s">
        <v>141</v>
      </c>
      <c r="O4698">
        <v>7</v>
      </c>
      <c r="P4698">
        <v>1</v>
      </c>
      <c r="Q4698">
        <v>1</v>
      </c>
      <c r="R4698">
        <v>1412</v>
      </c>
      <c r="S4698">
        <v>1412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616</v>
      </c>
      <c r="Z4698">
        <v>0</v>
      </c>
      <c r="AA4698">
        <v>24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144</v>
      </c>
      <c r="AL4698">
        <v>9</v>
      </c>
      <c r="AM4698">
        <v>0</v>
      </c>
      <c r="AN4698">
        <v>0</v>
      </c>
      <c r="AO4698">
        <v>0</v>
      </c>
      <c r="AP4698" t="s">
        <v>105</v>
      </c>
      <c r="AQ4698" t="s">
        <v>96</v>
      </c>
      <c r="AR4698" t="s">
        <v>116</v>
      </c>
      <c r="AS4698" t="s">
        <v>97</v>
      </c>
      <c r="AT4698" t="s">
        <v>108</v>
      </c>
      <c r="AU4698" t="s">
        <v>86</v>
      </c>
      <c r="AV4698">
        <v>1</v>
      </c>
      <c r="AW4698" t="s">
        <v>130</v>
      </c>
      <c r="AX4698" t="s">
        <v>99</v>
      </c>
      <c r="AY4698">
        <v>1</v>
      </c>
      <c r="AZ4698">
        <v>3</v>
      </c>
      <c r="BA4698">
        <v>2</v>
      </c>
      <c r="BB4698">
        <v>0</v>
      </c>
      <c r="BC4698">
        <v>0</v>
      </c>
      <c r="BD4698">
        <v>0</v>
      </c>
      <c r="BE4698" t="s">
        <v>89</v>
      </c>
      <c r="BF4698" t="s">
        <v>86</v>
      </c>
      <c r="BG4698" t="s">
        <v>90</v>
      </c>
      <c r="BH4698" t="s">
        <v>86</v>
      </c>
      <c r="BI4698" t="s">
        <v>84</v>
      </c>
      <c r="BJ4698" t="s">
        <v>90</v>
      </c>
      <c r="BK4698" t="s">
        <v>100</v>
      </c>
      <c r="BL4698" t="s">
        <v>100</v>
      </c>
      <c r="BM4698" t="s">
        <v>92</v>
      </c>
      <c r="BN4698">
        <v>68200</v>
      </c>
      <c r="BO4698" s="1">
        <v>45300</v>
      </c>
      <c r="BP4698">
        <v>46500</v>
      </c>
      <c r="BQ4698">
        <v>262000</v>
      </c>
      <c r="BR4698">
        <v>308500</v>
      </c>
      <c r="BS4698">
        <v>363993</v>
      </c>
      <c r="BT4698">
        <v>12</v>
      </c>
      <c r="BU4698">
        <v>358</v>
      </c>
      <c r="BV4698">
        <v>100</v>
      </c>
      <c r="BW4698">
        <v>100</v>
      </c>
      <c r="BX4698">
        <v>100</v>
      </c>
      <c r="BY4698">
        <v>100</v>
      </c>
      <c r="BZ4698">
        <v>1</v>
      </c>
      <c r="CA4698">
        <v>0</v>
      </c>
      <c r="CB4698">
        <v>1</v>
      </c>
    </row>
    <row r="4699" spans="1:80" x14ac:dyDescent="0.25">
      <c r="A4699">
        <v>23092221424</v>
      </c>
      <c r="B4699" t="s">
        <v>153</v>
      </c>
      <c r="C4699" t="s">
        <v>246</v>
      </c>
      <c r="D4699" t="s">
        <v>78</v>
      </c>
      <c r="E4699">
        <v>4</v>
      </c>
      <c r="F4699" t="s">
        <v>79</v>
      </c>
      <c r="G4699">
        <v>348100</v>
      </c>
      <c r="H4699">
        <v>48200</v>
      </c>
      <c r="I4699">
        <v>0.19</v>
      </c>
      <c r="J4699" t="s">
        <v>102</v>
      </c>
      <c r="K4699">
        <v>1</v>
      </c>
      <c r="L4699" t="s">
        <v>107</v>
      </c>
      <c r="M4699">
        <v>7</v>
      </c>
      <c r="N4699" t="s">
        <v>141</v>
      </c>
      <c r="O4699">
        <v>7</v>
      </c>
      <c r="P4699">
        <v>1</v>
      </c>
      <c r="Q4699">
        <v>1</v>
      </c>
      <c r="R4699">
        <v>1816</v>
      </c>
      <c r="S4699">
        <v>1816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800</v>
      </c>
      <c r="Z4699">
        <v>0</v>
      </c>
      <c r="AA4699">
        <v>212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9</v>
      </c>
      <c r="AM4699">
        <v>0</v>
      </c>
      <c r="AN4699">
        <v>0</v>
      </c>
      <c r="AO4699">
        <v>0</v>
      </c>
      <c r="AP4699" t="s">
        <v>105</v>
      </c>
      <c r="AQ4699" t="s">
        <v>96</v>
      </c>
      <c r="AR4699" t="s">
        <v>84</v>
      </c>
      <c r="AS4699" t="s">
        <v>97</v>
      </c>
      <c r="AT4699" t="s">
        <v>108</v>
      </c>
      <c r="AU4699" t="s">
        <v>86</v>
      </c>
      <c r="AV4699">
        <v>1</v>
      </c>
      <c r="AW4699" t="s">
        <v>130</v>
      </c>
      <c r="AX4699" t="s">
        <v>99</v>
      </c>
      <c r="AY4699">
        <v>1</v>
      </c>
      <c r="AZ4699">
        <v>3</v>
      </c>
      <c r="BA4699">
        <v>2</v>
      </c>
      <c r="BB4699">
        <v>0</v>
      </c>
      <c r="BC4699">
        <v>0</v>
      </c>
      <c r="BD4699">
        <v>0</v>
      </c>
      <c r="BE4699" t="s">
        <v>89</v>
      </c>
      <c r="BF4699" t="s">
        <v>86</v>
      </c>
      <c r="BG4699" t="s">
        <v>90</v>
      </c>
      <c r="BH4699" t="s">
        <v>86</v>
      </c>
      <c r="BI4699" t="s">
        <v>84</v>
      </c>
      <c r="BJ4699" t="s">
        <v>90</v>
      </c>
      <c r="BK4699" t="s">
        <v>100</v>
      </c>
      <c r="BL4699" t="s">
        <v>100</v>
      </c>
      <c r="BM4699" t="s">
        <v>92</v>
      </c>
      <c r="BN4699">
        <v>69600</v>
      </c>
      <c r="BO4699" s="1">
        <v>45419</v>
      </c>
      <c r="BP4699">
        <v>48200</v>
      </c>
      <c r="BQ4699">
        <v>348100</v>
      </c>
      <c r="BR4699">
        <v>396300</v>
      </c>
      <c r="BS4699">
        <v>428166</v>
      </c>
      <c r="BT4699">
        <v>8</v>
      </c>
      <c r="BU4699">
        <v>239</v>
      </c>
      <c r="BV4699">
        <v>100</v>
      </c>
      <c r="BW4699">
        <v>100</v>
      </c>
      <c r="BX4699">
        <v>100</v>
      </c>
      <c r="BY4699">
        <v>100</v>
      </c>
      <c r="BZ4699">
        <v>1</v>
      </c>
      <c r="CA4699">
        <v>0</v>
      </c>
      <c r="CB4699">
        <v>1</v>
      </c>
    </row>
    <row r="4700" spans="1:80" x14ac:dyDescent="0.25">
      <c r="A4700">
        <v>23092221425</v>
      </c>
      <c r="B4700" t="s">
        <v>153</v>
      </c>
      <c r="C4700" t="s">
        <v>246</v>
      </c>
      <c r="D4700" t="s">
        <v>78</v>
      </c>
      <c r="E4700">
        <v>4</v>
      </c>
      <c r="F4700" t="s">
        <v>79</v>
      </c>
      <c r="G4700">
        <v>302300</v>
      </c>
      <c r="H4700">
        <v>48200</v>
      </c>
      <c r="I4700">
        <v>0.19</v>
      </c>
      <c r="J4700" t="s">
        <v>102</v>
      </c>
      <c r="K4700">
        <v>1</v>
      </c>
      <c r="L4700" t="s">
        <v>81</v>
      </c>
      <c r="M4700">
        <v>6</v>
      </c>
      <c r="N4700" t="s">
        <v>141</v>
      </c>
      <c r="O4700">
        <v>7</v>
      </c>
      <c r="P4700">
        <v>1</v>
      </c>
      <c r="Q4700">
        <v>1</v>
      </c>
      <c r="R4700">
        <v>1412</v>
      </c>
      <c r="S4700">
        <v>1412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616</v>
      </c>
      <c r="Z4700">
        <v>0</v>
      </c>
      <c r="AA4700">
        <v>24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144</v>
      </c>
      <c r="AL4700">
        <v>9</v>
      </c>
      <c r="AM4700">
        <v>0</v>
      </c>
      <c r="AN4700">
        <v>0</v>
      </c>
      <c r="AO4700">
        <v>0</v>
      </c>
      <c r="AP4700" t="s">
        <v>105</v>
      </c>
      <c r="AQ4700" t="s">
        <v>96</v>
      </c>
      <c r="AR4700" t="s">
        <v>84</v>
      </c>
      <c r="AS4700" t="s">
        <v>97</v>
      </c>
      <c r="AT4700" t="s">
        <v>108</v>
      </c>
      <c r="AU4700" t="s">
        <v>86</v>
      </c>
      <c r="AV4700">
        <v>1</v>
      </c>
      <c r="AW4700" t="s">
        <v>130</v>
      </c>
      <c r="AX4700" t="s">
        <v>99</v>
      </c>
      <c r="AY4700">
        <v>1</v>
      </c>
      <c r="AZ4700">
        <v>3</v>
      </c>
      <c r="BA4700">
        <v>2</v>
      </c>
      <c r="BB4700">
        <v>0</v>
      </c>
      <c r="BC4700">
        <v>0</v>
      </c>
      <c r="BD4700">
        <v>0</v>
      </c>
      <c r="BE4700" t="s">
        <v>89</v>
      </c>
      <c r="BF4700" t="s">
        <v>86</v>
      </c>
      <c r="BG4700" t="s">
        <v>90</v>
      </c>
      <c r="BH4700" t="s">
        <v>86</v>
      </c>
      <c r="BI4700" t="s">
        <v>84</v>
      </c>
      <c r="BJ4700" t="s">
        <v>90</v>
      </c>
      <c r="BK4700" t="s">
        <v>100</v>
      </c>
      <c r="BL4700" t="s">
        <v>100</v>
      </c>
      <c r="BM4700" t="s">
        <v>92</v>
      </c>
      <c r="BN4700">
        <v>69600</v>
      </c>
      <c r="BO4700" s="1">
        <v>45419</v>
      </c>
      <c r="BP4700">
        <v>48200</v>
      </c>
      <c r="BQ4700">
        <v>302300</v>
      </c>
      <c r="BR4700">
        <v>350500</v>
      </c>
      <c r="BS4700">
        <v>340965</v>
      </c>
      <c r="BT4700">
        <v>8</v>
      </c>
      <c r="BU4700">
        <v>239</v>
      </c>
      <c r="BV4700">
        <v>100</v>
      </c>
      <c r="BW4700">
        <v>100</v>
      </c>
      <c r="BX4700">
        <v>100</v>
      </c>
      <c r="BY4700">
        <v>100</v>
      </c>
      <c r="BZ4700">
        <v>1</v>
      </c>
      <c r="CA4700">
        <v>0</v>
      </c>
      <c r="CB4700">
        <v>1</v>
      </c>
    </row>
    <row r="4701" spans="1:80" x14ac:dyDescent="0.25">
      <c r="A4701">
        <v>23092221426</v>
      </c>
      <c r="B4701" t="s">
        <v>153</v>
      </c>
      <c r="C4701" t="s">
        <v>246</v>
      </c>
      <c r="D4701" t="s">
        <v>78</v>
      </c>
      <c r="E4701">
        <v>4</v>
      </c>
      <c r="F4701" t="s">
        <v>79</v>
      </c>
      <c r="G4701">
        <v>298000</v>
      </c>
      <c r="H4701">
        <v>48200</v>
      </c>
      <c r="I4701">
        <v>0.19</v>
      </c>
      <c r="J4701" t="s">
        <v>94</v>
      </c>
      <c r="K4701">
        <v>1</v>
      </c>
      <c r="L4701" t="s">
        <v>81</v>
      </c>
      <c r="M4701">
        <v>6</v>
      </c>
      <c r="N4701" t="s">
        <v>141</v>
      </c>
      <c r="O4701">
        <v>7</v>
      </c>
      <c r="P4701">
        <v>2</v>
      </c>
      <c r="Q4701">
        <v>2</v>
      </c>
      <c r="R4701">
        <v>1432</v>
      </c>
      <c r="S4701">
        <v>1432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420</v>
      </c>
      <c r="Z4701">
        <v>0</v>
      </c>
      <c r="AA4701">
        <v>192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9</v>
      </c>
      <c r="AM4701">
        <v>0</v>
      </c>
      <c r="AN4701">
        <v>0</v>
      </c>
      <c r="AO4701">
        <v>0</v>
      </c>
      <c r="AP4701" t="s">
        <v>105</v>
      </c>
      <c r="AQ4701" t="s">
        <v>96</v>
      </c>
      <c r="AR4701" t="s">
        <v>116</v>
      </c>
      <c r="AS4701" t="s">
        <v>97</v>
      </c>
      <c r="AT4701" t="s">
        <v>86</v>
      </c>
      <c r="AU4701" t="s">
        <v>86</v>
      </c>
      <c r="AV4701">
        <v>1</v>
      </c>
      <c r="AW4701" t="s">
        <v>130</v>
      </c>
      <c r="AX4701" t="s">
        <v>99</v>
      </c>
      <c r="AY4701">
        <v>1</v>
      </c>
      <c r="AZ4701">
        <v>3</v>
      </c>
      <c r="BA4701">
        <v>2</v>
      </c>
      <c r="BB4701">
        <v>0</v>
      </c>
      <c r="BC4701">
        <v>0</v>
      </c>
      <c r="BD4701">
        <v>0</v>
      </c>
      <c r="BE4701" t="s">
        <v>89</v>
      </c>
      <c r="BF4701" t="s">
        <v>86</v>
      </c>
      <c r="BG4701" t="s">
        <v>90</v>
      </c>
      <c r="BH4701" t="s">
        <v>86</v>
      </c>
      <c r="BI4701" t="s">
        <v>84</v>
      </c>
      <c r="BJ4701" t="s">
        <v>90</v>
      </c>
      <c r="BK4701" t="s">
        <v>100</v>
      </c>
      <c r="BL4701" t="s">
        <v>86</v>
      </c>
      <c r="BM4701" t="s">
        <v>92</v>
      </c>
      <c r="BN4701">
        <v>69600</v>
      </c>
      <c r="BO4701" s="1">
        <v>45180</v>
      </c>
      <c r="BP4701">
        <v>48200</v>
      </c>
      <c r="BQ4701">
        <v>298000</v>
      </c>
      <c r="BR4701">
        <v>346200</v>
      </c>
      <c r="BS4701">
        <v>339957</v>
      </c>
      <c r="BT4701">
        <v>16</v>
      </c>
      <c r="BU4701">
        <v>478</v>
      </c>
      <c r="BV4701">
        <v>100</v>
      </c>
      <c r="BW4701">
        <v>100</v>
      </c>
      <c r="BX4701">
        <v>100</v>
      </c>
      <c r="BY4701">
        <v>100</v>
      </c>
      <c r="BZ4701">
        <v>1</v>
      </c>
      <c r="CA4701">
        <v>0</v>
      </c>
      <c r="CB4701">
        <v>1</v>
      </c>
    </row>
    <row r="4702" spans="1:80" x14ac:dyDescent="0.25">
      <c r="A4702">
        <v>23092221427</v>
      </c>
      <c r="B4702" t="s">
        <v>153</v>
      </c>
      <c r="C4702" t="s">
        <v>246</v>
      </c>
      <c r="D4702" t="s">
        <v>78</v>
      </c>
      <c r="E4702">
        <v>4</v>
      </c>
      <c r="F4702" t="s">
        <v>79</v>
      </c>
      <c r="G4702">
        <v>298000</v>
      </c>
      <c r="H4702">
        <v>48200</v>
      </c>
      <c r="I4702">
        <v>0.19</v>
      </c>
      <c r="J4702" t="s">
        <v>94</v>
      </c>
      <c r="K4702">
        <v>1</v>
      </c>
      <c r="L4702" t="s">
        <v>81</v>
      </c>
      <c r="M4702">
        <v>6</v>
      </c>
      <c r="N4702" t="s">
        <v>141</v>
      </c>
      <c r="O4702">
        <v>7</v>
      </c>
      <c r="P4702">
        <v>2</v>
      </c>
      <c r="Q4702">
        <v>2</v>
      </c>
      <c r="R4702">
        <v>1432</v>
      </c>
      <c r="S4702">
        <v>1432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420</v>
      </c>
      <c r="Z4702">
        <v>0</v>
      </c>
      <c r="AA4702">
        <v>192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9</v>
      </c>
      <c r="AM4702">
        <v>0</v>
      </c>
      <c r="AN4702">
        <v>0</v>
      </c>
      <c r="AO4702">
        <v>0</v>
      </c>
      <c r="AP4702" t="s">
        <v>105</v>
      </c>
      <c r="AQ4702" t="s">
        <v>96</v>
      </c>
      <c r="AR4702" t="s">
        <v>116</v>
      </c>
      <c r="AS4702" t="s">
        <v>97</v>
      </c>
      <c r="AT4702" t="s">
        <v>86</v>
      </c>
      <c r="AU4702" t="s">
        <v>86</v>
      </c>
      <c r="AV4702">
        <v>1</v>
      </c>
      <c r="AW4702" t="s">
        <v>130</v>
      </c>
      <c r="AX4702" t="s">
        <v>99</v>
      </c>
      <c r="AY4702">
        <v>1</v>
      </c>
      <c r="AZ4702">
        <v>3</v>
      </c>
      <c r="BA4702">
        <v>2</v>
      </c>
      <c r="BB4702">
        <v>0</v>
      </c>
      <c r="BC4702">
        <v>0</v>
      </c>
      <c r="BD4702">
        <v>0</v>
      </c>
      <c r="BE4702" t="s">
        <v>89</v>
      </c>
      <c r="BF4702" t="s">
        <v>86</v>
      </c>
      <c r="BG4702" t="s">
        <v>90</v>
      </c>
      <c r="BH4702" t="s">
        <v>86</v>
      </c>
      <c r="BI4702" t="s">
        <v>84</v>
      </c>
      <c r="BJ4702" t="s">
        <v>90</v>
      </c>
      <c r="BK4702" t="s">
        <v>100</v>
      </c>
      <c r="BL4702" t="s">
        <v>86</v>
      </c>
      <c r="BM4702" t="s">
        <v>92</v>
      </c>
      <c r="BN4702">
        <v>69600</v>
      </c>
      <c r="BO4702" s="1">
        <v>45252</v>
      </c>
      <c r="BP4702">
        <v>48200</v>
      </c>
      <c r="BQ4702">
        <v>298000</v>
      </c>
      <c r="BR4702">
        <v>346200</v>
      </c>
      <c r="BS4702">
        <v>340108</v>
      </c>
      <c r="BT4702">
        <v>14</v>
      </c>
      <c r="BU4702">
        <v>406</v>
      </c>
      <c r="BV4702">
        <v>100</v>
      </c>
      <c r="BW4702">
        <v>100</v>
      </c>
      <c r="BX4702">
        <v>100</v>
      </c>
      <c r="BY4702">
        <v>100</v>
      </c>
      <c r="BZ4702">
        <v>1</v>
      </c>
      <c r="CA4702">
        <v>0</v>
      </c>
      <c r="CB4702">
        <v>1</v>
      </c>
    </row>
    <row r="4703" spans="1:80" x14ac:dyDescent="0.25">
      <c r="A4703">
        <v>23092221428</v>
      </c>
      <c r="B4703" t="s">
        <v>153</v>
      </c>
      <c r="C4703" t="s">
        <v>246</v>
      </c>
      <c r="D4703" t="s">
        <v>78</v>
      </c>
      <c r="E4703">
        <v>4</v>
      </c>
      <c r="F4703" t="s">
        <v>79</v>
      </c>
      <c r="G4703">
        <v>276900</v>
      </c>
      <c r="H4703">
        <v>48200</v>
      </c>
      <c r="I4703">
        <v>0.19</v>
      </c>
      <c r="J4703" t="s">
        <v>102</v>
      </c>
      <c r="K4703">
        <v>1</v>
      </c>
      <c r="L4703" t="s">
        <v>82</v>
      </c>
      <c r="M4703">
        <v>5</v>
      </c>
      <c r="N4703" t="s">
        <v>141</v>
      </c>
      <c r="O4703">
        <v>7</v>
      </c>
      <c r="P4703">
        <v>2</v>
      </c>
      <c r="Q4703">
        <v>2</v>
      </c>
      <c r="R4703">
        <v>1235</v>
      </c>
      <c r="S4703">
        <v>1235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409</v>
      </c>
      <c r="Z4703">
        <v>0</v>
      </c>
      <c r="AA4703">
        <v>20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100</v>
      </c>
      <c r="AL4703">
        <v>9</v>
      </c>
      <c r="AM4703">
        <v>0</v>
      </c>
      <c r="AN4703">
        <v>0</v>
      </c>
      <c r="AO4703">
        <v>0</v>
      </c>
      <c r="AP4703" t="s">
        <v>105</v>
      </c>
      <c r="AQ4703" t="s">
        <v>96</v>
      </c>
      <c r="AR4703" t="s">
        <v>116</v>
      </c>
      <c r="AS4703" t="s">
        <v>97</v>
      </c>
      <c r="AT4703" t="s">
        <v>86</v>
      </c>
      <c r="AU4703" t="s">
        <v>86</v>
      </c>
      <c r="AV4703">
        <v>1</v>
      </c>
      <c r="AW4703" t="s">
        <v>130</v>
      </c>
      <c r="AX4703" t="s">
        <v>99</v>
      </c>
      <c r="AY4703">
        <v>1</v>
      </c>
      <c r="AZ4703">
        <v>3</v>
      </c>
      <c r="BA4703">
        <v>2</v>
      </c>
      <c r="BB4703">
        <v>0</v>
      </c>
      <c r="BC4703">
        <v>0</v>
      </c>
      <c r="BD4703">
        <v>0</v>
      </c>
      <c r="BE4703" t="s">
        <v>89</v>
      </c>
      <c r="BF4703" t="s">
        <v>86</v>
      </c>
      <c r="BG4703" t="s">
        <v>90</v>
      </c>
      <c r="BH4703" t="s">
        <v>86</v>
      </c>
      <c r="BI4703" t="s">
        <v>84</v>
      </c>
      <c r="BJ4703" t="s">
        <v>90</v>
      </c>
      <c r="BK4703" t="s">
        <v>100</v>
      </c>
      <c r="BL4703" t="s">
        <v>86</v>
      </c>
      <c r="BM4703" t="s">
        <v>92</v>
      </c>
      <c r="BN4703">
        <v>69600</v>
      </c>
      <c r="BO4703" s="1">
        <v>45138</v>
      </c>
      <c r="BP4703">
        <v>48200</v>
      </c>
      <c r="BQ4703">
        <v>276900</v>
      </c>
      <c r="BR4703">
        <v>325100</v>
      </c>
      <c r="BS4703">
        <v>322990</v>
      </c>
      <c r="BT4703">
        <v>18</v>
      </c>
      <c r="BU4703">
        <v>520</v>
      </c>
      <c r="BV4703">
        <v>100</v>
      </c>
      <c r="BW4703">
        <v>100</v>
      </c>
      <c r="BX4703">
        <v>100</v>
      </c>
      <c r="BY4703">
        <v>100</v>
      </c>
      <c r="BZ4703">
        <v>1</v>
      </c>
      <c r="CA4703">
        <v>0</v>
      </c>
      <c r="CB4703">
        <v>1</v>
      </c>
    </row>
    <row r="4704" spans="1:80" x14ac:dyDescent="0.25">
      <c r="A4704">
        <v>23092221429</v>
      </c>
      <c r="B4704" t="s">
        <v>153</v>
      </c>
      <c r="C4704" t="s">
        <v>246</v>
      </c>
      <c r="D4704" t="s">
        <v>78</v>
      </c>
      <c r="E4704">
        <v>4</v>
      </c>
      <c r="F4704" t="s">
        <v>79</v>
      </c>
      <c r="G4704">
        <v>310900</v>
      </c>
      <c r="H4704">
        <v>48200</v>
      </c>
      <c r="I4704">
        <v>0.19</v>
      </c>
      <c r="J4704" t="s">
        <v>102</v>
      </c>
      <c r="K4704">
        <v>1</v>
      </c>
      <c r="L4704" t="s">
        <v>81</v>
      </c>
      <c r="M4704">
        <v>6</v>
      </c>
      <c r="N4704" t="s">
        <v>141</v>
      </c>
      <c r="O4704">
        <v>7</v>
      </c>
      <c r="P4704">
        <v>2</v>
      </c>
      <c r="Q4704">
        <v>2</v>
      </c>
      <c r="R4704">
        <v>1412</v>
      </c>
      <c r="S4704">
        <v>1412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400</v>
      </c>
      <c r="Z4704">
        <v>0</v>
      </c>
      <c r="AA4704">
        <v>24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100</v>
      </c>
      <c r="AL4704">
        <v>9</v>
      </c>
      <c r="AM4704">
        <v>0</v>
      </c>
      <c r="AN4704">
        <v>0</v>
      </c>
      <c r="AO4704">
        <v>1</v>
      </c>
      <c r="AP4704" t="s">
        <v>105</v>
      </c>
      <c r="AQ4704" t="s">
        <v>96</v>
      </c>
      <c r="AR4704" t="s">
        <v>116</v>
      </c>
      <c r="AS4704" t="s">
        <v>97</v>
      </c>
      <c r="AT4704" t="s">
        <v>86</v>
      </c>
      <c r="AU4704" t="s">
        <v>86</v>
      </c>
      <c r="AV4704">
        <v>1</v>
      </c>
      <c r="AW4704" t="s">
        <v>130</v>
      </c>
      <c r="AX4704" t="s">
        <v>99</v>
      </c>
      <c r="AY4704">
        <v>1</v>
      </c>
      <c r="AZ4704">
        <v>3</v>
      </c>
      <c r="BA4704">
        <v>2</v>
      </c>
      <c r="BB4704">
        <v>0</v>
      </c>
      <c r="BC4704">
        <v>0</v>
      </c>
      <c r="BD4704">
        <v>0</v>
      </c>
      <c r="BE4704" t="s">
        <v>89</v>
      </c>
      <c r="BF4704" t="s">
        <v>86</v>
      </c>
      <c r="BG4704" t="s">
        <v>90</v>
      </c>
      <c r="BH4704" t="s">
        <v>86</v>
      </c>
      <c r="BI4704" t="s">
        <v>84</v>
      </c>
      <c r="BJ4704" t="s">
        <v>90</v>
      </c>
      <c r="BK4704" t="s">
        <v>100</v>
      </c>
      <c r="BL4704" t="s">
        <v>86</v>
      </c>
      <c r="BM4704" t="s">
        <v>92</v>
      </c>
      <c r="BN4704">
        <v>69600</v>
      </c>
      <c r="BO4704" s="1">
        <v>45176</v>
      </c>
      <c r="BP4704">
        <v>48200</v>
      </c>
      <c r="BQ4704">
        <v>310900</v>
      </c>
      <c r="BR4704">
        <v>359100</v>
      </c>
      <c r="BS4704">
        <v>334666</v>
      </c>
      <c r="BT4704">
        <v>16</v>
      </c>
      <c r="BU4704">
        <v>482</v>
      </c>
      <c r="BV4704">
        <v>100</v>
      </c>
      <c r="BW4704">
        <v>100</v>
      </c>
      <c r="BX4704">
        <v>100</v>
      </c>
      <c r="BY4704">
        <v>100</v>
      </c>
      <c r="BZ4704">
        <v>1</v>
      </c>
      <c r="CA4704">
        <v>0</v>
      </c>
      <c r="CB4704">
        <v>1</v>
      </c>
    </row>
    <row r="4705" spans="1:80" x14ac:dyDescent="0.25">
      <c r="A4705">
        <v>23092221430</v>
      </c>
      <c r="B4705" t="s">
        <v>153</v>
      </c>
      <c r="C4705" t="s">
        <v>246</v>
      </c>
      <c r="D4705" t="s">
        <v>78</v>
      </c>
      <c r="E4705">
        <v>4</v>
      </c>
      <c r="F4705" t="s">
        <v>79</v>
      </c>
      <c r="G4705">
        <v>258300</v>
      </c>
      <c r="H4705">
        <v>48200</v>
      </c>
      <c r="I4705">
        <v>0.19</v>
      </c>
      <c r="J4705" t="s">
        <v>102</v>
      </c>
      <c r="K4705">
        <v>1</v>
      </c>
      <c r="L4705" t="s">
        <v>82</v>
      </c>
      <c r="M4705">
        <v>5</v>
      </c>
      <c r="N4705" t="s">
        <v>141</v>
      </c>
      <c r="O4705">
        <v>7</v>
      </c>
      <c r="P4705">
        <v>2</v>
      </c>
      <c r="Q4705">
        <v>2</v>
      </c>
      <c r="R4705">
        <v>1008</v>
      </c>
      <c r="S4705">
        <v>1008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400</v>
      </c>
      <c r="Z4705">
        <v>0</v>
      </c>
      <c r="AA4705">
        <v>108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100</v>
      </c>
      <c r="AL4705">
        <v>8</v>
      </c>
      <c r="AM4705">
        <v>0</v>
      </c>
      <c r="AN4705">
        <v>0</v>
      </c>
      <c r="AO4705">
        <v>0</v>
      </c>
      <c r="AP4705" t="s">
        <v>105</v>
      </c>
      <c r="AQ4705" t="s">
        <v>96</v>
      </c>
      <c r="AR4705" t="s">
        <v>90</v>
      </c>
      <c r="AS4705" t="s">
        <v>97</v>
      </c>
      <c r="AT4705" t="s">
        <v>86</v>
      </c>
      <c r="AU4705" t="s">
        <v>86</v>
      </c>
      <c r="AV4705">
        <v>1</v>
      </c>
      <c r="AW4705" t="s">
        <v>130</v>
      </c>
      <c r="AX4705" t="s">
        <v>99</v>
      </c>
      <c r="AY4705">
        <v>1</v>
      </c>
      <c r="AZ4705">
        <v>2</v>
      </c>
      <c r="BA4705">
        <v>2</v>
      </c>
      <c r="BB4705">
        <v>0</v>
      </c>
      <c r="BC4705">
        <v>0</v>
      </c>
      <c r="BD4705">
        <v>0</v>
      </c>
      <c r="BE4705" t="s">
        <v>89</v>
      </c>
      <c r="BF4705" t="s">
        <v>86</v>
      </c>
      <c r="BG4705" t="s">
        <v>90</v>
      </c>
      <c r="BH4705" t="s">
        <v>86</v>
      </c>
      <c r="BI4705" t="s">
        <v>84</v>
      </c>
      <c r="BJ4705" t="s">
        <v>90</v>
      </c>
      <c r="BK4705" t="s">
        <v>100</v>
      </c>
      <c r="BL4705" t="s">
        <v>86</v>
      </c>
      <c r="BM4705" t="s">
        <v>92</v>
      </c>
      <c r="BN4705">
        <v>69600</v>
      </c>
      <c r="BO4705" s="1">
        <v>45076</v>
      </c>
      <c r="BP4705">
        <v>48200</v>
      </c>
      <c r="BQ4705">
        <v>258300</v>
      </c>
      <c r="BR4705">
        <v>306500</v>
      </c>
      <c r="BS4705">
        <v>286985</v>
      </c>
      <c r="BT4705">
        <v>20</v>
      </c>
      <c r="BU4705">
        <v>582</v>
      </c>
      <c r="BV4705">
        <v>100</v>
      </c>
      <c r="BW4705">
        <v>100</v>
      </c>
      <c r="BX4705">
        <v>100</v>
      </c>
      <c r="BY4705">
        <v>100</v>
      </c>
      <c r="BZ4705">
        <v>1</v>
      </c>
      <c r="CA4705">
        <v>0</v>
      </c>
      <c r="CB4705">
        <v>1</v>
      </c>
    </row>
    <row r="4706" spans="1:80" x14ac:dyDescent="0.25">
      <c r="A4706">
        <v>23092221431</v>
      </c>
      <c r="B4706" t="s">
        <v>153</v>
      </c>
      <c r="C4706" t="s">
        <v>246</v>
      </c>
      <c r="D4706" t="s">
        <v>78</v>
      </c>
      <c r="E4706">
        <v>4</v>
      </c>
      <c r="F4706" t="s">
        <v>79</v>
      </c>
      <c r="G4706">
        <v>275400</v>
      </c>
      <c r="H4706">
        <v>48200</v>
      </c>
      <c r="I4706">
        <v>0.19</v>
      </c>
      <c r="J4706" t="s">
        <v>94</v>
      </c>
      <c r="K4706">
        <v>1</v>
      </c>
      <c r="L4706" t="s">
        <v>81</v>
      </c>
      <c r="M4706">
        <v>6</v>
      </c>
      <c r="N4706" t="s">
        <v>141</v>
      </c>
      <c r="O4706">
        <v>7</v>
      </c>
      <c r="P4706">
        <v>2</v>
      </c>
      <c r="Q4706">
        <v>2</v>
      </c>
      <c r="R4706">
        <v>1152</v>
      </c>
      <c r="S4706">
        <v>1152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400</v>
      </c>
      <c r="Z4706">
        <v>0</v>
      </c>
      <c r="AA4706">
        <v>32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144</v>
      </c>
      <c r="AL4706">
        <v>9</v>
      </c>
      <c r="AM4706">
        <v>0</v>
      </c>
      <c r="AN4706">
        <v>0</v>
      </c>
      <c r="AO4706">
        <v>0</v>
      </c>
      <c r="AP4706" t="s">
        <v>105</v>
      </c>
      <c r="AQ4706" t="s">
        <v>96</v>
      </c>
      <c r="AR4706" t="s">
        <v>84</v>
      </c>
      <c r="AS4706" t="s">
        <v>97</v>
      </c>
      <c r="AT4706" t="s">
        <v>86</v>
      </c>
      <c r="AU4706" t="s">
        <v>86</v>
      </c>
      <c r="AV4706">
        <v>1</v>
      </c>
      <c r="AW4706" t="s">
        <v>130</v>
      </c>
      <c r="AX4706" t="s">
        <v>99</v>
      </c>
      <c r="AY4706">
        <v>1</v>
      </c>
      <c r="AZ4706">
        <v>3</v>
      </c>
      <c r="BA4706">
        <v>2</v>
      </c>
      <c r="BB4706">
        <v>0</v>
      </c>
      <c r="BC4706">
        <v>0</v>
      </c>
      <c r="BD4706">
        <v>0</v>
      </c>
      <c r="BE4706" t="s">
        <v>89</v>
      </c>
      <c r="BF4706" t="s">
        <v>86</v>
      </c>
      <c r="BG4706" t="s">
        <v>90</v>
      </c>
      <c r="BH4706" t="s">
        <v>86</v>
      </c>
      <c r="BI4706" t="s">
        <v>84</v>
      </c>
      <c r="BJ4706" t="s">
        <v>90</v>
      </c>
      <c r="BK4706" t="s">
        <v>100</v>
      </c>
      <c r="BL4706" t="s">
        <v>86</v>
      </c>
      <c r="BM4706" t="s">
        <v>101</v>
      </c>
      <c r="BN4706">
        <v>69600</v>
      </c>
      <c r="BO4706" s="1">
        <v>45211</v>
      </c>
      <c r="BP4706">
        <v>48200</v>
      </c>
      <c r="BQ4706">
        <v>275400</v>
      </c>
      <c r="BR4706">
        <v>323600</v>
      </c>
      <c r="BS4706">
        <v>324990</v>
      </c>
      <c r="BT4706">
        <v>15</v>
      </c>
      <c r="BU4706">
        <v>447</v>
      </c>
      <c r="BV4706">
        <v>100</v>
      </c>
      <c r="BW4706">
        <v>100</v>
      </c>
      <c r="BX4706">
        <v>100</v>
      </c>
      <c r="BY4706">
        <v>100</v>
      </c>
      <c r="BZ4706">
        <v>1</v>
      </c>
      <c r="CA4706">
        <v>0</v>
      </c>
      <c r="CB4706">
        <v>1</v>
      </c>
    </row>
    <row r="4707" spans="1:80" x14ac:dyDescent="0.25">
      <c r="A4707">
        <v>23092221433</v>
      </c>
      <c r="B4707" t="s">
        <v>153</v>
      </c>
      <c r="C4707" t="s">
        <v>246</v>
      </c>
      <c r="D4707" t="s">
        <v>78</v>
      </c>
      <c r="E4707">
        <v>4</v>
      </c>
      <c r="F4707" t="s">
        <v>79</v>
      </c>
      <c r="G4707">
        <v>275400</v>
      </c>
      <c r="H4707">
        <v>46500</v>
      </c>
      <c r="I4707">
        <v>0.18</v>
      </c>
      <c r="J4707" t="s">
        <v>94</v>
      </c>
      <c r="K4707">
        <v>1</v>
      </c>
      <c r="L4707" t="s">
        <v>81</v>
      </c>
      <c r="M4707">
        <v>6</v>
      </c>
      <c r="N4707" t="s">
        <v>141</v>
      </c>
      <c r="O4707">
        <v>7</v>
      </c>
      <c r="P4707">
        <v>2</v>
      </c>
      <c r="Q4707">
        <v>2</v>
      </c>
      <c r="R4707">
        <v>1152</v>
      </c>
      <c r="S4707">
        <v>1152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400</v>
      </c>
      <c r="Z4707">
        <v>0</v>
      </c>
      <c r="AA4707">
        <v>32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144</v>
      </c>
      <c r="AL4707">
        <v>9</v>
      </c>
      <c r="AM4707">
        <v>0</v>
      </c>
      <c r="AN4707">
        <v>0</v>
      </c>
      <c r="AO4707">
        <v>0</v>
      </c>
      <c r="AP4707" t="s">
        <v>105</v>
      </c>
      <c r="AQ4707" t="s">
        <v>96</v>
      </c>
      <c r="AR4707" t="s">
        <v>84</v>
      </c>
      <c r="AS4707" t="s">
        <v>97</v>
      </c>
      <c r="AT4707" t="s">
        <v>86</v>
      </c>
      <c r="AU4707" t="s">
        <v>86</v>
      </c>
      <c r="AV4707">
        <v>1</v>
      </c>
      <c r="AW4707" t="s">
        <v>109</v>
      </c>
      <c r="AX4707" t="s">
        <v>99</v>
      </c>
      <c r="AY4707">
        <v>1</v>
      </c>
      <c r="AZ4707">
        <v>3</v>
      </c>
      <c r="BA4707">
        <v>2</v>
      </c>
      <c r="BB4707">
        <v>0</v>
      </c>
      <c r="BC4707">
        <v>0</v>
      </c>
      <c r="BD4707">
        <v>0</v>
      </c>
      <c r="BE4707" t="s">
        <v>89</v>
      </c>
      <c r="BF4707" t="s">
        <v>86</v>
      </c>
      <c r="BG4707" t="s">
        <v>90</v>
      </c>
      <c r="BH4707" t="s">
        <v>86</v>
      </c>
      <c r="BI4707" t="s">
        <v>84</v>
      </c>
      <c r="BJ4707" t="s">
        <v>90</v>
      </c>
      <c r="BK4707" t="s">
        <v>100</v>
      </c>
      <c r="BL4707" t="s">
        <v>100</v>
      </c>
      <c r="BM4707" t="s">
        <v>92</v>
      </c>
      <c r="BN4707">
        <v>68200</v>
      </c>
      <c r="BO4707" s="1">
        <v>45176</v>
      </c>
      <c r="BP4707">
        <v>46500</v>
      </c>
      <c r="BQ4707">
        <v>275400</v>
      </c>
      <c r="BR4707">
        <v>321900</v>
      </c>
      <c r="BS4707">
        <v>299990</v>
      </c>
      <c r="BT4707">
        <v>16</v>
      </c>
      <c r="BU4707">
        <v>482</v>
      </c>
      <c r="BV4707">
        <v>100</v>
      </c>
      <c r="BW4707">
        <v>100</v>
      </c>
      <c r="BX4707">
        <v>100</v>
      </c>
      <c r="BY4707">
        <v>100</v>
      </c>
      <c r="BZ4707">
        <v>1</v>
      </c>
      <c r="CA4707">
        <v>0</v>
      </c>
      <c r="CB4707">
        <v>1</v>
      </c>
    </row>
    <row r="4708" spans="1:80" x14ac:dyDescent="0.25">
      <c r="A4708">
        <v>23092221434</v>
      </c>
      <c r="B4708" t="s">
        <v>153</v>
      </c>
      <c r="C4708" t="s">
        <v>246</v>
      </c>
      <c r="D4708" t="s">
        <v>78</v>
      </c>
      <c r="E4708">
        <v>4</v>
      </c>
      <c r="F4708" t="s">
        <v>79</v>
      </c>
      <c r="G4708">
        <v>314700</v>
      </c>
      <c r="H4708">
        <v>48200</v>
      </c>
      <c r="I4708">
        <v>0.19</v>
      </c>
      <c r="J4708" t="s">
        <v>102</v>
      </c>
      <c r="K4708">
        <v>1</v>
      </c>
      <c r="L4708" t="s">
        <v>81</v>
      </c>
      <c r="M4708">
        <v>6</v>
      </c>
      <c r="N4708" t="s">
        <v>141</v>
      </c>
      <c r="O4708">
        <v>7</v>
      </c>
      <c r="P4708">
        <v>2</v>
      </c>
      <c r="Q4708">
        <v>2</v>
      </c>
      <c r="R4708">
        <v>1432</v>
      </c>
      <c r="S4708">
        <v>1432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420</v>
      </c>
      <c r="Z4708">
        <v>0</v>
      </c>
      <c r="AA4708">
        <v>192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9</v>
      </c>
      <c r="AM4708">
        <v>0</v>
      </c>
      <c r="AN4708">
        <v>0</v>
      </c>
      <c r="AO4708">
        <v>1</v>
      </c>
      <c r="AP4708" t="s">
        <v>105</v>
      </c>
      <c r="AQ4708" t="s">
        <v>96</v>
      </c>
      <c r="AR4708" t="s">
        <v>84</v>
      </c>
      <c r="AS4708" t="s">
        <v>97</v>
      </c>
      <c r="AT4708" t="s">
        <v>108</v>
      </c>
      <c r="AU4708" t="s">
        <v>86</v>
      </c>
      <c r="AV4708">
        <v>1</v>
      </c>
      <c r="AW4708" t="s">
        <v>109</v>
      </c>
      <c r="AX4708" t="s">
        <v>99</v>
      </c>
      <c r="AY4708">
        <v>1</v>
      </c>
      <c r="AZ4708">
        <v>3</v>
      </c>
      <c r="BA4708">
        <v>2</v>
      </c>
      <c r="BB4708">
        <v>0</v>
      </c>
      <c r="BC4708">
        <v>0</v>
      </c>
      <c r="BD4708">
        <v>0</v>
      </c>
      <c r="BE4708" t="s">
        <v>89</v>
      </c>
      <c r="BF4708" t="s">
        <v>86</v>
      </c>
      <c r="BG4708" t="s">
        <v>90</v>
      </c>
      <c r="BH4708" t="s">
        <v>86</v>
      </c>
      <c r="BI4708" t="s">
        <v>84</v>
      </c>
      <c r="BJ4708" t="s">
        <v>90</v>
      </c>
      <c r="BK4708" t="s">
        <v>100</v>
      </c>
      <c r="BL4708" t="s">
        <v>100</v>
      </c>
      <c r="BM4708" t="s">
        <v>92</v>
      </c>
      <c r="BN4708">
        <v>69600</v>
      </c>
      <c r="BO4708" s="1">
        <v>45176</v>
      </c>
      <c r="BP4708">
        <v>48200</v>
      </c>
      <c r="BQ4708">
        <v>314700</v>
      </c>
      <c r="BR4708">
        <v>362900</v>
      </c>
      <c r="BS4708">
        <v>347287</v>
      </c>
      <c r="BT4708">
        <v>16</v>
      </c>
      <c r="BU4708">
        <v>482</v>
      </c>
      <c r="BV4708">
        <v>100</v>
      </c>
      <c r="BW4708">
        <v>100</v>
      </c>
      <c r="BX4708">
        <v>100</v>
      </c>
      <c r="BY4708">
        <v>100</v>
      </c>
      <c r="BZ4708">
        <v>1</v>
      </c>
      <c r="CA4708">
        <v>0</v>
      </c>
      <c r="CB4708">
        <v>1</v>
      </c>
    </row>
    <row r="4709" spans="1:80" x14ac:dyDescent="0.25">
      <c r="A4709">
        <v>23092221435</v>
      </c>
      <c r="B4709" t="s">
        <v>153</v>
      </c>
      <c r="C4709" t="s">
        <v>246</v>
      </c>
      <c r="D4709" t="s">
        <v>78</v>
      </c>
      <c r="E4709">
        <v>4</v>
      </c>
      <c r="F4709" t="s">
        <v>79</v>
      </c>
      <c r="G4709">
        <v>314700</v>
      </c>
      <c r="H4709">
        <v>48200</v>
      </c>
      <c r="I4709">
        <v>0.19</v>
      </c>
      <c r="J4709" t="s">
        <v>102</v>
      </c>
      <c r="K4709">
        <v>1</v>
      </c>
      <c r="L4709" t="s">
        <v>81</v>
      </c>
      <c r="M4709">
        <v>6</v>
      </c>
      <c r="N4709" t="s">
        <v>141</v>
      </c>
      <c r="O4709">
        <v>7</v>
      </c>
      <c r="P4709">
        <v>2</v>
      </c>
      <c r="Q4709">
        <v>2</v>
      </c>
      <c r="R4709">
        <v>1432</v>
      </c>
      <c r="S4709">
        <v>1432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420</v>
      </c>
      <c r="Z4709">
        <v>0</v>
      </c>
      <c r="AA4709">
        <v>192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9</v>
      </c>
      <c r="AM4709">
        <v>0</v>
      </c>
      <c r="AN4709">
        <v>0</v>
      </c>
      <c r="AO4709">
        <v>1</v>
      </c>
      <c r="AP4709" t="s">
        <v>105</v>
      </c>
      <c r="AQ4709" t="s">
        <v>96</v>
      </c>
      <c r="AR4709" t="s">
        <v>84</v>
      </c>
      <c r="AS4709" t="s">
        <v>97</v>
      </c>
      <c r="AT4709" t="s">
        <v>108</v>
      </c>
      <c r="AU4709" t="s">
        <v>86</v>
      </c>
      <c r="AV4709">
        <v>1</v>
      </c>
      <c r="AW4709" t="s">
        <v>109</v>
      </c>
      <c r="AX4709" t="s">
        <v>99</v>
      </c>
      <c r="AY4709">
        <v>1</v>
      </c>
      <c r="AZ4709">
        <v>3</v>
      </c>
      <c r="BA4709">
        <v>2</v>
      </c>
      <c r="BB4709">
        <v>0</v>
      </c>
      <c r="BC4709">
        <v>0</v>
      </c>
      <c r="BD4709">
        <v>0</v>
      </c>
      <c r="BE4709" t="s">
        <v>89</v>
      </c>
      <c r="BF4709" t="s">
        <v>86</v>
      </c>
      <c r="BG4709" t="s">
        <v>90</v>
      </c>
      <c r="BH4709" t="s">
        <v>86</v>
      </c>
      <c r="BI4709" t="s">
        <v>84</v>
      </c>
      <c r="BJ4709" t="s">
        <v>90</v>
      </c>
      <c r="BK4709" t="s">
        <v>100</v>
      </c>
      <c r="BL4709" t="s">
        <v>100</v>
      </c>
      <c r="BM4709" t="s">
        <v>92</v>
      </c>
      <c r="BN4709">
        <v>69600</v>
      </c>
      <c r="BO4709" s="1">
        <v>45211</v>
      </c>
      <c r="BP4709">
        <v>48200</v>
      </c>
      <c r="BQ4709">
        <v>314700</v>
      </c>
      <c r="BR4709">
        <v>362900</v>
      </c>
      <c r="BS4709">
        <v>348482</v>
      </c>
      <c r="BT4709">
        <v>15</v>
      </c>
      <c r="BU4709">
        <v>447</v>
      </c>
      <c r="BV4709">
        <v>100</v>
      </c>
      <c r="BW4709">
        <v>100</v>
      </c>
      <c r="BX4709">
        <v>100</v>
      </c>
      <c r="BY4709">
        <v>100</v>
      </c>
      <c r="BZ4709">
        <v>1</v>
      </c>
      <c r="CA4709">
        <v>0</v>
      </c>
      <c r="CB4709">
        <v>1</v>
      </c>
    </row>
    <row r="4710" spans="1:80" x14ac:dyDescent="0.25">
      <c r="A4710">
        <v>23092221436</v>
      </c>
      <c r="B4710" t="s">
        <v>153</v>
      </c>
      <c r="C4710" t="s">
        <v>246</v>
      </c>
      <c r="D4710" t="s">
        <v>78</v>
      </c>
      <c r="E4710">
        <v>4</v>
      </c>
      <c r="F4710" t="s">
        <v>79</v>
      </c>
      <c r="G4710">
        <v>310900</v>
      </c>
      <c r="H4710">
        <v>48200</v>
      </c>
      <c r="I4710">
        <v>0.19</v>
      </c>
      <c r="J4710" t="s">
        <v>102</v>
      </c>
      <c r="K4710">
        <v>1</v>
      </c>
      <c r="L4710" t="s">
        <v>81</v>
      </c>
      <c r="M4710">
        <v>6</v>
      </c>
      <c r="N4710" t="s">
        <v>141</v>
      </c>
      <c r="O4710">
        <v>7</v>
      </c>
      <c r="P4710">
        <v>2</v>
      </c>
      <c r="Q4710">
        <v>2</v>
      </c>
      <c r="R4710">
        <v>1412</v>
      </c>
      <c r="S4710">
        <v>1412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400</v>
      </c>
      <c r="Z4710">
        <v>0</v>
      </c>
      <c r="AA4710">
        <v>24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100</v>
      </c>
      <c r="AL4710">
        <v>9</v>
      </c>
      <c r="AM4710">
        <v>0</v>
      </c>
      <c r="AN4710">
        <v>0</v>
      </c>
      <c r="AO4710">
        <v>1</v>
      </c>
      <c r="AP4710" t="s">
        <v>105</v>
      </c>
      <c r="AQ4710" t="s">
        <v>96</v>
      </c>
      <c r="AR4710" t="s">
        <v>116</v>
      </c>
      <c r="AS4710" t="s">
        <v>97</v>
      </c>
      <c r="AT4710" t="s">
        <v>86</v>
      </c>
      <c r="AU4710" t="s">
        <v>86</v>
      </c>
      <c r="AV4710">
        <v>1</v>
      </c>
      <c r="AW4710" t="s">
        <v>130</v>
      </c>
      <c r="AX4710" t="s">
        <v>99</v>
      </c>
      <c r="AY4710">
        <v>1</v>
      </c>
      <c r="AZ4710">
        <v>3</v>
      </c>
      <c r="BA4710">
        <v>2</v>
      </c>
      <c r="BB4710">
        <v>0</v>
      </c>
      <c r="BC4710">
        <v>0</v>
      </c>
      <c r="BD4710">
        <v>0</v>
      </c>
      <c r="BE4710" t="s">
        <v>89</v>
      </c>
      <c r="BF4710" t="s">
        <v>86</v>
      </c>
      <c r="BG4710" t="s">
        <v>90</v>
      </c>
      <c r="BH4710" t="s">
        <v>86</v>
      </c>
      <c r="BI4710" t="s">
        <v>84</v>
      </c>
      <c r="BJ4710" t="s">
        <v>90</v>
      </c>
      <c r="BK4710" t="s">
        <v>100</v>
      </c>
      <c r="BL4710" t="s">
        <v>100</v>
      </c>
      <c r="BM4710" t="s">
        <v>92</v>
      </c>
      <c r="BN4710">
        <v>69600</v>
      </c>
      <c r="BO4710" s="1">
        <v>45176</v>
      </c>
      <c r="BP4710">
        <v>48200</v>
      </c>
      <c r="BQ4710">
        <v>310900</v>
      </c>
      <c r="BR4710">
        <v>359100</v>
      </c>
      <c r="BS4710">
        <v>339674</v>
      </c>
      <c r="BT4710">
        <v>16</v>
      </c>
      <c r="BU4710">
        <v>482</v>
      </c>
      <c r="BV4710">
        <v>100</v>
      </c>
      <c r="BW4710">
        <v>100</v>
      </c>
      <c r="BX4710">
        <v>100</v>
      </c>
      <c r="BY4710">
        <v>100</v>
      </c>
      <c r="BZ4710">
        <v>1</v>
      </c>
      <c r="CA4710">
        <v>0</v>
      </c>
      <c r="CB4710">
        <v>1</v>
      </c>
    </row>
    <row r="4711" spans="1:80" x14ac:dyDescent="0.25">
      <c r="A4711">
        <v>23092221437</v>
      </c>
      <c r="B4711" t="s">
        <v>153</v>
      </c>
      <c r="C4711" t="s">
        <v>246</v>
      </c>
      <c r="D4711" t="s">
        <v>78</v>
      </c>
      <c r="E4711">
        <v>4</v>
      </c>
      <c r="F4711" t="s">
        <v>79</v>
      </c>
      <c r="G4711">
        <v>309400</v>
      </c>
      <c r="H4711">
        <v>48200</v>
      </c>
      <c r="I4711">
        <v>0.19</v>
      </c>
      <c r="J4711" t="s">
        <v>102</v>
      </c>
      <c r="K4711">
        <v>1</v>
      </c>
      <c r="L4711" t="s">
        <v>81</v>
      </c>
      <c r="M4711">
        <v>6</v>
      </c>
      <c r="N4711" t="s">
        <v>141</v>
      </c>
      <c r="O4711">
        <v>7</v>
      </c>
      <c r="P4711">
        <v>2</v>
      </c>
      <c r="Q4711">
        <v>2</v>
      </c>
      <c r="R4711">
        <v>1390</v>
      </c>
      <c r="S4711">
        <v>1390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400</v>
      </c>
      <c r="Z4711">
        <v>0</v>
      </c>
      <c r="AA4711">
        <v>24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110</v>
      </c>
      <c r="AL4711">
        <v>9</v>
      </c>
      <c r="AM4711">
        <v>0</v>
      </c>
      <c r="AN4711">
        <v>0</v>
      </c>
      <c r="AO4711">
        <v>1</v>
      </c>
      <c r="AP4711" t="s">
        <v>105</v>
      </c>
      <c r="AQ4711" t="s">
        <v>96</v>
      </c>
      <c r="AR4711" t="s">
        <v>116</v>
      </c>
      <c r="AS4711" t="s">
        <v>97</v>
      </c>
      <c r="AT4711" t="s">
        <v>86</v>
      </c>
      <c r="AU4711" t="s">
        <v>86</v>
      </c>
      <c r="AV4711">
        <v>1</v>
      </c>
      <c r="AW4711" t="s">
        <v>130</v>
      </c>
      <c r="AX4711" t="s">
        <v>99</v>
      </c>
      <c r="AY4711">
        <v>1</v>
      </c>
      <c r="AZ4711">
        <v>3</v>
      </c>
      <c r="BA4711">
        <v>2</v>
      </c>
      <c r="BB4711">
        <v>0</v>
      </c>
      <c r="BC4711">
        <v>0</v>
      </c>
      <c r="BD4711">
        <v>0</v>
      </c>
      <c r="BE4711" t="s">
        <v>89</v>
      </c>
      <c r="BF4711" t="s">
        <v>86</v>
      </c>
      <c r="BG4711" t="s">
        <v>90</v>
      </c>
      <c r="BH4711" t="s">
        <v>86</v>
      </c>
      <c r="BI4711" t="s">
        <v>84</v>
      </c>
      <c r="BJ4711" t="s">
        <v>90</v>
      </c>
      <c r="BK4711" t="s">
        <v>100</v>
      </c>
      <c r="BL4711" t="s">
        <v>100</v>
      </c>
      <c r="BM4711" t="s">
        <v>92</v>
      </c>
      <c r="BN4711">
        <v>69600</v>
      </c>
      <c r="BO4711" s="1">
        <v>45138</v>
      </c>
      <c r="BP4711">
        <v>48200</v>
      </c>
      <c r="BQ4711">
        <v>309400</v>
      </c>
      <c r="BR4711">
        <v>357600</v>
      </c>
      <c r="BS4711">
        <v>330649</v>
      </c>
      <c r="BT4711">
        <v>18</v>
      </c>
      <c r="BU4711">
        <v>520</v>
      </c>
      <c r="BV4711">
        <v>100</v>
      </c>
      <c r="BW4711">
        <v>100</v>
      </c>
      <c r="BX4711">
        <v>100</v>
      </c>
      <c r="BY4711">
        <v>100</v>
      </c>
      <c r="BZ4711">
        <v>1</v>
      </c>
      <c r="CA4711">
        <v>0</v>
      </c>
      <c r="CB4711">
        <v>1</v>
      </c>
    </row>
    <row r="4712" spans="1:80" x14ac:dyDescent="0.25">
      <c r="A4712">
        <v>23092221438</v>
      </c>
      <c r="B4712" t="s">
        <v>153</v>
      </c>
      <c r="C4712" t="s">
        <v>246</v>
      </c>
      <c r="D4712" t="s">
        <v>78</v>
      </c>
      <c r="E4712">
        <v>4</v>
      </c>
      <c r="F4712" t="s">
        <v>79</v>
      </c>
      <c r="G4712">
        <v>281200</v>
      </c>
      <c r="H4712">
        <v>48200</v>
      </c>
      <c r="I4712">
        <v>0.19</v>
      </c>
      <c r="J4712" t="s">
        <v>102</v>
      </c>
      <c r="K4712">
        <v>1</v>
      </c>
      <c r="L4712" t="s">
        <v>81</v>
      </c>
      <c r="M4712">
        <v>6</v>
      </c>
      <c r="N4712" t="s">
        <v>141</v>
      </c>
      <c r="O4712">
        <v>7</v>
      </c>
      <c r="P4712">
        <v>2</v>
      </c>
      <c r="Q4712">
        <v>2</v>
      </c>
      <c r="R4712">
        <v>1235</v>
      </c>
      <c r="S4712">
        <v>1235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409</v>
      </c>
      <c r="Z4712">
        <v>0</v>
      </c>
      <c r="AA4712">
        <v>20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100</v>
      </c>
      <c r="AL4712">
        <v>9</v>
      </c>
      <c r="AM4712">
        <v>0</v>
      </c>
      <c r="AN4712">
        <v>0</v>
      </c>
      <c r="AO4712">
        <v>0</v>
      </c>
      <c r="AP4712" t="s">
        <v>105</v>
      </c>
      <c r="AQ4712" t="s">
        <v>96</v>
      </c>
      <c r="AR4712" t="s">
        <v>116</v>
      </c>
      <c r="AS4712" t="s">
        <v>97</v>
      </c>
      <c r="AT4712" t="s">
        <v>86</v>
      </c>
      <c r="AU4712" t="s">
        <v>86</v>
      </c>
      <c r="AV4712">
        <v>1</v>
      </c>
      <c r="AW4712" t="s">
        <v>130</v>
      </c>
      <c r="AX4712" t="s">
        <v>99</v>
      </c>
      <c r="AY4712">
        <v>1</v>
      </c>
      <c r="AZ4712">
        <v>3</v>
      </c>
      <c r="BA4712">
        <v>2</v>
      </c>
      <c r="BB4712">
        <v>0</v>
      </c>
      <c r="BC4712">
        <v>0</v>
      </c>
      <c r="BD4712">
        <v>0</v>
      </c>
      <c r="BE4712" t="s">
        <v>89</v>
      </c>
      <c r="BF4712" t="s">
        <v>86</v>
      </c>
      <c r="BG4712" t="s">
        <v>90</v>
      </c>
      <c r="BH4712" t="s">
        <v>86</v>
      </c>
      <c r="BI4712" t="s">
        <v>84</v>
      </c>
      <c r="BJ4712" t="s">
        <v>90</v>
      </c>
      <c r="BK4712" t="s">
        <v>100</v>
      </c>
      <c r="BL4712" t="s">
        <v>100</v>
      </c>
      <c r="BM4712" t="s">
        <v>92</v>
      </c>
      <c r="BN4712">
        <v>69600</v>
      </c>
      <c r="BO4712" s="1">
        <v>45104</v>
      </c>
      <c r="BP4712">
        <v>48200</v>
      </c>
      <c r="BQ4712">
        <v>281200</v>
      </c>
      <c r="BR4712">
        <v>329400</v>
      </c>
      <c r="BS4712">
        <v>307593</v>
      </c>
      <c r="BT4712">
        <v>19</v>
      </c>
      <c r="BU4712">
        <v>554</v>
      </c>
      <c r="BV4712">
        <v>100</v>
      </c>
      <c r="BW4712">
        <v>100</v>
      </c>
      <c r="BX4712">
        <v>100</v>
      </c>
      <c r="BY4712">
        <v>100</v>
      </c>
      <c r="BZ4712">
        <v>1</v>
      </c>
      <c r="CA4712">
        <v>0</v>
      </c>
      <c r="CB4712">
        <v>1</v>
      </c>
    </row>
    <row r="4713" spans="1:80" x14ac:dyDescent="0.25">
      <c r="A4713">
        <v>23092221439</v>
      </c>
      <c r="B4713" t="s">
        <v>153</v>
      </c>
      <c r="C4713" t="s">
        <v>246</v>
      </c>
      <c r="D4713" t="s">
        <v>78</v>
      </c>
      <c r="E4713">
        <v>4</v>
      </c>
      <c r="F4713" t="s">
        <v>79</v>
      </c>
      <c r="G4713">
        <v>258300</v>
      </c>
      <c r="H4713">
        <v>48200</v>
      </c>
      <c r="I4713">
        <v>0.19</v>
      </c>
      <c r="J4713" t="s">
        <v>102</v>
      </c>
      <c r="K4713">
        <v>1</v>
      </c>
      <c r="L4713" t="s">
        <v>82</v>
      </c>
      <c r="M4713">
        <v>5</v>
      </c>
      <c r="N4713" t="s">
        <v>141</v>
      </c>
      <c r="O4713">
        <v>7</v>
      </c>
      <c r="P4713">
        <v>2</v>
      </c>
      <c r="Q4713">
        <v>2</v>
      </c>
      <c r="R4713">
        <v>1008</v>
      </c>
      <c r="S4713">
        <v>1008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400</v>
      </c>
      <c r="Z4713">
        <v>0</v>
      </c>
      <c r="AA4713">
        <v>108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100</v>
      </c>
      <c r="AL4713">
        <v>8</v>
      </c>
      <c r="AM4713">
        <v>0</v>
      </c>
      <c r="AN4713">
        <v>0</v>
      </c>
      <c r="AO4713">
        <v>0</v>
      </c>
      <c r="AP4713" t="s">
        <v>105</v>
      </c>
      <c r="AQ4713" t="s">
        <v>96</v>
      </c>
      <c r="AR4713" t="s">
        <v>90</v>
      </c>
      <c r="AS4713" t="s">
        <v>97</v>
      </c>
      <c r="AT4713" t="s">
        <v>86</v>
      </c>
      <c r="AU4713" t="s">
        <v>86</v>
      </c>
      <c r="AV4713">
        <v>1</v>
      </c>
      <c r="AW4713" t="s">
        <v>130</v>
      </c>
      <c r="AX4713" t="s">
        <v>99</v>
      </c>
      <c r="AY4713">
        <v>1</v>
      </c>
      <c r="AZ4713">
        <v>2</v>
      </c>
      <c r="BA4713">
        <v>2</v>
      </c>
      <c r="BB4713">
        <v>0</v>
      </c>
      <c r="BC4713">
        <v>0</v>
      </c>
      <c r="BD4713">
        <v>0</v>
      </c>
      <c r="BE4713" t="s">
        <v>89</v>
      </c>
      <c r="BF4713" t="s">
        <v>86</v>
      </c>
      <c r="BG4713" t="s">
        <v>90</v>
      </c>
      <c r="BH4713" t="s">
        <v>86</v>
      </c>
      <c r="BI4713" t="s">
        <v>84</v>
      </c>
      <c r="BJ4713" t="s">
        <v>90</v>
      </c>
      <c r="BK4713" t="s">
        <v>100</v>
      </c>
      <c r="BL4713" t="s">
        <v>86</v>
      </c>
      <c r="BM4713" t="s">
        <v>92</v>
      </c>
      <c r="BN4713">
        <v>69600</v>
      </c>
      <c r="BO4713" s="1">
        <v>45034</v>
      </c>
      <c r="BP4713">
        <v>48200</v>
      </c>
      <c r="BQ4713">
        <v>258300</v>
      </c>
      <c r="BR4713">
        <v>306500</v>
      </c>
      <c r="BS4713">
        <v>284868</v>
      </c>
      <c r="BT4713">
        <v>21</v>
      </c>
      <c r="BU4713">
        <v>624</v>
      </c>
      <c r="BV4713">
        <v>100</v>
      </c>
      <c r="BW4713">
        <v>100</v>
      </c>
      <c r="BX4713">
        <v>100</v>
      </c>
      <c r="BY4713">
        <v>100</v>
      </c>
      <c r="BZ4713">
        <v>1</v>
      </c>
      <c r="CA4713">
        <v>0</v>
      </c>
      <c r="CB4713">
        <v>1</v>
      </c>
    </row>
    <row r="4714" spans="1:80" x14ac:dyDescent="0.25">
      <c r="A4714">
        <v>23092221440</v>
      </c>
      <c r="B4714" t="s">
        <v>153</v>
      </c>
      <c r="C4714" t="s">
        <v>246</v>
      </c>
      <c r="D4714" t="s">
        <v>78</v>
      </c>
      <c r="E4714">
        <v>4</v>
      </c>
      <c r="F4714" t="s">
        <v>79</v>
      </c>
      <c r="G4714">
        <v>271300</v>
      </c>
      <c r="H4714">
        <v>48200</v>
      </c>
      <c r="I4714">
        <v>0.19</v>
      </c>
      <c r="J4714" t="s">
        <v>102</v>
      </c>
      <c r="K4714">
        <v>1</v>
      </c>
      <c r="L4714" t="s">
        <v>81</v>
      </c>
      <c r="M4714">
        <v>6</v>
      </c>
      <c r="N4714" t="s">
        <v>141</v>
      </c>
      <c r="O4714">
        <v>7</v>
      </c>
      <c r="P4714">
        <v>2</v>
      </c>
      <c r="Q4714">
        <v>2</v>
      </c>
      <c r="R4714">
        <v>1152</v>
      </c>
      <c r="S4714">
        <v>1152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400</v>
      </c>
      <c r="Z4714">
        <v>0</v>
      </c>
      <c r="AA4714">
        <v>32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100</v>
      </c>
      <c r="AL4714">
        <v>8</v>
      </c>
      <c r="AM4714">
        <v>0</v>
      </c>
      <c r="AN4714">
        <v>0</v>
      </c>
      <c r="AO4714">
        <v>0</v>
      </c>
      <c r="AP4714" t="s">
        <v>105</v>
      </c>
      <c r="AQ4714" t="s">
        <v>96</v>
      </c>
      <c r="AR4714" t="s">
        <v>84</v>
      </c>
      <c r="AS4714" t="s">
        <v>97</v>
      </c>
      <c r="AT4714" t="s">
        <v>86</v>
      </c>
      <c r="AU4714" t="s">
        <v>86</v>
      </c>
      <c r="AV4714">
        <v>1</v>
      </c>
      <c r="AW4714" t="s">
        <v>130</v>
      </c>
      <c r="AX4714" t="s">
        <v>99</v>
      </c>
      <c r="AY4714">
        <v>1</v>
      </c>
      <c r="AZ4714">
        <v>3</v>
      </c>
      <c r="BA4714">
        <v>2</v>
      </c>
      <c r="BB4714">
        <v>0</v>
      </c>
      <c r="BC4714">
        <v>0</v>
      </c>
      <c r="BD4714">
        <v>0</v>
      </c>
      <c r="BE4714" t="s">
        <v>89</v>
      </c>
      <c r="BF4714" t="s">
        <v>86</v>
      </c>
      <c r="BG4714" t="s">
        <v>90</v>
      </c>
      <c r="BH4714" t="s">
        <v>86</v>
      </c>
      <c r="BI4714" t="s">
        <v>84</v>
      </c>
      <c r="BJ4714" t="s">
        <v>90</v>
      </c>
      <c r="BK4714" t="s">
        <v>100</v>
      </c>
      <c r="BL4714" t="s">
        <v>100</v>
      </c>
      <c r="BM4714" t="s">
        <v>92</v>
      </c>
      <c r="BN4714">
        <v>69600</v>
      </c>
      <c r="BO4714" s="1">
        <v>45034</v>
      </c>
      <c r="BP4714">
        <v>48200</v>
      </c>
      <c r="BQ4714">
        <v>271300</v>
      </c>
      <c r="BR4714">
        <v>319500</v>
      </c>
      <c r="BS4714">
        <v>304990</v>
      </c>
      <c r="BT4714">
        <v>21</v>
      </c>
      <c r="BU4714">
        <v>624</v>
      </c>
      <c r="BV4714">
        <v>100</v>
      </c>
      <c r="BW4714">
        <v>100</v>
      </c>
      <c r="BX4714">
        <v>100</v>
      </c>
      <c r="BY4714">
        <v>100</v>
      </c>
      <c r="BZ4714">
        <v>1</v>
      </c>
      <c r="CA4714">
        <v>0</v>
      </c>
      <c r="CB4714">
        <v>1</v>
      </c>
    </row>
    <row r="4715" spans="1:80" x14ac:dyDescent="0.25">
      <c r="A4715">
        <v>23092221441</v>
      </c>
      <c r="B4715" t="s">
        <v>153</v>
      </c>
      <c r="C4715" t="s">
        <v>246</v>
      </c>
      <c r="D4715" t="s">
        <v>78</v>
      </c>
      <c r="E4715">
        <v>4</v>
      </c>
      <c r="F4715" t="s">
        <v>79</v>
      </c>
      <c r="G4715">
        <v>310900</v>
      </c>
      <c r="H4715">
        <v>48200</v>
      </c>
      <c r="I4715">
        <v>0.19</v>
      </c>
      <c r="J4715" t="s">
        <v>102</v>
      </c>
      <c r="K4715">
        <v>1</v>
      </c>
      <c r="L4715" t="s">
        <v>81</v>
      </c>
      <c r="M4715">
        <v>6</v>
      </c>
      <c r="N4715" t="s">
        <v>141</v>
      </c>
      <c r="O4715">
        <v>7</v>
      </c>
      <c r="P4715">
        <v>2</v>
      </c>
      <c r="Q4715">
        <v>2</v>
      </c>
      <c r="R4715">
        <v>1412</v>
      </c>
      <c r="S4715">
        <v>1412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400</v>
      </c>
      <c r="Z4715">
        <v>0</v>
      </c>
      <c r="AA4715">
        <v>24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100</v>
      </c>
      <c r="AL4715">
        <v>9</v>
      </c>
      <c r="AM4715">
        <v>0</v>
      </c>
      <c r="AN4715">
        <v>0</v>
      </c>
      <c r="AO4715">
        <v>1</v>
      </c>
      <c r="AP4715" t="s">
        <v>105</v>
      </c>
      <c r="AQ4715" t="s">
        <v>96</v>
      </c>
      <c r="AR4715" t="s">
        <v>84</v>
      </c>
      <c r="AS4715" t="s">
        <v>97</v>
      </c>
      <c r="AT4715" t="s">
        <v>86</v>
      </c>
      <c r="AU4715" t="s">
        <v>86</v>
      </c>
      <c r="AV4715">
        <v>1</v>
      </c>
      <c r="AW4715" t="s">
        <v>130</v>
      </c>
      <c r="AX4715" t="s">
        <v>99</v>
      </c>
      <c r="AY4715">
        <v>1</v>
      </c>
      <c r="AZ4715">
        <v>3</v>
      </c>
      <c r="BA4715">
        <v>2</v>
      </c>
      <c r="BB4715">
        <v>0</v>
      </c>
      <c r="BC4715">
        <v>0</v>
      </c>
      <c r="BD4715">
        <v>0</v>
      </c>
      <c r="BE4715" t="s">
        <v>89</v>
      </c>
      <c r="BF4715" t="s">
        <v>86</v>
      </c>
      <c r="BG4715" t="s">
        <v>90</v>
      </c>
      <c r="BH4715" t="s">
        <v>86</v>
      </c>
      <c r="BI4715" t="s">
        <v>84</v>
      </c>
      <c r="BJ4715" t="s">
        <v>90</v>
      </c>
      <c r="BK4715" t="s">
        <v>100</v>
      </c>
      <c r="BL4715" t="s">
        <v>100</v>
      </c>
      <c r="BM4715" t="s">
        <v>101</v>
      </c>
      <c r="BN4715">
        <v>69600</v>
      </c>
      <c r="BO4715" s="1">
        <v>45104</v>
      </c>
      <c r="BP4715">
        <v>48200</v>
      </c>
      <c r="BQ4715">
        <v>310900</v>
      </c>
      <c r="BR4715">
        <v>359100</v>
      </c>
      <c r="BS4715">
        <v>342990</v>
      </c>
      <c r="BT4715">
        <v>19</v>
      </c>
      <c r="BU4715">
        <v>554</v>
      </c>
      <c r="BV4715">
        <v>100</v>
      </c>
      <c r="BW4715">
        <v>100</v>
      </c>
      <c r="BX4715">
        <v>100</v>
      </c>
      <c r="BY4715">
        <v>100</v>
      </c>
      <c r="BZ4715">
        <v>1</v>
      </c>
      <c r="CA4715">
        <v>0</v>
      </c>
      <c r="CB4715">
        <v>1</v>
      </c>
    </row>
    <row r="4716" spans="1:80" x14ac:dyDescent="0.25">
      <c r="A4716">
        <v>23092221443</v>
      </c>
      <c r="B4716" t="s">
        <v>153</v>
      </c>
      <c r="C4716" t="s">
        <v>246</v>
      </c>
      <c r="D4716" t="s">
        <v>78</v>
      </c>
      <c r="E4716">
        <v>4</v>
      </c>
      <c r="F4716" t="s">
        <v>79</v>
      </c>
      <c r="G4716">
        <v>339300</v>
      </c>
      <c r="H4716">
        <v>52700</v>
      </c>
      <c r="I4716">
        <v>0.22</v>
      </c>
      <c r="J4716" t="s">
        <v>102</v>
      </c>
      <c r="K4716">
        <v>1</v>
      </c>
      <c r="L4716" t="s">
        <v>107</v>
      </c>
      <c r="M4716">
        <v>7</v>
      </c>
      <c r="N4716" t="s">
        <v>141</v>
      </c>
      <c r="O4716">
        <v>7</v>
      </c>
      <c r="P4716">
        <v>2</v>
      </c>
      <c r="Q4716">
        <v>2</v>
      </c>
      <c r="R4716">
        <v>1816</v>
      </c>
      <c r="S4716">
        <v>1816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500</v>
      </c>
      <c r="Z4716">
        <v>0</v>
      </c>
      <c r="AA4716">
        <v>30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100</v>
      </c>
      <c r="AL4716">
        <v>10</v>
      </c>
      <c r="AM4716">
        <v>0</v>
      </c>
      <c r="AN4716">
        <v>0</v>
      </c>
      <c r="AO4716">
        <v>0</v>
      </c>
      <c r="AP4716" t="s">
        <v>105</v>
      </c>
      <c r="AQ4716" t="s">
        <v>96</v>
      </c>
      <c r="AR4716" t="s">
        <v>116</v>
      </c>
      <c r="AS4716" t="s">
        <v>97</v>
      </c>
      <c r="AT4716" t="s">
        <v>86</v>
      </c>
      <c r="AU4716" t="s">
        <v>86</v>
      </c>
      <c r="AV4716">
        <v>1</v>
      </c>
      <c r="AW4716" t="s">
        <v>130</v>
      </c>
      <c r="AX4716" t="s">
        <v>99</v>
      </c>
      <c r="AY4716">
        <v>1</v>
      </c>
      <c r="AZ4716">
        <v>3</v>
      </c>
      <c r="BA4716">
        <v>2</v>
      </c>
      <c r="BB4716">
        <v>0</v>
      </c>
      <c r="BC4716">
        <v>0</v>
      </c>
      <c r="BD4716">
        <v>0</v>
      </c>
      <c r="BE4716" t="s">
        <v>89</v>
      </c>
      <c r="BF4716" t="s">
        <v>86</v>
      </c>
      <c r="BG4716" t="s">
        <v>90</v>
      </c>
      <c r="BH4716" t="s">
        <v>86</v>
      </c>
      <c r="BI4716" t="s">
        <v>84</v>
      </c>
      <c r="BJ4716" t="s">
        <v>90</v>
      </c>
      <c r="BK4716" t="s">
        <v>100</v>
      </c>
      <c r="BL4716" t="s">
        <v>86</v>
      </c>
      <c r="BM4716" t="s">
        <v>92</v>
      </c>
      <c r="BN4716">
        <v>73700</v>
      </c>
      <c r="BO4716" s="1">
        <v>45138</v>
      </c>
      <c r="BP4716">
        <v>52700</v>
      </c>
      <c r="BQ4716">
        <v>339300</v>
      </c>
      <c r="BR4716">
        <v>392000</v>
      </c>
      <c r="BS4716">
        <v>381121</v>
      </c>
      <c r="BT4716">
        <v>18</v>
      </c>
      <c r="BU4716">
        <v>520</v>
      </c>
      <c r="BV4716">
        <v>100</v>
      </c>
      <c r="BW4716">
        <v>100</v>
      </c>
      <c r="BX4716">
        <v>100</v>
      </c>
      <c r="BY4716">
        <v>100</v>
      </c>
      <c r="BZ4716">
        <v>1</v>
      </c>
      <c r="CA4716">
        <v>0</v>
      </c>
      <c r="CB4716">
        <v>1</v>
      </c>
    </row>
    <row r="4717" spans="1:80" x14ac:dyDescent="0.25">
      <c r="A4717">
        <v>23092221444</v>
      </c>
      <c r="B4717" t="s">
        <v>153</v>
      </c>
      <c r="C4717" t="s">
        <v>246</v>
      </c>
      <c r="D4717" t="s">
        <v>78</v>
      </c>
      <c r="E4717">
        <v>4</v>
      </c>
      <c r="F4717" t="s">
        <v>79</v>
      </c>
      <c r="G4717">
        <v>310900</v>
      </c>
      <c r="H4717">
        <v>52700</v>
      </c>
      <c r="I4717">
        <v>0.22</v>
      </c>
      <c r="J4717" t="s">
        <v>102</v>
      </c>
      <c r="K4717">
        <v>1</v>
      </c>
      <c r="L4717" t="s">
        <v>81</v>
      </c>
      <c r="M4717">
        <v>6</v>
      </c>
      <c r="N4717" t="s">
        <v>141</v>
      </c>
      <c r="O4717">
        <v>7</v>
      </c>
      <c r="P4717">
        <v>2</v>
      </c>
      <c r="Q4717">
        <v>2</v>
      </c>
      <c r="R4717">
        <v>1412</v>
      </c>
      <c r="S4717">
        <v>1412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400</v>
      </c>
      <c r="Z4717">
        <v>0</v>
      </c>
      <c r="AA4717">
        <v>24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100</v>
      </c>
      <c r="AL4717">
        <v>9</v>
      </c>
      <c r="AM4717">
        <v>0</v>
      </c>
      <c r="AN4717">
        <v>0</v>
      </c>
      <c r="AO4717">
        <v>1</v>
      </c>
      <c r="AP4717" t="s">
        <v>105</v>
      </c>
      <c r="AQ4717" t="s">
        <v>96</v>
      </c>
      <c r="AR4717" t="s">
        <v>116</v>
      </c>
      <c r="AS4717" t="s">
        <v>97</v>
      </c>
      <c r="AT4717" t="s">
        <v>86</v>
      </c>
      <c r="AU4717" t="s">
        <v>86</v>
      </c>
      <c r="AV4717">
        <v>1</v>
      </c>
      <c r="AW4717" t="s">
        <v>130</v>
      </c>
      <c r="AX4717" t="s">
        <v>99</v>
      </c>
      <c r="AY4717">
        <v>1</v>
      </c>
      <c r="AZ4717">
        <v>3</v>
      </c>
      <c r="BA4717">
        <v>2</v>
      </c>
      <c r="BB4717">
        <v>0</v>
      </c>
      <c r="BC4717">
        <v>0</v>
      </c>
      <c r="BD4717">
        <v>0</v>
      </c>
      <c r="BE4717" t="s">
        <v>89</v>
      </c>
      <c r="BF4717" t="s">
        <v>86</v>
      </c>
      <c r="BG4717" t="s">
        <v>90</v>
      </c>
      <c r="BH4717" t="s">
        <v>86</v>
      </c>
      <c r="BI4717" t="s">
        <v>84</v>
      </c>
      <c r="BJ4717" t="s">
        <v>90</v>
      </c>
      <c r="BK4717" t="s">
        <v>100</v>
      </c>
      <c r="BL4717" t="s">
        <v>86</v>
      </c>
      <c r="BM4717" t="s">
        <v>92</v>
      </c>
      <c r="BN4717">
        <v>73700</v>
      </c>
      <c r="BO4717" s="1">
        <v>45176</v>
      </c>
      <c r="BP4717">
        <v>52700</v>
      </c>
      <c r="BQ4717">
        <v>310900</v>
      </c>
      <c r="BR4717">
        <v>363600</v>
      </c>
      <c r="BS4717">
        <v>323490</v>
      </c>
      <c r="BT4717">
        <v>16</v>
      </c>
      <c r="BU4717">
        <v>482</v>
      </c>
      <c r="BV4717">
        <v>100</v>
      </c>
      <c r="BW4717">
        <v>100</v>
      </c>
      <c r="BX4717">
        <v>100</v>
      </c>
      <c r="BY4717">
        <v>100</v>
      </c>
      <c r="BZ4717">
        <v>1</v>
      </c>
      <c r="CA4717">
        <v>0</v>
      </c>
      <c r="CB4717">
        <v>1</v>
      </c>
    </row>
    <row r="4718" spans="1:80" x14ac:dyDescent="0.25">
      <c r="A4718">
        <v>23092221445</v>
      </c>
      <c r="B4718" t="s">
        <v>153</v>
      </c>
      <c r="C4718" t="s">
        <v>246</v>
      </c>
      <c r="D4718" t="s">
        <v>78</v>
      </c>
      <c r="E4718">
        <v>4</v>
      </c>
      <c r="F4718" t="s">
        <v>79</v>
      </c>
      <c r="G4718">
        <v>328000</v>
      </c>
      <c r="H4718">
        <v>52700</v>
      </c>
      <c r="I4718">
        <v>0.22</v>
      </c>
      <c r="J4718" t="s">
        <v>102</v>
      </c>
      <c r="K4718">
        <v>1</v>
      </c>
      <c r="L4718" t="s">
        <v>81</v>
      </c>
      <c r="M4718">
        <v>6</v>
      </c>
      <c r="N4718" t="s">
        <v>141</v>
      </c>
      <c r="O4718">
        <v>7</v>
      </c>
      <c r="P4718">
        <v>2</v>
      </c>
      <c r="Q4718">
        <v>2</v>
      </c>
      <c r="R4718">
        <v>1816</v>
      </c>
      <c r="S4718">
        <v>1816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500</v>
      </c>
      <c r="Z4718">
        <v>0</v>
      </c>
      <c r="AA4718">
        <v>30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100</v>
      </c>
      <c r="AL4718">
        <v>9</v>
      </c>
      <c r="AM4718">
        <v>0</v>
      </c>
      <c r="AN4718">
        <v>0</v>
      </c>
      <c r="AO4718">
        <v>0</v>
      </c>
      <c r="AP4718" t="s">
        <v>105</v>
      </c>
      <c r="AQ4718" t="s">
        <v>96</v>
      </c>
      <c r="AR4718" t="s">
        <v>116</v>
      </c>
      <c r="AS4718" t="s">
        <v>97</v>
      </c>
      <c r="AT4718" t="s">
        <v>86</v>
      </c>
      <c r="AU4718" t="s">
        <v>86</v>
      </c>
      <c r="AV4718">
        <v>1</v>
      </c>
      <c r="AW4718" t="s">
        <v>130</v>
      </c>
      <c r="AX4718" t="s">
        <v>99</v>
      </c>
      <c r="AY4718">
        <v>1</v>
      </c>
      <c r="AZ4718">
        <v>3</v>
      </c>
      <c r="BA4718">
        <v>2</v>
      </c>
      <c r="BB4718">
        <v>0</v>
      </c>
      <c r="BC4718">
        <v>0</v>
      </c>
      <c r="BD4718">
        <v>0</v>
      </c>
      <c r="BE4718" t="s">
        <v>89</v>
      </c>
      <c r="BF4718" t="s">
        <v>86</v>
      </c>
      <c r="BG4718" t="s">
        <v>90</v>
      </c>
      <c r="BH4718" t="s">
        <v>86</v>
      </c>
      <c r="BI4718" t="s">
        <v>84</v>
      </c>
      <c r="BJ4718" t="s">
        <v>90</v>
      </c>
      <c r="BK4718" t="s">
        <v>100</v>
      </c>
      <c r="BL4718" t="s">
        <v>100</v>
      </c>
      <c r="BM4718" t="s">
        <v>92</v>
      </c>
      <c r="BN4718">
        <v>73700</v>
      </c>
      <c r="BO4718" s="1">
        <v>45034</v>
      </c>
      <c r="BP4718">
        <v>52700</v>
      </c>
      <c r="BQ4718">
        <v>328000</v>
      </c>
      <c r="BR4718">
        <v>380700</v>
      </c>
      <c r="BS4718">
        <v>356709</v>
      </c>
      <c r="BT4718">
        <v>21</v>
      </c>
      <c r="BU4718">
        <v>624</v>
      </c>
      <c r="BV4718">
        <v>100</v>
      </c>
      <c r="BW4718">
        <v>100</v>
      </c>
      <c r="BX4718">
        <v>100</v>
      </c>
      <c r="BY4718">
        <v>100</v>
      </c>
      <c r="BZ4718">
        <v>1</v>
      </c>
      <c r="CA4718">
        <v>0</v>
      </c>
      <c r="CB4718">
        <v>1</v>
      </c>
    </row>
    <row r="4719" spans="1:80" x14ac:dyDescent="0.25">
      <c r="A4719">
        <v>23092221446</v>
      </c>
      <c r="B4719" t="s">
        <v>153</v>
      </c>
      <c r="C4719" t="s">
        <v>246</v>
      </c>
      <c r="D4719" t="s">
        <v>78</v>
      </c>
      <c r="E4719">
        <v>4</v>
      </c>
      <c r="F4719" t="s">
        <v>79</v>
      </c>
      <c r="G4719">
        <v>328000</v>
      </c>
      <c r="H4719">
        <v>52700</v>
      </c>
      <c r="I4719">
        <v>0.22</v>
      </c>
      <c r="J4719" t="s">
        <v>102</v>
      </c>
      <c r="K4719">
        <v>1</v>
      </c>
      <c r="L4719" t="s">
        <v>107</v>
      </c>
      <c r="M4719">
        <v>7</v>
      </c>
      <c r="N4719" t="s">
        <v>141</v>
      </c>
      <c r="O4719">
        <v>7</v>
      </c>
      <c r="P4719">
        <v>2</v>
      </c>
      <c r="Q4719">
        <v>2</v>
      </c>
      <c r="R4719">
        <v>1816</v>
      </c>
      <c r="S4719">
        <v>1816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500</v>
      </c>
      <c r="Z4719">
        <v>0</v>
      </c>
      <c r="AA4719">
        <v>30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100</v>
      </c>
      <c r="AL4719">
        <v>9</v>
      </c>
      <c r="AM4719">
        <v>0</v>
      </c>
      <c r="AN4719">
        <v>0</v>
      </c>
      <c r="AO4719">
        <v>0</v>
      </c>
      <c r="AP4719" t="s">
        <v>105</v>
      </c>
      <c r="AQ4719" t="s">
        <v>96</v>
      </c>
      <c r="AR4719" t="s">
        <v>116</v>
      </c>
      <c r="AS4719" t="s">
        <v>97</v>
      </c>
      <c r="AT4719" t="s">
        <v>108</v>
      </c>
      <c r="AU4719" t="s">
        <v>86</v>
      </c>
      <c r="AV4719">
        <v>1</v>
      </c>
      <c r="AW4719" t="s">
        <v>130</v>
      </c>
      <c r="AX4719" t="s">
        <v>99</v>
      </c>
      <c r="AY4719">
        <v>1</v>
      </c>
      <c r="AZ4719">
        <v>3</v>
      </c>
      <c r="BA4719">
        <v>2</v>
      </c>
      <c r="BB4719">
        <v>0</v>
      </c>
      <c r="BC4719">
        <v>0</v>
      </c>
      <c r="BD4719">
        <v>0</v>
      </c>
      <c r="BE4719" t="s">
        <v>89</v>
      </c>
      <c r="BF4719" t="s">
        <v>86</v>
      </c>
      <c r="BG4719" t="s">
        <v>90</v>
      </c>
      <c r="BH4719" t="s">
        <v>86</v>
      </c>
      <c r="BI4719" t="s">
        <v>84</v>
      </c>
      <c r="BJ4719" t="s">
        <v>90</v>
      </c>
      <c r="BK4719" t="s">
        <v>100</v>
      </c>
      <c r="BL4719" t="s">
        <v>100</v>
      </c>
      <c r="BM4719" t="s">
        <v>92</v>
      </c>
      <c r="BN4719">
        <v>73700</v>
      </c>
      <c r="BO4719" s="1">
        <v>45034</v>
      </c>
      <c r="BP4719">
        <v>52700</v>
      </c>
      <c r="BQ4719">
        <v>328000</v>
      </c>
      <c r="BR4719">
        <v>380700</v>
      </c>
      <c r="BS4719">
        <v>369092</v>
      </c>
      <c r="BT4719">
        <v>21</v>
      </c>
      <c r="BU4719">
        <v>624</v>
      </c>
      <c r="BV4719">
        <v>100</v>
      </c>
      <c r="BW4719">
        <v>100</v>
      </c>
      <c r="BX4719">
        <v>100</v>
      </c>
      <c r="BY4719">
        <v>100</v>
      </c>
      <c r="BZ4719">
        <v>1</v>
      </c>
      <c r="CA4719">
        <v>0</v>
      </c>
      <c r="CB4719">
        <v>1</v>
      </c>
    </row>
    <row r="4720" spans="1:80" x14ac:dyDescent="0.25">
      <c r="A4720">
        <v>23092221447</v>
      </c>
      <c r="B4720" t="s">
        <v>153</v>
      </c>
      <c r="C4720" t="s">
        <v>246</v>
      </c>
      <c r="D4720" t="s">
        <v>78</v>
      </c>
      <c r="E4720">
        <v>4</v>
      </c>
      <c r="F4720" t="s">
        <v>79</v>
      </c>
      <c r="G4720">
        <v>271300</v>
      </c>
      <c r="H4720">
        <v>52700</v>
      </c>
      <c r="I4720">
        <v>0.22</v>
      </c>
      <c r="J4720" t="s">
        <v>102</v>
      </c>
      <c r="K4720">
        <v>1</v>
      </c>
      <c r="L4720" t="s">
        <v>81</v>
      </c>
      <c r="M4720">
        <v>6</v>
      </c>
      <c r="N4720" t="s">
        <v>141</v>
      </c>
      <c r="O4720">
        <v>7</v>
      </c>
      <c r="P4720">
        <v>2</v>
      </c>
      <c r="Q4720">
        <v>2</v>
      </c>
      <c r="R4720">
        <v>1152</v>
      </c>
      <c r="S4720">
        <v>1152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400</v>
      </c>
      <c r="Z4720">
        <v>0</v>
      </c>
      <c r="AA4720">
        <v>32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100</v>
      </c>
      <c r="AL4720">
        <v>8</v>
      </c>
      <c r="AM4720">
        <v>0</v>
      </c>
      <c r="AN4720">
        <v>0</v>
      </c>
      <c r="AO4720">
        <v>0</v>
      </c>
      <c r="AP4720" t="s">
        <v>105</v>
      </c>
      <c r="AQ4720" t="s">
        <v>96</v>
      </c>
      <c r="AR4720" t="s">
        <v>84</v>
      </c>
      <c r="AS4720" t="s">
        <v>97</v>
      </c>
      <c r="AT4720" t="s">
        <v>108</v>
      </c>
      <c r="AU4720" t="s">
        <v>86</v>
      </c>
      <c r="AV4720">
        <v>1</v>
      </c>
      <c r="AW4720" t="s">
        <v>130</v>
      </c>
      <c r="AX4720" t="s">
        <v>99</v>
      </c>
      <c r="AY4720">
        <v>1</v>
      </c>
      <c r="AZ4720">
        <v>3</v>
      </c>
      <c r="BA4720">
        <v>2</v>
      </c>
      <c r="BB4720">
        <v>0</v>
      </c>
      <c r="BC4720">
        <v>0</v>
      </c>
      <c r="BD4720">
        <v>0</v>
      </c>
      <c r="BE4720" t="s">
        <v>89</v>
      </c>
      <c r="BF4720" t="s">
        <v>86</v>
      </c>
      <c r="BG4720" t="s">
        <v>90</v>
      </c>
      <c r="BH4720" t="s">
        <v>86</v>
      </c>
      <c r="BI4720" t="s">
        <v>84</v>
      </c>
      <c r="BJ4720" t="s">
        <v>90</v>
      </c>
      <c r="BK4720" t="s">
        <v>100</v>
      </c>
      <c r="BL4720" t="s">
        <v>86</v>
      </c>
      <c r="BM4720" t="s">
        <v>92</v>
      </c>
      <c r="BN4720">
        <v>73700</v>
      </c>
      <c r="BO4720" s="1">
        <v>45076</v>
      </c>
      <c r="BP4720">
        <v>52700</v>
      </c>
      <c r="BQ4720">
        <v>271300</v>
      </c>
      <c r="BR4720">
        <v>324000</v>
      </c>
      <c r="BS4720">
        <v>311526</v>
      </c>
      <c r="BT4720">
        <v>20</v>
      </c>
      <c r="BU4720">
        <v>582</v>
      </c>
      <c r="BV4720">
        <v>100</v>
      </c>
      <c r="BW4720">
        <v>100</v>
      </c>
      <c r="BX4720">
        <v>100</v>
      </c>
      <c r="BY4720">
        <v>100</v>
      </c>
      <c r="BZ4720">
        <v>1</v>
      </c>
      <c r="CA4720">
        <v>0</v>
      </c>
      <c r="CB4720">
        <v>1</v>
      </c>
    </row>
    <row r="4721" spans="1:80" x14ac:dyDescent="0.25">
      <c r="A4721">
        <v>23092221448</v>
      </c>
      <c r="B4721" t="s">
        <v>153</v>
      </c>
      <c r="C4721" t="s">
        <v>246</v>
      </c>
      <c r="D4721" t="s">
        <v>78</v>
      </c>
      <c r="E4721">
        <v>4</v>
      </c>
      <c r="F4721" t="s">
        <v>79</v>
      </c>
      <c r="G4721">
        <v>316600</v>
      </c>
      <c r="H4721">
        <v>52700</v>
      </c>
      <c r="I4721">
        <v>0.22</v>
      </c>
      <c r="J4721" t="s">
        <v>102</v>
      </c>
      <c r="K4721">
        <v>1</v>
      </c>
      <c r="L4721" t="s">
        <v>81</v>
      </c>
      <c r="M4721">
        <v>6</v>
      </c>
      <c r="N4721" t="s">
        <v>141</v>
      </c>
      <c r="O4721">
        <v>7</v>
      </c>
      <c r="P4721">
        <v>2</v>
      </c>
      <c r="Q4721">
        <v>2</v>
      </c>
      <c r="R4721">
        <v>1653</v>
      </c>
      <c r="S4721">
        <v>1653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480</v>
      </c>
      <c r="Z4721">
        <v>0</v>
      </c>
      <c r="AA4721">
        <v>78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156</v>
      </c>
      <c r="AL4721">
        <v>9</v>
      </c>
      <c r="AM4721">
        <v>0</v>
      </c>
      <c r="AN4721">
        <v>0</v>
      </c>
      <c r="AO4721">
        <v>0</v>
      </c>
      <c r="AP4721" t="s">
        <v>105</v>
      </c>
      <c r="AQ4721" t="s">
        <v>96</v>
      </c>
      <c r="AR4721" t="s">
        <v>116</v>
      </c>
      <c r="AS4721" t="s">
        <v>97</v>
      </c>
      <c r="AT4721" t="s">
        <v>86</v>
      </c>
      <c r="AU4721" t="s">
        <v>86</v>
      </c>
      <c r="AV4721">
        <v>1</v>
      </c>
      <c r="AW4721" t="s">
        <v>130</v>
      </c>
      <c r="AX4721" t="s">
        <v>99</v>
      </c>
      <c r="AY4721">
        <v>1</v>
      </c>
      <c r="AZ4721">
        <v>3</v>
      </c>
      <c r="BA4721">
        <v>2</v>
      </c>
      <c r="BB4721">
        <v>0</v>
      </c>
      <c r="BC4721">
        <v>0</v>
      </c>
      <c r="BD4721">
        <v>0</v>
      </c>
      <c r="BE4721" t="s">
        <v>89</v>
      </c>
      <c r="BF4721" t="s">
        <v>86</v>
      </c>
      <c r="BG4721" t="s">
        <v>90</v>
      </c>
      <c r="BH4721" t="s">
        <v>86</v>
      </c>
      <c r="BI4721" t="s">
        <v>84</v>
      </c>
      <c r="BJ4721" t="s">
        <v>90</v>
      </c>
      <c r="BK4721" t="s">
        <v>100</v>
      </c>
      <c r="BL4721" t="s">
        <v>100</v>
      </c>
      <c r="BM4721" t="s">
        <v>92</v>
      </c>
      <c r="BN4721">
        <v>73700</v>
      </c>
      <c r="BO4721" s="1">
        <v>44995</v>
      </c>
      <c r="BP4721">
        <v>52700</v>
      </c>
      <c r="BQ4721">
        <v>316600</v>
      </c>
      <c r="BR4721">
        <v>369300</v>
      </c>
      <c r="BS4721">
        <v>370244</v>
      </c>
      <c r="BT4721">
        <v>22</v>
      </c>
      <c r="BU4721">
        <v>663</v>
      </c>
      <c r="BV4721">
        <v>100</v>
      </c>
      <c r="BW4721">
        <v>100</v>
      </c>
      <c r="BX4721">
        <v>100</v>
      </c>
      <c r="BY4721">
        <v>100</v>
      </c>
      <c r="BZ4721">
        <v>1</v>
      </c>
      <c r="CA4721">
        <v>0</v>
      </c>
      <c r="CB4721">
        <v>1</v>
      </c>
    </row>
    <row r="4722" spans="1:80" x14ac:dyDescent="0.25">
      <c r="A4722">
        <v>23092221449</v>
      </c>
      <c r="B4722" t="s">
        <v>153</v>
      </c>
      <c r="C4722" t="s">
        <v>246</v>
      </c>
      <c r="D4722" t="s">
        <v>78</v>
      </c>
      <c r="E4722">
        <v>4</v>
      </c>
      <c r="F4722" t="s">
        <v>79</v>
      </c>
      <c r="G4722">
        <v>331600</v>
      </c>
      <c r="H4722">
        <v>52700</v>
      </c>
      <c r="I4722">
        <v>0.22</v>
      </c>
      <c r="J4722" t="s">
        <v>102</v>
      </c>
      <c r="K4722">
        <v>1</v>
      </c>
      <c r="L4722" t="s">
        <v>107</v>
      </c>
      <c r="M4722">
        <v>7</v>
      </c>
      <c r="N4722" t="s">
        <v>141</v>
      </c>
      <c r="O4722">
        <v>7</v>
      </c>
      <c r="P4722">
        <v>2</v>
      </c>
      <c r="Q4722">
        <v>2</v>
      </c>
      <c r="R4722">
        <v>1816</v>
      </c>
      <c r="S4722">
        <v>1816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500</v>
      </c>
      <c r="Z4722">
        <v>0</v>
      </c>
      <c r="AA4722">
        <v>30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100</v>
      </c>
      <c r="AL4722">
        <v>10</v>
      </c>
      <c r="AM4722">
        <v>0</v>
      </c>
      <c r="AN4722">
        <v>0</v>
      </c>
      <c r="AO4722">
        <v>0</v>
      </c>
      <c r="AP4722" t="s">
        <v>105</v>
      </c>
      <c r="AQ4722" t="s">
        <v>96</v>
      </c>
      <c r="AR4722" t="s">
        <v>116</v>
      </c>
      <c r="AS4722" t="s">
        <v>97</v>
      </c>
      <c r="AT4722" t="s">
        <v>108</v>
      </c>
      <c r="AU4722" t="s">
        <v>86</v>
      </c>
      <c r="AV4722">
        <v>1</v>
      </c>
      <c r="AW4722" t="s">
        <v>130</v>
      </c>
      <c r="AX4722" t="s">
        <v>99</v>
      </c>
      <c r="AY4722">
        <v>1</v>
      </c>
      <c r="AZ4722">
        <v>3</v>
      </c>
      <c r="BA4722">
        <v>2</v>
      </c>
      <c r="BB4722">
        <v>0</v>
      </c>
      <c r="BC4722">
        <v>0</v>
      </c>
      <c r="BD4722">
        <v>0</v>
      </c>
      <c r="BE4722" t="s">
        <v>89</v>
      </c>
      <c r="BF4722" t="s">
        <v>86</v>
      </c>
      <c r="BG4722" t="s">
        <v>90</v>
      </c>
      <c r="BH4722" t="s">
        <v>86</v>
      </c>
      <c r="BI4722" t="s">
        <v>84</v>
      </c>
      <c r="BJ4722" t="s">
        <v>90</v>
      </c>
      <c r="BK4722" t="s">
        <v>100</v>
      </c>
      <c r="BL4722" t="s">
        <v>100</v>
      </c>
      <c r="BM4722" t="s">
        <v>92</v>
      </c>
      <c r="BN4722">
        <v>73700</v>
      </c>
      <c r="BO4722" s="1">
        <v>45034</v>
      </c>
      <c r="BP4722">
        <v>52700</v>
      </c>
      <c r="BQ4722">
        <v>331600</v>
      </c>
      <c r="BR4722">
        <v>384300</v>
      </c>
      <c r="BS4722">
        <v>354543</v>
      </c>
      <c r="BT4722">
        <v>21</v>
      </c>
      <c r="BU4722">
        <v>624</v>
      </c>
      <c r="BV4722">
        <v>100</v>
      </c>
      <c r="BW4722">
        <v>100</v>
      </c>
      <c r="BX4722">
        <v>100</v>
      </c>
      <c r="BY4722">
        <v>100</v>
      </c>
      <c r="BZ4722">
        <v>1</v>
      </c>
      <c r="CA4722">
        <v>0</v>
      </c>
      <c r="CB4722">
        <v>1</v>
      </c>
    </row>
    <row r="4723" spans="1:80" x14ac:dyDescent="0.25">
      <c r="A4723">
        <v>23092221450</v>
      </c>
      <c r="B4723" t="s">
        <v>153</v>
      </c>
      <c r="C4723" t="s">
        <v>246</v>
      </c>
      <c r="D4723" t="s">
        <v>78</v>
      </c>
      <c r="E4723">
        <v>4</v>
      </c>
      <c r="F4723" t="s">
        <v>79</v>
      </c>
      <c r="G4723">
        <v>357100</v>
      </c>
      <c r="H4723">
        <v>60100</v>
      </c>
      <c r="I4723">
        <v>0.28000000000000003</v>
      </c>
      <c r="J4723" t="s">
        <v>102</v>
      </c>
      <c r="K4723">
        <v>1</v>
      </c>
      <c r="L4723" t="s">
        <v>81</v>
      </c>
      <c r="M4723">
        <v>6</v>
      </c>
      <c r="N4723" t="s">
        <v>141</v>
      </c>
      <c r="O4723">
        <v>7</v>
      </c>
      <c r="P4723">
        <v>2</v>
      </c>
      <c r="Q4723">
        <v>2</v>
      </c>
      <c r="R4723">
        <v>1816</v>
      </c>
      <c r="S4723">
        <v>1816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800</v>
      </c>
      <c r="Z4723">
        <v>0</v>
      </c>
      <c r="AA4723">
        <v>212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9</v>
      </c>
      <c r="AM4723">
        <v>0</v>
      </c>
      <c r="AN4723">
        <v>0</v>
      </c>
      <c r="AO4723">
        <v>1</v>
      </c>
      <c r="AP4723" t="s">
        <v>105</v>
      </c>
      <c r="AQ4723" t="s">
        <v>96</v>
      </c>
      <c r="AR4723" t="s">
        <v>116</v>
      </c>
      <c r="AS4723" t="s">
        <v>97</v>
      </c>
      <c r="AT4723" t="s">
        <v>86</v>
      </c>
      <c r="AU4723" t="s">
        <v>86</v>
      </c>
      <c r="AV4723">
        <v>1</v>
      </c>
      <c r="AW4723" t="s">
        <v>130</v>
      </c>
      <c r="AX4723" t="s">
        <v>99</v>
      </c>
      <c r="AY4723">
        <v>1</v>
      </c>
      <c r="AZ4723">
        <v>3</v>
      </c>
      <c r="BA4723">
        <v>2</v>
      </c>
      <c r="BB4723">
        <v>0</v>
      </c>
      <c r="BC4723">
        <v>0</v>
      </c>
      <c r="BD4723">
        <v>0</v>
      </c>
      <c r="BE4723" t="s">
        <v>89</v>
      </c>
      <c r="BF4723" t="s">
        <v>86</v>
      </c>
      <c r="BG4723" t="s">
        <v>90</v>
      </c>
      <c r="BH4723" t="s">
        <v>86</v>
      </c>
      <c r="BI4723" t="s">
        <v>84</v>
      </c>
      <c r="BJ4723" t="s">
        <v>90</v>
      </c>
      <c r="BK4723" t="s">
        <v>100</v>
      </c>
      <c r="BL4723" t="s">
        <v>100</v>
      </c>
      <c r="BM4723" t="s">
        <v>101</v>
      </c>
      <c r="BN4723">
        <v>80800</v>
      </c>
      <c r="BO4723" s="1">
        <v>44995</v>
      </c>
      <c r="BP4723">
        <v>60100</v>
      </c>
      <c r="BQ4723">
        <v>357100</v>
      </c>
      <c r="BR4723">
        <v>417200</v>
      </c>
      <c r="BS4723">
        <v>424816</v>
      </c>
      <c r="BT4723">
        <v>22</v>
      </c>
      <c r="BU4723">
        <v>663</v>
      </c>
      <c r="BV4723">
        <v>100</v>
      </c>
      <c r="BW4723">
        <v>100</v>
      </c>
      <c r="BX4723">
        <v>100</v>
      </c>
      <c r="BY4723">
        <v>100</v>
      </c>
      <c r="BZ4723">
        <v>1</v>
      </c>
      <c r="CA4723">
        <v>0</v>
      </c>
      <c r="CB4723">
        <v>1</v>
      </c>
    </row>
    <row r="4724" spans="1:80" x14ac:dyDescent="0.25">
      <c r="A4724">
        <v>23092221452</v>
      </c>
      <c r="B4724" t="s">
        <v>153</v>
      </c>
      <c r="C4724" t="s">
        <v>246</v>
      </c>
      <c r="D4724" t="s">
        <v>78</v>
      </c>
      <c r="E4724">
        <v>4</v>
      </c>
      <c r="F4724" t="s">
        <v>79</v>
      </c>
      <c r="G4724">
        <v>310900</v>
      </c>
      <c r="H4724">
        <v>48200</v>
      </c>
      <c r="I4724">
        <v>0.19</v>
      </c>
      <c r="J4724" t="s">
        <v>102</v>
      </c>
      <c r="K4724">
        <v>1</v>
      </c>
      <c r="L4724" t="s">
        <v>81</v>
      </c>
      <c r="M4724">
        <v>6</v>
      </c>
      <c r="N4724" t="s">
        <v>141</v>
      </c>
      <c r="O4724">
        <v>7</v>
      </c>
      <c r="P4724">
        <v>2</v>
      </c>
      <c r="Q4724">
        <v>2</v>
      </c>
      <c r="R4724">
        <v>1412</v>
      </c>
      <c r="S4724">
        <v>1412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400</v>
      </c>
      <c r="Z4724">
        <v>0</v>
      </c>
      <c r="AA4724">
        <v>24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100</v>
      </c>
      <c r="AL4724">
        <v>9</v>
      </c>
      <c r="AM4724">
        <v>0</v>
      </c>
      <c r="AN4724">
        <v>0</v>
      </c>
      <c r="AO4724">
        <v>1</v>
      </c>
      <c r="AP4724" t="s">
        <v>105</v>
      </c>
      <c r="AQ4724" t="s">
        <v>96</v>
      </c>
      <c r="AR4724" t="s">
        <v>116</v>
      </c>
      <c r="AS4724" t="s">
        <v>97</v>
      </c>
      <c r="AT4724" t="s">
        <v>86</v>
      </c>
      <c r="AU4724" t="s">
        <v>86</v>
      </c>
      <c r="AV4724">
        <v>1</v>
      </c>
      <c r="AW4724" t="s">
        <v>130</v>
      </c>
      <c r="AX4724" t="s">
        <v>99</v>
      </c>
      <c r="AY4724">
        <v>1</v>
      </c>
      <c r="AZ4724">
        <v>3</v>
      </c>
      <c r="BA4724">
        <v>2</v>
      </c>
      <c r="BB4724">
        <v>0</v>
      </c>
      <c r="BC4724">
        <v>0</v>
      </c>
      <c r="BD4724">
        <v>0</v>
      </c>
      <c r="BE4724" t="s">
        <v>89</v>
      </c>
      <c r="BF4724" t="s">
        <v>86</v>
      </c>
      <c r="BG4724" t="s">
        <v>90</v>
      </c>
      <c r="BH4724" t="s">
        <v>86</v>
      </c>
      <c r="BI4724" t="s">
        <v>84</v>
      </c>
      <c r="BJ4724" t="s">
        <v>90</v>
      </c>
      <c r="BK4724" t="s">
        <v>100</v>
      </c>
      <c r="BL4724" t="s">
        <v>100</v>
      </c>
      <c r="BM4724" t="s">
        <v>92</v>
      </c>
      <c r="BN4724">
        <v>69600</v>
      </c>
      <c r="BO4724" s="1">
        <v>44995</v>
      </c>
      <c r="BP4724">
        <v>48200</v>
      </c>
      <c r="BQ4724">
        <v>310900</v>
      </c>
      <c r="BR4724">
        <v>359100</v>
      </c>
      <c r="BS4724">
        <v>322735</v>
      </c>
      <c r="BT4724">
        <v>22</v>
      </c>
      <c r="BU4724">
        <v>663</v>
      </c>
      <c r="BV4724">
        <v>100</v>
      </c>
      <c r="BW4724">
        <v>100</v>
      </c>
      <c r="BX4724">
        <v>100</v>
      </c>
      <c r="BY4724">
        <v>100</v>
      </c>
      <c r="BZ4724">
        <v>1</v>
      </c>
      <c r="CA4724">
        <v>0</v>
      </c>
      <c r="CB4724">
        <v>1</v>
      </c>
    </row>
    <row r="4725" spans="1:80" x14ac:dyDescent="0.25">
      <c r="A4725">
        <v>23092221453</v>
      </c>
      <c r="B4725" t="s">
        <v>153</v>
      </c>
      <c r="C4725" t="s">
        <v>246</v>
      </c>
      <c r="D4725" t="s">
        <v>78</v>
      </c>
      <c r="E4725">
        <v>4</v>
      </c>
      <c r="F4725" t="s">
        <v>79</v>
      </c>
      <c r="G4725">
        <v>343400</v>
      </c>
      <c r="H4725">
        <v>49700</v>
      </c>
      <c r="I4725">
        <v>0.2</v>
      </c>
      <c r="J4725" t="s">
        <v>102</v>
      </c>
      <c r="K4725">
        <v>1</v>
      </c>
      <c r="L4725" t="s">
        <v>107</v>
      </c>
      <c r="M4725">
        <v>7</v>
      </c>
      <c r="N4725" t="s">
        <v>141</v>
      </c>
      <c r="O4725">
        <v>7</v>
      </c>
      <c r="P4725">
        <v>2</v>
      </c>
      <c r="Q4725">
        <v>2</v>
      </c>
      <c r="R4725">
        <v>1816</v>
      </c>
      <c r="S4725">
        <v>1816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500</v>
      </c>
      <c r="Z4725">
        <v>0</v>
      </c>
      <c r="AA4725">
        <v>142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12</v>
      </c>
      <c r="AM4725">
        <v>0</v>
      </c>
      <c r="AN4725">
        <v>0</v>
      </c>
      <c r="AO4725">
        <v>0</v>
      </c>
      <c r="AP4725" t="s">
        <v>105</v>
      </c>
      <c r="AQ4725" t="s">
        <v>96</v>
      </c>
      <c r="AR4725" t="s">
        <v>116</v>
      </c>
      <c r="AS4725" t="s">
        <v>97</v>
      </c>
      <c r="AT4725" t="s">
        <v>86</v>
      </c>
      <c r="AU4725" t="s">
        <v>86</v>
      </c>
      <c r="AV4725">
        <v>1</v>
      </c>
      <c r="AW4725" t="s">
        <v>130</v>
      </c>
      <c r="AX4725" t="s">
        <v>99</v>
      </c>
      <c r="AY4725">
        <v>1</v>
      </c>
      <c r="AZ4725">
        <v>3</v>
      </c>
      <c r="BA4725">
        <v>3</v>
      </c>
      <c r="BB4725">
        <v>0</v>
      </c>
      <c r="BC4725">
        <v>0</v>
      </c>
      <c r="BD4725">
        <v>0</v>
      </c>
      <c r="BE4725" t="s">
        <v>89</v>
      </c>
      <c r="BF4725" t="s">
        <v>86</v>
      </c>
      <c r="BG4725" t="s">
        <v>90</v>
      </c>
      <c r="BH4725" t="s">
        <v>86</v>
      </c>
      <c r="BI4725" t="s">
        <v>84</v>
      </c>
      <c r="BJ4725" t="s">
        <v>90</v>
      </c>
      <c r="BK4725" t="s">
        <v>100</v>
      </c>
      <c r="BL4725" t="s">
        <v>100</v>
      </c>
      <c r="BM4725" t="s">
        <v>92</v>
      </c>
      <c r="BN4725">
        <v>71000</v>
      </c>
      <c r="BO4725" s="1">
        <v>45076</v>
      </c>
      <c r="BP4725">
        <v>49700</v>
      </c>
      <c r="BQ4725">
        <v>343400</v>
      </c>
      <c r="BR4725">
        <v>393100</v>
      </c>
      <c r="BS4725">
        <v>379990</v>
      </c>
      <c r="BT4725">
        <v>20</v>
      </c>
      <c r="BU4725">
        <v>582</v>
      </c>
      <c r="BV4725">
        <v>100</v>
      </c>
      <c r="BW4725">
        <v>100</v>
      </c>
      <c r="BX4725">
        <v>100</v>
      </c>
      <c r="BY4725">
        <v>100</v>
      </c>
      <c r="BZ4725">
        <v>1</v>
      </c>
      <c r="CA4725">
        <v>0</v>
      </c>
      <c r="CB4725">
        <v>1</v>
      </c>
    </row>
    <row r="4726" spans="1:80" x14ac:dyDescent="0.25">
      <c r="A4726">
        <v>23092221454</v>
      </c>
      <c r="B4726" t="s">
        <v>153</v>
      </c>
      <c r="C4726" t="s">
        <v>246</v>
      </c>
      <c r="D4726" t="s">
        <v>78</v>
      </c>
      <c r="E4726">
        <v>4</v>
      </c>
      <c r="F4726" t="s">
        <v>79</v>
      </c>
      <c r="G4726">
        <v>276900</v>
      </c>
      <c r="H4726">
        <v>49700</v>
      </c>
      <c r="I4726">
        <v>0.2</v>
      </c>
      <c r="J4726" t="s">
        <v>102</v>
      </c>
      <c r="K4726">
        <v>1</v>
      </c>
      <c r="L4726" t="s">
        <v>82</v>
      </c>
      <c r="M4726">
        <v>5</v>
      </c>
      <c r="N4726" t="s">
        <v>141</v>
      </c>
      <c r="O4726">
        <v>7</v>
      </c>
      <c r="P4726">
        <v>2</v>
      </c>
      <c r="Q4726">
        <v>2</v>
      </c>
      <c r="R4726">
        <v>1235</v>
      </c>
      <c r="S4726">
        <v>1235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409</v>
      </c>
      <c r="Z4726">
        <v>0</v>
      </c>
      <c r="AA4726">
        <v>20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100</v>
      </c>
      <c r="AL4726">
        <v>9</v>
      </c>
      <c r="AM4726">
        <v>0</v>
      </c>
      <c r="AN4726">
        <v>0</v>
      </c>
      <c r="AO4726">
        <v>0</v>
      </c>
      <c r="AP4726" t="s">
        <v>105</v>
      </c>
      <c r="AQ4726" t="s">
        <v>96</v>
      </c>
      <c r="AR4726" t="s">
        <v>116</v>
      </c>
      <c r="AS4726" t="s">
        <v>97</v>
      </c>
      <c r="AT4726" t="s">
        <v>86</v>
      </c>
      <c r="AU4726" t="s">
        <v>86</v>
      </c>
      <c r="AV4726">
        <v>1</v>
      </c>
      <c r="AW4726" t="s">
        <v>130</v>
      </c>
      <c r="AX4726" t="s">
        <v>99</v>
      </c>
      <c r="AY4726">
        <v>1</v>
      </c>
      <c r="AZ4726">
        <v>3</v>
      </c>
      <c r="BA4726">
        <v>2</v>
      </c>
      <c r="BB4726">
        <v>0</v>
      </c>
      <c r="BC4726">
        <v>0</v>
      </c>
      <c r="BD4726">
        <v>0</v>
      </c>
      <c r="BE4726" t="s">
        <v>89</v>
      </c>
      <c r="BF4726" t="s">
        <v>86</v>
      </c>
      <c r="BG4726" t="s">
        <v>90</v>
      </c>
      <c r="BH4726" t="s">
        <v>86</v>
      </c>
      <c r="BI4726" t="s">
        <v>84</v>
      </c>
      <c r="BJ4726" t="s">
        <v>90</v>
      </c>
      <c r="BK4726" t="s">
        <v>100</v>
      </c>
      <c r="BL4726" t="s">
        <v>100</v>
      </c>
      <c r="BM4726" t="s">
        <v>92</v>
      </c>
      <c r="BN4726">
        <v>71000</v>
      </c>
      <c r="BO4726" s="1">
        <v>44995</v>
      </c>
      <c r="BP4726">
        <v>49700</v>
      </c>
      <c r="BQ4726">
        <v>276900</v>
      </c>
      <c r="BR4726">
        <v>326600</v>
      </c>
      <c r="BS4726">
        <v>307270</v>
      </c>
      <c r="BT4726">
        <v>22</v>
      </c>
      <c r="BU4726">
        <v>663</v>
      </c>
      <c r="BV4726">
        <v>100</v>
      </c>
      <c r="BW4726">
        <v>100</v>
      </c>
      <c r="BX4726">
        <v>100</v>
      </c>
      <c r="BY4726">
        <v>100</v>
      </c>
      <c r="BZ4726">
        <v>1</v>
      </c>
      <c r="CA4726">
        <v>0</v>
      </c>
      <c r="CB4726">
        <v>1</v>
      </c>
    </row>
    <row r="4727" spans="1:80" x14ac:dyDescent="0.25">
      <c r="A4727">
        <v>23092221455</v>
      </c>
      <c r="B4727" t="s">
        <v>153</v>
      </c>
      <c r="C4727" t="s">
        <v>246</v>
      </c>
      <c r="D4727" t="s">
        <v>78</v>
      </c>
      <c r="E4727">
        <v>4</v>
      </c>
      <c r="F4727" t="s">
        <v>79</v>
      </c>
      <c r="G4727">
        <v>294200</v>
      </c>
      <c r="H4727">
        <v>51200</v>
      </c>
      <c r="I4727">
        <v>0.21</v>
      </c>
      <c r="J4727" t="s">
        <v>102</v>
      </c>
      <c r="K4727">
        <v>1</v>
      </c>
      <c r="L4727" t="s">
        <v>81</v>
      </c>
      <c r="M4727">
        <v>6</v>
      </c>
      <c r="N4727" t="s">
        <v>141</v>
      </c>
      <c r="O4727">
        <v>7</v>
      </c>
      <c r="P4727">
        <v>2</v>
      </c>
      <c r="Q4727">
        <v>2</v>
      </c>
      <c r="R4727">
        <v>1412</v>
      </c>
      <c r="S4727">
        <v>1412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400</v>
      </c>
      <c r="Z4727">
        <v>0</v>
      </c>
      <c r="AA4727">
        <v>24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100</v>
      </c>
      <c r="AL4727">
        <v>9</v>
      </c>
      <c r="AM4727">
        <v>0</v>
      </c>
      <c r="AN4727">
        <v>0</v>
      </c>
      <c r="AO4727">
        <v>0</v>
      </c>
      <c r="AP4727" t="s">
        <v>105</v>
      </c>
      <c r="AQ4727" t="s">
        <v>96</v>
      </c>
      <c r="AR4727" t="s">
        <v>116</v>
      </c>
      <c r="AS4727" t="s">
        <v>97</v>
      </c>
      <c r="AT4727" t="s">
        <v>86</v>
      </c>
      <c r="AU4727" t="s">
        <v>86</v>
      </c>
      <c r="AV4727">
        <v>1</v>
      </c>
      <c r="AW4727" t="s">
        <v>130</v>
      </c>
      <c r="AX4727" t="s">
        <v>99</v>
      </c>
      <c r="AY4727">
        <v>1</v>
      </c>
      <c r="AZ4727">
        <v>3</v>
      </c>
      <c r="BA4727">
        <v>2</v>
      </c>
      <c r="BB4727">
        <v>0</v>
      </c>
      <c r="BC4727">
        <v>0</v>
      </c>
      <c r="BD4727">
        <v>0</v>
      </c>
      <c r="BE4727" t="s">
        <v>89</v>
      </c>
      <c r="BF4727" t="s">
        <v>86</v>
      </c>
      <c r="BG4727" t="s">
        <v>90</v>
      </c>
      <c r="BH4727" t="s">
        <v>86</v>
      </c>
      <c r="BI4727" t="s">
        <v>84</v>
      </c>
      <c r="BJ4727" t="s">
        <v>90</v>
      </c>
      <c r="BK4727" t="s">
        <v>100</v>
      </c>
      <c r="BL4727" t="s">
        <v>100</v>
      </c>
      <c r="BM4727" t="s">
        <v>92</v>
      </c>
      <c r="BN4727">
        <v>72400</v>
      </c>
      <c r="BO4727" s="1">
        <v>45076</v>
      </c>
      <c r="BP4727">
        <v>51200</v>
      </c>
      <c r="BQ4727">
        <v>294200</v>
      </c>
      <c r="BR4727">
        <v>345400</v>
      </c>
      <c r="BS4727">
        <v>335759</v>
      </c>
      <c r="BT4727">
        <v>20</v>
      </c>
      <c r="BU4727">
        <v>582</v>
      </c>
      <c r="BV4727">
        <v>100</v>
      </c>
      <c r="BW4727">
        <v>100</v>
      </c>
      <c r="BX4727">
        <v>100</v>
      </c>
      <c r="BY4727">
        <v>100</v>
      </c>
      <c r="BZ4727">
        <v>1</v>
      </c>
      <c r="CA4727">
        <v>0</v>
      </c>
      <c r="CB4727">
        <v>1</v>
      </c>
    </row>
    <row r="4728" spans="1:80" x14ac:dyDescent="0.25">
      <c r="A4728">
        <v>23092221456</v>
      </c>
      <c r="B4728" t="s">
        <v>153</v>
      </c>
      <c r="C4728" t="s">
        <v>246</v>
      </c>
      <c r="D4728" t="s">
        <v>78</v>
      </c>
      <c r="E4728">
        <v>4</v>
      </c>
      <c r="F4728" t="s">
        <v>79</v>
      </c>
      <c r="G4728">
        <v>316600</v>
      </c>
      <c r="H4728">
        <v>51200</v>
      </c>
      <c r="I4728">
        <v>0.21</v>
      </c>
      <c r="J4728" t="s">
        <v>102</v>
      </c>
      <c r="K4728">
        <v>1</v>
      </c>
      <c r="L4728" t="s">
        <v>81</v>
      </c>
      <c r="M4728">
        <v>6</v>
      </c>
      <c r="N4728" t="s">
        <v>141</v>
      </c>
      <c r="O4728">
        <v>7</v>
      </c>
      <c r="P4728">
        <v>2</v>
      </c>
      <c r="Q4728">
        <v>2</v>
      </c>
      <c r="R4728">
        <v>1653</v>
      </c>
      <c r="S4728">
        <v>1653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480</v>
      </c>
      <c r="Z4728">
        <v>0</v>
      </c>
      <c r="AA4728">
        <v>78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156</v>
      </c>
      <c r="AL4728">
        <v>9</v>
      </c>
      <c r="AM4728">
        <v>0</v>
      </c>
      <c r="AN4728">
        <v>0</v>
      </c>
      <c r="AO4728">
        <v>0</v>
      </c>
      <c r="AP4728" t="s">
        <v>105</v>
      </c>
      <c r="AQ4728" t="s">
        <v>96</v>
      </c>
      <c r="AR4728" t="s">
        <v>116</v>
      </c>
      <c r="AS4728" t="s">
        <v>97</v>
      </c>
      <c r="AT4728" t="s">
        <v>86</v>
      </c>
      <c r="AU4728" t="s">
        <v>86</v>
      </c>
      <c r="AV4728">
        <v>1</v>
      </c>
      <c r="AW4728" t="s">
        <v>130</v>
      </c>
      <c r="AX4728" t="s">
        <v>99</v>
      </c>
      <c r="AY4728">
        <v>1</v>
      </c>
      <c r="AZ4728">
        <v>4</v>
      </c>
      <c r="BA4728">
        <v>2</v>
      </c>
      <c r="BB4728">
        <v>0</v>
      </c>
      <c r="BC4728">
        <v>0</v>
      </c>
      <c r="BD4728">
        <v>0</v>
      </c>
      <c r="BE4728" t="s">
        <v>89</v>
      </c>
      <c r="BF4728" t="s">
        <v>86</v>
      </c>
      <c r="BG4728" t="s">
        <v>90</v>
      </c>
      <c r="BH4728" t="s">
        <v>86</v>
      </c>
      <c r="BI4728" t="s">
        <v>84</v>
      </c>
      <c r="BJ4728" t="s">
        <v>90</v>
      </c>
      <c r="BK4728" t="s">
        <v>100</v>
      </c>
      <c r="BL4728" t="s">
        <v>100</v>
      </c>
      <c r="BM4728" t="s">
        <v>92</v>
      </c>
      <c r="BN4728">
        <v>72400</v>
      </c>
      <c r="BO4728" s="1">
        <v>45076</v>
      </c>
      <c r="BP4728">
        <v>51200</v>
      </c>
      <c r="BQ4728">
        <v>316600</v>
      </c>
      <c r="BR4728">
        <v>367800</v>
      </c>
      <c r="BS4728">
        <v>374545</v>
      </c>
      <c r="BT4728">
        <v>20</v>
      </c>
      <c r="BU4728">
        <v>582</v>
      </c>
      <c r="BV4728">
        <v>100</v>
      </c>
      <c r="BW4728">
        <v>100</v>
      </c>
      <c r="BX4728">
        <v>100</v>
      </c>
      <c r="BY4728">
        <v>100</v>
      </c>
      <c r="BZ4728">
        <v>1</v>
      </c>
      <c r="CA4728">
        <v>0</v>
      </c>
      <c r="CB4728">
        <v>1</v>
      </c>
    </row>
    <row r="4729" spans="1:80" x14ac:dyDescent="0.25">
      <c r="A4729">
        <v>23092224408</v>
      </c>
      <c r="B4729" t="s">
        <v>173</v>
      </c>
      <c r="C4729" t="s">
        <v>246</v>
      </c>
      <c r="D4729" t="s">
        <v>78</v>
      </c>
      <c r="E4729">
        <v>4</v>
      </c>
      <c r="F4729" t="s">
        <v>79</v>
      </c>
      <c r="G4729">
        <v>282100</v>
      </c>
      <c r="H4729">
        <v>58900</v>
      </c>
      <c r="I4729">
        <v>0.27</v>
      </c>
      <c r="J4729" t="s">
        <v>102</v>
      </c>
      <c r="K4729">
        <v>1</v>
      </c>
      <c r="L4729" t="s">
        <v>82</v>
      </c>
      <c r="M4729">
        <v>5</v>
      </c>
      <c r="N4729" t="s">
        <v>82</v>
      </c>
      <c r="O4729">
        <v>4</v>
      </c>
      <c r="P4729">
        <v>45</v>
      </c>
      <c r="Q4729">
        <v>45</v>
      </c>
      <c r="R4729">
        <v>1488</v>
      </c>
      <c r="S4729">
        <v>1488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440</v>
      </c>
      <c r="Z4729">
        <v>0</v>
      </c>
      <c r="AA4729">
        <v>200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8</v>
      </c>
      <c r="AM4729">
        <v>0</v>
      </c>
      <c r="AN4729">
        <v>0</v>
      </c>
      <c r="AO4729">
        <v>1</v>
      </c>
      <c r="AP4729" t="s">
        <v>105</v>
      </c>
      <c r="AQ4729" t="s">
        <v>96</v>
      </c>
      <c r="AR4729" t="s">
        <v>84</v>
      </c>
      <c r="AS4729" t="s">
        <v>97</v>
      </c>
      <c r="AT4729" t="s">
        <v>86</v>
      </c>
      <c r="AU4729" t="s">
        <v>86</v>
      </c>
      <c r="AV4729">
        <v>1</v>
      </c>
      <c r="AW4729" t="s">
        <v>130</v>
      </c>
      <c r="AX4729" t="s">
        <v>99</v>
      </c>
      <c r="AY4729">
        <v>1</v>
      </c>
      <c r="AZ4729">
        <v>3</v>
      </c>
      <c r="BA4729">
        <v>2</v>
      </c>
      <c r="BB4729">
        <v>0</v>
      </c>
      <c r="BC4729">
        <v>0</v>
      </c>
      <c r="BD4729">
        <v>0</v>
      </c>
      <c r="BE4729" t="s">
        <v>89</v>
      </c>
      <c r="BF4729" t="s">
        <v>86</v>
      </c>
      <c r="BG4729" t="s">
        <v>108</v>
      </c>
      <c r="BH4729" t="s">
        <v>100</v>
      </c>
      <c r="BI4729" t="s">
        <v>84</v>
      </c>
      <c r="BJ4729" t="s">
        <v>90</v>
      </c>
      <c r="BK4729" t="s">
        <v>100</v>
      </c>
      <c r="BL4729" t="s">
        <v>86</v>
      </c>
      <c r="BM4729" t="s">
        <v>101</v>
      </c>
      <c r="BN4729">
        <v>64200</v>
      </c>
      <c r="BO4729" s="1">
        <v>45502</v>
      </c>
      <c r="BP4729">
        <v>58900</v>
      </c>
      <c r="BQ4729">
        <v>282100</v>
      </c>
      <c r="BR4729">
        <v>341000</v>
      </c>
      <c r="BS4729">
        <v>359900</v>
      </c>
      <c r="BT4729">
        <v>6</v>
      </c>
      <c r="BU4729">
        <v>156</v>
      </c>
      <c r="BV4729">
        <v>100</v>
      </c>
      <c r="BW4729">
        <v>100</v>
      </c>
      <c r="BX4729">
        <v>100</v>
      </c>
      <c r="BY4729">
        <v>100</v>
      </c>
      <c r="BZ4729">
        <v>1</v>
      </c>
      <c r="CA4729">
        <v>0</v>
      </c>
      <c r="CB4729">
        <v>1</v>
      </c>
    </row>
    <row r="4730" spans="1:80" x14ac:dyDescent="0.25">
      <c r="A4730">
        <v>23092224411</v>
      </c>
      <c r="B4730" t="s">
        <v>173</v>
      </c>
      <c r="C4730" t="s">
        <v>246</v>
      </c>
      <c r="D4730" t="s">
        <v>78</v>
      </c>
      <c r="E4730">
        <v>4</v>
      </c>
      <c r="F4730" t="s">
        <v>79</v>
      </c>
      <c r="G4730">
        <v>244400</v>
      </c>
      <c r="H4730">
        <v>51200</v>
      </c>
      <c r="I4730">
        <v>0.21</v>
      </c>
      <c r="J4730" t="s">
        <v>102</v>
      </c>
      <c r="K4730">
        <v>1</v>
      </c>
      <c r="L4730" t="s">
        <v>82</v>
      </c>
      <c r="M4730">
        <v>5</v>
      </c>
      <c r="N4730" t="s">
        <v>82</v>
      </c>
      <c r="O4730">
        <v>4</v>
      </c>
      <c r="P4730">
        <v>45</v>
      </c>
      <c r="Q4730">
        <v>46</v>
      </c>
      <c r="R4730">
        <v>1430</v>
      </c>
      <c r="S4730">
        <v>1430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475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264</v>
      </c>
      <c r="AH4730">
        <v>0</v>
      </c>
      <c r="AI4730">
        <v>0</v>
      </c>
      <c r="AJ4730">
        <v>0</v>
      </c>
      <c r="AK4730">
        <v>456</v>
      </c>
      <c r="AL4730">
        <v>7</v>
      </c>
      <c r="AM4730">
        <v>0</v>
      </c>
      <c r="AN4730">
        <v>0</v>
      </c>
      <c r="AO4730">
        <v>1</v>
      </c>
      <c r="AP4730" t="s">
        <v>105</v>
      </c>
      <c r="AQ4730" t="s">
        <v>96</v>
      </c>
      <c r="AR4730" t="s">
        <v>84</v>
      </c>
      <c r="AS4730" t="s">
        <v>97</v>
      </c>
      <c r="AT4730" t="s">
        <v>86</v>
      </c>
      <c r="AU4730" t="s">
        <v>86</v>
      </c>
      <c r="AV4730">
        <v>1</v>
      </c>
      <c r="AW4730" t="s">
        <v>109</v>
      </c>
      <c r="AX4730" t="s">
        <v>88</v>
      </c>
      <c r="AY4730">
        <v>1</v>
      </c>
      <c r="AZ4730">
        <v>3</v>
      </c>
      <c r="BA4730">
        <v>2</v>
      </c>
      <c r="BB4730">
        <v>0</v>
      </c>
      <c r="BC4730">
        <v>0</v>
      </c>
      <c r="BD4730">
        <v>0</v>
      </c>
      <c r="BE4730" t="s">
        <v>89</v>
      </c>
      <c r="BF4730" t="s">
        <v>86</v>
      </c>
      <c r="BG4730" t="s">
        <v>90</v>
      </c>
      <c r="BH4730" t="s">
        <v>100</v>
      </c>
      <c r="BI4730" t="s">
        <v>84</v>
      </c>
      <c r="BJ4730" t="s">
        <v>90</v>
      </c>
      <c r="BK4730" t="s">
        <v>100</v>
      </c>
      <c r="BL4730" t="s">
        <v>86</v>
      </c>
      <c r="BM4730" t="s">
        <v>92</v>
      </c>
      <c r="BN4730">
        <v>73500</v>
      </c>
      <c r="BO4730" s="1">
        <v>45379</v>
      </c>
      <c r="BP4730">
        <v>51200</v>
      </c>
      <c r="BQ4730">
        <v>244400</v>
      </c>
      <c r="BR4730">
        <v>295600</v>
      </c>
      <c r="BS4730">
        <v>357143</v>
      </c>
      <c r="BT4730">
        <v>10</v>
      </c>
      <c r="BU4730">
        <v>279</v>
      </c>
      <c r="BV4730">
        <v>100</v>
      </c>
      <c r="BW4730">
        <v>100</v>
      </c>
      <c r="BX4730">
        <v>100</v>
      </c>
      <c r="BY4730">
        <v>100</v>
      </c>
      <c r="BZ4730">
        <v>1</v>
      </c>
      <c r="CA4730">
        <v>0</v>
      </c>
      <c r="CB4730">
        <v>1</v>
      </c>
    </row>
    <row r="4731" spans="1:80" x14ac:dyDescent="0.25">
      <c r="A4731">
        <v>23092224418</v>
      </c>
      <c r="B4731" t="s">
        <v>173</v>
      </c>
      <c r="C4731" t="s">
        <v>246</v>
      </c>
      <c r="D4731" t="s">
        <v>78</v>
      </c>
      <c r="E4731">
        <v>4</v>
      </c>
      <c r="F4731" t="s">
        <v>79</v>
      </c>
      <c r="G4731">
        <v>273300</v>
      </c>
      <c r="H4731">
        <v>48200</v>
      </c>
      <c r="I4731">
        <v>0.19</v>
      </c>
      <c r="J4731" t="s">
        <v>125</v>
      </c>
      <c r="K4731">
        <v>1</v>
      </c>
      <c r="L4731" t="s">
        <v>107</v>
      </c>
      <c r="M4731">
        <v>7</v>
      </c>
      <c r="N4731" t="s">
        <v>82</v>
      </c>
      <c r="O4731">
        <v>4</v>
      </c>
      <c r="P4731">
        <v>45</v>
      </c>
      <c r="Q4731">
        <v>46</v>
      </c>
      <c r="R4731">
        <v>2252</v>
      </c>
      <c r="S4731">
        <v>1496</v>
      </c>
      <c r="T4731">
        <v>0</v>
      </c>
      <c r="U4731">
        <v>0</v>
      </c>
      <c r="V4731">
        <v>756</v>
      </c>
      <c r="W4731">
        <v>0</v>
      </c>
      <c r="X4731">
        <v>0</v>
      </c>
      <c r="Y4731">
        <v>408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480</v>
      </c>
      <c r="AL4731">
        <v>11</v>
      </c>
      <c r="AM4731">
        <v>1</v>
      </c>
      <c r="AN4731">
        <v>0</v>
      </c>
      <c r="AO4731">
        <v>0</v>
      </c>
      <c r="AP4731" t="s">
        <v>105</v>
      </c>
      <c r="AQ4731" t="s">
        <v>96</v>
      </c>
      <c r="AR4731" t="s">
        <v>84</v>
      </c>
      <c r="AS4731" t="s">
        <v>97</v>
      </c>
      <c r="AT4731" t="s">
        <v>86</v>
      </c>
      <c r="AU4731" t="s">
        <v>86</v>
      </c>
      <c r="AV4731">
        <v>1</v>
      </c>
      <c r="AW4731" t="s">
        <v>109</v>
      </c>
      <c r="AX4731" t="s">
        <v>99</v>
      </c>
      <c r="AY4731">
        <v>1</v>
      </c>
      <c r="AZ4731">
        <v>4</v>
      </c>
      <c r="BA4731">
        <v>2</v>
      </c>
      <c r="BB4731">
        <v>1</v>
      </c>
      <c r="BC4731">
        <v>0</v>
      </c>
      <c r="BD4731">
        <v>3200</v>
      </c>
      <c r="BE4731" t="s">
        <v>89</v>
      </c>
      <c r="BF4731" t="s">
        <v>86</v>
      </c>
      <c r="BG4731" t="s">
        <v>108</v>
      </c>
      <c r="BH4731" t="s">
        <v>100</v>
      </c>
      <c r="BI4731" t="s">
        <v>84</v>
      </c>
      <c r="BJ4731" t="s">
        <v>90</v>
      </c>
      <c r="BK4731" t="s">
        <v>100</v>
      </c>
      <c r="BL4731" t="s">
        <v>86</v>
      </c>
      <c r="BM4731" t="s">
        <v>92</v>
      </c>
      <c r="BN4731">
        <v>56100</v>
      </c>
      <c r="BO4731" s="1">
        <v>45134</v>
      </c>
      <c r="BP4731">
        <v>48200</v>
      </c>
      <c r="BQ4731">
        <v>273300</v>
      </c>
      <c r="BR4731">
        <v>321500</v>
      </c>
      <c r="BS4731">
        <v>385000</v>
      </c>
      <c r="BT4731">
        <v>18</v>
      </c>
      <c r="BU4731">
        <v>524</v>
      </c>
      <c r="BV4731">
        <v>100</v>
      </c>
      <c r="BW4731">
        <v>100</v>
      </c>
      <c r="BX4731">
        <v>100</v>
      </c>
      <c r="BY4731">
        <v>100</v>
      </c>
      <c r="BZ4731">
        <v>1</v>
      </c>
      <c r="CA4731">
        <v>0</v>
      </c>
      <c r="CB4731">
        <v>1</v>
      </c>
    </row>
    <row r="4732" spans="1:80" x14ac:dyDescent="0.25">
      <c r="A4732">
        <v>23092224419</v>
      </c>
      <c r="B4732" t="s">
        <v>173</v>
      </c>
      <c r="C4732" t="s">
        <v>246</v>
      </c>
      <c r="D4732" t="s">
        <v>78</v>
      </c>
      <c r="E4732">
        <v>4</v>
      </c>
      <c r="F4732" t="s">
        <v>79</v>
      </c>
      <c r="G4732">
        <v>276700</v>
      </c>
      <c r="H4732">
        <v>48200</v>
      </c>
      <c r="I4732">
        <v>0.19</v>
      </c>
      <c r="J4732" t="s">
        <v>125</v>
      </c>
      <c r="K4732">
        <v>1</v>
      </c>
      <c r="L4732" t="s">
        <v>81</v>
      </c>
      <c r="M4732">
        <v>6</v>
      </c>
      <c r="N4732" t="s">
        <v>82</v>
      </c>
      <c r="O4732">
        <v>4</v>
      </c>
      <c r="P4732">
        <v>45</v>
      </c>
      <c r="Q4732">
        <v>46</v>
      </c>
      <c r="R4732">
        <v>2490</v>
      </c>
      <c r="S4732">
        <v>1650</v>
      </c>
      <c r="T4732">
        <v>0</v>
      </c>
      <c r="U4732">
        <v>0</v>
      </c>
      <c r="V4732">
        <v>840</v>
      </c>
      <c r="W4732">
        <v>0</v>
      </c>
      <c r="X4732">
        <v>810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96</v>
      </c>
      <c r="AH4732">
        <v>0</v>
      </c>
      <c r="AI4732">
        <v>0</v>
      </c>
      <c r="AJ4732">
        <v>196</v>
      </c>
      <c r="AK4732">
        <v>0</v>
      </c>
      <c r="AL4732">
        <v>10</v>
      </c>
      <c r="AM4732">
        <v>0</v>
      </c>
      <c r="AN4732">
        <v>1</v>
      </c>
      <c r="AO4732">
        <v>0</v>
      </c>
      <c r="AP4732" t="s">
        <v>143</v>
      </c>
      <c r="AQ4732" t="s">
        <v>96</v>
      </c>
      <c r="AR4732" t="s">
        <v>84</v>
      </c>
      <c r="AS4732" t="s">
        <v>85</v>
      </c>
      <c r="AT4732" t="s">
        <v>86</v>
      </c>
      <c r="AU4732" t="s">
        <v>86</v>
      </c>
      <c r="AV4732">
        <v>1</v>
      </c>
      <c r="AW4732" t="s">
        <v>130</v>
      </c>
      <c r="AX4732" t="s">
        <v>99</v>
      </c>
      <c r="AY4732">
        <v>1</v>
      </c>
      <c r="AZ4732">
        <v>3</v>
      </c>
      <c r="BA4732">
        <v>2</v>
      </c>
      <c r="BB4732">
        <v>1</v>
      </c>
      <c r="BC4732">
        <v>0</v>
      </c>
      <c r="BD4732">
        <v>0</v>
      </c>
      <c r="BE4732" t="s">
        <v>89</v>
      </c>
      <c r="BF4732" t="s">
        <v>86</v>
      </c>
      <c r="BG4732" t="s">
        <v>90</v>
      </c>
      <c r="BH4732" t="s">
        <v>100</v>
      </c>
      <c r="BI4732" t="s">
        <v>84</v>
      </c>
      <c r="BJ4732" t="s">
        <v>90</v>
      </c>
      <c r="BK4732" t="s">
        <v>100</v>
      </c>
      <c r="BL4732" t="s">
        <v>86</v>
      </c>
      <c r="BM4732" t="s">
        <v>92</v>
      </c>
      <c r="BN4732">
        <v>70800</v>
      </c>
      <c r="BO4732" s="1">
        <v>44582</v>
      </c>
      <c r="BP4732">
        <v>48200</v>
      </c>
      <c r="BQ4732">
        <v>276700</v>
      </c>
      <c r="BR4732">
        <v>324900</v>
      </c>
      <c r="BS4732">
        <v>338000</v>
      </c>
      <c r="BT4732">
        <v>36</v>
      </c>
      <c r="BU4732">
        <v>1076</v>
      </c>
      <c r="BV4732">
        <v>100</v>
      </c>
      <c r="BW4732">
        <v>100</v>
      </c>
      <c r="BX4732">
        <v>100</v>
      </c>
      <c r="BY4732">
        <v>100</v>
      </c>
      <c r="BZ4732">
        <v>1</v>
      </c>
      <c r="CA4732">
        <v>0</v>
      </c>
      <c r="CB4732">
        <v>1</v>
      </c>
    </row>
    <row r="4733" spans="1:80" x14ac:dyDescent="0.25">
      <c r="A4733">
        <v>23092224425</v>
      </c>
      <c r="B4733" t="s">
        <v>153</v>
      </c>
      <c r="C4733" t="s">
        <v>246</v>
      </c>
      <c r="D4733" t="s">
        <v>78</v>
      </c>
      <c r="E4733">
        <v>4</v>
      </c>
      <c r="F4733" t="s">
        <v>79</v>
      </c>
      <c r="G4733">
        <v>318900</v>
      </c>
      <c r="H4733">
        <v>51200</v>
      </c>
      <c r="I4733">
        <v>0.21</v>
      </c>
      <c r="J4733" t="s">
        <v>105</v>
      </c>
      <c r="K4733">
        <v>2</v>
      </c>
      <c r="L4733" t="s">
        <v>81</v>
      </c>
      <c r="M4733">
        <v>6</v>
      </c>
      <c r="N4733" t="s">
        <v>107</v>
      </c>
      <c r="O4733">
        <v>5</v>
      </c>
      <c r="P4733">
        <v>45</v>
      </c>
      <c r="Q4733">
        <v>45</v>
      </c>
      <c r="R4733">
        <v>2564</v>
      </c>
      <c r="S4733">
        <v>1268</v>
      </c>
      <c r="T4733">
        <v>1296</v>
      </c>
      <c r="U4733">
        <v>0</v>
      </c>
      <c r="V4733">
        <v>0</v>
      </c>
      <c r="W4733">
        <v>0</v>
      </c>
      <c r="X4733">
        <v>528</v>
      </c>
      <c r="Y4733">
        <v>0</v>
      </c>
      <c r="Z4733">
        <v>0</v>
      </c>
      <c r="AA4733">
        <v>256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10</v>
      </c>
      <c r="AM4733">
        <v>0</v>
      </c>
      <c r="AN4733">
        <v>1</v>
      </c>
      <c r="AO4733">
        <v>0</v>
      </c>
      <c r="AP4733" t="s">
        <v>105</v>
      </c>
      <c r="AQ4733" t="s">
        <v>96</v>
      </c>
      <c r="AR4733" t="s">
        <v>84</v>
      </c>
      <c r="AS4733" t="s">
        <v>97</v>
      </c>
      <c r="AT4733" t="s">
        <v>86</v>
      </c>
      <c r="AU4733" t="s">
        <v>86</v>
      </c>
      <c r="AV4733">
        <v>1</v>
      </c>
      <c r="AW4733" t="s">
        <v>109</v>
      </c>
      <c r="AX4733" t="s">
        <v>99</v>
      </c>
      <c r="AY4733">
        <v>1</v>
      </c>
      <c r="AZ4733">
        <v>4</v>
      </c>
      <c r="BA4733">
        <v>2</v>
      </c>
      <c r="BB4733">
        <v>1</v>
      </c>
      <c r="BC4733">
        <v>0</v>
      </c>
      <c r="BD4733">
        <v>0</v>
      </c>
      <c r="BE4733" t="s">
        <v>89</v>
      </c>
      <c r="BF4733" t="s">
        <v>86</v>
      </c>
      <c r="BG4733" t="s">
        <v>90</v>
      </c>
      <c r="BH4733" t="s">
        <v>100</v>
      </c>
      <c r="BI4733" t="s">
        <v>84</v>
      </c>
      <c r="BJ4733" t="s">
        <v>90</v>
      </c>
      <c r="BK4733" t="s">
        <v>100</v>
      </c>
      <c r="BL4733" t="s">
        <v>86</v>
      </c>
      <c r="BM4733" t="s">
        <v>101</v>
      </c>
      <c r="BN4733">
        <v>72400</v>
      </c>
      <c r="BO4733" s="1">
        <v>44854</v>
      </c>
      <c r="BP4733">
        <v>51200</v>
      </c>
      <c r="BQ4733">
        <v>318900</v>
      </c>
      <c r="BR4733">
        <v>370100</v>
      </c>
      <c r="BS4733">
        <v>371000</v>
      </c>
      <c r="BT4733">
        <v>27</v>
      </c>
      <c r="BU4733">
        <v>804</v>
      </c>
      <c r="BV4733">
        <v>100</v>
      </c>
      <c r="BW4733">
        <v>100</v>
      </c>
      <c r="BX4733">
        <v>100</v>
      </c>
      <c r="BY4733">
        <v>100</v>
      </c>
      <c r="BZ4733">
        <v>1</v>
      </c>
      <c r="CA4733">
        <v>0</v>
      </c>
      <c r="CB4733">
        <v>1</v>
      </c>
    </row>
    <row r="4734" spans="1:80" x14ac:dyDescent="0.25">
      <c r="A4734">
        <v>23092224432</v>
      </c>
      <c r="B4734" t="s">
        <v>153</v>
      </c>
      <c r="C4734" t="s">
        <v>246</v>
      </c>
      <c r="D4734" t="s">
        <v>78</v>
      </c>
      <c r="E4734">
        <v>4</v>
      </c>
      <c r="F4734" t="s">
        <v>79</v>
      </c>
      <c r="G4734">
        <v>280800</v>
      </c>
      <c r="H4734">
        <v>46500</v>
      </c>
      <c r="I4734">
        <v>0.18</v>
      </c>
      <c r="J4734" t="s">
        <v>102</v>
      </c>
      <c r="K4734">
        <v>1</v>
      </c>
      <c r="L4734" t="s">
        <v>81</v>
      </c>
      <c r="M4734">
        <v>6</v>
      </c>
      <c r="N4734" t="s">
        <v>107</v>
      </c>
      <c r="O4734">
        <v>5</v>
      </c>
      <c r="P4734">
        <v>45</v>
      </c>
      <c r="Q4734">
        <v>47</v>
      </c>
      <c r="R4734">
        <v>1446</v>
      </c>
      <c r="S4734">
        <v>1446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552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401</v>
      </c>
      <c r="AL4734">
        <v>8</v>
      </c>
      <c r="AM4734">
        <v>0</v>
      </c>
      <c r="AN4734">
        <v>0</v>
      </c>
      <c r="AO4734">
        <v>1</v>
      </c>
      <c r="AP4734" t="s">
        <v>105</v>
      </c>
      <c r="AQ4734" t="s">
        <v>96</v>
      </c>
      <c r="AR4734" t="s">
        <v>84</v>
      </c>
      <c r="AS4734" t="s">
        <v>97</v>
      </c>
      <c r="AT4734" t="s">
        <v>86</v>
      </c>
      <c r="AU4734" t="s">
        <v>86</v>
      </c>
      <c r="AV4734">
        <v>1</v>
      </c>
      <c r="AW4734" t="s">
        <v>109</v>
      </c>
      <c r="AX4734" t="s">
        <v>88</v>
      </c>
      <c r="AY4734">
        <v>1</v>
      </c>
      <c r="AZ4734">
        <v>3</v>
      </c>
      <c r="BA4734">
        <v>2</v>
      </c>
      <c r="BB4734">
        <v>0</v>
      </c>
      <c r="BC4734">
        <v>0</v>
      </c>
      <c r="BD4734">
        <v>0</v>
      </c>
      <c r="BE4734" t="s">
        <v>89</v>
      </c>
      <c r="BF4734" t="s">
        <v>86</v>
      </c>
      <c r="BG4734" t="s">
        <v>90</v>
      </c>
      <c r="BH4734" t="s">
        <v>100</v>
      </c>
      <c r="BI4734" t="s">
        <v>84</v>
      </c>
      <c r="BJ4734" t="s">
        <v>90</v>
      </c>
      <c r="BK4734" t="s">
        <v>100</v>
      </c>
      <c r="BL4734" t="s">
        <v>86</v>
      </c>
      <c r="BM4734" t="s">
        <v>101</v>
      </c>
      <c r="BN4734">
        <v>68200</v>
      </c>
      <c r="BO4734" s="1">
        <v>44845</v>
      </c>
      <c r="BP4734">
        <v>46500</v>
      </c>
      <c r="BQ4734">
        <v>280800</v>
      </c>
      <c r="BR4734">
        <v>327300</v>
      </c>
      <c r="BS4734">
        <v>329900</v>
      </c>
      <c r="BT4734">
        <v>27</v>
      </c>
      <c r="BU4734">
        <v>813</v>
      </c>
      <c r="BV4734">
        <v>100</v>
      </c>
      <c r="BW4734">
        <v>100</v>
      </c>
      <c r="BX4734">
        <v>100</v>
      </c>
      <c r="BY4734">
        <v>100</v>
      </c>
      <c r="BZ4734">
        <v>1</v>
      </c>
      <c r="CA4734">
        <v>0</v>
      </c>
      <c r="CB4734">
        <v>1</v>
      </c>
    </row>
    <row r="4735" spans="1:80" x14ac:dyDescent="0.25">
      <c r="A4735">
        <v>23092224435</v>
      </c>
      <c r="B4735" t="s">
        <v>153</v>
      </c>
      <c r="C4735" t="s">
        <v>246</v>
      </c>
      <c r="D4735" t="s">
        <v>78</v>
      </c>
      <c r="E4735">
        <v>4</v>
      </c>
      <c r="F4735" t="s">
        <v>79</v>
      </c>
      <c r="G4735">
        <v>333600</v>
      </c>
      <c r="H4735">
        <v>48200</v>
      </c>
      <c r="I4735">
        <v>0.19</v>
      </c>
      <c r="J4735" t="s">
        <v>105</v>
      </c>
      <c r="K4735">
        <v>2</v>
      </c>
      <c r="L4735" t="s">
        <v>107</v>
      </c>
      <c r="M4735">
        <v>7</v>
      </c>
      <c r="N4735" t="s">
        <v>107</v>
      </c>
      <c r="O4735">
        <v>5</v>
      </c>
      <c r="P4735">
        <v>45</v>
      </c>
      <c r="Q4735">
        <v>46</v>
      </c>
      <c r="R4735">
        <v>1860</v>
      </c>
      <c r="S4735">
        <v>1170</v>
      </c>
      <c r="T4735">
        <v>690</v>
      </c>
      <c r="U4735">
        <v>0</v>
      </c>
      <c r="V4735">
        <v>0</v>
      </c>
      <c r="W4735">
        <v>0</v>
      </c>
      <c r="X4735">
        <v>0</v>
      </c>
      <c r="Y4735">
        <v>460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456</v>
      </c>
      <c r="AK4735">
        <v>400</v>
      </c>
      <c r="AL4735">
        <v>12</v>
      </c>
      <c r="AM4735">
        <v>0</v>
      </c>
      <c r="AN4735">
        <v>0</v>
      </c>
      <c r="AO4735">
        <v>2</v>
      </c>
      <c r="AP4735" t="s">
        <v>105</v>
      </c>
      <c r="AQ4735" t="s">
        <v>96</v>
      </c>
      <c r="AR4735" t="s">
        <v>84</v>
      </c>
      <c r="AS4735" t="s">
        <v>97</v>
      </c>
      <c r="AT4735" t="s">
        <v>86</v>
      </c>
      <c r="AU4735" t="s">
        <v>86</v>
      </c>
      <c r="AV4735">
        <v>1</v>
      </c>
      <c r="AW4735" t="s">
        <v>109</v>
      </c>
      <c r="AX4735" t="s">
        <v>99</v>
      </c>
      <c r="AY4735">
        <v>1</v>
      </c>
      <c r="AZ4735">
        <v>3</v>
      </c>
      <c r="BA4735">
        <v>2</v>
      </c>
      <c r="BB4735">
        <v>1</v>
      </c>
      <c r="BC4735">
        <v>0</v>
      </c>
      <c r="BD4735">
        <v>0</v>
      </c>
      <c r="BE4735" t="s">
        <v>89</v>
      </c>
      <c r="BF4735" t="s">
        <v>86</v>
      </c>
      <c r="BG4735" t="s">
        <v>108</v>
      </c>
      <c r="BH4735" t="s">
        <v>100</v>
      </c>
      <c r="BI4735" t="s">
        <v>84</v>
      </c>
      <c r="BJ4735" t="s">
        <v>90</v>
      </c>
      <c r="BK4735" t="s">
        <v>100</v>
      </c>
      <c r="BL4735" t="s">
        <v>86</v>
      </c>
      <c r="BM4735" t="s">
        <v>101</v>
      </c>
      <c r="BN4735">
        <v>55200</v>
      </c>
      <c r="BO4735" s="1">
        <v>44816</v>
      </c>
      <c r="BP4735">
        <v>48200</v>
      </c>
      <c r="BQ4735">
        <v>333600</v>
      </c>
      <c r="BR4735">
        <v>381800</v>
      </c>
      <c r="BS4735">
        <v>385000</v>
      </c>
      <c r="BT4735">
        <v>28</v>
      </c>
      <c r="BU4735">
        <v>842</v>
      </c>
      <c r="BV4735">
        <v>100</v>
      </c>
      <c r="BW4735">
        <v>100</v>
      </c>
      <c r="BX4735">
        <v>100</v>
      </c>
      <c r="BY4735">
        <v>100</v>
      </c>
      <c r="BZ4735">
        <v>1</v>
      </c>
      <c r="CA4735">
        <v>0</v>
      </c>
      <c r="CB4735">
        <v>1</v>
      </c>
    </row>
    <row r="4736" spans="1:80" x14ac:dyDescent="0.25">
      <c r="A4736">
        <v>23092224447</v>
      </c>
      <c r="B4736" t="s">
        <v>160</v>
      </c>
      <c r="C4736" t="s">
        <v>246</v>
      </c>
      <c r="D4736" t="s">
        <v>78</v>
      </c>
      <c r="E4736">
        <v>4</v>
      </c>
      <c r="F4736" t="s">
        <v>79</v>
      </c>
      <c r="G4736">
        <v>301200</v>
      </c>
      <c r="H4736">
        <v>54000</v>
      </c>
      <c r="I4736">
        <v>0.23</v>
      </c>
      <c r="J4736" t="s">
        <v>102</v>
      </c>
      <c r="K4736">
        <v>1</v>
      </c>
      <c r="L4736" t="s">
        <v>81</v>
      </c>
      <c r="M4736">
        <v>6</v>
      </c>
      <c r="N4736" t="s">
        <v>107</v>
      </c>
      <c r="O4736">
        <v>5</v>
      </c>
      <c r="P4736">
        <v>38</v>
      </c>
      <c r="Q4736">
        <v>38</v>
      </c>
      <c r="R4736">
        <v>1585</v>
      </c>
      <c r="S4736">
        <v>1585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784</v>
      </c>
      <c r="Z4736">
        <v>0</v>
      </c>
      <c r="AA4736">
        <v>390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217</v>
      </c>
      <c r="AL4736">
        <v>10</v>
      </c>
      <c r="AM4736">
        <v>1</v>
      </c>
      <c r="AN4736">
        <v>0</v>
      </c>
      <c r="AO4736">
        <v>0</v>
      </c>
      <c r="AP4736" t="s">
        <v>105</v>
      </c>
      <c r="AQ4736" t="s">
        <v>145</v>
      </c>
      <c r="AR4736" t="s">
        <v>84</v>
      </c>
      <c r="AS4736" t="s">
        <v>97</v>
      </c>
      <c r="AT4736" t="s">
        <v>86</v>
      </c>
      <c r="AU4736" t="s">
        <v>86</v>
      </c>
      <c r="AV4736">
        <v>1</v>
      </c>
      <c r="AW4736" t="s">
        <v>130</v>
      </c>
      <c r="AX4736" t="s">
        <v>99</v>
      </c>
      <c r="AY4736">
        <v>1</v>
      </c>
      <c r="AZ4736">
        <v>3</v>
      </c>
      <c r="BA4736">
        <v>2</v>
      </c>
      <c r="BB4736">
        <v>0</v>
      </c>
      <c r="BC4736">
        <v>0</v>
      </c>
      <c r="BD4736">
        <v>0</v>
      </c>
      <c r="BE4736" t="s">
        <v>89</v>
      </c>
      <c r="BF4736" t="s">
        <v>86</v>
      </c>
      <c r="BG4736" t="s">
        <v>90</v>
      </c>
      <c r="BH4736" t="s">
        <v>100</v>
      </c>
      <c r="BI4736" t="s">
        <v>84</v>
      </c>
      <c r="BJ4736" t="s">
        <v>90</v>
      </c>
      <c r="BK4736" t="s">
        <v>100</v>
      </c>
      <c r="BL4736" t="s">
        <v>86</v>
      </c>
      <c r="BM4736" t="s">
        <v>92</v>
      </c>
      <c r="BN4736">
        <v>82100</v>
      </c>
      <c r="BO4736" s="1">
        <v>44788</v>
      </c>
      <c r="BP4736">
        <v>54000</v>
      </c>
      <c r="BQ4736">
        <v>301200</v>
      </c>
      <c r="BR4736">
        <v>355200</v>
      </c>
      <c r="BS4736">
        <v>347000</v>
      </c>
      <c r="BT4736">
        <v>29</v>
      </c>
      <c r="BU4736">
        <v>870</v>
      </c>
      <c r="BV4736">
        <v>100</v>
      </c>
      <c r="BW4736">
        <v>100</v>
      </c>
      <c r="BX4736">
        <v>100</v>
      </c>
      <c r="BY4736">
        <v>100</v>
      </c>
      <c r="BZ4736">
        <v>1</v>
      </c>
      <c r="CA4736">
        <v>0</v>
      </c>
      <c r="CB4736">
        <v>1</v>
      </c>
    </row>
    <row r="4737" spans="1:80" x14ac:dyDescent="0.25">
      <c r="A4737">
        <v>23092224449</v>
      </c>
      <c r="B4737" t="s">
        <v>153</v>
      </c>
      <c r="C4737" t="s">
        <v>246</v>
      </c>
      <c r="D4737" t="s">
        <v>78</v>
      </c>
      <c r="E4737">
        <v>4</v>
      </c>
      <c r="F4737" t="s">
        <v>79</v>
      </c>
      <c r="G4737">
        <v>256900</v>
      </c>
      <c r="H4737">
        <v>48200</v>
      </c>
      <c r="I4737">
        <v>0.19</v>
      </c>
      <c r="J4737" t="s">
        <v>105</v>
      </c>
      <c r="K4737">
        <v>1</v>
      </c>
      <c r="L4737" t="s">
        <v>107</v>
      </c>
      <c r="M4737">
        <v>7</v>
      </c>
      <c r="N4737" t="s">
        <v>82</v>
      </c>
      <c r="O4737">
        <v>4</v>
      </c>
      <c r="P4737">
        <v>35</v>
      </c>
      <c r="Q4737">
        <v>35</v>
      </c>
      <c r="R4737">
        <v>1536</v>
      </c>
      <c r="S4737">
        <v>1536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500</v>
      </c>
      <c r="Z4737">
        <v>0</v>
      </c>
      <c r="AA4737">
        <v>0</v>
      </c>
      <c r="AB4737">
        <v>0</v>
      </c>
      <c r="AC4737">
        <v>200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200</v>
      </c>
      <c r="AL4737">
        <v>9</v>
      </c>
      <c r="AM4737">
        <v>0</v>
      </c>
      <c r="AN4737">
        <v>0</v>
      </c>
      <c r="AO4737">
        <v>0</v>
      </c>
      <c r="AP4737" t="s">
        <v>105</v>
      </c>
      <c r="AQ4737" t="s">
        <v>96</v>
      </c>
      <c r="AR4737" t="s">
        <v>84</v>
      </c>
      <c r="AS4737" t="s">
        <v>97</v>
      </c>
      <c r="AT4737" t="s">
        <v>133</v>
      </c>
      <c r="AU4737" t="s">
        <v>86</v>
      </c>
      <c r="AV4737">
        <v>1</v>
      </c>
      <c r="AW4737" t="s">
        <v>109</v>
      </c>
      <c r="AX4737" t="s">
        <v>99</v>
      </c>
      <c r="AY4737">
        <v>0</v>
      </c>
      <c r="AZ4737">
        <v>3</v>
      </c>
      <c r="BA4737">
        <v>2</v>
      </c>
      <c r="BB4737">
        <v>0</v>
      </c>
      <c r="BC4737">
        <v>0</v>
      </c>
      <c r="BD4737">
        <v>0</v>
      </c>
      <c r="BE4737" t="s">
        <v>89</v>
      </c>
      <c r="BF4737" t="s">
        <v>86</v>
      </c>
      <c r="BG4737" t="s">
        <v>90</v>
      </c>
      <c r="BH4737" t="s">
        <v>100</v>
      </c>
      <c r="BI4737" t="s">
        <v>84</v>
      </c>
      <c r="BJ4737" t="s">
        <v>90</v>
      </c>
      <c r="BK4737" t="s">
        <v>100</v>
      </c>
      <c r="BL4737" t="s">
        <v>86</v>
      </c>
      <c r="BM4737" t="s">
        <v>101</v>
      </c>
      <c r="BN4737">
        <v>69600</v>
      </c>
      <c r="BO4737" s="1">
        <v>44588</v>
      </c>
      <c r="BP4737">
        <v>48200</v>
      </c>
      <c r="BQ4737">
        <v>256900</v>
      </c>
      <c r="BR4737">
        <v>305100</v>
      </c>
      <c r="BS4737">
        <v>310000</v>
      </c>
      <c r="BT4737">
        <v>36</v>
      </c>
      <c r="BU4737">
        <v>1070</v>
      </c>
      <c r="BV4737">
        <v>100</v>
      </c>
      <c r="BW4737">
        <v>100</v>
      </c>
      <c r="BX4737">
        <v>100</v>
      </c>
      <c r="BY4737">
        <v>100</v>
      </c>
      <c r="BZ4737">
        <v>1</v>
      </c>
      <c r="CA4737">
        <v>0</v>
      </c>
      <c r="CB4737">
        <v>1</v>
      </c>
    </row>
    <row r="4738" spans="1:80" x14ac:dyDescent="0.25">
      <c r="A4738">
        <v>23092224493</v>
      </c>
      <c r="B4738" t="s">
        <v>153</v>
      </c>
      <c r="C4738" t="s">
        <v>246</v>
      </c>
      <c r="D4738" t="s">
        <v>78</v>
      </c>
      <c r="E4738">
        <v>4</v>
      </c>
      <c r="F4738" t="s">
        <v>79</v>
      </c>
      <c r="G4738">
        <v>309000</v>
      </c>
      <c r="H4738">
        <v>51200</v>
      </c>
      <c r="I4738">
        <v>0.21</v>
      </c>
      <c r="J4738" t="s">
        <v>105</v>
      </c>
      <c r="K4738">
        <v>1</v>
      </c>
      <c r="L4738" t="s">
        <v>81</v>
      </c>
      <c r="M4738">
        <v>6</v>
      </c>
      <c r="N4738" t="s">
        <v>107</v>
      </c>
      <c r="O4738">
        <v>5</v>
      </c>
      <c r="P4738">
        <v>21</v>
      </c>
      <c r="Q4738">
        <v>21</v>
      </c>
      <c r="R4738">
        <v>1796</v>
      </c>
      <c r="S4738">
        <v>1796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594</v>
      </c>
      <c r="Z4738">
        <v>0</v>
      </c>
      <c r="AA4738">
        <v>270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150</v>
      </c>
      <c r="AH4738">
        <v>0</v>
      </c>
      <c r="AI4738">
        <v>0</v>
      </c>
      <c r="AJ4738">
        <v>0</v>
      </c>
      <c r="AK4738">
        <v>100</v>
      </c>
      <c r="AL4738">
        <v>8</v>
      </c>
      <c r="AM4738">
        <v>0</v>
      </c>
      <c r="AN4738">
        <v>0</v>
      </c>
      <c r="AO4738">
        <v>0</v>
      </c>
      <c r="AP4738" t="s">
        <v>105</v>
      </c>
      <c r="AQ4738" t="s">
        <v>145</v>
      </c>
      <c r="AR4738" t="s">
        <v>84</v>
      </c>
      <c r="AS4738" t="s">
        <v>97</v>
      </c>
      <c r="AT4738" t="s">
        <v>86</v>
      </c>
      <c r="AU4738" t="s">
        <v>86</v>
      </c>
      <c r="AV4738">
        <v>1</v>
      </c>
      <c r="AW4738" t="s">
        <v>109</v>
      </c>
      <c r="AX4738" t="s">
        <v>88</v>
      </c>
      <c r="AY4738">
        <v>1</v>
      </c>
      <c r="AZ4738">
        <v>3</v>
      </c>
      <c r="BA4738">
        <v>2</v>
      </c>
      <c r="BB4738">
        <v>0</v>
      </c>
      <c r="BC4738">
        <v>0</v>
      </c>
      <c r="BD4738">
        <v>0</v>
      </c>
      <c r="BE4738" t="s">
        <v>89</v>
      </c>
      <c r="BF4738" t="s">
        <v>86</v>
      </c>
      <c r="BG4738" t="s">
        <v>90</v>
      </c>
      <c r="BH4738" t="s">
        <v>100</v>
      </c>
      <c r="BI4738" t="s">
        <v>84</v>
      </c>
      <c r="BJ4738" t="s">
        <v>90</v>
      </c>
      <c r="BK4738" t="s">
        <v>100</v>
      </c>
      <c r="BL4738" t="s">
        <v>86</v>
      </c>
      <c r="BM4738" t="s">
        <v>92</v>
      </c>
      <c r="BN4738">
        <v>72400</v>
      </c>
      <c r="BO4738" s="1">
        <v>45321</v>
      </c>
      <c r="BP4738">
        <v>51200</v>
      </c>
      <c r="BQ4738">
        <v>309000</v>
      </c>
      <c r="BR4738">
        <v>360200</v>
      </c>
      <c r="BS4738">
        <v>389000</v>
      </c>
      <c r="BT4738">
        <v>12</v>
      </c>
      <c r="BU4738">
        <v>337</v>
      </c>
      <c r="BV4738">
        <v>100</v>
      </c>
      <c r="BW4738">
        <v>100</v>
      </c>
      <c r="BX4738">
        <v>100</v>
      </c>
      <c r="BY4738">
        <v>100</v>
      </c>
      <c r="BZ4738">
        <v>1</v>
      </c>
      <c r="CA4738">
        <v>0</v>
      </c>
      <c r="CB4738">
        <v>1</v>
      </c>
    </row>
    <row r="4739" spans="1:80" x14ac:dyDescent="0.25">
      <c r="A4739">
        <v>23092224494</v>
      </c>
      <c r="B4739" t="s">
        <v>153</v>
      </c>
      <c r="C4739" t="s">
        <v>246</v>
      </c>
      <c r="D4739" t="s">
        <v>78</v>
      </c>
      <c r="E4739">
        <v>4</v>
      </c>
      <c r="F4739" t="s">
        <v>79</v>
      </c>
      <c r="G4739">
        <v>300000</v>
      </c>
      <c r="H4739">
        <v>49700</v>
      </c>
      <c r="I4739">
        <v>0.2</v>
      </c>
      <c r="J4739" t="s">
        <v>105</v>
      </c>
      <c r="K4739">
        <v>1</v>
      </c>
      <c r="L4739" t="s">
        <v>107</v>
      </c>
      <c r="M4739">
        <v>7</v>
      </c>
      <c r="N4739" t="s">
        <v>82</v>
      </c>
      <c r="O4739">
        <v>4</v>
      </c>
      <c r="P4739">
        <v>20</v>
      </c>
      <c r="Q4739">
        <v>20</v>
      </c>
      <c r="R4739">
        <v>1785</v>
      </c>
      <c r="S4739">
        <v>1785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728</v>
      </c>
      <c r="Z4739">
        <v>0</v>
      </c>
      <c r="AA4739">
        <v>212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80</v>
      </c>
      <c r="AL4739">
        <v>11</v>
      </c>
      <c r="AM4739">
        <v>0</v>
      </c>
      <c r="AN4739">
        <v>0</v>
      </c>
      <c r="AO4739">
        <v>0</v>
      </c>
      <c r="AP4739" t="s">
        <v>105</v>
      </c>
      <c r="AQ4739" t="s">
        <v>96</v>
      </c>
      <c r="AR4739" t="s">
        <v>84</v>
      </c>
      <c r="AS4739" t="s">
        <v>97</v>
      </c>
      <c r="AT4739" t="s">
        <v>86</v>
      </c>
      <c r="AU4739" t="s">
        <v>86</v>
      </c>
      <c r="AV4739">
        <v>1</v>
      </c>
      <c r="AW4739" t="s">
        <v>109</v>
      </c>
      <c r="AX4739" t="s">
        <v>88</v>
      </c>
      <c r="AY4739">
        <v>1</v>
      </c>
      <c r="AZ4739">
        <v>3</v>
      </c>
      <c r="BA4739">
        <v>2</v>
      </c>
      <c r="BB4739">
        <v>0</v>
      </c>
      <c r="BC4739">
        <v>0</v>
      </c>
      <c r="BD4739">
        <v>0</v>
      </c>
      <c r="BE4739" t="s">
        <v>89</v>
      </c>
      <c r="BF4739" t="s">
        <v>86</v>
      </c>
      <c r="BG4739" t="s">
        <v>90</v>
      </c>
      <c r="BH4739" t="s">
        <v>100</v>
      </c>
      <c r="BI4739" t="s">
        <v>84</v>
      </c>
      <c r="BJ4739" t="s">
        <v>90</v>
      </c>
      <c r="BK4739" t="s">
        <v>100</v>
      </c>
      <c r="BL4739" t="s">
        <v>100</v>
      </c>
      <c r="BM4739" t="s">
        <v>92</v>
      </c>
      <c r="BN4739">
        <v>71000</v>
      </c>
      <c r="BO4739" s="1">
        <v>45406</v>
      </c>
      <c r="BP4739">
        <v>49700</v>
      </c>
      <c r="BQ4739">
        <v>300000</v>
      </c>
      <c r="BR4739">
        <v>349700</v>
      </c>
      <c r="BS4739">
        <v>380000</v>
      </c>
      <c r="BT4739">
        <v>9</v>
      </c>
      <c r="BU4739">
        <v>252</v>
      </c>
      <c r="BV4739">
        <v>100</v>
      </c>
      <c r="BW4739">
        <v>100</v>
      </c>
      <c r="BX4739">
        <v>100</v>
      </c>
      <c r="BY4739">
        <v>100</v>
      </c>
      <c r="BZ4739">
        <v>1</v>
      </c>
      <c r="CA4739">
        <v>0</v>
      </c>
      <c r="CB4739">
        <v>1</v>
      </c>
    </row>
    <row r="4740" spans="1:80" x14ac:dyDescent="0.25">
      <c r="A4740">
        <v>23092224524</v>
      </c>
      <c r="B4740" t="s">
        <v>153</v>
      </c>
      <c r="C4740" t="s">
        <v>246</v>
      </c>
      <c r="D4740" t="s">
        <v>78</v>
      </c>
      <c r="E4740">
        <v>4</v>
      </c>
      <c r="F4740" t="s">
        <v>79</v>
      </c>
      <c r="G4740">
        <v>362900</v>
      </c>
      <c r="H4740">
        <v>46500</v>
      </c>
      <c r="I4740">
        <v>0.18</v>
      </c>
      <c r="J4740" t="s">
        <v>105</v>
      </c>
      <c r="K4740">
        <v>1</v>
      </c>
      <c r="L4740" t="s">
        <v>81</v>
      </c>
      <c r="M4740">
        <v>6</v>
      </c>
      <c r="N4740" t="s">
        <v>141</v>
      </c>
      <c r="O4740">
        <v>7</v>
      </c>
      <c r="P4740">
        <v>14</v>
      </c>
      <c r="Q4740">
        <v>14</v>
      </c>
      <c r="R4740">
        <v>2116</v>
      </c>
      <c r="S4740">
        <v>1748</v>
      </c>
      <c r="T4740">
        <v>0</v>
      </c>
      <c r="U4740">
        <v>368</v>
      </c>
      <c r="V4740">
        <v>0</v>
      </c>
      <c r="W4740">
        <v>0</v>
      </c>
      <c r="X4740">
        <v>0</v>
      </c>
      <c r="Y4740">
        <v>598</v>
      </c>
      <c r="Z4740">
        <v>0</v>
      </c>
      <c r="AA4740">
        <v>204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10</v>
      </c>
      <c r="AM4740">
        <v>0</v>
      </c>
      <c r="AN4740">
        <v>0</v>
      </c>
      <c r="AO4740">
        <v>0</v>
      </c>
      <c r="AP4740" t="s">
        <v>105</v>
      </c>
      <c r="AQ4740" t="s">
        <v>96</v>
      </c>
      <c r="AR4740" t="s">
        <v>84</v>
      </c>
      <c r="AS4740" t="s">
        <v>97</v>
      </c>
      <c r="AT4740" t="s">
        <v>133</v>
      </c>
      <c r="AU4740" t="s">
        <v>86</v>
      </c>
      <c r="AV4740">
        <v>1</v>
      </c>
      <c r="AW4740" t="s">
        <v>109</v>
      </c>
      <c r="AX4740" t="s">
        <v>88</v>
      </c>
      <c r="AY4740">
        <v>1</v>
      </c>
      <c r="AZ4740">
        <v>2</v>
      </c>
      <c r="BA4740">
        <v>2</v>
      </c>
      <c r="BB4740">
        <v>0</v>
      </c>
      <c r="BC4740">
        <v>0</v>
      </c>
      <c r="BD4740">
        <v>0</v>
      </c>
      <c r="BE4740" t="s">
        <v>89</v>
      </c>
      <c r="BF4740" t="s">
        <v>86</v>
      </c>
      <c r="BG4740" t="s">
        <v>90</v>
      </c>
      <c r="BH4740" t="s">
        <v>100</v>
      </c>
      <c r="BI4740" t="s">
        <v>84</v>
      </c>
      <c r="BJ4740" t="s">
        <v>90</v>
      </c>
      <c r="BK4740" t="s">
        <v>100</v>
      </c>
      <c r="BL4740" t="s">
        <v>100</v>
      </c>
      <c r="BM4740" t="s">
        <v>101</v>
      </c>
      <c r="BN4740">
        <v>68200</v>
      </c>
      <c r="BO4740" s="1">
        <v>44754</v>
      </c>
      <c r="BP4740">
        <v>46500</v>
      </c>
      <c r="BQ4740">
        <v>362900</v>
      </c>
      <c r="BR4740">
        <v>409400</v>
      </c>
      <c r="BS4740">
        <v>391500</v>
      </c>
      <c r="BT4740">
        <v>30</v>
      </c>
      <c r="BU4740">
        <v>904</v>
      </c>
      <c r="BV4740">
        <v>100</v>
      </c>
      <c r="BW4740">
        <v>100</v>
      </c>
      <c r="BX4740">
        <v>100</v>
      </c>
      <c r="BY4740">
        <v>100</v>
      </c>
      <c r="BZ4740">
        <v>1</v>
      </c>
      <c r="CA4740">
        <v>0</v>
      </c>
      <c r="CB4740">
        <v>1</v>
      </c>
    </row>
    <row r="4741" spans="1:80" x14ac:dyDescent="0.25">
      <c r="A4741">
        <v>23092224526</v>
      </c>
      <c r="B4741" t="s">
        <v>153</v>
      </c>
      <c r="C4741" t="s">
        <v>246</v>
      </c>
      <c r="D4741" t="s">
        <v>78</v>
      </c>
      <c r="E4741">
        <v>4</v>
      </c>
      <c r="F4741" t="s">
        <v>79</v>
      </c>
      <c r="G4741">
        <v>317700</v>
      </c>
      <c r="H4741">
        <v>56600</v>
      </c>
      <c r="I4741">
        <v>0.25</v>
      </c>
      <c r="J4741" t="s">
        <v>105</v>
      </c>
      <c r="K4741">
        <v>2</v>
      </c>
      <c r="L4741" t="s">
        <v>81</v>
      </c>
      <c r="M4741">
        <v>6</v>
      </c>
      <c r="N4741" t="s">
        <v>82</v>
      </c>
      <c r="O4741">
        <v>4</v>
      </c>
      <c r="P4741">
        <v>12</v>
      </c>
      <c r="Q4741">
        <v>12</v>
      </c>
      <c r="R4741">
        <v>2568</v>
      </c>
      <c r="S4741">
        <v>1812</v>
      </c>
      <c r="T4741">
        <v>756</v>
      </c>
      <c r="U4741">
        <v>0</v>
      </c>
      <c r="V4741">
        <v>0</v>
      </c>
      <c r="W4741">
        <v>0</v>
      </c>
      <c r="X4741">
        <v>0</v>
      </c>
      <c r="Y4741">
        <v>598</v>
      </c>
      <c r="Z4741">
        <v>0</v>
      </c>
      <c r="AA4741">
        <v>290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12</v>
      </c>
      <c r="AM4741">
        <v>0</v>
      </c>
      <c r="AN4741">
        <v>0</v>
      </c>
      <c r="AO4741">
        <v>0</v>
      </c>
      <c r="AP4741" t="s">
        <v>105</v>
      </c>
      <c r="AQ4741" t="s">
        <v>96</v>
      </c>
      <c r="AR4741" t="s">
        <v>84</v>
      </c>
      <c r="AS4741" t="s">
        <v>97</v>
      </c>
      <c r="AT4741" t="s">
        <v>108</v>
      </c>
      <c r="AU4741" t="s">
        <v>86</v>
      </c>
      <c r="AV4741">
        <v>1</v>
      </c>
      <c r="AW4741" t="s">
        <v>130</v>
      </c>
      <c r="AX4741" t="s">
        <v>99</v>
      </c>
      <c r="AY4741">
        <v>1</v>
      </c>
      <c r="AZ4741">
        <v>5</v>
      </c>
      <c r="BA4741">
        <v>3</v>
      </c>
      <c r="BB4741">
        <v>0</v>
      </c>
      <c r="BC4741">
        <v>0</v>
      </c>
      <c r="BD4741">
        <v>0</v>
      </c>
      <c r="BE4741" t="s">
        <v>89</v>
      </c>
      <c r="BF4741" t="s">
        <v>86</v>
      </c>
      <c r="BG4741" t="s">
        <v>90</v>
      </c>
      <c r="BH4741" t="s">
        <v>100</v>
      </c>
      <c r="BI4741" t="s">
        <v>84</v>
      </c>
      <c r="BJ4741" t="s">
        <v>90</v>
      </c>
      <c r="BK4741" t="s">
        <v>100</v>
      </c>
      <c r="BL4741" t="s">
        <v>100</v>
      </c>
      <c r="BM4741" t="s">
        <v>101</v>
      </c>
      <c r="BN4741">
        <v>77300</v>
      </c>
      <c r="BO4741" s="1">
        <v>45420</v>
      </c>
      <c r="BP4741">
        <v>56600</v>
      </c>
      <c r="BQ4741">
        <v>317700</v>
      </c>
      <c r="BR4741">
        <v>374300</v>
      </c>
      <c r="BS4741">
        <v>440000</v>
      </c>
      <c r="BT4741">
        <v>8</v>
      </c>
      <c r="BU4741">
        <v>238</v>
      </c>
      <c r="BV4741">
        <v>100</v>
      </c>
      <c r="BW4741">
        <v>100</v>
      </c>
      <c r="BX4741">
        <v>100</v>
      </c>
      <c r="BY4741">
        <v>100</v>
      </c>
      <c r="BZ4741">
        <v>1</v>
      </c>
      <c r="CA4741">
        <v>0</v>
      </c>
      <c r="CB4741">
        <v>1</v>
      </c>
    </row>
    <row r="4742" spans="1:80" x14ac:dyDescent="0.25">
      <c r="A4742">
        <v>23092224537</v>
      </c>
      <c r="B4742" t="s">
        <v>153</v>
      </c>
      <c r="C4742" t="s">
        <v>246</v>
      </c>
      <c r="D4742" t="s">
        <v>78</v>
      </c>
      <c r="E4742">
        <v>4</v>
      </c>
      <c r="F4742" t="s">
        <v>79</v>
      </c>
      <c r="G4742">
        <v>480700</v>
      </c>
      <c r="H4742">
        <v>68600</v>
      </c>
      <c r="I4742">
        <v>0.37</v>
      </c>
      <c r="J4742" t="s">
        <v>94</v>
      </c>
      <c r="K4742">
        <v>2</v>
      </c>
      <c r="L4742" t="s">
        <v>106</v>
      </c>
      <c r="M4742">
        <v>8</v>
      </c>
      <c r="N4742" t="s">
        <v>141</v>
      </c>
      <c r="O4742">
        <v>7</v>
      </c>
      <c r="P4742">
        <v>3</v>
      </c>
      <c r="Q4742">
        <v>3</v>
      </c>
      <c r="R4742">
        <v>2643</v>
      </c>
      <c r="S4742">
        <v>1789</v>
      </c>
      <c r="T4742">
        <v>854</v>
      </c>
      <c r="U4742">
        <v>0</v>
      </c>
      <c r="V4742">
        <v>0</v>
      </c>
      <c r="W4742">
        <v>0</v>
      </c>
      <c r="X4742">
        <v>0</v>
      </c>
      <c r="Y4742">
        <v>972</v>
      </c>
      <c r="Z4742">
        <v>0</v>
      </c>
      <c r="AA4742">
        <v>1321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16</v>
      </c>
      <c r="AM4742">
        <v>0</v>
      </c>
      <c r="AN4742">
        <v>0</v>
      </c>
      <c r="AO4742">
        <v>1</v>
      </c>
      <c r="AP4742" t="s">
        <v>105</v>
      </c>
      <c r="AQ4742" t="s">
        <v>96</v>
      </c>
      <c r="AR4742" t="s">
        <v>90</v>
      </c>
      <c r="AS4742" t="s">
        <v>97</v>
      </c>
      <c r="AT4742" t="s">
        <v>86</v>
      </c>
      <c r="AU4742" t="s">
        <v>86</v>
      </c>
      <c r="AV4742">
        <v>1</v>
      </c>
      <c r="AW4742" t="s">
        <v>130</v>
      </c>
      <c r="AX4742" t="s">
        <v>99</v>
      </c>
      <c r="AY4742">
        <v>1</v>
      </c>
      <c r="AZ4742">
        <v>4</v>
      </c>
      <c r="BA4742">
        <v>2</v>
      </c>
      <c r="BB4742">
        <v>1</v>
      </c>
      <c r="BC4742">
        <v>0</v>
      </c>
      <c r="BD4742">
        <v>0</v>
      </c>
      <c r="BE4742" t="s">
        <v>89</v>
      </c>
      <c r="BF4742" t="s">
        <v>86</v>
      </c>
      <c r="BG4742" t="s">
        <v>90</v>
      </c>
      <c r="BH4742" t="s">
        <v>100</v>
      </c>
      <c r="BI4742" t="s">
        <v>84</v>
      </c>
      <c r="BJ4742" t="s">
        <v>90</v>
      </c>
      <c r="BK4742" t="s">
        <v>100</v>
      </c>
      <c r="BL4742" t="s">
        <v>100</v>
      </c>
      <c r="BM4742" t="s">
        <v>101</v>
      </c>
      <c r="BN4742">
        <v>89900</v>
      </c>
      <c r="BO4742" s="1">
        <v>44617</v>
      </c>
      <c r="BP4742">
        <v>68600</v>
      </c>
      <c r="BQ4742">
        <v>480700</v>
      </c>
      <c r="BR4742">
        <v>549300</v>
      </c>
      <c r="BS4742">
        <v>450000</v>
      </c>
      <c r="BT4742">
        <v>35</v>
      </c>
      <c r="BU4742">
        <v>1041</v>
      </c>
      <c r="BV4742">
        <v>100</v>
      </c>
      <c r="BW4742">
        <v>100</v>
      </c>
      <c r="BX4742">
        <v>100</v>
      </c>
      <c r="BY4742">
        <v>100</v>
      </c>
      <c r="BZ4742">
        <v>1</v>
      </c>
      <c r="CA4742">
        <v>0</v>
      </c>
      <c r="CB4742">
        <v>1</v>
      </c>
    </row>
    <row r="4743" spans="1:80" x14ac:dyDescent="0.25">
      <c r="A4743">
        <v>23092231401</v>
      </c>
      <c r="B4743" t="s">
        <v>153</v>
      </c>
      <c r="C4743" t="s">
        <v>246</v>
      </c>
      <c r="D4743" t="s">
        <v>78</v>
      </c>
      <c r="E4743">
        <v>4</v>
      </c>
      <c r="F4743" t="s">
        <v>79</v>
      </c>
      <c r="G4743">
        <v>118100</v>
      </c>
      <c r="H4743">
        <v>82900</v>
      </c>
      <c r="I4743">
        <v>0.59</v>
      </c>
      <c r="J4743" t="s">
        <v>102</v>
      </c>
      <c r="K4743">
        <v>1</v>
      </c>
      <c r="L4743" t="s">
        <v>82</v>
      </c>
      <c r="M4743">
        <v>5</v>
      </c>
      <c r="N4743" t="s">
        <v>159</v>
      </c>
      <c r="O4743">
        <v>2</v>
      </c>
      <c r="P4743">
        <v>50</v>
      </c>
      <c r="Q4743">
        <v>61</v>
      </c>
      <c r="R4743">
        <v>2055</v>
      </c>
      <c r="S4743">
        <v>1450</v>
      </c>
      <c r="T4743">
        <v>0</v>
      </c>
      <c r="U4743">
        <v>0</v>
      </c>
      <c r="V4743">
        <v>605</v>
      </c>
      <c r="W4743">
        <v>605</v>
      </c>
      <c r="X4743">
        <v>240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320</v>
      </c>
      <c r="AK4743">
        <v>0</v>
      </c>
      <c r="AL4743">
        <v>8</v>
      </c>
      <c r="AM4743">
        <v>0</v>
      </c>
      <c r="AN4743">
        <v>0</v>
      </c>
      <c r="AO4743">
        <v>1</v>
      </c>
      <c r="AP4743" t="s">
        <v>105</v>
      </c>
      <c r="AQ4743" t="s">
        <v>96</v>
      </c>
      <c r="AR4743" t="s">
        <v>84</v>
      </c>
      <c r="AS4743" t="s">
        <v>85</v>
      </c>
      <c r="AT4743" t="s">
        <v>133</v>
      </c>
      <c r="AU4743" t="s">
        <v>86</v>
      </c>
      <c r="AV4743">
        <v>1</v>
      </c>
      <c r="AW4743" t="s">
        <v>109</v>
      </c>
      <c r="AX4743" t="s">
        <v>99</v>
      </c>
      <c r="AY4743">
        <v>1</v>
      </c>
      <c r="AZ4743">
        <v>5</v>
      </c>
      <c r="BA4743">
        <v>2</v>
      </c>
      <c r="BB4743">
        <v>0</v>
      </c>
      <c r="BC4743">
        <v>0</v>
      </c>
      <c r="BD4743">
        <v>0</v>
      </c>
      <c r="BE4743" t="s">
        <v>89</v>
      </c>
      <c r="BF4743" t="s">
        <v>86</v>
      </c>
      <c r="BG4743" t="s">
        <v>90</v>
      </c>
      <c r="BH4743" t="s">
        <v>100</v>
      </c>
      <c r="BI4743" t="s">
        <v>84</v>
      </c>
      <c r="BJ4743" t="s">
        <v>103</v>
      </c>
      <c r="BK4743" t="s">
        <v>100</v>
      </c>
      <c r="BL4743" t="s">
        <v>86</v>
      </c>
      <c r="BM4743" t="s">
        <v>101</v>
      </c>
      <c r="BN4743">
        <v>99200</v>
      </c>
      <c r="BO4743" s="1">
        <v>45050</v>
      </c>
      <c r="BP4743">
        <v>82900</v>
      </c>
      <c r="BQ4743">
        <v>118100</v>
      </c>
      <c r="BR4743">
        <v>201000</v>
      </c>
      <c r="BS4743">
        <v>130000</v>
      </c>
      <c r="BT4743">
        <v>20</v>
      </c>
      <c r="BU4743">
        <v>608</v>
      </c>
      <c r="BV4743">
        <v>100</v>
      </c>
      <c r="BW4743">
        <v>100</v>
      </c>
      <c r="BX4743">
        <v>100</v>
      </c>
      <c r="BY4743">
        <v>100</v>
      </c>
      <c r="BZ4743">
        <v>1</v>
      </c>
      <c r="CA4743">
        <v>0</v>
      </c>
      <c r="CB4743">
        <v>1</v>
      </c>
    </row>
    <row r="4744" spans="1:80" x14ac:dyDescent="0.25">
      <c r="A4744">
        <v>23092231450</v>
      </c>
      <c r="B4744" t="s">
        <v>153</v>
      </c>
      <c r="C4744" t="s">
        <v>246</v>
      </c>
      <c r="D4744" t="s">
        <v>78</v>
      </c>
      <c r="E4744">
        <v>4</v>
      </c>
      <c r="F4744" t="s">
        <v>79</v>
      </c>
      <c r="G4744">
        <v>191600</v>
      </c>
      <c r="H4744">
        <v>58900</v>
      </c>
      <c r="I4744">
        <v>0.27</v>
      </c>
      <c r="J4744" t="s">
        <v>102</v>
      </c>
      <c r="K4744">
        <v>1</v>
      </c>
      <c r="L4744" t="s">
        <v>115</v>
      </c>
      <c r="M4744">
        <v>4</v>
      </c>
      <c r="N4744" t="s">
        <v>82</v>
      </c>
      <c r="O4744">
        <v>4</v>
      </c>
      <c r="P4744">
        <v>47</v>
      </c>
      <c r="Q4744">
        <v>52</v>
      </c>
      <c r="R4744">
        <v>1404</v>
      </c>
      <c r="S4744">
        <v>1404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378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356</v>
      </c>
      <c r="AH4744">
        <v>0</v>
      </c>
      <c r="AI4744">
        <v>0</v>
      </c>
      <c r="AJ4744">
        <v>0</v>
      </c>
      <c r="AK4744">
        <v>356</v>
      </c>
      <c r="AL4744">
        <v>5</v>
      </c>
      <c r="AM4744">
        <v>0</v>
      </c>
      <c r="AN4744">
        <v>0</v>
      </c>
      <c r="AO4744">
        <v>0</v>
      </c>
      <c r="AP4744" t="s">
        <v>105</v>
      </c>
      <c r="AQ4744" t="s">
        <v>127</v>
      </c>
      <c r="AR4744" t="s">
        <v>84</v>
      </c>
      <c r="AS4744" t="s">
        <v>97</v>
      </c>
      <c r="AT4744" t="s">
        <v>86</v>
      </c>
      <c r="AU4744" t="s">
        <v>86</v>
      </c>
      <c r="AV4744">
        <v>1</v>
      </c>
      <c r="AW4744" t="s">
        <v>87</v>
      </c>
      <c r="AX4744" t="s">
        <v>99</v>
      </c>
      <c r="AY4744">
        <v>0</v>
      </c>
      <c r="AZ4744">
        <v>3</v>
      </c>
      <c r="BA4744">
        <v>1</v>
      </c>
      <c r="BB4744">
        <v>0</v>
      </c>
      <c r="BC4744">
        <v>0</v>
      </c>
      <c r="BD4744">
        <v>0</v>
      </c>
      <c r="BE4744" t="s">
        <v>89</v>
      </c>
      <c r="BF4744" t="s">
        <v>86</v>
      </c>
      <c r="BG4744" t="s">
        <v>90</v>
      </c>
      <c r="BH4744" t="s">
        <v>100</v>
      </c>
      <c r="BI4744" t="s">
        <v>84</v>
      </c>
      <c r="BJ4744" t="s">
        <v>90</v>
      </c>
      <c r="BK4744" t="s">
        <v>86</v>
      </c>
      <c r="BL4744" t="s">
        <v>86</v>
      </c>
      <c r="BM4744" t="s">
        <v>101</v>
      </c>
      <c r="BN4744">
        <v>79700</v>
      </c>
      <c r="BO4744" s="1">
        <v>44952</v>
      </c>
      <c r="BP4744">
        <v>58900</v>
      </c>
      <c r="BQ4744">
        <v>191600</v>
      </c>
      <c r="BR4744">
        <v>250500</v>
      </c>
      <c r="BS4744">
        <v>258000</v>
      </c>
      <c r="BT4744">
        <v>24</v>
      </c>
      <c r="BU4744">
        <v>706</v>
      </c>
      <c r="BV4744">
        <v>100</v>
      </c>
      <c r="BW4744">
        <v>100</v>
      </c>
      <c r="BX4744">
        <v>100</v>
      </c>
      <c r="BY4744">
        <v>100</v>
      </c>
      <c r="BZ4744">
        <v>1</v>
      </c>
      <c r="CA4744">
        <v>0</v>
      </c>
      <c r="CB4744">
        <v>1</v>
      </c>
    </row>
    <row r="4745" spans="1:80" x14ac:dyDescent="0.25">
      <c r="A4745">
        <v>23092231454</v>
      </c>
      <c r="B4745" t="s">
        <v>153</v>
      </c>
      <c r="C4745" t="s">
        <v>246</v>
      </c>
      <c r="D4745" t="s">
        <v>78</v>
      </c>
      <c r="E4745">
        <v>4</v>
      </c>
      <c r="F4745" t="s">
        <v>79</v>
      </c>
      <c r="G4745">
        <v>240500</v>
      </c>
      <c r="H4745">
        <v>58900</v>
      </c>
      <c r="I4745">
        <v>0.27</v>
      </c>
      <c r="J4745" t="s">
        <v>94</v>
      </c>
      <c r="K4745">
        <v>1</v>
      </c>
      <c r="L4745" t="s">
        <v>82</v>
      </c>
      <c r="M4745">
        <v>5</v>
      </c>
      <c r="N4745" t="s">
        <v>82</v>
      </c>
      <c r="O4745">
        <v>4</v>
      </c>
      <c r="P4745">
        <v>46</v>
      </c>
      <c r="Q4745">
        <v>48</v>
      </c>
      <c r="R4745">
        <v>1416</v>
      </c>
      <c r="S4745">
        <v>1416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384</v>
      </c>
      <c r="AH4745">
        <v>0</v>
      </c>
      <c r="AI4745">
        <v>0</v>
      </c>
      <c r="AJ4745">
        <v>157</v>
      </c>
      <c r="AK4745">
        <v>384</v>
      </c>
      <c r="AL4745">
        <v>8</v>
      </c>
      <c r="AM4745">
        <v>0</v>
      </c>
      <c r="AN4745">
        <v>0</v>
      </c>
      <c r="AO4745">
        <v>0</v>
      </c>
      <c r="AP4745" t="s">
        <v>105</v>
      </c>
      <c r="AQ4745" t="s">
        <v>96</v>
      </c>
      <c r="AR4745" t="s">
        <v>84</v>
      </c>
      <c r="AS4745" t="s">
        <v>97</v>
      </c>
      <c r="AT4745" t="s">
        <v>86</v>
      </c>
      <c r="AU4745" t="s">
        <v>86</v>
      </c>
      <c r="AV4745">
        <v>1</v>
      </c>
      <c r="AW4745" t="s">
        <v>109</v>
      </c>
      <c r="AX4745" t="s">
        <v>99</v>
      </c>
      <c r="AY4745">
        <v>1</v>
      </c>
      <c r="AZ4745">
        <v>3</v>
      </c>
      <c r="BA4745">
        <v>2</v>
      </c>
      <c r="BB4745">
        <v>0</v>
      </c>
      <c r="BC4745">
        <v>0</v>
      </c>
      <c r="BD4745">
        <v>27100</v>
      </c>
      <c r="BE4745" t="s">
        <v>89</v>
      </c>
      <c r="BF4745" t="s">
        <v>86</v>
      </c>
      <c r="BG4745" t="s">
        <v>90</v>
      </c>
      <c r="BH4745" t="s">
        <v>100</v>
      </c>
      <c r="BI4745" t="s">
        <v>84</v>
      </c>
      <c r="BJ4745" t="s">
        <v>90</v>
      </c>
      <c r="BK4745" t="s">
        <v>100</v>
      </c>
      <c r="BL4745" t="s">
        <v>86</v>
      </c>
      <c r="BM4745" t="s">
        <v>92</v>
      </c>
      <c r="BN4745">
        <v>79700</v>
      </c>
      <c r="BO4745" s="1">
        <v>45229</v>
      </c>
      <c r="BP4745">
        <v>58900</v>
      </c>
      <c r="BQ4745">
        <v>240500</v>
      </c>
      <c r="BR4745">
        <v>299400</v>
      </c>
      <c r="BS4745">
        <v>364900</v>
      </c>
      <c r="BT4745">
        <v>15</v>
      </c>
      <c r="BU4745">
        <v>429</v>
      </c>
      <c r="BV4745">
        <v>100</v>
      </c>
      <c r="BW4745">
        <v>100</v>
      </c>
      <c r="BX4745">
        <v>100</v>
      </c>
      <c r="BY4745">
        <v>100</v>
      </c>
      <c r="BZ4745">
        <v>1</v>
      </c>
      <c r="CA4745">
        <v>0</v>
      </c>
      <c r="CB4745">
        <v>1</v>
      </c>
    </row>
    <row r="4746" spans="1:80" x14ac:dyDescent="0.25">
      <c r="A4746">
        <v>23092231478</v>
      </c>
      <c r="B4746" t="s">
        <v>153</v>
      </c>
      <c r="C4746" t="s">
        <v>246</v>
      </c>
      <c r="D4746" t="s">
        <v>78</v>
      </c>
      <c r="E4746">
        <v>4</v>
      </c>
      <c r="F4746" t="s">
        <v>79</v>
      </c>
      <c r="G4746">
        <v>195200</v>
      </c>
      <c r="H4746">
        <v>55300</v>
      </c>
      <c r="I4746">
        <v>0.24</v>
      </c>
      <c r="J4746" t="s">
        <v>102</v>
      </c>
      <c r="K4746">
        <v>1</v>
      </c>
      <c r="L4746" t="s">
        <v>82</v>
      </c>
      <c r="M4746">
        <v>5</v>
      </c>
      <c r="N4746" t="s">
        <v>82</v>
      </c>
      <c r="O4746">
        <v>4</v>
      </c>
      <c r="P4746">
        <v>46</v>
      </c>
      <c r="Q4746">
        <v>48</v>
      </c>
      <c r="R4746">
        <v>1942</v>
      </c>
      <c r="S4746">
        <v>1144</v>
      </c>
      <c r="T4746">
        <v>0</v>
      </c>
      <c r="U4746">
        <v>0</v>
      </c>
      <c r="V4746">
        <v>798</v>
      </c>
      <c r="W4746">
        <v>0</v>
      </c>
      <c r="X4746">
        <v>0</v>
      </c>
      <c r="Y4746">
        <v>336</v>
      </c>
      <c r="Z4746">
        <v>0</v>
      </c>
      <c r="AA4746">
        <v>104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5</v>
      </c>
      <c r="AM4746">
        <v>0</v>
      </c>
      <c r="AN4746">
        <v>0</v>
      </c>
      <c r="AO4746">
        <v>0</v>
      </c>
      <c r="AP4746" t="s">
        <v>105</v>
      </c>
      <c r="AQ4746" t="s">
        <v>96</v>
      </c>
      <c r="AR4746" t="s">
        <v>84</v>
      </c>
      <c r="AS4746" t="s">
        <v>97</v>
      </c>
      <c r="AT4746" t="s">
        <v>86</v>
      </c>
      <c r="AU4746" t="s">
        <v>86</v>
      </c>
      <c r="AV4746">
        <v>1</v>
      </c>
      <c r="AW4746" t="s">
        <v>109</v>
      </c>
      <c r="AX4746" t="s">
        <v>99</v>
      </c>
      <c r="AY4746">
        <v>0</v>
      </c>
      <c r="AZ4746">
        <v>3</v>
      </c>
      <c r="BA4746">
        <v>1</v>
      </c>
      <c r="BB4746">
        <v>1</v>
      </c>
      <c r="BC4746">
        <v>0</v>
      </c>
      <c r="BD4746">
        <v>0</v>
      </c>
      <c r="BE4746" t="s">
        <v>89</v>
      </c>
      <c r="BF4746" t="s">
        <v>86</v>
      </c>
      <c r="BG4746" t="s">
        <v>90</v>
      </c>
      <c r="BH4746" t="s">
        <v>100</v>
      </c>
      <c r="BI4746" t="s">
        <v>84</v>
      </c>
      <c r="BJ4746" t="s">
        <v>90</v>
      </c>
      <c r="BK4746" t="s">
        <v>100</v>
      </c>
      <c r="BL4746" t="s">
        <v>86</v>
      </c>
      <c r="BM4746" t="s">
        <v>92</v>
      </c>
      <c r="BN4746">
        <v>76100</v>
      </c>
      <c r="BO4746" s="1">
        <v>45274</v>
      </c>
      <c r="BP4746">
        <v>55300</v>
      </c>
      <c r="BQ4746">
        <v>195200</v>
      </c>
      <c r="BR4746">
        <v>250500</v>
      </c>
      <c r="BS4746">
        <v>212500</v>
      </c>
      <c r="BT4746">
        <v>13</v>
      </c>
      <c r="BU4746">
        <v>384</v>
      </c>
      <c r="BV4746">
        <v>100</v>
      </c>
      <c r="BW4746">
        <v>100</v>
      </c>
      <c r="BX4746">
        <v>100</v>
      </c>
      <c r="BY4746">
        <v>100</v>
      </c>
      <c r="BZ4746">
        <v>1</v>
      </c>
      <c r="CA4746">
        <v>0</v>
      </c>
      <c r="CB4746">
        <v>1</v>
      </c>
    </row>
    <row r="4747" spans="1:80" x14ac:dyDescent="0.25">
      <c r="A4747">
        <v>23092231527</v>
      </c>
      <c r="B4747" t="s">
        <v>153</v>
      </c>
      <c r="C4747" t="s">
        <v>246</v>
      </c>
      <c r="D4747" t="s">
        <v>78</v>
      </c>
      <c r="E4747">
        <v>4</v>
      </c>
      <c r="F4747" t="s">
        <v>79</v>
      </c>
      <c r="G4747">
        <v>313100</v>
      </c>
      <c r="H4747">
        <v>56600</v>
      </c>
      <c r="I4747">
        <v>0.25</v>
      </c>
      <c r="J4747" t="s">
        <v>102</v>
      </c>
      <c r="K4747">
        <v>1</v>
      </c>
      <c r="L4747" t="s">
        <v>81</v>
      </c>
      <c r="M4747">
        <v>6</v>
      </c>
      <c r="N4747" t="s">
        <v>82</v>
      </c>
      <c r="O4747">
        <v>4</v>
      </c>
      <c r="P4747">
        <v>13</v>
      </c>
      <c r="Q4747">
        <v>13</v>
      </c>
      <c r="R4747">
        <v>2364</v>
      </c>
      <c r="S4747">
        <v>2364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420</v>
      </c>
      <c r="Z4747">
        <v>0</v>
      </c>
      <c r="AA4747">
        <v>378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192</v>
      </c>
      <c r="AL4747">
        <v>11</v>
      </c>
      <c r="AM4747">
        <v>0</v>
      </c>
      <c r="AN4747">
        <v>0</v>
      </c>
      <c r="AO4747">
        <v>0</v>
      </c>
      <c r="AP4747" t="s">
        <v>105</v>
      </c>
      <c r="AQ4747" t="s">
        <v>145</v>
      </c>
      <c r="AR4747" t="s">
        <v>84</v>
      </c>
      <c r="AS4747" t="s">
        <v>97</v>
      </c>
      <c r="AT4747" t="s">
        <v>86</v>
      </c>
      <c r="AU4747" t="s">
        <v>86</v>
      </c>
      <c r="AV4747">
        <v>1</v>
      </c>
      <c r="AW4747" t="s">
        <v>130</v>
      </c>
      <c r="AX4747" t="s">
        <v>99</v>
      </c>
      <c r="AY4747">
        <v>1</v>
      </c>
      <c r="AZ4747">
        <v>4</v>
      </c>
      <c r="BA4747">
        <v>3</v>
      </c>
      <c r="BB4747">
        <v>0</v>
      </c>
      <c r="BC4747">
        <v>0</v>
      </c>
      <c r="BD4747">
        <v>0</v>
      </c>
      <c r="BE4747" t="s">
        <v>89</v>
      </c>
      <c r="BF4747" t="s">
        <v>86</v>
      </c>
      <c r="BG4747" t="s">
        <v>108</v>
      </c>
      <c r="BH4747" t="s">
        <v>86</v>
      </c>
      <c r="BI4747" t="s">
        <v>84</v>
      </c>
      <c r="BJ4747" t="s">
        <v>90</v>
      </c>
      <c r="BK4747" t="s">
        <v>86</v>
      </c>
      <c r="BL4747" t="s">
        <v>86</v>
      </c>
      <c r="BM4747" t="s">
        <v>92</v>
      </c>
      <c r="BN4747">
        <v>61300</v>
      </c>
      <c r="BO4747" s="1">
        <v>45505</v>
      </c>
      <c r="BP4747">
        <v>56600</v>
      </c>
      <c r="BQ4747">
        <v>313100</v>
      </c>
      <c r="BR4747">
        <v>369700</v>
      </c>
      <c r="BS4747">
        <v>485000</v>
      </c>
      <c r="BT4747">
        <v>5</v>
      </c>
      <c r="BU4747">
        <v>153</v>
      </c>
      <c r="BV4747">
        <v>100</v>
      </c>
      <c r="BW4747">
        <v>100</v>
      </c>
      <c r="BX4747">
        <v>100</v>
      </c>
      <c r="BY4747">
        <v>100</v>
      </c>
      <c r="BZ4747">
        <v>1</v>
      </c>
      <c r="CA4747">
        <v>0</v>
      </c>
      <c r="CB4747">
        <v>1</v>
      </c>
    </row>
    <row r="4748" spans="1:80" x14ac:dyDescent="0.25">
      <c r="A4748">
        <v>23092232407</v>
      </c>
      <c r="B4748" t="s">
        <v>153</v>
      </c>
      <c r="C4748" t="s">
        <v>246</v>
      </c>
      <c r="D4748" t="s">
        <v>78</v>
      </c>
      <c r="E4748">
        <v>4</v>
      </c>
      <c r="F4748" t="s">
        <v>79</v>
      </c>
      <c r="G4748">
        <v>301700</v>
      </c>
      <c r="H4748">
        <v>83900</v>
      </c>
      <c r="I4748">
        <v>0.61</v>
      </c>
      <c r="J4748" t="s">
        <v>125</v>
      </c>
      <c r="K4748">
        <v>1</v>
      </c>
      <c r="L4748" t="s">
        <v>82</v>
      </c>
      <c r="M4748">
        <v>5</v>
      </c>
      <c r="N4748" t="s">
        <v>107</v>
      </c>
      <c r="O4748">
        <v>5</v>
      </c>
      <c r="P4748">
        <v>46</v>
      </c>
      <c r="Q4748">
        <v>51</v>
      </c>
      <c r="R4748">
        <v>2020</v>
      </c>
      <c r="S4748">
        <v>1448</v>
      </c>
      <c r="T4748">
        <v>0</v>
      </c>
      <c r="U4748">
        <v>0</v>
      </c>
      <c r="V4748">
        <v>572</v>
      </c>
      <c r="W4748">
        <v>0</v>
      </c>
      <c r="X4748">
        <v>0</v>
      </c>
      <c r="Y4748">
        <v>432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300</v>
      </c>
      <c r="AK4748">
        <v>418</v>
      </c>
      <c r="AL4748">
        <v>7</v>
      </c>
      <c r="AM4748">
        <v>1</v>
      </c>
      <c r="AN4748">
        <v>1</v>
      </c>
      <c r="AO4748">
        <v>0</v>
      </c>
      <c r="AP4748" t="s">
        <v>105</v>
      </c>
      <c r="AQ4748" t="s">
        <v>96</v>
      </c>
      <c r="AR4748" t="s">
        <v>84</v>
      </c>
      <c r="AS4748" t="s">
        <v>97</v>
      </c>
      <c r="AT4748" t="s">
        <v>86</v>
      </c>
      <c r="AU4748" t="s">
        <v>86</v>
      </c>
      <c r="AV4748">
        <v>1</v>
      </c>
      <c r="AW4748" t="s">
        <v>109</v>
      </c>
      <c r="AX4748" t="s">
        <v>99</v>
      </c>
      <c r="AY4748">
        <v>1</v>
      </c>
      <c r="AZ4748">
        <v>3</v>
      </c>
      <c r="BA4748">
        <v>1</v>
      </c>
      <c r="BB4748">
        <v>1</v>
      </c>
      <c r="BC4748">
        <v>0</v>
      </c>
      <c r="BD4748">
        <v>30500</v>
      </c>
      <c r="BE4748" t="s">
        <v>89</v>
      </c>
      <c r="BF4748" t="s">
        <v>86</v>
      </c>
      <c r="BG4748" t="s">
        <v>108</v>
      </c>
      <c r="BH4748" t="s">
        <v>100</v>
      </c>
      <c r="BI4748" t="s">
        <v>84</v>
      </c>
      <c r="BJ4748" t="s">
        <v>90</v>
      </c>
      <c r="BK4748" t="s">
        <v>100</v>
      </c>
      <c r="BL4748" t="s">
        <v>86</v>
      </c>
      <c r="BM4748" t="s">
        <v>101</v>
      </c>
      <c r="BN4748">
        <v>92200</v>
      </c>
      <c r="BO4748" s="1">
        <v>45092</v>
      </c>
      <c r="BP4748">
        <v>83900</v>
      </c>
      <c r="BQ4748">
        <v>301700</v>
      </c>
      <c r="BR4748">
        <v>385600</v>
      </c>
      <c r="BS4748">
        <v>415000</v>
      </c>
      <c r="BT4748">
        <v>19</v>
      </c>
      <c r="BU4748">
        <v>566</v>
      </c>
      <c r="BV4748">
        <v>100</v>
      </c>
      <c r="BW4748">
        <v>100</v>
      </c>
      <c r="BX4748">
        <v>100</v>
      </c>
      <c r="BY4748">
        <v>100</v>
      </c>
      <c r="BZ4748">
        <v>1</v>
      </c>
      <c r="CA4748">
        <v>0</v>
      </c>
      <c r="CB4748">
        <v>1</v>
      </c>
    </row>
    <row r="4749" spans="1:80" x14ac:dyDescent="0.25">
      <c r="A4749">
        <v>23092232416</v>
      </c>
      <c r="B4749" t="s">
        <v>153</v>
      </c>
      <c r="C4749" t="s">
        <v>246</v>
      </c>
      <c r="D4749" t="s">
        <v>78</v>
      </c>
      <c r="E4749">
        <v>4</v>
      </c>
      <c r="F4749" t="s">
        <v>79</v>
      </c>
      <c r="G4749">
        <v>256600</v>
      </c>
      <c r="H4749">
        <v>84900</v>
      </c>
      <c r="I4749">
        <v>0.63</v>
      </c>
      <c r="J4749" t="s">
        <v>125</v>
      </c>
      <c r="K4749">
        <v>1</v>
      </c>
      <c r="L4749" t="s">
        <v>82</v>
      </c>
      <c r="M4749">
        <v>5</v>
      </c>
      <c r="N4749" t="s">
        <v>107</v>
      </c>
      <c r="O4749">
        <v>5</v>
      </c>
      <c r="P4749">
        <v>48</v>
      </c>
      <c r="Q4749">
        <v>57</v>
      </c>
      <c r="R4749">
        <v>2012</v>
      </c>
      <c r="S4749">
        <v>1396</v>
      </c>
      <c r="T4749">
        <v>0</v>
      </c>
      <c r="U4749">
        <v>0</v>
      </c>
      <c r="V4749">
        <v>616</v>
      </c>
      <c r="W4749">
        <v>0</v>
      </c>
      <c r="X4749">
        <v>0</v>
      </c>
      <c r="Y4749">
        <v>350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448</v>
      </c>
      <c r="AH4749">
        <v>0</v>
      </c>
      <c r="AI4749">
        <v>0</v>
      </c>
      <c r="AJ4749">
        <v>0</v>
      </c>
      <c r="AK4749">
        <v>448</v>
      </c>
      <c r="AL4749">
        <v>7</v>
      </c>
      <c r="AM4749">
        <v>1</v>
      </c>
      <c r="AN4749">
        <v>1</v>
      </c>
      <c r="AO4749">
        <v>0</v>
      </c>
      <c r="AP4749" t="s">
        <v>105</v>
      </c>
      <c r="AQ4749" t="s">
        <v>96</v>
      </c>
      <c r="AR4749" t="s">
        <v>84</v>
      </c>
      <c r="AS4749" t="s">
        <v>97</v>
      </c>
      <c r="AT4749" t="s">
        <v>133</v>
      </c>
      <c r="AU4749" t="s">
        <v>86</v>
      </c>
      <c r="AV4749">
        <v>1</v>
      </c>
      <c r="AW4749" t="s">
        <v>109</v>
      </c>
      <c r="AX4749" t="s">
        <v>88</v>
      </c>
      <c r="AY4749">
        <v>0</v>
      </c>
      <c r="AZ4749">
        <v>3</v>
      </c>
      <c r="BA4749">
        <v>1</v>
      </c>
      <c r="BB4749">
        <v>1</v>
      </c>
      <c r="BC4749">
        <v>0</v>
      </c>
      <c r="BD4749">
        <v>5000</v>
      </c>
      <c r="BE4749" t="s">
        <v>89</v>
      </c>
      <c r="BF4749" t="s">
        <v>86</v>
      </c>
      <c r="BG4749" t="s">
        <v>90</v>
      </c>
      <c r="BH4749" t="s">
        <v>100</v>
      </c>
      <c r="BI4749" t="s">
        <v>84</v>
      </c>
      <c r="BJ4749" t="s">
        <v>90</v>
      </c>
      <c r="BK4749" t="s">
        <v>100</v>
      </c>
      <c r="BL4749" t="s">
        <v>86</v>
      </c>
      <c r="BM4749" t="s">
        <v>101</v>
      </c>
      <c r="BN4749">
        <v>117700</v>
      </c>
      <c r="BO4749" s="1">
        <v>44790</v>
      </c>
      <c r="BP4749">
        <v>84900</v>
      </c>
      <c r="BQ4749">
        <v>256600</v>
      </c>
      <c r="BR4749">
        <v>341500</v>
      </c>
      <c r="BS4749">
        <v>380000</v>
      </c>
      <c r="BT4749">
        <v>29</v>
      </c>
      <c r="BU4749">
        <v>868</v>
      </c>
      <c r="BV4749">
        <v>100</v>
      </c>
      <c r="BW4749">
        <v>100</v>
      </c>
      <c r="BX4749">
        <v>100</v>
      </c>
      <c r="BY4749">
        <v>100</v>
      </c>
      <c r="BZ4749">
        <v>1</v>
      </c>
      <c r="CA4749">
        <v>0</v>
      </c>
      <c r="CB4749">
        <v>1</v>
      </c>
    </row>
    <row r="4750" spans="1:80" x14ac:dyDescent="0.25">
      <c r="A4750">
        <v>23092232418</v>
      </c>
      <c r="B4750" t="s">
        <v>153</v>
      </c>
      <c r="C4750" t="s">
        <v>246</v>
      </c>
      <c r="D4750" t="s">
        <v>78</v>
      </c>
      <c r="E4750">
        <v>4</v>
      </c>
      <c r="F4750" t="s">
        <v>79</v>
      </c>
      <c r="G4750">
        <v>268000</v>
      </c>
      <c r="H4750">
        <v>77800</v>
      </c>
      <c r="I4750">
        <v>0.5</v>
      </c>
      <c r="J4750" t="s">
        <v>179</v>
      </c>
      <c r="K4750">
        <v>1</v>
      </c>
      <c r="L4750" t="s">
        <v>81</v>
      </c>
      <c r="M4750">
        <v>6</v>
      </c>
      <c r="N4750" t="s">
        <v>82</v>
      </c>
      <c r="O4750">
        <v>4</v>
      </c>
      <c r="P4750">
        <v>48</v>
      </c>
      <c r="Q4750">
        <v>56</v>
      </c>
      <c r="R4750">
        <v>1685</v>
      </c>
      <c r="S4750">
        <v>1048</v>
      </c>
      <c r="T4750">
        <v>0</v>
      </c>
      <c r="U4750">
        <v>0</v>
      </c>
      <c r="V4750">
        <v>637</v>
      </c>
      <c r="W4750">
        <v>403</v>
      </c>
      <c r="X4750">
        <v>0</v>
      </c>
      <c r="Y4750">
        <v>1092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344</v>
      </c>
      <c r="AL4750">
        <v>8</v>
      </c>
      <c r="AM4750">
        <v>0</v>
      </c>
      <c r="AN4750">
        <v>0</v>
      </c>
      <c r="AO4750">
        <v>1</v>
      </c>
      <c r="AP4750" t="s">
        <v>105</v>
      </c>
      <c r="AQ4750" t="s">
        <v>96</v>
      </c>
      <c r="AR4750" t="s">
        <v>116</v>
      </c>
      <c r="AS4750" t="s">
        <v>97</v>
      </c>
      <c r="AT4750" t="s">
        <v>86</v>
      </c>
      <c r="AU4750" t="s">
        <v>86</v>
      </c>
      <c r="AV4750">
        <v>1</v>
      </c>
      <c r="AW4750" t="s">
        <v>109</v>
      </c>
      <c r="AX4750" t="s">
        <v>88</v>
      </c>
      <c r="AY4750">
        <v>1</v>
      </c>
      <c r="AZ4750">
        <v>4</v>
      </c>
      <c r="BA4750">
        <v>2</v>
      </c>
      <c r="BB4750">
        <v>0</v>
      </c>
      <c r="BC4750">
        <v>0</v>
      </c>
      <c r="BD4750">
        <v>0</v>
      </c>
      <c r="BE4750" t="s">
        <v>89</v>
      </c>
      <c r="BF4750" t="s">
        <v>86</v>
      </c>
      <c r="BG4750" t="s">
        <v>90</v>
      </c>
      <c r="BH4750" t="s">
        <v>100</v>
      </c>
      <c r="BI4750" t="s">
        <v>84</v>
      </c>
      <c r="BJ4750" t="s">
        <v>90</v>
      </c>
      <c r="BK4750" t="s">
        <v>100</v>
      </c>
      <c r="BL4750" t="s">
        <v>86</v>
      </c>
      <c r="BM4750" t="s">
        <v>101</v>
      </c>
      <c r="BN4750">
        <v>100800</v>
      </c>
      <c r="BO4750" s="1">
        <v>45135</v>
      </c>
      <c r="BP4750">
        <v>77800</v>
      </c>
      <c r="BQ4750">
        <v>268000</v>
      </c>
      <c r="BR4750">
        <v>345800</v>
      </c>
      <c r="BS4750">
        <v>391000</v>
      </c>
      <c r="BT4750">
        <v>18</v>
      </c>
      <c r="BU4750">
        <v>523</v>
      </c>
      <c r="BV4750">
        <v>100</v>
      </c>
      <c r="BW4750">
        <v>100</v>
      </c>
      <c r="BX4750">
        <v>100</v>
      </c>
      <c r="BY4750">
        <v>100</v>
      </c>
      <c r="BZ4750">
        <v>1</v>
      </c>
      <c r="CA4750">
        <v>0</v>
      </c>
      <c r="CB4750">
        <v>1</v>
      </c>
    </row>
    <row r="4751" spans="1:80" x14ac:dyDescent="0.25">
      <c r="A4751">
        <v>23092232436</v>
      </c>
      <c r="B4751" t="s">
        <v>153</v>
      </c>
      <c r="C4751" t="s">
        <v>246</v>
      </c>
      <c r="D4751" t="s">
        <v>78</v>
      </c>
      <c r="E4751">
        <v>4</v>
      </c>
      <c r="F4751" t="s">
        <v>79</v>
      </c>
      <c r="G4751">
        <v>219300</v>
      </c>
      <c r="H4751">
        <v>79600</v>
      </c>
      <c r="I4751">
        <v>0.53</v>
      </c>
      <c r="J4751" t="s">
        <v>102</v>
      </c>
      <c r="K4751">
        <v>1</v>
      </c>
      <c r="L4751" t="s">
        <v>82</v>
      </c>
      <c r="M4751">
        <v>5</v>
      </c>
      <c r="N4751" t="s">
        <v>107</v>
      </c>
      <c r="O4751">
        <v>5</v>
      </c>
      <c r="P4751">
        <v>47</v>
      </c>
      <c r="Q4751">
        <v>54</v>
      </c>
      <c r="R4751">
        <v>1415</v>
      </c>
      <c r="S4751">
        <v>1415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480</v>
      </c>
      <c r="AH4751">
        <v>0</v>
      </c>
      <c r="AI4751">
        <v>0</v>
      </c>
      <c r="AJ4751">
        <v>0</v>
      </c>
      <c r="AK4751">
        <v>480</v>
      </c>
      <c r="AL4751">
        <v>5</v>
      </c>
      <c r="AM4751">
        <v>0</v>
      </c>
      <c r="AN4751">
        <v>0</v>
      </c>
      <c r="AO4751">
        <v>0</v>
      </c>
      <c r="AP4751" t="s">
        <v>105</v>
      </c>
      <c r="AQ4751" t="s">
        <v>127</v>
      </c>
      <c r="AR4751" t="s">
        <v>84</v>
      </c>
      <c r="AS4751" t="s">
        <v>97</v>
      </c>
      <c r="AT4751" t="s">
        <v>86</v>
      </c>
      <c r="AU4751" t="s">
        <v>86</v>
      </c>
      <c r="AV4751">
        <v>1</v>
      </c>
      <c r="AW4751" t="s">
        <v>130</v>
      </c>
      <c r="AX4751" t="s">
        <v>99</v>
      </c>
      <c r="AY4751">
        <v>1</v>
      </c>
      <c r="AZ4751">
        <v>3</v>
      </c>
      <c r="BA4751">
        <v>1</v>
      </c>
      <c r="BB4751">
        <v>0</v>
      </c>
      <c r="BC4751">
        <v>0</v>
      </c>
      <c r="BD4751">
        <v>0</v>
      </c>
      <c r="BE4751" t="s">
        <v>89</v>
      </c>
      <c r="BF4751" t="s">
        <v>86</v>
      </c>
      <c r="BG4751" t="s">
        <v>90</v>
      </c>
      <c r="BH4751" t="s">
        <v>100</v>
      </c>
      <c r="BI4751" t="s">
        <v>84</v>
      </c>
      <c r="BJ4751" t="s">
        <v>90</v>
      </c>
      <c r="BK4751" t="s">
        <v>86</v>
      </c>
      <c r="BL4751" t="s">
        <v>86</v>
      </c>
      <c r="BM4751" t="s">
        <v>92</v>
      </c>
      <c r="BN4751">
        <v>110200</v>
      </c>
      <c r="BO4751" s="1">
        <v>45021</v>
      </c>
      <c r="BP4751">
        <v>79600</v>
      </c>
      <c r="BQ4751">
        <v>219300</v>
      </c>
      <c r="BR4751">
        <v>298900</v>
      </c>
      <c r="BS4751">
        <v>315000</v>
      </c>
      <c r="BT4751">
        <v>21</v>
      </c>
      <c r="BU4751">
        <v>637</v>
      </c>
      <c r="BV4751">
        <v>100</v>
      </c>
      <c r="BW4751">
        <v>100</v>
      </c>
      <c r="BX4751">
        <v>100</v>
      </c>
      <c r="BY4751">
        <v>100</v>
      </c>
      <c r="BZ4751">
        <v>1</v>
      </c>
      <c r="CA4751">
        <v>0</v>
      </c>
      <c r="CB4751">
        <v>1</v>
      </c>
    </row>
    <row r="4752" spans="1:80" x14ac:dyDescent="0.25">
      <c r="A4752">
        <v>23092232456</v>
      </c>
      <c r="B4752" t="s">
        <v>153</v>
      </c>
      <c r="C4752" t="s">
        <v>246</v>
      </c>
      <c r="D4752" t="s">
        <v>78</v>
      </c>
      <c r="E4752">
        <v>4</v>
      </c>
      <c r="F4752" t="s">
        <v>79</v>
      </c>
      <c r="G4752">
        <v>191800</v>
      </c>
      <c r="H4752">
        <v>52700</v>
      </c>
      <c r="I4752">
        <v>0.22</v>
      </c>
      <c r="J4752" t="s">
        <v>102</v>
      </c>
      <c r="K4752">
        <v>1</v>
      </c>
      <c r="L4752" t="s">
        <v>115</v>
      </c>
      <c r="M4752">
        <v>4</v>
      </c>
      <c r="N4752" t="s">
        <v>107</v>
      </c>
      <c r="O4752">
        <v>5</v>
      </c>
      <c r="P4752">
        <v>47</v>
      </c>
      <c r="Q4752">
        <v>53</v>
      </c>
      <c r="R4752">
        <v>936</v>
      </c>
      <c r="S4752">
        <v>936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264</v>
      </c>
      <c r="Z4752">
        <v>0</v>
      </c>
      <c r="AA4752">
        <v>68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84</v>
      </c>
      <c r="AK4752">
        <v>0</v>
      </c>
      <c r="AL4752">
        <v>5</v>
      </c>
      <c r="AM4752">
        <v>0</v>
      </c>
      <c r="AN4752">
        <v>0</v>
      </c>
      <c r="AO4752">
        <v>0</v>
      </c>
      <c r="AP4752" t="s">
        <v>105</v>
      </c>
      <c r="AQ4752" t="s">
        <v>96</v>
      </c>
      <c r="AR4752" t="s">
        <v>84</v>
      </c>
      <c r="AS4752" t="s">
        <v>85</v>
      </c>
      <c r="AT4752" t="s">
        <v>86</v>
      </c>
      <c r="AU4752" t="s">
        <v>86</v>
      </c>
      <c r="AV4752">
        <v>1</v>
      </c>
      <c r="AW4752" t="s">
        <v>130</v>
      </c>
      <c r="AX4752" t="s">
        <v>99</v>
      </c>
      <c r="AY4752">
        <v>1</v>
      </c>
      <c r="AZ4752">
        <v>3</v>
      </c>
      <c r="BA4752">
        <v>1</v>
      </c>
      <c r="BB4752">
        <v>0</v>
      </c>
      <c r="BC4752">
        <v>0</v>
      </c>
      <c r="BD4752">
        <v>0</v>
      </c>
      <c r="BE4752" t="s">
        <v>89</v>
      </c>
      <c r="BF4752" t="s">
        <v>86</v>
      </c>
      <c r="BG4752" t="s">
        <v>90</v>
      </c>
      <c r="BH4752" t="s">
        <v>100</v>
      </c>
      <c r="BI4752" t="s">
        <v>84</v>
      </c>
      <c r="BJ4752" t="s">
        <v>90</v>
      </c>
      <c r="BK4752" t="s">
        <v>100</v>
      </c>
      <c r="BL4752" t="s">
        <v>86</v>
      </c>
      <c r="BM4752" t="s">
        <v>101</v>
      </c>
      <c r="BN4752">
        <v>73700</v>
      </c>
      <c r="BO4752" s="1">
        <v>45643</v>
      </c>
      <c r="BP4752">
        <v>52700</v>
      </c>
      <c r="BQ4752">
        <v>191800</v>
      </c>
      <c r="BR4752">
        <v>244500</v>
      </c>
      <c r="BS4752">
        <v>285400</v>
      </c>
      <c r="BT4752">
        <v>1</v>
      </c>
      <c r="BU4752">
        <v>15</v>
      </c>
      <c r="BV4752">
        <v>100</v>
      </c>
      <c r="BW4752">
        <v>100</v>
      </c>
      <c r="BX4752">
        <v>100</v>
      </c>
      <c r="BY4752">
        <v>100</v>
      </c>
      <c r="BZ4752">
        <v>1</v>
      </c>
      <c r="CA4752">
        <v>0</v>
      </c>
      <c r="CB4752">
        <v>1</v>
      </c>
    </row>
    <row r="4753" spans="1:80" x14ac:dyDescent="0.25">
      <c r="A4753">
        <v>23092232466</v>
      </c>
      <c r="B4753" t="s">
        <v>153</v>
      </c>
      <c r="C4753" t="s">
        <v>246</v>
      </c>
      <c r="D4753" t="s">
        <v>78</v>
      </c>
      <c r="E4753">
        <v>4</v>
      </c>
      <c r="F4753" t="s">
        <v>79</v>
      </c>
      <c r="G4753">
        <v>194400</v>
      </c>
      <c r="H4753">
        <v>49700</v>
      </c>
      <c r="I4753">
        <v>0.2</v>
      </c>
      <c r="J4753" t="s">
        <v>102</v>
      </c>
      <c r="K4753">
        <v>1</v>
      </c>
      <c r="L4753" t="s">
        <v>82</v>
      </c>
      <c r="M4753">
        <v>5</v>
      </c>
      <c r="N4753" t="s">
        <v>82</v>
      </c>
      <c r="O4753">
        <v>4</v>
      </c>
      <c r="P4753">
        <v>48</v>
      </c>
      <c r="Q4753">
        <v>55</v>
      </c>
      <c r="R4753">
        <v>1204</v>
      </c>
      <c r="S4753">
        <v>1204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280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304</v>
      </c>
      <c r="AL4753">
        <v>7</v>
      </c>
      <c r="AM4753">
        <v>0</v>
      </c>
      <c r="AN4753">
        <v>0</v>
      </c>
      <c r="AO4753">
        <v>0</v>
      </c>
      <c r="AP4753" t="s">
        <v>105</v>
      </c>
      <c r="AQ4753" t="s">
        <v>96</v>
      </c>
      <c r="AR4753" t="s">
        <v>84</v>
      </c>
      <c r="AS4753" t="s">
        <v>97</v>
      </c>
      <c r="AT4753" t="s">
        <v>86</v>
      </c>
      <c r="AU4753" t="s">
        <v>86</v>
      </c>
      <c r="AV4753">
        <v>1</v>
      </c>
      <c r="AW4753" t="s">
        <v>109</v>
      </c>
      <c r="AX4753" t="s">
        <v>99</v>
      </c>
      <c r="AY4753">
        <v>0</v>
      </c>
      <c r="AZ4753">
        <v>3</v>
      </c>
      <c r="BA4753">
        <v>1</v>
      </c>
      <c r="BB4753">
        <v>1</v>
      </c>
      <c r="BC4753">
        <v>0</v>
      </c>
      <c r="BD4753">
        <v>0</v>
      </c>
      <c r="BE4753" t="s">
        <v>89</v>
      </c>
      <c r="BF4753" t="s">
        <v>86</v>
      </c>
      <c r="BG4753" t="s">
        <v>90</v>
      </c>
      <c r="BH4753" t="s">
        <v>100</v>
      </c>
      <c r="BI4753" t="s">
        <v>84</v>
      </c>
      <c r="BJ4753" t="s">
        <v>90</v>
      </c>
      <c r="BK4753" t="s">
        <v>100</v>
      </c>
      <c r="BL4753" t="s">
        <v>86</v>
      </c>
      <c r="BM4753" t="s">
        <v>92</v>
      </c>
      <c r="BN4753">
        <v>71000</v>
      </c>
      <c r="BO4753" s="1">
        <v>44576</v>
      </c>
      <c r="BP4753">
        <v>49700</v>
      </c>
      <c r="BQ4753">
        <v>194400</v>
      </c>
      <c r="BR4753">
        <v>244100</v>
      </c>
      <c r="BS4753">
        <v>279000</v>
      </c>
      <c r="BT4753">
        <v>36</v>
      </c>
      <c r="BU4753">
        <v>1082</v>
      </c>
      <c r="BV4753">
        <v>100</v>
      </c>
      <c r="BW4753">
        <v>100</v>
      </c>
      <c r="BX4753">
        <v>100</v>
      </c>
      <c r="BY4753">
        <v>100</v>
      </c>
      <c r="BZ4753">
        <v>1</v>
      </c>
      <c r="CA4753">
        <v>0</v>
      </c>
      <c r="CB4753">
        <v>1</v>
      </c>
    </row>
    <row r="4754" spans="1:80" x14ac:dyDescent="0.25">
      <c r="A4754">
        <v>23092232490</v>
      </c>
      <c r="B4754" t="s">
        <v>151</v>
      </c>
      <c r="C4754" t="s">
        <v>246</v>
      </c>
      <c r="D4754" t="s">
        <v>78</v>
      </c>
      <c r="E4754">
        <v>4</v>
      </c>
      <c r="F4754" t="s">
        <v>79</v>
      </c>
      <c r="G4754">
        <v>275400</v>
      </c>
      <c r="H4754">
        <v>48200</v>
      </c>
      <c r="I4754">
        <v>0.19</v>
      </c>
      <c r="J4754" t="s">
        <v>102</v>
      </c>
      <c r="K4754">
        <v>1</v>
      </c>
      <c r="L4754" t="s">
        <v>81</v>
      </c>
      <c r="M4754">
        <v>6</v>
      </c>
      <c r="N4754" t="s">
        <v>141</v>
      </c>
      <c r="O4754">
        <v>7</v>
      </c>
      <c r="P4754">
        <v>3</v>
      </c>
      <c r="Q4754">
        <v>3</v>
      </c>
      <c r="R4754">
        <v>1210</v>
      </c>
      <c r="S4754">
        <v>1210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400</v>
      </c>
      <c r="Z4754">
        <v>0</v>
      </c>
      <c r="AA4754">
        <v>24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96</v>
      </c>
      <c r="AL4754">
        <v>8</v>
      </c>
      <c r="AM4754">
        <v>0</v>
      </c>
      <c r="AN4754">
        <v>0</v>
      </c>
      <c r="AO4754">
        <v>0</v>
      </c>
      <c r="AP4754" t="s">
        <v>105</v>
      </c>
      <c r="AQ4754" t="s">
        <v>96</v>
      </c>
      <c r="AR4754" t="s">
        <v>90</v>
      </c>
      <c r="AS4754" t="s">
        <v>97</v>
      </c>
      <c r="AT4754" t="s">
        <v>108</v>
      </c>
      <c r="AU4754" t="s">
        <v>86</v>
      </c>
      <c r="AV4754">
        <v>1</v>
      </c>
      <c r="AW4754" t="s">
        <v>109</v>
      </c>
      <c r="AX4754" t="s">
        <v>99</v>
      </c>
      <c r="AY4754">
        <v>1</v>
      </c>
      <c r="AZ4754">
        <v>3</v>
      </c>
      <c r="BA4754">
        <v>2</v>
      </c>
      <c r="BB4754">
        <v>0</v>
      </c>
      <c r="BC4754">
        <v>0</v>
      </c>
      <c r="BD4754">
        <v>0</v>
      </c>
      <c r="BE4754" t="s">
        <v>89</v>
      </c>
      <c r="BF4754" t="s">
        <v>86</v>
      </c>
      <c r="BG4754" t="s">
        <v>90</v>
      </c>
      <c r="BH4754" t="s">
        <v>86</v>
      </c>
      <c r="BI4754" t="s">
        <v>84</v>
      </c>
      <c r="BJ4754" t="s">
        <v>90</v>
      </c>
      <c r="BK4754" t="s">
        <v>86</v>
      </c>
      <c r="BL4754" t="s">
        <v>86</v>
      </c>
      <c r="BM4754" t="s">
        <v>92</v>
      </c>
      <c r="BN4754">
        <v>46700</v>
      </c>
      <c r="BO4754" s="1">
        <v>44629</v>
      </c>
      <c r="BP4754">
        <v>48200</v>
      </c>
      <c r="BQ4754">
        <v>275400</v>
      </c>
      <c r="BR4754">
        <v>323600</v>
      </c>
      <c r="BS4754">
        <v>378850</v>
      </c>
      <c r="BT4754">
        <v>34</v>
      </c>
      <c r="BU4754">
        <v>1029</v>
      </c>
      <c r="BV4754">
        <v>100</v>
      </c>
      <c r="BW4754">
        <v>100</v>
      </c>
      <c r="BX4754">
        <v>100</v>
      </c>
      <c r="BY4754">
        <v>100</v>
      </c>
      <c r="BZ4754">
        <v>1</v>
      </c>
      <c r="CA4754">
        <v>0</v>
      </c>
      <c r="CB4754">
        <v>1</v>
      </c>
    </row>
    <row r="4755" spans="1:80" x14ac:dyDescent="0.25">
      <c r="A4755">
        <v>23092232491</v>
      </c>
      <c r="B4755" t="s">
        <v>151</v>
      </c>
      <c r="C4755" t="s">
        <v>246</v>
      </c>
      <c r="D4755" t="s">
        <v>78</v>
      </c>
      <c r="E4755">
        <v>4</v>
      </c>
      <c r="F4755" t="s">
        <v>79</v>
      </c>
      <c r="G4755">
        <v>320100</v>
      </c>
      <c r="H4755">
        <v>49700</v>
      </c>
      <c r="I4755">
        <v>0.2</v>
      </c>
      <c r="J4755" t="s">
        <v>94</v>
      </c>
      <c r="K4755">
        <v>1</v>
      </c>
      <c r="L4755" t="s">
        <v>81</v>
      </c>
      <c r="M4755">
        <v>6</v>
      </c>
      <c r="N4755" t="s">
        <v>141</v>
      </c>
      <c r="O4755">
        <v>7</v>
      </c>
      <c r="P4755">
        <v>3</v>
      </c>
      <c r="Q4755">
        <v>3</v>
      </c>
      <c r="R4755">
        <v>1598</v>
      </c>
      <c r="S4755">
        <v>1598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788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9</v>
      </c>
      <c r="AM4755">
        <v>0</v>
      </c>
      <c r="AN4755">
        <v>0</v>
      </c>
      <c r="AO4755">
        <v>0</v>
      </c>
      <c r="AP4755" t="s">
        <v>105</v>
      </c>
      <c r="AQ4755" t="s">
        <v>145</v>
      </c>
      <c r="AR4755" t="s">
        <v>90</v>
      </c>
      <c r="AS4755" t="s">
        <v>97</v>
      </c>
      <c r="AT4755" t="s">
        <v>108</v>
      </c>
      <c r="AU4755" t="s">
        <v>86</v>
      </c>
      <c r="AV4755">
        <v>1</v>
      </c>
      <c r="AW4755" t="s">
        <v>109</v>
      </c>
      <c r="AX4755" t="s">
        <v>88</v>
      </c>
      <c r="AY4755">
        <v>1</v>
      </c>
      <c r="AZ4755">
        <v>3</v>
      </c>
      <c r="BA4755">
        <v>2</v>
      </c>
      <c r="BB4755">
        <v>0</v>
      </c>
      <c r="BC4755">
        <v>0</v>
      </c>
      <c r="BD4755">
        <v>0</v>
      </c>
      <c r="BE4755" t="s">
        <v>89</v>
      </c>
      <c r="BF4755" t="s">
        <v>86</v>
      </c>
      <c r="BG4755" t="s">
        <v>90</v>
      </c>
      <c r="BH4755" t="s">
        <v>86</v>
      </c>
      <c r="BI4755" t="s">
        <v>84</v>
      </c>
      <c r="BJ4755" t="s">
        <v>90</v>
      </c>
      <c r="BK4755" t="s">
        <v>86</v>
      </c>
      <c r="BL4755" t="s">
        <v>86</v>
      </c>
      <c r="BM4755" t="s">
        <v>92</v>
      </c>
      <c r="BN4755">
        <v>47700</v>
      </c>
      <c r="BO4755" s="1">
        <v>44819</v>
      </c>
      <c r="BP4755">
        <v>49700</v>
      </c>
      <c r="BQ4755">
        <v>320100</v>
      </c>
      <c r="BR4755">
        <v>369800</v>
      </c>
      <c r="BS4755">
        <v>423850</v>
      </c>
      <c r="BT4755">
        <v>28</v>
      </c>
      <c r="BU4755">
        <v>839</v>
      </c>
      <c r="BV4755">
        <v>100</v>
      </c>
      <c r="BW4755">
        <v>100</v>
      </c>
      <c r="BX4755">
        <v>100</v>
      </c>
      <c r="BY4755">
        <v>100</v>
      </c>
      <c r="BZ4755">
        <v>1</v>
      </c>
      <c r="CA4755">
        <v>0</v>
      </c>
      <c r="CB4755">
        <v>1</v>
      </c>
    </row>
    <row r="4756" spans="1:80" x14ac:dyDescent="0.25">
      <c r="A4756">
        <v>23092232492</v>
      </c>
      <c r="B4756" t="s">
        <v>151</v>
      </c>
      <c r="C4756" t="s">
        <v>246</v>
      </c>
      <c r="D4756" t="s">
        <v>78</v>
      </c>
      <c r="E4756">
        <v>4</v>
      </c>
      <c r="F4756" t="s">
        <v>79</v>
      </c>
      <c r="G4756">
        <v>345000</v>
      </c>
      <c r="H4756">
        <v>57800</v>
      </c>
      <c r="I4756">
        <v>0.26</v>
      </c>
      <c r="J4756" t="s">
        <v>105</v>
      </c>
      <c r="K4756">
        <v>1</v>
      </c>
      <c r="L4756" t="s">
        <v>107</v>
      </c>
      <c r="M4756">
        <v>7</v>
      </c>
      <c r="N4756" t="s">
        <v>141</v>
      </c>
      <c r="O4756">
        <v>7</v>
      </c>
      <c r="P4756">
        <v>3</v>
      </c>
      <c r="Q4756">
        <v>3</v>
      </c>
      <c r="R4756">
        <v>1801</v>
      </c>
      <c r="S4756">
        <v>1801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619</v>
      </c>
      <c r="Z4756">
        <v>0</v>
      </c>
      <c r="AA4756">
        <v>258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10</v>
      </c>
      <c r="AM4756">
        <v>0</v>
      </c>
      <c r="AN4756">
        <v>0</v>
      </c>
      <c r="AO4756">
        <v>0</v>
      </c>
      <c r="AP4756" t="s">
        <v>105</v>
      </c>
      <c r="AQ4756" t="s">
        <v>96</v>
      </c>
      <c r="AR4756" t="s">
        <v>90</v>
      </c>
      <c r="AS4756" t="s">
        <v>97</v>
      </c>
      <c r="AT4756" t="s">
        <v>108</v>
      </c>
      <c r="AU4756" t="s">
        <v>86</v>
      </c>
      <c r="AV4756">
        <v>1</v>
      </c>
      <c r="AW4756" t="s">
        <v>109</v>
      </c>
      <c r="AX4756" t="s">
        <v>88</v>
      </c>
      <c r="AY4756">
        <v>1</v>
      </c>
      <c r="AZ4756">
        <v>3</v>
      </c>
      <c r="BA4756">
        <v>2</v>
      </c>
      <c r="BB4756">
        <v>0</v>
      </c>
      <c r="BC4756">
        <v>0</v>
      </c>
      <c r="BD4756">
        <v>0</v>
      </c>
      <c r="BE4756" t="s">
        <v>89</v>
      </c>
      <c r="BF4756" t="s">
        <v>86</v>
      </c>
      <c r="BG4756" t="s">
        <v>90</v>
      </c>
      <c r="BH4756" t="s">
        <v>86</v>
      </c>
      <c r="BI4756" t="s">
        <v>84</v>
      </c>
      <c r="BJ4756" t="s">
        <v>90</v>
      </c>
      <c r="BK4756" t="s">
        <v>100</v>
      </c>
      <c r="BL4756" t="s">
        <v>100</v>
      </c>
      <c r="BM4756" t="s">
        <v>92</v>
      </c>
      <c r="BN4756">
        <v>52700</v>
      </c>
      <c r="BO4756" s="1">
        <v>45008</v>
      </c>
      <c r="BP4756">
        <v>57800</v>
      </c>
      <c r="BQ4756">
        <v>345000</v>
      </c>
      <c r="BR4756">
        <v>402800</v>
      </c>
      <c r="BS4756">
        <v>454850</v>
      </c>
      <c r="BT4756">
        <v>22</v>
      </c>
      <c r="BU4756">
        <v>650</v>
      </c>
      <c r="BV4756">
        <v>100</v>
      </c>
      <c r="BW4756">
        <v>100</v>
      </c>
      <c r="BX4756">
        <v>100</v>
      </c>
      <c r="BY4756">
        <v>100</v>
      </c>
      <c r="BZ4756">
        <v>1</v>
      </c>
      <c r="CA4756">
        <v>0</v>
      </c>
      <c r="CB4756">
        <v>1</v>
      </c>
    </row>
    <row r="4757" spans="1:80" x14ac:dyDescent="0.25">
      <c r="A4757">
        <v>23092232494</v>
      </c>
      <c r="B4757" t="s">
        <v>151</v>
      </c>
      <c r="C4757" t="s">
        <v>246</v>
      </c>
      <c r="D4757" t="s">
        <v>78</v>
      </c>
      <c r="E4757">
        <v>4</v>
      </c>
      <c r="F4757" t="s">
        <v>79</v>
      </c>
      <c r="G4757">
        <v>309500</v>
      </c>
      <c r="H4757">
        <v>54000</v>
      </c>
      <c r="I4757">
        <v>0.23</v>
      </c>
      <c r="J4757" t="s">
        <v>94</v>
      </c>
      <c r="K4757">
        <v>1</v>
      </c>
      <c r="L4757" t="s">
        <v>81</v>
      </c>
      <c r="M4757">
        <v>6</v>
      </c>
      <c r="N4757" t="s">
        <v>141</v>
      </c>
      <c r="O4757">
        <v>7</v>
      </c>
      <c r="P4757">
        <v>3</v>
      </c>
      <c r="Q4757">
        <v>3</v>
      </c>
      <c r="R4757">
        <v>1529</v>
      </c>
      <c r="S4757">
        <v>1529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518</v>
      </c>
      <c r="Z4757">
        <v>0</v>
      </c>
      <c r="AA4757">
        <v>235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9</v>
      </c>
      <c r="AM4757">
        <v>0</v>
      </c>
      <c r="AN4757">
        <v>0</v>
      </c>
      <c r="AO4757">
        <v>0</v>
      </c>
      <c r="AP4757" t="s">
        <v>105</v>
      </c>
      <c r="AQ4757" t="s">
        <v>145</v>
      </c>
      <c r="AR4757" t="s">
        <v>90</v>
      </c>
      <c r="AS4757" t="s">
        <v>97</v>
      </c>
      <c r="AT4757" t="s">
        <v>108</v>
      </c>
      <c r="AU4757" t="s">
        <v>86</v>
      </c>
      <c r="AV4757">
        <v>1</v>
      </c>
      <c r="AW4757" t="s">
        <v>109</v>
      </c>
      <c r="AX4757" t="s">
        <v>88</v>
      </c>
      <c r="AY4757">
        <v>1</v>
      </c>
      <c r="AZ4757">
        <v>3</v>
      </c>
      <c r="BA4757">
        <v>2</v>
      </c>
      <c r="BB4757">
        <v>0</v>
      </c>
      <c r="BC4757">
        <v>0</v>
      </c>
      <c r="BD4757">
        <v>0</v>
      </c>
      <c r="BE4757" t="s">
        <v>89</v>
      </c>
      <c r="BF4757" t="s">
        <v>86</v>
      </c>
      <c r="BG4757" t="s">
        <v>90</v>
      </c>
      <c r="BH4757" t="s">
        <v>86</v>
      </c>
      <c r="BI4757" t="s">
        <v>84</v>
      </c>
      <c r="BJ4757" t="s">
        <v>90</v>
      </c>
      <c r="BK4757" t="s">
        <v>86</v>
      </c>
      <c r="BL4757" t="s">
        <v>86</v>
      </c>
      <c r="BM4757" t="s">
        <v>101</v>
      </c>
      <c r="BN4757">
        <v>50300</v>
      </c>
      <c r="BO4757" s="1">
        <v>44953</v>
      </c>
      <c r="BP4757">
        <v>54000</v>
      </c>
      <c r="BQ4757">
        <v>309500</v>
      </c>
      <c r="BR4757">
        <v>363500</v>
      </c>
      <c r="BS4757">
        <v>431850</v>
      </c>
      <c r="BT4757">
        <v>24</v>
      </c>
      <c r="BU4757">
        <v>705</v>
      </c>
      <c r="BV4757">
        <v>100</v>
      </c>
      <c r="BW4757">
        <v>100</v>
      </c>
      <c r="BX4757">
        <v>100</v>
      </c>
      <c r="BY4757">
        <v>100</v>
      </c>
      <c r="BZ4757">
        <v>1</v>
      </c>
      <c r="CA4757">
        <v>0</v>
      </c>
      <c r="CB4757">
        <v>1</v>
      </c>
    </row>
    <row r="4758" spans="1:80" x14ac:dyDescent="0.25">
      <c r="A4758">
        <v>23092232496</v>
      </c>
      <c r="B4758" t="s">
        <v>151</v>
      </c>
      <c r="C4758" t="s">
        <v>246</v>
      </c>
      <c r="D4758" t="s">
        <v>78</v>
      </c>
      <c r="E4758">
        <v>4</v>
      </c>
      <c r="F4758" t="s">
        <v>79</v>
      </c>
      <c r="G4758">
        <v>320500</v>
      </c>
      <c r="H4758">
        <v>49700</v>
      </c>
      <c r="I4758">
        <v>0.2</v>
      </c>
      <c r="J4758" t="s">
        <v>94</v>
      </c>
      <c r="K4758">
        <v>1</v>
      </c>
      <c r="L4758" t="s">
        <v>81</v>
      </c>
      <c r="M4758">
        <v>6</v>
      </c>
      <c r="N4758" t="s">
        <v>141</v>
      </c>
      <c r="O4758">
        <v>7</v>
      </c>
      <c r="P4758">
        <v>3</v>
      </c>
      <c r="Q4758">
        <v>3</v>
      </c>
      <c r="R4758">
        <v>1683</v>
      </c>
      <c r="S4758">
        <v>1683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479</v>
      </c>
      <c r="Z4758">
        <v>0</v>
      </c>
      <c r="AA4758">
        <v>288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9</v>
      </c>
      <c r="AM4758">
        <v>0</v>
      </c>
      <c r="AN4758">
        <v>0</v>
      </c>
      <c r="AO4758">
        <v>0</v>
      </c>
      <c r="AP4758" t="s">
        <v>105</v>
      </c>
      <c r="AQ4758" t="s">
        <v>145</v>
      </c>
      <c r="AR4758" t="s">
        <v>90</v>
      </c>
      <c r="AS4758" t="s">
        <v>97</v>
      </c>
      <c r="AT4758" t="s">
        <v>108</v>
      </c>
      <c r="AU4758" t="s">
        <v>86</v>
      </c>
      <c r="AV4758">
        <v>1</v>
      </c>
      <c r="AW4758" t="s">
        <v>109</v>
      </c>
      <c r="AX4758" t="s">
        <v>88</v>
      </c>
      <c r="AY4758">
        <v>1</v>
      </c>
      <c r="AZ4758">
        <v>3</v>
      </c>
      <c r="BA4758">
        <v>2</v>
      </c>
      <c r="BB4758">
        <v>0</v>
      </c>
      <c r="BC4758">
        <v>0</v>
      </c>
      <c r="BD4758">
        <v>0</v>
      </c>
      <c r="BE4758" t="s">
        <v>89</v>
      </c>
      <c r="BF4758" t="s">
        <v>86</v>
      </c>
      <c r="BG4758" t="s">
        <v>90</v>
      </c>
      <c r="BH4758" t="s">
        <v>86</v>
      </c>
      <c r="BI4758" t="s">
        <v>84</v>
      </c>
      <c r="BJ4758" t="s">
        <v>90</v>
      </c>
      <c r="BK4758" t="s">
        <v>86</v>
      </c>
      <c r="BL4758" t="s">
        <v>86</v>
      </c>
      <c r="BM4758" t="s">
        <v>92</v>
      </c>
      <c r="BN4758">
        <v>47700</v>
      </c>
      <c r="BO4758" s="1">
        <v>44671</v>
      </c>
      <c r="BP4758">
        <v>49700</v>
      </c>
      <c r="BQ4758">
        <v>320500</v>
      </c>
      <c r="BR4758">
        <v>370200</v>
      </c>
      <c r="BS4758">
        <v>407850</v>
      </c>
      <c r="BT4758">
        <v>33</v>
      </c>
      <c r="BU4758">
        <v>987</v>
      </c>
      <c r="BV4758">
        <v>100</v>
      </c>
      <c r="BW4758">
        <v>100</v>
      </c>
      <c r="BX4758">
        <v>100</v>
      </c>
      <c r="BY4758">
        <v>100</v>
      </c>
      <c r="BZ4758">
        <v>1</v>
      </c>
      <c r="CA4758">
        <v>0</v>
      </c>
      <c r="CB4758">
        <v>1</v>
      </c>
    </row>
    <row r="4759" spans="1:80" x14ac:dyDescent="0.25">
      <c r="A4759">
        <v>23092232497</v>
      </c>
      <c r="B4759" t="s">
        <v>151</v>
      </c>
      <c r="C4759" t="s">
        <v>246</v>
      </c>
      <c r="D4759" t="s">
        <v>78</v>
      </c>
      <c r="E4759">
        <v>4</v>
      </c>
      <c r="F4759" t="s">
        <v>79</v>
      </c>
      <c r="G4759">
        <v>280000</v>
      </c>
      <c r="H4759">
        <v>49700</v>
      </c>
      <c r="I4759">
        <v>0.2</v>
      </c>
      <c r="J4759" t="s">
        <v>94</v>
      </c>
      <c r="K4759">
        <v>1</v>
      </c>
      <c r="L4759" t="s">
        <v>81</v>
      </c>
      <c r="M4759">
        <v>6</v>
      </c>
      <c r="N4759" t="s">
        <v>141</v>
      </c>
      <c r="O4759">
        <v>7</v>
      </c>
      <c r="P4759">
        <v>3</v>
      </c>
      <c r="Q4759">
        <v>3</v>
      </c>
      <c r="R4759">
        <v>1426</v>
      </c>
      <c r="S4759">
        <v>1426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21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9</v>
      </c>
      <c r="AM4759">
        <v>0</v>
      </c>
      <c r="AN4759">
        <v>0</v>
      </c>
      <c r="AO4759">
        <v>0</v>
      </c>
      <c r="AP4759" t="s">
        <v>105</v>
      </c>
      <c r="AQ4759" t="s">
        <v>145</v>
      </c>
      <c r="AR4759" t="s">
        <v>90</v>
      </c>
      <c r="AS4759" t="s">
        <v>97</v>
      </c>
      <c r="AT4759" t="s">
        <v>108</v>
      </c>
      <c r="AU4759" t="s">
        <v>86</v>
      </c>
      <c r="AV4759">
        <v>1</v>
      </c>
      <c r="AW4759" t="s">
        <v>109</v>
      </c>
      <c r="AX4759" t="s">
        <v>88</v>
      </c>
      <c r="AY4759">
        <v>1</v>
      </c>
      <c r="AZ4759">
        <v>3</v>
      </c>
      <c r="BA4759">
        <v>2</v>
      </c>
      <c r="BB4759">
        <v>0</v>
      </c>
      <c r="BC4759">
        <v>0</v>
      </c>
      <c r="BD4759">
        <v>0</v>
      </c>
      <c r="BE4759" t="s">
        <v>89</v>
      </c>
      <c r="BF4759" t="s">
        <v>86</v>
      </c>
      <c r="BG4759" t="s">
        <v>90</v>
      </c>
      <c r="BH4759" t="s">
        <v>86</v>
      </c>
      <c r="BI4759" t="s">
        <v>84</v>
      </c>
      <c r="BJ4759" t="s">
        <v>90</v>
      </c>
      <c r="BK4759" t="s">
        <v>86</v>
      </c>
      <c r="BL4759" t="s">
        <v>86</v>
      </c>
      <c r="BM4759" t="s">
        <v>92</v>
      </c>
      <c r="BN4759">
        <v>47700</v>
      </c>
      <c r="BO4759" s="1">
        <v>44728</v>
      </c>
      <c r="BP4759">
        <v>49700</v>
      </c>
      <c r="BQ4759">
        <v>280000</v>
      </c>
      <c r="BR4759">
        <v>329700</v>
      </c>
      <c r="BS4759">
        <v>398850</v>
      </c>
      <c r="BT4759">
        <v>31</v>
      </c>
      <c r="BU4759">
        <v>930</v>
      </c>
      <c r="BV4759">
        <v>100</v>
      </c>
      <c r="BW4759">
        <v>100</v>
      </c>
      <c r="BX4759">
        <v>100</v>
      </c>
      <c r="BY4759">
        <v>100</v>
      </c>
      <c r="BZ4759">
        <v>1</v>
      </c>
      <c r="CA4759">
        <v>0</v>
      </c>
      <c r="CB4759">
        <v>1</v>
      </c>
    </row>
    <row r="4760" spans="1:80" x14ac:dyDescent="0.25">
      <c r="A4760">
        <v>23092232499</v>
      </c>
      <c r="B4760" t="s">
        <v>151</v>
      </c>
      <c r="C4760" t="s">
        <v>246</v>
      </c>
      <c r="D4760" t="s">
        <v>78</v>
      </c>
      <c r="E4760">
        <v>4</v>
      </c>
      <c r="F4760" t="s">
        <v>79</v>
      </c>
      <c r="G4760">
        <v>279700</v>
      </c>
      <c r="H4760">
        <v>51200</v>
      </c>
      <c r="I4760">
        <v>0.21</v>
      </c>
      <c r="J4760" t="s">
        <v>94</v>
      </c>
      <c r="K4760">
        <v>1</v>
      </c>
      <c r="L4760" t="s">
        <v>81</v>
      </c>
      <c r="M4760">
        <v>6</v>
      </c>
      <c r="N4760" t="s">
        <v>141</v>
      </c>
      <c r="O4760">
        <v>7</v>
      </c>
      <c r="P4760">
        <v>4</v>
      </c>
      <c r="Q4760">
        <v>4</v>
      </c>
      <c r="R4760">
        <v>1280</v>
      </c>
      <c r="S4760">
        <v>1280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400</v>
      </c>
      <c r="Z4760">
        <v>0</v>
      </c>
      <c r="AA4760">
        <v>36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8</v>
      </c>
      <c r="AM4760">
        <v>0</v>
      </c>
      <c r="AN4760">
        <v>0</v>
      </c>
      <c r="AO4760">
        <v>0</v>
      </c>
      <c r="AP4760" t="s">
        <v>105</v>
      </c>
      <c r="AQ4760" t="s">
        <v>145</v>
      </c>
      <c r="AR4760" t="s">
        <v>90</v>
      </c>
      <c r="AS4760" t="s">
        <v>97</v>
      </c>
      <c r="AT4760" t="s">
        <v>108</v>
      </c>
      <c r="AU4760" t="s">
        <v>86</v>
      </c>
      <c r="AV4760">
        <v>1</v>
      </c>
      <c r="AW4760" t="s">
        <v>109</v>
      </c>
      <c r="AX4760" t="s">
        <v>88</v>
      </c>
      <c r="AY4760">
        <v>1</v>
      </c>
      <c r="AZ4760">
        <v>3</v>
      </c>
      <c r="BA4760">
        <v>2</v>
      </c>
      <c r="BB4760">
        <v>0</v>
      </c>
      <c r="BC4760">
        <v>0</v>
      </c>
      <c r="BD4760">
        <v>0</v>
      </c>
      <c r="BE4760" t="s">
        <v>89</v>
      </c>
      <c r="BF4760" t="s">
        <v>86</v>
      </c>
      <c r="BG4760" t="s">
        <v>90</v>
      </c>
      <c r="BH4760" t="s">
        <v>86</v>
      </c>
      <c r="BI4760" t="s">
        <v>84</v>
      </c>
      <c r="BJ4760" t="s">
        <v>90</v>
      </c>
      <c r="BK4760" t="s">
        <v>86</v>
      </c>
      <c r="BL4760" t="s">
        <v>86</v>
      </c>
      <c r="BM4760" t="s">
        <v>92</v>
      </c>
      <c r="BN4760">
        <v>48600</v>
      </c>
      <c r="BO4760" s="1">
        <v>44575</v>
      </c>
      <c r="BP4760">
        <v>51200</v>
      </c>
      <c r="BQ4760">
        <v>279700</v>
      </c>
      <c r="BR4760">
        <v>330900</v>
      </c>
      <c r="BS4760">
        <v>369850</v>
      </c>
      <c r="BT4760">
        <v>36</v>
      </c>
      <c r="BU4760">
        <v>1083</v>
      </c>
      <c r="BV4760">
        <v>100</v>
      </c>
      <c r="BW4760">
        <v>100</v>
      </c>
      <c r="BX4760">
        <v>100</v>
      </c>
      <c r="BY4760">
        <v>100</v>
      </c>
      <c r="BZ4760">
        <v>1</v>
      </c>
      <c r="CA4760">
        <v>0</v>
      </c>
      <c r="CB4760">
        <v>1</v>
      </c>
    </row>
    <row r="4761" spans="1:80" x14ac:dyDescent="0.25">
      <c r="A4761">
        <v>23092232500</v>
      </c>
      <c r="B4761" t="s">
        <v>151</v>
      </c>
      <c r="C4761" t="s">
        <v>246</v>
      </c>
      <c r="D4761" t="s">
        <v>78</v>
      </c>
      <c r="E4761">
        <v>4</v>
      </c>
      <c r="F4761" t="s">
        <v>79</v>
      </c>
      <c r="G4761">
        <v>342600</v>
      </c>
      <c r="H4761">
        <v>62200</v>
      </c>
      <c r="I4761">
        <v>0.3</v>
      </c>
      <c r="J4761" t="s">
        <v>94</v>
      </c>
      <c r="K4761">
        <v>1</v>
      </c>
      <c r="L4761" t="s">
        <v>107</v>
      </c>
      <c r="M4761">
        <v>7</v>
      </c>
      <c r="N4761" t="s">
        <v>141</v>
      </c>
      <c r="O4761">
        <v>7</v>
      </c>
      <c r="P4761">
        <v>4</v>
      </c>
      <c r="Q4761">
        <v>4</v>
      </c>
      <c r="R4761">
        <v>1807</v>
      </c>
      <c r="S4761">
        <v>1807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668</v>
      </c>
      <c r="Z4761">
        <v>0</v>
      </c>
      <c r="AA4761">
        <v>200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9</v>
      </c>
      <c r="AM4761">
        <v>0</v>
      </c>
      <c r="AN4761">
        <v>0</v>
      </c>
      <c r="AO4761">
        <v>0</v>
      </c>
      <c r="AP4761" t="s">
        <v>105</v>
      </c>
      <c r="AQ4761" t="s">
        <v>145</v>
      </c>
      <c r="AR4761" t="s">
        <v>90</v>
      </c>
      <c r="AS4761" t="s">
        <v>97</v>
      </c>
      <c r="AT4761" t="s">
        <v>108</v>
      </c>
      <c r="AU4761" t="s">
        <v>86</v>
      </c>
      <c r="AV4761">
        <v>1</v>
      </c>
      <c r="AW4761" t="s">
        <v>109</v>
      </c>
      <c r="AX4761" t="s">
        <v>88</v>
      </c>
      <c r="AY4761">
        <v>1</v>
      </c>
      <c r="AZ4761">
        <v>3</v>
      </c>
      <c r="BA4761">
        <v>2</v>
      </c>
      <c r="BB4761">
        <v>0</v>
      </c>
      <c r="BC4761">
        <v>0</v>
      </c>
      <c r="BD4761">
        <v>0</v>
      </c>
      <c r="BE4761" t="s">
        <v>89</v>
      </c>
      <c r="BF4761" t="s">
        <v>86</v>
      </c>
      <c r="BG4761" t="s">
        <v>90</v>
      </c>
      <c r="BH4761" t="s">
        <v>86</v>
      </c>
      <c r="BI4761" t="s">
        <v>84</v>
      </c>
      <c r="BJ4761" t="s">
        <v>90</v>
      </c>
      <c r="BK4761" t="s">
        <v>86</v>
      </c>
      <c r="BL4761" t="s">
        <v>86</v>
      </c>
      <c r="BM4761" t="s">
        <v>101</v>
      </c>
      <c r="BN4761">
        <v>55700</v>
      </c>
      <c r="BO4761" s="1">
        <v>44629</v>
      </c>
      <c r="BP4761">
        <v>62200</v>
      </c>
      <c r="BQ4761">
        <v>342600</v>
      </c>
      <c r="BR4761">
        <v>404800</v>
      </c>
      <c r="BS4761">
        <v>447850</v>
      </c>
      <c r="BT4761">
        <v>34</v>
      </c>
      <c r="BU4761">
        <v>1029</v>
      </c>
      <c r="BV4761">
        <v>100</v>
      </c>
      <c r="BW4761">
        <v>100</v>
      </c>
      <c r="BX4761">
        <v>100</v>
      </c>
      <c r="BY4761">
        <v>100</v>
      </c>
      <c r="BZ4761">
        <v>1</v>
      </c>
      <c r="CA4761">
        <v>0</v>
      </c>
      <c r="CB4761">
        <v>1</v>
      </c>
    </row>
    <row r="4762" spans="1:80" x14ac:dyDescent="0.25">
      <c r="A4762">
        <v>23092232502</v>
      </c>
      <c r="B4762" t="s">
        <v>151</v>
      </c>
      <c r="C4762" t="s">
        <v>246</v>
      </c>
      <c r="D4762" t="s">
        <v>78</v>
      </c>
      <c r="E4762">
        <v>4</v>
      </c>
      <c r="F4762" t="s">
        <v>79</v>
      </c>
      <c r="G4762">
        <v>346700</v>
      </c>
      <c r="H4762">
        <v>77200</v>
      </c>
      <c r="I4762">
        <v>0.49</v>
      </c>
      <c r="J4762" t="s">
        <v>102</v>
      </c>
      <c r="K4762">
        <v>1</v>
      </c>
      <c r="L4762" t="s">
        <v>107</v>
      </c>
      <c r="M4762">
        <v>7</v>
      </c>
      <c r="N4762" t="s">
        <v>141</v>
      </c>
      <c r="O4762">
        <v>7</v>
      </c>
      <c r="P4762">
        <v>3</v>
      </c>
      <c r="Q4762">
        <v>3</v>
      </c>
      <c r="R4762">
        <v>1797</v>
      </c>
      <c r="S4762">
        <v>1797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668</v>
      </c>
      <c r="Z4762">
        <v>0</v>
      </c>
      <c r="AA4762">
        <v>276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10</v>
      </c>
      <c r="AM4762">
        <v>0</v>
      </c>
      <c r="AN4762">
        <v>0</v>
      </c>
      <c r="AO4762">
        <v>0</v>
      </c>
      <c r="AP4762" t="s">
        <v>105</v>
      </c>
      <c r="AQ4762" t="s">
        <v>145</v>
      </c>
      <c r="AR4762" t="s">
        <v>90</v>
      </c>
      <c r="AS4762" t="s">
        <v>97</v>
      </c>
      <c r="AT4762" t="s">
        <v>108</v>
      </c>
      <c r="AU4762" t="s">
        <v>86</v>
      </c>
      <c r="AV4762">
        <v>1</v>
      </c>
      <c r="AW4762" t="s">
        <v>130</v>
      </c>
      <c r="AX4762" t="s">
        <v>88</v>
      </c>
      <c r="AY4762">
        <v>1</v>
      </c>
      <c r="AZ4762">
        <v>3</v>
      </c>
      <c r="BA4762">
        <v>2</v>
      </c>
      <c r="BB4762">
        <v>0</v>
      </c>
      <c r="BC4762">
        <v>0</v>
      </c>
      <c r="BD4762">
        <v>0</v>
      </c>
      <c r="BE4762" t="s">
        <v>89</v>
      </c>
      <c r="BF4762" t="s">
        <v>86</v>
      </c>
      <c r="BG4762" t="s">
        <v>90</v>
      </c>
      <c r="BH4762" t="s">
        <v>86</v>
      </c>
      <c r="BI4762" t="s">
        <v>84</v>
      </c>
      <c r="BJ4762" t="s">
        <v>90</v>
      </c>
      <c r="BK4762" t="s">
        <v>86</v>
      </c>
      <c r="BL4762" t="s">
        <v>86</v>
      </c>
      <c r="BM4762" t="s">
        <v>101</v>
      </c>
      <c r="BN4762">
        <v>67100</v>
      </c>
      <c r="BO4762" s="1">
        <v>44662</v>
      </c>
      <c r="BP4762">
        <v>77200</v>
      </c>
      <c r="BQ4762">
        <v>346700</v>
      </c>
      <c r="BR4762">
        <v>423900</v>
      </c>
      <c r="BS4762">
        <v>440850</v>
      </c>
      <c r="BT4762">
        <v>33</v>
      </c>
      <c r="BU4762">
        <v>996</v>
      </c>
      <c r="BV4762">
        <v>100</v>
      </c>
      <c r="BW4762">
        <v>100</v>
      </c>
      <c r="BX4762">
        <v>100</v>
      </c>
      <c r="BY4762">
        <v>100</v>
      </c>
      <c r="BZ4762">
        <v>1</v>
      </c>
      <c r="CA4762">
        <v>0</v>
      </c>
      <c r="CB4762">
        <v>1</v>
      </c>
    </row>
    <row r="4763" spans="1:80" x14ac:dyDescent="0.25">
      <c r="A4763">
        <v>23092232503</v>
      </c>
      <c r="B4763" t="s">
        <v>151</v>
      </c>
      <c r="C4763" t="s">
        <v>246</v>
      </c>
      <c r="D4763" t="s">
        <v>78</v>
      </c>
      <c r="E4763">
        <v>4</v>
      </c>
      <c r="F4763" t="s">
        <v>79</v>
      </c>
      <c r="G4763">
        <v>383100</v>
      </c>
      <c r="H4763">
        <v>66900</v>
      </c>
      <c r="I4763">
        <v>0.35</v>
      </c>
      <c r="J4763" t="s">
        <v>102</v>
      </c>
      <c r="K4763">
        <v>1</v>
      </c>
      <c r="L4763" t="s">
        <v>81</v>
      </c>
      <c r="M4763">
        <v>6</v>
      </c>
      <c r="N4763" t="s">
        <v>141</v>
      </c>
      <c r="O4763">
        <v>7</v>
      </c>
      <c r="P4763">
        <v>3</v>
      </c>
      <c r="Q4763">
        <v>3</v>
      </c>
      <c r="R4763">
        <v>2331</v>
      </c>
      <c r="S4763">
        <v>1947</v>
      </c>
      <c r="T4763">
        <v>0</v>
      </c>
      <c r="U4763">
        <v>384</v>
      </c>
      <c r="V4763">
        <v>0</v>
      </c>
      <c r="W4763">
        <v>0</v>
      </c>
      <c r="X4763">
        <v>0</v>
      </c>
      <c r="Y4763">
        <v>720</v>
      </c>
      <c r="Z4763">
        <v>0</v>
      </c>
      <c r="AA4763">
        <v>186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10</v>
      </c>
      <c r="AM4763">
        <v>0</v>
      </c>
      <c r="AN4763">
        <v>0</v>
      </c>
      <c r="AO4763">
        <v>0</v>
      </c>
      <c r="AP4763" t="s">
        <v>105</v>
      </c>
      <c r="AQ4763" t="s">
        <v>145</v>
      </c>
      <c r="AR4763" t="s">
        <v>90</v>
      </c>
      <c r="AS4763" t="s">
        <v>97</v>
      </c>
      <c r="AT4763" t="s">
        <v>108</v>
      </c>
      <c r="AU4763" t="s">
        <v>86</v>
      </c>
      <c r="AV4763">
        <v>1</v>
      </c>
      <c r="AW4763" t="s">
        <v>130</v>
      </c>
      <c r="AX4763" t="s">
        <v>88</v>
      </c>
      <c r="AY4763">
        <v>1</v>
      </c>
      <c r="AZ4763">
        <v>3</v>
      </c>
      <c r="BA4763">
        <v>2</v>
      </c>
      <c r="BB4763">
        <v>0</v>
      </c>
      <c r="BC4763">
        <v>0</v>
      </c>
      <c r="BD4763">
        <v>0</v>
      </c>
      <c r="BE4763" t="s">
        <v>89</v>
      </c>
      <c r="BF4763" t="s">
        <v>86</v>
      </c>
      <c r="BG4763" t="s">
        <v>90</v>
      </c>
      <c r="BH4763" t="s">
        <v>86</v>
      </c>
      <c r="BI4763" t="s">
        <v>84</v>
      </c>
      <c r="BJ4763" t="s">
        <v>90</v>
      </c>
      <c r="BK4763" t="s">
        <v>86</v>
      </c>
      <c r="BL4763" t="s">
        <v>86</v>
      </c>
      <c r="BM4763" t="s">
        <v>101</v>
      </c>
      <c r="BN4763">
        <v>59000</v>
      </c>
      <c r="BO4763" s="1">
        <v>44615</v>
      </c>
      <c r="BP4763">
        <v>66900</v>
      </c>
      <c r="BQ4763">
        <v>383100</v>
      </c>
      <c r="BR4763">
        <v>450000</v>
      </c>
      <c r="BS4763">
        <v>476850</v>
      </c>
      <c r="BT4763">
        <v>35</v>
      </c>
      <c r="BU4763">
        <v>1043</v>
      </c>
      <c r="BV4763">
        <v>100</v>
      </c>
      <c r="BW4763">
        <v>100</v>
      </c>
      <c r="BX4763">
        <v>100</v>
      </c>
      <c r="BY4763">
        <v>100</v>
      </c>
      <c r="BZ4763">
        <v>1</v>
      </c>
      <c r="CA4763">
        <v>0</v>
      </c>
      <c r="CB4763">
        <v>1</v>
      </c>
    </row>
    <row r="4764" spans="1:80" x14ac:dyDescent="0.25">
      <c r="A4764">
        <v>23092232504</v>
      </c>
      <c r="B4764" t="s">
        <v>151</v>
      </c>
      <c r="C4764" t="s">
        <v>246</v>
      </c>
      <c r="D4764" t="s">
        <v>78</v>
      </c>
      <c r="E4764">
        <v>4</v>
      </c>
      <c r="F4764" t="s">
        <v>79</v>
      </c>
      <c r="G4764">
        <v>296300</v>
      </c>
      <c r="H4764">
        <v>67800</v>
      </c>
      <c r="I4764">
        <v>0.36</v>
      </c>
      <c r="J4764" t="s">
        <v>102</v>
      </c>
      <c r="K4764">
        <v>1</v>
      </c>
      <c r="L4764" t="s">
        <v>81</v>
      </c>
      <c r="M4764">
        <v>6</v>
      </c>
      <c r="N4764" t="s">
        <v>141</v>
      </c>
      <c r="O4764">
        <v>7</v>
      </c>
      <c r="P4764">
        <v>3</v>
      </c>
      <c r="Q4764">
        <v>3</v>
      </c>
      <c r="R4764">
        <v>1418</v>
      </c>
      <c r="S4764">
        <v>1418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462</v>
      </c>
      <c r="Z4764">
        <v>0</v>
      </c>
      <c r="AA4764">
        <v>21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64</v>
      </c>
      <c r="AL4764">
        <v>9</v>
      </c>
      <c r="AM4764">
        <v>0</v>
      </c>
      <c r="AN4764">
        <v>0</v>
      </c>
      <c r="AO4764">
        <v>0</v>
      </c>
      <c r="AP4764" t="s">
        <v>105</v>
      </c>
      <c r="AQ4764" t="s">
        <v>96</v>
      </c>
      <c r="AR4764" t="s">
        <v>90</v>
      </c>
      <c r="AS4764" t="s">
        <v>97</v>
      </c>
      <c r="AT4764" t="s">
        <v>108</v>
      </c>
      <c r="AU4764" t="s">
        <v>86</v>
      </c>
      <c r="AV4764">
        <v>1</v>
      </c>
      <c r="AW4764" t="s">
        <v>109</v>
      </c>
      <c r="AX4764" t="s">
        <v>88</v>
      </c>
      <c r="AY4764">
        <v>1</v>
      </c>
      <c r="AZ4764">
        <v>3</v>
      </c>
      <c r="BA4764">
        <v>2</v>
      </c>
      <c r="BB4764">
        <v>0</v>
      </c>
      <c r="BC4764">
        <v>0</v>
      </c>
      <c r="BD4764">
        <v>0</v>
      </c>
      <c r="BE4764" t="s">
        <v>89</v>
      </c>
      <c r="BF4764" t="s">
        <v>86</v>
      </c>
      <c r="BG4764" t="s">
        <v>90</v>
      </c>
      <c r="BH4764" t="s">
        <v>86</v>
      </c>
      <c r="BI4764" t="s">
        <v>84</v>
      </c>
      <c r="BJ4764" t="s">
        <v>90</v>
      </c>
      <c r="BK4764" t="s">
        <v>86</v>
      </c>
      <c r="BL4764" t="s">
        <v>86</v>
      </c>
      <c r="BM4764" t="s">
        <v>101</v>
      </c>
      <c r="BN4764">
        <v>59700</v>
      </c>
      <c r="BO4764" s="1">
        <v>44587</v>
      </c>
      <c r="BP4764">
        <v>67800</v>
      </c>
      <c r="BQ4764">
        <v>296300</v>
      </c>
      <c r="BR4764">
        <v>364100</v>
      </c>
      <c r="BS4764">
        <v>390850</v>
      </c>
      <c r="BT4764">
        <v>36</v>
      </c>
      <c r="BU4764">
        <v>1071</v>
      </c>
      <c r="BV4764">
        <v>100</v>
      </c>
      <c r="BW4764">
        <v>100</v>
      </c>
      <c r="BX4764">
        <v>100</v>
      </c>
      <c r="BY4764">
        <v>100</v>
      </c>
      <c r="BZ4764">
        <v>1</v>
      </c>
      <c r="CA4764">
        <v>0</v>
      </c>
      <c r="CB4764">
        <v>1</v>
      </c>
    </row>
    <row r="4765" spans="1:80" x14ac:dyDescent="0.25">
      <c r="A4765">
        <v>23092232505</v>
      </c>
      <c r="B4765" t="s">
        <v>151</v>
      </c>
      <c r="C4765" t="s">
        <v>246</v>
      </c>
      <c r="D4765" t="s">
        <v>78</v>
      </c>
      <c r="E4765">
        <v>4</v>
      </c>
      <c r="F4765" t="s">
        <v>79</v>
      </c>
      <c r="G4765">
        <v>335300</v>
      </c>
      <c r="H4765">
        <v>65100</v>
      </c>
      <c r="I4765">
        <v>0.33</v>
      </c>
      <c r="J4765" t="s">
        <v>105</v>
      </c>
      <c r="K4765">
        <v>1</v>
      </c>
      <c r="L4765" t="s">
        <v>81</v>
      </c>
      <c r="M4765">
        <v>6</v>
      </c>
      <c r="N4765" t="s">
        <v>141</v>
      </c>
      <c r="O4765">
        <v>7</v>
      </c>
      <c r="P4765">
        <v>3</v>
      </c>
      <c r="Q4765">
        <v>3</v>
      </c>
      <c r="R4765">
        <v>1827</v>
      </c>
      <c r="S4765">
        <v>1827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619</v>
      </c>
      <c r="Z4765">
        <v>0</v>
      </c>
      <c r="AA4765">
        <v>237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9</v>
      </c>
      <c r="AM4765">
        <v>0</v>
      </c>
      <c r="AN4765">
        <v>0</v>
      </c>
      <c r="AO4765">
        <v>0</v>
      </c>
      <c r="AP4765" t="s">
        <v>105</v>
      </c>
      <c r="AQ4765" t="s">
        <v>96</v>
      </c>
      <c r="AR4765" t="s">
        <v>90</v>
      </c>
      <c r="AS4765" t="s">
        <v>97</v>
      </c>
      <c r="AT4765" t="s">
        <v>108</v>
      </c>
      <c r="AU4765" t="s">
        <v>86</v>
      </c>
      <c r="AV4765">
        <v>1</v>
      </c>
      <c r="AW4765" t="s">
        <v>109</v>
      </c>
      <c r="AX4765" t="s">
        <v>88</v>
      </c>
      <c r="AY4765">
        <v>1</v>
      </c>
      <c r="AZ4765">
        <v>3</v>
      </c>
      <c r="BA4765">
        <v>2</v>
      </c>
      <c r="BB4765">
        <v>0</v>
      </c>
      <c r="BC4765">
        <v>0</v>
      </c>
      <c r="BD4765">
        <v>0</v>
      </c>
      <c r="BE4765" t="s">
        <v>89</v>
      </c>
      <c r="BF4765" t="s">
        <v>86</v>
      </c>
      <c r="BG4765" t="s">
        <v>90</v>
      </c>
      <c r="BH4765" t="s">
        <v>86</v>
      </c>
      <c r="BI4765" t="s">
        <v>84</v>
      </c>
      <c r="BJ4765" t="s">
        <v>90</v>
      </c>
      <c r="BK4765" t="s">
        <v>86</v>
      </c>
      <c r="BL4765" t="s">
        <v>100</v>
      </c>
      <c r="BM4765" t="s">
        <v>101</v>
      </c>
      <c r="BN4765">
        <v>57700</v>
      </c>
      <c r="BO4765" s="1">
        <v>44683</v>
      </c>
      <c r="BP4765">
        <v>65100</v>
      </c>
      <c r="BQ4765">
        <v>335300</v>
      </c>
      <c r="BR4765">
        <v>400400</v>
      </c>
      <c r="BS4765">
        <v>447850</v>
      </c>
      <c r="BT4765">
        <v>32</v>
      </c>
      <c r="BU4765">
        <v>975</v>
      </c>
      <c r="BV4765">
        <v>100</v>
      </c>
      <c r="BW4765">
        <v>100</v>
      </c>
      <c r="BX4765">
        <v>100</v>
      </c>
      <c r="BY4765">
        <v>100</v>
      </c>
      <c r="BZ4765">
        <v>1</v>
      </c>
      <c r="CA4765">
        <v>0</v>
      </c>
      <c r="CB4765">
        <v>1</v>
      </c>
    </row>
    <row r="4766" spans="1:80" x14ac:dyDescent="0.25">
      <c r="A4766">
        <v>23092232506</v>
      </c>
      <c r="B4766" t="s">
        <v>151</v>
      </c>
      <c r="C4766" t="s">
        <v>246</v>
      </c>
      <c r="D4766" t="s">
        <v>78</v>
      </c>
      <c r="E4766">
        <v>4</v>
      </c>
      <c r="F4766" t="s">
        <v>79</v>
      </c>
      <c r="G4766">
        <v>320000</v>
      </c>
      <c r="H4766">
        <v>49700</v>
      </c>
      <c r="I4766">
        <v>0.2</v>
      </c>
      <c r="J4766" t="s">
        <v>94</v>
      </c>
      <c r="K4766">
        <v>1</v>
      </c>
      <c r="L4766" t="s">
        <v>81</v>
      </c>
      <c r="M4766">
        <v>6</v>
      </c>
      <c r="N4766" t="s">
        <v>141</v>
      </c>
      <c r="O4766">
        <v>7</v>
      </c>
      <c r="P4766">
        <v>4</v>
      </c>
      <c r="Q4766">
        <v>4</v>
      </c>
      <c r="R4766">
        <v>1705</v>
      </c>
      <c r="S4766">
        <v>1705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456</v>
      </c>
      <c r="Z4766">
        <v>0</v>
      </c>
      <c r="AA4766">
        <v>211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9</v>
      </c>
      <c r="AM4766">
        <v>0</v>
      </c>
      <c r="AN4766">
        <v>0</v>
      </c>
      <c r="AO4766">
        <v>0</v>
      </c>
      <c r="AP4766" t="s">
        <v>105</v>
      </c>
      <c r="AQ4766" t="s">
        <v>145</v>
      </c>
      <c r="AR4766" t="s">
        <v>90</v>
      </c>
      <c r="AS4766" t="s">
        <v>97</v>
      </c>
      <c r="AT4766" t="s">
        <v>86</v>
      </c>
      <c r="AU4766" t="s">
        <v>86</v>
      </c>
      <c r="AV4766">
        <v>1</v>
      </c>
      <c r="AW4766" t="s">
        <v>109</v>
      </c>
      <c r="AX4766" t="s">
        <v>88</v>
      </c>
      <c r="AY4766">
        <v>1</v>
      </c>
      <c r="AZ4766">
        <v>3</v>
      </c>
      <c r="BA4766">
        <v>2</v>
      </c>
      <c r="BB4766">
        <v>0</v>
      </c>
      <c r="BC4766">
        <v>0</v>
      </c>
      <c r="BD4766">
        <v>0</v>
      </c>
      <c r="BE4766" t="s">
        <v>89</v>
      </c>
      <c r="BF4766" t="s">
        <v>86</v>
      </c>
      <c r="BG4766" t="s">
        <v>90</v>
      </c>
      <c r="BH4766" t="s">
        <v>86</v>
      </c>
      <c r="BI4766" t="s">
        <v>84</v>
      </c>
      <c r="BJ4766" t="s">
        <v>90</v>
      </c>
      <c r="BK4766" t="s">
        <v>86</v>
      </c>
      <c r="BL4766" t="s">
        <v>86</v>
      </c>
      <c r="BM4766" t="s">
        <v>92</v>
      </c>
      <c r="BN4766">
        <v>47700</v>
      </c>
      <c r="BO4766" s="1">
        <v>44658</v>
      </c>
      <c r="BP4766">
        <v>49700</v>
      </c>
      <c r="BQ4766">
        <v>320000</v>
      </c>
      <c r="BR4766">
        <v>369700</v>
      </c>
      <c r="BS4766">
        <v>409850</v>
      </c>
      <c r="BT4766">
        <v>33</v>
      </c>
      <c r="BU4766">
        <v>1000</v>
      </c>
      <c r="BV4766">
        <v>100</v>
      </c>
      <c r="BW4766">
        <v>100</v>
      </c>
      <c r="BX4766">
        <v>100</v>
      </c>
      <c r="BY4766">
        <v>100</v>
      </c>
      <c r="BZ4766">
        <v>1</v>
      </c>
      <c r="CA4766">
        <v>0</v>
      </c>
      <c r="CB4766">
        <v>1</v>
      </c>
    </row>
    <row r="4767" spans="1:80" x14ac:dyDescent="0.25">
      <c r="A4767">
        <v>23092232507</v>
      </c>
      <c r="B4767" t="s">
        <v>151</v>
      </c>
      <c r="C4767" t="s">
        <v>246</v>
      </c>
      <c r="D4767" t="s">
        <v>78</v>
      </c>
      <c r="E4767">
        <v>4</v>
      </c>
      <c r="F4767" t="s">
        <v>79</v>
      </c>
      <c r="G4767">
        <v>300300</v>
      </c>
      <c r="H4767">
        <v>57800</v>
      </c>
      <c r="I4767">
        <v>0.26</v>
      </c>
      <c r="J4767" t="s">
        <v>94</v>
      </c>
      <c r="K4767">
        <v>1</v>
      </c>
      <c r="L4767" t="s">
        <v>81</v>
      </c>
      <c r="M4767">
        <v>6</v>
      </c>
      <c r="N4767" t="s">
        <v>141</v>
      </c>
      <c r="O4767">
        <v>7</v>
      </c>
      <c r="P4767">
        <v>4</v>
      </c>
      <c r="Q4767">
        <v>4</v>
      </c>
      <c r="R4767">
        <v>1489</v>
      </c>
      <c r="S4767">
        <v>1489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420</v>
      </c>
      <c r="Z4767">
        <v>0</v>
      </c>
      <c r="AA4767">
        <v>18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80</v>
      </c>
      <c r="AL4767">
        <v>9</v>
      </c>
      <c r="AM4767">
        <v>0</v>
      </c>
      <c r="AN4767">
        <v>0</v>
      </c>
      <c r="AO4767">
        <v>0</v>
      </c>
      <c r="AP4767" t="s">
        <v>105</v>
      </c>
      <c r="AQ4767" t="s">
        <v>145</v>
      </c>
      <c r="AR4767" t="s">
        <v>90</v>
      </c>
      <c r="AS4767" t="s">
        <v>97</v>
      </c>
      <c r="AT4767" t="s">
        <v>86</v>
      </c>
      <c r="AU4767" t="s">
        <v>86</v>
      </c>
      <c r="AV4767">
        <v>1</v>
      </c>
      <c r="AW4767" t="s">
        <v>109</v>
      </c>
      <c r="AX4767" t="s">
        <v>88</v>
      </c>
      <c r="AY4767">
        <v>1</v>
      </c>
      <c r="AZ4767">
        <v>3</v>
      </c>
      <c r="BA4767">
        <v>2</v>
      </c>
      <c r="BB4767">
        <v>0</v>
      </c>
      <c r="BC4767">
        <v>0</v>
      </c>
      <c r="BD4767">
        <v>0</v>
      </c>
      <c r="BE4767" t="s">
        <v>89</v>
      </c>
      <c r="BF4767" t="s">
        <v>86</v>
      </c>
      <c r="BG4767" t="s">
        <v>90</v>
      </c>
      <c r="BH4767" t="s">
        <v>86</v>
      </c>
      <c r="BI4767" t="s">
        <v>84</v>
      </c>
      <c r="BJ4767" t="s">
        <v>90</v>
      </c>
      <c r="BK4767" t="s">
        <v>100</v>
      </c>
      <c r="BL4767" t="s">
        <v>100</v>
      </c>
      <c r="BM4767" t="s">
        <v>101</v>
      </c>
      <c r="BN4767">
        <v>52700</v>
      </c>
      <c r="BO4767" s="1">
        <v>45103</v>
      </c>
      <c r="BP4767">
        <v>57800</v>
      </c>
      <c r="BQ4767">
        <v>300300</v>
      </c>
      <c r="BR4767">
        <v>358100</v>
      </c>
      <c r="BS4767">
        <v>379850</v>
      </c>
      <c r="BT4767">
        <v>19</v>
      </c>
      <c r="BU4767">
        <v>555</v>
      </c>
      <c r="BV4767">
        <v>100</v>
      </c>
      <c r="BW4767">
        <v>100</v>
      </c>
      <c r="BX4767">
        <v>100</v>
      </c>
      <c r="BY4767">
        <v>100</v>
      </c>
      <c r="BZ4767">
        <v>1</v>
      </c>
      <c r="CA4767">
        <v>0</v>
      </c>
      <c r="CB4767">
        <v>1</v>
      </c>
    </row>
    <row r="4768" spans="1:80" x14ac:dyDescent="0.25">
      <c r="A4768">
        <v>23092233407</v>
      </c>
      <c r="B4768" t="s">
        <v>153</v>
      </c>
      <c r="C4768" t="s">
        <v>246</v>
      </c>
      <c r="D4768" t="s">
        <v>78</v>
      </c>
      <c r="E4768">
        <v>4</v>
      </c>
      <c r="F4768" t="s">
        <v>79</v>
      </c>
      <c r="G4768">
        <v>221700</v>
      </c>
      <c r="H4768">
        <v>71800</v>
      </c>
      <c r="I4768">
        <v>0.41</v>
      </c>
      <c r="J4768" t="s">
        <v>102</v>
      </c>
      <c r="K4768">
        <v>1</v>
      </c>
      <c r="L4768" t="s">
        <v>82</v>
      </c>
      <c r="M4768">
        <v>5</v>
      </c>
      <c r="N4768" t="s">
        <v>123</v>
      </c>
      <c r="O4768">
        <v>3</v>
      </c>
      <c r="P4768">
        <v>45</v>
      </c>
      <c r="Q4768">
        <v>46</v>
      </c>
      <c r="R4768">
        <v>1248</v>
      </c>
      <c r="S4768">
        <v>1248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480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184</v>
      </c>
      <c r="AK4768">
        <v>168</v>
      </c>
      <c r="AL4768">
        <v>8</v>
      </c>
      <c r="AM4768">
        <v>0</v>
      </c>
      <c r="AN4768">
        <v>0</v>
      </c>
      <c r="AO4768">
        <v>0</v>
      </c>
      <c r="AP4768" t="s">
        <v>105</v>
      </c>
      <c r="AQ4768" t="s">
        <v>96</v>
      </c>
      <c r="AR4768" t="s">
        <v>84</v>
      </c>
      <c r="AS4768" t="s">
        <v>97</v>
      </c>
      <c r="AT4768" t="s">
        <v>86</v>
      </c>
      <c r="AU4768" t="s">
        <v>86</v>
      </c>
      <c r="AV4768">
        <v>1</v>
      </c>
      <c r="AW4768" t="s">
        <v>109</v>
      </c>
      <c r="AX4768" t="s">
        <v>88</v>
      </c>
      <c r="AY4768">
        <v>1</v>
      </c>
      <c r="AZ4768">
        <v>3</v>
      </c>
      <c r="BA4768">
        <v>2</v>
      </c>
      <c r="BB4768">
        <v>0</v>
      </c>
      <c r="BC4768">
        <v>0</v>
      </c>
      <c r="BD4768">
        <v>0</v>
      </c>
      <c r="BE4768" t="s">
        <v>89</v>
      </c>
      <c r="BF4768" t="s">
        <v>86</v>
      </c>
      <c r="BG4768" t="s">
        <v>108</v>
      </c>
      <c r="BH4768" t="s">
        <v>100</v>
      </c>
      <c r="BI4768" t="s">
        <v>84</v>
      </c>
      <c r="BJ4768" t="s">
        <v>90</v>
      </c>
      <c r="BK4768" t="s">
        <v>100</v>
      </c>
      <c r="BL4768" t="s">
        <v>86</v>
      </c>
      <c r="BM4768" t="s">
        <v>101</v>
      </c>
      <c r="BN4768">
        <v>74100</v>
      </c>
      <c r="BO4768" s="1">
        <v>45478</v>
      </c>
      <c r="BP4768">
        <v>71800</v>
      </c>
      <c r="BQ4768">
        <v>221700</v>
      </c>
      <c r="BR4768">
        <v>293500</v>
      </c>
      <c r="BS4768">
        <v>315000</v>
      </c>
      <c r="BT4768">
        <v>6</v>
      </c>
      <c r="BU4768">
        <v>180</v>
      </c>
      <c r="BV4768">
        <v>100</v>
      </c>
      <c r="BW4768">
        <v>100</v>
      </c>
      <c r="BX4768">
        <v>100</v>
      </c>
      <c r="BY4768">
        <v>100</v>
      </c>
      <c r="BZ4768">
        <v>1</v>
      </c>
      <c r="CA4768">
        <v>0</v>
      </c>
      <c r="CB4768">
        <v>1</v>
      </c>
    </row>
    <row r="4769" spans="1:80" x14ac:dyDescent="0.25">
      <c r="A4769">
        <v>23092241408</v>
      </c>
      <c r="B4769" t="s">
        <v>153</v>
      </c>
      <c r="C4769" t="s">
        <v>246</v>
      </c>
      <c r="D4769" t="s">
        <v>78</v>
      </c>
      <c r="E4769">
        <v>4</v>
      </c>
      <c r="F4769" t="s">
        <v>79</v>
      </c>
      <c r="G4769">
        <v>331100</v>
      </c>
      <c r="H4769">
        <v>60100</v>
      </c>
      <c r="I4769">
        <v>0.28000000000000003</v>
      </c>
      <c r="J4769" t="s">
        <v>102</v>
      </c>
      <c r="K4769">
        <v>1</v>
      </c>
      <c r="L4769" t="s">
        <v>107</v>
      </c>
      <c r="M4769">
        <v>7</v>
      </c>
      <c r="N4769" t="s">
        <v>107</v>
      </c>
      <c r="O4769">
        <v>5</v>
      </c>
      <c r="P4769">
        <v>50</v>
      </c>
      <c r="Q4769">
        <v>64</v>
      </c>
      <c r="R4769">
        <v>2973</v>
      </c>
      <c r="S4769">
        <v>1592</v>
      </c>
      <c r="T4769">
        <v>0</v>
      </c>
      <c r="U4769">
        <v>0</v>
      </c>
      <c r="V4769">
        <v>1381</v>
      </c>
      <c r="W4769">
        <v>0</v>
      </c>
      <c r="X4769">
        <v>0</v>
      </c>
      <c r="Y4769">
        <v>308</v>
      </c>
      <c r="Z4769">
        <v>200</v>
      </c>
      <c r="AA4769">
        <v>162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426</v>
      </c>
      <c r="AH4769">
        <v>0</v>
      </c>
      <c r="AI4769">
        <v>0</v>
      </c>
      <c r="AJ4769">
        <v>0</v>
      </c>
      <c r="AK4769">
        <v>426</v>
      </c>
      <c r="AL4769">
        <v>9</v>
      </c>
      <c r="AM4769">
        <v>0</v>
      </c>
      <c r="AN4769">
        <v>2</v>
      </c>
      <c r="AO4769">
        <v>0</v>
      </c>
      <c r="AP4769" t="s">
        <v>105</v>
      </c>
      <c r="AQ4769" t="s">
        <v>165</v>
      </c>
      <c r="AR4769" t="s">
        <v>131</v>
      </c>
      <c r="AS4769" t="s">
        <v>85</v>
      </c>
      <c r="AT4769" t="s">
        <v>86</v>
      </c>
      <c r="AU4769" t="s">
        <v>86</v>
      </c>
      <c r="AV4769">
        <v>1</v>
      </c>
      <c r="AW4769" t="s">
        <v>109</v>
      </c>
      <c r="AX4769" t="s">
        <v>88</v>
      </c>
      <c r="AY4769">
        <v>1</v>
      </c>
      <c r="AZ4769">
        <v>4</v>
      </c>
      <c r="BA4769">
        <v>2</v>
      </c>
      <c r="BB4769">
        <v>0</v>
      </c>
      <c r="BC4769">
        <v>0</v>
      </c>
      <c r="BD4769">
        <v>0</v>
      </c>
      <c r="BE4769" t="s">
        <v>89</v>
      </c>
      <c r="BF4769" t="s">
        <v>86</v>
      </c>
      <c r="BG4769" t="s">
        <v>108</v>
      </c>
      <c r="BH4769" t="s">
        <v>100</v>
      </c>
      <c r="BI4769" t="s">
        <v>84</v>
      </c>
      <c r="BJ4769" t="s">
        <v>103</v>
      </c>
      <c r="BK4769" t="s">
        <v>100</v>
      </c>
      <c r="BL4769" t="s">
        <v>100</v>
      </c>
      <c r="BM4769" t="s">
        <v>92</v>
      </c>
      <c r="BN4769">
        <v>55400</v>
      </c>
      <c r="BO4769" s="1">
        <v>44862</v>
      </c>
      <c r="BP4769">
        <v>60100</v>
      </c>
      <c r="BQ4769">
        <v>331100</v>
      </c>
      <c r="BR4769">
        <v>391200</v>
      </c>
      <c r="BS4769">
        <v>383000</v>
      </c>
      <c r="BT4769">
        <v>27</v>
      </c>
      <c r="BU4769">
        <v>796</v>
      </c>
      <c r="BV4769">
        <v>100</v>
      </c>
      <c r="BW4769">
        <v>100</v>
      </c>
      <c r="BX4769">
        <v>100</v>
      </c>
      <c r="BY4769">
        <v>100</v>
      </c>
      <c r="BZ4769">
        <v>1</v>
      </c>
      <c r="CA4769">
        <v>0</v>
      </c>
      <c r="CB4769">
        <v>1</v>
      </c>
    </row>
    <row r="4770" spans="1:80" x14ac:dyDescent="0.25">
      <c r="A4770">
        <v>23092241411</v>
      </c>
      <c r="B4770" t="s">
        <v>153</v>
      </c>
      <c r="C4770" t="s">
        <v>246</v>
      </c>
      <c r="D4770" t="s">
        <v>78</v>
      </c>
      <c r="E4770">
        <v>4</v>
      </c>
      <c r="F4770" t="s">
        <v>79</v>
      </c>
      <c r="G4770">
        <v>196400</v>
      </c>
      <c r="H4770">
        <v>46500</v>
      </c>
      <c r="I4770">
        <v>0.18</v>
      </c>
      <c r="J4770" t="s">
        <v>102</v>
      </c>
      <c r="K4770">
        <v>1</v>
      </c>
      <c r="L4770" t="s">
        <v>115</v>
      </c>
      <c r="M4770">
        <v>4</v>
      </c>
      <c r="N4770" t="s">
        <v>82</v>
      </c>
      <c r="O4770">
        <v>4</v>
      </c>
      <c r="P4770">
        <v>51</v>
      </c>
      <c r="Q4770">
        <v>67</v>
      </c>
      <c r="R4770">
        <v>1806</v>
      </c>
      <c r="S4770">
        <v>1806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288</v>
      </c>
      <c r="AA4770">
        <v>108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224</v>
      </c>
      <c r="AH4770">
        <v>0</v>
      </c>
      <c r="AI4770">
        <v>0</v>
      </c>
      <c r="AJ4770">
        <v>0</v>
      </c>
      <c r="AK4770">
        <v>224</v>
      </c>
      <c r="AL4770">
        <v>5</v>
      </c>
      <c r="AM4770">
        <v>0</v>
      </c>
      <c r="AN4770">
        <v>0</v>
      </c>
      <c r="AO4770">
        <v>0</v>
      </c>
      <c r="AP4770" t="s">
        <v>105</v>
      </c>
      <c r="AQ4770" t="s">
        <v>96</v>
      </c>
      <c r="AR4770" t="s">
        <v>90</v>
      </c>
      <c r="AS4770" t="s">
        <v>85</v>
      </c>
      <c r="AT4770" t="s">
        <v>133</v>
      </c>
      <c r="AU4770" t="s">
        <v>86</v>
      </c>
      <c r="AV4770">
        <v>1</v>
      </c>
      <c r="AW4770" t="s">
        <v>109</v>
      </c>
      <c r="AX4770" t="s">
        <v>88</v>
      </c>
      <c r="AY4770">
        <v>1</v>
      </c>
      <c r="AZ4770">
        <v>3</v>
      </c>
      <c r="BA4770">
        <v>1</v>
      </c>
      <c r="BB4770">
        <v>0</v>
      </c>
      <c r="BC4770">
        <v>0</v>
      </c>
      <c r="BD4770">
        <v>0</v>
      </c>
      <c r="BE4770" t="s">
        <v>89</v>
      </c>
      <c r="BF4770" t="s">
        <v>86</v>
      </c>
      <c r="BG4770" t="s">
        <v>108</v>
      </c>
      <c r="BH4770" t="s">
        <v>100</v>
      </c>
      <c r="BI4770" t="s">
        <v>84</v>
      </c>
      <c r="BJ4770" t="s">
        <v>90</v>
      </c>
      <c r="BK4770" t="s">
        <v>86</v>
      </c>
      <c r="BL4770" t="s">
        <v>86</v>
      </c>
      <c r="BM4770" t="s">
        <v>92</v>
      </c>
      <c r="BN4770">
        <v>54100</v>
      </c>
      <c r="BO4770" s="1">
        <v>45072</v>
      </c>
      <c r="BP4770">
        <v>46500</v>
      </c>
      <c r="BQ4770">
        <v>196400</v>
      </c>
      <c r="BR4770">
        <v>242900</v>
      </c>
      <c r="BS4770">
        <v>308000</v>
      </c>
      <c r="BT4770">
        <v>20</v>
      </c>
      <c r="BU4770">
        <v>586</v>
      </c>
      <c r="BV4770">
        <v>100</v>
      </c>
      <c r="BW4770">
        <v>100</v>
      </c>
      <c r="BX4770">
        <v>100</v>
      </c>
      <c r="BY4770">
        <v>100</v>
      </c>
      <c r="BZ4770">
        <v>1</v>
      </c>
      <c r="CA4770">
        <v>0</v>
      </c>
      <c r="CB4770">
        <v>1</v>
      </c>
    </row>
    <row r="4771" spans="1:80" x14ac:dyDescent="0.25">
      <c r="A4771">
        <v>23092241421</v>
      </c>
      <c r="B4771" t="s">
        <v>153</v>
      </c>
      <c r="C4771" t="s">
        <v>246</v>
      </c>
      <c r="D4771" t="s">
        <v>78</v>
      </c>
      <c r="E4771">
        <v>4</v>
      </c>
      <c r="F4771" t="s">
        <v>79</v>
      </c>
      <c r="G4771">
        <v>211600</v>
      </c>
      <c r="H4771">
        <v>58900</v>
      </c>
      <c r="I4771">
        <v>0.27</v>
      </c>
      <c r="J4771" t="s">
        <v>102</v>
      </c>
      <c r="K4771">
        <v>1</v>
      </c>
      <c r="L4771" t="s">
        <v>82</v>
      </c>
      <c r="M4771">
        <v>5</v>
      </c>
      <c r="N4771" t="s">
        <v>82</v>
      </c>
      <c r="O4771">
        <v>4</v>
      </c>
      <c r="P4771">
        <v>51</v>
      </c>
      <c r="Q4771">
        <v>67</v>
      </c>
      <c r="R4771">
        <v>1590</v>
      </c>
      <c r="S4771">
        <v>1590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350</v>
      </c>
      <c r="AL4771">
        <v>8</v>
      </c>
      <c r="AM4771">
        <v>0</v>
      </c>
      <c r="AN4771">
        <v>1</v>
      </c>
      <c r="AO4771">
        <v>0</v>
      </c>
      <c r="AP4771" t="s">
        <v>105</v>
      </c>
      <c r="AQ4771" t="s">
        <v>96</v>
      </c>
      <c r="AR4771" t="s">
        <v>84</v>
      </c>
      <c r="AS4771" t="s">
        <v>97</v>
      </c>
      <c r="AT4771" t="s">
        <v>86</v>
      </c>
      <c r="AU4771" t="s">
        <v>86</v>
      </c>
      <c r="AV4771">
        <v>1</v>
      </c>
      <c r="AW4771" t="s">
        <v>109</v>
      </c>
      <c r="AX4771" t="s">
        <v>99</v>
      </c>
      <c r="AY4771">
        <v>0</v>
      </c>
      <c r="AZ4771">
        <v>3</v>
      </c>
      <c r="BA4771">
        <v>2</v>
      </c>
      <c r="BB4771">
        <v>0</v>
      </c>
      <c r="BC4771">
        <v>0</v>
      </c>
      <c r="BD4771">
        <v>2300</v>
      </c>
      <c r="BE4771" t="s">
        <v>89</v>
      </c>
      <c r="BF4771" t="s">
        <v>86</v>
      </c>
      <c r="BG4771" t="s">
        <v>90</v>
      </c>
      <c r="BH4771" t="s">
        <v>100</v>
      </c>
      <c r="BI4771" t="s">
        <v>84</v>
      </c>
      <c r="BJ4771" t="s">
        <v>90</v>
      </c>
      <c r="BK4771" t="s">
        <v>86</v>
      </c>
      <c r="BL4771" t="s">
        <v>86</v>
      </c>
      <c r="BM4771" t="s">
        <v>101</v>
      </c>
      <c r="BN4771">
        <v>79700</v>
      </c>
      <c r="BO4771" s="1">
        <v>44749</v>
      </c>
      <c r="BP4771">
        <v>58900</v>
      </c>
      <c r="BQ4771">
        <v>211600</v>
      </c>
      <c r="BR4771">
        <v>270500</v>
      </c>
      <c r="BS4771">
        <v>187500</v>
      </c>
      <c r="BT4771">
        <v>30</v>
      </c>
      <c r="BU4771">
        <v>909</v>
      </c>
      <c r="BV4771">
        <v>100</v>
      </c>
      <c r="BW4771">
        <v>100</v>
      </c>
      <c r="BX4771">
        <v>100</v>
      </c>
      <c r="BY4771">
        <v>100</v>
      </c>
      <c r="BZ4771">
        <v>1</v>
      </c>
      <c r="CA4771">
        <v>0</v>
      </c>
      <c r="CB4771">
        <v>1</v>
      </c>
    </row>
    <row r="4772" spans="1:80" x14ac:dyDescent="0.25">
      <c r="A4772">
        <v>23092241458</v>
      </c>
      <c r="B4772" t="s">
        <v>153</v>
      </c>
      <c r="C4772" t="s">
        <v>246</v>
      </c>
      <c r="D4772" t="s">
        <v>78</v>
      </c>
      <c r="E4772">
        <v>4</v>
      </c>
      <c r="F4772" t="s">
        <v>79</v>
      </c>
      <c r="G4772">
        <v>251200</v>
      </c>
      <c r="H4772">
        <v>44800</v>
      </c>
      <c r="I4772">
        <v>0.17</v>
      </c>
      <c r="J4772" t="s">
        <v>125</v>
      </c>
      <c r="K4772">
        <v>1</v>
      </c>
      <c r="L4772" t="s">
        <v>82</v>
      </c>
      <c r="M4772">
        <v>5</v>
      </c>
      <c r="N4772" t="s">
        <v>107</v>
      </c>
      <c r="O4772">
        <v>5</v>
      </c>
      <c r="P4772">
        <v>50</v>
      </c>
      <c r="Q4772">
        <v>62</v>
      </c>
      <c r="R4772">
        <v>2030</v>
      </c>
      <c r="S4772">
        <v>1382</v>
      </c>
      <c r="T4772">
        <v>0</v>
      </c>
      <c r="U4772">
        <v>0</v>
      </c>
      <c r="V4772">
        <v>648</v>
      </c>
      <c r="W4772">
        <v>0</v>
      </c>
      <c r="X4772">
        <v>0</v>
      </c>
      <c r="Y4772">
        <v>0</v>
      </c>
      <c r="Z4772">
        <v>392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457</v>
      </c>
      <c r="AH4772">
        <v>0</v>
      </c>
      <c r="AI4772">
        <v>0</v>
      </c>
      <c r="AJ4772">
        <v>0</v>
      </c>
      <c r="AK4772">
        <v>457</v>
      </c>
      <c r="AL4772">
        <v>8</v>
      </c>
      <c r="AM4772">
        <v>0</v>
      </c>
      <c r="AN4772">
        <v>1</v>
      </c>
      <c r="AO4772">
        <v>0</v>
      </c>
      <c r="AP4772" t="s">
        <v>105</v>
      </c>
      <c r="AQ4772" t="s">
        <v>127</v>
      </c>
      <c r="AR4772" t="s">
        <v>84</v>
      </c>
      <c r="AS4772" t="s">
        <v>85</v>
      </c>
      <c r="AT4772" t="s">
        <v>133</v>
      </c>
      <c r="AU4772" t="s">
        <v>100</v>
      </c>
      <c r="AV4772">
        <v>1</v>
      </c>
      <c r="AW4772" t="s">
        <v>130</v>
      </c>
      <c r="AX4772" t="s">
        <v>99</v>
      </c>
      <c r="AY4772">
        <v>1</v>
      </c>
      <c r="AZ4772">
        <v>3</v>
      </c>
      <c r="BA4772">
        <v>2</v>
      </c>
      <c r="BB4772">
        <v>0</v>
      </c>
      <c r="BC4772">
        <v>0</v>
      </c>
      <c r="BD4772">
        <v>0</v>
      </c>
      <c r="BE4772" t="s">
        <v>89</v>
      </c>
      <c r="BF4772" t="s">
        <v>86</v>
      </c>
      <c r="BG4772" t="s">
        <v>108</v>
      </c>
      <c r="BH4772" t="s">
        <v>100</v>
      </c>
      <c r="BI4772" t="s">
        <v>84</v>
      </c>
      <c r="BJ4772" t="s">
        <v>90</v>
      </c>
      <c r="BK4772" t="s">
        <v>86</v>
      </c>
      <c r="BL4772" t="s">
        <v>86</v>
      </c>
      <c r="BM4772" t="s">
        <v>92</v>
      </c>
      <c r="BN4772">
        <v>52900</v>
      </c>
      <c r="BO4772" s="1">
        <v>44627</v>
      </c>
      <c r="BP4772">
        <v>44800</v>
      </c>
      <c r="BQ4772">
        <v>251200</v>
      </c>
      <c r="BR4772">
        <v>296000</v>
      </c>
      <c r="BS4772">
        <v>320000</v>
      </c>
      <c r="BT4772">
        <v>34</v>
      </c>
      <c r="BU4772">
        <v>1031</v>
      </c>
      <c r="BV4772">
        <v>100</v>
      </c>
      <c r="BW4772">
        <v>100</v>
      </c>
      <c r="BX4772">
        <v>100</v>
      </c>
      <c r="BY4772">
        <v>100</v>
      </c>
      <c r="BZ4772">
        <v>1</v>
      </c>
      <c r="CA4772">
        <v>0</v>
      </c>
      <c r="CB4772">
        <v>1</v>
      </c>
    </row>
    <row r="4773" spans="1:80" x14ac:dyDescent="0.25">
      <c r="A4773">
        <v>23092241503</v>
      </c>
      <c r="B4773" t="s">
        <v>153</v>
      </c>
      <c r="C4773" t="s">
        <v>246</v>
      </c>
      <c r="D4773" t="s">
        <v>78</v>
      </c>
      <c r="E4773">
        <v>4</v>
      </c>
      <c r="F4773" t="s">
        <v>79</v>
      </c>
      <c r="G4773">
        <v>250800</v>
      </c>
      <c r="H4773">
        <v>52700</v>
      </c>
      <c r="I4773">
        <v>0.22</v>
      </c>
      <c r="J4773" t="s">
        <v>105</v>
      </c>
      <c r="K4773">
        <v>1</v>
      </c>
      <c r="L4773" t="s">
        <v>81</v>
      </c>
      <c r="M4773">
        <v>6</v>
      </c>
      <c r="N4773" t="s">
        <v>107</v>
      </c>
      <c r="O4773">
        <v>5</v>
      </c>
      <c r="P4773">
        <v>51</v>
      </c>
      <c r="Q4773">
        <v>70</v>
      </c>
      <c r="R4773">
        <v>1485</v>
      </c>
      <c r="S4773">
        <v>1485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42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169</v>
      </c>
      <c r="AH4773">
        <v>0</v>
      </c>
      <c r="AI4773">
        <v>0</v>
      </c>
      <c r="AJ4773">
        <v>0</v>
      </c>
      <c r="AK4773">
        <v>169</v>
      </c>
      <c r="AL4773">
        <v>9</v>
      </c>
      <c r="AM4773">
        <v>0</v>
      </c>
      <c r="AN4773">
        <v>0</v>
      </c>
      <c r="AO4773">
        <v>0</v>
      </c>
      <c r="AP4773" t="s">
        <v>105</v>
      </c>
      <c r="AQ4773" t="s">
        <v>96</v>
      </c>
      <c r="AR4773" t="s">
        <v>84</v>
      </c>
      <c r="AS4773" t="s">
        <v>97</v>
      </c>
      <c r="AT4773" t="s">
        <v>108</v>
      </c>
      <c r="AU4773" t="s">
        <v>86</v>
      </c>
      <c r="AV4773">
        <v>1</v>
      </c>
      <c r="AW4773" t="s">
        <v>109</v>
      </c>
      <c r="AX4773" t="s">
        <v>99</v>
      </c>
      <c r="AY4773">
        <v>1</v>
      </c>
      <c r="AZ4773">
        <v>2</v>
      </c>
      <c r="BA4773">
        <v>2</v>
      </c>
      <c r="BB4773">
        <v>0</v>
      </c>
      <c r="BC4773">
        <v>0</v>
      </c>
      <c r="BD4773">
        <v>12400</v>
      </c>
      <c r="BE4773" t="s">
        <v>89</v>
      </c>
      <c r="BF4773" t="s">
        <v>86</v>
      </c>
      <c r="BG4773" t="s">
        <v>90</v>
      </c>
      <c r="BH4773" t="s">
        <v>100</v>
      </c>
      <c r="BI4773" t="s">
        <v>84</v>
      </c>
      <c r="BJ4773" t="s">
        <v>90</v>
      </c>
      <c r="BK4773" t="s">
        <v>100</v>
      </c>
      <c r="BL4773" t="s">
        <v>86</v>
      </c>
      <c r="BM4773" t="s">
        <v>101</v>
      </c>
      <c r="BN4773">
        <v>73700</v>
      </c>
      <c r="BO4773" s="1">
        <v>44672</v>
      </c>
      <c r="BP4773">
        <v>52700</v>
      </c>
      <c r="BQ4773">
        <v>250800</v>
      </c>
      <c r="BR4773">
        <v>303500</v>
      </c>
      <c r="BS4773">
        <v>350000</v>
      </c>
      <c r="BT4773">
        <v>33</v>
      </c>
      <c r="BU4773">
        <v>986</v>
      </c>
      <c r="BV4773">
        <v>100</v>
      </c>
      <c r="BW4773">
        <v>100</v>
      </c>
      <c r="BX4773">
        <v>100</v>
      </c>
      <c r="BY4773">
        <v>100</v>
      </c>
      <c r="BZ4773">
        <v>1</v>
      </c>
      <c r="CA4773">
        <v>0</v>
      </c>
      <c r="CB4773">
        <v>1</v>
      </c>
    </row>
    <row r="4774" spans="1:80" x14ac:dyDescent="0.25">
      <c r="A4774">
        <v>23092241512</v>
      </c>
      <c r="B4774" t="s">
        <v>153</v>
      </c>
      <c r="C4774" t="s">
        <v>246</v>
      </c>
      <c r="D4774" t="s">
        <v>78</v>
      </c>
      <c r="E4774">
        <v>4</v>
      </c>
      <c r="F4774" t="s">
        <v>79</v>
      </c>
      <c r="G4774">
        <v>173100</v>
      </c>
      <c r="H4774">
        <v>51200</v>
      </c>
      <c r="I4774">
        <v>0.21</v>
      </c>
      <c r="J4774" t="s">
        <v>94</v>
      </c>
      <c r="K4774">
        <v>2</v>
      </c>
      <c r="L4774" t="s">
        <v>115</v>
      </c>
      <c r="M4774">
        <v>4</v>
      </c>
      <c r="N4774" t="s">
        <v>82</v>
      </c>
      <c r="O4774">
        <v>4</v>
      </c>
      <c r="P4774">
        <v>51</v>
      </c>
      <c r="Q4774">
        <v>70</v>
      </c>
      <c r="R4774">
        <v>1344</v>
      </c>
      <c r="S4774">
        <v>1104</v>
      </c>
      <c r="T4774">
        <v>240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280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234</v>
      </c>
      <c r="AL4774">
        <v>5</v>
      </c>
      <c r="AM4774">
        <v>0</v>
      </c>
      <c r="AN4774">
        <v>0</v>
      </c>
      <c r="AO4774">
        <v>0</v>
      </c>
      <c r="AP4774" t="s">
        <v>105</v>
      </c>
      <c r="AQ4774" t="s">
        <v>96</v>
      </c>
      <c r="AR4774" t="s">
        <v>90</v>
      </c>
      <c r="AS4774" t="s">
        <v>97</v>
      </c>
      <c r="AT4774" t="s">
        <v>86</v>
      </c>
      <c r="AU4774" t="s">
        <v>86</v>
      </c>
      <c r="AV4774">
        <v>1</v>
      </c>
      <c r="AW4774" t="s">
        <v>109</v>
      </c>
      <c r="AX4774" t="s">
        <v>88</v>
      </c>
      <c r="AY4774">
        <v>1</v>
      </c>
      <c r="AZ4774">
        <v>3</v>
      </c>
      <c r="BA4774">
        <v>1</v>
      </c>
      <c r="BB4774">
        <v>0</v>
      </c>
      <c r="BC4774">
        <v>0</v>
      </c>
      <c r="BD4774">
        <v>0</v>
      </c>
      <c r="BE4774" t="s">
        <v>89</v>
      </c>
      <c r="BF4774" t="s">
        <v>86</v>
      </c>
      <c r="BG4774" t="s">
        <v>90</v>
      </c>
      <c r="BH4774" t="s">
        <v>100</v>
      </c>
      <c r="BI4774" t="s">
        <v>84</v>
      </c>
      <c r="BJ4774" t="s">
        <v>90</v>
      </c>
      <c r="BK4774" t="s">
        <v>100</v>
      </c>
      <c r="BL4774" t="s">
        <v>86</v>
      </c>
      <c r="BM4774" t="s">
        <v>92</v>
      </c>
      <c r="BN4774">
        <v>72400</v>
      </c>
      <c r="BO4774" s="1">
        <v>45037</v>
      </c>
      <c r="BP4774">
        <v>51200</v>
      </c>
      <c r="BQ4774">
        <v>173100</v>
      </c>
      <c r="BR4774">
        <v>224300</v>
      </c>
      <c r="BS4774">
        <v>220000</v>
      </c>
      <c r="BT4774">
        <v>21</v>
      </c>
      <c r="BU4774">
        <v>621</v>
      </c>
      <c r="BV4774">
        <v>100</v>
      </c>
      <c r="BW4774">
        <v>100</v>
      </c>
      <c r="BX4774">
        <v>100</v>
      </c>
      <c r="BY4774">
        <v>100</v>
      </c>
      <c r="BZ4774">
        <v>1</v>
      </c>
      <c r="CA4774">
        <v>0</v>
      </c>
      <c r="CB4774">
        <v>1</v>
      </c>
    </row>
    <row r="4775" spans="1:80" x14ac:dyDescent="0.25">
      <c r="A4775">
        <v>23092241526</v>
      </c>
      <c r="B4775" t="s">
        <v>247</v>
      </c>
      <c r="C4775" t="s">
        <v>246</v>
      </c>
      <c r="D4775" t="s">
        <v>78</v>
      </c>
      <c r="E4775">
        <v>4</v>
      </c>
      <c r="F4775" t="s">
        <v>79</v>
      </c>
      <c r="G4775">
        <v>210600</v>
      </c>
      <c r="H4775">
        <v>49700</v>
      </c>
      <c r="I4775">
        <v>0.2</v>
      </c>
      <c r="J4775" t="s">
        <v>120</v>
      </c>
      <c r="K4775">
        <v>1</v>
      </c>
      <c r="L4775" t="s">
        <v>82</v>
      </c>
      <c r="M4775">
        <v>5</v>
      </c>
      <c r="N4775" t="s">
        <v>107</v>
      </c>
      <c r="O4775">
        <v>5</v>
      </c>
      <c r="P4775">
        <v>51</v>
      </c>
      <c r="Q4775">
        <v>70</v>
      </c>
      <c r="R4775">
        <v>1156</v>
      </c>
      <c r="S4775">
        <v>1156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5</v>
      </c>
      <c r="AM4775">
        <v>0</v>
      </c>
      <c r="AN4775">
        <v>0</v>
      </c>
      <c r="AO4775">
        <v>0</v>
      </c>
      <c r="AP4775" t="s">
        <v>105</v>
      </c>
      <c r="AQ4775" t="s">
        <v>96</v>
      </c>
      <c r="AR4775" t="s">
        <v>84</v>
      </c>
      <c r="AS4775" t="s">
        <v>97</v>
      </c>
      <c r="AT4775" t="s">
        <v>133</v>
      </c>
      <c r="AU4775" t="s">
        <v>86</v>
      </c>
      <c r="AV4775">
        <v>1</v>
      </c>
      <c r="AW4775" t="s">
        <v>109</v>
      </c>
      <c r="AX4775" t="s">
        <v>88</v>
      </c>
      <c r="AY4775">
        <v>0</v>
      </c>
      <c r="AZ4775">
        <v>2</v>
      </c>
      <c r="BA4775">
        <v>1</v>
      </c>
      <c r="BB4775">
        <v>0</v>
      </c>
      <c r="BC4775">
        <v>0</v>
      </c>
      <c r="BD4775">
        <v>22500</v>
      </c>
      <c r="BE4775" t="s">
        <v>89</v>
      </c>
      <c r="BF4775" t="s">
        <v>86</v>
      </c>
      <c r="BG4775" t="s">
        <v>90</v>
      </c>
      <c r="BH4775" t="s">
        <v>100</v>
      </c>
      <c r="BI4775" t="s">
        <v>84</v>
      </c>
      <c r="BJ4775" t="s">
        <v>90</v>
      </c>
      <c r="BK4775" t="s">
        <v>86</v>
      </c>
      <c r="BL4775" t="s">
        <v>86</v>
      </c>
      <c r="BM4775" t="s">
        <v>101</v>
      </c>
      <c r="BN4775">
        <v>71200</v>
      </c>
      <c r="BO4775" s="1">
        <v>44666</v>
      </c>
      <c r="BP4775">
        <v>49700</v>
      </c>
      <c r="BQ4775">
        <v>210600</v>
      </c>
      <c r="BR4775">
        <v>260300</v>
      </c>
      <c r="BS4775">
        <v>300000</v>
      </c>
      <c r="BT4775">
        <v>33</v>
      </c>
      <c r="BU4775">
        <v>992</v>
      </c>
      <c r="BV4775">
        <v>100</v>
      </c>
      <c r="BW4775">
        <v>100</v>
      </c>
      <c r="BX4775">
        <v>100</v>
      </c>
      <c r="BY4775">
        <v>100</v>
      </c>
      <c r="BZ4775">
        <v>1</v>
      </c>
      <c r="CA4775">
        <v>0</v>
      </c>
      <c r="CB4775">
        <v>1</v>
      </c>
    </row>
    <row r="4776" spans="1:80" x14ac:dyDescent="0.25">
      <c r="A4776">
        <v>23092241545</v>
      </c>
      <c r="B4776" t="s">
        <v>153</v>
      </c>
      <c r="C4776" t="s">
        <v>246</v>
      </c>
      <c r="D4776" t="s">
        <v>78</v>
      </c>
      <c r="E4776">
        <v>4</v>
      </c>
      <c r="F4776" t="s">
        <v>79</v>
      </c>
      <c r="G4776">
        <v>247900</v>
      </c>
      <c r="H4776">
        <v>58900</v>
      </c>
      <c r="I4776">
        <v>0.27</v>
      </c>
      <c r="J4776" t="s">
        <v>102</v>
      </c>
      <c r="K4776">
        <v>1</v>
      </c>
      <c r="L4776" t="s">
        <v>81</v>
      </c>
      <c r="M4776">
        <v>6</v>
      </c>
      <c r="N4776" t="s">
        <v>107</v>
      </c>
      <c r="O4776">
        <v>5</v>
      </c>
      <c r="P4776">
        <v>52</v>
      </c>
      <c r="Q4776">
        <v>72</v>
      </c>
      <c r="R4776">
        <v>1265</v>
      </c>
      <c r="S4776">
        <v>1265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48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928</v>
      </c>
      <c r="AL4776">
        <v>7</v>
      </c>
      <c r="AM4776">
        <v>0</v>
      </c>
      <c r="AN4776">
        <v>0</v>
      </c>
      <c r="AO4776">
        <v>0</v>
      </c>
      <c r="AP4776" t="s">
        <v>105</v>
      </c>
      <c r="AQ4776" t="s">
        <v>165</v>
      </c>
      <c r="AR4776" t="s">
        <v>84</v>
      </c>
      <c r="AS4776" t="s">
        <v>85</v>
      </c>
      <c r="AT4776" t="s">
        <v>86</v>
      </c>
      <c r="AU4776" t="s">
        <v>86</v>
      </c>
      <c r="AV4776">
        <v>1</v>
      </c>
      <c r="AW4776" t="s">
        <v>109</v>
      </c>
      <c r="AX4776" t="s">
        <v>99</v>
      </c>
      <c r="AY4776">
        <v>1</v>
      </c>
      <c r="AZ4776">
        <v>3</v>
      </c>
      <c r="BA4776">
        <v>1</v>
      </c>
      <c r="BB4776">
        <v>1</v>
      </c>
      <c r="BC4776">
        <v>0</v>
      </c>
      <c r="BD4776">
        <v>25100</v>
      </c>
      <c r="BE4776" t="s">
        <v>89</v>
      </c>
      <c r="BF4776" t="s">
        <v>86</v>
      </c>
      <c r="BG4776" t="s">
        <v>90</v>
      </c>
      <c r="BH4776" t="s">
        <v>100</v>
      </c>
      <c r="BI4776" t="s">
        <v>84</v>
      </c>
      <c r="BJ4776" t="s">
        <v>90</v>
      </c>
      <c r="BK4776" t="s">
        <v>100</v>
      </c>
      <c r="BL4776" t="s">
        <v>86</v>
      </c>
      <c r="BM4776" t="s">
        <v>92</v>
      </c>
      <c r="BN4776">
        <v>79700</v>
      </c>
      <c r="BO4776" s="1">
        <v>44782</v>
      </c>
      <c r="BP4776">
        <v>58900</v>
      </c>
      <c r="BQ4776">
        <v>247900</v>
      </c>
      <c r="BR4776">
        <v>306800</v>
      </c>
      <c r="BS4776">
        <v>357000</v>
      </c>
      <c r="BT4776">
        <v>29</v>
      </c>
      <c r="BU4776">
        <v>876</v>
      </c>
      <c r="BV4776">
        <v>100</v>
      </c>
      <c r="BW4776">
        <v>100</v>
      </c>
      <c r="BX4776">
        <v>100</v>
      </c>
      <c r="BY4776">
        <v>100</v>
      </c>
      <c r="BZ4776">
        <v>1</v>
      </c>
      <c r="CA4776">
        <v>0</v>
      </c>
      <c r="CB4776">
        <v>1</v>
      </c>
    </row>
    <row r="4777" spans="1:80" x14ac:dyDescent="0.25">
      <c r="A4777">
        <v>23092242416</v>
      </c>
      <c r="B4777" t="s">
        <v>153</v>
      </c>
      <c r="C4777" t="s">
        <v>246</v>
      </c>
      <c r="D4777" t="s">
        <v>78</v>
      </c>
      <c r="E4777">
        <v>4</v>
      </c>
      <c r="F4777" t="s">
        <v>79</v>
      </c>
      <c r="G4777">
        <v>352700</v>
      </c>
      <c r="H4777">
        <v>55300</v>
      </c>
      <c r="I4777">
        <v>0.24</v>
      </c>
      <c r="J4777" t="s">
        <v>102</v>
      </c>
      <c r="K4777">
        <v>1</v>
      </c>
      <c r="L4777" t="s">
        <v>81</v>
      </c>
      <c r="M4777">
        <v>6</v>
      </c>
      <c r="N4777" t="s">
        <v>129</v>
      </c>
      <c r="O4777">
        <v>6</v>
      </c>
      <c r="P4777">
        <v>26</v>
      </c>
      <c r="Q4777">
        <v>65</v>
      </c>
      <c r="R4777">
        <v>2352</v>
      </c>
      <c r="S4777">
        <v>1176</v>
      </c>
      <c r="T4777">
        <v>0</v>
      </c>
      <c r="U4777">
        <v>0</v>
      </c>
      <c r="V4777">
        <v>1176</v>
      </c>
      <c r="W4777">
        <v>0</v>
      </c>
      <c r="X4777">
        <v>0</v>
      </c>
      <c r="Y4777">
        <v>420</v>
      </c>
      <c r="Z4777">
        <v>0</v>
      </c>
      <c r="AA4777">
        <v>80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189</v>
      </c>
      <c r="AH4777">
        <v>0</v>
      </c>
      <c r="AI4777">
        <v>0</v>
      </c>
      <c r="AJ4777">
        <v>0</v>
      </c>
      <c r="AK4777">
        <v>189</v>
      </c>
      <c r="AL4777">
        <v>12</v>
      </c>
      <c r="AM4777">
        <v>0</v>
      </c>
      <c r="AN4777">
        <v>1</v>
      </c>
      <c r="AO4777">
        <v>0</v>
      </c>
      <c r="AP4777" t="s">
        <v>105</v>
      </c>
      <c r="AQ4777" t="s">
        <v>96</v>
      </c>
      <c r="AR4777" t="s">
        <v>131</v>
      </c>
      <c r="AS4777" t="s">
        <v>85</v>
      </c>
      <c r="AT4777" t="s">
        <v>86</v>
      </c>
      <c r="AU4777" t="s">
        <v>100</v>
      </c>
      <c r="AV4777">
        <v>1</v>
      </c>
      <c r="AW4777" t="s">
        <v>130</v>
      </c>
      <c r="AX4777" t="s">
        <v>88</v>
      </c>
      <c r="AY4777">
        <v>1</v>
      </c>
      <c r="AZ4777">
        <v>4</v>
      </c>
      <c r="BA4777">
        <v>3</v>
      </c>
      <c r="BB4777">
        <v>0</v>
      </c>
      <c r="BC4777">
        <v>0</v>
      </c>
      <c r="BD4777">
        <v>0</v>
      </c>
      <c r="BE4777" t="s">
        <v>89</v>
      </c>
      <c r="BF4777" t="s">
        <v>86</v>
      </c>
      <c r="BG4777" t="s">
        <v>108</v>
      </c>
      <c r="BH4777" t="s">
        <v>100</v>
      </c>
      <c r="BI4777" t="s">
        <v>84</v>
      </c>
      <c r="BJ4777" t="s">
        <v>90</v>
      </c>
      <c r="BK4777" t="s">
        <v>86</v>
      </c>
      <c r="BL4777" t="s">
        <v>86</v>
      </c>
      <c r="BM4777" t="s">
        <v>101</v>
      </c>
      <c r="BN4777">
        <v>60400</v>
      </c>
      <c r="BO4777" s="1">
        <v>44978</v>
      </c>
      <c r="BP4777">
        <v>55300</v>
      </c>
      <c r="BQ4777">
        <v>352700</v>
      </c>
      <c r="BR4777">
        <v>408000</v>
      </c>
      <c r="BS4777">
        <v>489900</v>
      </c>
      <c r="BT4777">
        <v>23</v>
      </c>
      <c r="BU4777">
        <v>680</v>
      </c>
      <c r="BV4777">
        <v>100</v>
      </c>
      <c r="BW4777">
        <v>100</v>
      </c>
      <c r="BX4777">
        <v>100</v>
      </c>
      <c r="BY4777">
        <v>100</v>
      </c>
      <c r="BZ4777">
        <v>1</v>
      </c>
      <c r="CA4777">
        <v>0</v>
      </c>
      <c r="CB4777">
        <v>1</v>
      </c>
    </row>
    <row r="4778" spans="1:80" x14ac:dyDescent="0.25">
      <c r="A4778">
        <v>23092242465</v>
      </c>
      <c r="B4778" t="s">
        <v>153</v>
      </c>
      <c r="C4778" t="s">
        <v>246</v>
      </c>
      <c r="D4778" t="s">
        <v>78</v>
      </c>
      <c r="E4778">
        <v>4</v>
      </c>
      <c r="F4778" t="s">
        <v>79</v>
      </c>
      <c r="G4778">
        <v>401600</v>
      </c>
      <c r="H4778">
        <v>48200</v>
      </c>
      <c r="I4778">
        <v>0.19</v>
      </c>
      <c r="J4778" t="s">
        <v>105</v>
      </c>
      <c r="K4778">
        <v>2</v>
      </c>
      <c r="L4778" t="s">
        <v>106</v>
      </c>
      <c r="M4778">
        <v>8</v>
      </c>
      <c r="N4778" t="s">
        <v>107</v>
      </c>
      <c r="O4778">
        <v>5</v>
      </c>
      <c r="P4778">
        <v>18</v>
      </c>
      <c r="Q4778">
        <v>18</v>
      </c>
      <c r="R4778">
        <v>2611</v>
      </c>
      <c r="S4778">
        <v>1518</v>
      </c>
      <c r="T4778">
        <v>1093</v>
      </c>
      <c r="U4778">
        <v>0</v>
      </c>
      <c r="V4778">
        <v>0</v>
      </c>
      <c r="W4778">
        <v>0</v>
      </c>
      <c r="X4778">
        <v>0</v>
      </c>
      <c r="Y4778">
        <v>702</v>
      </c>
      <c r="Z4778">
        <v>0</v>
      </c>
      <c r="AA4778">
        <v>98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214</v>
      </c>
      <c r="AH4778">
        <v>0</v>
      </c>
      <c r="AI4778">
        <v>0</v>
      </c>
      <c r="AJ4778">
        <v>0</v>
      </c>
      <c r="AK4778">
        <v>224</v>
      </c>
      <c r="AL4778">
        <v>16</v>
      </c>
      <c r="AM4778">
        <v>0</v>
      </c>
      <c r="AN4778">
        <v>0</v>
      </c>
      <c r="AO4778">
        <v>0</v>
      </c>
      <c r="AP4778" t="s">
        <v>105</v>
      </c>
      <c r="AQ4778" t="s">
        <v>145</v>
      </c>
      <c r="AR4778" t="s">
        <v>84</v>
      </c>
      <c r="AS4778" t="s">
        <v>97</v>
      </c>
      <c r="AT4778" t="s">
        <v>108</v>
      </c>
      <c r="AU4778" t="s">
        <v>86</v>
      </c>
      <c r="AV4778">
        <v>1</v>
      </c>
      <c r="AW4778" t="s">
        <v>130</v>
      </c>
      <c r="AX4778" t="s">
        <v>99</v>
      </c>
      <c r="AY4778">
        <v>1</v>
      </c>
      <c r="AZ4778">
        <v>4</v>
      </c>
      <c r="BA4778">
        <v>3</v>
      </c>
      <c r="BB4778">
        <v>1</v>
      </c>
      <c r="BC4778">
        <v>0</v>
      </c>
      <c r="BD4778">
        <v>0</v>
      </c>
      <c r="BE4778" t="s">
        <v>89</v>
      </c>
      <c r="BF4778" t="s">
        <v>86</v>
      </c>
      <c r="BG4778" t="s">
        <v>90</v>
      </c>
      <c r="BH4778" t="s">
        <v>100</v>
      </c>
      <c r="BI4778" t="s">
        <v>84</v>
      </c>
      <c r="BJ4778" t="s">
        <v>90</v>
      </c>
      <c r="BK4778" t="s">
        <v>100</v>
      </c>
      <c r="BL4778" t="s">
        <v>100</v>
      </c>
      <c r="BM4778" t="s">
        <v>92</v>
      </c>
      <c r="BN4778">
        <v>69600</v>
      </c>
      <c r="BO4778" s="1">
        <v>44911</v>
      </c>
      <c r="BP4778">
        <v>48200</v>
      </c>
      <c r="BQ4778">
        <v>401600</v>
      </c>
      <c r="BR4778">
        <v>449800</v>
      </c>
      <c r="BS4778">
        <v>426500</v>
      </c>
      <c r="BT4778">
        <v>25</v>
      </c>
      <c r="BU4778">
        <v>747</v>
      </c>
      <c r="BV4778">
        <v>100</v>
      </c>
      <c r="BW4778">
        <v>100</v>
      </c>
      <c r="BX4778">
        <v>100</v>
      </c>
      <c r="BY4778">
        <v>100</v>
      </c>
      <c r="BZ4778">
        <v>1</v>
      </c>
      <c r="CA4778">
        <v>0</v>
      </c>
      <c r="CB4778">
        <v>1</v>
      </c>
    </row>
    <row r="4779" spans="1:80" x14ac:dyDescent="0.25">
      <c r="A4779">
        <v>23092242475</v>
      </c>
      <c r="B4779" t="s">
        <v>153</v>
      </c>
      <c r="C4779" t="s">
        <v>246</v>
      </c>
      <c r="D4779" t="s">
        <v>78</v>
      </c>
      <c r="E4779">
        <v>4</v>
      </c>
      <c r="F4779" t="s">
        <v>79</v>
      </c>
      <c r="G4779">
        <v>325900</v>
      </c>
      <c r="H4779">
        <v>51200</v>
      </c>
      <c r="I4779">
        <v>0.21</v>
      </c>
      <c r="J4779" t="s">
        <v>105</v>
      </c>
      <c r="K4779">
        <v>1</v>
      </c>
      <c r="L4779" t="s">
        <v>81</v>
      </c>
      <c r="M4779">
        <v>6</v>
      </c>
      <c r="N4779" t="s">
        <v>82</v>
      </c>
      <c r="O4779">
        <v>4</v>
      </c>
      <c r="P4779">
        <v>18</v>
      </c>
      <c r="Q4779">
        <v>18</v>
      </c>
      <c r="R4779">
        <v>1712</v>
      </c>
      <c r="S4779">
        <v>1712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552</v>
      </c>
      <c r="Z4779">
        <v>0</v>
      </c>
      <c r="AA4779">
        <v>210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10</v>
      </c>
      <c r="AM4779">
        <v>0</v>
      </c>
      <c r="AN4779">
        <v>0</v>
      </c>
      <c r="AO4779">
        <v>0</v>
      </c>
      <c r="AP4779" t="s">
        <v>105</v>
      </c>
      <c r="AQ4779" t="s">
        <v>96</v>
      </c>
      <c r="AR4779" t="s">
        <v>84</v>
      </c>
      <c r="AS4779" t="s">
        <v>97</v>
      </c>
      <c r="AT4779" t="s">
        <v>133</v>
      </c>
      <c r="AU4779" t="s">
        <v>86</v>
      </c>
      <c r="AV4779">
        <v>1</v>
      </c>
      <c r="AW4779" t="s">
        <v>109</v>
      </c>
      <c r="AX4779" t="s">
        <v>88</v>
      </c>
      <c r="AY4779">
        <v>1</v>
      </c>
      <c r="AZ4779">
        <v>3</v>
      </c>
      <c r="BA4779">
        <v>2</v>
      </c>
      <c r="BB4779">
        <v>0</v>
      </c>
      <c r="BC4779">
        <v>0</v>
      </c>
      <c r="BD4779">
        <v>0</v>
      </c>
      <c r="BE4779" t="s">
        <v>89</v>
      </c>
      <c r="BF4779" t="s">
        <v>86</v>
      </c>
      <c r="BG4779" t="s">
        <v>90</v>
      </c>
      <c r="BH4779" t="s">
        <v>100</v>
      </c>
      <c r="BI4779" t="s">
        <v>84</v>
      </c>
      <c r="BJ4779" t="s">
        <v>90</v>
      </c>
      <c r="BK4779" t="s">
        <v>100</v>
      </c>
      <c r="BL4779" t="s">
        <v>100</v>
      </c>
      <c r="BM4779" t="s">
        <v>101</v>
      </c>
      <c r="BN4779">
        <v>72400</v>
      </c>
      <c r="BO4779" s="1">
        <v>45450</v>
      </c>
      <c r="BP4779">
        <v>51200</v>
      </c>
      <c r="BQ4779">
        <v>325900</v>
      </c>
      <c r="BR4779">
        <v>377100</v>
      </c>
      <c r="BS4779">
        <v>380000</v>
      </c>
      <c r="BT4779">
        <v>7</v>
      </c>
      <c r="BU4779">
        <v>208</v>
      </c>
      <c r="BV4779">
        <v>100</v>
      </c>
      <c r="BW4779">
        <v>100</v>
      </c>
      <c r="BX4779">
        <v>100</v>
      </c>
      <c r="BY4779">
        <v>100</v>
      </c>
      <c r="BZ4779">
        <v>1</v>
      </c>
      <c r="CA4779">
        <v>0</v>
      </c>
      <c r="CB4779">
        <v>1</v>
      </c>
    </row>
    <row r="4780" spans="1:80" x14ac:dyDescent="0.25">
      <c r="A4780">
        <v>23092242485</v>
      </c>
      <c r="B4780" t="s">
        <v>153</v>
      </c>
      <c r="C4780" t="s">
        <v>246</v>
      </c>
      <c r="D4780" t="s">
        <v>78</v>
      </c>
      <c r="E4780">
        <v>4</v>
      </c>
      <c r="F4780" t="s">
        <v>79</v>
      </c>
      <c r="G4780">
        <v>321800</v>
      </c>
      <c r="H4780">
        <v>48200</v>
      </c>
      <c r="I4780">
        <v>0.19</v>
      </c>
      <c r="J4780" t="s">
        <v>105</v>
      </c>
      <c r="K4780">
        <v>1</v>
      </c>
      <c r="L4780" t="s">
        <v>107</v>
      </c>
      <c r="M4780">
        <v>7</v>
      </c>
      <c r="N4780" t="s">
        <v>129</v>
      </c>
      <c r="O4780">
        <v>6</v>
      </c>
      <c r="P4780">
        <v>19</v>
      </c>
      <c r="Q4780">
        <v>19</v>
      </c>
      <c r="R4780">
        <v>1583</v>
      </c>
      <c r="S4780">
        <v>1583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565</v>
      </c>
      <c r="Z4780">
        <v>0</v>
      </c>
      <c r="AA4780">
        <v>120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10</v>
      </c>
      <c r="AM4780">
        <v>0</v>
      </c>
      <c r="AN4780">
        <v>0</v>
      </c>
      <c r="AO4780">
        <v>0</v>
      </c>
      <c r="AP4780" t="s">
        <v>105</v>
      </c>
      <c r="AQ4780" t="s">
        <v>96</v>
      </c>
      <c r="AR4780" t="s">
        <v>84</v>
      </c>
      <c r="AS4780" t="s">
        <v>97</v>
      </c>
      <c r="AT4780" t="s">
        <v>133</v>
      </c>
      <c r="AU4780" t="s">
        <v>86</v>
      </c>
      <c r="AV4780">
        <v>1</v>
      </c>
      <c r="AW4780" t="s">
        <v>109</v>
      </c>
      <c r="AX4780" t="s">
        <v>88</v>
      </c>
      <c r="AY4780">
        <v>1</v>
      </c>
      <c r="AZ4780">
        <v>3</v>
      </c>
      <c r="BA4780">
        <v>2</v>
      </c>
      <c r="BB4780">
        <v>0</v>
      </c>
      <c r="BC4780">
        <v>0</v>
      </c>
      <c r="BD4780">
        <v>0</v>
      </c>
      <c r="BE4780" t="s">
        <v>89</v>
      </c>
      <c r="BF4780" t="s">
        <v>86</v>
      </c>
      <c r="BG4780" t="s">
        <v>90</v>
      </c>
      <c r="BH4780" t="s">
        <v>100</v>
      </c>
      <c r="BI4780" t="s">
        <v>84</v>
      </c>
      <c r="BJ4780" t="s">
        <v>90</v>
      </c>
      <c r="BK4780" t="s">
        <v>100</v>
      </c>
      <c r="BL4780" t="s">
        <v>100</v>
      </c>
      <c r="BM4780" t="s">
        <v>119</v>
      </c>
      <c r="BN4780">
        <v>69600</v>
      </c>
      <c r="BO4780" s="1">
        <v>44777</v>
      </c>
      <c r="BP4780">
        <v>48200</v>
      </c>
      <c r="BQ4780">
        <v>321800</v>
      </c>
      <c r="BR4780">
        <v>370000</v>
      </c>
      <c r="BS4780">
        <v>368900</v>
      </c>
      <c r="BT4780">
        <v>29</v>
      </c>
      <c r="BU4780">
        <v>881</v>
      </c>
      <c r="BV4780">
        <v>100</v>
      </c>
      <c r="BW4780">
        <v>100</v>
      </c>
      <c r="BX4780">
        <v>100</v>
      </c>
      <c r="BY4780">
        <v>100</v>
      </c>
      <c r="BZ4780">
        <v>1</v>
      </c>
      <c r="CA4780">
        <v>0</v>
      </c>
      <c r="CB4780">
        <v>1</v>
      </c>
    </row>
    <row r="4781" spans="1:80" x14ac:dyDescent="0.25">
      <c r="A4781">
        <v>23092242486</v>
      </c>
      <c r="B4781" t="s">
        <v>153</v>
      </c>
      <c r="C4781" t="s">
        <v>246</v>
      </c>
      <c r="D4781" t="s">
        <v>78</v>
      </c>
      <c r="E4781">
        <v>4</v>
      </c>
      <c r="F4781" t="s">
        <v>79</v>
      </c>
      <c r="G4781">
        <v>305100</v>
      </c>
      <c r="H4781">
        <v>49700</v>
      </c>
      <c r="I4781">
        <v>0.2</v>
      </c>
      <c r="J4781" t="s">
        <v>105</v>
      </c>
      <c r="K4781">
        <v>1</v>
      </c>
      <c r="L4781" t="s">
        <v>107</v>
      </c>
      <c r="M4781">
        <v>7</v>
      </c>
      <c r="N4781" t="s">
        <v>107</v>
      </c>
      <c r="O4781">
        <v>5</v>
      </c>
      <c r="P4781">
        <v>18</v>
      </c>
      <c r="Q4781">
        <v>18</v>
      </c>
      <c r="R4781">
        <v>1642</v>
      </c>
      <c r="S4781">
        <v>1642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506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10</v>
      </c>
      <c r="AM4781">
        <v>0</v>
      </c>
      <c r="AN4781">
        <v>0</v>
      </c>
      <c r="AO4781">
        <v>0</v>
      </c>
      <c r="AP4781" t="s">
        <v>105</v>
      </c>
      <c r="AQ4781" t="s">
        <v>96</v>
      </c>
      <c r="AR4781" t="s">
        <v>84</v>
      </c>
      <c r="AS4781" t="s">
        <v>97</v>
      </c>
      <c r="AT4781" t="s">
        <v>86</v>
      </c>
      <c r="AU4781" t="s">
        <v>86</v>
      </c>
      <c r="AV4781">
        <v>1</v>
      </c>
      <c r="AW4781" t="s">
        <v>130</v>
      </c>
      <c r="AX4781" t="s">
        <v>99</v>
      </c>
      <c r="AY4781">
        <v>1</v>
      </c>
      <c r="AZ4781">
        <v>3</v>
      </c>
      <c r="BA4781">
        <v>2</v>
      </c>
      <c r="BB4781">
        <v>0</v>
      </c>
      <c r="BC4781">
        <v>0</v>
      </c>
      <c r="BD4781">
        <v>0</v>
      </c>
      <c r="BE4781" t="s">
        <v>89</v>
      </c>
      <c r="BF4781" t="s">
        <v>86</v>
      </c>
      <c r="BG4781" t="s">
        <v>90</v>
      </c>
      <c r="BH4781" t="s">
        <v>100</v>
      </c>
      <c r="BI4781" t="s">
        <v>84</v>
      </c>
      <c r="BJ4781" t="s">
        <v>90</v>
      </c>
      <c r="BK4781" t="s">
        <v>86</v>
      </c>
      <c r="BL4781" t="s">
        <v>86</v>
      </c>
      <c r="BM4781" t="s">
        <v>92</v>
      </c>
      <c r="BN4781">
        <v>71000</v>
      </c>
      <c r="BO4781" s="1">
        <v>44617</v>
      </c>
      <c r="BP4781">
        <v>49700</v>
      </c>
      <c r="BQ4781">
        <v>305100</v>
      </c>
      <c r="BR4781">
        <v>354800</v>
      </c>
      <c r="BS4781">
        <v>365000</v>
      </c>
      <c r="BT4781">
        <v>35</v>
      </c>
      <c r="BU4781">
        <v>1041</v>
      </c>
      <c r="BV4781">
        <v>100</v>
      </c>
      <c r="BW4781">
        <v>100</v>
      </c>
      <c r="BX4781">
        <v>100</v>
      </c>
      <c r="BY4781">
        <v>100</v>
      </c>
      <c r="BZ4781">
        <v>1</v>
      </c>
      <c r="CA4781">
        <v>0</v>
      </c>
      <c r="CB4781">
        <v>1</v>
      </c>
    </row>
    <row r="4782" spans="1:80" x14ac:dyDescent="0.25">
      <c r="A4782">
        <v>23092242512</v>
      </c>
      <c r="B4782" t="s">
        <v>153</v>
      </c>
      <c r="C4782" t="s">
        <v>246</v>
      </c>
      <c r="D4782" t="s">
        <v>78</v>
      </c>
      <c r="E4782">
        <v>4</v>
      </c>
      <c r="F4782" t="s">
        <v>79</v>
      </c>
      <c r="G4782">
        <v>307200</v>
      </c>
      <c r="H4782">
        <v>44800</v>
      </c>
      <c r="I4782">
        <v>0.17</v>
      </c>
      <c r="J4782" t="s">
        <v>105</v>
      </c>
      <c r="K4782">
        <v>1</v>
      </c>
      <c r="L4782" t="s">
        <v>81</v>
      </c>
      <c r="M4782">
        <v>6</v>
      </c>
      <c r="N4782" t="s">
        <v>107</v>
      </c>
      <c r="O4782">
        <v>5</v>
      </c>
      <c r="P4782">
        <v>18</v>
      </c>
      <c r="Q4782">
        <v>18</v>
      </c>
      <c r="R4782">
        <v>1728</v>
      </c>
      <c r="S4782">
        <v>1296</v>
      </c>
      <c r="T4782">
        <v>0</v>
      </c>
      <c r="U4782">
        <v>432</v>
      </c>
      <c r="V4782">
        <v>0</v>
      </c>
      <c r="W4782">
        <v>0</v>
      </c>
      <c r="X4782">
        <v>0</v>
      </c>
      <c r="Y4782">
        <v>648</v>
      </c>
      <c r="Z4782">
        <v>0</v>
      </c>
      <c r="AA4782">
        <v>48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90</v>
      </c>
      <c r="AL4782">
        <v>8</v>
      </c>
      <c r="AM4782">
        <v>0</v>
      </c>
      <c r="AN4782">
        <v>0</v>
      </c>
      <c r="AO4782">
        <v>0</v>
      </c>
      <c r="AP4782" t="s">
        <v>105</v>
      </c>
      <c r="AQ4782" t="s">
        <v>127</v>
      </c>
      <c r="AR4782" t="s">
        <v>84</v>
      </c>
      <c r="AS4782" t="s">
        <v>97</v>
      </c>
      <c r="AT4782" t="s">
        <v>86</v>
      </c>
      <c r="AU4782" t="s">
        <v>86</v>
      </c>
      <c r="AV4782">
        <v>1</v>
      </c>
      <c r="AW4782" t="s">
        <v>130</v>
      </c>
      <c r="AX4782" t="s">
        <v>99</v>
      </c>
      <c r="AY4782">
        <v>1</v>
      </c>
      <c r="AZ4782">
        <v>3</v>
      </c>
      <c r="BA4782">
        <v>2</v>
      </c>
      <c r="BB4782">
        <v>0</v>
      </c>
      <c r="BC4782">
        <v>0</v>
      </c>
      <c r="BD4782">
        <v>0</v>
      </c>
      <c r="BE4782" t="s">
        <v>89</v>
      </c>
      <c r="BF4782" t="s">
        <v>86</v>
      </c>
      <c r="BG4782" t="s">
        <v>90</v>
      </c>
      <c r="BH4782" t="s">
        <v>100</v>
      </c>
      <c r="BI4782" t="s">
        <v>84</v>
      </c>
      <c r="BJ4782" t="s">
        <v>90</v>
      </c>
      <c r="BK4782" t="s">
        <v>100</v>
      </c>
      <c r="BL4782" t="s">
        <v>86</v>
      </c>
      <c r="BM4782" t="s">
        <v>92</v>
      </c>
      <c r="BN4782">
        <v>66700</v>
      </c>
      <c r="BO4782" s="1">
        <v>44574</v>
      </c>
      <c r="BP4782">
        <v>44800</v>
      </c>
      <c r="BQ4782">
        <v>307200</v>
      </c>
      <c r="BR4782">
        <v>352000</v>
      </c>
      <c r="BS4782">
        <v>355000</v>
      </c>
      <c r="BT4782">
        <v>36</v>
      </c>
      <c r="BU4782">
        <v>1084</v>
      </c>
      <c r="BV4782">
        <v>100</v>
      </c>
      <c r="BW4782">
        <v>100</v>
      </c>
      <c r="BX4782">
        <v>100</v>
      </c>
      <c r="BY4782">
        <v>100</v>
      </c>
      <c r="BZ4782">
        <v>1</v>
      </c>
      <c r="CA4782">
        <v>0</v>
      </c>
      <c r="CB4782">
        <v>1</v>
      </c>
    </row>
    <row r="4783" spans="1:80" x14ac:dyDescent="0.25">
      <c r="A4783">
        <v>23092242522</v>
      </c>
      <c r="B4783" t="s">
        <v>153</v>
      </c>
      <c r="C4783" t="s">
        <v>246</v>
      </c>
      <c r="D4783" t="s">
        <v>78</v>
      </c>
      <c r="E4783">
        <v>4</v>
      </c>
      <c r="F4783" t="s">
        <v>79</v>
      </c>
      <c r="G4783">
        <v>286100</v>
      </c>
      <c r="H4783">
        <v>44800</v>
      </c>
      <c r="I4783">
        <v>0.17</v>
      </c>
      <c r="J4783" t="s">
        <v>105</v>
      </c>
      <c r="K4783">
        <v>1</v>
      </c>
      <c r="L4783" t="s">
        <v>107</v>
      </c>
      <c r="M4783">
        <v>7</v>
      </c>
      <c r="N4783" t="s">
        <v>107</v>
      </c>
      <c r="O4783">
        <v>5</v>
      </c>
      <c r="P4783">
        <v>18</v>
      </c>
      <c r="Q4783">
        <v>18</v>
      </c>
      <c r="R4783">
        <v>1370</v>
      </c>
      <c r="S4783">
        <v>1370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440</v>
      </c>
      <c r="Z4783">
        <v>0</v>
      </c>
      <c r="AA4783">
        <v>278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9</v>
      </c>
      <c r="AM4783">
        <v>0</v>
      </c>
      <c r="AN4783">
        <v>0</v>
      </c>
      <c r="AO4783">
        <v>0</v>
      </c>
      <c r="AP4783" t="s">
        <v>105</v>
      </c>
      <c r="AQ4783" t="s">
        <v>127</v>
      </c>
      <c r="AR4783" t="s">
        <v>84</v>
      </c>
      <c r="AS4783" t="s">
        <v>97</v>
      </c>
      <c r="AT4783" t="s">
        <v>108</v>
      </c>
      <c r="AU4783" t="s">
        <v>86</v>
      </c>
      <c r="AV4783">
        <v>1</v>
      </c>
      <c r="AW4783" t="s">
        <v>130</v>
      </c>
      <c r="AX4783" t="s">
        <v>99</v>
      </c>
      <c r="AY4783">
        <v>1</v>
      </c>
      <c r="AZ4783">
        <v>3</v>
      </c>
      <c r="BA4783">
        <v>2</v>
      </c>
      <c r="BB4783">
        <v>0</v>
      </c>
      <c r="BC4783">
        <v>0</v>
      </c>
      <c r="BD4783">
        <v>0</v>
      </c>
      <c r="BE4783" t="s">
        <v>89</v>
      </c>
      <c r="BF4783" t="s">
        <v>86</v>
      </c>
      <c r="BG4783" t="s">
        <v>90</v>
      </c>
      <c r="BH4783" t="s">
        <v>100</v>
      </c>
      <c r="BI4783" t="s">
        <v>84</v>
      </c>
      <c r="BJ4783" t="s">
        <v>90</v>
      </c>
      <c r="BK4783" t="s">
        <v>100</v>
      </c>
      <c r="BL4783" t="s">
        <v>100</v>
      </c>
      <c r="BM4783" t="s">
        <v>92</v>
      </c>
      <c r="BN4783">
        <v>66700</v>
      </c>
      <c r="BO4783" s="1">
        <v>45021</v>
      </c>
      <c r="BP4783">
        <v>44800</v>
      </c>
      <c r="BQ4783">
        <v>286100</v>
      </c>
      <c r="BR4783">
        <v>330900</v>
      </c>
      <c r="BS4783">
        <v>357000</v>
      </c>
      <c r="BT4783">
        <v>21</v>
      </c>
      <c r="BU4783">
        <v>637</v>
      </c>
      <c r="BV4783">
        <v>100</v>
      </c>
      <c r="BW4783">
        <v>100</v>
      </c>
      <c r="BX4783">
        <v>100</v>
      </c>
      <c r="BY4783">
        <v>100</v>
      </c>
      <c r="BZ4783">
        <v>1</v>
      </c>
      <c r="CA4783">
        <v>0</v>
      </c>
      <c r="CB4783">
        <v>1</v>
      </c>
    </row>
    <row r="4784" spans="1:80" x14ac:dyDescent="0.25">
      <c r="A4784">
        <v>23092243421</v>
      </c>
      <c r="B4784" t="s">
        <v>160</v>
      </c>
      <c r="C4784" t="s">
        <v>246</v>
      </c>
      <c r="D4784" t="s">
        <v>78</v>
      </c>
      <c r="E4784">
        <v>4</v>
      </c>
      <c r="F4784" t="s">
        <v>79</v>
      </c>
      <c r="G4784">
        <v>238300</v>
      </c>
      <c r="H4784">
        <v>64200</v>
      </c>
      <c r="I4784">
        <v>0.32</v>
      </c>
      <c r="J4784" t="s">
        <v>102</v>
      </c>
      <c r="K4784">
        <v>1</v>
      </c>
      <c r="L4784" t="s">
        <v>82</v>
      </c>
      <c r="M4784">
        <v>5</v>
      </c>
      <c r="N4784" t="s">
        <v>107</v>
      </c>
      <c r="O4784">
        <v>5</v>
      </c>
      <c r="P4784">
        <v>51</v>
      </c>
      <c r="Q4784">
        <v>70</v>
      </c>
      <c r="R4784">
        <v>1636</v>
      </c>
      <c r="S4784">
        <v>1636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318</v>
      </c>
      <c r="AH4784">
        <v>0</v>
      </c>
      <c r="AI4784">
        <v>0</v>
      </c>
      <c r="AJ4784">
        <v>0</v>
      </c>
      <c r="AK4784">
        <v>318</v>
      </c>
      <c r="AL4784">
        <v>9</v>
      </c>
      <c r="AM4784">
        <v>0</v>
      </c>
      <c r="AN4784">
        <v>0</v>
      </c>
      <c r="AO4784">
        <v>0</v>
      </c>
      <c r="AP4784" t="s">
        <v>105</v>
      </c>
      <c r="AQ4784" t="s">
        <v>96</v>
      </c>
      <c r="AR4784" t="s">
        <v>84</v>
      </c>
      <c r="AS4784" t="s">
        <v>97</v>
      </c>
      <c r="AT4784" t="s">
        <v>133</v>
      </c>
      <c r="AU4784" t="s">
        <v>86</v>
      </c>
      <c r="AV4784">
        <v>1</v>
      </c>
      <c r="AW4784" t="s">
        <v>130</v>
      </c>
      <c r="AX4784" t="s">
        <v>99</v>
      </c>
      <c r="AY4784">
        <v>1</v>
      </c>
      <c r="AZ4784">
        <v>4</v>
      </c>
      <c r="BA4784">
        <v>1</v>
      </c>
      <c r="BB4784">
        <v>1</v>
      </c>
      <c r="BC4784">
        <v>0</v>
      </c>
      <c r="BD4784">
        <v>0</v>
      </c>
      <c r="BE4784" t="s">
        <v>89</v>
      </c>
      <c r="BF4784" t="s">
        <v>86</v>
      </c>
      <c r="BG4784" t="s">
        <v>90</v>
      </c>
      <c r="BH4784" t="s">
        <v>100</v>
      </c>
      <c r="BI4784" t="s">
        <v>84</v>
      </c>
      <c r="BJ4784" t="s">
        <v>90</v>
      </c>
      <c r="BK4784" t="s">
        <v>86</v>
      </c>
      <c r="BL4784" t="s">
        <v>86</v>
      </c>
      <c r="BM4784" t="s">
        <v>92</v>
      </c>
      <c r="BN4784">
        <v>93200</v>
      </c>
      <c r="BO4784" s="1">
        <v>44706</v>
      </c>
      <c r="BP4784">
        <v>64200</v>
      </c>
      <c r="BQ4784">
        <v>238300</v>
      </c>
      <c r="BR4784">
        <v>302500</v>
      </c>
      <c r="BS4784">
        <v>280000</v>
      </c>
      <c r="BT4784">
        <v>32</v>
      </c>
      <c r="BU4784">
        <v>952</v>
      </c>
      <c r="BV4784">
        <v>100</v>
      </c>
      <c r="BW4784">
        <v>100</v>
      </c>
      <c r="BX4784">
        <v>100</v>
      </c>
      <c r="BY4784">
        <v>100</v>
      </c>
      <c r="BZ4784">
        <v>1</v>
      </c>
      <c r="CA4784">
        <v>0</v>
      </c>
      <c r="CB4784">
        <v>1</v>
      </c>
    </row>
    <row r="4785" spans="1:80" x14ac:dyDescent="0.25">
      <c r="A4785">
        <v>23092243423</v>
      </c>
      <c r="B4785" t="s">
        <v>160</v>
      </c>
      <c r="C4785" t="s">
        <v>246</v>
      </c>
      <c r="D4785" t="s">
        <v>78</v>
      </c>
      <c r="E4785">
        <v>4</v>
      </c>
      <c r="F4785" t="s">
        <v>79</v>
      </c>
      <c r="G4785">
        <v>239400</v>
      </c>
      <c r="H4785">
        <v>75300</v>
      </c>
      <c r="I4785">
        <v>0.46</v>
      </c>
      <c r="J4785" t="s">
        <v>120</v>
      </c>
      <c r="K4785">
        <v>1</v>
      </c>
      <c r="L4785" t="s">
        <v>82</v>
      </c>
      <c r="M4785">
        <v>5</v>
      </c>
      <c r="N4785" t="s">
        <v>123</v>
      </c>
      <c r="O4785">
        <v>3</v>
      </c>
      <c r="P4785">
        <v>51</v>
      </c>
      <c r="Q4785">
        <v>69</v>
      </c>
      <c r="R4785">
        <v>1938</v>
      </c>
      <c r="S4785">
        <v>1938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264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714</v>
      </c>
      <c r="AL4785">
        <v>8</v>
      </c>
      <c r="AM4785">
        <v>0</v>
      </c>
      <c r="AN4785">
        <v>1</v>
      </c>
      <c r="AO4785">
        <v>0</v>
      </c>
      <c r="AP4785" t="s">
        <v>105</v>
      </c>
      <c r="AQ4785" t="s">
        <v>96</v>
      </c>
      <c r="AR4785" t="s">
        <v>84</v>
      </c>
      <c r="AS4785" t="s">
        <v>97</v>
      </c>
      <c r="AT4785" t="s">
        <v>86</v>
      </c>
      <c r="AU4785" t="s">
        <v>86</v>
      </c>
      <c r="AV4785">
        <v>1</v>
      </c>
      <c r="AW4785" t="s">
        <v>109</v>
      </c>
      <c r="AX4785" t="s">
        <v>99</v>
      </c>
      <c r="AY4785">
        <v>0</v>
      </c>
      <c r="AZ4785">
        <v>5</v>
      </c>
      <c r="BA4785">
        <v>2</v>
      </c>
      <c r="BB4785">
        <v>0</v>
      </c>
      <c r="BC4785">
        <v>0</v>
      </c>
      <c r="BD4785">
        <v>4400</v>
      </c>
      <c r="BE4785" t="s">
        <v>89</v>
      </c>
      <c r="BF4785" t="s">
        <v>86</v>
      </c>
      <c r="BG4785" t="s">
        <v>90</v>
      </c>
      <c r="BH4785" t="s">
        <v>100</v>
      </c>
      <c r="BI4785" t="s">
        <v>84</v>
      </c>
      <c r="BJ4785" t="s">
        <v>90</v>
      </c>
      <c r="BK4785" t="s">
        <v>86</v>
      </c>
      <c r="BL4785" t="s">
        <v>86</v>
      </c>
      <c r="BM4785" t="s">
        <v>92</v>
      </c>
      <c r="BN4785">
        <v>107000</v>
      </c>
      <c r="BO4785" s="1">
        <v>44631</v>
      </c>
      <c r="BP4785">
        <v>75300</v>
      </c>
      <c r="BQ4785">
        <v>239400</v>
      </c>
      <c r="BR4785">
        <v>314700</v>
      </c>
      <c r="BS4785">
        <v>244075</v>
      </c>
      <c r="BT4785">
        <v>34</v>
      </c>
      <c r="BU4785">
        <v>1027</v>
      </c>
      <c r="BV4785">
        <v>100</v>
      </c>
      <c r="BW4785">
        <v>100</v>
      </c>
      <c r="BX4785">
        <v>100</v>
      </c>
      <c r="BY4785">
        <v>100</v>
      </c>
      <c r="BZ4785">
        <v>1</v>
      </c>
      <c r="CA4785">
        <v>0</v>
      </c>
      <c r="CB4785">
        <v>1</v>
      </c>
    </row>
    <row r="4786" spans="1:80" x14ac:dyDescent="0.25">
      <c r="A4786">
        <v>23092243426</v>
      </c>
      <c r="B4786" t="s">
        <v>153</v>
      </c>
      <c r="C4786" t="s">
        <v>246</v>
      </c>
      <c r="D4786" t="s">
        <v>78</v>
      </c>
      <c r="E4786">
        <v>4</v>
      </c>
      <c r="F4786" t="s">
        <v>79</v>
      </c>
      <c r="G4786">
        <v>181400</v>
      </c>
      <c r="H4786">
        <v>77800</v>
      </c>
      <c r="I4786">
        <v>0.5</v>
      </c>
      <c r="J4786" t="s">
        <v>120</v>
      </c>
      <c r="K4786">
        <v>1</v>
      </c>
      <c r="L4786" t="s">
        <v>82</v>
      </c>
      <c r="M4786">
        <v>5</v>
      </c>
      <c r="N4786" t="s">
        <v>82</v>
      </c>
      <c r="O4786">
        <v>4</v>
      </c>
      <c r="P4786">
        <v>55</v>
      </c>
      <c r="Q4786">
        <v>95</v>
      </c>
      <c r="R4786">
        <v>1088</v>
      </c>
      <c r="S4786">
        <v>1088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112</v>
      </c>
      <c r="AB4786">
        <v>0</v>
      </c>
      <c r="AC4786">
        <v>88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5</v>
      </c>
      <c r="AM4786">
        <v>0</v>
      </c>
      <c r="AN4786">
        <v>0</v>
      </c>
      <c r="AO4786">
        <v>0</v>
      </c>
      <c r="AP4786" t="s">
        <v>105</v>
      </c>
      <c r="AQ4786" t="s">
        <v>143</v>
      </c>
      <c r="AR4786" t="s">
        <v>84</v>
      </c>
      <c r="AS4786" t="s">
        <v>97</v>
      </c>
      <c r="AT4786" t="s">
        <v>86</v>
      </c>
      <c r="AU4786" t="s">
        <v>86</v>
      </c>
      <c r="AV4786">
        <v>1</v>
      </c>
      <c r="AW4786" t="s">
        <v>109</v>
      </c>
      <c r="AX4786" t="s">
        <v>88</v>
      </c>
      <c r="AY4786">
        <v>0</v>
      </c>
      <c r="AZ4786">
        <v>3</v>
      </c>
      <c r="BA4786">
        <v>1</v>
      </c>
      <c r="BB4786">
        <v>0</v>
      </c>
      <c r="BC4786">
        <v>0</v>
      </c>
      <c r="BD4786">
        <v>16900</v>
      </c>
      <c r="BE4786" t="s">
        <v>89</v>
      </c>
      <c r="BF4786" t="s">
        <v>86</v>
      </c>
      <c r="BG4786" t="s">
        <v>90</v>
      </c>
      <c r="BH4786" t="s">
        <v>100</v>
      </c>
      <c r="BI4786" t="s">
        <v>84</v>
      </c>
      <c r="BJ4786" t="s">
        <v>103</v>
      </c>
      <c r="BK4786" t="s">
        <v>100</v>
      </c>
      <c r="BL4786" t="s">
        <v>86</v>
      </c>
      <c r="BM4786" t="s">
        <v>92</v>
      </c>
      <c r="BN4786">
        <v>87100</v>
      </c>
      <c r="BO4786" s="1">
        <v>45589</v>
      </c>
      <c r="BP4786">
        <v>77800</v>
      </c>
      <c r="BQ4786">
        <v>181400</v>
      </c>
      <c r="BR4786">
        <v>259200</v>
      </c>
      <c r="BS4786">
        <v>270000</v>
      </c>
      <c r="BT4786">
        <v>3</v>
      </c>
      <c r="BU4786">
        <v>69</v>
      </c>
      <c r="BV4786">
        <v>100</v>
      </c>
      <c r="BW4786">
        <v>100</v>
      </c>
      <c r="BX4786">
        <v>100</v>
      </c>
      <c r="BY4786">
        <v>100</v>
      </c>
      <c r="BZ4786">
        <v>1</v>
      </c>
      <c r="CA4786">
        <v>0</v>
      </c>
      <c r="CB4786">
        <v>1</v>
      </c>
    </row>
    <row r="4787" spans="1:80" x14ac:dyDescent="0.25">
      <c r="A4787">
        <v>23092243447</v>
      </c>
      <c r="B4787" t="s">
        <v>160</v>
      </c>
      <c r="C4787" t="s">
        <v>246</v>
      </c>
      <c r="D4787" t="s">
        <v>78</v>
      </c>
      <c r="E4787">
        <v>4</v>
      </c>
      <c r="F4787" t="s">
        <v>79</v>
      </c>
      <c r="G4787">
        <v>230500</v>
      </c>
      <c r="H4787">
        <v>46500</v>
      </c>
      <c r="I4787">
        <v>0.18</v>
      </c>
      <c r="J4787" t="s">
        <v>102</v>
      </c>
      <c r="K4787">
        <v>1</v>
      </c>
      <c r="L4787" t="s">
        <v>82</v>
      </c>
      <c r="M4787">
        <v>5</v>
      </c>
      <c r="N4787" t="s">
        <v>107</v>
      </c>
      <c r="O4787">
        <v>5</v>
      </c>
      <c r="P4787">
        <v>45</v>
      </c>
      <c r="Q4787">
        <v>47</v>
      </c>
      <c r="R4787">
        <v>1166</v>
      </c>
      <c r="S4787">
        <v>1166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294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280</v>
      </c>
      <c r="AH4787">
        <v>0</v>
      </c>
      <c r="AI4787">
        <v>0</v>
      </c>
      <c r="AJ4787">
        <v>280</v>
      </c>
      <c r="AK4787">
        <v>0</v>
      </c>
      <c r="AL4787">
        <v>8</v>
      </c>
      <c r="AM4787">
        <v>0</v>
      </c>
      <c r="AN4787">
        <v>0</v>
      </c>
      <c r="AO4787">
        <v>0</v>
      </c>
      <c r="AP4787" t="s">
        <v>105</v>
      </c>
      <c r="AQ4787" t="s">
        <v>96</v>
      </c>
      <c r="AR4787" t="s">
        <v>147</v>
      </c>
      <c r="AS4787" t="s">
        <v>97</v>
      </c>
      <c r="AT4787" t="s">
        <v>86</v>
      </c>
      <c r="AU4787" t="s">
        <v>86</v>
      </c>
      <c r="AV4787">
        <v>1</v>
      </c>
      <c r="AW4787" t="s">
        <v>130</v>
      </c>
      <c r="AX4787" t="s">
        <v>99</v>
      </c>
      <c r="AY4787">
        <v>1</v>
      </c>
      <c r="AZ4787">
        <v>3</v>
      </c>
      <c r="BA4787">
        <v>2</v>
      </c>
      <c r="BB4787">
        <v>0</v>
      </c>
      <c r="BC4787">
        <v>0</v>
      </c>
      <c r="BD4787">
        <v>0</v>
      </c>
      <c r="BE4787" t="s">
        <v>89</v>
      </c>
      <c r="BF4787" t="s">
        <v>86</v>
      </c>
      <c r="BG4787" t="s">
        <v>90</v>
      </c>
      <c r="BH4787" t="s">
        <v>100</v>
      </c>
      <c r="BI4787" t="s">
        <v>84</v>
      </c>
      <c r="BJ4787" t="s">
        <v>90</v>
      </c>
      <c r="BK4787" t="s">
        <v>86</v>
      </c>
      <c r="BL4787" t="s">
        <v>86</v>
      </c>
      <c r="BM4787" t="s">
        <v>92</v>
      </c>
      <c r="BN4787">
        <v>74800</v>
      </c>
      <c r="BO4787" s="1">
        <v>44861</v>
      </c>
      <c r="BP4787">
        <v>46500</v>
      </c>
      <c r="BQ4787">
        <v>230500</v>
      </c>
      <c r="BR4787">
        <v>277000</v>
      </c>
      <c r="BS4787">
        <v>289500</v>
      </c>
      <c r="BT4787">
        <v>27</v>
      </c>
      <c r="BU4787">
        <v>797</v>
      </c>
      <c r="BV4787">
        <v>100</v>
      </c>
      <c r="BW4787">
        <v>100</v>
      </c>
      <c r="BX4787">
        <v>100</v>
      </c>
      <c r="BY4787">
        <v>100</v>
      </c>
      <c r="BZ4787">
        <v>1</v>
      </c>
      <c r="CA4787">
        <v>0</v>
      </c>
      <c r="CB4787">
        <v>1</v>
      </c>
    </row>
    <row r="4788" spans="1:80" x14ac:dyDescent="0.25">
      <c r="A4788">
        <v>23092312530</v>
      </c>
      <c r="B4788" t="s">
        <v>173</v>
      </c>
      <c r="C4788" t="s">
        <v>246</v>
      </c>
      <c r="D4788" t="s">
        <v>78</v>
      </c>
      <c r="E4788">
        <v>4</v>
      </c>
      <c r="F4788" t="s">
        <v>79</v>
      </c>
      <c r="G4788">
        <v>210700</v>
      </c>
      <c r="H4788">
        <v>97900</v>
      </c>
      <c r="I4788">
        <v>0.96</v>
      </c>
      <c r="J4788" t="s">
        <v>102</v>
      </c>
      <c r="K4788">
        <v>1</v>
      </c>
      <c r="L4788" t="s">
        <v>82</v>
      </c>
      <c r="M4788">
        <v>5</v>
      </c>
      <c r="N4788" t="s">
        <v>123</v>
      </c>
      <c r="O4788">
        <v>3</v>
      </c>
      <c r="P4788">
        <v>47</v>
      </c>
      <c r="Q4788">
        <v>53</v>
      </c>
      <c r="R4788">
        <v>1040</v>
      </c>
      <c r="S4788">
        <v>1040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312</v>
      </c>
      <c r="Z4788">
        <v>0</v>
      </c>
      <c r="AA4788">
        <v>0</v>
      </c>
      <c r="AB4788">
        <v>32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722</v>
      </c>
      <c r="AL4788">
        <v>5</v>
      </c>
      <c r="AM4788">
        <v>0</v>
      </c>
      <c r="AN4788">
        <v>0</v>
      </c>
      <c r="AO4788">
        <v>0</v>
      </c>
      <c r="AP4788" t="s">
        <v>105</v>
      </c>
      <c r="AQ4788" t="s">
        <v>127</v>
      </c>
      <c r="AR4788" t="s">
        <v>84</v>
      </c>
      <c r="AS4788" t="s">
        <v>97</v>
      </c>
      <c r="AT4788" t="s">
        <v>86</v>
      </c>
      <c r="AU4788" t="s">
        <v>86</v>
      </c>
      <c r="AV4788">
        <v>1</v>
      </c>
      <c r="AW4788" t="s">
        <v>130</v>
      </c>
      <c r="AX4788" t="s">
        <v>99</v>
      </c>
      <c r="AY4788">
        <v>1</v>
      </c>
      <c r="AZ4788">
        <v>3</v>
      </c>
      <c r="BA4788">
        <v>1</v>
      </c>
      <c r="BB4788">
        <v>0</v>
      </c>
      <c r="BC4788">
        <v>0</v>
      </c>
      <c r="BD4788">
        <v>16900</v>
      </c>
      <c r="BE4788" t="s">
        <v>89</v>
      </c>
      <c r="BF4788" t="s">
        <v>86</v>
      </c>
      <c r="BG4788" t="s">
        <v>90</v>
      </c>
      <c r="BH4788" t="s">
        <v>100</v>
      </c>
      <c r="BI4788" t="s">
        <v>84</v>
      </c>
      <c r="BJ4788" t="s">
        <v>103</v>
      </c>
      <c r="BK4788" t="s">
        <v>100</v>
      </c>
      <c r="BL4788" t="s">
        <v>86</v>
      </c>
      <c r="BM4788" t="s">
        <v>92</v>
      </c>
      <c r="BN4788">
        <v>121400</v>
      </c>
      <c r="BO4788" s="1">
        <v>45630</v>
      </c>
      <c r="BP4788">
        <v>97900</v>
      </c>
      <c r="BQ4788">
        <v>210700</v>
      </c>
      <c r="BR4788">
        <v>308600</v>
      </c>
      <c r="BS4788">
        <v>317000</v>
      </c>
      <c r="BT4788">
        <v>1</v>
      </c>
      <c r="BU4788">
        <v>28</v>
      </c>
      <c r="BV4788">
        <v>100</v>
      </c>
      <c r="BW4788">
        <v>100</v>
      </c>
      <c r="BX4788">
        <v>100</v>
      </c>
      <c r="BY4788">
        <v>100</v>
      </c>
      <c r="BZ4788">
        <v>1</v>
      </c>
      <c r="CA4788">
        <v>0</v>
      </c>
      <c r="CB4788">
        <v>1</v>
      </c>
    </row>
    <row r="4789" spans="1:80" x14ac:dyDescent="0.25">
      <c r="A4789">
        <v>23092312532</v>
      </c>
      <c r="B4789" t="s">
        <v>248</v>
      </c>
      <c r="C4789" t="s">
        <v>246</v>
      </c>
      <c r="D4789" t="s">
        <v>210</v>
      </c>
      <c r="E4789">
        <v>4</v>
      </c>
      <c r="F4789" t="s">
        <v>140</v>
      </c>
      <c r="G4789">
        <v>153400</v>
      </c>
      <c r="H4789">
        <v>83700</v>
      </c>
      <c r="I4789">
        <v>0.18</v>
      </c>
      <c r="J4789" t="s">
        <v>120</v>
      </c>
      <c r="K4789">
        <v>1</v>
      </c>
      <c r="L4789" t="s">
        <v>82</v>
      </c>
      <c r="M4789">
        <v>5</v>
      </c>
      <c r="N4789" t="s">
        <v>82</v>
      </c>
      <c r="O4789">
        <v>4</v>
      </c>
      <c r="P4789">
        <v>55</v>
      </c>
      <c r="Q4789">
        <v>97</v>
      </c>
      <c r="R4789">
        <v>1248</v>
      </c>
      <c r="S4789">
        <v>1248</v>
      </c>
      <c r="T4789">
        <v>0</v>
      </c>
      <c r="U4789">
        <v>0</v>
      </c>
      <c r="V4789">
        <v>0</v>
      </c>
      <c r="W4789">
        <v>1232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112</v>
      </c>
      <c r="AH4789">
        <v>0</v>
      </c>
      <c r="AI4789">
        <v>0</v>
      </c>
      <c r="AJ4789">
        <v>112</v>
      </c>
      <c r="AK4789">
        <v>0</v>
      </c>
      <c r="AL4789">
        <v>10</v>
      </c>
      <c r="AM4789">
        <v>0</v>
      </c>
      <c r="AN4789">
        <v>0</v>
      </c>
      <c r="AO4789">
        <v>0</v>
      </c>
      <c r="AP4789" t="s">
        <v>105</v>
      </c>
      <c r="AQ4789" t="s">
        <v>96</v>
      </c>
      <c r="AR4789" t="s">
        <v>131</v>
      </c>
      <c r="AS4789" t="s">
        <v>97</v>
      </c>
      <c r="AT4789" t="s">
        <v>86</v>
      </c>
      <c r="AU4789" t="s">
        <v>86</v>
      </c>
      <c r="AV4789">
        <v>1</v>
      </c>
      <c r="AW4789" t="s">
        <v>109</v>
      </c>
      <c r="AX4789" t="s">
        <v>88</v>
      </c>
      <c r="AY4789">
        <v>1</v>
      </c>
      <c r="AZ4789">
        <v>2</v>
      </c>
      <c r="BA4789">
        <v>2</v>
      </c>
      <c r="BB4789">
        <v>1</v>
      </c>
      <c r="BC4789">
        <v>0</v>
      </c>
      <c r="BD4789">
        <v>0</v>
      </c>
      <c r="BE4789" t="s">
        <v>89</v>
      </c>
      <c r="BF4789" t="s">
        <v>86</v>
      </c>
      <c r="BG4789" t="s">
        <v>90</v>
      </c>
      <c r="BH4789" t="s">
        <v>100</v>
      </c>
      <c r="BI4789" t="s">
        <v>84</v>
      </c>
      <c r="BJ4789" t="s">
        <v>103</v>
      </c>
      <c r="BK4789" t="s">
        <v>100</v>
      </c>
      <c r="BL4789" t="s">
        <v>100</v>
      </c>
      <c r="BM4789" t="s">
        <v>92</v>
      </c>
      <c r="BN4789">
        <v>59100</v>
      </c>
      <c r="BO4789" s="1">
        <v>44707</v>
      </c>
      <c r="BP4789">
        <v>83700</v>
      </c>
      <c r="BQ4789">
        <v>153400</v>
      </c>
      <c r="BR4789">
        <v>237100</v>
      </c>
      <c r="BS4789">
        <v>214900</v>
      </c>
      <c r="BT4789">
        <v>32</v>
      </c>
      <c r="BU4789">
        <v>951</v>
      </c>
      <c r="BV4789">
        <v>100</v>
      </c>
      <c r="BW4789">
        <v>100</v>
      </c>
      <c r="BX4789">
        <v>100</v>
      </c>
      <c r="BY4789">
        <v>100</v>
      </c>
      <c r="BZ4789">
        <v>1</v>
      </c>
      <c r="CA4789">
        <v>0</v>
      </c>
      <c r="CB4789">
        <v>1</v>
      </c>
    </row>
    <row r="4790" spans="1:80" x14ac:dyDescent="0.25">
      <c r="A4790">
        <v>23092314426</v>
      </c>
      <c r="B4790" t="s">
        <v>153</v>
      </c>
      <c r="C4790" t="s">
        <v>246</v>
      </c>
      <c r="D4790" t="s">
        <v>78</v>
      </c>
      <c r="E4790">
        <v>4</v>
      </c>
      <c r="F4790" t="s">
        <v>79</v>
      </c>
      <c r="G4790">
        <v>148700</v>
      </c>
      <c r="H4790">
        <v>42900</v>
      </c>
      <c r="I4790">
        <v>0.16</v>
      </c>
      <c r="J4790" t="s">
        <v>120</v>
      </c>
      <c r="K4790">
        <v>1</v>
      </c>
      <c r="L4790" t="s">
        <v>123</v>
      </c>
      <c r="M4790">
        <v>3</v>
      </c>
      <c r="N4790" t="s">
        <v>82</v>
      </c>
      <c r="O4790">
        <v>4</v>
      </c>
      <c r="P4790">
        <v>59</v>
      </c>
      <c r="Q4790">
        <v>105</v>
      </c>
      <c r="R4790">
        <v>728</v>
      </c>
      <c r="S4790">
        <v>728</v>
      </c>
      <c r="T4790">
        <v>0</v>
      </c>
      <c r="U4790">
        <v>0</v>
      </c>
      <c r="V4790">
        <v>0</v>
      </c>
      <c r="W4790">
        <v>100</v>
      </c>
      <c r="X4790">
        <v>0</v>
      </c>
      <c r="Y4790">
        <v>0</v>
      </c>
      <c r="Z4790">
        <v>0</v>
      </c>
      <c r="AA4790">
        <v>108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5</v>
      </c>
      <c r="AM4790">
        <v>0</v>
      </c>
      <c r="AN4790">
        <v>0</v>
      </c>
      <c r="AO4790">
        <v>0</v>
      </c>
      <c r="AP4790" t="s">
        <v>105</v>
      </c>
      <c r="AQ4790" t="s">
        <v>96</v>
      </c>
      <c r="AR4790" t="s">
        <v>131</v>
      </c>
      <c r="AS4790" t="s">
        <v>85</v>
      </c>
      <c r="AT4790" t="s">
        <v>86</v>
      </c>
      <c r="AU4790" t="s">
        <v>86</v>
      </c>
      <c r="AV4790">
        <v>1</v>
      </c>
      <c r="AW4790" t="s">
        <v>87</v>
      </c>
      <c r="AX4790" t="s">
        <v>99</v>
      </c>
      <c r="AY4790">
        <v>0</v>
      </c>
      <c r="AZ4790">
        <v>2</v>
      </c>
      <c r="BA4790">
        <v>1</v>
      </c>
      <c r="BB4790">
        <v>0</v>
      </c>
      <c r="BC4790">
        <v>0</v>
      </c>
      <c r="BD4790">
        <v>8100</v>
      </c>
      <c r="BE4790" t="s">
        <v>89</v>
      </c>
      <c r="BF4790" t="s">
        <v>86</v>
      </c>
      <c r="BG4790" t="s">
        <v>90</v>
      </c>
      <c r="BH4790" t="s">
        <v>100</v>
      </c>
      <c r="BI4790" t="s">
        <v>84</v>
      </c>
      <c r="BJ4790" t="s">
        <v>90</v>
      </c>
      <c r="BK4790" t="s">
        <v>100</v>
      </c>
      <c r="BL4790" t="s">
        <v>100</v>
      </c>
      <c r="BM4790" t="s">
        <v>92</v>
      </c>
      <c r="BN4790">
        <v>65200</v>
      </c>
      <c r="BO4790" s="1">
        <v>45107</v>
      </c>
      <c r="BP4790">
        <v>42900</v>
      </c>
      <c r="BQ4790">
        <v>148700</v>
      </c>
      <c r="BR4790">
        <v>191600</v>
      </c>
      <c r="BS4790">
        <v>224000</v>
      </c>
      <c r="BT4790">
        <v>19</v>
      </c>
      <c r="BU4790">
        <v>551</v>
      </c>
      <c r="BV4790">
        <v>100</v>
      </c>
      <c r="BW4790">
        <v>100</v>
      </c>
      <c r="BX4790">
        <v>100</v>
      </c>
      <c r="BY4790">
        <v>100</v>
      </c>
      <c r="BZ4790">
        <v>1</v>
      </c>
      <c r="CA4790">
        <v>0</v>
      </c>
      <c r="CB4790">
        <v>1</v>
      </c>
    </row>
    <row r="4791" spans="1:80" x14ac:dyDescent="0.25">
      <c r="A4791">
        <v>23092314437</v>
      </c>
      <c r="B4791" t="s">
        <v>153</v>
      </c>
      <c r="C4791" t="s">
        <v>246</v>
      </c>
      <c r="D4791" t="s">
        <v>78</v>
      </c>
      <c r="E4791">
        <v>4</v>
      </c>
      <c r="F4791" t="s">
        <v>79</v>
      </c>
      <c r="G4791">
        <v>153200</v>
      </c>
      <c r="H4791">
        <v>46500</v>
      </c>
      <c r="I4791">
        <v>0.18</v>
      </c>
      <c r="J4791" t="s">
        <v>120</v>
      </c>
      <c r="K4791">
        <v>1</v>
      </c>
      <c r="L4791" t="s">
        <v>115</v>
      </c>
      <c r="M4791">
        <v>4</v>
      </c>
      <c r="N4791" t="s">
        <v>82</v>
      </c>
      <c r="O4791">
        <v>4</v>
      </c>
      <c r="P4791">
        <v>53</v>
      </c>
      <c r="Q4791">
        <v>80</v>
      </c>
      <c r="R4791">
        <v>748</v>
      </c>
      <c r="S4791">
        <v>748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28</v>
      </c>
      <c r="AB4791">
        <v>0</v>
      </c>
      <c r="AC4791">
        <v>54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5</v>
      </c>
      <c r="AM4791">
        <v>0</v>
      </c>
      <c r="AN4791">
        <v>0</v>
      </c>
      <c r="AO4791">
        <v>0</v>
      </c>
      <c r="AP4791" t="s">
        <v>105</v>
      </c>
      <c r="AQ4791" t="s">
        <v>96</v>
      </c>
      <c r="AR4791" t="s">
        <v>84</v>
      </c>
      <c r="AS4791" t="s">
        <v>97</v>
      </c>
      <c r="AT4791" t="s">
        <v>86</v>
      </c>
      <c r="AU4791" t="s">
        <v>86</v>
      </c>
      <c r="AV4791">
        <v>1</v>
      </c>
      <c r="AW4791" t="s">
        <v>109</v>
      </c>
      <c r="AX4791" t="s">
        <v>142</v>
      </c>
      <c r="AY4791">
        <v>0</v>
      </c>
      <c r="AZ4791">
        <v>2</v>
      </c>
      <c r="BA4791">
        <v>1</v>
      </c>
      <c r="BB4791">
        <v>0</v>
      </c>
      <c r="BC4791">
        <v>0</v>
      </c>
      <c r="BD4791">
        <v>3800</v>
      </c>
      <c r="BE4791" t="s">
        <v>89</v>
      </c>
      <c r="BF4791" t="s">
        <v>86</v>
      </c>
      <c r="BG4791" t="s">
        <v>90</v>
      </c>
      <c r="BH4791" t="s">
        <v>100</v>
      </c>
      <c r="BI4791" t="s">
        <v>84</v>
      </c>
      <c r="BJ4791" t="s">
        <v>90</v>
      </c>
      <c r="BK4791" t="s">
        <v>86</v>
      </c>
      <c r="BL4791" t="s">
        <v>100</v>
      </c>
      <c r="BM4791" t="s">
        <v>92</v>
      </c>
      <c r="BN4791">
        <v>68200</v>
      </c>
      <c r="BO4791" s="1">
        <v>44637</v>
      </c>
      <c r="BP4791">
        <v>46500</v>
      </c>
      <c r="BQ4791">
        <v>153200</v>
      </c>
      <c r="BR4791">
        <v>199700</v>
      </c>
      <c r="BS4791">
        <v>165000</v>
      </c>
      <c r="BT4791">
        <v>34</v>
      </c>
      <c r="BU4791">
        <v>1021</v>
      </c>
      <c r="BV4791">
        <v>100</v>
      </c>
      <c r="BW4791">
        <v>100</v>
      </c>
      <c r="BX4791">
        <v>100</v>
      </c>
      <c r="BY4791">
        <v>100</v>
      </c>
      <c r="BZ4791">
        <v>1</v>
      </c>
      <c r="CA4791">
        <v>0</v>
      </c>
      <c r="CB4791">
        <v>1</v>
      </c>
    </row>
    <row r="4792" spans="1:80" x14ac:dyDescent="0.25">
      <c r="A4792">
        <v>23092314438</v>
      </c>
      <c r="B4792" t="s">
        <v>153</v>
      </c>
      <c r="C4792" t="s">
        <v>246</v>
      </c>
      <c r="D4792" t="s">
        <v>78</v>
      </c>
      <c r="E4792">
        <v>4</v>
      </c>
      <c r="F4792" t="s">
        <v>79</v>
      </c>
      <c r="G4792">
        <v>191800</v>
      </c>
      <c r="H4792">
        <v>49700</v>
      </c>
      <c r="I4792">
        <v>0.2</v>
      </c>
      <c r="J4792" t="s">
        <v>126</v>
      </c>
      <c r="K4792">
        <v>2</v>
      </c>
      <c r="L4792" t="s">
        <v>82</v>
      </c>
      <c r="M4792">
        <v>5</v>
      </c>
      <c r="N4792" t="s">
        <v>107</v>
      </c>
      <c r="O4792">
        <v>5</v>
      </c>
      <c r="P4792">
        <v>62</v>
      </c>
      <c r="Q4792">
        <v>110</v>
      </c>
      <c r="R4792">
        <v>1712</v>
      </c>
      <c r="S4792">
        <v>972</v>
      </c>
      <c r="T4792">
        <v>740</v>
      </c>
      <c r="U4792">
        <v>0</v>
      </c>
      <c r="V4792">
        <v>0</v>
      </c>
      <c r="W4792">
        <v>729</v>
      </c>
      <c r="X4792">
        <v>0</v>
      </c>
      <c r="Y4792">
        <v>0</v>
      </c>
      <c r="Z4792">
        <v>0</v>
      </c>
      <c r="AA4792">
        <v>196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54</v>
      </c>
      <c r="AI4792">
        <v>0</v>
      </c>
      <c r="AJ4792">
        <v>0</v>
      </c>
      <c r="AK4792">
        <v>84</v>
      </c>
      <c r="AL4792">
        <v>5</v>
      </c>
      <c r="AM4792">
        <v>0</v>
      </c>
      <c r="AN4792">
        <v>0</v>
      </c>
      <c r="AO4792">
        <v>0</v>
      </c>
      <c r="AP4792" t="s">
        <v>105</v>
      </c>
      <c r="AQ4792" t="s">
        <v>96</v>
      </c>
      <c r="AR4792" t="s">
        <v>131</v>
      </c>
      <c r="AS4792" t="s">
        <v>97</v>
      </c>
      <c r="AT4792" t="s">
        <v>86</v>
      </c>
      <c r="AU4792" t="s">
        <v>86</v>
      </c>
      <c r="AV4792">
        <v>1</v>
      </c>
      <c r="AW4792" t="s">
        <v>130</v>
      </c>
      <c r="AX4792" t="s">
        <v>88</v>
      </c>
      <c r="AY4792">
        <v>1</v>
      </c>
      <c r="AZ4792">
        <v>3</v>
      </c>
      <c r="BA4792">
        <v>1</v>
      </c>
      <c r="BB4792">
        <v>0</v>
      </c>
      <c r="BC4792">
        <v>0</v>
      </c>
      <c r="BD4792">
        <v>0</v>
      </c>
      <c r="BE4792" t="s">
        <v>89</v>
      </c>
      <c r="BF4792" t="s">
        <v>86</v>
      </c>
      <c r="BG4792" t="s">
        <v>90</v>
      </c>
      <c r="BH4792" t="s">
        <v>100</v>
      </c>
      <c r="BI4792" t="s">
        <v>84</v>
      </c>
      <c r="BJ4792" t="s">
        <v>90</v>
      </c>
      <c r="BK4792" t="s">
        <v>86</v>
      </c>
      <c r="BL4792" t="s">
        <v>100</v>
      </c>
      <c r="BM4792" t="s">
        <v>92</v>
      </c>
      <c r="BN4792">
        <v>71000</v>
      </c>
      <c r="BO4792" s="1">
        <v>45517</v>
      </c>
      <c r="BP4792">
        <v>49700</v>
      </c>
      <c r="BQ4792">
        <v>191800</v>
      </c>
      <c r="BR4792">
        <v>241500</v>
      </c>
      <c r="BS4792">
        <v>350000</v>
      </c>
      <c r="BT4792">
        <v>5</v>
      </c>
      <c r="BU4792">
        <v>141</v>
      </c>
      <c r="BV4792">
        <v>100</v>
      </c>
      <c r="BW4792">
        <v>100</v>
      </c>
      <c r="BX4792">
        <v>100</v>
      </c>
      <c r="BY4792">
        <v>100</v>
      </c>
      <c r="BZ4792">
        <v>1</v>
      </c>
      <c r="CA4792">
        <v>0</v>
      </c>
      <c r="CB4792">
        <v>1</v>
      </c>
    </row>
    <row r="4793" spans="1:80" x14ac:dyDescent="0.25">
      <c r="A4793">
        <v>23092314441</v>
      </c>
      <c r="B4793" t="s">
        <v>153</v>
      </c>
      <c r="C4793" t="s">
        <v>246</v>
      </c>
      <c r="D4793" t="s">
        <v>78</v>
      </c>
      <c r="E4793">
        <v>4</v>
      </c>
      <c r="F4793" t="s">
        <v>79</v>
      </c>
      <c r="G4793">
        <v>158400</v>
      </c>
      <c r="H4793">
        <v>78500</v>
      </c>
      <c r="I4793">
        <v>0.51</v>
      </c>
      <c r="J4793" t="s">
        <v>120</v>
      </c>
      <c r="K4793">
        <v>1</v>
      </c>
      <c r="L4793" t="s">
        <v>123</v>
      </c>
      <c r="M4793">
        <v>3</v>
      </c>
      <c r="N4793" t="s">
        <v>82</v>
      </c>
      <c r="O4793">
        <v>4</v>
      </c>
      <c r="P4793">
        <v>54</v>
      </c>
      <c r="Q4793">
        <v>90</v>
      </c>
      <c r="R4793">
        <v>1008</v>
      </c>
      <c r="S4793">
        <v>1008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20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90</v>
      </c>
      <c r="AH4793">
        <v>0</v>
      </c>
      <c r="AI4793">
        <v>0</v>
      </c>
      <c r="AJ4793">
        <v>0</v>
      </c>
      <c r="AK4793">
        <v>90</v>
      </c>
      <c r="AL4793">
        <v>5</v>
      </c>
      <c r="AM4793">
        <v>0</v>
      </c>
      <c r="AN4793">
        <v>0</v>
      </c>
      <c r="AO4793">
        <v>0</v>
      </c>
      <c r="AP4793" t="s">
        <v>105</v>
      </c>
      <c r="AQ4793" t="s">
        <v>168</v>
      </c>
      <c r="AR4793" t="s">
        <v>84</v>
      </c>
      <c r="AS4793" t="s">
        <v>97</v>
      </c>
      <c r="AT4793" t="s">
        <v>86</v>
      </c>
      <c r="AU4793" t="s">
        <v>86</v>
      </c>
      <c r="AV4793">
        <v>1</v>
      </c>
      <c r="AW4793" t="s">
        <v>109</v>
      </c>
      <c r="AX4793" t="s">
        <v>88</v>
      </c>
      <c r="AY4793">
        <v>0</v>
      </c>
      <c r="AZ4793">
        <v>2</v>
      </c>
      <c r="BA4793">
        <v>1</v>
      </c>
      <c r="BB4793">
        <v>0</v>
      </c>
      <c r="BC4793">
        <v>0</v>
      </c>
      <c r="BD4793">
        <v>7400</v>
      </c>
      <c r="BE4793" t="s">
        <v>89</v>
      </c>
      <c r="BF4793" t="s">
        <v>86</v>
      </c>
      <c r="BG4793" t="s">
        <v>90</v>
      </c>
      <c r="BH4793" t="s">
        <v>100</v>
      </c>
      <c r="BI4793" t="s">
        <v>84</v>
      </c>
      <c r="BJ4793" t="s">
        <v>90</v>
      </c>
      <c r="BK4793" t="s">
        <v>86</v>
      </c>
      <c r="BL4793" t="s">
        <v>86</v>
      </c>
      <c r="BM4793" t="s">
        <v>92</v>
      </c>
      <c r="BN4793">
        <v>108600</v>
      </c>
      <c r="BO4793" s="1">
        <v>45337</v>
      </c>
      <c r="BP4793">
        <v>78500</v>
      </c>
      <c r="BQ4793">
        <v>158400</v>
      </c>
      <c r="BR4793">
        <v>236900</v>
      </c>
      <c r="BS4793">
        <v>245000</v>
      </c>
      <c r="BT4793">
        <v>11</v>
      </c>
      <c r="BU4793">
        <v>321</v>
      </c>
      <c r="BV4793">
        <v>100</v>
      </c>
      <c r="BW4793">
        <v>100</v>
      </c>
      <c r="BX4793">
        <v>100</v>
      </c>
      <c r="BY4793">
        <v>100</v>
      </c>
      <c r="BZ4793">
        <v>1</v>
      </c>
      <c r="CA4793">
        <v>0</v>
      </c>
      <c r="CB4793">
        <v>1</v>
      </c>
    </row>
    <row r="4794" spans="1:80" x14ac:dyDescent="0.25">
      <c r="A4794">
        <v>23092314481</v>
      </c>
      <c r="B4794" t="s">
        <v>248</v>
      </c>
      <c r="C4794" t="s">
        <v>246</v>
      </c>
      <c r="D4794" t="s">
        <v>78</v>
      </c>
      <c r="E4794">
        <v>4</v>
      </c>
      <c r="F4794" t="s">
        <v>79</v>
      </c>
      <c r="G4794">
        <v>161000</v>
      </c>
      <c r="H4794">
        <v>34100</v>
      </c>
      <c r="I4794">
        <v>0.12</v>
      </c>
      <c r="J4794" t="s">
        <v>102</v>
      </c>
      <c r="K4794">
        <v>1</v>
      </c>
      <c r="L4794" t="s">
        <v>123</v>
      </c>
      <c r="M4794">
        <v>3</v>
      </c>
      <c r="N4794" t="s">
        <v>82</v>
      </c>
      <c r="O4794">
        <v>4</v>
      </c>
      <c r="P4794">
        <v>48</v>
      </c>
      <c r="Q4794">
        <v>57</v>
      </c>
      <c r="R4794">
        <v>1128</v>
      </c>
      <c r="S4794">
        <v>1128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24</v>
      </c>
      <c r="AB4794">
        <v>30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5</v>
      </c>
      <c r="AM4794">
        <v>0</v>
      </c>
      <c r="AN4794">
        <v>0</v>
      </c>
      <c r="AO4794">
        <v>0</v>
      </c>
      <c r="AP4794" t="s">
        <v>105</v>
      </c>
      <c r="AQ4794" t="s">
        <v>96</v>
      </c>
      <c r="AR4794" t="s">
        <v>147</v>
      </c>
      <c r="AS4794" t="s">
        <v>97</v>
      </c>
      <c r="AT4794" t="s">
        <v>86</v>
      </c>
      <c r="AU4794" t="s">
        <v>86</v>
      </c>
      <c r="AV4794">
        <v>0</v>
      </c>
      <c r="AW4794" t="s">
        <v>121</v>
      </c>
      <c r="AX4794" t="s">
        <v>99</v>
      </c>
      <c r="AY4794">
        <v>0</v>
      </c>
      <c r="AZ4794">
        <v>3</v>
      </c>
      <c r="BA4794">
        <v>1</v>
      </c>
      <c r="BB4794">
        <v>0</v>
      </c>
      <c r="BC4794">
        <v>0</v>
      </c>
      <c r="BD4794">
        <v>0</v>
      </c>
      <c r="BE4794" t="s">
        <v>89</v>
      </c>
      <c r="BF4794" t="s">
        <v>86</v>
      </c>
      <c r="BG4794" t="s">
        <v>90</v>
      </c>
      <c r="BH4794" t="s">
        <v>100</v>
      </c>
      <c r="BI4794" t="s">
        <v>84</v>
      </c>
      <c r="BJ4794" t="s">
        <v>103</v>
      </c>
      <c r="BK4794" t="s">
        <v>100</v>
      </c>
      <c r="BL4794" t="s">
        <v>86</v>
      </c>
      <c r="BM4794" t="s">
        <v>92</v>
      </c>
      <c r="BN4794">
        <v>50600</v>
      </c>
      <c r="BO4794" s="1">
        <v>45225</v>
      </c>
      <c r="BP4794">
        <v>34100</v>
      </c>
      <c r="BQ4794">
        <v>161000</v>
      </c>
      <c r="BR4794">
        <v>195100</v>
      </c>
      <c r="BS4794">
        <v>265000</v>
      </c>
      <c r="BT4794">
        <v>15</v>
      </c>
      <c r="BU4794">
        <v>433</v>
      </c>
      <c r="BV4794">
        <v>100</v>
      </c>
      <c r="BW4794">
        <v>100</v>
      </c>
      <c r="BX4794">
        <v>100</v>
      </c>
      <c r="BY4794">
        <v>100</v>
      </c>
      <c r="BZ4794">
        <v>1</v>
      </c>
      <c r="CA4794">
        <v>0</v>
      </c>
      <c r="CB4794">
        <v>1</v>
      </c>
    </row>
    <row r="4795" spans="1:80" x14ac:dyDescent="0.25">
      <c r="A4795">
        <v>23092314516</v>
      </c>
      <c r="B4795" t="s">
        <v>153</v>
      </c>
      <c r="C4795" t="s">
        <v>246</v>
      </c>
      <c r="D4795" t="s">
        <v>78</v>
      </c>
      <c r="E4795">
        <v>4</v>
      </c>
      <c r="F4795" t="s">
        <v>79</v>
      </c>
      <c r="G4795">
        <v>187000</v>
      </c>
      <c r="H4795">
        <v>44800</v>
      </c>
      <c r="I4795">
        <v>0.17</v>
      </c>
      <c r="J4795" t="s">
        <v>94</v>
      </c>
      <c r="K4795">
        <v>2</v>
      </c>
      <c r="L4795" t="s">
        <v>82</v>
      </c>
      <c r="M4795">
        <v>5</v>
      </c>
      <c r="N4795" t="s">
        <v>107</v>
      </c>
      <c r="O4795">
        <v>5</v>
      </c>
      <c r="P4795">
        <v>59</v>
      </c>
      <c r="Q4795">
        <v>105</v>
      </c>
      <c r="R4795">
        <v>1234</v>
      </c>
      <c r="S4795">
        <v>1032</v>
      </c>
      <c r="T4795">
        <v>202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72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5</v>
      </c>
      <c r="AM4795">
        <v>0</v>
      </c>
      <c r="AN4795">
        <v>0</v>
      </c>
      <c r="AO4795">
        <v>0</v>
      </c>
      <c r="AP4795" t="s">
        <v>105</v>
      </c>
      <c r="AQ4795" t="s">
        <v>145</v>
      </c>
      <c r="AR4795" t="s">
        <v>90</v>
      </c>
      <c r="AS4795" t="s">
        <v>97</v>
      </c>
      <c r="AT4795" t="s">
        <v>86</v>
      </c>
      <c r="AU4795" t="s">
        <v>86</v>
      </c>
      <c r="AV4795">
        <v>1</v>
      </c>
      <c r="AW4795" t="s">
        <v>109</v>
      </c>
      <c r="AX4795" t="s">
        <v>88</v>
      </c>
      <c r="AY4795">
        <v>0</v>
      </c>
      <c r="AZ4795">
        <v>3</v>
      </c>
      <c r="BA4795">
        <v>1</v>
      </c>
      <c r="BB4795">
        <v>0</v>
      </c>
      <c r="BC4795">
        <v>0</v>
      </c>
      <c r="BD4795">
        <v>3900</v>
      </c>
      <c r="BE4795" t="s">
        <v>89</v>
      </c>
      <c r="BF4795" t="s">
        <v>86</v>
      </c>
      <c r="BG4795" t="s">
        <v>90</v>
      </c>
      <c r="BH4795" t="s">
        <v>100</v>
      </c>
      <c r="BI4795" t="s">
        <v>84</v>
      </c>
      <c r="BJ4795" t="s">
        <v>90</v>
      </c>
      <c r="BK4795" t="s">
        <v>86</v>
      </c>
      <c r="BL4795" t="s">
        <v>100</v>
      </c>
      <c r="BM4795" t="s">
        <v>92</v>
      </c>
      <c r="BN4795">
        <v>66700</v>
      </c>
      <c r="BO4795" s="1">
        <v>44754</v>
      </c>
      <c r="BP4795">
        <v>44800</v>
      </c>
      <c r="BQ4795">
        <v>187000</v>
      </c>
      <c r="BR4795">
        <v>231800</v>
      </c>
      <c r="BS4795">
        <v>286000</v>
      </c>
      <c r="BT4795">
        <v>30</v>
      </c>
      <c r="BU4795">
        <v>904</v>
      </c>
      <c r="BV4795">
        <v>100</v>
      </c>
      <c r="BW4795">
        <v>100</v>
      </c>
      <c r="BX4795">
        <v>100</v>
      </c>
      <c r="BY4795">
        <v>100</v>
      </c>
      <c r="BZ4795">
        <v>1</v>
      </c>
      <c r="CA4795">
        <v>0</v>
      </c>
      <c r="CB4795">
        <v>1</v>
      </c>
    </row>
    <row r="4796" spans="1:80" x14ac:dyDescent="0.25">
      <c r="A4796">
        <v>23092323419</v>
      </c>
      <c r="B4796" t="s">
        <v>153</v>
      </c>
      <c r="C4796" t="s">
        <v>246</v>
      </c>
      <c r="D4796" t="s">
        <v>78</v>
      </c>
      <c r="E4796">
        <v>4</v>
      </c>
      <c r="F4796" t="s">
        <v>79</v>
      </c>
      <c r="G4796">
        <v>127200</v>
      </c>
      <c r="H4796">
        <v>44800</v>
      </c>
      <c r="I4796">
        <v>0.17</v>
      </c>
      <c r="J4796" t="s">
        <v>120</v>
      </c>
      <c r="K4796">
        <v>1</v>
      </c>
      <c r="L4796" t="s">
        <v>115</v>
      </c>
      <c r="M4796">
        <v>4</v>
      </c>
      <c r="N4796" t="s">
        <v>123</v>
      </c>
      <c r="O4796">
        <v>3</v>
      </c>
      <c r="P4796">
        <v>54</v>
      </c>
      <c r="Q4796">
        <v>90</v>
      </c>
      <c r="R4796">
        <v>990</v>
      </c>
      <c r="S4796">
        <v>990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77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140</v>
      </c>
      <c r="AL4796">
        <v>5</v>
      </c>
      <c r="AM4796">
        <v>0</v>
      </c>
      <c r="AN4796">
        <v>0</v>
      </c>
      <c r="AO4796">
        <v>0</v>
      </c>
      <c r="AP4796" t="s">
        <v>105</v>
      </c>
      <c r="AQ4796" t="s">
        <v>176</v>
      </c>
      <c r="AR4796" t="s">
        <v>84</v>
      </c>
      <c r="AS4796" t="s">
        <v>97</v>
      </c>
      <c r="AT4796" t="s">
        <v>86</v>
      </c>
      <c r="AU4796" t="s">
        <v>86</v>
      </c>
      <c r="AV4796">
        <v>1</v>
      </c>
      <c r="AW4796" t="s">
        <v>109</v>
      </c>
      <c r="AX4796" t="s">
        <v>99</v>
      </c>
      <c r="AY4796">
        <v>0</v>
      </c>
      <c r="AZ4796">
        <v>3</v>
      </c>
      <c r="BA4796">
        <v>1</v>
      </c>
      <c r="BB4796">
        <v>0</v>
      </c>
      <c r="BC4796">
        <v>0</v>
      </c>
      <c r="BD4796">
        <v>6500</v>
      </c>
      <c r="BE4796" t="s">
        <v>89</v>
      </c>
      <c r="BF4796" t="s">
        <v>86</v>
      </c>
      <c r="BG4796" t="s">
        <v>90</v>
      </c>
      <c r="BH4796" t="s">
        <v>100</v>
      </c>
      <c r="BI4796" t="s">
        <v>84</v>
      </c>
      <c r="BJ4796" t="s">
        <v>90</v>
      </c>
      <c r="BK4796" t="s">
        <v>100</v>
      </c>
      <c r="BL4796" t="s">
        <v>100</v>
      </c>
      <c r="BM4796" t="s">
        <v>92</v>
      </c>
      <c r="BN4796">
        <v>66700</v>
      </c>
      <c r="BO4796" s="1">
        <v>45321</v>
      </c>
      <c r="BP4796">
        <v>44800</v>
      </c>
      <c r="BQ4796">
        <v>127200</v>
      </c>
      <c r="BR4796">
        <v>172000</v>
      </c>
      <c r="BS4796">
        <v>245000</v>
      </c>
      <c r="BT4796">
        <v>12</v>
      </c>
      <c r="BU4796">
        <v>337</v>
      </c>
      <c r="BV4796">
        <v>100</v>
      </c>
      <c r="BW4796">
        <v>100</v>
      </c>
      <c r="BX4796">
        <v>100</v>
      </c>
      <c r="BY4796">
        <v>100</v>
      </c>
      <c r="BZ4796">
        <v>1</v>
      </c>
      <c r="CA4796">
        <v>0</v>
      </c>
      <c r="CB4796">
        <v>1</v>
      </c>
    </row>
    <row r="4797" spans="1:80" x14ac:dyDescent="0.25">
      <c r="A4797">
        <v>23092323420</v>
      </c>
      <c r="B4797" t="s">
        <v>160</v>
      </c>
      <c r="C4797" t="s">
        <v>246</v>
      </c>
      <c r="D4797" t="s">
        <v>78</v>
      </c>
      <c r="E4797">
        <v>4</v>
      </c>
      <c r="F4797" t="s">
        <v>79</v>
      </c>
      <c r="G4797">
        <v>115300</v>
      </c>
      <c r="H4797">
        <v>25200</v>
      </c>
      <c r="I4797">
        <v>0.09</v>
      </c>
      <c r="J4797" t="s">
        <v>120</v>
      </c>
      <c r="K4797">
        <v>1</v>
      </c>
      <c r="L4797" t="s">
        <v>123</v>
      </c>
      <c r="M4797">
        <v>3</v>
      </c>
      <c r="N4797" t="s">
        <v>123</v>
      </c>
      <c r="O4797">
        <v>3</v>
      </c>
      <c r="P4797">
        <v>53</v>
      </c>
      <c r="Q4797">
        <v>85</v>
      </c>
      <c r="R4797">
        <v>687</v>
      </c>
      <c r="S4797">
        <v>687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35</v>
      </c>
      <c r="AB4797">
        <v>16</v>
      </c>
      <c r="AC4797">
        <v>0</v>
      </c>
      <c r="AD4797">
        <v>0</v>
      </c>
      <c r="AE4797">
        <v>0</v>
      </c>
      <c r="AF4797">
        <v>0</v>
      </c>
      <c r="AG4797">
        <v>16</v>
      </c>
      <c r="AH4797">
        <v>0</v>
      </c>
      <c r="AI4797">
        <v>0</v>
      </c>
      <c r="AJ4797">
        <v>0</v>
      </c>
      <c r="AK4797">
        <v>0</v>
      </c>
      <c r="AL4797">
        <v>5</v>
      </c>
      <c r="AM4797">
        <v>0</v>
      </c>
      <c r="AN4797">
        <v>0</v>
      </c>
      <c r="AO4797">
        <v>0</v>
      </c>
      <c r="AP4797" t="s">
        <v>105</v>
      </c>
      <c r="AQ4797" t="s">
        <v>163</v>
      </c>
      <c r="AR4797" t="s">
        <v>84</v>
      </c>
      <c r="AS4797" t="s">
        <v>85</v>
      </c>
      <c r="AT4797" t="s">
        <v>86</v>
      </c>
      <c r="AU4797" t="s">
        <v>86</v>
      </c>
      <c r="AV4797">
        <v>0</v>
      </c>
      <c r="AW4797" t="s">
        <v>121</v>
      </c>
      <c r="AX4797" t="s">
        <v>99</v>
      </c>
      <c r="AY4797">
        <v>0</v>
      </c>
      <c r="AZ4797">
        <v>2</v>
      </c>
      <c r="BA4797">
        <v>1</v>
      </c>
      <c r="BB4797">
        <v>0</v>
      </c>
      <c r="BC4797">
        <v>0</v>
      </c>
      <c r="BD4797">
        <v>0</v>
      </c>
      <c r="BE4797" t="s">
        <v>89</v>
      </c>
      <c r="BF4797" t="s">
        <v>86</v>
      </c>
      <c r="BG4797" t="s">
        <v>90</v>
      </c>
      <c r="BH4797" t="s">
        <v>100</v>
      </c>
      <c r="BI4797" t="s">
        <v>84</v>
      </c>
      <c r="BJ4797" t="s">
        <v>90</v>
      </c>
      <c r="BK4797" t="s">
        <v>100</v>
      </c>
      <c r="BL4797" t="s">
        <v>100</v>
      </c>
      <c r="BM4797" t="s">
        <v>92</v>
      </c>
      <c r="BN4797">
        <v>57400</v>
      </c>
      <c r="BO4797" s="1">
        <v>45358</v>
      </c>
      <c r="BP4797">
        <v>25200</v>
      </c>
      <c r="BQ4797">
        <v>115300</v>
      </c>
      <c r="BR4797">
        <v>140500</v>
      </c>
      <c r="BS4797">
        <v>176220</v>
      </c>
      <c r="BT4797">
        <v>10</v>
      </c>
      <c r="BU4797">
        <v>300</v>
      </c>
      <c r="BV4797">
        <v>100</v>
      </c>
      <c r="BW4797">
        <v>100</v>
      </c>
      <c r="BX4797">
        <v>100</v>
      </c>
      <c r="BY4797">
        <v>100</v>
      </c>
      <c r="BZ4797">
        <v>1</v>
      </c>
      <c r="CA4797">
        <v>0</v>
      </c>
      <c r="CB4797">
        <v>1</v>
      </c>
    </row>
    <row r="4798" spans="1:80" x14ac:dyDescent="0.25">
      <c r="A4798">
        <v>23092323428</v>
      </c>
      <c r="B4798" t="s">
        <v>153</v>
      </c>
      <c r="C4798" t="s">
        <v>246</v>
      </c>
      <c r="D4798" t="s">
        <v>78</v>
      </c>
      <c r="E4798">
        <v>4</v>
      </c>
      <c r="F4798" t="s">
        <v>79</v>
      </c>
      <c r="G4798">
        <v>136200</v>
      </c>
      <c r="H4798">
        <v>40900</v>
      </c>
      <c r="I4798">
        <v>0.15</v>
      </c>
      <c r="J4798" t="s">
        <v>120</v>
      </c>
      <c r="K4798">
        <v>2</v>
      </c>
      <c r="L4798" t="s">
        <v>115</v>
      </c>
      <c r="M4798">
        <v>4</v>
      </c>
      <c r="N4798" t="s">
        <v>123</v>
      </c>
      <c r="O4798">
        <v>3</v>
      </c>
      <c r="P4798">
        <v>53</v>
      </c>
      <c r="Q4798">
        <v>80</v>
      </c>
      <c r="R4798">
        <v>1404</v>
      </c>
      <c r="S4798">
        <v>1404</v>
      </c>
      <c r="T4798">
        <v>0</v>
      </c>
      <c r="U4798">
        <v>0</v>
      </c>
      <c r="V4798">
        <v>0</v>
      </c>
      <c r="W4798">
        <v>512</v>
      </c>
      <c r="X4798">
        <v>0</v>
      </c>
      <c r="Y4798">
        <v>0</v>
      </c>
      <c r="Z4798">
        <v>0</v>
      </c>
      <c r="AA4798">
        <v>64</v>
      </c>
      <c r="AB4798">
        <v>40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5</v>
      </c>
      <c r="AM4798">
        <v>0</v>
      </c>
      <c r="AN4798">
        <v>0</v>
      </c>
      <c r="AO4798">
        <v>0</v>
      </c>
      <c r="AP4798" t="s">
        <v>105</v>
      </c>
      <c r="AQ4798" t="s">
        <v>96</v>
      </c>
      <c r="AR4798" t="s">
        <v>84</v>
      </c>
      <c r="AS4798" t="s">
        <v>97</v>
      </c>
      <c r="AT4798" t="s">
        <v>86</v>
      </c>
      <c r="AU4798" t="s">
        <v>86</v>
      </c>
      <c r="AV4798">
        <v>1</v>
      </c>
      <c r="AW4798" t="s">
        <v>109</v>
      </c>
      <c r="AX4798" t="s">
        <v>88</v>
      </c>
      <c r="AY4798">
        <v>0</v>
      </c>
      <c r="AZ4798">
        <v>2</v>
      </c>
      <c r="BA4798">
        <v>1</v>
      </c>
      <c r="BB4798">
        <v>0</v>
      </c>
      <c r="BC4798">
        <v>0</v>
      </c>
      <c r="BD4798">
        <v>5000</v>
      </c>
      <c r="BE4798" t="s">
        <v>89</v>
      </c>
      <c r="BF4798" t="s">
        <v>86</v>
      </c>
      <c r="BG4798" t="s">
        <v>90</v>
      </c>
      <c r="BH4798" t="s">
        <v>100</v>
      </c>
      <c r="BI4798" t="s">
        <v>84</v>
      </c>
      <c r="BJ4798" t="s">
        <v>90</v>
      </c>
      <c r="BK4798" t="s">
        <v>100</v>
      </c>
      <c r="BL4798" t="s">
        <v>100</v>
      </c>
      <c r="BM4798" t="s">
        <v>92</v>
      </c>
      <c r="BN4798">
        <v>63600</v>
      </c>
      <c r="BO4798" s="1">
        <v>44606</v>
      </c>
      <c r="BP4798">
        <v>40900</v>
      </c>
      <c r="BQ4798">
        <v>136200</v>
      </c>
      <c r="BR4798">
        <v>177100</v>
      </c>
      <c r="BS4798">
        <v>115000</v>
      </c>
      <c r="BT4798">
        <v>35</v>
      </c>
      <c r="BU4798">
        <v>1052</v>
      </c>
      <c r="BV4798">
        <v>100</v>
      </c>
      <c r="BW4798">
        <v>100</v>
      </c>
      <c r="BX4798">
        <v>100</v>
      </c>
      <c r="BY4798">
        <v>100</v>
      </c>
      <c r="BZ4798">
        <v>1</v>
      </c>
      <c r="CA4798">
        <v>0</v>
      </c>
      <c r="CB4798">
        <v>1</v>
      </c>
    </row>
    <row r="4799" spans="1:80" x14ac:dyDescent="0.25">
      <c r="A4799">
        <v>23092323464</v>
      </c>
      <c r="B4799" t="s">
        <v>153</v>
      </c>
      <c r="C4799" t="s">
        <v>246</v>
      </c>
      <c r="D4799" t="s">
        <v>78</v>
      </c>
      <c r="E4799">
        <v>4</v>
      </c>
      <c r="F4799" t="s">
        <v>79</v>
      </c>
      <c r="G4799">
        <v>161400</v>
      </c>
      <c r="H4799">
        <v>57800</v>
      </c>
      <c r="I4799">
        <v>0.26</v>
      </c>
      <c r="J4799" t="s">
        <v>120</v>
      </c>
      <c r="K4799">
        <v>1</v>
      </c>
      <c r="L4799" t="s">
        <v>123</v>
      </c>
      <c r="M4799">
        <v>3</v>
      </c>
      <c r="N4799" t="s">
        <v>107</v>
      </c>
      <c r="O4799">
        <v>5</v>
      </c>
      <c r="P4799">
        <v>53</v>
      </c>
      <c r="Q4799">
        <v>80</v>
      </c>
      <c r="R4799">
        <v>910</v>
      </c>
      <c r="S4799">
        <v>910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12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5</v>
      </c>
      <c r="AM4799">
        <v>0</v>
      </c>
      <c r="AN4799">
        <v>0</v>
      </c>
      <c r="AO4799">
        <v>0</v>
      </c>
      <c r="AP4799" t="s">
        <v>105</v>
      </c>
      <c r="AQ4799" t="s">
        <v>96</v>
      </c>
      <c r="AR4799" t="s">
        <v>90</v>
      </c>
      <c r="AS4799" t="s">
        <v>97</v>
      </c>
      <c r="AT4799" t="s">
        <v>86</v>
      </c>
      <c r="AU4799" t="s">
        <v>86</v>
      </c>
      <c r="AV4799">
        <v>1</v>
      </c>
      <c r="AW4799" t="s">
        <v>87</v>
      </c>
      <c r="AX4799" t="s">
        <v>99</v>
      </c>
      <c r="AY4799">
        <v>0</v>
      </c>
      <c r="AZ4799">
        <v>2</v>
      </c>
      <c r="BA4799">
        <v>1</v>
      </c>
      <c r="BB4799">
        <v>0</v>
      </c>
      <c r="BC4799">
        <v>0</v>
      </c>
      <c r="BD4799">
        <v>0</v>
      </c>
      <c r="BE4799" t="s">
        <v>89</v>
      </c>
      <c r="BF4799" t="s">
        <v>86</v>
      </c>
      <c r="BG4799" t="s">
        <v>90</v>
      </c>
      <c r="BH4799" t="s">
        <v>100</v>
      </c>
      <c r="BI4799" t="s">
        <v>84</v>
      </c>
      <c r="BJ4799" t="s">
        <v>90</v>
      </c>
      <c r="BK4799" t="s">
        <v>100</v>
      </c>
      <c r="BL4799" t="s">
        <v>100</v>
      </c>
      <c r="BM4799" t="s">
        <v>92</v>
      </c>
      <c r="BN4799">
        <v>78500</v>
      </c>
      <c r="BO4799" s="1">
        <v>44880</v>
      </c>
      <c r="BP4799">
        <v>57800</v>
      </c>
      <c r="BQ4799">
        <v>161400</v>
      </c>
      <c r="BR4799">
        <v>219200</v>
      </c>
      <c r="BS4799">
        <v>245000</v>
      </c>
      <c r="BT4799">
        <v>26</v>
      </c>
      <c r="BU4799">
        <v>778</v>
      </c>
      <c r="BV4799">
        <v>100</v>
      </c>
      <c r="BW4799">
        <v>100</v>
      </c>
      <c r="BX4799">
        <v>100</v>
      </c>
      <c r="BY4799">
        <v>100</v>
      </c>
      <c r="BZ4799">
        <v>1</v>
      </c>
      <c r="CA4799">
        <v>0</v>
      </c>
      <c r="CB4799">
        <v>1</v>
      </c>
    </row>
    <row r="4800" spans="1:80" x14ac:dyDescent="0.25">
      <c r="A4800">
        <v>23092323506</v>
      </c>
      <c r="B4800" t="s">
        <v>153</v>
      </c>
      <c r="C4800" t="s">
        <v>246</v>
      </c>
      <c r="D4800" t="s">
        <v>78</v>
      </c>
      <c r="E4800">
        <v>4</v>
      </c>
      <c r="F4800" t="s">
        <v>79</v>
      </c>
      <c r="G4800">
        <v>147100</v>
      </c>
      <c r="H4800">
        <v>46500</v>
      </c>
      <c r="I4800">
        <v>0.18</v>
      </c>
      <c r="J4800" t="s">
        <v>120</v>
      </c>
      <c r="K4800">
        <v>1</v>
      </c>
      <c r="L4800" t="s">
        <v>123</v>
      </c>
      <c r="M4800">
        <v>3</v>
      </c>
      <c r="N4800" t="s">
        <v>82</v>
      </c>
      <c r="O4800">
        <v>4</v>
      </c>
      <c r="P4800">
        <v>54</v>
      </c>
      <c r="Q4800">
        <v>90</v>
      </c>
      <c r="R4800">
        <v>864</v>
      </c>
      <c r="S4800">
        <v>864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128</v>
      </c>
      <c r="AL4800">
        <v>5</v>
      </c>
      <c r="AM4800">
        <v>0</v>
      </c>
      <c r="AN4800">
        <v>0</v>
      </c>
      <c r="AO4800">
        <v>0</v>
      </c>
      <c r="AP4800" t="s">
        <v>95</v>
      </c>
      <c r="AQ4800" t="s">
        <v>96</v>
      </c>
      <c r="AR4800" t="s">
        <v>84</v>
      </c>
      <c r="AS4800" t="s">
        <v>97</v>
      </c>
      <c r="AT4800" t="s">
        <v>86</v>
      </c>
      <c r="AU4800" t="s">
        <v>86</v>
      </c>
      <c r="AV4800">
        <v>1</v>
      </c>
      <c r="AW4800" t="s">
        <v>109</v>
      </c>
      <c r="AX4800" t="s">
        <v>142</v>
      </c>
      <c r="AY4800">
        <v>0</v>
      </c>
      <c r="AZ4800">
        <v>2</v>
      </c>
      <c r="BA4800">
        <v>1</v>
      </c>
      <c r="BB4800">
        <v>0</v>
      </c>
      <c r="BC4800">
        <v>0</v>
      </c>
      <c r="BD4800">
        <v>0</v>
      </c>
      <c r="BE4800" t="s">
        <v>89</v>
      </c>
      <c r="BF4800" t="s">
        <v>86</v>
      </c>
      <c r="BG4800" t="s">
        <v>90</v>
      </c>
      <c r="BH4800" t="s">
        <v>100</v>
      </c>
      <c r="BI4800" t="s">
        <v>84</v>
      </c>
      <c r="BJ4800" t="s">
        <v>90</v>
      </c>
      <c r="BK4800" t="s">
        <v>100</v>
      </c>
      <c r="BL4800" t="s">
        <v>100</v>
      </c>
      <c r="BM4800" t="s">
        <v>92</v>
      </c>
      <c r="BN4800">
        <v>68200</v>
      </c>
      <c r="BO4800" s="1">
        <v>44764</v>
      </c>
      <c r="BP4800">
        <v>46500</v>
      </c>
      <c r="BQ4800">
        <v>147100</v>
      </c>
      <c r="BR4800">
        <v>193600</v>
      </c>
      <c r="BS4800">
        <v>75000</v>
      </c>
      <c r="BT4800">
        <v>30</v>
      </c>
      <c r="BU4800">
        <v>894</v>
      </c>
      <c r="BV4800">
        <v>100</v>
      </c>
      <c r="BW4800">
        <v>100</v>
      </c>
      <c r="BX4800">
        <v>100</v>
      </c>
      <c r="BY4800">
        <v>100</v>
      </c>
      <c r="BZ4800">
        <v>1</v>
      </c>
      <c r="CA4800">
        <v>0</v>
      </c>
      <c r="CB4800">
        <v>1</v>
      </c>
    </row>
    <row r="4801" spans="1:80" x14ac:dyDescent="0.25">
      <c r="A4801">
        <v>23092323512</v>
      </c>
      <c r="B4801" t="s">
        <v>153</v>
      </c>
      <c r="C4801" t="s">
        <v>246</v>
      </c>
      <c r="D4801" t="s">
        <v>78</v>
      </c>
      <c r="E4801">
        <v>4</v>
      </c>
      <c r="F4801" t="s">
        <v>79</v>
      </c>
      <c r="G4801">
        <v>182800</v>
      </c>
      <c r="H4801">
        <v>38800</v>
      </c>
      <c r="I4801">
        <v>0.14000000000000001</v>
      </c>
      <c r="J4801" t="s">
        <v>126</v>
      </c>
      <c r="K4801">
        <v>1</v>
      </c>
      <c r="L4801" t="s">
        <v>82</v>
      </c>
      <c r="M4801">
        <v>5</v>
      </c>
      <c r="N4801" t="s">
        <v>82</v>
      </c>
      <c r="O4801">
        <v>4</v>
      </c>
      <c r="P4801">
        <v>55</v>
      </c>
      <c r="Q4801">
        <v>95</v>
      </c>
      <c r="R4801">
        <v>1040</v>
      </c>
      <c r="S4801">
        <v>1040</v>
      </c>
      <c r="T4801">
        <v>0</v>
      </c>
      <c r="U4801">
        <v>0</v>
      </c>
      <c r="V4801">
        <v>0</v>
      </c>
      <c r="W4801">
        <v>542</v>
      </c>
      <c r="X4801">
        <v>0</v>
      </c>
      <c r="Y4801">
        <v>0</v>
      </c>
      <c r="Z4801">
        <v>0</v>
      </c>
      <c r="AA4801">
        <v>120</v>
      </c>
      <c r="AB4801">
        <v>87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5</v>
      </c>
      <c r="AM4801">
        <v>0</v>
      </c>
      <c r="AN4801">
        <v>0</v>
      </c>
      <c r="AO4801">
        <v>0</v>
      </c>
      <c r="AP4801" t="s">
        <v>105</v>
      </c>
      <c r="AQ4801" t="s">
        <v>96</v>
      </c>
      <c r="AR4801" t="s">
        <v>84</v>
      </c>
      <c r="AS4801" t="s">
        <v>97</v>
      </c>
      <c r="AT4801" t="s">
        <v>86</v>
      </c>
      <c r="AU4801" t="s">
        <v>86</v>
      </c>
      <c r="AV4801">
        <v>1</v>
      </c>
      <c r="AW4801" t="s">
        <v>130</v>
      </c>
      <c r="AX4801" t="s">
        <v>99</v>
      </c>
      <c r="AY4801">
        <v>1</v>
      </c>
      <c r="AZ4801">
        <v>3</v>
      </c>
      <c r="BA4801">
        <v>1</v>
      </c>
      <c r="BB4801">
        <v>0</v>
      </c>
      <c r="BC4801">
        <v>0</v>
      </c>
      <c r="BD4801">
        <v>5400</v>
      </c>
      <c r="BE4801" t="s">
        <v>89</v>
      </c>
      <c r="BF4801" t="s">
        <v>86</v>
      </c>
      <c r="BG4801" t="s">
        <v>90</v>
      </c>
      <c r="BH4801" t="s">
        <v>100</v>
      </c>
      <c r="BI4801" t="s">
        <v>84</v>
      </c>
      <c r="BJ4801" t="s">
        <v>90</v>
      </c>
      <c r="BK4801" t="s">
        <v>100</v>
      </c>
      <c r="BL4801" t="s">
        <v>100</v>
      </c>
      <c r="BM4801" t="s">
        <v>92</v>
      </c>
      <c r="BN4801">
        <v>62000</v>
      </c>
      <c r="BO4801" s="1">
        <v>45533</v>
      </c>
      <c r="BP4801">
        <v>38800</v>
      </c>
      <c r="BQ4801">
        <v>182800</v>
      </c>
      <c r="BR4801">
        <v>221600</v>
      </c>
      <c r="BS4801">
        <v>273000</v>
      </c>
      <c r="BT4801">
        <v>5</v>
      </c>
      <c r="BU4801">
        <v>125</v>
      </c>
      <c r="BV4801">
        <v>100</v>
      </c>
      <c r="BW4801">
        <v>100</v>
      </c>
      <c r="BX4801">
        <v>100</v>
      </c>
      <c r="BY4801">
        <v>100</v>
      </c>
      <c r="BZ4801">
        <v>1</v>
      </c>
      <c r="CA4801">
        <v>0</v>
      </c>
      <c r="CB4801">
        <v>1</v>
      </c>
    </row>
    <row r="4802" spans="1:80" x14ac:dyDescent="0.25">
      <c r="A4802">
        <v>23092323534</v>
      </c>
      <c r="B4802" t="s">
        <v>153</v>
      </c>
      <c r="C4802" t="s">
        <v>246</v>
      </c>
      <c r="D4802" t="s">
        <v>78</v>
      </c>
      <c r="E4802">
        <v>4</v>
      </c>
      <c r="F4802" t="s">
        <v>79</v>
      </c>
      <c r="G4802">
        <v>297700</v>
      </c>
      <c r="H4802">
        <v>44800</v>
      </c>
      <c r="I4802">
        <v>0.17</v>
      </c>
      <c r="J4802" t="s">
        <v>94</v>
      </c>
      <c r="K4802">
        <v>2</v>
      </c>
      <c r="L4802" t="s">
        <v>82</v>
      </c>
      <c r="M4802">
        <v>5</v>
      </c>
      <c r="N4802" t="s">
        <v>129</v>
      </c>
      <c r="O4802">
        <v>6</v>
      </c>
      <c r="P4802">
        <v>53</v>
      </c>
      <c r="Q4802">
        <v>80</v>
      </c>
      <c r="R4802">
        <v>2434</v>
      </c>
      <c r="S4802">
        <v>1400</v>
      </c>
      <c r="T4802">
        <v>634</v>
      </c>
      <c r="U4802">
        <v>0</v>
      </c>
      <c r="V4802">
        <v>400</v>
      </c>
      <c r="W4802">
        <v>0</v>
      </c>
      <c r="X4802">
        <v>0</v>
      </c>
      <c r="Y4802">
        <v>0</v>
      </c>
      <c r="Z4802">
        <v>0</v>
      </c>
      <c r="AA4802">
        <v>102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9</v>
      </c>
      <c r="AM4802">
        <v>0</v>
      </c>
      <c r="AN4802">
        <v>0</v>
      </c>
      <c r="AO4802">
        <v>0</v>
      </c>
      <c r="AP4802" t="s">
        <v>105</v>
      </c>
      <c r="AQ4802" t="s">
        <v>163</v>
      </c>
      <c r="AR4802" t="s">
        <v>147</v>
      </c>
      <c r="AS4802" t="s">
        <v>97</v>
      </c>
      <c r="AT4802" t="s">
        <v>86</v>
      </c>
      <c r="AU4802" t="s">
        <v>86</v>
      </c>
      <c r="AV4802">
        <v>1</v>
      </c>
      <c r="AW4802" t="s">
        <v>130</v>
      </c>
      <c r="AX4802" t="s">
        <v>99</v>
      </c>
      <c r="AY4802">
        <v>1</v>
      </c>
      <c r="AZ4802">
        <v>4</v>
      </c>
      <c r="BA4802">
        <v>2</v>
      </c>
      <c r="BB4802">
        <v>0</v>
      </c>
      <c r="BC4802">
        <v>0</v>
      </c>
      <c r="BD4802">
        <v>4500</v>
      </c>
      <c r="BE4802" t="s">
        <v>89</v>
      </c>
      <c r="BF4802" t="s">
        <v>86</v>
      </c>
      <c r="BG4802" t="s">
        <v>108</v>
      </c>
      <c r="BH4802" t="s">
        <v>100</v>
      </c>
      <c r="BI4802" t="s">
        <v>84</v>
      </c>
      <c r="BJ4802" t="s">
        <v>90</v>
      </c>
      <c r="BK4802" t="s">
        <v>100</v>
      </c>
      <c r="BL4802" t="s">
        <v>100</v>
      </c>
      <c r="BM4802" t="s">
        <v>92</v>
      </c>
      <c r="BN4802">
        <v>52900</v>
      </c>
      <c r="BO4802" s="1">
        <v>44603</v>
      </c>
      <c r="BP4802">
        <v>44800</v>
      </c>
      <c r="BQ4802">
        <v>297700</v>
      </c>
      <c r="BR4802">
        <v>342500</v>
      </c>
      <c r="BS4802">
        <v>355000</v>
      </c>
      <c r="BT4802">
        <v>35</v>
      </c>
      <c r="BU4802">
        <v>1055</v>
      </c>
      <c r="BV4802">
        <v>100</v>
      </c>
      <c r="BW4802">
        <v>100</v>
      </c>
      <c r="BX4802">
        <v>100</v>
      </c>
      <c r="BY4802">
        <v>100</v>
      </c>
      <c r="BZ4802">
        <v>1</v>
      </c>
      <c r="CA4802">
        <v>0</v>
      </c>
      <c r="CB4802">
        <v>1</v>
      </c>
    </row>
    <row r="4803" spans="1:80" x14ac:dyDescent="0.25">
      <c r="A4803">
        <v>23092323535</v>
      </c>
      <c r="B4803" t="s">
        <v>153</v>
      </c>
      <c r="C4803" t="s">
        <v>246</v>
      </c>
      <c r="D4803" t="s">
        <v>78</v>
      </c>
      <c r="E4803">
        <v>4</v>
      </c>
      <c r="F4803" t="s">
        <v>79</v>
      </c>
      <c r="G4803">
        <v>226600</v>
      </c>
      <c r="H4803">
        <v>48200</v>
      </c>
      <c r="I4803">
        <v>0.19</v>
      </c>
      <c r="J4803" t="s">
        <v>120</v>
      </c>
      <c r="K4803">
        <v>1</v>
      </c>
      <c r="L4803" t="s">
        <v>81</v>
      </c>
      <c r="M4803">
        <v>6</v>
      </c>
      <c r="N4803" t="s">
        <v>107</v>
      </c>
      <c r="O4803">
        <v>5</v>
      </c>
      <c r="P4803">
        <v>55</v>
      </c>
      <c r="Q4803">
        <v>95</v>
      </c>
      <c r="R4803">
        <v>1618</v>
      </c>
      <c r="S4803">
        <v>1388</v>
      </c>
      <c r="T4803">
        <v>0</v>
      </c>
      <c r="U4803">
        <v>0</v>
      </c>
      <c r="V4803">
        <v>230</v>
      </c>
      <c r="W4803">
        <v>466</v>
      </c>
      <c r="X4803">
        <v>0</v>
      </c>
      <c r="Y4803">
        <v>0</v>
      </c>
      <c r="Z4803">
        <v>0</v>
      </c>
      <c r="AA4803">
        <v>0</v>
      </c>
      <c r="AB4803">
        <v>36</v>
      </c>
      <c r="AC4803">
        <v>0</v>
      </c>
      <c r="AD4803">
        <v>0</v>
      </c>
      <c r="AE4803">
        <v>0</v>
      </c>
      <c r="AF4803">
        <v>0</v>
      </c>
      <c r="AG4803">
        <v>232</v>
      </c>
      <c r="AH4803">
        <v>0</v>
      </c>
      <c r="AI4803">
        <v>0</v>
      </c>
      <c r="AJ4803">
        <v>0</v>
      </c>
      <c r="AK4803">
        <v>232</v>
      </c>
      <c r="AL4803">
        <v>8</v>
      </c>
      <c r="AM4803">
        <v>0</v>
      </c>
      <c r="AN4803">
        <v>0</v>
      </c>
      <c r="AO4803">
        <v>0</v>
      </c>
      <c r="AP4803" t="s">
        <v>95</v>
      </c>
      <c r="AQ4803" t="s">
        <v>127</v>
      </c>
      <c r="AR4803" t="s">
        <v>84</v>
      </c>
      <c r="AS4803" t="s">
        <v>97</v>
      </c>
      <c r="AT4803" t="s">
        <v>86</v>
      </c>
      <c r="AU4803" t="s">
        <v>86</v>
      </c>
      <c r="AV4803">
        <v>1</v>
      </c>
      <c r="AW4803" t="s">
        <v>130</v>
      </c>
      <c r="AX4803" t="s">
        <v>99</v>
      </c>
      <c r="AY4803">
        <v>1</v>
      </c>
      <c r="AZ4803">
        <v>3</v>
      </c>
      <c r="BA4803">
        <v>2</v>
      </c>
      <c r="BB4803">
        <v>0</v>
      </c>
      <c r="BC4803">
        <v>0</v>
      </c>
      <c r="BD4803">
        <v>13200</v>
      </c>
      <c r="BE4803" t="s">
        <v>89</v>
      </c>
      <c r="BF4803" t="s">
        <v>86</v>
      </c>
      <c r="BG4803" t="s">
        <v>108</v>
      </c>
      <c r="BH4803" t="s">
        <v>100</v>
      </c>
      <c r="BI4803" t="s">
        <v>84</v>
      </c>
      <c r="BJ4803" t="s">
        <v>90</v>
      </c>
      <c r="BK4803" t="s">
        <v>100</v>
      </c>
      <c r="BL4803" t="s">
        <v>100</v>
      </c>
      <c r="BM4803" t="s">
        <v>92</v>
      </c>
      <c r="BN4803">
        <v>55200</v>
      </c>
      <c r="BO4803" s="1">
        <v>45541</v>
      </c>
      <c r="BP4803">
        <v>48200</v>
      </c>
      <c r="BQ4803">
        <v>226600</v>
      </c>
      <c r="BR4803">
        <v>274800</v>
      </c>
      <c r="BS4803">
        <v>315000</v>
      </c>
      <c r="BT4803">
        <v>4</v>
      </c>
      <c r="BU4803">
        <v>117</v>
      </c>
      <c r="BV4803">
        <v>100</v>
      </c>
      <c r="BW4803">
        <v>100</v>
      </c>
      <c r="BX4803">
        <v>100</v>
      </c>
      <c r="BY4803">
        <v>100</v>
      </c>
      <c r="BZ4803">
        <v>1</v>
      </c>
      <c r="CA4803">
        <v>0</v>
      </c>
      <c r="CB4803">
        <v>1</v>
      </c>
    </row>
    <row r="4804" spans="1:80" x14ac:dyDescent="0.25">
      <c r="A4804">
        <v>23092324443</v>
      </c>
      <c r="B4804" t="s">
        <v>153</v>
      </c>
      <c r="C4804" t="s">
        <v>246</v>
      </c>
      <c r="D4804" t="s">
        <v>78</v>
      </c>
      <c r="E4804">
        <v>4</v>
      </c>
      <c r="F4804" t="s">
        <v>79</v>
      </c>
      <c r="G4804">
        <v>140100</v>
      </c>
      <c r="H4804">
        <v>44800</v>
      </c>
      <c r="I4804">
        <v>0.17</v>
      </c>
      <c r="J4804" t="s">
        <v>120</v>
      </c>
      <c r="K4804">
        <v>1</v>
      </c>
      <c r="L4804" t="s">
        <v>82</v>
      </c>
      <c r="M4804">
        <v>5</v>
      </c>
      <c r="N4804" t="s">
        <v>123</v>
      </c>
      <c r="O4804">
        <v>3</v>
      </c>
      <c r="P4804">
        <v>52</v>
      </c>
      <c r="Q4804">
        <v>75</v>
      </c>
      <c r="R4804">
        <v>1176</v>
      </c>
      <c r="S4804">
        <v>1176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60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5</v>
      </c>
      <c r="AM4804">
        <v>1</v>
      </c>
      <c r="AN4804">
        <v>0</v>
      </c>
      <c r="AO4804">
        <v>0</v>
      </c>
      <c r="AP4804" t="s">
        <v>95</v>
      </c>
      <c r="AQ4804" t="s">
        <v>163</v>
      </c>
      <c r="AR4804" t="s">
        <v>84</v>
      </c>
      <c r="AS4804" t="s">
        <v>97</v>
      </c>
      <c r="AT4804" t="s">
        <v>86</v>
      </c>
      <c r="AU4804" t="s">
        <v>86</v>
      </c>
      <c r="AV4804">
        <v>1</v>
      </c>
      <c r="AW4804" t="s">
        <v>109</v>
      </c>
      <c r="AX4804" t="s">
        <v>99</v>
      </c>
      <c r="AY4804">
        <v>1</v>
      </c>
      <c r="AZ4804">
        <v>3</v>
      </c>
      <c r="BA4804">
        <v>1</v>
      </c>
      <c r="BB4804">
        <v>0</v>
      </c>
      <c r="BC4804">
        <v>0</v>
      </c>
      <c r="BD4804">
        <v>8700</v>
      </c>
      <c r="BE4804" t="s">
        <v>89</v>
      </c>
      <c r="BF4804" t="s">
        <v>86</v>
      </c>
      <c r="BG4804" t="s">
        <v>90</v>
      </c>
      <c r="BH4804" t="s">
        <v>100</v>
      </c>
      <c r="BI4804" t="s">
        <v>84</v>
      </c>
      <c r="BJ4804" t="s">
        <v>90</v>
      </c>
      <c r="BK4804" t="s">
        <v>100</v>
      </c>
      <c r="BL4804" t="s">
        <v>100</v>
      </c>
      <c r="BM4804" t="s">
        <v>92</v>
      </c>
      <c r="BN4804">
        <v>66700</v>
      </c>
      <c r="BO4804" s="1">
        <v>44622</v>
      </c>
      <c r="BP4804">
        <v>44800</v>
      </c>
      <c r="BQ4804">
        <v>140100</v>
      </c>
      <c r="BR4804">
        <v>184900</v>
      </c>
      <c r="BS4804">
        <v>239900</v>
      </c>
      <c r="BT4804">
        <v>34</v>
      </c>
      <c r="BU4804">
        <v>1036</v>
      </c>
      <c r="BV4804">
        <v>100</v>
      </c>
      <c r="BW4804">
        <v>100</v>
      </c>
      <c r="BX4804">
        <v>100</v>
      </c>
      <c r="BY4804">
        <v>100</v>
      </c>
      <c r="BZ4804">
        <v>1</v>
      </c>
      <c r="CA4804">
        <v>0</v>
      </c>
      <c r="CB4804">
        <v>1</v>
      </c>
    </row>
    <row r="4805" spans="1:80" x14ac:dyDescent="0.25">
      <c r="A4805">
        <v>23092324455</v>
      </c>
      <c r="B4805" t="s">
        <v>153</v>
      </c>
      <c r="C4805" t="s">
        <v>246</v>
      </c>
      <c r="D4805" t="s">
        <v>78</v>
      </c>
      <c r="E4805">
        <v>4</v>
      </c>
      <c r="F4805" t="s">
        <v>79</v>
      </c>
      <c r="G4805">
        <v>138900</v>
      </c>
      <c r="H4805">
        <v>49700</v>
      </c>
      <c r="I4805">
        <v>0.2</v>
      </c>
      <c r="J4805" t="s">
        <v>102</v>
      </c>
      <c r="K4805">
        <v>1</v>
      </c>
      <c r="L4805" t="s">
        <v>123</v>
      </c>
      <c r="M4805">
        <v>3</v>
      </c>
      <c r="N4805" t="s">
        <v>123</v>
      </c>
      <c r="O4805">
        <v>3</v>
      </c>
      <c r="P4805">
        <v>50</v>
      </c>
      <c r="Q4805">
        <v>65</v>
      </c>
      <c r="R4805">
        <v>1232</v>
      </c>
      <c r="S4805">
        <v>1232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84</v>
      </c>
      <c r="AL4805">
        <v>5</v>
      </c>
      <c r="AM4805">
        <v>1</v>
      </c>
      <c r="AN4805">
        <v>0</v>
      </c>
      <c r="AO4805">
        <v>0</v>
      </c>
      <c r="AP4805" t="s">
        <v>105</v>
      </c>
      <c r="AQ4805" t="s">
        <v>96</v>
      </c>
      <c r="AR4805" t="s">
        <v>84</v>
      </c>
      <c r="AS4805" t="s">
        <v>85</v>
      </c>
      <c r="AT4805" t="s">
        <v>86</v>
      </c>
      <c r="AU4805" t="s">
        <v>86</v>
      </c>
      <c r="AV4805">
        <v>1</v>
      </c>
      <c r="AW4805" t="s">
        <v>109</v>
      </c>
      <c r="AX4805" t="s">
        <v>88</v>
      </c>
      <c r="AY4805">
        <v>0</v>
      </c>
      <c r="AZ4805">
        <v>3</v>
      </c>
      <c r="BA4805">
        <v>1</v>
      </c>
      <c r="BB4805">
        <v>0</v>
      </c>
      <c r="BC4805">
        <v>0</v>
      </c>
      <c r="BD4805">
        <v>18900</v>
      </c>
      <c r="BE4805" t="s">
        <v>89</v>
      </c>
      <c r="BF4805" t="s">
        <v>86</v>
      </c>
      <c r="BG4805" t="s">
        <v>90</v>
      </c>
      <c r="BH4805" t="s">
        <v>100</v>
      </c>
      <c r="BI4805" t="s">
        <v>84</v>
      </c>
      <c r="BJ4805" t="s">
        <v>90</v>
      </c>
      <c r="BK4805" t="s">
        <v>100</v>
      </c>
      <c r="BL4805" t="s">
        <v>100</v>
      </c>
      <c r="BM4805" t="s">
        <v>92</v>
      </c>
      <c r="BN4805">
        <v>71000</v>
      </c>
      <c r="BO4805" s="1">
        <v>44638</v>
      </c>
      <c r="BP4805">
        <v>49700</v>
      </c>
      <c r="BQ4805">
        <v>138900</v>
      </c>
      <c r="BR4805">
        <v>188600</v>
      </c>
      <c r="BS4805">
        <v>148000</v>
      </c>
      <c r="BT4805">
        <v>34</v>
      </c>
      <c r="BU4805">
        <v>1020</v>
      </c>
      <c r="BV4805">
        <v>100</v>
      </c>
      <c r="BW4805">
        <v>100</v>
      </c>
      <c r="BX4805">
        <v>100</v>
      </c>
      <c r="BY4805">
        <v>100</v>
      </c>
      <c r="BZ4805">
        <v>1</v>
      </c>
      <c r="CA4805">
        <v>0</v>
      </c>
      <c r="CB4805">
        <v>1</v>
      </c>
    </row>
    <row r="4806" spans="1:80" x14ac:dyDescent="0.25">
      <c r="A4806">
        <v>23092324459</v>
      </c>
      <c r="B4806" t="s">
        <v>160</v>
      </c>
      <c r="C4806" t="s">
        <v>246</v>
      </c>
      <c r="D4806" t="s">
        <v>78</v>
      </c>
      <c r="E4806">
        <v>4</v>
      </c>
      <c r="F4806" t="s">
        <v>79</v>
      </c>
      <c r="G4806">
        <v>135800</v>
      </c>
      <c r="H4806">
        <v>34100</v>
      </c>
      <c r="I4806">
        <v>0.12</v>
      </c>
      <c r="J4806" t="s">
        <v>120</v>
      </c>
      <c r="K4806">
        <v>1</v>
      </c>
      <c r="L4806" t="s">
        <v>183</v>
      </c>
      <c r="M4806">
        <v>2</v>
      </c>
      <c r="N4806" t="s">
        <v>82</v>
      </c>
      <c r="O4806">
        <v>4</v>
      </c>
      <c r="P4806">
        <v>55</v>
      </c>
      <c r="Q4806">
        <v>95</v>
      </c>
      <c r="R4806">
        <v>666</v>
      </c>
      <c r="S4806">
        <v>666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5</v>
      </c>
      <c r="AM4806">
        <v>0</v>
      </c>
      <c r="AN4806">
        <v>0</v>
      </c>
      <c r="AO4806">
        <v>0</v>
      </c>
      <c r="AP4806" t="s">
        <v>105</v>
      </c>
      <c r="AQ4806" t="s">
        <v>96</v>
      </c>
      <c r="AR4806" t="s">
        <v>84</v>
      </c>
      <c r="AS4806" t="s">
        <v>85</v>
      </c>
      <c r="AT4806" t="s">
        <v>86</v>
      </c>
      <c r="AU4806" t="s">
        <v>86</v>
      </c>
      <c r="AV4806">
        <v>1</v>
      </c>
      <c r="AW4806" t="s">
        <v>87</v>
      </c>
      <c r="AX4806" t="s">
        <v>99</v>
      </c>
      <c r="AY4806">
        <v>0</v>
      </c>
      <c r="AZ4806">
        <v>1</v>
      </c>
      <c r="BA4806">
        <v>1</v>
      </c>
      <c r="BB4806">
        <v>0</v>
      </c>
      <c r="BC4806">
        <v>0</v>
      </c>
      <c r="BD4806">
        <v>0</v>
      </c>
      <c r="BE4806" t="s">
        <v>89</v>
      </c>
      <c r="BF4806" t="s">
        <v>86</v>
      </c>
      <c r="BG4806" t="s">
        <v>90</v>
      </c>
      <c r="BH4806" t="s">
        <v>100</v>
      </c>
      <c r="BI4806" t="s">
        <v>88</v>
      </c>
      <c r="BJ4806" t="s">
        <v>86</v>
      </c>
      <c r="BK4806" t="s">
        <v>86</v>
      </c>
      <c r="BL4806" t="s">
        <v>86</v>
      </c>
      <c r="BM4806" t="s">
        <v>101</v>
      </c>
      <c r="BN4806">
        <v>56400</v>
      </c>
      <c r="BO4806" s="1">
        <v>44659</v>
      </c>
      <c r="BP4806">
        <v>34100</v>
      </c>
      <c r="BQ4806">
        <v>135800</v>
      </c>
      <c r="BR4806">
        <v>169900</v>
      </c>
      <c r="BS4806">
        <v>164500</v>
      </c>
      <c r="BT4806">
        <v>33</v>
      </c>
      <c r="BU4806">
        <v>999</v>
      </c>
      <c r="BV4806">
        <v>100</v>
      </c>
      <c r="BW4806">
        <v>100</v>
      </c>
      <c r="BX4806">
        <v>100</v>
      </c>
      <c r="BY4806">
        <v>100</v>
      </c>
      <c r="BZ4806">
        <v>1</v>
      </c>
      <c r="CA4806">
        <v>0</v>
      </c>
      <c r="CB4806">
        <v>1</v>
      </c>
    </row>
    <row r="4807" spans="1:80" x14ac:dyDescent="0.25">
      <c r="A4807">
        <v>23092331409</v>
      </c>
      <c r="B4807" t="s">
        <v>153</v>
      </c>
      <c r="C4807" t="s">
        <v>246</v>
      </c>
      <c r="D4807" t="s">
        <v>78</v>
      </c>
      <c r="E4807">
        <v>4</v>
      </c>
      <c r="F4807" t="s">
        <v>79</v>
      </c>
      <c r="G4807">
        <v>153100</v>
      </c>
      <c r="H4807">
        <v>52700</v>
      </c>
      <c r="I4807">
        <v>0.22</v>
      </c>
      <c r="J4807" t="s">
        <v>120</v>
      </c>
      <c r="K4807">
        <v>1</v>
      </c>
      <c r="L4807" t="s">
        <v>123</v>
      </c>
      <c r="M4807">
        <v>3</v>
      </c>
      <c r="N4807" t="s">
        <v>82</v>
      </c>
      <c r="O4807">
        <v>4</v>
      </c>
      <c r="P4807">
        <v>54</v>
      </c>
      <c r="Q4807">
        <v>90</v>
      </c>
      <c r="R4807">
        <v>1740</v>
      </c>
      <c r="S4807">
        <v>870</v>
      </c>
      <c r="T4807">
        <v>0</v>
      </c>
      <c r="U4807">
        <v>0</v>
      </c>
      <c r="V4807">
        <v>870</v>
      </c>
      <c r="W4807">
        <v>0</v>
      </c>
      <c r="X4807">
        <v>0</v>
      </c>
      <c r="Y4807">
        <v>0</v>
      </c>
      <c r="Z4807">
        <v>0</v>
      </c>
      <c r="AA4807">
        <v>60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5</v>
      </c>
      <c r="AM4807">
        <v>1</v>
      </c>
      <c r="AN4807">
        <v>0</v>
      </c>
      <c r="AO4807">
        <v>0</v>
      </c>
      <c r="AP4807" t="s">
        <v>105</v>
      </c>
      <c r="AQ4807" t="s">
        <v>132</v>
      </c>
      <c r="AR4807" t="s">
        <v>84</v>
      </c>
      <c r="AS4807" t="s">
        <v>97</v>
      </c>
      <c r="AT4807" t="s">
        <v>86</v>
      </c>
      <c r="AU4807" t="s">
        <v>86</v>
      </c>
      <c r="AV4807">
        <v>1</v>
      </c>
      <c r="AW4807" t="s">
        <v>87</v>
      </c>
      <c r="AX4807" t="s">
        <v>99</v>
      </c>
      <c r="AY4807">
        <v>0</v>
      </c>
      <c r="AZ4807">
        <v>2</v>
      </c>
      <c r="BA4807">
        <v>1</v>
      </c>
      <c r="BB4807">
        <v>0</v>
      </c>
      <c r="BC4807">
        <v>0</v>
      </c>
      <c r="BD4807">
        <v>6200</v>
      </c>
      <c r="BE4807" t="s">
        <v>89</v>
      </c>
      <c r="BF4807" t="s">
        <v>86</v>
      </c>
      <c r="BG4807" t="s">
        <v>90</v>
      </c>
      <c r="BH4807" t="s">
        <v>86</v>
      </c>
      <c r="BI4807" t="s">
        <v>88</v>
      </c>
      <c r="BJ4807" t="s">
        <v>90</v>
      </c>
      <c r="BK4807" t="s">
        <v>86</v>
      </c>
      <c r="BL4807" t="s">
        <v>86</v>
      </c>
      <c r="BM4807" t="s">
        <v>101</v>
      </c>
      <c r="BN4807">
        <v>64800</v>
      </c>
      <c r="BO4807" s="1">
        <v>44565</v>
      </c>
      <c r="BP4807">
        <v>52700</v>
      </c>
      <c r="BQ4807">
        <v>153100</v>
      </c>
      <c r="BR4807">
        <v>205800</v>
      </c>
      <c r="BS4807">
        <v>213400</v>
      </c>
      <c r="BT4807">
        <v>36</v>
      </c>
      <c r="BU4807">
        <v>1093</v>
      </c>
      <c r="BV4807">
        <v>100</v>
      </c>
      <c r="BW4807">
        <v>100</v>
      </c>
      <c r="BX4807">
        <v>100</v>
      </c>
      <c r="BY4807">
        <v>100</v>
      </c>
      <c r="BZ4807">
        <v>1</v>
      </c>
      <c r="CA4807">
        <v>0</v>
      </c>
      <c r="CB4807">
        <v>1</v>
      </c>
    </row>
    <row r="4808" spans="1:80" x14ac:dyDescent="0.25">
      <c r="A4808">
        <v>23092332408</v>
      </c>
      <c r="B4808" t="s">
        <v>153</v>
      </c>
      <c r="C4808" t="s">
        <v>246</v>
      </c>
      <c r="D4808" t="s">
        <v>78</v>
      </c>
      <c r="E4808">
        <v>4</v>
      </c>
      <c r="F4808" t="s">
        <v>79</v>
      </c>
      <c r="G4808">
        <v>433300</v>
      </c>
      <c r="H4808">
        <v>66000</v>
      </c>
      <c r="I4808">
        <v>0.34</v>
      </c>
      <c r="J4808" t="s">
        <v>102</v>
      </c>
      <c r="K4808">
        <v>1</v>
      </c>
      <c r="L4808" t="s">
        <v>81</v>
      </c>
      <c r="M4808">
        <v>6</v>
      </c>
      <c r="N4808" t="s">
        <v>107</v>
      </c>
      <c r="O4808">
        <v>5</v>
      </c>
      <c r="P4808">
        <v>51</v>
      </c>
      <c r="Q4808">
        <v>67</v>
      </c>
      <c r="R4808">
        <v>3677</v>
      </c>
      <c r="S4808">
        <v>2236</v>
      </c>
      <c r="T4808">
        <v>0</v>
      </c>
      <c r="U4808">
        <v>0</v>
      </c>
      <c r="V4808">
        <v>1441</v>
      </c>
      <c r="W4808">
        <v>525</v>
      </c>
      <c r="X4808">
        <v>0</v>
      </c>
      <c r="Y4808">
        <v>598</v>
      </c>
      <c r="Z4808">
        <v>0</v>
      </c>
      <c r="AA4808">
        <v>25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185</v>
      </c>
      <c r="AI4808">
        <v>0</v>
      </c>
      <c r="AJ4808">
        <v>0</v>
      </c>
      <c r="AK4808">
        <v>0</v>
      </c>
      <c r="AL4808">
        <v>13</v>
      </c>
      <c r="AM4808">
        <v>0</v>
      </c>
      <c r="AN4808">
        <v>1</v>
      </c>
      <c r="AO4808">
        <v>1</v>
      </c>
      <c r="AP4808" t="s">
        <v>105</v>
      </c>
      <c r="AQ4808" t="s">
        <v>96</v>
      </c>
      <c r="AR4808" t="s">
        <v>90</v>
      </c>
      <c r="AS4808" t="s">
        <v>85</v>
      </c>
      <c r="AT4808" t="s">
        <v>133</v>
      </c>
      <c r="AU4808" t="s">
        <v>86</v>
      </c>
      <c r="AV4808">
        <v>1</v>
      </c>
      <c r="AW4808" t="s">
        <v>130</v>
      </c>
      <c r="AX4808" t="s">
        <v>99</v>
      </c>
      <c r="AY4808">
        <v>1</v>
      </c>
      <c r="AZ4808">
        <v>5</v>
      </c>
      <c r="BA4808">
        <v>3</v>
      </c>
      <c r="BB4808">
        <v>0</v>
      </c>
      <c r="BC4808">
        <v>0</v>
      </c>
      <c r="BD4808">
        <v>29700</v>
      </c>
      <c r="BE4808" t="s">
        <v>89</v>
      </c>
      <c r="BF4808" t="s">
        <v>86</v>
      </c>
      <c r="BG4808" t="s">
        <v>90</v>
      </c>
      <c r="BH4808" t="s">
        <v>100</v>
      </c>
      <c r="BI4808" t="s">
        <v>84</v>
      </c>
      <c r="BJ4808" t="s">
        <v>90</v>
      </c>
      <c r="BK4808" t="s">
        <v>100</v>
      </c>
      <c r="BL4808" t="s">
        <v>86</v>
      </c>
      <c r="BM4808" t="s">
        <v>92</v>
      </c>
      <c r="BN4808">
        <v>87000</v>
      </c>
      <c r="BO4808" s="1">
        <v>44652</v>
      </c>
      <c r="BP4808">
        <v>66000</v>
      </c>
      <c r="BQ4808">
        <v>433300</v>
      </c>
      <c r="BR4808">
        <v>499300</v>
      </c>
      <c r="BS4808">
        <v>443250</v>
      </c>
      <c r="BT4808">
        <v>33</v>
      </c>
      <c r="BU4808">
        <v>1006</v>
      </c>
      <c r="BV4808">
        <v>100</v>
      </c>
      <c r="BW4808">
        <v>100</v>
      </c>
      <c r="BX4808">
        <v>100</v>
      </c>
      <c r="BY4808">
        <v>100</v>
      </c>
      <c r="BZ4808">
        <v>1</v>
      </c>
      <c r="CA4808">
        <v>0</v>
      </c>
      <c r="CB4808">
        <v>1</v>
      </c>
    </row>
    <row r="4809" spans="1:80" x14ac:dyDescent="0.25">
      <c r="A4809">
        <v>23092332448</v>
      </c>
      <c r="B4809" t="s">
        <v>153</v>
      </c>
      <c r="C4809" t="s">
        <v>246</v>
      </c>
      <c r="D4809" t="s">
        <v>78</v>
      </c>
      <c r="E4809">
        <v>4</v>
      </c>
      <c r="F4809" t="s">
        <v>79</v>
      </c>
      <c r="G4809">
        <v>238700</v>
      </c>
      <c r="H4809">
        <v>63200</v>
      </c>
      <c r="I4809">
        <v>0.31</v>
      </c>
      <c r="J4809" t="s">
        <v>94</v>
      </c>
      <c r="K4809">
        <v>2</v>
      </c>
      <c r="L4809" t="s">
        <v>115</v>
      </c>
      <c r="M4809">
        <v>4</v>
      </c>
      <c r="N4809" t="s">
        <v>159</v>
      </c>
      <c r="O4809">
        <v>2</v>
      </c>
      <c r="P4809">
        <v>52</v>
      </c>
      <c r="Q4809">
        <v>78</v>
      </c>
      <c r="R4809">
        <v>1986</v>
      </c>
      <c r="S4809">
        <v>821</v>
      </c>
      <c r="T4809">
        <v>344</v>
      </c>
      <c r="U4809">
        <v>0</v>
      </c>
      <c r="V4809">
        <v>821</v>
      </c>
      <c r="W4809">
        <v>0</v>
      </c>
      <c r="X4809">
        <v>0</v>
      </c>
      <c r="Y4809">
        <v>0</v>
      </c>
      <c r="Z4809">
        <v>0</v>
      </c>
      <c r="AA4809">
        <v>27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5</v>
      </c>
      <c r="AM4809">
        <v>0</v>
      </c>
      <c r="AN4809">
        <v>0</v>
      </c>
      <c r="AO4809">
        <v>0</v>
      </c>
      <c r="AP4809" t="s">
        <v>143</v>
      </c>
      <c r="AQ4809" t="s">
        <v>96</v>
      </c>
      <c r="AR4809" t="s">
        <v>84</v>
      </c>
      <c r="AS4809" t="s">
        <v>97</v>
      </c>
      <c r="AT4809" t="s">
        <v>86</v>
      </c>
      <c r="AU4809" t="s">
        <v>86</v>
      </c>
      <c r="AV4809">
        <v>1</v>
      </c>
      <c r="AW4809" t="s">
        <v>109</v>
      </c>
      <c r="AX4809" t="s">
        <v>142</v>
      </c>
      <c r="AY4809">
        <v>0</v>
      </c>
      <c r="AZ4809">
        <v>5</v>
      </c>
      <c r="BA4809">
        <v>1</v>
      </c>
      <c r="BB4809">
        <v>0</v>
      </c>
      <c r="BC4809">
        <v>0</v>
      </c>
      <c r="BD4809">
        <v>10300</v>
      </c>
      <c r="BE4809" t="s">
        <v>89</v>
      </c>
      <c r="BF4809" t="s">
        <v>86</v>
      </c>
      <c r="BG4809" t="s">
        <v>90</v>
      </c>
      <c r="BH4809" t="s">
        <v>100</v>
      </c>
      <c r="BI4809" t="s">
        <v>84</v>
      </c>
      <c r="BJ4809" t="s">
        <v>90</v>
      </c>
      <c r="BK4809" t="s">
        <v>100</v>
      </c>
      <c r="BL4809" t="s">
        <v>100</v>
      </c>
      <c r="BM4809" t="s">
        <v>101</v>
      </c>
      <c r="BN4809">
        <v>84000</v>
      </c>
      <c r="BO4809" s="1">
        <v>45250</v>
      </c>
      <c r="BP4809">
        <v>63200</v>
      </c>
      <c r="BQ4809">
        <v>238700</v>
      </c>
      <c r="BR4809">
        <v>301900</v>
      </c>
      <c r="BS4809">
        <v>180000</v>
      </c>
      <c r="BT4809">
        <v>14</v>
      </c>
      <c r="BU4809">
        <v>408</v>
      </c>
      <c r="BV4809">
        <v>100</v>
      </c>
      <c r="BW4809">
        <v>100</v>
      </c>
      <c r="BX4809">
        <v>100</v>
      </c>
      <c r="BY4809">
        <v>100</v>
      </c>
      <c r="BZ4809">
        <v>1</v>
      </c>
      <c r="CA4809">
        <v>0</v>
      </c>
      <c r="CB4809">
        <v>1</v>
      </c>
    </row>
    <row r="4810" spans="1:80" x14ac:dyDescent="0.25">
      <c r="A4810">
        <v>23092332469</v>
      </c>
      <c r="B4810" t="s">
        <v>153</v>
      </c>
      <c r="C4810" t="s">
        <v>246</v>
      </c>
      <c r="D4810" t="s">
        <v>78</v>
      </c>
      <c r="E4810">
        <v>4</v>
      </c>
      <c r="F4810" t="s">
        <v>79</v>
      </c>
      <c r="G4810">
        <v>189500</v>
      </c>
      <c r="H4810">
        <v>69400</v>
      </c>
      <c r="I4810">
        <v>0.38</v>
      </c>
      <c r="J4810" t="s">
        <v>102</v>
      </c>
      <c r="K4810">
        <v>1</v>
      </c>
      <c r="L4810" t="s">
        <v>82</v>
      </c>
      <c r="M4810">
        <v>5</v>
      </c>
      <c r="N4810" t="s">
        <v>82</v>
      </c>
      <c r="O4810">
        <v>4</v>
      </c>
      <c r="P4810">
        <v>52</v>
      </c>
      <c r="Q4810">
        <v>75</v>
      </c>
      <c r="R4810">
        <v>1120</v>
      </c>
      <c r="S4810">
        <v>1120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25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572</v>
      </c>
      <c r="AL4810">
        <v>5</v>
      </c>
      <c r="AM4810">
        <v>1</v>
      </c>
      <c r="AN4810">
        <v>0</v>
      </c>
      <c r="AO4810">
        <v>0</v>
      </c>
      <c r="AP4810" t="s">
        <v>105</v>
      </c>
      <c r="AQ4810" t="s">
        <v>145</v>
      </c>
      <c r="AR4810" t="s">
        <v>131</v>
      </c>
      <c r="AS4810" t="s">
        <v>97</v>
      </c>
      <c r="AT4810" t="s">
        <v>86</v>
      </c>
      <c r="AU4810" t="s">
        <v>86</v>
      </c>
      <c r="AV4810">
        <v>1</v>
      </c>
      <c r="AW4810" t="s">
        <v>109</v>
      </c>
      <c r="AX4810" t="s">
        <v>99</v>
      </c>
      <c r="AY4810">
        <v>1</v>
      </c>
      <c r="AZ4810">
        <v>3</v>
      </c>
      <c r="BA4810">
        <v>1</v>
      </c>
      <c r="BB4810">
        <v>0</v>
      </c>
      <c r="BC4810">
        <v>0</v>
      </c>
      <c r="BD4810">
        <v>11200</v>
      </c>
      <c r="BE4810" t="s">
        <v>89</v>
      </c>
      <c r="BF4810" t="s">
        <v>86</v>
      </c>
      <c r="BG4810" t="s">
        <v>90</v>
      </c>
      <c r="BH4810" t="s">
        <v>100</v>
      </c>
      <c r="BI4810" t="s">
        <v>84</v>
      </c>
      <c r="BJ4810" t="s">
        <v>90</v>
      </c>
      <c r="BK4810" t="s">
        <v>86</v>
      </c>
      <c r="BL4810" t="s">
        <v>86</v>
      </c>
      <c r="BM4810" t="s">
        <v>101</v>
      </c>
      <c r="BN4810">
        <v>90800</v>
      </c>
      <c r="BO4810" s="1">
        <v>45105</v>
      </c>
      <c r="BP4810">
        <v>69400</v>
      </c>
      <c r="BQ4810">
        <v>189500</v>
      </c>
      <c r="BR4810">
        <v>258900</v>
      </c>
      <c r="BS4810">
        <v>285000</v>
      </c>
      <c r="BT4810">
        <v>19</v>
      </c>
      <c r="BU4810">
        <v>553</v>
      </c>
      <c r="BV4810">
        <v>100</v>
      </c>
      <c r="BW4810">
        <v>100</v>
      </c>
      <c r="BX4810">
        <v>100</v>
      </c>
      <c r="BY4810">
        <v>100</v>
      </c>
      <c r="BZ4810">
        <v>1</v>
      </c>
      <c r="CA4810">
        <v>0</v>
      </c>
      <c r="CB4810">
        <v>1</v>
      </c>
    </row>
    <row r="4811" spans="1:80" x14ac:dyDescent="0.25">
      <c r="A4811">
        <v>23092332470</v>
      </c>
      <c r="B4811" t="s">
        <v>153</v>
      </c>
      <c r="C4811" t="s">
        <v>246</v>
      </c>
      <c r="D4811" t="s">
        <v>78</v>
      </c>
      <c r="E4811">
        <v>4</v>
      </c>
      <c r="F4811" t="s">
        <v>79</v>
      </c>
      <c r="G4811">
        <v>300600</v>
      </c>
      <c r="H4811">
        <v>69400</v>
      </c>
      <c r="I4811">
        <v>0.38</v>
      </c>
      <c r="J4811" t="s">
        <v>94</v>
      </c>
      <c r="K4811">
        <v>2</v>
      </c>
      <c r="L4811" t="s">
        <v>81</v>
      </c>
      <c r="M4811">
        <v>6</v>
      </c>
      <c r="N4811" t="s">
        <v>82</v>
      </c>
      <c r="O4811">
        <v>4</v>
      </c>
      <c r="P4811">
        <v>53</v>
      </c>
      <c r="Q4811">
        <v>80</v>
      </c>
      <c r="R4811">
        <v>1890</v>
      </c>
      <c r="S4811">
        <v>1378</v>
      </c>
      <c r="T4811">
        <v>512</v>
      </c>
      <c r="U4811">
        <v>0</v>
      </c>
      <c r="V4811">
        <v>0</v>
      </c>
      <c r="W4811">
        <v>684</v>
      </c>
      <c r="X4811">
        <v>0</v>
      </c>
      <c r="Y4811">
        <v>0</v>
      </c>
      <c r="Z4811">
        <v>220</v>
      </c>
      <c r="AA4811">
        <v>24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96</v>
      </c>
      <c r="AH4811">
        <v>0</v>
      </c>
      <c r="AI4811">
        <v>0</v>
      </c>
      <c r="AJ4811">
        <v>0</v>
      </c>
      <c r="AK4811">
        <v>96</v>
      </c>
      <c r="AL4811">
        <v>13</v>
      </c>
      <c r="AM4811">
        <v>0</v>
      </c>
      <c r="AN4811">
        <v>1</v>
      </c>
      <c r="AO4811">
        <v>0</v>
      </c>
      <c r="AP4811" t="s">
        <v>105</v>
      </c>
      <c r="AQ4811" t="s">
        <v>96</v>
      </c>
      <c r="AR4811" t="s">
        <v>131</v>
      </c>
      <c r="AS4811" t="s">
        <v>97</v>
      </c>
      <c r="AT4811" t="s">
        <v>86</v>
      </c>
      <c r="AU4811" t="s">
        <v>86</v>
      </c>
      <c r="AV4811">
        <v>1</v>
      </c>
      <c r="AW4811" t="s">
        <v>109</v>
      </c>
      <c r="AX4811" t="s">
        <v>88</v>
      </c>
      <c r="AY4811">
        <v>1</v>
      </c>
      <c r="AZ4811">
        <v>3</v>
      </c>
      <c r="BA4811">
        <v>3</v>
      </c>
      <c r="BB4811">
        <v>1</v>
      </c>
      <c r="BC4811">
        <v>0</v>
      </c>
      <c r="BD4811">
        <v>13500</v>
      </c>
      <c r="BE4811" t="s">
        <v>89</v>
      </c>
      <c r="BF4811" t="s">
        <v>86</v>
      </c>
      <c r="BG4811" t="s">
        <v>90</v>
      </c>
      <c r="BH4811" t="s">
        <v>100</v>
      </c>
      <c r="BI4811" t="s">
        <v>84</v>
      </c>
      <c r="BJ4811" t="s">
        <v>90</v>
      </c>
      <c r="BK4811" t="s">
        <v>86</v>
      </c>
      <c r="BL4811" t="s">
        <v>86</v>
      </c>
      <c r="BM4811" t="s">
        <v>101</v>
      </c>
      <c r="BN4811">
        <v>90800</v>
      </c>
      <c r="BO4811" s="1">
        <v>45568</v>
      </c>
      <c r="BP4811">
        <v>69400</v>
      </c>
      <c r="BQ4811">
        <v>300600</v>
      </c>
      <c r="BR4811">
        <v>370000</v>
      </c>
      <c r="BS4811">
        <v>339000</v>
      </c>
      <c r="BT4811">
        <v>3</v>
      </c>
      <c r="BU4811">
        <v>90</v>
      </c>
      <c r="BV4811">
        <v>100</v>
      </c>
      <c r="BW4811">
        <v>100</v>
      </c>
      <c r="BX4811">
        <v>100</v>
      </c>
      <c r="BY4811">
        <v>100</v>
      </c>
      <c r="BZ4811">
        <v>1</v>
      </c>
      <c r="CA4811">
        <v>0</v>
      </c>
      <c r="CB4811">
        <v>1</v>
      </c>
    </row>
    <row r="4812" spans="1:80" x14ac:dyDescent="0.25">
      <c r="A4812">
        <v>23092332501</v>
      </c>
      <c r="B4812" t="s">
        <v>153</v>
      </c>
      <c r="C4812" t="s">
        <v>246</v>
      </c>
      <c r="D4812" t="s">
        <v>78</v>
      </c>
      <c r="E4812">
        <v>4</v>
      </c>
      <c r="F4812" t="s">
        <v>79</v>
      </c>
      <c r="G4812">
        <v>302700</v>
      </c>
      <c r="H4812">
        <v>54000</v>
      </c>
      <c r="I4812">
        <v>0.23</v>
      </c>
      <c r="J4812" t="s">
        <v>102</v>
      </c>
      <c r="K4812">
        <v>1</v>
      </c>
      <c r="L4812" t="s">
        <v>107</v>
      </c>
      <c r="M4812">
        <v>7</v>
      </c>
      <c r="N4812" t="s">
        <v>82</v>
      </c>
      <c r="O4812">
        <v>4</v>
      </c>
      <c r="P4812">
        <v>47</v>
      </c>
      <c r="Q4812">
        <v>53</v>
      </c>
      <c r="R4812">
        <v>2480</v>
      </c>
      <c r="S4812">
        <v>1760</v>
      </c>
      <c r="T4812">
        <v>0</v>
      </c>
      <c r="U4812">
        <v>0</v>
      </c>
      <c r="V4812">
        <v>720</v>
      </c>
      <c r="W4812">
        <v>0</v>
      </c>
      <c r="X4812">
        <v>616</v>
      </c>
      <c r="Y4812">
        <v>0</v>
      </c>
      <c r="Z4812">
        <v>0</v>
      </c>
      <c r="AA4812">
        <v>210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176</v>
      </c>
      <c r="AH4812">
        <v>0</v>
      </c>
      <c r="AI4812">
        <v>0</v>
      </c>
      <c r="AJ4812">
        <v>176</v>
      </c>
      <c r="AK4812">
        <v>0</v>
      </c>
      <c r="AL4812">
        <v>10</v>
      </c>
      <c r="AM4812">
        <v>0</v>
      </c>
      <c r="AN4812">
        <v>1</v>
      </c>
      <c r="AO4812">
        <v>0</v>
      </c>
      <c r="AP4812" t="s">
        <v>105</v>
      </c>
      <c r="AQ4812" t="s">
        <v>176</v>
      </c>
      <c r="AR4812" t="s">
        <v>84</v>
      </c>
      <c r="AS4812" t="s">
        <v>97</v>
      </c>
      <c r="AT4812" t="s">
        <v>133</v>
      </c>
      <c r="AU4812" t="s">
        <v>86</v>
      </c>
      <c r="AV4812">
        <v>1</v>
      </c>
      <c r="AW4812" t="s">
        <v>109</v>
      </c>
      <c r="AX4812" t="s">
        <v>88</v>
      </c>
      <c r="AY4812">
        <v>1</v>
      </c>
      <c r="AZ4812">
        <v>4</v>
      </c>
      <c r="BA4812">
        <v>2</v>
      </c>
      <c r="BB4812">
        <v>1</v>
      </c>
      <c r="BC4812">
        <v>0</v>
      </c>
      <c r="BD4812">
        <v>17800</v>
      </c>
      <c r="BE4812" t="s">
        <v>89</v>
      </c>
      <c r="BF4812" t="s">
        <v>86</v>
      </c>
      <c r="BG4812" t="s">
        <v>108</v>
      </c>
      <c r="BH4812" t="s">
        <v>100</v>
      </c>
      <c r="BI4812" t="s">
        <v>84</v>
      </c>
      <c r="BJ4812" t="s">
        <v>90</v>
      </c>
      <c r="BK4812" t="s">
        <v>86</v>
      </c>
      <c r="BL4812" t="s">
        <v>86</v>
      </c>
      <c r="BM4812" t="s">
        <v>92</v>
      </c>
      <c r="BN4812">
        <v>59400</v>
      </c>
      <c r="BO4812" s="1">
        <v>44588</v>
      </c>
      <c r="BP4812">
        <v>54000</v>
      </c>
      <c r="BQ4812">
        <v>302700</v>
      </c>
      <c r="BR4812">
        <v>356700</v>
      </c>
      <c r="BS4812">
        <v>380000</v>
      </c>
      <c r="BT4812">
        <v>36</v>
      </c>
      <c r="BU4812">
        <v>1070</v>
      </c>
      <c r="BV4812">
        <v>100</v>
      </c>
      <c r="BW4812">
        <v>100</v>
      </c>
      <c r="BX4812">
        <v>100</v>
      </c>
      <c r="BY4812">
        <v>100</v>
      </c>
      <c r="BZ4812">
        <v>1</v>
      </c>
      <c r="CA4812">
        <v>0</v>
      </c>
      <c r="CB4812">
        <v>1</v>
      </c>
    </row>
    <row r="4813" spans="1:80" x14ac:dyDescent="0.25">
      <c r="A4813">
        <v>23092333402</v>
      </c>
      <c r="B4813" t="s">
        <v>153</v>
      </c>
      <c r="C4813" t="s">
        <v>246</v>
      </c>
      <c r="D4813" t="s">
        <v>78</v>
      </c>
      <c r="E4813">
        <v>4</v>
      </c>
      <c r="F4813" t="s">
        <v>79</v>
      </c>
      <c r="G4813">
        <v>193300</v>
      </c>
      <c r="H4813">
        <v>65100</v>
      </c>
      <c r="I4813">
        <v>0.33</v>
      </c>
      <c r="J4813" t="s">
        <v>102</v>
      </c>
      <c r="K4813">
        <v>1</v>
      </c>
      <c r="L4813" t="s">
        <v>115</v>
      </c>
      <c r="M4813">
        <v>4</v>
      </c>
      <c r="N4813" t="s">
        <v>107</v>
      </c>
      <c r="O4813">
        <v>5</v>
      </c>
      <c r="P4813">
        <v>48</v>
      </c>
      <c r="Q4813">
        <v>56</v>
      </c>
      <c r="R4813">
        <v>1136</v>
      </c>
      <c r="S4813">
        <v>1136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288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24</v>
      </c>
      <c r="AH4813">
        <v>0</v>
      </c>
      <c r="AI4813">
        <v>0</v>
      </c>
      <c r="AJ4813">
        <v>0</v>
      </c>
      <c r="AK4813">
        <v>260</v>
      </c>
      <c r="AL4813">
        <v>7</v>
      </c>
      <c r="AM4813">
        <v>0</v>
      </c>
      <c r="AN4813">
        <v>0</v>
      </c>
      <c r="AO4813">
        <v>0</v>
      </c>
      <c r="AP4813" t="s">
        <v>105</v>
      </c>
      <c r="AQ4813" t="s">
        <v>145</v>
      </c>
      <c r="AR4813" t="s">
        <v>84</v>
      </c>
      <c r="AS4813" t="s">
        <v>97</v>
      </c>
      <c r="AT4813" t="s">
        <v>86</v>
      </c>
      <c r="AU4813" t="s">
        <v>86</v>
      </c>
      <c r="AV4813">
        <v>1</v>
      </c>
      <c r="AW4813" t="s">
        <v>87</v>
      </c>
      <c r="AX4813" t="s">
        <v>99</v>
      </c>
      <c r="AY4813">
        <v>0</v>
      </c>
      <c r="AZ4813">
        <v>3</v>
      </c>
      <c r="BA4813">
        <v>1</v>
      </c>
      <c r="BB4813">
        <v>2</v>
      </c>
      <c r="BC4813">
        <v>0</v>
      </c>
      <c r="BD4813">
        <v>0</v>
      </c>
      <c r="BE4813" t="s">
        <v>89</v>
      </c>
      <c r="BF4813" t="s">
        <v>86</v>
      </c>
      <c r="BG4813" t="s">
        <v>108</v>
      </c>
      <c r="BH4813" t="s">
        <v>100</v>
      </c>
      <c r="BI4813" t="s">
        <v>84</v>
      </c>
      <c r="BJ4813" t="s">
        <v>90</v>
      </c>
      <c r="BK4813" t="s">
        <v>100</v>
      </c>
      <c r="BL4813" t="s">
        <v>86</v>
      </c>
      <c r="BM4813" t="s">
        <v>101</v>
      </c>
      <c r="BN4813">
        <v>68200</v>
      </c>
      <c r="BO4813" s="1">
        <v>44593</v>
      </c>
      <c r="BP4813">
        <v>65100</v>
      </c>
      <c r="BQ4813">
        <v>193300</v>
      </c>
      <c r="BR4813">
        <v>258400</v>
      </c>
      <c r="BS4813">
        <v>290000</v>
      </c>
      <c r="BT4813">
        <v>35</v>
      </c>
      <c r="BU4813">
        <v>1065</v>
      </c>
      <c r="BV4813">
        <v>100</v>
      </c>
      <c r="BW4813">
        <v>100</v>
      </c>
      <c r="BX4813">
        <v>100</v>
      </c>
      <c r="BY4813">
        <v>100</v>
      </c>
      <c r="BZ4813">
        <v>1</v>
      </c>
      <c r="CA4813">
        <v>0</v>
      </c>
      <c r="CB4813">
        <v>1</v>
      </c>
    </row>
    <row r="4814" spans="1:80" x14ac:dyDescent="0.25">
      <c r="A4814">
        <v>23092333407</v>
      </c>
      <c r="B4814" t="s">
        <v>153</v>
      </c>
      <c r="C4814" t="s">
        <v>246</v>
      </c>
      <c r="D4814" t="s">
        <v>78</v>
      </c>
      <c r="E4814">
        <v>4</v>
      </c>
      <c r="F4814" t="s">
        <v>79</v>
      </c>
      <c r="G4814">
        <v>297000</v>
      </c>
      <c r="H4814">
        <v>55300</v>
      </c>
      <c r="I4814">
        <v>0.24</v>
      </c>
      <c r="J4814" t="s">
        <v>102</v>
      </c>
      <c r="K4814">
        <v>1</v>
      </c>
      <c r="L4814" t="s">
        <v>82</v>
      </c>
      <c r="M4814">
        <v>5</v>
      </c>
      <c r="N4814" t="s">
        <v>107</v>
      </c>
      <c r="O4814">
        <v>5</v>
      </c>
      <c r="P4814">
        <v>49</v>
      </c>
      <c r="Q4814">
        <v>58</v>
      </c>
      <c r="R4814">
        <v>2205</v>
      </c>
      <c r="S4814">
        <v>1654</v>
      </c>
      <c r="T4814">
        <v>0</v>
      </c>
      <c r="U4814">
        <v>0</v>
      </c>
      <c r="V4814">
        <v>551</v>
      </c>
      <c r="W4814">
        <v>551</v>
      </c>
      <c r="X4814">
        <v>0</v>
      </c>
      <c r="Y4814">
        <v>0</v>
      </c>
      <c r="Z4814">
        <v>0</v>
      </c>
      <c r="AA4814">
        <v>221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285</v>
      </c>
      <c r="AH4814">
        <v>0</v>
      </c>
      <c r="AI4814">
        <v>0</v>
      </c>
      <c r="AJ4814">
        <v>551</v>
      </c>
      <c r="AK4814">
        <v>374</v>
      </c>
      <c r="AL4814">
        <v>11</v>
      </c>
      <c r="AM4814">
        <v>0</v>
      </c>
      <c r="AN4814">
        <v>1</v>
      </c>
      <c r="AO4814">
        <v>0</v>
      </c>
      <c r="AP4814" t="s">
        <v>105</v>
      </c>
      <c r="AQ4814" t="s">
        <v>176</v>
      </c>
      <c r="AR4814" t="s">
        <v>84</v>
      </c>
      <c r="AS4814" t="s">
        <v>85</v>
      </c>
      <c r="AT4814" t="s">
        <v>86</v>
      </c>
      <c r="AU4814" t="s">
        <v>86</v>
      </c>
      <c r="AV4814">
        <v>1</v>
      </c>
      <c r="AW4814" t="s">
        <v>109</v>
      </c>
      <c r="AX4814" t="s">
        <v>88</v>
      </c>
      <c r="AY4814">
        <v>1</v>
      </c>
      <c r="AZ4814">
        <v>3</v>
      </c>
      <c r="BA4814">
        <v>3</v>
      </c>
      <c r="BB4814">
        <v>0</v>
      </c>
      <c r="BC4814">
        <v>0</v>
      </c>
      <c r="BD4814">
        <v>0</v>
      </c>
      <c r="BE4814" t="s">
        <v>89</v>
      </c>
      <c r="BF4814" t="s">
        <v>86</v>
      </c>
      <c r="BG4814" t="s">
        <v>108</v>
      </c>
      <c r="BH4814" t="s">
        <v>100</v>
      </c>
      <c r="BI4814" t="s">
        <v>84</v>
      </c>
      <c r="BJ4814" t="s">
        <v>90</v>
      </c>
      <c r="BK4814" t="s">
        <v>100</v>
      </c>
      <c r="BL4814" t="s">
        <v>86</v>
      </c>
      <c r="BM4814" t="s">
        <v>92</v>
      </c>
      <c r="BN4814">
        <v>60400</v>
      </c>
      <c r="BO4814" s="1">
        <v>44768</v>
      </c>
      <c r="BP4814">
        <v>55300</v>
      </c>
      <c r="BQ4814">
        <v>297000</v>
      </c>
      <c r="BR4814">
        <v>352300</v>
      </c>
      <c r="BS4814">
        <v>351000</v>
      </c>
      <c r="BT4814">
        <v>30</v>
      </c>
      <c r="BU4814">
        <v>890</v>
      </c>
      <c r="BV4814">
        <v>100</v>
      </c>
      <c r="BW4814">
        <v>100</v>
      </c>
      <c r="BX4814">
        <v>100</v>
      </c>
      <c r="BY4814">
        <v>100</v>
      </c>
      <c r="BZ4814">
        <v>1</v>
      </c>
      <c r="CA4814">
        <v>0</v>
      </c>
      <c r="CB4814">
        <v>1</v>
      </c>
    </row>
    <row r="4815" spans="1:80" x14ac:dyDescent="0.25">
      <c r="A4815">
        <v>23092333426</v>
      </c>
      <c r="B4815" t="s">
        <v>153</v>
      </c>
      <c r="C4815" t="s">
        <v>246</v>
      </c>
      <c r="D4815" t="s">
        <v>78</v>
      </c>
      <c r="E4815">
        <v>4</v>
      </c>
      <c r="F4815" t="s">
        <v>79</v>
      </c>
      <c r="G4815">
        <v>218300</v>
      </c>
      <c r="H4815">
        <v>52700</v>
      </c>
      <c r="I4815">
        <v>0.22</v>
      </c>
      <c r="J4815" t="s">
        <v>102</v>
      </c>
      <c r="K4815">
        <v>1</v>
      </c>
      <c r="L4815" t="s">
        <v>82</v>
      </c>
      <c r="M4815">
        <v>5</v>
      </c>
      <c r="N4815" t="s">
        <v>107</v>
      </c>
      <c r="O4815">
        <v>5</v>
      </c>
      <c r="P4815">
        <v>46</v>
      </c>
      <c r="Q4815">
        <v>50</v>
      </c>
      <c r="R4815">
        <v>1450</v>
      </c>
      <c r="S4815">
        <v>1450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16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7</v>
      </c>
      <c r="AM4815">
        <v>0</v>
      </c>
      <c r="AN4815">
        <v>0</v>
      </c>
      <c r="AO4815">
        <v>0</v>
      </c>
      <c r="AP4815" t="s">
        <v>105</v>
      </c>
      <c r="AQ4815" t="s">
        <v>96</v>
      </c>
      <c r="AR4815" t="s">
        <v>90</v>
      </c>
      <c r="AS4815" t="s">
        <v>97</v>
      </c>
      <c r="AT4815" t="s">
        <v>86</v>
      </c>
      <c r="AU4815" t="s">
        <v>86</v>
      </c>
      <c r="AV4815">
        <v>1</v>
      </c>
      <c r="AW4815" t="s">
        <v>109</v>
      </c>
      <c r="AX4815" t="s">
        <v>88</v>
      </c>
      <c r="AY4815">
        <v>0</v>
      </c>
      <c r="AZ4815">
        <v>4</v>
      </c>
      <c r="BA4815">
        <v>1</v>
      </c>
      <c r="BB4815">
        <v>1</v>
      </c>
      <c r="BC4815">
        <v>0</v>
      </c>
      <c r="BD4815">
        <v>0</v>
      </c>
      <c r="BE4815" t="s">
        <v>89</v>
      </c>
      <c r="BF4815" t="s">
        <v>86</v>
      </c>
      <c r="BG4815" t="s">
        <v>90</v>
      </c>
      <c r="BH4815" t="s">
        <v>100</v>
      </c>
      <c r="BI4815" t="s">
        <v>84</v>
      </c>
      <c r="BJ4815" t="s">
        <v>90</v>
      </c>
      <c r="BK4815" t="s">
        <v>100</v>
      </c>
      <c r="BL4815" t="s">
        <v>86</v>
      </c>
      <c r="BM4815" t="s">
        <v>92</v>
      </c>
      <c r="BN4815">
        <v>73700</v>
      </c>
      <c r="BO4815" s="1">
        <v>44571</v>
      </c>
      <c r="BP4815">
        <v>52700</v>
      </c>
      <c r="BQ4815">
        <v>218300</v>
      </c>
      <c r="BR4815">
        <v>271000</v>
      </c>
      <c r="BS4815">
        <v>289000</v>
      </c>
      <c r="BT4815">
        <v>36</v>
      </c>
      <c r="BU4815">
        <v>1087</v>
      </c>
      <c r="BV4815">
        <v>100</v>
      </c>
      <c r="BW4815">
        <v>100</v>
      </c>
      <c r="BX4815">
        <v>100</v>
      </c>
      <c r="BY4815">
        <v>100</v>
      </c>
      <c r="BZ4815">
        <v>1</v>
      </c>
      <c r="CA4815">
        <v>0</v>
      </c>
      <c r="CB4815">
        <v>1</v>
      </c>
    </row>
    <row r="4816" spans="1:80" x14ac:dyDescent="0.25">
      <c r="A4816">
        <v>23092333445</v>
      </c>
      <c r="B4816" t="s">
        <v>153</v>
      </c>
      <c r="C4816" t="s">
        <v>246</v>
      </c>
      <c r="D4816" t="s">
        <v>78</v>
      </c>
      <c r="E4816">
        <v>4</v>
      </c>
      <c r="F4816" t="s">
        <v>79</v>
      </c>
      <c r="G4816">
        <v>201100</v>
      </c>
      <c r="H4816">
        <v>52700</v>
      </c>
      <c r="I4816">
        <v>0.22</v>
      </c>
      <c r="J4816" t="s">
        <v>102</v>
      </c>
      <c r="K4816">
        <v>1</v>
      </c>
      <c r="L4816" t="s">
        <v>82</v>
      </c>
      <c r="M4816">
        <v>5</v>
      </c>
      <c r="N4816" t="s">
        <v>82</v>
      </c>
      <c r="O4816">
        <v>4</v>
      </c>
      <c r="P4816">
        <v>48</v>
      </c>
      <c r="Q4816">
        <v>56</v>
      </c>
      <c r="R4816">
        <v>1222</v>
      </c>
      <c r="S4816">
        <v>1222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260</v>
      </c>
      <c r="Z4816">
        <v>0</v>
      </c>
      <c r="AA4816">
        <v>24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360</v>
      </c>
      <c r="AL4816">
        <v>7</v>
      </c>
      <c r="AM4816">
        <v>0</v>
      </c>
      <c r="AN4816">
        <v>0</v>
      </c>
      <c r="AO4816">
        <v>0</v>
      </c>
      <c r="AP4816" t="s">
        <v>105</v>
      </c>
      <c r="AQ4816" t="s">
        <v>176</v>
      </c>
      <c r="AR4816" t="s">
        <v>84</v>
      </c>
      <c r="AS4816" t="s">
        <v>97</v>
      </c>
      <c r="AT4816" t="s">
        <v>86</v>
      </c>
      <c r="AU4816" t="s">
        <v>86</v>
      </c>
      <c r="AV4816">
        <v>1</v>
      </c>
      <c r="AW4816" t="s">
        <v>109</v>
      </c>
      <c r="AX4816" t="s">
        <v>99</v>
      </c>
      <c r="AY4816">
        <v>1</v>
      </c>
      <c r="AZ4816">
        <v>3</v>
      </c>
      <c r="BA4816">
        <v>1</v>
      </c>
      <c r="BB4816">
        <v>1</v>
      </c>
      <c r="BC4816">
        <v>0</v>
      </c>
      <c r="BD4816">
        <v>0</v>
      </c>
      <c r="BE4816" t="s">
        <v>89</v>
      </c>
      <c r="BF4816" t="s">
        <v>86</v>
      </c>
      <c r="BG4816" t="s">
        <v>108</v>
      </c>
      <c r="BH4816" t="s">
        <v>100</v>
      </c>
      <c r="BI4816" t="s">
        <v>84</v>
      </c>
      <c r="BJ4816" t="s">
        <v>90</v>
      </c>
      <c r="BK4816" t="s">
        <v>100</v>
      </c>
      <c r="BL4816" t="s">
        <v>86</v>
      </c>
      <c r="BM4816" t="s">
        <v>101</v>
      </c>
      <c r="BN4816">
        <v>58400</v>
      </c>
      <c r="BO4816" s="1">
        <v>45035</v>
      </c>
      <c r="BP4816">
        <v>52700</v>
      </c>
      <c r="BQ4816">
        <v>201100</v>
      </c>
      <c r="BR4816">
        <v>253800</v>
      </c>
      <c r="BS4816">
        <v>295000</v>
      </c>
      <c r="BT4816">
        <v>21</v>
      </c>
      <c r="BU4816">
        <v>623</v>
      </c>
      <c r="BV4816">
        <v>100</v>
      </c>
      <c r="BW4816">
        <v>100</v>
      </c>
      <c r="BX4816">
        <v>100</v>
      </c>
      <c r="BY4816">
        <v>100</v>
      </c>
      <c r="BZ4816">
        <v>1</v>
      </c>
      <c r="CA4816">
        <v>0</v>
      </c>
      <c r="CB4816">
        <v>1</v>
      </c>
    </row>
    <row r="4817" spans="1:80" x14ac:dyDescent="0.25">
      <c r="A4817">
        <v>23092334451</v>
      </c>
      <c r="B4817" t="s">
        <v>160</v>
      </c>
      <c r="C4817" t="s">
        <v>246</v>
      </c>
      <c r="D4817" t="s">
        <v>78</v>
      </c>
      <c r="E4817">
        <v>4</v>
      </c>
      <c r="F4817" t="s">
        <v>79</v>
      </c>
      <c r="G4817">
        <v>442900</v>
      </c>
      <c r="H4817">
        <v>109200</v>
      </c>
      <c r="I4817">
        <v>1.39</v>
      </c>
      <c r="J4817" t="s">
        <v>102</v>
      </c>
      <c r="K4817">
        <v>1</v>
      </c>
      <c r="L4817" t="s">
        <v>107</v>
      </c>
      <c r="M4817">
        <v>7</v>
      </c>
      <c r="N4817" t="s">
        <v>107</v>
      </c>
      <c r="O4817">
        <v>5</v>
      </c>
      <c r="P4817">
        <v>46</v>
      </c>
      <c r="Q4817">
        <v>49</v>
      </c>
      <c r="R4817">
        <v>3931</v>
      </c>
      <c r="S4817">
        <v>2249</v>
      </c>
      <c r="T4817">
        <v>0</v>
      </c>
      <c r="U4817">
        <v>0</v>
      </c>
      <c r="V4817">
        <v>1682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448</v>
      </c>
      <c r="AD4817">
        <v>0</v>
      </c>
      <c r="AE4817">
        <v>0</v>
      </c>
      <c r="AF4817">
        <v>0</v>
      </c>
      <c r="AG4817">
        <v>376</v>
      </c>
      <c r="AH4817">
        <v>0</v>
      </c>
      <c r="AI4817">
        <v>0</v>
      </c>
      <c r="AJ4817">
        <v>376</v>
      </c>
      <c r="AK4817">
        <v>0</v>
      </c>
      <c r="AL4817">
        <v>16</v>
      </c>
      <c r="AM4817">
        <v>0</v>
      </c>
      <c r="AN4817">
        <v>3</v>
      </c>
      <c r="AO4817">
        <v>0</v>
      </c>
      <c r="AP4817" t="s">
        <v>105</v>
      </c>
      <c r="AQ4817" t="s">
        <v>96</v>
      </c>
      <c r="AR4817" t="s">
        <v>84</v>
      </c>
      <c r="AS4817" t="s">
        <v>97</v>
      </c>
      <c r="AT4817" t="s">
        <v>86</v>
      </c>
      <c r="AU4817" t="s">
        <v>86</v>
      </c>
      <c r="AV4817">
        <v>1</v>
      </c>
      <c r="AW4817" t="s">
        <v>109</v>
      </c>
      <c r="AX4817" t="s">
        <v>88</v>
      </c>
      <c r="AY4817">
        <v>1</v>
      </c>
      <c r="AZ4817">
        <v>6</v>
      </c>
      <c r="BA4817">
        <v>3</v>
      </c>
      <c r="BB4817">
        <v>1</v>
      </c>
      <c r="BC4817">
        <v>0</v>
      </c>
      <c r="BD4817">
        <v>21900</v>
      </c>
      <c r="BE4817" t="s">
        <v>89</v>
      </c>
      <c r="BF4817" t="s">
        <v>86</v>
      </c>
      <c r="BG4817" t="s">
        <v>90</v>
      </c>
      <c r="BH4817" t="s">
        <v>100</v>
      </c>
      <c r="BI4817" t="s">
        <v>84</v>
      </c>
      <c r="BJ4817" t="s">
        <v>90</v>
      </c>
      <c r="BK4817" t="s">
        <v>86</v>
      </c>
      <c r="BL4817" t="s">
        <v>86</v>
      </c>
      <c r="BM4817" t="s">
        <v>92</v>
      </c>
      <c r="BN4817">
        <v>163400</v>
      </c>
      <c r="BO4817" s="1">
        <v>44579</v>
      </c>
      <c r="BP4817">
        <v>109200</v>
      </c>
      <c r="BQ4817">
        <v>442900</v>
      </c>
      <c r="BR4817">
        <v>552100</v>
      </c>
      <c r="BS4817">
        <v>529900</v>
      </c>
      <c r="BT4817">
        <v>36</v>
      </c>
      <c r="BU4817">
        <v>1079</v>
      </c>
      <c r="BV4817">
        <v>100</v>
      </c>
      <c r="BW4817">
        <v>100</v>
      </c>
      <c r="BX4817">
        <v>100</v>
      </c>
      <c r="BY4817">
        <v>100</v>
      </c>
      <c r="BZ4817">
        <v>1</v>
      </c>
      <c r="CA4817">
        <v>0</v>
      </c>
      <c r="CB4817">
        <v>1</v>
      </c>
    </row>
    <row r="4818" spans="1:80" x14ac:dyDescent="0.25">
      <c r="A4818">
        <v>23092342400</v>
      </c>
      <c r="B4818" t="s">
        <v>153</v>
      </c>
      <c r="C4818" t="s">
        <v>246</v>
      </c>
      <c r="D4818" t="s">
        <v>78</v>
      </c>
      <c r="E4818">
        <v>4</v>
      </c>
      <c r="F4818" t="s">
        <v>79</v>
      </c>
      <c r="G4818">
        <v>191600</v>
      </c>
      <c r="H4818">
        <v>44800</v>
      </c>
      <c r="I4818">
        <v>0.17</v>
      </c>
      <c r="J4818" t="s">
        <v>120</v>
      </c>
      <c r="K4818">
        <v>2</v>
      </c>
      <c r="L4818" t="s">
        <v>115</v>
      </c>
      <c r="M4818">
        <v>4</v>
      </c>
      <c r="N4818" t="s">
        <v>82</v>
      </c>
      <c r="O4818">
        <v>4</v>
      </c>
      <c r="P4818">
        <v>54</v>
      </c>
      <c r="Q4818">
        <v>87</v>
      </c>
      <c r="R4818">
        <v>1350</v>
      </c>
      <c r="S4818">
        <v>900</v>
      </c>
      <c r="T4818">
        <v>450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420</v>
      </c>
      <c r="AH4818">
        <v>0</v>
      </c>
      <c r="AI4818">
        <v>0</v>
      </c>
      <c r="AJ4818">
        <v>0</v>
      </c>
      <c r="AK4818">
        <v>112</v>
      </c>
      <c r="AL4818">
        <v>7</v>
      </c>
      <c r="AM4818">
        <v>0</v>
      </c>
      <c r="AN4818">
        <v>0</v>
      </c>
      <c r="AO4818">
        <v>0</v>
      </c>
      <c r="AP4818" t="s">
        <v>105</v>
      </c>
      <c r="AQ4818" t="s">
        <v>96</v>
      </c>
      <c r="AR4818" t="s">
        <v>90</v>
      </c>
      <c r="AS4818" t="s">
        <v>85</v>
      </c>
      <c r="AT4818" t="s">
        <v>86</v>
      </c>
      <c r="AU4818" t="s">
        <v>86</v>
      </c>
      <c r="AV4818">
        <v>1</v>
      </c>
      <c r="AW4818" t="s">
        <v>130</v>
      </c>
      <c r="AX4818" t="s">
        <v>99</v>
      </c>
      <c r="AY4818">
        <v>1</v>
      </c>
      <c r="AZ4818">
        <v>5</v>
      </c>
      <c r="BA4818">
        <v>1</v>
      </c>
      <c r="BB4818">
        <v>1</v>
      </c>
      <c r="BC4818">
        <v>0</v>
      </c>
      <c r="BD4818">
        <v>17600</v>
      </c>
      <c r="BE4818" t="s">
        <v>89</v>
      </c>
      <c r="BF4818" t="s">
        <v>86</v>
      </c>
      <c r="BG4818" t="s">
        <v>90</v>
      </c>
      <c r="BH4818" t="s">
        <v>86</v>
      </c>
      <c r="BI4818" t="s">
        <v>84</v>
      </c>
      <c r="BJ4818" t="s">
        <v>90</v>
      </c>
      <c r="BK4818" t="s">
        <v>100</v>
      </c>
      <c r="BL4818" t="s">
        <v>86</v>
      </c>
      <c r="BM4818" t="s">
        <v>92</v>
      </c>
      <c r="BN4818">
        <v>66700</v>
      </c>
      <c r="BO4818" s="1">
        <v>44665</v>
      </c>
      <c r="BP4818">
        <v>44800</v>
      </c>
      <c r="BQ4818">
        <v>191600</v>
      </c>
      <c r="BR4818">
        <v>236400</v>
      </c>
      <c r="BS4818">
        <v>265000</v>
      </c>
      <c r="BT4818">
        <v>33</v>
      </c>
      <c r="BU4818">
        <v>993</v>
      </c>
      <c r="BV4818">
        <v>100</v>
      </c>
      <c r="BW4818">
        <v>100</v>
      </c>
      <c r="BX4818">
        <v>100</v>
      </c>
      <c r="BY4818">
        <v>100</v>
      </c>
      <c r="BZ4818">
        <v>1</v>
      </c>
      <c r="CA4818">
        <v>0</v>
      </c>
      <c r="CB4818">
        <v>1</v>
      </c>
    </row>
    <row r="4819" spans="1:80" x14ac:dyDescent="0.25">
      <c r="A4819">
        <v>23092342457</v>
      </c>
      <c r="B4819" t="s">
        <v>193</v>
      </c>
      <c r="C4819" t="s">
        <v>246</v>
      </c>
      <c r="D4819" t="s">
        <v>78</v>
      </c>
      <c r="E4819">
        <v>4</v>
      </c>
      <c r="F4819" t="s">
        <v>79</v>
      </c>
      <c r="G4819">
        <v>169500</v>
      </c>
      <c r="H4819">
        <v>38800</v>
      </c>
      <c r="I4819">
        <v>0.14000000000000001</v>
      </c>
      <c r="J4819" t="s">
        <v>102</v>
      </c>
      <c r="K4819">
        <v>1</v>
      </c>
      <c r="L4819" t="s">
        <v>123</v>
      </c>
      <c r="M4819">
        <v>3</v>
      </c>
      <c r="N4819" t="s">
        <v>82</v>
      </c>
      <c r="O4819">
        <v>4</v>
      </c>
      <c r="P4819">
        <v>48</v>
      </c>
      <c r="Q4819">
        <v>56</v>
      </c>
      <c r="R4819">
        <v>754</v>
      </c>
      <c r="S4819">
        <v>754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182</v>
      </c>
      <c r="Z4819">
        <v>224</v>
      </c>
      <c r="AA4819">
        <v>0</v>
      </c>
      <c r="AB4819">
        <v>18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8</v>
      </c>
      <c r="AM4819">
        <v>1</v>
      </c>
      <c r="AN4819">
        <v>0</v>
      </c>
      <c r="AO4819">
        <v>0</v>
      </c>
      <c r="AP4819" t="s">
        <v>105</v>
      </c>
      <c r="AQ4819" t="s">
        <v>176</v>
      </c>
      <c r="AR4819" t="s">
        <v>84</v>
      </c>
      <c r="AS4819" t="s">
        <v>85</v>
      </c>
      <c r="AT4819" t="s">
        <v>86</v>
      </c>
      <c r="AU4819" t="s">
        <v>86</v>
      </c>
      <c r="AV4819">
        <v>0</v>
      </c>
      <c r="AW4819" t="s">
        <v>118</v>
      </c>
      <c r="AX4819" t="s">
        <v>86</v>
      </c>
      <c r="AY4819">
        <v>0</v>
      </c>
      <c r="AZ4819">
        <v>2</v>
      </c>
      <c r="BA4819">
        <v>2</v>
      </c>
      <c r="BB4819">
        <v>0</v>
      </c>
      <c r="BC4819">
        <v>0</v>
      </c>
      <c r="BD4819">
        <v>0</v>
      </c>
      <c r="BE4819" t="s">
        <v>89</v>
      </c>
      <c r="BF4819" t="s">
        <v>86</v>
      </c>
      <c r="BG4819" t="s">
        <v>90</v>
      </c>
      <c r="BH4819" t="s">
        <v>100</v>
      </c>
      <c r="BI4819" t="s">
        <v>84</v>
      </c>
      <c r="BJ4819" t="s">
        <v>90</v>
      </c>
      <c r="BK4819" t="s">
        <v>100</v>
      </c>
      <c r="BL4819" t="s">
        <v>86</v>
      </c>
      <c r="BM4819" t="s">
        <v>92</v>
      </c>
      <c r="BN4819">
        <v>62200</v>
      </c>
      <c r="BO4819" s="1">
        <v>44742</v>
      </c>
      <c r="BP4819">
        <v>38800</v>
      </c>
      <c r="BQ4819">
        <v>169500</v>
      </c>
      <c r="BR4819">
        <v>208300</v>
      </c>
      <c r="BS4819">
        <v>200000</v>
      </c>
      <c r="BT4819">
        <v>31</v>
      </c>
      <c r="BU4819">
        <v>916</v>
      </c>
      <c r="BV4819">
        <v>100</v>
      </c>
      <c r="BW4819">
        <v>100</v>
      </c>
      <c r="BX4819">
        <v>100</v>
      </c>
      <c r="BY4819">
        <v>100</v>
      </c>
      <c r="BZ4819">
        <v>1</v>
      </c>
      <c r="CA4819">
        <v>0</v>
      </c>
      <c r="CB4819">
        <v>1</v>
      </c>
    </row>
    <row r="4820" spans="1:80" x14ac:dyDescent="0.25">
      <c r="A4820">
        <v>23092343420</v>
      </c>
      <c r="B4820" t="s">
        <v>160</v>
      </c>
      <c r="C4820" t="s">
        <v>246</v>
      </c>
      <c r="D4820" t="s">
        <v>78</v>
      </c>
      <c r="E4820">
        <v>4</v>
      </c>
      <c r="F4820" t="s">
        <v>79</v>
      </c>
      <c r="G4820">
        <v>181900</v>
      </c>
      <c r="H4820">
        <v>42900</v>
      </c>
      <c r="I4820">
        <v>0.16</v>
      </c>
      <c r="J4820" t="s">
        <v>102</v>
      </c>
      <c r="K4820">
        <v>1</v>
      </c>
      <c r="L4820" t="s">
        <v>115</v>
      </c>
      <c r="M4820">
        <v>4</v>
      </c>
      <c r="N4820" t="s">
        <v>82</v>
      </c>
      <c r="O4820">
        <v>4</v>
      </c>
      <c r="P4820">
        <v>43</v>
      </c>
      <c r="Q4820">
        <v>43</v>
      </c>
      <c r="R4820">
        <v>1032</v>
      </c>
      <c r="S4820">
        <v>1032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288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5</v>
      </c>
      <c r="AM4820">
        <v>0</v>
      </c>
      <c r="AN4820">
        <v>0</v>
      </c>
      <c r="AO4820">
        <v>0</v>
      </c>
      <c r="AP4820" t="s">
        <v>105</v>
      </c>
      <c r="AQ4820" t="s">
        <v>96</v>
      </c>
      <c r="AR4820" t="s">
        <v>84</v>
      </c>
      <c r="AS4820" t="s">
        <v>97</v>
      </c>
      <c r="AT4820" t="s">
        <v>86</v>
      </c>
      <c r="AU4820" t="s">
        <v>86</v>
      </c>
      <c r="AV4820">
        <v>1</v>
      </c>
      <c r="AW4820" t="s">
        <v>109</v>
      </c>
      <c r="AX4820" t="s">
        <v>99</v>
      </c>
      <c r="AY4820">
        <v>0</v>
      </c>
      <c r="AZ4820">
        <v>3</v>
      </c>
      <c r="BA4820">
        <v>1</v>
      </c>
      <c r="BB4820">
        <v>0</v>
      </c>
      <c r="BC4820">
        <v>0</v>
      </c>
      <c r="BD4820">
        <v>0</v>
      </c>
      <c r="BE4820" t="s">
        <v>89</v>
      </c>
      <c r="BF4820" t="s">
        <v>86</v>
      </c>
      <c r="BG4820" t="s">
        <v>90</v>
      </c>
      <c r="BH4820" t="s">
        <v>100</v>
      </c>
      <c r="BI4820" t="s">
        <v>84</v>
      </c>
      <c r="BJ4820" t="s">
        <v>90</v>
      </c>
      <c r="BK4820" t="s">
        <v>100</v>
      </c>
      <c r="BL4820" t="s">
        <v>86</v>
      </c>
      <c r="BM4820" t="s">
        <v>92</v>
      </c>
      <c r="BN4820">
        <v>71500</v>
      </c>
      <c r="BO4820" s="1">
        <v>44790</v>
      </c>
      <c r="BP4820">
        <v>42900</v>
      </c>
      <c r="BQ4820">
        <v>181900</v>
      </c>
      <c r="BR4820">
        <v>224800</v>
      </c>
      <c r="BS4820">
        <v>150000</v>
      </c>
      <c r="BT4820">
        <v>29</v>
      </c>
      <c r="BU4820">
        <v>868</v>
      </c>
      <c r="BV4820">
        <v>100</v>
      </c>
      <c r="BW4820">
        <v>100</v>
      </c>
      <c r="BX4820">
        <v>100</v>
      </c>
      <c r="BY4820">
        <v>100</v>
      </c>
      <c r="BZ4820">
        <v>1</v>
      </c>
      <c r="CA4820">
        <v>0</v>
      </c>
      <c r="CB4820">
        <v>1</v>
      </c>
    </row>
    <row r="4821" spans="1:80" x14ac:dyDescent="0.25">
      <c r="A4821">
        <v>23092343429</v>
      </c>
      <c r="B4821" t="s">
        <v>160</v>
      </c>
      <c r="C4821" t="s">
        <v>246</v>
      </c>
      <c r="D4821" t="s">
        <v>78</v>
      </c>
      <c r="E4821">
        <v>4</v>
      </c>
      <c r="F4821" t="s">
        <v>79</v>
      </c>
      <c r="G4821">
        <v>206200</v>
      </c>
      <c r="H4821">
        <v>44800</v>
      </c>
      <c r="I4821">
        <v>0.17</v>
      </c>
      <c r="J4821" t="s">
        <v>102</v>
      </c>
      <c r="K4821">
        <v>1</v>
      </c>
      <c r="L4821" t="s">
        <v>82</v>
      </c>
      <c r="M4821">
        <v>5</v>
      </c>
      <c r="N4821" t="s">
        <v>107</v>
      </c>
      <c r="O4821">
        <v>5</v>
      </c>
      <c r="P4821">
        <v>44</v>
      </c>
      <c r="Q4821">
        <v>44</v>
      </c>
      <c r="R4821">
        <v>1092</v>
      </c>
      <c r="S4821">
        <v>1092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294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5</v>
      </c>
      <c r="AM4821">
        <v>0</v>
      </c>
      <c r="AN4821">
        <v>0</v>
      </c>
      <c r="AO4821">
        <v>0</v>
      </c>
      <c r="AP4821" t="s">
        <v>105</v>
      </c>
      <c r="AQ4821" t="s">
        <v>96</v>
      </c>
      <c r="AR4821" t="s">
        <v>84</v>
      </c>
      <c r="AS4821" t="s">
        <v>97</v>
      </c>
      <c r="AT4821" t="s">
        <v>86</v>
      </c>
      <c r="AU4821" t="s">
        <v>86</v>
      </c>
      <c r="AV4821">
        <v>1</v>
      </c>
      <c r="AW4821" t="s">
        <v>109</v>
      </c>
      <c r="AX4821" t="s">
        <v>99</v>
      </c>
      <c r="AY4821">
        <v>0</v>
      </c>
      <c r="AZ4821">
        <v>3</v>
      </c>
      <c r="BA4821">
        <v>1</v>
      </c>
      <c r="BB4821">
        <v>0</v>
      </c>
      <c r="BC4821">
        <v>0</v>
      </c>
      <c r="BD4821">
        <v>0</v>
      </c>
      <c r="BE4821" t="s">
        <v>89</v>
      </c>
      <c r="BF4821" t="s">
        <v>86</v>
      </c>
      <c r="BG4821" t="s">
        <v>90</v>
      </c>
      <c r="BH4821" t="s">
        <v>100</v>
      </c>
      <c r="BI4821" t="s">
        <v>84</v>
      </c>
      <c r="BJ4821" t="s">
        <v>90</v>
      </c>
      <c r="BK4821" t="s">
        <v>100</v>
      </c>
      <c r="BL4821" t="s">
        <v>86</v>
      </c>
      <c r="BM4821" t="s">
        <v>92</v>
      </c>
      <c r="BN4821">
        <v>73200</v>
      </c>
      <c r="BO4821" s="1">
        <v>44631</v>
      </c>
      <c r="BP4821">
        <v>44800</v>
      </c>
      <c r="BQ4821">
        <v>206200</v>
      </c>
      <c r="BR4821">
        <v>251000</v>
      </c>
      <c r="BS4821">
        <v>261000</v>
      </c>
      <c r="BT4821">
        <v>34</v>
      </c>
      <c r="BU4821">
        <v>1027</v>
      </c>
      <c r="BV4821">
        <v>100</v>
      </c>
      <c r="BW4821">
        <v>100</v>
      </c>
      <c r="BX4821">
        <v>100</v>
      </c>
      <c r="BY4821">
        <v>100</v>
      </c>
      <c r="BZ4821">
        <v>1</v>
      </c>
      <c r="CA4821">
        <v>0</v>
      </c>
      <c r="CB4821">
        <v>1</v>
      </c>
    </row>
    <row r="4822" spans="1:80" x14ac:dyDescent="0.25">
      <c r="A4822">
        <v>23092423435</v>
      </c>
      <c r="B4822" t="s">
        <v>153</v>
      </c>
      <c r="C4822" t="s">
        <v>246</v>
      </c>
      <c r="D4822" t="s">
        <v>78</v>
      </c>
      <c r="E4822">
        <v>4</v>
      </c>
      <c r="F4822" t="s">
        <v>79</v>
      </c>
      <c r="G4822">
        <v>150800</v>
      </c>
      <c r="H4822">
        <v>49700</v>
      </c>
      <c r="I4822">
        <v>0.2</v>
      </c>
      <c r="J4822" t="s">
        <v>120</v>
      </c>
      <c r="K4822">
        <v>1</v>
      </c>
      <c r="L4822" t="s">
        <v>115</v>
      </c>
      <c r="M4822">
        <v>4</v>
      </c>
      <c r="N4822" t="s">
        <v>82</v>
      </c>
      <c r="O4822">
        <v>4</v>
      </c>
      <c r="P4822">
        <v>52</v>
      </c>
      <c r="Q4822">
        <v>75</v>
      </c>
      <c r="R4822">
        <v>748</v>
      </c>
      <c r="S4822">
        <v>748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216</v>
      </c>
      <c r="AA4822">
        <v>0</v>
      </c>
      <c r="AB4822">
        <v>0</v>
      </c>
      <c r="AC4822">
        <v>77</v>
      </c>
      <c r="AD4822">
        <v>0</v>
      </c>
      <c r="AE4822">
        <v>0</v>
      </c>
      <c r="AF4822">
        <v>0</v>
      </c>
      <c r="AG4822">
        <v>147</v>
      </c>
      <c r="AH4822">
        <v>0</v>
      </c>
      <c r="AI4822">
        <v>0</v>
      </c>
      <c r="AJ4822">
        <v>0</v>
      </c>
      <c r="AK4822">
        <v>147</v>
      </c>
      <c r="AL4822">
        <v>5</v>
      </c>
      <c r="AM4822">
        <v>0</v>
      </c>
      <c r="AN4822">
        <v>0</v>
      </c>
      <c r="AO4822">
        <v>0</v>
      </c>
      <c r="AP4822" t="s">
        <v>105</v>
      </c>
      <c r="AQ4822" t="s">
        <v>143</v>
      </c>
      <c r="AR4822" t="s">
        <v>84</v>
      </c>
      <c r="AS4822" t="s">
        <v>97</v>
      </c>
      <c r="AT4822" t="s">
        <v>86</v>
      </c>
      <c r="AU4822" t="s">
        <v>86</v>
      </c>
      <c r="AV4822">
        <v>1</v>
      </c>
      <c r="AW4822" t="s">
        <v>109</v>
      </c>
      <c r="AX4822" t="s">
        <v>88</v>
      </c>
      <c r="AY4822">
        <v>0</v>
      </c>
      <c r="AZ4822">
        <v>2</v>
      </c>
      <c r="BA4822">
        <v>1</v>
      </c>
      <c r="BB4822">
        <v>0</v>
      </c>
      <c r="BC4822">
        <v>0</v>
      </c>
      <c r="BD4822">
        <v>0</v>
      </c>
      <c r="BE4822" t="s">
        <v>89</v>
      </c>
      <c r="BF4822" t="s">
        <v>86</v>
      </c>
      <c r="BG4822" t="s">
        <v>90</v>
      </c>
      <c r="BH4822" t="s">
        <v>100</v>
      </c>
      <c r="BI4822" t="s">
        <v>84</v>
      </c>
      <c r="BJ4822" t="s">
        <v>90</v>
      </c>
      <c r="BK4822" t="s">
        <v>100</v>
      </c>
      <c r="BL4822" t="s">
        <v>100</v>
      </c>
      <c r="BM4822" t="s">
        <v>92</v>
      </c>
      <c r="BN4822">
        <v>71000</v>
      </c>
      <c r="BO4822" s="1">
        <v>45301</v>
      </c>
      <c r="BP4822">
        <v>49700</v>
      </c>
      <c r="BQ4822">
        <v>150800</v>
      </c>
      <c r="BR4822">
        <v>200500</v>
      </c>
      <c r="BS4822">
        <v>144200</v>
      </c>
      <c r="BT4822">
        <v>12</v>
      </c>
      <c r="BU4822">
        <v>357</v>
      </c>
      <c r="BV4822">
        <v>100</v>
      </c>
      <c r="BW4822">
        <v>100</v>
      </c>
      <c r="BX4822">
        <v>100</v>
      </c>
      <c r="BY4822">
        <v>100</v>
      </c>
      <c r="BZ4822">
        <v>1</v>
      </c>
      <c r="CA4822">
        <v>0</v>
      </c>
      <c r="CB4822">
        <v>1</v>
      </c>
    </row>
    <row r="4823" spans="1:80" x14ac:dyDescent="0.25">
      <c r="A4823">
        <v>23092423447</v>
      </c>
      <c r="B4823" t="s">
        <v>153</v>
      </c>
      <c r="C4823" t="s">
        <v>246</v>
      </c>
      <c r="D4823" t="s">
        <v>78</v>
      </c>
      <c r="E4823">
        <v>4</v>
      </c>
      <c r="F4823" t="s">
        <v>79</v>
      </c>
      <c r="G4823">
        <v>249200</v>
      </c>
      <c r="H4823">
        <v>55300</v>
      </c>
      <c r="I4823">
        <v>0.24</v>
      </c>
      <c r="J4823" t="s">
        <v>120</v>
      </c>
      <c r="K4823">
        <v>1</v>
      </c>
      <c r="L4823" t="s">
        <v>82</v>
      </c>
      <c r="M4823">
        <v>5</v>
      </c>
      <c r="N4823" t="s">
        <v>107</v>
      </c>
      <c r="O4823">
        <v>5</v>
      </c>
      <c r="P4823">
        <v>52</v>
      </c>
      <c r="Q4823">
        <v>74</v>
      </c>
      <c r="R4823">
        <v>1367</v>
      </c>
      <c r="S4823">
        <v>1367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20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288</v>
      </c>
      <c r="AH4823">
        <v>0</v>
      </c>
      <c r="AI4823">
        <v>0</v>
      </c>
      <c r="AJ4823">
        <v>0</v>
      </c>
      <c r="AK4823">
        <v>475</v>
      </c>
      <c r="AL4823">
        <v>8</v>
      </c>
      <c r="AM4823">
        <v>0</v>
      </c>
      <c r="AN4823">
        <v>0</v>
      </c>
      <c r="AO4823">
        <v>1</v>
      </c>
      <c r="AP4823" t="s">
        <v>105</v>
      </c>
      <c r="AQ4823" t="s">
        <v>96</v>
      </c>
      <c r="AR4823" t="s">
        <v>116</v>
      </c>
      <c r="AS4823" t="s">
        <v>97</v>
      </c>
      <c r="AT4823" t="s">
        <v>86</v>
      </c>
      <c r="AU4823" t="s">
        <v>86</v>
      </c>
      <c r="AV4823">
        <v>1</v>
      </c>
      <c r="AW4823" t="s">
        <v>130</v>
      </c>
      <c r="AX4823" t="s">
        <v>99</v>
      </c>
      <c r="AY4823">
        <v>1</v>
      </c>
      <c r="AZ4823">
        <v>3</v>
      </c>
      <c r="BA4823">
        <v>2</v>
      </c>
      <c r="BB4823">
        <v>0</v>
      </c>
      <c r="BC4823">
        <v>0</v>
      </c>
      <c r="BD4823">
        <v>7100</v>
      </c>
      <c r="BE4823" t="s">
        <v>89</v>
      </c>
      <c r="BF4823" t="s">
        <v>86</v>
      </c>
      <c r="BG4823" t="s">
        <v>90</v>
      </c>
      <c r="BH4823" t="s">
        <v>100</v>
      </c>
      <c r="BI4823" t="s">
        <v>84</v>
      </c>
      <c r="BJ4823" t="s">
        <v>90</v>
      </c>
      <c r="BK4823" t="s">
        <v>100</v>
      </c>
      <c r="BL4823" t="s">
        <v>86</v>
      </c>
      <c r="BM4823" t="s">
        <v>92</v>
      </c>
      <c r="BN4823">
        <v>76100</v>
      </c>
      <c r="BO4823" s="1">
        <v>45083</v>
      </c>
      <c r="BP4823">
        <v>55300</v>
      </c>
      <c r="BQ4823">
        <v>249200</v>
      </c>
      <c r="BR4823">
        <v>304500</v>
      </c>
      <c r="BS4823">
        <v>305000</v>
      </c>
      <c r="BT4823">
        <v>19</v>
      </c>
      <c r="BU4823">
        <v>575</v>
      </c>
      <c r="BV4823">
        <v>100</v>
      </c>
      <c r="BW4823">
        <v>100</v>
      </c>
      <c r="BX4823">
        <v>100</v>
      </c>
      <c r="BY4823">
        <v>100</v>
      </c>
      <c r="BZ4823">
        <v>1</v>
      </c>
      <c r="CA4823">
        <v>0</v>
      </c>
      <c r="CB4823">
        <v>1</v>
      </c>
    </row>
    <row r="4824" spans="1:80" x14ac:dyDescent="0.25">
      <c r="A4824">
        <v>23092423467</v>
      </c>
      <c r="B4824" t="s">
        <v>153</v>
      </c>
      <c r="C4824" t="s">
        <v>246</v>
      </c>
      <c r="D4824" t="s">
        <v>78</v>
      </c>
      <c r="E4824">
        <v>4</v>
      </c>
      <c r="F4824" t="s">
        <v>79</v>
      </c>
      <c r="G4824">
        <v>169800</v>
      </c>
      <c r="H4824">
        <v>51200</v>
      </c>
      <c r="I4824">
        <v>0.21</v>
      </c>
      <c r="J4824" t="s">
        <v>120</v>
      </c>
      <c r="K4824">
        <v>1</v>
      </c>
      <c r="L4824" t="s">
        <v>82</v>
      </c>
      <c r="M4824">
        <v>5</v>
      </c>
      <c r="N4824" t="s">
        <v>82</v>
      </c>
      <c r="O4824">
        <v>4</v>
      </c>
      <c r="P4824">
        <v>52</v>
      </c>
      <c r="Q4824">
        <v>75</v>
      </c>
      <c r="R4824">
        <v>1024</v>
      </c>
      <c r="S4824">
        <v>1024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420</v>
      </c>
      <c r="AA4824">
        <v>20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5</v>
      </c>
      <c r="AM4824">
        <v>0</v>
      </c>
      <c r="AN4824">
        <v>0</v>
      </c>
      <c r="AO4824">
        <v>0</v>
      </c>
      <c r="AP4824" t="s">
        <v>105</v>
      </c>
      <c r="AQ4824" t="s">
        <v>145</v>
      </c>
      <c r="AR4824" t="s">
        <v>84</v>
      </c>
      <c r="AS4824" t="s">
        <v>97</v>
      </c>
      <c r="AT4824" t="s">
        <v>133</v>
      </c>
      <c r="AU4824" t="s">
        <v>86</v>
      </c>
      <c r="AV4824">
        <v>1</v>
      </c>
      <c r="AW4824" t="s">
        <v>109</v>
      </c>
      <c r="AX4824" t="s">
        <v>99</v>
      </c>
      <c r="AY4824">
        <v>0</v>
      </c>
      <c r="AZ4824">
        <v>2</v>
      </c>
      <c r="BA4824">
        <v>1</v>
      </c>
      <c r="BB4824">
        <v>0</v>
      </c>
      <c r="BC4824">
        <v>0</v>
      </c>
      <c r="BD4824">
        <v>7400</v>
      </c>
      <c r="BE4824" t="s">
        <v>89</v>
      </c>
      <c r="BF4824" t="s">
        <v>86</v>
      </c>
      <c r="BG4824" t="s">
        <v>90</v>
      </c>
      <c r="BH4824" t="s">
        <v>100</v>
      </c>
      <c r="BI4824" t="s">
        <v>84</v>
      </c>
      <c r="BJ4824" t="s">
        <v>90</v>
      </c>
      <c r="BK4824" t="s">
        <v>100</v>
      </c>
      <c r="BL4824" t="s">
        <v>86</v>
      </c>
      <c r="BM4824" t="s">
        <v>92</v>
      </c>
      <c r="BN4824">
        <v>72400</v>
      </c>
      <c r="BO4824" s="1">
        <v>45016</v>
      </c>
      <c r="BP4824">
        <v>51200</v>
      </c>
      <c r="BQ4824">
        <v>169800</v>
      </c>
      <c r="BR4824">
        <v>221000</v>
      </c>
      <c r="BS4824">
        <v>265000</v>
      </c>
      <c r="BT4824">
        <v>22</v>
      </c>
      <c r="BU4824">
        <v>642</v>
      </c>
      <c r="BV4824">
        <v>100</v>
      </c>
      <c r="BW4824">
        <v>100</v>
      </c>
      <c r="BX4824">
        <v>100</v>
      </c>
      <c r="BY4824">
        <v>100</v>
      </c>
      <c r="BZ4824">
        <v>1</v>
      </c>
      <c r="CA4824">
        <v>0</v>
      </c>
      <c r="CB4824">
        <v>1</v>
      </c>
    </row>
    <row r="4825" spans="1:80" x14ac:dyDescent="0.25">
      <c r="A4825">
        <v>23092423493</v>
      </c>
      <c r="B4825" t="s">
        <v>153</v>
      </c>
      <c r="C4825" t="s">
        <v>246</v>
      </c>
      <c r="D4825" t="s">
        <v>78</v>
      </c>
      <c r="E4825">
        <v>4</v>
      </c>
      <c r="F4825" t="s">
        <v>79</v>
      </c>
      <c r="G4825">
        <v>133400</v>
      </c>
      <c r="H4825">
        <v>51200</v>
      </c>
      <c r="I4825">
        <v>0.21</v>
      </c>
      <c r="J4825" t="s">
        <v>102</v>
      </c>
      <c r="K4825">
        <v>1</v>
      </c>
      <c r="L4825" t="s">
        <v>123</v>
      </c>
      <c r="M4825">
        <v>3</v>
      </c>
      <c r="N4825" t="s">
        <v>123</v>
      </c>
      <c r="O4825">
        <v>3</v>
      </c>
      <c r="P4825">
        <v>52</v>
      </c>
      <c r="Q4825">
        <v>75</v>
      </c>
      <c r="R4825">
        <v>1398</v>
      </c>
      <c r="S4825">
        <v>1398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465</v>
      </c>
      <c r="AA4825">
        <v>28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5</v>
      </c>
      <c r="AM4825">
        <v>1</v>
      </c>
      <c r="AN4825">
        <v>1</v>
      </c>
      <c r="AO4825">
        <v>0</v>
      </c>
      <c r="AP4825" t="s">
        <v>95</v>
      </c>
      <c r="AQ4825" t="s">
        <v>127</v>
      </c>
      <c r="AR4825" t="s">
        <v>84</v>
      </c>
      <c r="AS4825" t="s">
        <v>85</v>
      </c>
      <c r="AT4825" t="s">
        <v>86</v>
      </c>
      <c r="AU4825" t="s">
        <v>86</v>
      </c>
      <c r="AV4825">
        <v>1</v>
      </c>
      <c r="AW4825" t="s">
        <v>109</v>
      </c>
      <c r="AX4825" t="s">
        <v>88</v>
      </c>
      <c r="AY4825">
        <v>0</v>
      </c>
      <c r="AZ4825">
        <v>3</v>
      </c>
      <c r="BA4825">
        <v>1</v>
      </c>
      <c r="BB4825">
        <v>0</v>
      </c>
      <c r="BC4825">
        <v>0</v>
      </c>
      <c r="BD4825">
        <v>10800</v>
      </c>
      <c r="BE4825" t="s">
        <v>89</v>
      </c>
      <c r="BF4825" t="s">
        <v>86</v>
      </c>
      <c r="BG4825" t="s">
        <v>90</v>
      </c>
      <c r="BH4825" t="s">
        <v>100</v>
      </c>
      <c r="BI4825" t="s">
        <v>84</v>
      </c>
      <c r="BJ4825" t="s">
        <v>90</v>
      </c>
      <c r="BK4825" t="s">
        <v>86</v>
      </c>
      <c r="BL4825" t="s">
        <v>86</v>
      </c>
      <c r="BM4825" t="s">
        <v>92</v>
      </c>
      <c r="BN4825">
        <v>72400</v>
      </c>
      <c r="BO4825" s="1">
        <v>45287</v>
      </c>
      <c r="BP4825">
        <v>51200</v>
      </c>
      <c r="BQ4825">
        <v>133400</v>
      </c>
      <c r="BR4825">
        <v>184600</v>
      </c>
      <c r="BS4825">
        <v>200000</v>
      </c>
      <c r="BT4825">
        <v>13</v>
      </c>
      <c r="BU4825">
        <v>371</v>
      </c>
      <c r="BV4825">
        <v>100</v>
      </c>
      <c r="BW4825">
        <v>100</v>
      </c>
      <c r="BX4825">
        <v>100</v>
      </c>
      <c r="BY4825">
        <v>100</v>
      </c>
      <c r="BZ4825">
        <v>1</v>
      </c>
      <c r="CA4825">
        <v>0</v>
      </c>
      <c r="CB4825">
        <v>1</v>
      </c>
    </row>
    <row r="4826" spans="1:80" x14ac:dyDescent="0.25">
      <c r="A4826">
        <v>23092443006</v>
      </c>
      <c r="B4826" t="s">
        <v>151</v>
      </c>
      <c r="C4826">
        <v>261</v>
      </c>
      <c r="D4826" t="s">
        <v>78</v>
      </c>
      <c r="E4826">
        <v>4</v>
      </c>
      <c r="F4826" t="s">
        <v>79</v>
      </c>
      <c r="G4826">
        <v>302300</v>
      </c>
      <c r="H4826">
        <v>53900</v>
      </c>
      <c r="I4826">
        <v>1.88</v>
      </c>
      <c r="J4826" t="s">
        <v>120</v>
      </c>
      <c r="K4826">
        <v>1</v>
      </c>
      <c r="L4826" t="s">
        <v>82</v>
      </c>
      <c r="M4826">
        <v>5</v>
      </c>
      <c r="N4826" t="s">
        <v>82</v>
      </c>
      <c r="O4826">
        <v>4</v>
      </c>
      <c r="P4826">
        <v>52</v>
      </c>
      <c r="Q4826">
        <v>75</v>
      </c>
      <c r="R4826">
        <v>2386</v>
      </c>
      <c r="S4826">
        <v>1906</v>
      </c>
      <c r="T4826">
        <v>0</v>
      </c>
      <c r="U4826">
        <v>0</v>
      </c>
      <c r="V4826">
        <v>480</v>
      </c>
      <c r="W4826">
        <v>480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480</v>
      </c>
      <c r="AH4826">
        <v>0</v>
      </c>
      <c r="AI4826">
        <v>0</v>
      </c>
      <c r="AJ4826">
        <v>0</v>
      </c>
      <c r="AK4826">
        <v>480</v>
      </c>
      <c r="AL4826">
        <v>10</v>
      </c>
      <c r="AM4826">
        <v>0</v>
      </c>
      <c r="AN4826">
        <v>1</v>
      </c>
      <c r="AO4826">
        <v>0</v>
      </c>
      <c r="AP4826" t="s">
        <v>105</v>
      </c>
      <c r="AQ4826" t="s">
        <v>96</v>
      </c>
      <c r="AR4826" t="s">
        <v>84</v>
      </c>
      <c r="AS4826" t="s">
        <v>85</v>
      </c>
      <c r="AT4826" t="s">
        <v>86</v>
      </c>
      <c r="AU4826" t="s">
        <v>86</v>
      </c>
      <c r="AV4826">
        <v>1</v>
      </c>
      <c r="AW4826" t="s">
        <v>109</v>
      </c>
      <c r="AX4826" t="s">
        <v>99</v>
      </c>
      <c r="AY4826">
        <v>1</v>
      </c>
      <c r="AZ4826">
        <v>6</v>
      </c>
      <c r="BA4826">
        <v>2</v>
      </c>
      <c r="BB4826">
        <v>1</v>
      </c>
      <c r="BC4826">
        <v>0</v>
      </c>
      <c r="BD4826">
        <v>55000</v>
      </c>
      <c r="BE4826" t="s">
        <v>89</v>
      </c>
      <c r="BF4826" t="s">
        <v>86</v>
      </c>
      <c r="BG4826" t="s">
        <v>90</v>
      </c>
      <c r="BH4826" t="s">
        <v>86</v>
      </c>
      <c r="BI4826" t="s">
        <v>91</v>
      </c>
      <c r="BJ4826" t="s">
        <v>90</v>
      </c>
      <c r="BK4826" t="s">
        <v>86</v>
      </c>
      <c r="BL4826" t="s">
        <v>86</v>
      </c>
      <c r="BM4826" t="s">
        <v>92</v>
      </c>
      <c r="BN4826">
        <v>80000</v>
      </c>
      <c r="BO4826" s="1">
        <v>45302</v>
      </c>
      <c r="BP4826">
        <v>53900</v>
      </c>
      <c r="BQ4826">
        <v>302300</v>
      </c>
      <c r="BR4826">
        <v>356200</v>
      </c>
      <c r="BS4826">
        <v>378000</v>
      </c>
      <c r="BT4826">
        <v>12</v>
      </c>
      <c r="BU4826">
        <v>356</v>
      </c>
      <c r="BV4826">
        <v>100</v>
      </c>
      <c r="BW4826">
        <v>100</v>
      </c>
      <c r="BX4826">
        <v>100</v>
      </c>
      <c r="BY4826">
        <v>100</v>
      </c>
      <c r="BZ4826">
        <v>1</v>
      </c>
      <c r="CA4826">
        <v>0</v>
      </c>
      <c r="CB4826">
        <v>1</v>
      </c>
    </row>
    <row r="4827" spans="1:80" x14ac:dyDescent="0.25">
      <c r="A4827">
        <v>23092512004</v>
      </c>
      <c r="B4827" t="s">
        <v>151</v>
      </c>
      <c r="C4827">
        <v>261</v>
      </c>
      <c r="D4827" t="s">
        <v>78</v>
      </c>
      <c r="E4827">
        <v>4</v>
      </c>
      <c r="F4827" t="s">
        <v>79</v>
      </c>
      <c r="G4827">
        <v>189600</v>
      </c>
      <c r="H4827">
        <v>37500</v>
      </c>
      <c r="I4827">
        <v>0.49</v>
      </c>
      <c r="J4827" t="s">
        <v>120</v>
      </c>
      <c r="K4827">
        <v>1</v>
      </c>
      <c r="L4827" t="s">
        <v>115</v>
      </c>
      <c r="M4827">
        <v>4</v>
      </c>
      <c r="N4827" t="s">
        <v>82</v>
      </c>
      <c r="O4827">
        <v>4</v>
      </c>
      <c r="P4827">
        <v>53</v>
      </c>
      <c r="Q4827">
        <v>85</v>
      </c>
      <c r="R4827">
        <v>1608</v>
      </c>
      <c r="S4827">
        <v>1296</v>
      </c>
      <c r="T4827">
        <v>312</v>
      </c>
      <c r="U4827">
        <v>0</v>
      </c>
      <c r="V4827">
        <v>0</v>
      </c>
      <c r="W4827">
        <v>288</v>
      </c>
      <c r="X4827">
        <v>0</v>
      </c>
      <c r="Y4827">
        <v>0</v>
      </c>
      <c r="Z4827">
        <v>0</v>
      </c>
      <c r="AA4827">
        <v>104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288</v>
      </c>
      <c r="AH4827">
        <v>0</v>
      </c>
      <c r="AI4827">
        <v>0</v>
      </c>
      <c r="AJ4827">
        <v>140</v>
      </c>
      <c r="AK4827">
        <v>288</v>
      </c>
      <c r="AL4827">
        <v>5</v>
      </c>
      <c r="AM4827">
        <v>1</v>
      </c>
      <c r="AN4827">
        <v>0</v>
      </c>
      <c r="AO4827">
        <v>0</v>
      </c>
      <c r="AP4827" t="s">
        <v>105</v>
      </c>
      <c r="AQ4827" t="s">
        <v>96</v>
      </c>
      <c r="AR4827" t="s">
        <v>84</v>
      </c>
      <c r="AS4827" t="s">
        <v>97</v>
      </c>
      <c r="AT4827" t="s">
        <v>86</v>
      </c>
      <c r="AU4827" t="s">
        <v>86</v>
      </c>
      <c r="AV4827">
        <v>1</v>
      </c>
      <c r="AW4827" t="s">
        <v>152</v>
      </c>
      <c r="AX4827" t="s">
        <v>99</v>
      </c>
      <c r="AY4827">
        <v>1</v>
      </c>
      <c r="AZ4827">
        <v>3</v>
      </c>
      <c r="BA4827">
        <v>1</v>
      </c>
      <c r="BB4827">
        <v>0</v>
      </c>
      <c r="BC4827">
        <v>0</v>
      </c>
      <c r="BD4827">
        <v>11500</v>
      </c>
      <c r="BE4827" t="s">
        <v>89</v>
      </c>
      <c r="BF4827" t="s">
        <v>86</v>
      </c>
      <c r="BG4827" t="s">
        <v>90</v>
      </c>
      <c r="BH4827" t="s">
        <v>86</v>
      </c>
      <c r="BI4827" t="s">
        <v>84</v>
      </c>
      <c r="BJ4827" t="s">
        <v>90</v>
      </c>
      <c r="BK4827" t="s">
        <v>86</v>
      </c>
      <c r="BL4827" t="s">
        <v>86</v>
      </c>
      <c r="BM4827" t="s">
        <v>92</v>
      </c>
      <c r="BN4827">
        <v>47700</v>
      </c>
      <c r="BO4827" s="1">
        <v>45100</v>
      </c>
      <c r="BP4827">
        <v>37500</v>
      </c>
      <c r="BQ4827">
        <v>189600</v>
      </c>
      <c r="BR4827">
        <v>227100</v>
      </c>
      <c r="BS4827">
        <v>275000</v>
      </c>
      <c r="BT4827">
        <v>19</v>
      </c>
      <c r="BU4827">
        <v>558</v>
      </c>
      <c r="BV4827">
        <v>100</v>
      </c>
      <c r="BW4827">
        <v>100</v>
      </c>
      <c r="BX4827">
        <v>100</v>
      </c>
      <c r="BY4827">
        <v>100</v>
      </c>
      <c r="BZ4827">
        <v>1</v>
      </c>
      <c r="CA4827">
        <v>0</v>
      </c>
      <c r="CB4827">
        <v>1</v>
      </c>
    </row>
    <row r="4828" spans="1:80" x14ac:dyDescent="0.25">
      <c r="A4828">
        <v>23092514005</v>
      </c>
      <c r="B4828" t="s">
        <v>151</v>
      </c>
      <c r="C4828">
        <v>261</v>
      </c>
      <c r="D4828" t="s">
        <v>78</v>
      </c>
      <c r="E4828">
        <v>4</v>
      </c>
      <c r="F4828" t="s">
        <v>79</v>
      </c>
      <c r="G4828">
        <v>405800</v>
      </c>
      <c r="H4828">
        <v>57200</v>
      </c>
      <c r="I4828">
        <v>2.25</v>
      </c>
      <c r="J4828" t="s">
        <v>102</v>
      </c>
      <c r="K4828">
        <v>1</v>
      </c>
      <c r="L4828" t="s">
        <v>107</v>
      </c>
      <c r="M4828">
        <v>7</v>
      </c>
      <c r="N4828" t="s">
        <v>82</v>
      </c>
      <c r="O4828">
        <v>4</v>
      </c>
      <c r="P4828">
        <v>45</v>
      </c>
      <c r="Q4828">
        <v>46</v>
      </c>
      <c r="R4828">
        <v>2104</v>
      </c>
      <c r="S4828">
        <v>2104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528</v>
      </c>
      <c r="Z4828">
        <v>0</v>
      </c>
      <c r="AA4828">
        <v>24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926</v>
      </c>
      <c r="AL4828">
        <v>13</v>
      </c>
      <c r="AM4828">
        <v>0</v>
      </c>
      <c r="AN4828">
        <v>0</v>
      </c>
      <c r="AO4828">
        <v>1</v>
      </c>
      <c r="AP4828" t="s">
        <v>105</v>
      </c>
      <c r="AQ4828" t="s">
        <v>168</v>
      </c>
      <c r="AR4828" t="s">
        <v>84</v>
      </c>
      <c r="AS4828" t="s">
        <v>97</v>
      </c>
      <c r="AT4828" t="s">
        <v>133</v>
      </c>
      <c r="AU4828" t="s">
        <v>86</v>
      </c>
      <c r="AV4828">
        <v>1</v>
      </c>
      <c r="AW4828" t="s">
        <v>130</v>
      </c>
      <c r="AX4828" t="s">
        <v>99</v>
      </c>
      <c r="AY4828">
        <v>1</v>
      </c>
      <c r="AZ4828">
        <v>3</v>
      </c>
      <c r="BA4828">
        <v>3</v>
      </c>
      <c r="BB4828">
        <v>1</v>
      </c>
      <c r="BC4828">
        <v>0</v>
      </c>
      <c r="BD4828">
        <v>69100</v>
      </c>
      <c r="BE4828" t="s">
        <v>89</v>
      </c>
      <c r="BF4828" t="s">
        <v>86</v>
      </c>
      <c r="BG4828" t="s">
        <v>90</v>
      </c>
      <c r="BH4828" t="s">
        <v>86</v>
      </c>
      <c r="BI4828" t="s">
        <v>88</v>
      </c>
      <c r="BJ4828" t="s">
        <v>90</v>
      </c>
      <c r="BK4828" t="s">
        <v>86</v>
      </c>
      <c r="BL4828" t="s">
        <v>86</v>
      </c>
      <c r="BM4828" t="s">
        <v>119</v>
      </c>
      <c r="BN4828">
        <v>88500</v>
      </c>
      <c r="BO4828" s="1">
        <v>45113</v>
      </c>
      <c r="BP4828">
        <v>57200</v>
      </c>
      <c r="BQ4828">
        <v>405800</v>
      </c>
      <c r="BR4828">
        <v>463000</v>
      </c>
      <c r="BS4828">
        <v>507130</v>
      </c>
      <c r="BT4828">
        <v>18</v>
      </c>
      <c r="BU4828">
        <v>545</v>
      </c>
      <c r="BV4828">
        <v>100</v>
      </c>
      <c r="BW4828">
        <v>100</v>
      </c>
      <c r="BX4828">
        <v>100</v>
      </c>
      <c r="BY4828">
        <v>100</v>
      </c>
      <c r="BZ4828">
        <v>1</v>
      </c>
      <c r="CA4828">
        <v>0</v>
      </c>
      <c r="CB4828">
        <v>1</v>
      </c>
    </row>
    <row r="4829" spans="1:80" x14ac:dyDescent="0.25">
      <c r="A4829">
        <v>23092533403</v>
      </c>
      <c r="B4829" t="s">
        <v>151</v>
      </c>
      <c r="C4829">
        <v>261</v>
      </c>
      <c r="D4829" t="s">
        <v>78</v>
      </c>
      <c r="E4829">
        <v>4</v>
      </c>
      <c r="F4829" t="s">
        <v>79</v>
      </c>
      <c r="G4829">
        <v>123200</v>
      </c>
      <c r="H4829">
        <v>49800</v>
      </c>
      <c r="I4829">
        <v>1.49</v>
      </c>
      <c r="J4829" t="s">
        <v>126</v>
      </c>
      <c r="K4829">
        <v>1</v>
      </c>
      <c r="L4829" t="s">
        <v>115</v>
      </c>
      <c r="M4829">
        <v>4</v>
      </c>
      <c r="N4829" t="s">
        <v>82</v>
      </c>
      <c r="O4829">
        <v>4</v>
      </c>
      <c r="P4829">
        <v>72</v>
      </c>
      <c r="Q4829">
        <v>115</v>
      </c>
      <c r="R4829">
        <v>588</v>
      </c>
      <c r="S4829">
        <v>588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144</v>
      </c>
      <c r="AB4829">
        <v>0</v>
      </c>
      <c r="AC4829">
        <v>36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168</v>
      </c>
      <c r="AK4829">
        <v>0</v>
      </c>
      <c r="AL4829">
        <v>5</v>
      </c>
      <c r="AM4829">
        <v>0</v>
      </c>
      <c r="AN4829">
        <v>1</v>
      </c>
      <c r="AO4829">
        <v>0</v>
      </c>
      <c r="AP4829" t="s">
        <v>95</v>
      </c>
      <c r="AQ4829" t="s">
        <v>96</v>
      </c>
      <c r="AR4829" t="s">
        <v>84</v>
      </c>
      <c r="AS4829" t="s">
        <v>97</v>
      </c>
      <c r="AT4829" t="s">
        <v>86</v>
      </c>
      <c r="AU4829" t="s">
        <v>86</v>
      </c>
      <c r="AV4829">
        <v>0</v>
      </c>
      <c r="AW4829" t="s">
        <v>121</v>
      </c>
      <c r="AX4829" t="s">
        <v>99</v>
      </c>
      <c r="AY4829">
        <v>0</v>
      </c>
      <c r="AZ4829">
        <v>3</v>
      </c>
      <c r="BA4829">
        <v>1</v>
      </c>
      <c r="BB4829">
        <v>0</v>
      </c>
      <c r="BC4829">
        <v>0</v>
      </c>
      <c r="BD4829">
        <v>8100</v>
      </c>
      <c r="BE4829" t="s">
        <v>89</v>
      </c>
      <c r="BF4829" t="s">
        <v>86</v>
      </c>
      <c r="BG4829" t="s">
        <v>137</v>
      </c>
      <c r="BH4829" t="s">
        <v>86</v>
      </c>
      <c r="BI4829" t="s">
        <v>84</v>
      </c>
      <c r="BJ4829" t="s">
        <v>90</v>
      </c>
      <c r="BK4829" t="s">
        <v>86</v>
      </c>
      <c r="BL4829" t="s">
        <v>86</v>
      </c>
      <c r="BM4829" t="s">
        <v>101</v>
      </c>
      <c r="BN4829">
        <v>73400</v>
      </c>
      <c r="BO4829" s="1">
        <v>44644</v>
      </c>
      <c r="BP4829">
        <v>49800</v>
      </c>
      <c r="BQ4829">
        <v>123200</v>
      </c>
      <c r="BR4829">
        <v>173000</v>
      </c>
      <c r="BS4829">
        <v>235000</v>
      </c>
      <c r="BT4829">
        <v>34</v>
      </c>
      <c r="BU4829">
        <v>1014</v>
      </c>
      <c r="BV4829">
        <v>100</v>
      </c>
      <c r="BW4829">
        <v>100</v>
      </c>
      <c r="BX4829">
        <v>100</v>
      </c>
      <c r="BY4829">
        <v>100</v>
      </c>
      <c r="BZ4829">
        <v>1</v>
      </c>
      <c r="CA4829">
        <v>0</v>
      </c>
      <c r="CB4829">
        <v>1</v>
      </c>
    </row>
    <row r="4830" spans="1:80" x14ac:dyDescent="0.25">
      <c r="A4830">
        <v>23092612401</v>
      </c>
      <c r="B4830" t="s">
        <v>153</v>
      </c>
      <c r="C4830" t="s">
        <v>246</v>
      </c>
      <c r="D4830" t="s">
        <v>78</v>
      </c>
      <c r="E4830">
        <v>4</v>
      </c>
      <c r="F4830" t="s">
        <v>79</v>
      </c>
      <c r="G4830">
        <v>268700</v>
      </c>
      <c r="H4830">
        <v>42900</v>
      </c>
      <c r="I4830">
        <v>0.16</v>
      </c>
      <c r="J4830" t="s">
        <v>102</v>
      </c>
      <c r="K4830">
        <v>1</v>
      </c>
      <c r="L4830" t="s">
        <v>81</v>
      </c>
      <c r="M4830">
        <v>6</v>
      </c>
      <c r="N4830" t="s">
        <v>107</v>
      </c>
      <c r="O4830">
        <v>5</v>
      </c>
      <c r="P4830">
        <v>18</v>
      </c>
      <c r="Q4830">
        <v>18</v>
      </c>
      <c r="R4830">
        <v>1219</v>
      </c>
      <c r="S4830">
        <v>1219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418</v>
      </c>
      <c r="Z4830">
        <v>0</v>
      </c>
      <c r="AA4830">
        <v>24</v>
      </c>
      <c r="AB4830">
        <v>82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120</v>
      </c>
      <c r="AL4830">
        <v>9</v>
      </c>
      <c r="AM4830">
        <v>0</v>
      </c>
      <c r="AN4830">
        <v>0</v>
      </c>
      <c r="AO4830">
        <v>0</v>
      </c>
      <c r="AP4830" t="s">
        <v>105</v>
      </c>
      <c r="AQ4830" t="s">
        <v>145</v>
      </c>
      <c r="AR4830" t="s">
        <v>84</v>
      </c>
      <c r="AS4830" t="s">
        <v>97</v>
      </c>
      <c r="AT4830" t="s">
        <v>86</v>
      </c>
      <c r="AU4830" t="s">
        <v>86</v>
      </c>
      <c r="AV4830">
        <v>1</v>
      </c>
      <c r="AW4830" t="s">
        <v>109</v>
      </c>
      <c r="AX4830" t="s">
        <v>99</v>
      </c>
      <c r="AY4830">
        <v>1</v>
      </c>
      <c r="AZ4830">
        <v>3</v>
      </c>
      <c r="BA4830">
        <v>2</v>
      </c>
      <c r="BB4830">
        <v>0</v>
      </c>
      <c r="BC4830">
        <v>0</v>
      </c>
      <c r="BD4830">
        <v>0</v>
      </c>
      <c r="BE4830" t="s">
        <v>89</v>
      </c>
      <c r="BF4830" t="s">
        <v>86</v>
      </c>
      <c r="BG4830" t="s">
        <v>90</v>
      </c>
      <c r="BH4830" t="s">
        <v>100</v>
      </c>
      <c r="BI4830" t="s">
        <v>84</v>
      </c>
      <c r="BJ4830" t="s">
        <v>90</v>
      </c>
      <c r="BK4830" t="s">
        <v>100</v>
      </c>
      <c r="BL4830" t="s">
        <v>100</v>
      </c>
      <c r="BM4830" t="s">
        <v>92</v>
      </c>
      <c r="BN4830">
        <v>65200</v>
      </c>
      <c r="BO4830" s="1">
        <v>45176</v>
      </c>
      <c r="BP4830">
        <v>42900</v>
      </c>
      <c r="BQ4830">
        <v>268700</v>
      </c>
      <c r="BR4830">
        <v>311600</v>
      </c>
      <c r="BS4830">
        <v>306000</v>
      </c>
      <c r="BT4830">
        <v>16</v>
      </c>
      <c r="BU4830">
        <v>482</v>
      </c>
      <c r="BV4830">
        <v>100</v>
      </c>
      <c r="BW4830">
        <v>100</v>
      </c>
      <c r="BX4830">
        <v>100</v>
      </c>
      <c r="BY4830">
        <v>100</v>
      </c>
      <c r="BZ4830">
        <v>1</v>
      </c>
      <c r="CA4830">
        <v>0</v>
      </c>
      <c r="CB4830">
        <v>1</v>
      </c>
    </row>
    <row r="4831" spans="1:80" x14ac:dyDescent="0.25">
      <c r="A4831">
        <v>23092612407</v>
      </c>
      <c r="B4831" t="s">
        <v>153</v>
      </c>
      <c r="C4831" t="s">
        <v>246</v>
      </c>
      <c r="D4831" t="s">
        <v>78</v>
      </c>
      <c r="E4831">
        <v>4</v>
      </c>
      <c r="F4831" t="s">
        <v>79</v>
      </c>
      <c r="G4831">
        <v>304000</v>
      </c>
      <c r="H4831">
        <v>42900</v>
      </c>
      <c r="I4831">
        <v>0.16</v>
      </c>
      <c r="J4831" t="s">
        <v>94</v>
      </c>
      <c r="K4831">
        <v>2</v>
      </c>
      <c r="L4831" t="s">
        <v>81</v>
      </c>
      <c r="M4831">
        <v>6</v>
      </c>
      <c r="N4831" t="s">
        <v>141</v>
      </c>
      <c r="O4831">
        <v>7</v>
      </c>
      <c r="P4831">
        <v>13</v>
      </c>
      <c r="Q4831">
        <v>13</v>
      </c>
      <c r="R4831">
        <v>1626</v>
      </c>
      <c r="S4831">
        <v>1083</v>
      </c>
      <c r="T4831">
        <v>543</v>
      </c>
      <c r="U4831">
        <v>0</v>
      </c>
      <c r="V4831">
        <v>0</v>
      </c>
      <c r="W4831">
        <v>0</v>
      </c>
      <c r="X4831">
        <v>462</v>
      </c>
      <c r="Y4831">
        <v>0</v>
      </c>
      <c r="Z4831">
        <v>0</v>
      </c>
      <c r="AA4831">
        <v>76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204</v>
      </c>
      <c r="AH4831">
        <v>0</v>
      </c>
      <c r="AI4831">
        <v>0</v>
      </c>
      <c r="AJ4831">
        <v>0</v>
      </c>
      <c r="AK4831">
        <v>140</v>
      </c>
      <c r="AL4831">
        <v>10</v>
      </c>
      <c r="AM4831">
        <v>0</v>
      </c>
      <c r="AN4831">
        <v>0</v>
      </c>
      <c r="AO4831">
        <v>0</v>
      </c>
      <c r="AP4831" t="s">
        <v>105</v>
      </c>
      <c r="AQ4831" t="s">
        <v>145</v>
      </c>
      <c r="AR4831" t="s">
        <v>84</v>
      </c>
      <c r="AS4831" t="s">
        <v>97</v>
      </c>
      <c r="AT4831" t="s">
        <v>86</v>
      </c>
      <c r="AU4831" t="s">
        <v>86</v>
      </c>
      <c r="AV4831">
        <v>1</v>
      </c>
      <c r="AW4831" t="s">
        <v>109</v>
      </c>
      <c r="AX4831" t="s">
        <v>99</v>
      </c>
      <c r="AY4831">
        <v>1</v>
      </c>
      <c r="AZ4831">
        <v>3</v>
      </c>
      <c r="BA4831">
        <v>2</v>
      </c>
      <c r="BB4831">
        <v>1</v>
      </c>
      <c r="BC4831">
        <v>0</v>
      </c>
      <c r="BD4831">
        <v>0</v>
      </c>
      <c r="BE4831" t="s">
        <v>89</v>
      </c>
      <c r="BF4831" t="s">
        <v>86</v>
      </c>
      <c r="BG4831" t="s">
        <v>90</v>
      </c>
      <c r="BH4831" t="s">
        <v>100</v>
      </c>
      <c r="BI4831" t="s">
        <v>84</v>
      </c>
      <c r="BJ4831" t="s">
        <v>90</v>
      </c>
      <c r="BK4831" t="s">
        <v>100</v>
      </c>
      <c r="BL4831" t="s">
        <v>100</v>
      </c>
      <c r="BM4831" t="s">
        <v>92</v>
      </c>
      <c r="BN4831">
        <v>65200</v>
      </c>
      <c r="BO4831" s="1">
        <v>44728</v>
      </c>
      <c r="BP4831">
        <v>42900</v>
      </c>
      <c r="BQ4831">
        <v>304000</v>
      </c>
      <c r="BR4831">
        <v>346900</v>
      </c>
      <c r="BS4831">
        <v>375000</v>
      </c>
      <c r="BT4831">
        <v>31</v>
      </c>
      <c r="BU4831">
        <v>930</v>
      </c>
      <c r="BV4831">
        <v>100</v>
      </c>
      <c r="BW4831">
        <v>100</v>
      </c>
      <c r="BX4831">
        <v>100</v>
      </c>
      <c r="BY4831">
        <v>100</v>
      </c>
      <c r="BZ4831">
        <v>1</v>
      </c>
      <c r="CA4831">
        <v>0</v>
      </c>
      <c r="CB4831">
        <v>1</v>
      </c>
    </row>
    <row r="4832" spans="1:80" x14ac:dyDescent="0.25">
      <c r="A4832">
        <v>23092612418</v>
      </c>
      <c r="B4832" t="s">
        <v>153</v>
      </c>
      <c r="C4832" t="s">
        <v>246</v>
      </c>
      <c r="D4832" t="s">
        <v>78</v>
      </c>
      <c r="E4832">
        <v>4</v>
      </c>
      <c r="F4832" t="s">
        <v>79</v>
      </c>
      <c r="G4832">
        <v>265300</v>
      </c>
      <c r="H4832">
        <v>42900</v>
      </c>
      <c r="I4832">
        <v>0.16</v>
      </c>
      <c r="J4832" t="s">
        <v>102</v>
      </c>
      <c r="K4832">
        <v>1</v>
      </c>
      <c r="L4832" t="s">
        <v>82</v>
      </c>
      <c r="M4832">
        <v>5</v>
      </c>
      <c r="N4832" t="s">
        <v>107</v>
      </c>
      <c r="O4832">
        <v>5</v>
      </c>
      <c r="P4832">
        <v>12</v>
      </c>
      <c r="Q4832">
        <v>12</v>
      </c>
      <c r="R4832">
        <v>1309</v>
      </c>
      <c r="S4832">
        <v>1309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418</v>
      </c>
      <c r="Z4832">
        <v>0</v>
      </c>
      <c r="AA4832">
        <v>0</v>
      </c>
      <c r="AB4832">
        <v>90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100</v>
      </c>
      <c r="AL4832">
        <v>8</v>
      </c>
      <c r="AM4832">
        <v>0</v>
      </c>
      <c r="AN4832">
        <v>0</v>
      </c>
      <c r="AO4832">
        <v>0</v>
      </c>
      <c r="AP4832" t="s">
        <v>105</v>
      </c>
      <c r="AQ4832" t="s">
        <v>145</v>
      </c>
      <c r="AR4832" t="s">
        <v>84</v>
      </c>
      <c r="AS4832" t="s">
        <v>97</v>
      </c>
      <c r="AT4832" t="s">
        <v>86</v>
      </c>
      <c r="AU4832" t="s">
        <v>86</v>
      </c>
      <c r="AV4832">
        <v>1</v>
      </c>
      <c r="AW4832" t="s">
        <v>109</v>
      </c>
      <c r="AX4832" t="s">
        <v>88</v>
      </c>
      <c r="AY4832">
        <v>1</v>
      </c>
      <c r="AZ4832">
        <v>3</v>
      </c>
      <c r="BA4832">
        <v>2</v>
      </c>
      <c r="BB4832">
        <v>0</v>
      </c>
      <c r="BC4832">
        <v>0</v>
      </c>
      <c r="BD4832">
        <v>0</v>
      </c>
      <c r="BE4832" t="s">
        <v>89</v>
      </c>
      <c r="BF4832" t="s">
        <v>86</v>
      </c>
      <c r="BG4832" t="s">
        <v>90</v>
      </c>
      <c r="BH4832" t="s">
        <v>100</v>
      </c>
      <c r="BI4832" t="s">
        <v>84</v>
      </c>
      <c r="BJ4832" t="s">
        <v>90</v>
      </c>
      <c r="BK4832" t="s">
        <v>100</v>
      </c>
      <c r="BL4832" t="s">
        <v>86</v>
      </c>
      <c r="BM4832" t="s">
        <v>92</v>
      </c>
      <c r="BN4832">
        <v>65200</v>
      </c>
      <c r="BO4832" s="1">
        <v>45077</v>
      </c>
      <c r="BP4832">
        <v>42900</v>
      </c>
      <c r="BQ4832">
        <v>265300</v>
      </c>
      <c r="BR4832">
        <v>308200</v>
      </c>
      <c r="BS4832">
        <v>315000</v>
      </c>
      <c r="BT4832">
        <v>20</v>
      </c>
      <c r="BU4832">
        <v>581</v>
      </c>
      <c r="BV4832">
        <v>100</v>
      </c>
      <c r="BW4832">
        <v>100</v>
      </c>
      <c r="BX4832">
        <v>100</v>
      </c>
      <c r="BY4832">
        <v>100</v>
      </c>
      <c r="BZ4832">
        <v>1</v>
      </c>
      <c r="CA4832">
        <v>0</v>
      </c>
      <c r="CB4832">
        <v>1</v>
      </c>
    </row>
    <row r="4833" spans="1:80" x14ac:dyDescent="0.25">
      <c r="A4833">
        <v>23092621428</v>
      </c>
      <c r="B4833" t="s">
        <v>153</v>
      </c>
      <c r="C4833" t="s">
        <v>246</v>
      </c>
      <c r="D4833" t="s">
        <v>78</v>
      </c>
      <c r="E4833">
        <v>4</v>
      </c>
      <c r="F4833" t="s">
        <v>79</v>
      </c>
      <c r="G4833">
        <v>355000</v>
      </c>
      <c r="H4833">
        <v>46500</v>
      </c>
      <c r="I4833">
        <v>0.18</v>
      </c>
      <c r="J4833" t="s">
        <v>105</v>
      </c>
      <c r="K4833">
        <v>2</v>
      </c>
      <c r="L4833" t="s">
        <v>81</v>
      </c>
      <c r="M4833">
        <v>6</v>
      </c>
      <c r="N4833" t="s">
        <v>141</v>
      </c>
      <c r="O4833">
        <v>7</v>
      </c>
      <c r="P4833">
        <v>4</v>
      </c>
      <c r="Q4833">
        <v>4</v>
      </c>
      <c r="R4833">
        <v>2128</v>
      </c>
      <c r="S4833">
        <v>876</v>
      </c>
      <c r="T4833">
        <v>1252</v>
      </c>
      <c r="U4833">
        <v>0</v>
      </c>
      <c r="V4833">
        <v>0</v>
      </c>
      <c r="W4833">
        <v>0</v>
      </c>
      <c r="X4833">
        <v>400</v>
      </c>
      <c r="Y4833">
        <v>0</v>
      </c>
      <c r="Z4833">
        <v>0</v>
      </c>
      <c r="AA4833">
        <v>288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12</v>
      </c>
      <c r="AM4833">
        <v>0</v>
      </c>
      <c r="AN4833">
        <v>0</v>
      </c>
      <c r="AO4833">
        <v>1</v>
      </c>
      <c r="AP4833" t="s">
        <v>105</v>
      </c>
      <c r="AQ4833" t="s">
        <v>96</v>
      </c>
      <c r="AR4833" t="s">
        <v>90</v>
      </c>
      <c r="AS4833" t="s">
        <v>97</v>
      </c>
      <c r="AT4833" t="s">
        <v>108</v>
      </c>
      <c r="AU4833" t="s">
        <v>86</v>
      </c>
      <c r="AV4833">
        <v>1</v>
      </c>
      <c r="AW4833" t="s">
        <v>109</v>
      </c>
      <c r="AX4833" t="s">
        <v>88</v>
      </c>
      <c r="AY4833">
        <v>1</v>
      </c>
      <c r="AZ4833">
        <v>4</v>
      </c>
      <c r="BA4833">
        <v>2</v>
      </c>
      <c r="BB4833">
        <v>1</v>
      </c>
      <c r="BC4833">
        <v>0</v>
      </c>
      <c r="BD4833">
        <v>0</v>
      </c>
      <c r="BE4833" t="s">
        <v>89</v>
      </c>
      <c r="BF4833" t="s">
        <v>86</v>
      </c>
      <c r="BG4833" t="s">
        <v>90</v>
      </c>
      <c r="BH4833" t="s">
        <v>86</v>
      </c>
      <c r="BI4833" t="s">
        <v>84</v>
      </c>
      <c r="BJ4833" t="s">
        <v>90</v>
      </c>
      <c r="BK4833" t="s">
        <v>86</v>
      </c>
      <c r="BL4833" t="s">
        <v>86</v>
      </c>
      <c r="BM4833" t="s">
        <v>92</v>
      </c>
      <c r="BN4833">
        <v>68200</v>
      </c>
      <c r="BO4833" s="1">
        <v>44609</v>
      </c>
      <c r="BP4833">
        <v>46500</v>
      </c>
      <c r="BQ4833">
        <v>355000</v>
      </c>
      <c r="BR4833">
        <v>401500</v>
      </c>
      <c r="BS4833">
        <v>366760</v>
      </c>
      <c r="BT4833">
        <v>35</v>
      </c>
      <c r="BU4833">
        <v>1049</v>
      </c>
      <c r="BV4833">
        <v>100</v>
      </c>
      <c r="BW4833">
        <v>100</v>
      </c>
      <c r="BX4833">
        <v>100</v>
      </c>
      <c r="BY4833">
        <v>100</v>
      </c>
      <c r="BZ4833">
        <v>1</v>
      </c>
      <c r="CA4833">
        <v>0</v>
      </c>
      <c r="CB4833">
        <v>1</v>
      </c>
    </row>
    <row r="4834" spans="1:80" x14ac:dyDescent="0.25">
      <c r="A4834">
        <v>23092621433</v>
      </c>
      <c r="B4834" t="s">
        <v>153</v>
      </c>
      <c r="C4834" t="s">
        <v>246</v>
      </c>
      <c r="D4834" t="s">
        <v>78</v>
      </c>
      <c r="E4834">
        <v>4</v>
      </c>
      <c r="F4834" t="s">
        <v>79</v>
      </c>
      <c r="G4834">
        <v>400100</v>
      </c>
      <c r="H4834">
        <v>54000</v>
      </c>
      <c r="I4834">
        <v>0.23</v>
      </c>
      <c r="J4834" t="s">
        <v>94</v>
      </c>
      <c r="K4834">
        <v>2</v>
      </c>
      <c r="L4834" t="s">
        <v>107</v>
      </c>
      <c r="M4834">
        <v>7</v>
      </c>
      <c r="N4834" t="s">
        <v>141</v>
      </c>
      <c r="O4834">
        <v>7</v>
      </c>
      <c r="P4834">
        <v>3</v>
      </c>
      <c r="Q4834">
        <v>3</v>
      </c>
      <c r="R4834">
        <v>2397</v>
      </c>
      <c r="S4834">
        <v>2100</v>
      </c>
      <c r="T4834">
        <v>297</v>
      </c>
      <c r="U4834">
        <v>0</v>
      </c>
      <c r="V4834">
        <v>0</v>
      </c>
      <c r="W4834">
        <v>0</v>
      </c>
      <c r="X4834">
        <v>0</v>
      </c>
      <c r="Y4834">
        <v>768</v>
      </c>
      <c r="Z4834">
        <v>0</v>
      </c>
      <c r="AA4834">
        <v>294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12</v>
      </c>
      <c r="AM4834">
        <v>0</v>
      </c>
      <c r="AN4834">
        <v>0</v>
      </c>
      <c r="AO4834">
        <v>0</v>
      </c>
      <c r="AP4834" t="s">
        <v>105</v>
      </c>
      <c r="AQ4834" t="s">
        <v>96</v>
      </c>
      <c r="AR4834" t="s">
        <v>90</v>
      </c>
      <c r="AS4834" t="s">
        <v>97</v>
      </c>
      <c r="AT4834" t="s">
        <v>108</v>
      </c>
      <c r="AU4834" t="s">
        <v>86</v>
      </c>
      <c r="AV4834">
        <v>1</v>
      </c>
      <c r="AW4834" t="s">
        <v>109</v>
      </c>
      <c r="AX4834" t="s">
        <v>88</v>
      </c>
      <c r="AY4834">
        <v>1</v>
      </c>
      <c r="AZ4834">
        <v>3</v>
      </c>
      <c r="BA4834">
        <v>2</v>
      </c>
      <c r="BB4834">
        <v>1</v>
      </c>
      <c r="BC4834">
        <v>0</v>
      </c>
      <c r="BD4834">
        <v>0</v>
      </c>
      <c r="BE4834" t="s">
        <v>89</v>
      </c>
      <c r="BF4834" t="s">
        <v>86</v>
      </c>
      <c r="BG4834" t="s">
        <v>90</v>
      </c>
      <c r="BH4834" t="s">
        <v>86</v>
      </c>
      <c r="BI4834" t="s">
        <v>84</v>
      </c>
      <c r="BJ4834" t="s">
        <v>90</v>
      </c>
      <c r="BK4834" t="s">
        <v>86</v>
      </c>
      <c r="BL4834" t="s">
        <v>86</v>
      </c>
      <c r="BM4834" t="s">
        <v>92</v>
      </c>
      <c r="BN4834">
        <v>74900</v>
      </c>
      <c r="BO4834" s="1">
        <v>44565</v>
      </c>
      <c r="BP4834">
        <v>54000</v>
      </c>
      <c r="BQ4834">
        <v>400100</v>
      </c>
      <c r="BR4834">
        <v>454100</v>
      </c>
      <c r="BS4834">
        <v>501384</v>
      </c>
      <c r="BT4834">
        <v>36</v>
      </c>
      <c r="BU4834">
        <v>1093</v>
      </c>
      <c r="BV4834">
        <v>100</v>
      </c>
      <c r="BW4834">
        <v>100</v>
      </c>
      <c r="BX4834">
        <v>100</v>
      </c>
      <c r="BY4834">
        <v>100</v>
      </c>
      <c r="BZ4834">
        <v>1</v>
      </c>
      <c r="CA4834">
        <v>0</v>
      </c>
      <c r="CB4834">
        <v>1</v>
      </c>
    </row>
    <row r="4835" spans="1:80" x14ac:dyDescent="0.25">
      <c r="A4835">
        <v>23092621435</v>
      </c>
      <c r="B4835" t="s">
        <v>153</v>
      </c>
      <c r="C4835" t="s">
        <v>246</v>
      </c>
      <c r="D4835" t="s">
        <v>78</v>
      </c>
      <c r="E4835">
        <v>4</v>
      </c>
      <c r="F4835" t="s">
        <v>79</v>
      </c>
      <c r="G4835">
        <v>388500</v>
      </c>
      <c r="H4835">
        <v>54000</v>
      </c>
      <c r="I4835">
        <v>0.23</v>
      </c>
      <c r="J4835" t="s">
        <v>94</v>
      </c>
      <c r="K4835">
        <v>2</v>
      </c>
      <c r="L4835" t="s">
        <v>107</v>
      </c>
      <c r="M4835">
        <v>7</v>
      </c>
      <c r="N4835" t="s">
        <v>141</v>
      </c>
      <c r="O4835">
        <v>7</v>
      </c>
      <c r="P4835">
        <v>3</v>
      </c>
      <c r="Q4835">
        <v>3</v>
      </c>
      <c r="R4835">
        <v>2527</v>
      </c>
      <c r="S4835">
        <v>1164</v>
      </c>
      <c r="T4835">
        <v>1363</v>
      </c>
      <c r="U4835">
        <v>0</v>
      </c>
      <c r="V4835">
        <v>0</v>
      </c>
      <c r="W4835">
        <v>0</v>
      </c>
      <c r="X4835">
        <v>391</v>
      </c>
      <c r="Y4835">
        <v>322</v>
      </c>
      <c r="Z4835">
        <v>0</v>
      </c>
      <c r="AA4835">
        <v>317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12</v>
      </c>
      <c r="AM4835">
        <v>0</v>
      </c>
      <c r="AN4835">
        <v>0</v>
      </c>
      <c r="AO4835">
        <v>0</v>
      </c>
      <c r="AP4835" t="s">
        <v>105</v>
      </c>
      <c r="AQ4835" t="s">
        <v>96</v>
      </c>
      <c r="AR4835" t="s">
        <v>84</v>
      </c>
      <c r="AS4835" t="s">
        <v>97</v>
      </c>
      <c r="AT4835" t="s">
        <v>86</v>
      </c>
      <c r="AU4835" t="s">
        <v>86</v>
      </c>
      <c r="AV4835">
        <v>1</v>
      </c>
      <c r="AW4835" t="s">
        <v>109</v>
      </c>
      <c r="AX4835" t="s">
        <v>88</v>
      </c>
      <c r="AY4835">
        <v>1</v>
      </c>
      <c r="AZ4835">
        <v>3</v>
      </c>
      <c r="BA4835">
        <v>2</v>
      </c>
      <c r="BB4835">
        <v>1</v>
      </c>
      <c r="BC4835">
        <v>0</v>
      </c>
      <c r="BD4835">
        <v>0</v>
      </c>
      <c r="BE4835" t="s">
        <v>89</v>
      </c>
      <c r="BF4835" t="s">
        <v>86</v>
      </c>
      <c r="BG4835" t="s">
        <v>90</v>
      </c>
      <c r="BH4835" t="s">
        <v>100</v>
      </c>
      <c r="BI4835" t="s">
        <v>84</v>
      </c>
      <c r="BJ4835" t="s">
        <v>90</v>
      </c>
      <c r="BK4835" t="s">
        <v>86</v>
      </c>
      <c r="BL4835" t="s">
        <v>86</v>
      </c>
      <c r="BM4835" t="s">
        <v>92</v>
      </c>
      <c r="BN4835">
        <v>74900</v>
      </c>
      <c r="BO4835" s="1">
        <v>44700</v>
      </c>
      <c r="BP4835">
        <v>54000</v>
      </c>
      <c r="BQ4835">
        <v>388500</v>
      </c>
      <c r="BR4835">
        <v>442500</v>
      </c>
      <c r="BS4835">
        <v>484900</v>
      </c>
      <c r="BT4835">
        <v>32</v>
      </c>
      <c r="BU4835">
        <v>958</v>
      </c>
      <c r="BV4835">
        <v>100</v>
      </c>
      <c r="BW4835">
        <v>100</v>
      </c>
      <c r="BX4835">
        <v>100</v>
      </c>
      <c r="BY4835">
        <v>100</v>
      </c>
      <c r="BZ4835">
        <v>1</v>
      </c>
      <c r="CA4835">
        <v>0</v>
      </c>
      <c r="CB4835">
        <v>1</v>
      </c>
    </row>
    <row r="4836" spans="1:80" x14ac:dyDescent="0.25">
      <c r="A4836">
        <v>23092621436</v>
      </c>
      <c r="B4836" t="s">
        <v>153</v>
      </c>
      <c r="C4836" t="s">
        <v>246</v>
      </c>
      <c r="D4836" t="s">
        <v>78</v>
      </c>
      <c r="E4836">
        <v>4</v>
      </c>
      <c r="F4836" t="s">
        <v>79</v>
      </c>
      <c r="G4836">
        <v>369100</v>
      </c>
      <c r="H4836">
        <v>54000</v>
      </c>
      <c r="I4836">
        <v>0.23</v>
      </c>
      <c r="J4836" t="s">
        <v>105</v>
      </c>
      <c r="K4836">
        <v>1</v>
      </c>
      <c r="L4836" t="s">
        <v>81</v>
      </c>
      <c r="M4836">
        <v>6</v>
      </c>
      <c r="N4836" t="s">
        <v>141</v>
      </c>
      <c r="O4836">
        <v>7</v>
      </c>
      <c r="P4836">
        <v>3</v>
      </c>
      <c r="Q4836">
        <v>3</v>
      </c>
      <c r="R4836">
        <v>2024</v>
      </c>
      <c r="S4836">
        <v>2024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686</v>
      </c>
      <c r="Z4836">
        <v>0</v>
      </c>
      <c r="AA4836">
        <v>235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9</v>
      </c>
      <c r="AM4836">
        <v>0</v>
      </c>
      <c r="AN4836">
        <v>0</v>
      </c>
      <c r="AO4836">
        <v>1</v>
      </c>
      <c r="AP4836" t="s">
        <v>105</v>
      </c>
      <c r="AQ4836" t="s">
        <v>96</v>
      </c>
      <c r="AR4836" t="s">
        <v>90</v>
      </c>
      <c r="AS4836" t="s">
        <v>97</v>
      </c>
      <c r="AT4836" t="s">
        <v>86</v>
      </c>
      <c r="AU4836" t="s">
        <v>86</v>
      </c>
      <c r="AV4836">
        <v>1</v>
      </c>
      <c r="AW4836" t="s">
        <v>109</v>
      </c>
      <c r="AX4836" t="s">
        <v>88</v>
      </c>
      <c r="AY4836">
        <v>1</v>
      </c>
      <c r="AZ4836">
        <v>3</v>
      </c>
      <c r="BA4836">
        <v>2</v>
      </c>
      <c r="BB4836">
        <v>0</v>
      </c>
      <c r="BC4836">
        <v>0</v>
      </c>
      <c r="BD4836">
        <v>0</v>
      </c>
      <c r="BE4836" t="s">
        <v>89</v>
      </c>
      <c r="BF4836" t="s">
        <v>86</v>
      </c>
      <c r="BG4836" t="s">
        <v>90</v>
      </c>
      <c r="BH4836" t="s">
        <v>100</v>
      </c>
      <c r="BI4836" t="s">
        <v>84</v>
      </c>
      <c r="BJ4836" t="s">
        <v>90</v>
      </c>
      <c r="BK4836" t="s">
        <v>100</v>
      </c>
      <c r="BL4836" t="s">
        <v>100</v>
      </c>
      <c r="BM4836" t="s">
        <v>92</v>
      </c>
      <c r="BN4836">
        <v>74900</v>
      </c>
      <c r="BO4836" s="1">
        <v>44748</v>
      </c>
      <c r="BP4836">
        <v>54000</v>
      </c>
      <c r="BQ4836">
        <v>369100</v>
      </c>
      <c r="BR4836">
        <v>423100</v>
      </c>
      <c r="BS4836">
        <v>420000</v>
      </c>
      <c r="BT4836">
        <v>30</v>
      </c>
      <c r="BU4836">
        <v>910</v>
      </c>
      <c r="BV4836">
        <v>100</v>
      </c>
      <c r="BW4836">
        <v>100</v>
      </c>
      <c r="BX4836">
        <v>100</v>
      </c>
      <c r="BY4836">
        <v>100</v>
      </c>
      <c r="BZ4836">
        <v>1</v>
      </c>
      <c r="CA4836">
        <v>0</v>
      </c>
      <c r="CB4836">
        <v>1</v>
      </c>
    </row>
    <row r="4837" spans="1:80" x14ac:dyDescent="0.25">
      <c r="A4837">
        <v>23092621439</v>
      </c>
      <c r="B4837" t="s">
        <v>153</v>
      </c>
      <c r="C4837" t="s">
        <v>246</v>
      </c>
      <c r="D4837" t="s">
        <v>78</v>
      </c>
      <c r="E4837">
        <v>4</v>
      </c>
      <c r="F4837" t="s">
        <v>79</v>
      </c>
      <c r="G4837">
        <v>382100</v>
      </c>
      <c r="H4837">
        <v>51200</v>
      </c>
      <c r="I4837">
        <v>0.21</v>
      </c>
      <c r="J4837" t="s">
        <v>102</v>
      </c>
      <c r="K4837">
        <v>1</v>
      </c>
      <c r="L4837" t="s">
        <v>81</v>
      </c>
      <c r="M4837">
        <v>6</v>
      </c>
      <c r="N4837" t="s">
        <v>141</v>
      </c>
      <c r="O4837">
        <v>7</v>
      </c>
      <c r="P4837">
        <v>3</v>
      </c>
      <c r="Q4837">
        <v>3</v>
      </c>
      <c r="R4837">
        <v>2410</v>
      </c>
      <c r="S4837">
        <v>1990</v>
      </c>
      <c r="T4837">
        <v>0</v>
      </c>
      <c r="U4837">
        <v>420</v>
      </c>
      <c r="V4837">
        <v>0</v>
      </c>
      <c r="W4837">
        <v>0</v>
      </c>
      <c r="X4837">
        <v>682</v>
      </c>
      <c r="Y4837">
        <v>0</v>
      </c>
      <c r="Z4837">
        <v>0</v>
      </c>
      <c r="AA4837">
        <v>270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9</v>
      </c>
      <c r="AM4837">
        <v>0</v>
      </c>
      <c r="AN4837">
        <v>0</v>
      </c>
      <c r="AO4837">
        <v>0</v>
      </c>
      <c r="AP4837" t="s">
        <v>105</v>
      </c>
      <c r="AQ4837" t="s">
        <v>96</v>
      </c>
      <c r="AR4837" t="s">
        <v>90</v>
      </c>
      <c r="AS4837" t="s">
        <v>97</v>
      </c>
      <c r="AT4837" t="s">
        <v>108</v>
      </c>
      <c r="AU4837" t="s">
        <v>86</v>
      </c>
      <c r="AV4837">
        <v>1</v>
      </c>
      <c r="AW4837" t="s">
        <v>109</v>
      </c>
      <c r="AX4837" t="s">
        <v>88</v>
      </c>
      <c r="AY4837">
        <v>1</v>
      </c>
      <c r="AZ4837">
        <v>3</v>
      </c>
      <c r="BA4837">
        <v>2</v>
      </c>
      <c r="BB4837">
        <v>0</v>
      </c>
      <c r="BC4837">
        <v>0</v>
      </c>
      <c r="BD4837">
        <v>0</v>
      </c>
      <c r="BE4837" t="s">
        <v>89</v>
      </c>
      <c r="BF4837" t="s">
        <v>86</v>
      </c>
      <c r="BG4837" t="s">
        <v>90</v>
      </c>
      <c r="BH4837" t="s">
        <v>86</v>
      </c>
      <c r="BI4837" t="s">
        <v>84</v>
      </c>
      <c r="BJ4837" t="s">
        <v>90</v>
      </c>
      <c r="BK4837" t="s">
        <v>86</v>
      </c>
      <c r="BL4837" t="s">
        <v>86</v>
      </c>
      <c r="BM4837" t="s">
        <v>92</v>
      </c>
      <c r="BN4837">
        <v>72400</v>
      </c>
      <c r="BO4837" s="1">
        <v>44648</v>
      </c>
      <c r="BP4837">
        <v>51200</v>
      </c>
      <c r="BQ4837">
        <v>382100</v>
      </c>
      <c r="BR4837">
        <v>433300</v>
      </c>
      <c r="BS4837">
        <v>448804</v>
      </c>
      <c r="BT4837">
        <v>34</v>
      </c>
      <c r="BU4837">
        <v>1010</v>
      </c>
      <c r="BV4837">
        <v>100</v>
      </c>
      <c r="BW4837">
        <v>100</v>
      </c>
      <c r="BX4837">
        <v>100</v>
      </c>
      <c r="BY4837">
        <v>100</v>
      </c>
      <c r="BZ4837">
        <v>1</v>
      </c>
      <c r="CA4837">
        <v>0</v>
      </c>
      <c r="CB4837">
        <v>1</v>
      </c>
    </row>
    <row r="4838" spans="1:80" x14ac:dyDescent="0.25">
      <c r="A4838">
        <v>23092621440</v>
      </c>
      <c r="B4838" t="s">
        <v>153</v>
      </c>
      <c r="C4838" t="s">
        <v>246</v>
      </c>
      <c r="D4838" t="s">
        <v>78</v>
      </c>
      <c r="E4838">
        <v>4</v>
      </c>
      <c r="F4838" t="s">
        <v>79</v>
      </c>
      <c r="G4838">
        <v>406800</v>
      </c>
      <c r="H4838">
        <v>54000</v>
      </c>
      <c r="I4838">
        <v>0.23</v>
      </c>
      <c r="J4838" t="s">
        <v>105</v>
      </c>
      <c r="K4838">
        <v>2</v>
      </c>
      <c r="L4838" t="s">
        <v>107</v>
      </c>
      <c r="M4838">
        <v>7</v>
      </c>
      <c r="N4838" t="s">
        <v>141</v>
      </c>
      <c r="O4838">
        <v>7</v>
      </c>
      <c r="P4838">
        <v>3</v>
      </c>
      <c r="Q4838">
        <v>3</v>
      </c>
      <c r="R4838">
        <v>2546</v>
      </c>
      <c r="S4838">
        <v>1180</v>
      </c>
      <c r="T4838">
        <v>1366</v>
      </c>
      <c r="U4838">
        <v>0</v>
      </c>
      <c r="V4838">
        <v>0</v>
      </c>
      <c r="W4838">
        <v>0</v>
      </c>
      <c r="X4838">
        <v>440</v>
      </c>
      <c r="Y4838">
        <v>338</v>
      </c>
      <c r="Z4838">
        <v>0</v>
      </c>
      <c r="AA4838">
        <v>210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12</v>
      </c>
      <c r="AM4838">
        <v>0</v>
      </c>
      <c r="AN4838">
        <v>0</v>
      </c>
      <c r="AO4838">
        <v>1</v>
      </c>
      <c r="AP4838" t="s">
        <v>105</v>
      </c>
      <c r="AQ4838" t="s">
        <v>96</v>
      </c>
      <c r="AR4838" t="s">
        <v>90</v>
      </c>
      <c r="AS4838" t="s">
        <v>97</v>
      </c>
      <c r="AT4838" t="s">
        <v>86</v>
      </c>
      <c r="AU4838" t="s">
        <v>86</v>
      </c>
      <c r="AV4838">
        <v>1</v>
      </c>
      <c r="AW4838" t="s">
        <v>109</v>
      </c>
      <c r="AX4838" t="s">
        <v>88</v>
      </c>
      <c r="AY4838">
        <v>1</v>
      </c>
      <c r="AZ4838">
        <v>3</v>
      </c>
      <c r="BA4838">
        <v>2</v>
      </c>
      <c r="BB4838">
        <v>1</v>
      </c>
      <c r="BC4838">
        <v>0</v>
      </c>
      <c r="BD4838">
        <v>0</v>
      </c>
      <c r="BE4838" t="s">
        <v>89</v>
      </c>
      <c r="BF4838" t="s">
        <v>86</v>
      </c>
      <c r="BG4838" t="s">
        <v>90</v>
      </c>
      <c r="BH4838" t="s">
        <v>100</v>
      </c>
      <c r="BI4838" t="s">
        <v>84</v>
      </c>
      <c r="BJ4838" t="s">
        <v>90</v>
      </c>
      <c r="BK4838" t="s">
        <v>86</v>
      </c>
      <c r="BL4838" t="s">
        <v>100</v>
      </c>
      <c r="BM4838" t="s">
        <v>92</v>
      </c>
      <c r="BN4838">
        <v>74900</v>
      </c>
      <c r="BO4838" s="1">
        <v>44902</v>
      </c>
      <c r="BP4838">
        <v>54000</v>
      </c>
      <c r="BQ4838">
        <v>406800</v>
      </c>
      <c r="BR4838">
        <v>460800</v>
      </c>
      <c r="BS4838">
        <v>459900</v>
      </c>
      <c r="BT4838">
        <v>25</v>
      </c>
      <c r="BU4838">
        <v>756</v>
      </c>
      <c r="BV4838">
        <v>100</v>
      </c>
      <c r="BW4838">
        <v>100</v>
      </c>
      <c r="BX4838">
        <v>100</v>
      </c>
      <c r="BY4838">
        <v>100</v>
      </c>
      <c r="BZ4838">
        <v>1</v>
      </c>
      <c r="CA4838">
        <v>0</v>
      </c>
      <c r="CB4838">
        <v>1</v>
      </c>
    </row>
    <row r="4839" spans="1:80" x14ac:dyDescent="0.25">
      <c r="A4839">
        <v>23092621441</v>
      </c>
      <c r="B4839" t="s">
        <v>153</v>
      </c>
      <c r="C4839" t="s">
        <v>246</v>
      </c>
      <c r="D4839" t="s">
        <v>78</v>
      </c>
      <c r="E4839">
        <v>4</v>
      </c>
      <c r="F4839" t="s">
        <v>79</v>
      </c>
      <c r="G4839">
        <v>348200</v>
      </c>
      <c r="H4839">
        <v>54000</v>
      </c>
      <c r="I4839">
        <v>0.23</v>
      </c>
      <c r="J4839" t="s">
        <v>105</v>
      </c>
      <c r="K4839">
        <v>1</v>
      </c>
      <c r="L4839" t="s">
        <v>81</v>
      </c>
      <c r="M4839">
        <v>6</v>
      </c>
      <c r="N4839" t="s">
        <v>141</v>
      </c>
      <c r="O4839">
        <v>7</v>
      </c>
      <c r="P4839">
        <v>3</v>
      </c>
      <c r="Q4839">
        <v>3</v>
      </c>
      <c r="R4839">
        <v>1944</v>
      </c>
      <c r="S4839">
        <v>1944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698</v>
      </c>
      <c r="Z4839">
        <v>0</v>
      </c>
      <c r="AA4839">
        <v>316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9</v>
      </c>
      <c r="AM4839">
        <v>0</v>
      </c>
      <c r="AN4839">
        <v>0</v>
      </c>
      <c r="AO4839">
        <v>0</v>
      </c>
      <c r="AP4839" t="s">
        <v>105</v>
      </c>
      <c r="AQ4839" t="s">
        <v>96</v>
      </c>
      <c r="AR4839" t="s">
        <v>90</v>
      </c>
      <c r="AS4839" t="s">
        <v>97</v>
      </c>
      <c r="AT4839" t="s">
        <v>108</v>
      </c>
      <c r="AU4839" t="s">
        <v>86</v>
      </c>
      <c r="AV4839">
        <v>1</v>
      </c>
      <c r="AW4839" t="s">
        <v>109</v>
      </c>
      <c r="AX4839" t="s">
        <v>88</v>
      </c>
      <c r="AY4839">
        <v>1</v>
      </c>
      <c r="AZ4839">
        <v>3</v>
      </c>
      <c r="BA4839">
        <v>2</v>
      </c>
      <c r="BB4839">
        <v>0</v>
      </c>
      <c r="BC4839">
        <v>0</v>
      </c>
      <c r="BD4839">
        <v>0</v>
      </c>
      <c r="BE4839" t="s">
        <v>89</v>
      </c>
      <c r="BF4839" t="s">
        <v>86</v>
      </c>
      <c r="BG4839" t="s">
        <v>90</v>
      </c>
      <c r="BH4839" t="s">
        <v>100</v>
      </c>
      <c r="BI4839" t="s">
        <v>84</v>
      </c>
      <c r="BJ4839" t="s">
        <v>90</v>
      </c>
      <c r="BK4839" t="s">
        <v>86</v>
      </c>
      <c r="BL4839" t="s">
        <v>100</v>
      </c>
      <c r="BM4839" t="s">
        <v>92</v>
      </c>
      <c r="BN4839">
        <v>74900</v>
      </c>
      <c r="BO4839" s="1">
        <v>44825</v>
      </c>
      <c r="BP4839">
        <v>54000</v>
      </c>
      <c r="BQ4839">
        <v>348200</v>
      </c>
      <c r="BR4839">
        <v>402200</v>
      </c>
      <c r="BS4839">
        <v>428900</v>
      </c>
      <c r="BT4839">
        <v>28</v>
      </c>
      <c r="BU4839">
        <v>833</v>
      </c>
      <c r="BV4839">
        <v>100</v>
      </c>
      <c r="BW4839">
        <v>100</v>
      </c>
      <c r="BX4839">
        <v>100</v>
      </c>
      <c r="BY4839">
        <v>100</v>
      </c>
      <c r="BZ4839">
        <v>1</v>
      </c>
      <c r="CA4839">
        <v>0</v>
      </c>
      <c r="CB4839">
        <v>1</v>
      </c>
    </row>
    <row r="4840" spans="1:80" x14ac:dyDescent="0.25">
      <c r="A4840">
        <v>23092621442</v>
      </c>
      <c r="B4840" t="s">
        <v>153</v>
      </c>
      <c r="C4840" t="s">
        <v>246</v>
      </c>
      <c r="D4840" t="s">
        <v>78</v>
      </c>
      <c r="E4840">
        <v>4</v>
      </c>
      <c r="F4840" t="s">
        <v>79</v>
      </c>
      <c r="G4840">
        <v>341900</v>
      </c>
      <c r="H4840">
        <v>54000</v>
      </c>
      <c r="I4840">
        <v>0.23</v>
      </c>
      <c r="J4840" t="s">
        <v>94</v>
      </c>
      <c r="K4840">
        <v>1</v>
      </c>
      <c r="L4840" t="s">
        <v>81</v>
      </c>
      <c r="M4840">
        <v>6</v>
      </c>
      <c r="N4840" t="s">
        <v>141</v>
      </c>
      <c r="O4840">
        <v>7</v>
      </c>
      <c r="P4840">
        <v>2</v>
      </c>
      <c r="Q4840">
        <v>2</v>
      </c>
      <c r="R4840">
        <v>2168</v>
      </c>
      <c r="S4840">
        <v>896</v>
      </c>
      <c r="T4840">
        <v>1272</v>
      </c>
      <c r="U4840">
        <v>0</v>
      </c>
      <c r="V4840">
        <v>0</v>
      </c>
      <c r="W4840">
        <v>0</v>
      </c>
      <c r="X4840">
        <v>440</v>
      </c>
      <c r="Y4840">
        <v>0</v>
      </c>
      <c r="Z4840">
        <v>0</v>
      </c>
      <c r="AA4840">
        <v>272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12</v>
      </c>
      <c r="AM4840">
        <v>0</v>
      </c>
      <c r="AN4840">
        <v>0</v>
      </c>
      <c r="AO4840">
        <v>0</v>
      </c>
      <c r="AP4840" t="s">
        <v>105</v>
      </c>
      <c r="AQ4840" t="s">
        <v>145</v>
      </c>
      <c r="AR4840" t="s">
        <v>116</v>
      </c>
      <c r="AS4840" t="s">
        <v>97</v>
      </c>
      <c r="AT4840" t="s">
        <v>86</v>
      </c>
      <c r="AU4840" t="s">
        <v>86</v>
      </c>
      <c r="AV4840">
        <v>1</v>
      </c>
      <c r="AW4840" t="s">
        <v>130</v>
      </c>
      <c r="AX4840" t="s">
        <v>99</v>
      </c>
      <c r="AY4840">
        <v>1</v>
      </c>
      <c r="AZ4840">
        <v>3</v>
      </c>
      <c r="BA4840">
        <v>2</v>
      </c>
      <c r="BB4840">
        <v>1</v>
      </c>
      <c r="BC4840">
        <v>0</v>
      </c>
      <c r="BD4840">
        <v>0</v>
      </c>
      <c r="BE4840" t="s">
        <v>89</v>
      </c>
      <c r="BF4840" t="s">
        <v>86</v>
      </c>
      <c r="BG4840" t="s">
        <v>90</v>
      </c>
      <c r="BH4840" t="s">
        <v>100</v>
      </c>
      <c r="BI4840" t="s">
        <v>84</v>
      </c>
      <c r="BJ4840" t="s">
        <v>90</v>
      </c>
      <c r="BK4840" t="s">
        <v>100</v>
      </c>
      <c r="BL4840" t="s">
        <v>100</v>
      </c>
      <c r="BM4840" t="s">
        <v>92</v>
      </c>
      <c r="BN4840">
        <v>74900</v>
      </c>
      <c r="BO4840" s="1">
        <v>45047</v>
      </c>
      <c r="BP4840">
        <v>54000</v>
      </c>
      <c r="BQ4840">
        <v>341900</v>
      </c>
      <c r="BR4840">
        <v>395900</v>
      </c>
      <c r="BS4840">
        <v>440000</v>
      </c>
      <c r="BT4840">
        <v>20</v>
      </c>
      <c r="BU4840">
        <v>611</v>
      </c>
      <c r="BV4840">
        <v>100</v>
      </c>
      <c r="BW4840">
        <v>100</v>
      </c>
      <c r="BX4840">
        <v>100</v>
      </c>
      <c r="BY4840">
        <v>100</v>
      </c>
      <c r="BZ4840">
        <v>1</v>
      </c>
      <c r="CA4840">
        <v>0</v>
      </c>
      <c r="CB4840">
        <v>1</v>
      </c>
    </row>
    <row r="4841" spans="1:80" x14ac:dyDescent="0.25">
      <c r="A4841">
        <v>23092621443</v>
      </c>
      <c r="B4841" t="s">
        <v>153</v>
      </c>
      <c r="C4841" t="s">
        <v>246</v>
      </c>
      <c r="D4841" t="s">
        <v>78</v>
      </c>
      <c r="E4841">
        <v>4</v>
      </c>
      <c r="F4841" t="s">
        <v>79</v>
      </c>
      <c r="G4841">
        <v>342700</v>
      </c>
      <c r="H4841">
        <v>54000</v>
      </c>
      <c r="I4841">
        <v>0.23</v>
      </c>
      <c r="J4841" t="s">
        <v>102</v>
      </c>
      <c r="K4841">
        <v>1</v>
      </c>
      <c r="L4841" t="s">
        <v>107</v>
      </c>
      <c r="M4841">
        <v>7</v>
      </c>
      <c r="N4841" t="s">
        <v>141</v>
      </c>
      <c r="O4841">
        <v>7</v>
      </c>
      <c r="P4841">
        <v>2</v>
      </c>
      <c r="Q4841">
        <v>2</v>
      </c>
      <c r="R4841">
        <v>1879</v>
      </c>
      <c r="S4841">
        <v>1879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638</v>
      </c>
      <c r="Z4841">
        <v>0</v>
      </c>
      <c r="AA4841">
        <v>188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10</v>
      </c>
      <c r="AM4841">
        <v>0</v>
      </c>
      <c r="AN4841">
        <v>0</v>
      </c>
      <c r="AO4841">
        <v>0</v>
      </c>
      <c r="AP4841" t="s">
        <v>105</v>
      </c>
      <c r="AQ4841" t="s">
        <v>145</v>
      </c>
      <c r="AR4841" t="s">
        <v>116</v>
      </c>
      <c r="AS4841" t="s">
        <v>97</v>
      </c>
      <c r="AT4841" t="s">
        <v>86</v>
      </c>
      <c r="AU4841" t="s">
        <v>86</v>
      </c>
      <c r="AV4841">
        <v>1</v>
      </c>
      <c r="AW4841" t="s">
        <v>130</v>
      </c>
      <c r="AX4841" t="s">
        <v>99</v>
      </c>
      <c r="AY4841">
        <v>1</v>
      </c>
      <c r="AZ4841">
        <v>3</v>
      </c>
      <c r="BA4841">
        <v>2</v>
      </c>
      <c r="BB4841">
        <v>0</v>
      </c>
      <c r="BC4841">
        <v>0</v>
      </c>
      <c r="BD4841">
        <v>0</v>
      </c>
      <c r="BE4841" t="s">
        <v>89</v>
      </c>
      <c r="BF4841" t="s">
        <v>86</v>
      </c>
      <c r="BG4841" t="s">
        <v>90</v>
      </c>
      <c r="BH4841" t="s">
        <v>100</v>
      </c>
      <c r="BI4841" t="s">
        <v>84</v>
      </c>
      <c r="BJ4841" t="s">
        <v>90</v>
      </c>
      <c r="BK4841" t="s">
        <v>100</v>
      </c>
      <c r="BL4841" t="s">
        <v>100</v>
      </c>
      <c r="BM4841" t="s">
        <v>92</v>
      </c>
      <c r="BN4841">
        <v>74900</v>
      </c>
      <c r="BO4841" s="1">
        <v>45112</v>
      </c>
      <c r="BP4841">
        <v>54000</v>
      </c>
      <c r="BQ4841">
        <v>342700</v>
      </c>
      <c r="BR4841">
        <v>396700</v>
      </c>
      <c r="BS4841">
        <v>422900</v>
      </c>
      <c r="BT4841">
        <v>18</v>
      </c>
      <c r="BU4841">
        <v>546</v>
      </c>
      <c r="BV4841">
        <v>100</v>
      </c>
      <c r="BW4841">
        <v>100</v>
      </c>
      <c r="BX4841">
        <v>100</v>
      </c>
      <c r="BY4841">
        <v>100</v>
      </c>
      <c r="BZ4841">
        <v>1</v>
      </c>
      <c r="CA4841">
        <v>0</v>
      </c>
      <c r="CB4841">
        <v>1</v>
      </c>
    </row>
    <row r="4842" spans="1:80" x14ac:dyDescent="0.25">
      <c r="A4842">
        <v>23092621444</v>
      </c>
      <c r="B4842" t="s">
        <v>153</v>
      </c>
      <c r="C4842" t="s">
        <v>246</v>
      </c>
      <c r="D4842" t="s">
        <v>78</v>
      </c>
      <c r="E4842">
        <v>4</v>
      </c>
      <c r="F4842" t="s">
        <v>79</v>
      </c>
      <c r="G4842">
        <v>325800</v>
      </c>
      <c r="H4842">
        <v>54000</v>
      </c>
      <c r="I4842">
        <v>0.23</v>
      </c>
      <c r="J4842" t="s">
        <v>102</v>
      </c>
      <c r="K4842">
        <v>1</v>
      </c>
      <c r="L4842" t="s">
        <v>81</v>
      </c>
      <c r="M4842">
        <v>6</v>
      </c>
      <c r="N4842" t="s">
        <v>141</v>
      </c>
      <c r="O4842">
        <v>7</v>
      </c>
      <c r="P4842">
        <v>2</v>
      </c>
      <c r="Q4842">
        <v>2</v>
      </c>
      <c r="R4842">
        <v>1780</v>
      </c>
      <c r="S4842">
        <v>1780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420</v>
      </c>
      <c r="Z4842">
        <v>0</v>
      </c>
      <c r="AA4842">
        <v>296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9</v>
      </c>
      <c r="AM4842">
        <v>0</v>
      </c>
      <c r="AN4842">
        <v>0</v>
      </c>
      <c r="AO4842">
        <v>0</v>
      </c>
      <c r="AP4842" t="s">
        <v>105</v>
      </c>
      <c r="AQ4842" t="s">
        <v>145</v>
      </c>
      <c r="AR4842" t="s">
        <v>116</v>
      </c>
      <c r="AS4842" t="s">
        <v>97</v>
      </c>
      <c r="AT4842" t="s">
        <v>86</v>
      </c>
      <c r="AU4842" t="s">
        <v>86</v>
      </c>
      <c r="AV4842">
        <v>1</v>
      </c>
      <c r="AW4842" t="s">
        <v>130</v>
      </c>
      <c r="AX4842" t="s">
        <v>99</v>
      </c>
      <c r="AY4842">
        <v>1</v>
      </c>
      <c r="AZ4842">
        <v>4</v>
      </c>
      <c r="BA4842">
        <v>2</v>
      </c>
      <c r="BB4842">
        <v>0</v>
      </c>
      <c r="BC4842">
        <v>0</v>
      </c>
      <c r="BD4842">
        <v>0</v>
      </c>
      <c r="BE4842" t="s">
        <v>89</v>
      </c>
      <c r="BF4842" t="s">
        <v>86</v>
      </c>
      <c r="BG4842" t="s">
        <v>90</v>
      </c>
      <c r="BH4842" t="s">
        <v>100</v>
      </c>
      <c r="BI4842" t="s">
        <v>84</v>
      </c>
      <c r="BJ4842" t="s">
        <v>90</v>
      </c>
      <c r="BK4842" t="s">
        <v>100</v>
      </c>
      <c r="BL4842" t="s">
        <v>100</v>
      </c>
      <c r="BM4842" t="s">
        <v>92</v>
      </c>
      <c r="BN4842">
        <v>74900</v>
      </c>
      <c r="BO4842" s="1">
        <v>45128</v>
      </c>
      <c r="BP4842">
        <v>54000</v>
      </c>
      <c r="BQ4842">
        <v>325800</v>
      </c>
      <c r="BR4842">
        <v>379800</v>
      </c>
      <c r="BS4842">
        <v>408000</v>
      </c>
      <c r="BT4842">
        <v>18</v>
      </c>
      <c r="BU4842">
        <v>530</v>
      </c>
      <c r="BV4842">
        <v>100</v>
      </c>
      <c r="BW4842">
        <v>100</v>
      </c>
      <c r="BX4842">
        <v>100</v>
      </c>
      <c r="BY4842">
        <v>100</v>
      </c>
      <c r="BZ4842">
        <v>1</v>
      </c>
      <c r="CA4842">
        <v>0</v>
      </c>
      <c r="CB4842">
        <v>1</v>
      </c>
    </row>
    <row r="4843" spans="1:80" x14ac:dyDescent="0.25">
      <c r="A4843">
        <v>23092621445</v>
      </c>
      <c r="B4843" t="s">
        <v>153</v>
      </c>
      <c r="C4843" t="s">
        <v>246</v>
      </c>
      <c r="D4843" t="s">
        <v>78</v>
      </c>
      <c r="E4843">
        <v>4</v>
      </c>
      <c r="F4843" t="s">
        <v>79</v>
      </c>
      <c r="G4843">
        <v>348200</v>
      </c>
      <c r="H4843">
        <v>54000</v>
      </c>
      <c r="I4843">
        <v>0.23</v>
      </c>
      <c r="J4843" t="s">
        <v>105</v>
      </c>
      <c r="K4843">
        <v>1</v>
      </c>
      <c r="L4843" t="s">
        <v>81</v>
      </c>
      <c r="M4843">
        <v>6</v>
      </c>
      <c r="N4843" t="s">
        <v>141</v>
      </c>
      <c r="O4843">
        <v>7</v>
      </c>
      <c r="P4843">
        <v>3</v>
      </c>
      <c r="Q4843">
        <v>3</v>
      </c>
      <c r="R4843">
        <v>1944</v>
      </c>
      <c r="S4843">
        <v>1944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698</v>
      </c>
      <c r="Z4843">
        <v>0</v>
      </c>
      <c r="AA4843">
        <v>316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9</v>
      </c>
      <c r="AM4843">
        <v>0</v>
      </c>
      <c r="AN4843">
        <v>0</v>
      </c>
      <c r="AO4843">
        <v>0</v>
      </c>
      <c r="AP4843" t="s">
        <v>105</v>
      </c>
      <c r="AQ4843" t="s">
        <v>96</v>
      </c>
      <c r="AR4843" t="s">
        <v>90</v>
      </c>
      <c r="AS4843" t="s">
        <v>97</v>
      </c>
      <c r="AT4843" t="s">
        <v>86</v>
      </c>
      <c r="AU4843" t="s">
        <v>86</v>
      </c>
      <c r="AV4843">
        <v>1</v>
      </c>
      <c r="AW4843" t="s">
        <v>109</v>
      </c>
      <c r="AX4843" t="s">
        <v>88</v>
      </c>
      <c r="AY4843">
        <v>1</v>
      </c>
      <c r="AZ4843">
        <v>3</v>
      </c>
      <c r="BA4843">
        <v>2</v>
      </c>
      <c r="BB4843">
        <v>0</v>
      </c>
      <c r="BC4843">
        <v>0</v>
      </c>
      <c r="BD4843">
        <v>0</v>
      </c>
      <c r="BE4843" t="s">
        <v>89</v>
      </c>
      <c r="BF4843" t="s">
        <v>86</v>
      </c>
      <c r="BG4843" t="s">
        <v>90</v>
      </c>
      <c r="BH4843" t="s">
        <v>86</v>
      </c>
      <c r="BI4843" t="s">
        <v>84</v>
      </c>
      <c r="BJ4843" t="s">
        <v>90</v>
      </c>
      <c r="BK4843" t="s">
        <v>86</v>
      </c>
      <c r="BL4843" t="s">
        <v>100</v>
      </c>
      <c r="BM4843" t="s">
        <v>92</v>
      </c>
      <c r="BN4843">
        <v>74900</v>
      </c>
      <c r="BO4843" s="1">
        <v>44690</v>
      </c>
      <c r="BP4843">
        <v>54000</v>
      </c>
      <c r="BQ4843">
        <v>348200</v>
      </c>
      <c r="BR4843">
        <v>402200</v>
      </c>
      <c r="BS4843">
        <v>403673</v>
      </c>
      <c r="BT4843">
        <v>32</v>
      </c>
      <c r="BU4843">
        <v>968</v>
      </c>
      <c r="BV4843">
        <v>100</v>
      </c>
      <c r="BW4843">
        <v>100</v>
      </c>
      <c r="BX4843">
        <v>100</v>
      </c>
      <c r="BY4843">
        <v>100</v>
      </c>
      <c r="BZ4843">
        <v>1</v>
      </c>
      <c r="CA4843">
        <v>0</v>
      </c>
      <c r="CB4843">
        <v>1</v>
      </c>
    </row>
    <row r="4844" spans="1:80" x14ac:dyDescent="0.25">
      <c r="A4844">
        <v>23092621446</v>
      </c>
      <c r="B4844" t="s">
        <v>153</v>
      </c>
      <c r="C4844" t="s">
        <v>246</v>
      </c>
      <c r="D4844" t="s">
        <v>78</v>
      </c>
      <c r="E4844">
        <v>4</v>
      </c>
      <c r="F4844" t="s">
        <v>79</v>
      </c>
      <c r="G4844">
        <v>367900</v>
      </c>
      <c r="H4844">
        <v>54000</v>
      </c>
      <c r="I4844">
        <v>0.23</v>
      </c>
      <c r="J4844" t="s">
        <v>94</v>
      </c>
      <c r="K4844">
        <v>1</v>
      </c>
      <c r="L4844" t="s">
        <v>81</v>
      </c>
      <c r="M4844">
        <v>6</v>
      </c>
      <c r="N4844" t="s">
        <v>141</v>
      </c>
      <c r="O4844">
        <v>7</v>
      </c>
      <c r="P4844">
        <v>3</v>
      </c>
      <c r="Q4844">
        <v>3</v>
      </c>
      <c r="R4844">
        <v>2168</v>
      </c>
      <c r="S4844">
        <v>896</v>
      </c>
      <c r="T4844">
        <v>1272</v>
      </c>
      <c r="U4844">
        <v>0</v>
      </c>
      <c r="V4844">
        <v>0</v>
      </c>
      <c r="W4844">
        <v>0</v>
      </c>
      <c r="X4844">
        <v>440</v>
      </c>
      <c r="Y4844">
        <v>264</v>
      </c>
      <c r="Z4844">
        <v>0</v>
      </c>
      <c r="AA4844">
        <v>274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12</v>
      </c>
      <c r="AM4844">
        <v>0</v>
      </c>
      <c r="AN4844">
        <v>0</v>
      </c>
      <c r="AO4844">
        <v>1</v>
      </c>
      <c r="AP4844" t="s">
        <v>105</v>
      </c>
      <c r="AQ4844" t="s">
        <v>96</v>
      </c>
      <c r="AR4844" t="s">
        <v>84</v>
      </c>
      <c r="AS4844" t="s">
        <v>97</v>
      </c>
      <c r="AT4844" t="s">
        <v>86</v>
      </c>
      <c r="AU4844" t="s">
        <v>86</v>
      </c>
      <c r="AV4844">
        <v>1</v>
      </c>
      <c r="AW4844" t="s">
        <v>109</v>
      </c>
      <c r="AX4844" t="s">
        <v>88</v>
      </c>
      <c r="AY4844">
        <v>1</v>
      </c>
      <c r="AZ4844">
        <v>3</v>
      </c>
      <c r="BA4844">
        <v>2</v>
      </c>
      <c r="BB4844">
        <v>1</v>
      </c>
      <c r="BC4844">
        <v>0</v>
      </c>
      <c r="BD4844">
        <v>0</v>
      </c>
      <c r="BE4844" t="s">
        <v>89</v>
      </c>
      <c r="BF4844" t="s">
        <v>86</v>
      </c>
      <c r="BG4844" t="s">
        <v>90</v>
      </c>
      <c r="BH4844" t="s">
        <v>100</v>
      </c>
      <c r="BI4844" t="s">
        <v>84</v>
      </c>
      <c r="BJ4844" t="s">
        <v>90</v>
      </c>
      <c r="BK4844" t="s">
        <v>86</v>
      </c>
      <c r="BL4844" t="s">
        <v>100</v>
      </c>
      <c r="BM4844" t="s">
        <v>92</v>
      </c>
      <c r="BN4844">
        <v>74900</v>
      </c>
      <c r="BO4844" s="1">
        <v>44764</v>
      </c>
      <c r="BP4844">
        <v>54000</v>
      </c>
      <c r="BQ4844">
        <v>367900</v>
      </c>
      <c r="BR4844">
        <v>421900</v>
      </c>
      <c r="BS4844">
        <v>445900</v>
      </c>
      <c r="BT4844">
        <v>30</v>
      </c>
      <c r="BU4844">
        <v>894</v>
      </c>
      <c r="BV4844">
        <v>100</v>
      </c>
      <c r="BW4844">
        <v>100</v>
      </c>
      <c r="BX4844">
        <v>100</v>
      </c>
      <c r="BY4844">
        <v>100</v>
      </c>
      <c r="BZ4844">
        <v>1</v>
      </c>
      <c r="CA4844">
        <v>0</v>
      </c>
      <c r="CB4844">
        <v>1</v>
      </c>
    </row>
    <row r="4845" spans="1:80" x14ac:dyDescent="0.25">
      <c r="A4845">
        <v>23092621452</v>
      </c>
      <c r="B4845" t="s">
        <v>153</v>
      </c>
      <c r="C4845" t="s">
        <v>246</v>
      </c>
      <c r="D4845" t="s">
        <v>78</v>
      </c>
      <c r="E4845">
        <v>4</v>
      </c>
      <c r="F4845" t="s">
        <v>79</v>
      </c>
      <c r="G4845">
        <v>325000</v>
      </c>
      <c r="H4845">
        <v>46500</v>
      </c>
      <c r="I4845">
        <v>0.18</v>
      </c>
      <c r="J4845" t="s">
        <v>94</v>
      </c>
      <c r="K4845">
        <v>1</v>
      </c>
      <c r="L4845" t="s">
        <v>81</v>
      </c>
      <c r="M4845">
        <v>6</v>
      </c>
      <c r="N4845" t="s">
        <v>141</v>
      </c>
      <c r="O4845">
        <v>7</v>
      </c>
      <c r="P4845">
        <v>3</v>
      </c>
      <c r="Q4845">
        <v>3</v>
      </c>
      <c r="R4845">
        <v>1460</v>
      </c>
      <c r="S4845">
        <v>1460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660</v>
      </c>
      <c r="Z4845">
        <v>0</v>
      </c>
      <c r="AA4845">
        <v>177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9</v>
      </c>
      <c r="AM4845">
        <v>0</v>
      </c>
      <c r="AN4845">
        <v>0</v>
      </c>
      <c r="AO4845">
        <v>1</v>
      </c>
      <c r="AP4845" t="s">
        <v>105</v>
      </c>
      <c r="AQ4845" t="s">
        <v>96</v>
      </c>
      <c r="AR4845" t="s">
        <v>84</v>
      </c>
      <c r="AS4845" t="s">
        <v>97</v>
      </c>
      <c r="AT4845" t="s">
        <v>86</v>
      </c>
      <c r="AU4845" t="s">
        <v>86</v>
      </c>
      <c r="AV4845">
        <v>1</v>
      </c>
      <c r="AW4845" t="s">
        <v>109</v>
      </c>
      <c r="AX4845" t="s">
        <v>88</v>
      </c>
      <c r="AY4845">
        <v>1</v>
      </c>
      <c r="AZ4845">
        <v>3</v>
      </c>
      <c r="BA4845">
        <v>2</v>
      </c>
      <c r="BB4845">
        <v>0</v>
      </c>
      <c r="BC4845">
        <v>0</v>
      </c>
      <c r="BD4845">
        <v>0</v>
      </c>
      <c r="BE4845" t="s">
        <v>89</v>
      </c>
      <c r="BF4845" t="s">
        <v>86</v>
      </c>
      <c r="BG4845" t="s">
        <v>90</v>
      </c>
      <c r="BH4845" t="s">
        <v>100</v>
      </c>
      <c r="BI4845" t="s">
        <v>84</v>
      </c>
      <c r="BJ4845" t="s">
        <v>90</v>
      </c>
      <c r="BK4845" t="s">
        <v>86</v>
      </c>
      <c r="BL4845" t="s">
        <v>100</v>
      </c>
      <c r="BM4845" t="s">
        <v>92</v>
      </c>
      <c r="BN4845">
        <v>68200</v>
      </c>
      <c r="BO4845" s="1">
        <v>44698</v>
      </c>
      <c r="BP4845">
        <v>46500</v>
      </c>
      <c r="BQ4845">
        <v>325000</v>
      </c>
      <c r="BR4845">
        <v>371500</v>
      </c>
      <c r="BS4845">
        <v>354123</v>
      </c>
      <c r="BT4845">
        <v>32</v>
      </c>
      <c r="BU4845">
        <v>960</v>
      </c>
      <c r="BV4845">
        <v>100</v>
      </c>
      <c r="BW4845">
        <v>100</v>
      </c>
      <c r="BX4845">
        <v>100</v>
      </c>
      <c r="BY4845">
        <v>100</v>
      </c>
      <c r="BZ4845">
        <v>1</v>
      </c>
      <c r="CA4845">
        <v>0</v>
      </c>
      <c r="CB4845">
        <v>1</v>
      </c>
    </row>
    <row r="4846" spans="1:80" x14ac:dyDescent="0.25">
      <c r="A4846">
        <v>23092621453</v>
      </c>
      <c r="B4846" t="s">
        <v>153</v>
      </c>
      <c r="C4846" t="s">
        <v>246</v>
      </c>
      <c r="D4846" t="s">
        <v>78</v>
      </c>
      <c r="E4846">
        <v>4</v>
      </c>
      <c r="F4846" t="s">
        <v>79</v>
      </c>
      <c r="G4846">
        <v>352300</v>
      </c>
      <c r="H4846">
        <v>46500</v>
      </c>
      <c r="I4846">
        <v>0.18</v>
      </c>
      <c r="J4846" t="s">
        <v>94</v>
      </c>
      <c r="K4846">
        <v>2</v>
      </c>
      <c r="L4846" t="s">
        <v>107</v>
      </c>
      <c r="M4846">
        <v>7</v>
      </c>
      <c r="N4846" t="s">
        <v>141</v>
      </c>
      <c r="O4846">
        <v>7</v>
      </c>
      <c r="P4846">
        <v>4</v>
      </c>
      <c r="Q4846">
        <v>4</v>
      </c>
      <c r="R4846">
        <v>2148</v>
      </c>
      <c r="S4846">
        <v>896</v>
      </c>
      <c r="T4846">
        <v>1252</v>
      </c>
      <c r="U4846">
        <v>0</v>
      </c>
      <c r="V4846">
        <v>0</v>
      </c>
      <c r="W4846">
        <v>0</v>
      </c>
      <c r="X4846">
        <v>660</v>
      </c>
      <c r="Y4846">
        <v>0</v>
      </c>
      <c r="Z4846">
        <v>0</v>
      </c>
      <c r="AA4846">
        <v>252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11</v>
      </c>
      <c r="AM4846">
        <v>0</v>
      </c>
      <c r="AN4846">
        <v>0</v>
      </c>
      <c r="AO4846">
        <v>0</v>
      </c>
      <c r="AP4846" t="s">
        <v>105</v>
      </c>
      <c r="AQ4846" t="s">
        <v>96</v>
      </c>
      <c r="AR4846" t="s">
        <v>90</v>
      </c>
      <c r="AS4846" t="s">
        <v>97</v>
      </c>
      <c r="AT4846" t="s">
        <v>108</v>
      </c>
      <c r="AU4846" t="s">
        <v>86</v>
      </c>
      <c r="AV4846">
        <v>1</v>
      </c>
      <c r="AW4846" t="s">
        <v>109</v>
      </c>
      <c r="AX4846" t="s">
        <v>88</v>
      </c>
      <c r="AY4846">
        <v>1</v>
      </c>
      <c r="AZ4846">
        <v>3</v>
      </c>
      <c r="BA4846">
        <v>2</v>
      </c>
      <c r="BB4846">
        <v>1</v>
      </c>
      <c r="BC4846">
        <v>0</v>
      </c>
      <c r="BD4846">
        <v>0</v>
      </c>
      <c r="BE4846" t="s">
        <v>89</v>
      </c>
      <c r="BF4846" t="s">
        <v>86</v>
      </c>
      <c r="BG4846" t="s">
        <v>90</v>
      </c>
      <c r="BH4846" t="s">
        <v>86</v>
      </c>
      <c r="BI4846" t="s">
        <v>84</v>
      </c>
      <c r="BJ4846" t="s">
        <v>90</v>
      </c>
      <c r="BK4846" t="s">
        <v>86</v>
      </c>
      <c r="BL4846" t="s">
        <v>86</v>
      </c>
      <c r="BM4846" t="s">
        <v>92</v>
      </c>
      <c r="BN4846">
        <v>68200</v>
      </c>
      <c r="BO4846" s="1">
        <v>44601</v>
      </c>
      <c r="BP4846">
        <v>46500</v>
      </c>
      <c r="BQ4846">
        <v>352300</v>
      </c>
      <c r="BR4846">
        <v>398800</v>
      </c>
      <c r="BS4846">
        <v>386374</v>
      </c>
      <c r="BT4846">
        <v>35</v>
      </c>
      <c r="BU4846">
        <v>1057</v>
      </c>
      <c r="BV4846">
        <v>100</v>
      </c>
      <c r="BW4846">
        <v>100</v>
      </c>
      <c r="BX4846">
        <v>100</v>
      </c>
      <c r="BY4846">
        <v>100</v>
      </c>
      <c r="BZ4846">
        <v>1</v>
      </c>
      <c r="CA4846">
        <v>0</v>
      </c>
      <c r="CB4846">
        <v>1</v>
      </c>
    </row>
    <row r="4847" spans="1:80" x14ac:dyDescent="0.25">
      <c r="A4847">
        <v>23092621454</v>
      </c>
      <c r="B4847" t="s">
        <v>153</v>
      </c>
      <c r="C4847" t="s">
        <v>246</v>
      </c>
      <c r="D4847" t="s">
        <v>78</v>
      </c>
      <c r="E4847">
        <v>4</v>
      </c>
      <c r="F4847" t="s">
        <v>79</v>
      </c>
      <c r="G4847">
        <v>293800</v>
      </c>
      <c r="H4847">
        <v>46500</v>
      </c>
      <c r="I4847">
        <v>0.18</v>
      </c>
      <c r="J4847" t="s">
        <v>94</v>
      </c>
      <c r="K4847">
        <v>1</v>
      </c>
      <c r="L4847" t="s">
        <v>81</v>
      </c>
      <c r="M4847">
        <v>6</v>
      </c>
      <c r="N4847" t="s">
        <v>141</v>
      </c>
      <c r="O4847">
        <v>7</v>
      </c>
      <c r="P4847">
        <v>4</v>
      </c>
      <c r="Q4847">
        <v>4</v>
      </c>
      <c r="R4847">
        <v>1390</v>
      </c>
      <c r="S4847">
        <v>1390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400</v>
      </c>
      <c r="Z4847">
        <v>0</v>
      </c>
      <c r="AA4847">
        <v>66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144</v>
      </c>
      <c r="AL4847">
        <v>9</v>
      </c>
      <c r="AM4847">
        <v>0</v>
      </c>
      <c r="AN4847">
        <v>0</v>
      </c>
      <c r="AO4847">
        <v>0</v>
      </c>
      <c r="AP4847" t="s">
        <v>105</v>
      </c>
      <c r="AQ4847" t="s">
        <v>96</v>
      </c>
      <c r="AR4847" t="s">
        <v>90</v>
      </c>
      <c r="AS4847" t="s">
        <v>97</v>
      </c>
      <c r="AT4847" t="s">
        <v>86</v>
      </c>
      <c r="AU4847" t="s">
        <v>86</v>
      </c>
      <c r="AV4847">
        <v>1</v>
      </c>
      <c r="AW4847" t="s">
        <v>109</v>
      </c>
      <c r="AX4847" t="s">
        <v>88</v>
      </c>
      <c r="AY4847">
        <v>1</v>
      </c>
      <c r="AZ4847">
        <v>3</v>
      </c>
      <c r="BA4847">
        <v>2</v>
      </c>
      <c r="BB4847">
        <v>0</v>
      </c>
      <c r="BC4847">
        <v>0</v>
      </c>
      <c r="BD4847">
        <v>0</v>
      </c>
      <c r="BE4847" t="s">
        <v>89</v>
      </c>
      <c r="BF4847" t="s">
        <v>86</v>
      </c>
      <c r="BG4847" t="s">
        <v>90</v>
      </c>
      <c r="BH4847" t="s">
        <v>86</v>
      </c>
      <c r="BI4847" t="s">
        <v>84</v>
      </c>
      <c r="BJ4847" t="s">
        <v>90</v>
      </c>
      <c r="BK4847" t="s">
        <v>86</v>
      </c>
      <c r="BL4847" t="s">
        <v>86</v>
      </c>
      <c r="BM4847" t="s">
        <v>92</v>
      </c>
      <c r="BN4847">
        <v>68200</v>
      </c>
      <c r="BO4847" s="1">
        <v>44595</v>
      </c>
      <c r="BP4847">
        <v>46500</v>
      </c>
      <c r="BQ4847">
        <v>293800</v>
      </c>
      <c r="BR4847">
        <v>340300</v>
      </c>
      <c r="BS4847">
        <v>302942</v>
      </c>
      <c r="BT4847">
        <v>35</v>
      </c>
      <c r="BU4847">
        <v>1063</v>
      </c>
      <c r="BV4847">
        <v>100</v>
      </c>
      <c r="BW4847">
        <v>100</v>
      </c>
      <c r="BX4847">
        <v>100</v>
      </c>
      <c r="BY4847">
        <v>100</v>
      </c>
      <c r="BZ4847">
        <v>1</v>
      </c>
      <c r="CA4847">
        <v>0</v>
      </c>
      <c r="CB4847">
        <v>1</v>
      </c>
    </row>
    <row r="4848" spans="1:80" x14ac:dyDescent="0.25">
      <c r="A4848">
        <v>23092621455</v>
      </c>
      <c r="B4848" t="s">
        <v>153</v>
      </c>
      <c r="C4848" t="s">
        <v>246</v>
      </c>
      <c r="D4848" t="s">
        <v>78</v>
      </c>
      <c r="E4848">
        <v>4</v>
      </c>
      <c r="F4848" t="s">
        <v>79</v>
      </c>
      <c r="G4848">
        <v>331000</v>
      </c>
      <c r="H4848">
        <v>46500</v>
      </c>
      <c r="I4848">
        <v>0.18</v>
      </c>
      <c r="J4848" t="s">
        <v>102</v>
      </c>
      <c r="K4848">
        <v>1</v>
      </c>
      <c r="L4848" t="s">
        <v>81</v>
      </c>
      <c r="M4848">
        <v>6</v>
      </c>
      <c r="N4848" t="s">
        <v>141</v>
      </c>
      <c r="O4848">
        <v>7</v>
      </c>
      <c r="P4848">
        <v>4</v>
      </c>
      <c r="Q4848">
        <v>4</v>
      </c>
      <c r="R4848">
        <v>1580</v>
      </c>
      <c r="S4848">
        <v>1580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440</v>
      </c>
      <c r="Z4848">
        <v>0</v>
      </c>
      <c r="AA4848">
        <v>240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10</v>
      </c>
      <c r="AM4848">
        <v>0</v>
      </c>
      <c r="AN4848">
        <v>0</v>
      </c>
      <c r="AO4848">
        <v>1</v>
      </c>
      <c r="AP4848" t="s">
        <v>105</v>
      </c>
      <c r="AQ4848" t="s">
        <v>96</v>
      </c>
      <c r="AR4848" t="s">
        <v>90</v>
      </c>
      <c r="AS4848" t="s">
        <v>97</v>
      </c>
      <c r="AT4848" t="s">
        <v>86</v>
      </c>
      <c r="AU4848" t="s">
        <v>86</v>
      </c>
      <c r="AV4848">
        <v>1</v>
      </c>
      <c r="AW4848" t="s">
        <v>109</v>
      </c>
      <c r="AX4848" t="s">
        <v>88</v>
      </c>
      <c r="AY4848">
        <v>1</v>
      </c>
      <c r="AZ4848">
        <v>3</v>
      </c>
      <c r="BA4848">
        <v>2</v>
      </c>
      <c r="BB4848">
        <v>0</v>
      </c>
      <c r="BC4848">
        <v>0</v>
      </c>
      <c r="BD4848">
        <v>0</v>
      </c>
      <c r="BE4848" t="s">
        <v>89</v>
      </c>
      <c r="BF4848" t="s">
        <v>86</v>
      </c>
      <c r="BG4848" t="s">
        <v>90</v>
      </c>
      <c r="BH4848" t="s">
        <v>100</v>
      </c>
      <c r="BI4848" t="s">
        <v>84</v>
      </c>
      <c r="BJ4848" t="s">
        <v>90</v>
      </c>
      <c r="BK4848" t="s">
        <v>86</v>
      </c>
      <c r="BL4848" t="s">
        <v>100</v>
      </c>
      <c r="BM4848" t="s">
        <v>92</v>
      </c>
      <c r="BN4848">
        <v>68200</v>
      </c>
      <c r="BO4848" s="1">
        <v>44747</v>
      </c>
      <c r="BP4848">
        <v>46500</v>
      </c>
      <c r="BQ4848">
        <v>331000</v>
      </c>
      <c r="BR4848">
        <v>377500</v>
      </c>
      <c r="BS4848">
        <v>359400</v>
      </c>
      <c r="BT4848">
        <v>30</v>
      </c>
      <c r="BU4848">
        <v>911</v>
      </c>
      <c r="BV4848">
        <v>100</v>
      </c>
      <c r="BW4848">
        <v>100</v>
      </c>
      <c r="BX4848">
        <v>100</v>
      </c>
      <c r="BY4848">
        <v>100</v>
      </c>
      <c r="BZ4848">
        <v>1</v>
      </c>
      <c r="CA4848">
        <v>0</v>
      </c>
      <c r="CB4848">
        <v>1</v>
      </c>
    </row>
    <row r="4849" spans="1:80" x14ac:dyDescent="0.25">
      <c r="A4849">
        <v>23092621456</v>
      </c>
      <c r="B4849" t="s">
        <v>153</v>
      </c>
      <c r="C4849" t="s">
        <v>246</v>
      </c>
      <c r="D4849" t="s">
        <v>78</v>
      </c>
      <c r="E4849">
        <v>4</v>
      </c>
      <c r="F4849" t="s">
        <v>79</v>
      </c>
      <c r="G4849">
        <v>297100</v>
      </c>
      <c r="H4849">
        <v>46500</v>
      </c>
      <c r="I4849">
        <v>0.18</v>
      </c>
      <c r="J4849" t="s">
        <v>102</v>
      </c>
      <c r="K4849">
        <v>1</v>
      </c>
      <c r="L4849" t="s">
        <v>81</v>
      </c>
      <c r="M4849">
        <v>6</v>
      </c>
      <c r="N4849" t="s">
        <v>141</v>
      </c>
      <c r="O4849">
        <v>7</v>
      </c>
      <c r="P4849">
        <v>3</v>
      </c>
      <c r="Q4849">
        <v>3</v>
      </c>
      <c r="R4849">
        <v>1384</v>
      </c>
      <c r="S4849">
        <v>1384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400</v>
      </c>
      <c r="Z4849">
        <v>0</v>
      </c>
      <c r="AA4849">
        <v>72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144</v>
      </c>
      <c r="AL4849">
        <v>10</v>
      </c>
      <c r="AM4849">
        <v>0</v>
      </c>
      <c r="AN4849">
        <v>0</v>
      </c>
      <c r="AO4849">
        <v>0</v>
      </c>
      <c r="AP4849" t="s">
        <v>105</v>
      </c>
      <c r="AQ4849" t="s">
        <v>96</v>
      </c>
      <c r="AR4849" t="s">
        <v>90</v>
      </c>
      <c r="AS4849" t="s">
        <v>97</v>
      </c>
      <c r="AT4849" t="s">
        <v>86</v>
      </c>
      <c r="AU4849" t="s">
        <v>86</v>
      </c>
      <c r="AV4849">
        <v>1</v>
      </c>
      <c r="AW4849" t="s">
        <v>109</v>
      </c>
      <c r="AX4849" t="s">
        <v>88</v>
      </c>
      <c r="AY4849">
        <v>1</v>
      </c>
      <c r="AZ4849">
        <v>3</v>
      </c>
      <c r="BA4849">
        <v>2</v>
      </c>
      <c r="BB4849">
        <v>0</v>
      </c>
      <c r="BC4849">
        <v>0</v>
      </c>
      <c r="BD4849">
        <v>0</v>
      </c>
      <c r="BE4849" t="s">
        <v>89</v>
      </c>
      <c r="BF4849" t="s">
        <v>86</v>
      </c>
      <c r="BG4849" t="s">
        <v>90</v>
      </c>
      <c r="BH4849" t="s">
        <v>86</v>
      </c>
      <c r="BI4849" t="s">
        <v>84</v>
      </c>
      <c r="BJ4849" t="s">
        <v>90</v>
      </c>
      <c r="BK4849" t="s">
        <v>86</v>
      </c>
      <c r="BL4849" t="s">
        <v>86</v>
      </c>
      <c r="BM4849" t="s">
        <v>92</v>
      </c>
      <c r="BN4849">
        <v>68200</v>
      </c>
      <c r="BO4849" s="1">
        <v>44603</v>
      </c>
      <c r="BP4849">
        <v>46500</v>
      </c>
      <c r="BQ4849">
        <v>297100</v>
      </c>
      <c r="BR4849">
        <v>343600</v>
      </c>
      <c r="BS4849">
        <v>293710</v>
      </c>
      <c r="BT4849">
        <v>35</v>
      </c>
      <c r="BU4849">
        <v>1055</v>
      </c>
      <c r="BV4849">
        <v>100</v>
      </c>
      <c r="BW4849">
        <v>100</v>
      </c>
      <c r="BX4849">
        <v>100</v>
      </c>
      <c r="BY4849">
        <v>100</v>
      </c>
      <c r="BZ4849">
        <v>1</v>
      </c>
      <c r="CA4849">
        <v>0</v>
      </c>
      <c r="CB4849">
        <v>1</v>
      </c>
    </row>
    <row r="4850" spans="1:80" x14ac:dyDescent="0.25">
      <c r="A4850">
        <v>23092621459</v>
      </c>
      <c r="B4850" t="s">
        <v>153</v>
      </c>
      <c r="C4850" t="s">
        <v>246</v>
      </c>
      <c r="D4850" t="s">
        <v>78</v>
      </c>
      <c r="E4850">
        <v>4</v>
      </c>
      <c r="F4850" t="s">
        <v>79</v>
      </c>
      <c r="G4850">
        <v>354000</v>
      </c>
      <c r="H4850">
        <v>48200</v>
      </c>
      <c r="I4850">
        <v>0.19</v>
      </c>
      <c r="J4850" t="s">
        <v>102</v>
      </c>
      <c r="K4850">
        <v>1</v>
      </c>
      <c r="L4850" t="s">
        <v>81</v>
      </c>
      <c r="M4850">
        <v>6</v>
      </c>
      <c r="N4850" t="s">
        <v>141</v>
      </c>
      <c r="O4850">
        <v>7</v>
      </c>
      <c r="P4850">
        <v>3</v>
      </c>
      <c r="Q4850">
        <v>3</v>
      </c>
      <c r="R4850">
        <v>1958</v>
      </c>
      <c r="S4850">
        <v>1958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752</v>
      </c>
      <c r="Z4850">
        <v>0</v>
      </c>
      <c r="AA4850">
        <v>269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10</v>
      </c>
      <c r="AM4850">
        <v>0</v>
      </c>
      <c r="AN4850">
        <v>0</v>
      </c>
      <c r="AO4850">
        <v>0</v>
      </c>
      <c r="AP4850" t="s">
        <v>105</v>
      </c>
      <c r="AQ4850" t="s">
        <v>96</v>
      </c>
      <c r="AR4850" t="s">
        <v>90</v>
      </c>
      <c r="AS4850" t="s">
        <v>97</v>
      </c>
      <c r="AT4850" t="s">
        <v>86</v>
      </c>
      <c r="AU4850" t="s">
        <v>86</v>
      </c>
      <c r="AV4850">
        <v>1</v>
      </c>
      <c r="AW4850" t="s">
        <v>109</v>
      </c>
      <c r="AX4850" t="s">
        <v>88</v>
      </c>
      <c r="AY4850">
        <v>1</v>
      </c>
      <c r="AZ4850">
        <v>3</v>
      </c>
      <c r="BA4850">
        <v>2</v>
      </c>
      <c r="BB4850">
        <v>0</v>
      </c>
      <c r="BC4850">
        <v>0</v>
      </c>
      <c r="BD4850">
        <v>0</v>
      </c>
      <c r="BE4850" t="s">
        <v>89</v>
      </c>
      <c r="BF4850" t="s">
        <v>86</v>
      </c>
      <c r="BG4850" t="s">
        <v>90</v>
      </c>
      <c r="BH4850" t="s">
        <v>86</v>
      </c>
      <c r="BI4850" t="s">
        <v>84</v>
      </c>
      <c r="BJ4850" t="s">
        <v>90</v>
      </c>
      <c r="BK4850" t="s">
        <v>86</v>
      </c>
      <c r="BL4850" t="s">
        <v>100</v>
      </c>
      <c r="BM4850" t="s">
        <v>92</v>
      </c>
      <c r="BN4850">
        <v>69600</v>
      </c>
      <c r="BO4850" s="1">
        <v>44651</v>
      </c>
      <c r="BP4850">
        <v>48200</v>
      </c>
      <c r="BQ4850">
        <v>354000</v>
      </c>
      <c r="BR4850">
        <v>402200</v>
      </c>
      <c r="BS4850">
        <v>394070</v>
      </c>
      <c r="BT4850">
        <v>34</v>
      </c>
      <c r="BU4850">
        <v>1007</v>
      </c>
      <c r="BV4850">
        <v>100</v>
      </c>
      <c r="BW4850">
        <v>100</v>
      </c>
      <c r="BX4850">
        <v>100</v>
      </c>
      <c r="BY4850">
        <v>100</v>
      </c>
      <c r="BZ4850">
        <v>1</v>
      </c>
      <c r="CA4850">
        <v>0</v>
      </c>
      <c r="CB4850">
        <v>1</v>
      </c>
    </row>
    <row r="4851" spans="1:80" x14ac:dyDescent="0.25">
      <c r="A4851">
        <v>23092621460</v>
      </c>
      <c r="B4851" t="s">
        <v>153</v>
      </c>
      <c r="C4851" t="s">
        <v>246</v>
      </c>
      <c r="D4851" t="s">
        <v>78</v>
      </c>
      <c r="E4851">
        <v>4</v>
      </c>
      <c r="F4851" t="s">
        <v>79</v>
      </c>
      <c r="G4851">
        <v>369100</v>
      </c>
      <c r="H4851">
        <v>48200</v>
      </c>
      <c r="I4851">
        <v>0.19</v>
      </c>
      <c r="J4851" t="s">
        <v>105</v>
      </c>
      <c r="K4851">
        <v>1</v>
      </c>
      <c r="L4851" t="s">
        <v>81</v>
      </c>
      <c r="M4851">
        <v>6</v>
      </c>
      <c r="N4851" t="s">
        <v>141</v>
      </c>
      <c r="O4851">
        <v>7</v>
      </c>
      <c r="P4851">
        <v>3</v>
      </c>
      <c r="Q4851">
        <v>3</v>
      </c>
      <c r="R4851">
        <v>2024</v>
      </c>
      <c r="S4851">
        <v>2024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686</v>
      </c>
      <c r="Z4851">
        <v>0</v>
      </c>
      <c r="AA4851">
        <v>235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9</v>
      </c>
      <c r="AM4851">
        <v>0</v>
      </c>
      <c r="AN4851">
        <v>0</v>
      </c>
      <c r="AO4851">
        <v>1</v>
      </c>
      <c r="AP4851" t="s">
        <v>105</v>
      </c>
      <c r="AQ4851" t="s">
        <v>96</v>
      </c>
      <c r="AR4851" t="s">
        <v>90</v>
      </c>
      <c r="AS4851" t="s">
        <v>97</v>
      </c>
      <c r="AT4851" t="s">
        <v>86</v>
      </c>
      <c r="AU4851" t="s">
        <v>86</v>
      </c>
      <c r="AV4851">
        <v>1</v>
      </c>
      <c r="AW4851" t="s">
        <v>109</v>
      </c>
      <c r="AX4851" t="s">
        <v>88</v>
      </c>
      <c r="AY4851">
        <v>1</v>
      </c>
      <c r="AZ4851">
        <v>3</v>
      </c>
      <c r="BA4851">
        <v>2</v>
      </c>
      <c r="BB4851">
        <v>0</v>
      </c>
      <c r="BC4851">
        <v>0</v>
      </c>
      <c r="BD4851">
        <v>0</v>
      </c>
      <c r="BE4851" t="s">
        <v>89</v>
      </c>
      <c r="BF4851" t="s">
        <v>86</v>
      </c>
      <c r="BG4851" t="s">
        <v>90</v>
      </c>
      <c r="BH4851" t="s">
        <v>86</v>
      </c>
      <c r="BI4851" t="s">
        <v>84</v>
      </c>
      <c r="BJ4851" t="s">
        <v>90</v>
      </c>
      <c r="BK4851" t="s">
        <v>86</v>
      </c>
      <c r="BL4851" t="s">
        <v>86</v>
      </c>
      <c r="BM4851" t="s">
        <v>92</v>
      </c>
      <c r="BN4851">
        <v>69600</v>
      </c>
      <c r="BO4851" s="1">
        <v>44574</v>
      </c>
      <c r="BP4851">
        <v>48200</v>
      </c>
      <c r="BQ4851">
        <v>369100</v>
      </c>
      <c r="BR4851">
        <v>417300</v>
      </c>
      <c r="BS4851">
        <v>300863</v>
      </c>
      <c r="BT4851">
        <v>36</v>
      </c>
      <c r="BU4851">
        <v>1084</v>
      </c>
      <c r="BV4851">
        <v>100</v>
      </c>
      <c r="BW4851">
        <v>100</v>
      </c>
      <c r="BX4851">
        <v>100</v>
      </c>
      <c r="BY4851">
        <v>100</v>
      </c>
      <c r="BZ4851">
        <v>1</v>
      </c>
      <c r="CA4851">
        <v>0</v>
      </c>
      <c r="CB4851">
        <v>1</v>
      </c>
    </row>
    <row r="4852" spans="1:80" x14ac:dyDescent="0.25">
      <c r="A4852">
        <v>23092621462</v>
      </c>
      <c r="B4852" t="s">
        <v>153</v>
      </c>
      <c r="C4852" t="s">
        <v>246</v>
      </c>
      <c r="D4852" t="s">
        <v>78</v>
      </c>
      <c r="E4852">
        <v>4</v>
      </c>
      <c r="F4852" t="s">
        <v>79</v>
      </c>
      <c r="G4852">
        <v>297100</v>
      </c>
      <c r="H4852">
        <v>48200</v>
      </c>
      <c r="I4852">
        <v>0.19</v>
      </c>
      <c r="J4852" t="s">
        <v>94</v>
      </c>
      <c r="K4852">
        <v>1</v>
      </c>
      <c r="L4852" t="s">
        <v>81</v>
      </c>
      <c r="M4852">
        <v>6</v>
      </c>
      <c r="N4852" t="s">
        <v>141</v>
      </c>
      <c r="O4852">
        <v>7</v>
      </c>
      <c r="P4852">
        <v>4</v>
      </c>
      <c r="Q4852">
        <v>4</v>
      </c>
      <c r="R4852">
        <v>1419</v>
      </c>
      <c r="S4852">
        <v>1419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440</v>
      </c>
      <c r="Z4852">
        <v>0</v>
      </c>
      <c r="AA4852">
        <v>151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9</v>
      </c>
      <c r="AM4852">
        <v>0</v>
      </c>
      <c r="AN4852">
        <v>0</v>
      </c>
      <c r="AO4852">
        <v>0</v>
      </c>
      <c r="AP4852" t="s">
        <v>105</v>
      </c>
      <c r="AQ4852" t="s">
        <v>145</v>
      </c>
      <c r="AR4852" t="s">
        <v>90</v>
      </c>
      <c r="AS4852" t="s">
        <v>97</v>
      </c>
      <c r="AT4852" t="s">
        <v>86</v>
      </c>
      <c r="AU4852" t="s">
        <v>86</v>
      </c>
      <c r="AV4852">
        <v>1</v>
      </c>
      <c r="AW4852" t="s">
        <v>109</v>
      </c>
      <c r="AX4852" t="s">
        <v>88</v>
      </c>
      <c r="AY4852">
        <v>1</v>
      </c>
      <c r="AZ4852">
        <v>3</v>
      </c>
      <c r="BA4852">
        <v>2</v>
      </c>
      <c r="BB4852">
        <v>0</v>
      </c>
      <c r="BC4852">
        <v>0</v>
      </c>
      <c r="BD4852">
        <v>0</v>
      </c>
      <c r="BE4852" t="s">
        <v>89</v>
      </c>
      <c r="BF4852" t="s">
        <v>86</v>
      </c>
      <c r="BG4852" t="s">
        <v>90</v>
      </c>
      <c r="BH4852" t="s">
        <v>86</v>
      </c>
      <c r="BI4852" t="s">
        <v>84</v>
      </c>
      <c r="BJ4852" t="s">
        <v>90</v>
      </c>
      <c r="BK4852" t="s">
        <v>86</v>
      </c>
      <c r="BL4852" t="s">
        <v>86</v>
      </c>
      <c r="BM4852" t="s">
        <v>92</v>
      </c>
      <c r="BN4852">
        <v>69600</v>
      </c>
      <c r="BO4852" s="1">
        <v>44638</v>
      </c>
      <c r="BP4852">
        <v>48200</v>
      </c>
      <c r="BQ4852">
        <v>297100</v>
      </c>
      <c r="BR4852">
        <v>345300</v>
      </c>
      <c r="BS4852">
        <v>302250</v>
      </c>
      <c r="BT4852">
        <v>34</v>
      </c>
      <c r="BU4852">
        <v>1020</v>
      </c>
      <c r="BV4852">
        <v>100</v>
      </c>
      <c r="BW4852">
        <v>100</v>
      </c>
      <c r="BX4852">
        <v>100</v>
      </c>
      <c r="BY4852">
        <v>100</v>
      </c>
      <c r="BZ4852">
        <v>1</v>
      </c>
      <c r="CA4852">
        <v>0</v>
      </c>
      <c r="CB4852">
        <v>1</v>
      </c>
    </row>
    <row r="4853" spans="1:80" x14ac:dyDescent="0.25">
      <c r="A4853">
        <v>23092621464</v>
      </c>
      <c r="B4853" t="s">
        <v>153</v>
      </c>
      <c r="C4853" t="s">
        <v>246</v>
      </c>
      <c r="D4853" t="s">
        <v>78</v>
      </c>
      <c r="E4853">
        <v>4</v>
      </c>
      <c r="F4853" t="s">
        <v>79</v>
      </c>
      <c r="G4853">
        <v>343400</v>
      </c>
      <c r="H4853">
        <v>48200</v>
      </c>
      <c r="I4853">
        <v>0.19</v>
      </c>
      <c r="J4853" t="s">
        <v>94</v>
      </c>
      <c r="K4853">
        <v>2</v>
      </c>
      <c r="L4853" t="s">
        <v>107</v>
      </c>
      <c r="M4853">
        <v>7</v>
      </c>
      <c r="N4853" t="s">
        <v>141</v>
      </c>
      <c r="O4853">
        <v>7</v>
      </c>
      <c r="P4853">
        <v>4</v>
      </c>
      <c r="Q4853">
        <v>4</v>
      </c>
      <c r="R4853">
        <v>2148</v>
      </c>
      <c r="S4853">
        <v>896</v>
      </c>
      <c r="T4853">
        <v>1252</v>
      </c>
      <c r="U4853">
        <v>0</v>
      </c>
      <c r="V4853">
        <v>0</v>
      </c>
      <c r="W4853">
        <v>0</v>
      </c>
      <c r="X4853">
        <v>440</v>
      </c>
      <c r="Y4853">
        <v>0</v>
      </c>
      <c r="Z4853">
        <v>0</v>
      </c>
      <c r="AA4853">
        <v>108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11</v>
      </c>
      <c r="AM4853">
        <v>0</v>
      </c>
      <c r="AN4853">
        <v>0</v>
      </c>
      <c r="AO4853">
        <v>0</v>
      </c>
      <c r="AP4853" t="s">
        <v>105</v>
      </c>
      <c r="AQ4853" t="s">
        <v>145</v>
      </c>
      <c r="AR4853" t="s">
        <v>90</v>
      </c>
      <c r="AS4853" t="s">
        <v>97</v>
      </c>
      <c r="AT4853" t="s">
        <v>86</v>
      </c>
      <c r="AU4853" t="s">
        <v>86</v>
      </c>
      <c r="AV4853">
        <v>1</v>
      </c>
      <c r="AW4853" t="s">
        <v>109</v>
      </c>
      <c r="AX4853" t="s">
        <v>88</v>
      </c>
      <c r="AY4853">
        <v>1</v>
      </c>
      <c r="AZ4853">
        <v>3</v>
      </c>
      <c r="BA4853">
        <v>2</v>
      </c>
      <c r="BB4853">
        <v>1</v>
      </c>
      <c r="BC4853">
        <v>0</v>
      </c>
      <c r="BD4853">
        <v>0</v>
      </c>
      <c r="BE4853" t="s">
        <v>89</v>
      </c>
      <c r="BF4853" t="s">
        <v>86</v>
      </c>
      <c r="BG4853" t="s">
        <v>90</v>
      </c>
      <c r="BH4853" t="s">
        <v>86</v>
      </c>
      <c r="BI4853" t="s">
        <v>84</v>
      </c>
      <c r="BJ4853" t="s">
        <v>90</v>
      </c>
      <c r="BK4853" t="s">
        <v>86</v>
      </c>
      <c r="BL4853" t="s">
        <v>86</v>
      </c>
      <c r="BM4853" t="s">
        <v>92</v>
      </c>
      <c r="BN4853">
        <v>69600</v>
      </c>
      <c r="BO4853" s="1">
        <v>44651</v>
      </c>
      <c r="BP4853">
        <v>48200</v>
      </c>
      <c r="BQ4853">
        <v>343400</v>
      </c>
      <c r="BR4853">
        <v>391600</v>
      </c>
      <c r="BS4853">
        <v>420000</v>
      </c>
      <c r="BT4853">
        <v>34</v>
      </c>
      <c r="BU4853">
        <v>1007</v>
      </c>
      <c r="BV4853">
        <v>100</v>
      </c>
      <c r="BW4853">
        <v>100</v>
      </c>
      <c r="BX4853">
        <v>100</v>
      </c>
      <c r="BY4853">
        <v>100</v>
      </c>
      <c r="BZ4853">
        <v>1</v>
      </c>
      <c r="CA4853">
        <v>0</v>
      </c>
      <c r="CB4853">
        <v>1</v>
      </c>
    </row>
    <row r="4854" spans="1:80" x14ac:dyDescent="0.25">
      <c r="A4854">
        <v>23092621465</v>
      </c>
      <c r="B4854" t="s">
        <v>153</v>
      </c>
      <c r="C4854" t="s">
        <v>246</v>
      </c>
      <c r="D4854" t="s">
        <v>78</v>
      </c>
      <c r="E4854">
        <v>4</v>
      </c>
      <c r="F4854" t="s">
        <v>79</v>
      </c>
      <c r="G4854">
        <v>293800</v>
      </c>
      <c r="H4854">
        <v>48200</v>
      </c>
      <c r="I4854">
        <v>0.19</v>
      </c>
      <c r="J4854" t="s">
        <v>94</v>
      </c>
      <c r="K4854">
        <v>1</v>
      </c>
      <c r="L4854" t="s">
        <v>81</v>
      </c>
      <c r="M4854">
        <v>6</v>
      </c>
      <c r="N4854" t="s">
        <v>141</v>
      </c>
      <c r="O4854">
        <v>7</v>
      </c>
      <c r="P4854">
        <v>4</v>
      </c>
      <c r="Q4854">
        <v>4</v>
      </c>
      <c r="R4854">
        <v>1390</v>
      </c>
      <c r="S4854">
        <v>1390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400</v>
      </c>
      <c r="Z4854">
        <v>0</v>
      </c>
      <c r="AA4854">
        <v>66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144</v>
      </c>
      <c r="AL4854">
        <v>9</v>
      </c>
      <c r="AM4854">
        <v>0</v>
      </c>
      <c r="AN4854">
        <v>0</v>
      </c>
      <c r="AO4854">
        <v>0</v>
      </c>
      <c r="AP4854" t="s">
        <v>105</v>
      </c>
      <c r="AQ4854" t="s">
        <v>96</v>
      </c>
      <c r="AR4854" t="s">
        <v>90</v>
      </c>
      <c r="AS4854" t="s">
        <v>97</v>
      </c>
      <c r="AT4854" t="s">
        <v>86</v>
      </c>
      <c r="AU4854" t="s">
        <v>86</v>
      </c>
      <c r="AV4854">
        <v>1</v>
      </c>
      <c r="AW4854" t="s">
        <v>109</v>
      </c>
      <c r="AX4854" t="s">
        <v>88</v>
      </c>
      <c r="AY4854">
        <v>1</v>
      </c>
      <c r="AZ4854">
        <v>3</v>
      </c>
      <c r="BA4854">
        <v>2</v>
      </c>
      <c r="BB4854">
        <v>0</v>
      </c>
      <c r="BC4854">
        <v>0</v>
      </c>
      <c r="BD4854">
        <v>0</v>
      </c>
      <c r="BE4854" t="s">
        <v>89</v>
      </c>
      <c r="BF4854" t="s">
        <v>86</v>
      </c>
      <c r="BG4854" t="s">
        <v>90</v>
      </c>
      <c r="BH4854" t="s">
        <v>86</v>
      </c>
      <c r="BI4854" t="s">
        <v>84</v>
      </c>
      <c r="BJ4854" t="s">
        <v>90</v>
      </c>
      <c r="BK4854" t="s">
        <v>86</v>
      </c>
      <c r="BL4854" t="s">
        <v>86</v>
      </c>
      <c r="BM4854" t="s">
        <v>92</v>
      </c>
      <c r="BN4854">
        <v>69600</v>
      </c>
      <c r="BO4854" s="1">
        <v>44603</v>
      </c>
      <c r="BP4854">
        <v>48200</v>
      </c>
      <c r="BQ4854">
        <v>293800</v>
      </c>
      <c r="BR4854">
        <v>342000</v>
      </c>
      <c r="BS4854">
        <v>328563</v>
      </c>
      <c r="BT4854">
        <v>35</v>
      </c>
      <c r="BU4854">
        <v>1055</v>
      </c>
      <c r="BV4854">
        <v>100</v>
      </c>
      <c r="BW4854">
        <v>100</v>
      </c>
      <c r="BX4854">
        <v>100</v>
      </c>
      <c r="BY4854">
        <v>100</v>
      </c>
      <c r="BZ4854">
        <v>1</v>
      </c>
      <c r="CA4854">
        <v>0</v>
      </c>
      <c r="CB4854">
        <v>1</v>
      </c>
    </row>
    <row r="4855" spans="1:80" x14ac:dyDescent="0.25">
      <c r="A4855">
        <v>23092621470</v>
      </c>
      <c r="B4855" t="s">
        <v>153</v>
      </c>
      <c r="C4855" t="s">
        <v>246</v>
      </c>
      <c r="D4855" t="s">
        <v>78</v>
      </c>
      <c r="E4855">
        <v>4</v>
      </c>
      <c r="F4855" t="s">
        <v>79</v>
      </c>
      <c r="G4855">
        <v>302800</v>
      </c>
      <c r="H4855">
        <v>46500</v>
      </c>
      <c r="I4855">
        <v>0.18</v>
      </c>
      <c r="J4855" t="s">
        <v>102</v>
      </c>
      <c r="K4855">
        <v>1</v>
      </c>
      <c r="L4855" t="s">
        <v>81</v>
      </c>
      <c r="M4855">
        <v>6</v>
      </c>
      <c r="N4855" t="s">
        <v>141</v>
      </c>
      <c r="O4855">
        <v>7</v>
      </c>
      <c r="P4855">
        <v>4</v>
      </c>
      <c r="Q4855">
        <v>4</v>
      </c>
      <c r="R4855">
        <v>1468</v>
      </c>
      <c r="S4855">
        <v>1468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460</v>
      </c>
      <c r="Z4855">
        <v>0</v>
      </c>
      <c r="AA4855">
        <v>233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9</v>
      </c>
      <c r="AM4855">
        <v>0</v>
      </c>
      <c r="AN4855">
        <v>0</v>
      </c>
      <c r="AO4855">
        <v>0</v>
      </c>
      <c r="AP4855" t="s">
        <v>105</v>
      </c>
      <c r="AQ4855" t="s">
        <v>96</v>
      </c>
      <c r="AR4855" t="s">
        <v>90</v>
      </c>
      <c r="AS4855" t="s">
        <v>97</v>
      </c>
      <c r="AT4855" t="s">
        <v>86</v>
      </c>
      <c r="AU4855" t="s">
        <v>86</v>
      </c>
      <c r="AV4855">
        <v>1</v>
      </c>
      <c r="AW4855" t="s">
        <v>109</v>
      </c>
      <c r="AX4855" t="s">
        <v>88</v>
      </c>
      <c r="AY4855">
        <v>1</v>
      </c>
      <c r="AZ4855">
        <v>3</v>
      </c>
      <c r="BA4855">
        <v>2</v>
      </c>
      <c r="BB4855">
        <v>0</v>
      </c>
      <c r="BC4855">
        <v>0</v>
      </c>
      <c r="BD4855">
        <v>0</v>
      </c>
      <c r="BE4855" t="s">
        <v>89</v>
      </c>
      <c r="BF4855" t="s">
        <v>86</v>
      </c>
      <c r="BG4855" t="s">
        <v>90</v>
      </c>
      <c r="BH4855" t="s">
        <v>86</v>
      </c>
      <c r="BI4855" t="s">
        <v>84</v>
      </c>
      <c r="BJ4855" t="s">
        <v>90</v>
      </c>
      <c r="BK4855" t="s">
        <v>86</v>
      </c>
      <c r="BL4855" t="s">
        <v>86</v>
      </c>
      <c r="BM4855" t="s">
        <v>92</v>
      </c>
      <c r="BN4855">
        <v>68200</v>
      </c>
      <c r="BO4855" s="1">
        <v>44603</v>
      </c>
      <c r="BP4855">
        <v>46500</v>
      </c>
      <c r="BQ4855">
        <v>302800</v>
      </c>
      <c r="BR4855">
        <v>349300</v>
      </c>
      <c r="BS4855">
        <v>292380</v>
      </c>
      <c r="BT4855">
        <v>35</v>
      </c>
      <c r="BU4855">
        <v>1055</v>
      </c>
      <c r="BV4855">
        <v>100</v>
      </c>
      <c r="BW4855">
        <v>100</v>
      </c>
      <c r="BX4855">
        <v>100</v>
      </c>
      <c r="BY4855">
        <v>100</v>
      </c>
      <c r="BZ4855">
        <v>1</v>
      </c>
      <c r="CA4855">
        <v>0</v>
      </c>
      <c r="CB4855">
        <v>1</v>
      </c>
    </row>
    <row r="4856" spans="1:80" x14ac:dyDescent="0.25">
      <c r="A4856">
        <v>23092621474</v>
      </c>
      <c r="B4856" t="s">
        <v>153</v>
      </c>
      <c r="C4856" t="s">
        <v>246</v>
      </c>
      <c r="D4856" t="s">
        <v>78</v>
      </c>
      <c r="E4856">
        <v>4</v>
      </c>
      <c r="F4856" t="s">
        <v>79</v>
      </c>
      <c r="G4856">
        <v>377400</v>
      </c>
      <c r="H4856">
        <v>49700</v>
      </c>
      <c r="I4856">
        <v>0.2</v>
      </c>
      <c r="J4856" t="s">
        <v>94</v>
      </c>
      <c r="K4856">
        <v>2</v>
      </c>
      <c r="L4856" t="s">
        <v>81</v>
      </c>
      <c r="M4856">
        <v>6</v>
      </c>
      <c r="N4856" t="s">
        <v>141</v>
      </c>
      <c r="O4856">
        <v>7</v>
      </c>
      <c r="P4856">
        <v>3</v>
      </c>
      <c r="Q4856">
        <v>3</v>
      </c>
      <c r="R4856">
        <v>2506</v>
      </c>
      <c r="S4856">
        <v>1180</v>
      </c>
      <c r="T4856">
        <v>1326</v>
      </c>
      <c r="U4856">
        <v>0</v>
      </c>
      <c r="V4856">
        <v>0</v>
      </c>
      <c r="W4856">
        <v>0</v>
      </c>
      <c r="X4856">
        <v>440</v>
      </c>
      <c r="Y4856">
        <v>338</v>
      </c>
      <c r="Z4856">
        <v>0</v>
      </c>
      <c r="AA4856">
        <v>232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12</v>
      </c>
      <c r="AM4856">
        <v>0</v>
      </c>
      <c r="AN4856">
        <v>0</v>
      </c>
      <c r="AO4856">
        <v>0</v>
      </c>
      <c r="AP4856" t="s">
        <v>105</v>
      </c>
      <c r="AQ4856" t="s">
        <v>96</v>
      </c>
      <c r="AR4856" t="s">
        <v>116</v>
      </c>
      <c r="AS4856" t="s">
        <v>97</v>
      </c>
      <c r="AT4856" t="s">
        <v>108</v>
      </c>
      <c r="AU4856" t="s">
        <v>86</v>
      </c>
      <c r="AV4856">
        <v>1</v>
      </c>
      <c r="AW4856" t="s">
        <v>109</v>
      </c>
      <c r="AX4856" t="s">
        <v>88</v>
      </c>
      <c r="AY4856">
        <v>1</v>
      </c>
      <c r="AZ4856">
        <v>3</v>
      </c>
      <c r="BA4856">
        <v>2</v>
      </c>
      <c r="BB4856">
        <v>1</v>
      </c>
      <c r="BC4856">
        <v>0</v>
      </c>
      <c r="BD4856">
        <v>0</v>
      </c>
      <c r="BE4856" t="s">
        <v>89</v>
      </c>
      <c r="BF4856" t="s">
        <v>86</v>
      </c>
      <c r="BG4856" t="s">
        <v>90</v>
      </c>
      <c r="BH4856" t="s">
        <v>100</v>
      </c>
      <c r="BI4856" t="s">
        <v>84</v>
      </c>
      <c r="BJ4856" t="s">
        <v>90</v>
      </c>
      <c r="BK4856" t="s">
        <v>100</v>
      </c>
      <c r="BL4856" t="s">
        <v>100</v>
      </c>
      <c r="BM4856" t="s">
        <v>92</v>
      </c>
      <c r="BN4856">
        <v>71000</v>
      </c>
      <c r="BO4856" s="1">
        <v>44693</v>
      </c>
      <c r="BP4856">
        <v>49700</v>
      </c>
      <c r="BQ4856">
        <v>377400</v>
      </c>
      <c r="BR4856">
        <v>427100</v>
      </c>
      <c r="BS4856">
        <v>411652</v>
      </c>
      <c r="BT4856">
        <v>32</v>
      </c>
      <c r="BU4856">
        <v>965</v>
      </c>
      <c r="BV4856">
        <v>100</v>
      </c>
      <c r="BW4856">
        <v>100</v>
      </c>
      <c r="BX4856">
        <v>100</v>
      </c>
      <c r="BY4856">
        <v>100</v>
      </c>
      <c r="BZ4856">
        <v>1</v>
      </c>
      <c r="CA4856">
        <v>0</v>
      </c>
      <c r="CB4856">
        <v>1</v>
      </c>
    </row>
    <row r="4857" spans="1:80" x14ac:dyDescent="0.25">
      <c r="A4857">
        <v>23092621475</v>
      </c>
      <c r="B4857" t="s">
        <v>153</v>
      </c>
      <c r="C4857" t="s">
        <v>246</v>
      </c>
      <c r="D4857" t="s">
        <v>78</v>
      </c>
      <c r="E4857">
        <v>4</v>
      </c>
      <c r="F4857" t="s">
        <v>79</v>
      </c>
      <c r="G4857">
        <v>290000</v>
      </c>
      <c r="H4857">
        <v>48200</v>
      </c>
      <c r="I4857">
        <v>0.19</v>
      </c>
      <c r="J4857" t="s">
        <v>102</v>
      </c>
      <c r="K4857">
        <v>1</v>
      </c>
      <c r="L4857" t="s">
        <v>81</v>
      </c>
      <c r="M4857">
        <v>6</v>
      </c>
      <c r="N4857" t="s">
        <v>141</v>
      </c>
      <c r="O4857">
        <v>7</v>
      </c>
      <c r="P4857">
        <v>3</v>
      </c>
      <c r="Q4857">
        <v>3</v>
      </c>
      <c r="R4857">
        <v>1384</v>
      </c>
      <c r="S4857">
        <v>1384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400</v>
      </c>
      <c r="Z4857">
        <v>0</v>
      </c>
      <c r="AA4857">
        <v>84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144</v>
      </c>
      <c r="AL4857">
        <v>8</v>
      </c>
      <c r="AM4857">
        <v>0</v>
      </c>
      <c r="AN4857">
        <v>0</v>
      </c>
      <c r="AO4857">
        <v>0</v>
      </c>
      <c r="AP4857" t="s">
        <v>105</v>
      </c>
      <c r="AQ4857" t="s">
        <v>96</v>
      </c>
      <c r="AR4857" t="s">
        <v>116</v>
      </c>
      <c r="AS4857" t="s">
        <v>97</v>
      </c>
      <c r="AT4857" t="s">
        <v>86</v>
      </c>
      <c r="AU4857" t="s">
        <v>86</v>
      </c>
      <c r="AV4857">
        <v>1</v>
      </c>
      <c r="AW4857" t="s">
        <v>130</v>
      </c>
      <c r="AX4857" t="s">
        <v>99</v>
      </c>
      <c r="AY4857">
        <v>1</v>
      </c>
      <c r="AZ4857">
        <v>3</v>
      </c>
      <c r="BA4857">
        <v>2</v>
      </c>
      <c r="BB4857">
        <v>0</v>
      </c>
      <c r="BC4857">
        <v>0</v>
      </c>
      <c r="BD4857">
        <v>0</v>
      </c>
      <c r="BE4857" t="s">
        <v>89</v>
      </c>
      <c r="BF4857" t="s">
        <v>86</v>
      </c>
      <c r="BG4857" t="s">
        <v>90</v>
      </c>
      <c r="BH4857" t="s">
        <v>86</v>
      </c>
      <c r="BI4857" t="s">
        <v>84</v>
      </c>
      <c r="BJ4857" t="s">
        <v>90</v>
      </c>
      <c r="BK4857" t="s">
        <v>86</v>
      </c>
      <c r="BL4857" t="s">
        <v>100</v>
      </c>
      <c r="BM4857" t="s">
        <v>92</v>
      </c>
      <c r="BN4857">
        <v>69600</v>
      </c>
      <c r="BO4857" s="1">
        <v>44683</v>
      </c>
      <c r="BP4857">
        <v>48200</v>
      </c>
      <c r="BQ4857">
        <v>290000</v>
      </c>
      <c r="BR4857">
        <v>338200</v>
      </c>
      <c r="BS4857">
        <v>339900</v>
      </c>
      <c r="BT4857">
        <v>32</v>
      </c>
      <c r="BU4857">
        <v>975</v>
      </c>
      <c r="BV4857">
        <v>100</v>
      </c>
      <c r="BW4857">
        <v>100</v>
      </c>
      <c r="BX4857">
        <v>100</v>
      </c>
      <c r="BY4857">
        <v>100</v>
      </c>
      <c r="BZ4857">
        <v>1</v>
      </c>
      <c r="CA4857">
        <v>0</v>
      </c>
      <c r="CB4857">
        <v>1</v>
      </c>
    </row>
    <row r="4858" spans="1:80" x14ac:dyDescent="0.25">
      <c r="A4858">
        <v>23092621476</v>
      </c>
      <c r="B4858" t="s">
        <v>153</v>
      </c>
      <c r="C4858" t="s">
        <v>246</v>
      </c>
      <c r="D4858" t="s">
        <v>78</v>
      </c>
      <c r="E4858">
        <v>4</v>
      </c>
      <c r="F4858" t="s">
        <v>79</v>
      </c>
      <c r="G4858">
        <v>322100</v>
      </c>
      <c r="H4858">
        <v>48200</v>
      </c>
      <c r="I4858">
        <v>0.19</v>
      </c>
      <c r="J4858" t="s">
        <v>102</v>
      </c>
      <c r="K4858">
        <v>1</v>
      </c>
      <c r="L4858" t="s">
        <v>81</v>
      </c>
      <c r="M4858">
        <v>6</v>
      </c>
      <c r="N4858" t="s">
        <v>141</v>
      </c>
      <c r="O4858">
        <v>7</v>
      </c>
      <c r="P4858">
        <v>3</v>
      </c>
      <c r="Q4858">
        <v>3</v>
      </c>
      <c r="R4858">
        <v>1560</v>
      </c>
      <c r="S4858">
        <v>1560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400</v>
      </c>
      <c r="Z4858">
        <v>0</v>
      </c>
      <c r="AA4858">
        <v>100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9</v>
      </c>
      <c r="AM4858">
        <v>0</v>
      </c>
      <c r="AN4858">
        <v>0</v>
      </c>
      <c r="AO4858">
        <v>1</v>
      </c>
      <c r="AP4858" t="s">
        <v>105</v>
      </c>
      <c r="AQ4858" t="s">
        <v>96</v>
      </c>
      <c r="AR4858" t="s">
        <v>116</v>
      </c>
      <c r="AS4858" t="s">
        <v>97</v>
      </c>
      <c r="AT4858" t="s">
        <v>86</v>
      </c>
      <c r="AU4858" t="s">
        <v>86</v>
      </c>
      <c r="AV4858">
        <v>1</v>
      </c>
      <c r="AW4858" t="s">
        <v>109</v>
      </c>
      <c r="AX4858" t="s">
        <v>88</v>
      </c>
      <c r="AY4858">
        <v>1</v>
      </c>
      <c r="AZ4858">
        <v>3</v>
      </c>
      <c r="BA4858">
        <v>2</v>
      </c>
      <c r="BB4858">
        <v>0</v>
      </c>
      <c r="BC4858">
        <v>0</v>
      </c>
      <c r="BD4858">
        <v>0</v>
      </c>
      <c r="BE4858" t="s">
        <v>89</v>
      </c>
      <c r="BF4858" t="s">
        <v>86</v>
      </c>
      <c r="BG4858" t="s">
        <v>90</v>
      </c>
      <c r="BH4858" t="s">
        <v>100</v>
      </c>
      <c r="BI4858" t="s">
        <v>84</v>
      </c>
      <c r="BJ4858" t="s">
        <v>90</v>
      </c>
      <c r="BK4858" t="s">
        <v>100</v>
      </c>
      <c r="BL4858" t="s">
        <v>100</v>
      </c>
      <c r="BM4858" t="s">
        <v>92</v>
      </c>
      <c r="BN4858">
        <v>69600</v>
      </c>
      <c r="BO4858" s="1">
        <v>44749</v>
      </c>
      <c r="BP4858">
        <v>48200</v>
      </c>
      <c r="BQ4858">
        <v>322100</v>
      </c>
      <c r="BR4858">
        <v>370300</v>
      </c>
      <c r="BS4858">
        <v>345737</v>
      </c>
      <c r="BT4858">
        <v>30</v>
      </c>
      <c r="BU4858">
        <v>909</v>
      </c>
      <c r="BV4858">
        <v>100</v>
      </c>
      <c r="BW4858">
        <v>100</v>
      </c>
      <c r="BX4858">
        <v>100</v>
      </c>
      <c r="BY4858">
        <v>100</v>
      </c>
      <c r="BZ4858">
        <v>1</v>
      </c>
      <c r="CA4858">
        <v>0</v>
      </c>
      <c r="CB4858">
        <v>1</v>
      </c>
    </row>
    <row r="4859" spans="1:80" x14ac:dyDescent="0.25">
      <c r="A4859">
        <v>23092621477</v>
      </c>
      <c r="B4859" t="s">
        <v>153</v>
      </c>
      <c r="C4859" t="s">
        <v>246</v>
      </c>
      <c r="D4859" t="s">
        <v>78</v>
      </c>
      <c r="E4859">
        <v>4</v>
      </c>
      <c r="F4859" t="s">
        <v>79</v>
      </c>
      <c r="G4859">
        <v>326500</v>
      </c>
      <c r="H4859">
        <v>48200</v>
      </c>
      <c r="I4859">
        <v>0.19</v>
      </c>
      <c r="J4859" t="s">
        <v>102</v>
      </c>
      <c r="K4859">
        <v>1</v>
      </c>
      <c r="L4859" t="s">
        <v>81</v>
      </c>
      <c r="M4859">
        <v>6</v>
      </c>
      <c r="N4859" t="s">
        <v>141</v>
      </c>
      <c r="O4859">
        <v>7</v>
      </c>
      <c r="P4859">
        <v>3</v>
      </c>
      <c r="Q4859">
        <v>3</v>
      </c>
      <c r="R4859">
        <v>1460</v>
      </c>
      <c r="S4859">
        <v>1460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660</v>
      </c>
      <c r="Z4859">
        <v>0</v>
      </c>
      <c r="AA4859">
        <v>267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9</v>
      </c>
      <c r="AM4859">
        <v>0</v>
      </c>
      <c r="AN4859">
        <v>0</v>
      </c>
      <c r="AO4859">
        <v>1</v>
      </c>
      <c r="AP4859" t="s">
        <v>105</v>
      </c>
      <c r="AQ4859" t="s">
        <v>96</v>
      </c>
      <c r="AR4859" t="s">
        <v>124</v>
      </c>
      <c r="AS4859" t="s">
        <v>97</v>
      </c>
      <c r="AT4859" t="s">
        <v>86</v>
      </c>
      <c r="AU4859" t="s">
        <v>86</v>
      </c>
      <c r="AV4859">
        <v>1</v>
      </c>
      <c r="AW4859" t="s">
        <v>109</v>
      </c>
      <c r="AX4859" t="s">
        <v>88</v>
      </c>
      <c r="AY4859">
        <v>1</v>
      </c>
      <c r="AZ4859">
        <v>3</v>
      </c>
      <c r="BA4859">
        <v>2</v>
      </c>
      <c r="BB4859">
        <v>0</v>
      </c>
      <c r="BC4859">
        <v>0</v>
      </c>
      <c r="BD4859">
        <v>0</v>
      </c>
      <c r="BE4859" t="s">
        <v>89</v>
      </c>
      <c r="BF4859" t="s">
        <v>86</v>
      </c>
      <c r="BG4859" t="s">
        <v>90</v>
      </c>
      <c r="BH4859" t="s">
        <v>100</v>
      </c>
      <c r="BI4859" t="s">
        <v>84</v>
      </c>
      <c r="BJ4859" t="s">
        <v>90</v>
      </c>
      <c r="BK4859" t="s">
        <v>100</v>
      </c>
      <c r="BL4859" t="s">
        <v>100</v>
      </c>
      <c r="BM4859" t="s">
        <v>92</v>
      </c>
      <c r="BN4859">
        <v>69600</v>
      </c>
      <c r="BO4859" s="1">
        <v>44740</v>
      </c>
      <c r="BP4859">
        <v>48200</v>
      </c>
      <c r="BQ4859">
        <v>326500</v>
      </c>
      <c r="BR4859">
        <v>374700</v>
      </c>
      <c r="BS4859">
        <v>359075</v>
      </c>
      <c r="BT4859">
        <v>31</v>
      </c>
      <c r="BU4859">
        <v>918</v>
      </c>
      <c r="BV4859">
        <v>100</v>
      </c>
      <c r="BW4859">
        <v>100</v>
      </c>
      <c r="BX4859">
        <v>100</v>
      </c>
      <c r="BY4859">
        <v>100</v>
      </c>
      <c r="BZ4859">
        <v>1</v>
      </c>
      <c r="CA4859">
        <v>0</v>
      </c>
      <c r="CB4859">
        <v>1</v>
      </c>
    </row>
    <row r="4860" spans="1:80" x14ac:dyDescent="0.25">
      <c r="A4860">
        <v>23092621478</v>
      </c>
      <c r="B4860" t="s">
        <v>153</v>
      </c>
      <c r="C4860" t="s">
        <v>246</v>
      </c>
      <c r="D4860" t="s">
        <v>78</v>
      </c>
      <c r="E4860">
        <v>4</v>
      </c>
      <c r="F4860" t="s">
        <v>79</v>
      </c>
      <c r="G4860">
        <v>358600</v>
      </c>
      <c r="H4860">
        <v>48200</v>
      </c>
      <c r="I4860">
        <v>0.19</v>
      </c>
      <c r="J4860" t="s">
        <v>94</v>
      </c>
      <c r="K4860">
        <v>2</v>
      </c>
      <c r="L4860" t="s">
        <v>81</v>
      </c>
      <c r="M4860">
        <v>6</v>
      </c>
      <c r="N4860" t="s">
        <v>141</v>
      </c>
      <c r="O4860">
        <v>7</v>
      </c>
      <c r="P4860">
        <v>3</v>
      </c>
      <c r="Q4860">
        <v>3</v>
      </c>
      <c r="R4860">
        <v>2168</v>
      </c>
      <c r="S4860">
        <v>896</v>
      </c>
      <c r="T4860">
        <v>1272</v>
      </c>
      <c r="U4860">
        <v>0</v>
      </c>
      <c r="V4860">
        <v>0</v>
      </c>
      <c r="W4860">
        <v>0</v>
      </c>
      <c r="X4860">
        <v>440</v>
      </c>
      <c r="Y4860">
        <v>0</v>
      </c>
      <c r="Z4860">
        <v>0</v>
      </c>
      <c r="AA4860">
        <v>272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12</v>
      </c>
      <c r="AM4860">
        <v>0</v>
      </c>
      <c r="AN4860">
        <v>0</v>
      </c>
      <c r="AO4860">
        <v>1</v>
      </c>
      <c r="AP4860" t="s">
        <v>105</v>
      </c>
      <c r="AQ4860" t="s">
        <v>96</v>
      </c>
      <c r="AR4860" t="s">
        <v>116</v>
      </c>
      <c r="AS4860" t="s">
        <v>97</v>
      </c>
      <c r="AT4860" t="s">
        <v>133</v>
      </c>
      <c r="AU4860" t="s">
        <v>86</v>
      </c>
      <c r="AV4860">
        <v>1</v>
      </c>
      <c r="AW4860" t="s">
        <v>109</v>
      </c>
      <c r="AX4860" t="s">
        <v>88</v>
      </c>
      <c r="AY4860">
        <v>1</v>
      </c>
      <c r="AZ4860">
        <v>3</v>
      </c>
      <c r="BA4860">
        <v>2</v>
      </c>
      <c r="BB4860">
        <v>1</v>
      </c>
      <c r="BC4860">
        <v>0</v>
      </c>
      <c r="BD4860">
        <v>0</v>
      </c>
      <c r="BE4860" t="s">
        <v>89</v>
      </c>
      <c r="BF4860" t="s">
        <v>86</v>
      </c>
      <c r="BG4860" t="s">
        <v>90</v>
      </c>
      <c r="BH4860" t="s">
        <v>100</v>
      </c>
      <c r="BI4860" t="s">
        <v>84</v>
      </c>
      <c r="BJ4860" t="s">
        <v>90</v>
      </c>
      <c r="BK4860" t="s">
        <v>100</v>
      </c>
      <c r="BL4860" t="s">
        <v>100</v>
      </c>
      <c r="BM4860" t="s">
        <v>92</v>
      </c>
      <c r="BN4860">
        <v>69600</v>
      </c>
      <c r="BO4860" s="1">
        <v>44760</v>
      </c>
      <c r="BP4860">
        <v>48200</v>
      </c>
      <c r="BQ4860">
        <v>358600</v>
      </c>
      <c r="BR4860">
        <v>406800</v>
      </c>
      <c r="BS4860">
        <v>414630</v>
      </c>
      <c r="BT4860">
        <v>30</v>
      </c>
      <c r="BU4860">
        <v>898</v>
      </c>
      <c r="BV4860">
        <v>100</v>
      </c>
      <c r="BW4860">
        <v>100</v>
      </c>
      <c r="BX4860">
        <v>100</v>
      </c>
      <c r="BY4860">
        <v>100</v>
      </c>
      <c r="BZ4860">
        <v>1</v>
      </c>
      <c r="CA4860">
        <v>0</v>
      </c>
      <c r="CB4860">
        <v>1</v>
      </c>
    </row>
    <row r="4861" spans="1:80" x14ac:dyDescent="0.25">
      <c r="A4861">
        <v>23092621479</v>
      </c>
      <c r="B4861" t="s">
        <v>153</v>
      </c>
      <c r="C4861" t="s">
        <v>246</v>
      </c>
      <c r="D4861" t="s">
        <v>78</v>
      </c>
      <c r="E4861">
        <v>4</v>
      </c>
      <c r="F4861" t="s">
        <v>79</v>
      </c>
      <c r="G4861">
        <v>290000</v>
      </c>
      <c r="H4861">
        <v>48200</v>
      </c>
      <c r="I4861">
        <v>0.19</v>
      </c>
      <c r="J4861" t="s">
        <v>102</v>
      </c>
      <c r="K4861">
        <v>1</v>
      </c>
      <c r="L4861" t="s">
        <v>81</v>
      </c>
      <c r="M4861">
        <v>6</v>
      </c>
      <c r="N4861" t="s">
        <v>141</v>
      </c>
      <c r="O4861">
        <v>7</v>
      </c>
      <c r="P4861">
        <v>3</v>
      </c>
      <c r="Q4861">
        <v>3</v>
      </c>
      <c r="R4861">
        <v>1384</v>
      </c>
      <c r="S4861">
        <v>1384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400</v>
      </c>
      <c r="Z4861">
        <v>0</v>
      </c>
      <c r="AA4861">
        <v>84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144</v>
      </c>
      <c r="AL4861">
        <v>8</v>
      </c>
      <c r="AM4861">
        <v>0</v>
      </c>
      <c r="AN4861">
        <v>0</v>
      </c>
      <c r="AO4861">
        <v>0</v>
      </c>
      <c r="AP4861" t="s">
        <v>105</v>
      </c>
      <c r="AQ4861" t="s">
        <v>96</v>
      </c>
      <c r="AR4861" t="s">
        <v>84</v>
      </c>
      <c r="AS4861" t="s">
        <v>97</v>
      </c>
      <c r="AT4861" t="s">
        <v>86</v>
      </c>
      <c r="AU4861" t="s">
        <v>86</v>
      </c>
      <c r="AV4861">
        <v>1</v>
      </c>
      <c r="AW4861" t="s">
        <v>130</v>
      </c>
      <c r="AX4861" t="s">
        <v>99</v>
      </c>
      <c r="AY4861">
        <v>1</v>
      </c>
      <c r="AZ4861">
        <v>3</v>
      </c>
      <c r="BA4861">
        <v>2</v>
      </c>
      <c r="BB4861">
        <v>0</v>
      </c>
      <c r="BC4861">
        <v>0</v>
      </c>
      <c r="BD4861">
        <v>0</v>
      </c>
      <c r="BE4861" t="s">
        <v>89</v>
      </c>
      <c r="BF4861" t="s">
        <v>86</v>
      </c>
      <c r="BG4861" t="s">
        <v>90</v>
      </c>
      <c r="BH4861" t="s">
        <v>86</v>
      </c>
      <c r="BI4861" t="s">
        <v>84</v>
      </c>
      <c r="BJ4861" t="s">
        <v>90</v>
      </c>
      <c r="BK4861" t="s">
        <v>86</v>
      </c>
      <c r="BL4861" t="s">
        <v>100</v>
      </c>
      <c r="BM4861" t="s">
        <v>92</v>
      </c>
      <c r="BN4861">
        <v>69600</v>
      </c>
      <c r="BO4861" s="1">
        <v>44652</v>
      </c>
      <c r="BP4861">
        <v>48200</v>
      </c>
      <c r="BQ4861">
        <v>290000</v>
      </c>
      <c r="BR4861">
        <v>338200</v>
      </c>
      <c r="BS4861">
        <v>307098</v>
      </c>
      <c r="BT4861">
        <v>33</v>
      </c>
      <c r="BU4861">
        <v>1006</v>
      </c>
      <c r="BV4861">
        <v>100</v>
      </c>
      <c r="BW4861">
        <v>100</v>
      </c>
      <c r="BX4861">
        <v>100</v>
      </c>
      <c r="BY4861">
        <v>100</v>
      </c>
      <c r="BZ4861">
        <v>1</v>
      </c>
      <c r="CA4861">
        <v>0</v>
      </c>
      <c r="CB4861">
        <v>1</v>
      </c>
    </row>
    <row r="4862" spans="1:80" x14ac:dyDescent="0.25">
      <c r="A4862">
        <v>23092621480</v>
      </c>
      <c r="B4862" t="s">
        <v>153</v>
      </c>
      <c r="C4862" t="s">
        <v>246</v>
      </c>
      <c r="D4862" t="s">
        <v>78</v>
      </c>
      <c r="E4862">
        <v>4</v>
      </c>
      <c r="F4862" t="s">
        <v>79</v>
      </c>
      <c r="G4862">
        <v>366500</v>
      </c>
      <c r="H4862">
        <v>48200</v>
      </c>
      <c r="I4862">
        <v>0.19</v>
      </c>
      <c r="J4862" t="s">
        <v>94</v>
      </c>
      <c r="K4862">
        <v>2</v>
      </c>
      <c r="L4862" t="s">
        <v>81</v>
      </c>
      <c r="M4862">
        <v>6</v>
      </c>
      <c r="N4862" t="s">
        <v>141</v>
      </c>
      <c r="O4862">
        <v>7</v>
      </c>
      <c r="P4862">
        <v>3</v>
      </c>
      <c r="Q4862">
        <v>3</v>
      </c>
      <c r="R4862">
        <v>2527</v>
      </c>
      <c r="S4862">
        <v>1164</v>
      </c>
      <c r="T4862">
        <v>1363</v>
      </c>
      <c r="U4862">
        <v>0</v>
      </c>
      <c r="V4862">
        <v>0</v>
      </c>
      <c r="W4862">
        <v>0</v>
      </c>
      <c r="X4862">
        <v>391</v>
      </c>
      <c r="Y4862">
        <v>0</v>
      </c>
      <c r="Z4862">
        <v>0</v>
      </c>
      <c r="AA4862">
        <v>317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12</v>
      </c>
      <c r="AM4862">
        <v>0</v>
      </c>
      <c r="AN4862">
        <v>0</v>
      </c>
      <c r="AO4862">
        <v>0</v>
      </c>
      <c r="AP4862" t="s">
        <v>105</v>
      </c>
      <c r="AQ4862" t="s">
        <v>96</v>
      </c>
      <c r="AR4862" t="s">
        <v>84</v>
      </c>
      <c r="AS4862" t="s">
        <v>97</v>
      </c>
      <c r="AT4862" t="s">
        <v>86</v>
      </c>
      <c r="AU4862" t="s">
        <v>86</v>
      </c>
      <c r="AV4862">
        <v>1</v>
      </c>
      <c r="AW4862" t="s">
        <v>109</v>
      </c>
      <c r="AX4862" t="s">
        <v>99</v>
      </c>
      <c r="AY4862">
        <v>1</v>
      </c>
      <c r="AZ4862">
        <v>3</v>
      </c>
      <c r="BA4862">
        <v>2</v>
      </c>
      <c r="BB4862">
        <v>1</v>
      </c>
      <c r="BC4862">
        <v>0</v>
      </c>
      <c r="BD4862">
        <v>0</v>
      </c>
      <c r="BE4862" t="s">
        <v>89</v>
      </c>
      <c r="BF4862" t="s">
        <v>86</v>
      </c>
      <c r="BG4862" t="s">
        <v>90</v>
      </c>
      <c r="BH4862" t="s">
        <v>86</v>
      </c>
      <c r="BI4862" t="s">
        <v>84</v>
      </c>
      <c r="BJ4862" t="s">
        <v>90</v>
      </c>
      <c r="BK4862" t="s">
        <v>86</v>
      </c>
      <c r="BL4862" t="s">
        <v>100</v>
      </c>
      <c r="BM4862" t="s">
        <v>92</v>
      </c>
      <c r="BN4862">
        <v>69600</v>
      </c>
      <c r="BO4862" s="1">
        <v>44683</v>
      </c>
      <c r="BP4862">
        <v>48200</v>
      </c>
      <c r="BQ4862">
        <v>366500</v>
      </c>
      <c r="BR4862">
        <v>414700</v>
      </c>
      <c r="BS4862">
        <v>446275</v>
      </c>
      <c r="BT4862">
        <v>32</v>
      </c>
      <c r="BU4862">
        <v>975</v>
      </c>
      <c r="BV4862">
        <v>100</v>
      </c>
      <c r="BW4862">
        <v>100</v>
      </c>
      <c r="BX4862">
        <v>100</v>
      </c>
      <c r="BY4862">
        <v>100</v>
      </c>
      <c r="BZ4862">
        <v>1</v>
      </c>
      <c r="CA4862">
        <v>0</v>
      </c>
      <c r="CB4862">
        <v>1</v>
      </c>
    </row>
    <row r="4863" spans="1:80" x14ac:dyDescent="0.25">
      <c r="A4863">
        <v>23092621481</v>
      </c>
      <c r="B4863" t="s">
        <v>153</v>
      </c>
      <c r="C4863" t="s">
        <v>246</v>
      </c>
      <c r="D4863" t="s">
        <v>78</v>
      </c>
      <c r="E4863">
        <v>4</v>
      </c>
      <c r="F4863" t="s">
        <v>79</v>
      </c>
      <c r="G4863">
        <v>360300</v>
      </c>
      <c r="H4863">
        <v>54000</v>
      </c>
      <c r="I4863">
        <v>0.23</v>
      </c>
      <c r="J4863" t="s">
        <v>94</v>
      </c>
      <c r="K4863">
        <v>1</v>
      </c>
      <c r="L4863" t="s">
        <v>81</v>
      </c>
      <c r="M4863">
        <v>6</v>
      </c>
      <c r="N4863" t="s">
        <v>141</v>
      </c>
      <c r="O4863">
        <v>7</v>
      </c>
      <c r="P4863">
        <v>3</v>
      </c>
      <c r="Q4863">
        <v>3</v>
      </c>
      <c r="R4863">
        <v>2168</v>
      </c>
      <c r="S4863">
        <v>896</v>
      </c>
      <c r="T4863">
        <v>1272</v>
      </c>
      <c r="U4863">
        <v>0</v>
      </c>
      <c r="V4863">
        <v>0</v>
      </c>
      <c r="W4863">
        <v>0</v>
      </c>
      <c r="X4863">
        <v>0</v>
      </c>
      <c r="Y4863">
        <v>440</v>
      </c>
      <c r="Z4863">
        <v>0</v>
      </c>
      <c r="AA4863">
        <v>128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144</v>
      </c>
      <c r="AH4863">
        <v>0</v>
      </c>
      <c r="AI4863">
        <v>0</v>
      </c>
      <c r="AJ4863">
        <v>0</v>
      </c>
      <c r="AK4863">
        <v>144</v>
      </c>
      <c r="AL4863">
        <v>12</v>
      </c>
      <c r="AM4863">
        <v>0</v>
      </c>
      <c r="AN4863">
        <v>0</v>
      </c>
      <c r="AO4863">
        <v>1</v>
      </c>
      <c r="AP4863" t="s">
        <v>105</v>
      </c>
      <c r="AQ4863" t="s">
        <v>96</v>
      </c>
      <c r="AR4863" t="s">
        <v>84</v>
      </c>
      <c r="AS4863" t="s">
        <v>97</v>
      </c>
      <c r="AT4863" t="s">
        <v>108</v>
      </c>
      <c r="AU4863" t="s">
        <v>86</v>
      </c>
      <c r="AV4863">
        <v>1</v>
      </c>
      <c r="AW4863" t="s">
        <v>109</v>
      </c>
      <c r="AX4863" t="s">
        <v>88</v>
      </c>
      <c r="AY4863">
        <v>1</v>
      </c>
      <c r="AZ4863">
        <v>3</v>
      </c>
      <c r="BA4863">
        <v>2</v>
      </c>
      <c r="BB4863">
        <v>1</v>
      </c>
      <c r="BC4863">
        <v>0</v>
      </c>
      <c r="BD4863">
        <v>0</v>
      </c>
      <c r="BE4863" t="s">
        <v>89</v>
      </c>
      <c r="BF4863" t="s">
        <v>86</v>
      </c>
      <c r="BG4863" t="s">
        <v>90</v>
      </c>
      <c r="BH4863" t="s">
        <v>86</v>
      </c>
      <c r="BI4863" t="s">
        <v>84</v>
      </c>
      <c r="BJ4863" t="s">
        <v>90</v>
      </c>
      <c r="BK4863" t="s">
        <v>86</v>
      </c>
      <c r="BL4863" t="s">
        <v>86</v>
      </c>
      <c r="BM4863" t="s">
        <v>92</v>
      </c>
      <c r="BN4863">
        <v>74900</v>
      </c>
      <c r="BO4863" s="1">
        <v>44909</v>
      </c>
      <c r="BP4863">
        <v>54000</v>
      </c>
      <c r="BQ4863">
        <v>360300</v>
      </c>
      <c r="BR4863">
        <v>414300</v>
      </c>
      <c r="BS4863">
        <v>426286</v>
      </c>
      <c r="BT4863">
        <v>25</v>
      </c>
      <c r="BU4863">
        <v>749</v>
      </c>
      <c r="BV4863">
        <v>100</v>
      </c>
      <c r="BW4863">
        <v>100</v>
      </c>
      <c r="BX4863">
        <v>100</v>
      </c>
      <c r="BY4863">
        <v>100</v>
      </c>
      <c r="BZ4863">
        <v>1</v>
      </c>
      <c r="CA4863">
        <v>0</v>
      </c>
      <c r="CB4863">
        <v>1</v>
      </c>
    </row>
    <row r="4864" spans="1:80" x14ac:dyDescent="0.25">
      <c r="A4864">
        <v>23092621482</v>
      </c>
      <c r="B4864" t="s">
        <v>153</v>
      </c>
      <c r="C4864" t="s">
        <v>246</v>
      </c>
      <c r="D4864" t="s">
        <v>78</v>
      </c>
      <c r="E4864">
        <v>4</v>
      </c>
      <c r="F4864" t="s">
        <v>79</v>
      </c>
      <c r="G4864">
        <v>360300</v>
      </c>
      <c r="H4864">
        <v>54000</v>
      </c>
      <c r="I4864">
        <v>0.23</v>
      </c>
      <c r="J4864" t="s">
        <v>94</v>
      </c>
      <c r="K4864">
        <v>1</v>
      </c>
      <c r="L4864" t="s">
        <v>81</v>
      </c>
      <c r="M4864">
        <v>6</v>
      </c>
      <c r="N4864" t="s">
        <v>141</v>
      </c>
      <c r="O4864">
        <v>7</v>
      </c>
      <c r="P4864">
        <v>3</v>
      </c>
      <c r="Q4864">
        <v>3</v>
      </c>
      <c r="R4864">
        <v>2168</v>
      </c>
      <c r="S4864">
        <v>896</v>
      </c>
      <c r="T4864">
        <v>1272</v>
      </c>
      <c r="U4864">
        <v>0</v>
      </c>
      <c r="V4864">
        <v>0</v>
      </c>
      <c r="W4864">
        <v>0</v>
      </c>
      <c r="X4864">
        <v>0</v>
      </c>
      <c r="Y4864">
        <v>440</v>
      </c>
      <c r="Z4864">
        <v>0</v>
      </c>
      <c r="AA4864">
        <v>128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144</v>
      </c>
      <c r="AH4864">
        <v>0</v>
      </c>
      <c r="AI4864">
        <v>0</v>
      </c>
      <c r="AJ4864">
        <v>0</v>
      </c>
      <c r="AK4864">
        <v>144</v>
      </c>
      <c r="AL4864">
        <v>12</v>
      </c>
      <c r="AM4864">
        <v>0</v>
      </c>
      <c r="AN4864">
        <v>0</v>
      </c>
      <c r="AO4864">
        <v>1</v>
      </c>
      <c r="AP4864" t="s">
        <v>105</v>
      </c>
      <c r="AQ4864" t="s">
        <v>96</v>
      </c>
      <c r="AR4864" t="s">
        <v>84</v>
      </c>
      <c r="AS4864" t="s">
        <v>97</v>
      </c>
      <c r="AT4864" t="s">
        <v>86</v>
      </c>
      <c r="AU4864" t="s">
        <v>86</v>
      </c>
      <c r="AV4864">
        <v>1</v>
      </c>
      <c r="AW4864" t="s">
        <v>109</v>
      </c>
      <c r="AX4864" t="s">
        <v>88</v>
      </c>
      <c r="AY4864">
        <v>1</v>
      </c>
      <c r="AZ4864">
        <v>3</v>
      </c>
      <c r="BA4864">
        <v>2</v>
      </c>
      <c r="BB4864">
        <v>1</v>
      </c>
      <c r="BC4864">
        <v>0</v>
      </c>
      <c r="BD4864">
        <v>0</v>
      </c>
      <c r="BE4864" t="s">
        <v>89</v>
      </c>
      <c r="BF4864" t="s">
        <v>86</v>
      </c>
      <c r="BG4864" t="s">
        <v>90</v>
      </c>
      <c r="BH4864" t="s">
        <v>100</v>
      </c>
      <c r="BI4864" t="s">
        <v>84</v>
      </c>
      <c r="BJ4864" t="s">
        <v>90</v>
      </c>
      <c r="BK4864" t="s">
        <v>86</v>
      </c>
      <c r="BL4864" t="s">
        <v>100</v>
      </c>
      <c r="BM4864" t="s">
        <v>92</v>
      </c>
      <c r="BN4864">
        <v>74900</v>
      </c>
      <c r="BO4864" s="1">
        <v>44728</v>
      </c>
      <c r="BP4864">
        <v>54000</v>
      </c>
      <c r="BQ4864">
        <v>360300</v>
      </c>
      <c r="BR4864">
        <v>414300</v>
      </c>
      <c r="BS4864">
        <v>441512</v>
      </c>
      <c r="BT4864">
        <v>31</v>
      </c>
      <c r="BU4864">
        <v>930</v>
      </c>
      <c r="BV4864">
        <v>100</v>
      </c>
      <c r="BW4864">
        <v>100</v>
      </c>
      <c r="BX4864">
        <v>100</v>
      </c>
      <c r="BY4864">
        <v>100</v>
      </c>
      <c r="BZ4864">
        <v>1</v>
      </c>
      <c r="CA4864">
        <v>0</v>
      </c>
      <c r="CB4864">
        <v>1</v>
      </c>
    </row>
    <row r="4865" spans="1:80" x14ac:dyDescent="0.25">
      <c r="A4865">
        <v>23092621483</v>
      </c>
      <c r="B4865" t="s">
        <v>153</v>
      </c>
      <c r="C4865" t="s">
        <v>246</v>
      </c>
      <c r="D4865" t="s">
        <v>78</v>
      </c>
      <c r="E4865">
        <v>4</v>
      </c>
      <c r="F4865" t="s">
        <v>79</v>
      </c>
      <c r="G4865">
        <v>325100</v>
      </c>
      <c r="H4865">
        <v>48200</v>
      </c>
      <c r="I4865">
        <v>0.19</v>
      </c>
      <c r="J4865" t="s">
        <v>102</v>
      </c>
      <c r="K4865">
        <v>1</v>
      </c>
      <c r="L4865" t="s">
        <v>82</v>
      </c>
      <c r="M4865">
        <v>5</v>
      </c>
      <c r="N4865" t="s">
        <v>141</v>
      </c>
      <c r="O4865">
        <v>7</v>
      </c>
      <c r="P4865">
        <v>3</v>
      </c>
      <c r="Q4865">
        <v>3</v>
      </c>
      <c r="R4865">
        <v>1560</v>
      </c>
      <c r="S4865">
        <v>1560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640</v>
      </c>
      <c r="Z4865">
        <v>0</v>
      </c>
      <c r="AA4865">
        <v>100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9</v>
      </c>
      <c r="AM4865">
        <v>0</v>
      </c>
      <c r="AN4865">
        <v>0</v>
      </c>
      <c r="AO4865">
        <v>1</v>
      </c>
      <c r="AP4865" t="s">
        <v>105</v>
      </c>
      <c r="AQ4865" t="s">
        <v>96</v>
      </c>
      <c r="AR4865" t="s">
        <v>124</v>
      </c>
      <c r="AS4865" t="s">
        <v>97</v>
      </c>
      <c r="AT4865" t="s">
        <v>86</v>
      </c>
      <c r="AU4865" t="s">
        <v>86</v>
      </c>
      <c r="AV4865">
        <v>1</v>
      </c>
      <c r="AW4865" t="s">
        <v>109</v>
      </c>
      <c r="AX4865" t="s">
        <v>88</v>
      </c>
      <c r="AY4865">
        <v>1</v>
      </c>
      <c r="AZ4865">
        <v>3</v>
      </c>
      <c r="BA4865">
        <v>2</v>
      </c>
      <c r="BB4865">
        <v>0</v>
      </c>
      <c r="BC4865">
        <v>0</v>
      </c>
      <c r="BD4865">
        <v>0</v>
      </c>
      <c r="BE4865" t="s">
        <v>89</v>
      </c>
      <c r="BF4865" t="s">
        <v>86</v>
      </c>
      <c r="BG4865" t="s">
        <v>90</v>
      </c>
      <c r="BH4865" t="s">
        <v>100</v>
      </c>
      <c r="BI4865" t="s">
        <v>84</v>
      </c>
      <c r="BJ4865" t="s">
        <v>90</v>
      </c>
      <c r="BK4865" t="s">
        <v>100</v>
      </c>
      <c r="BL4865" t="s">
        <v>100</v>
      </c>
      <c r="BM4865" t="s">
        <v>92</v>
      </c>
      <c r="BN4865">
        <v>69600</v>
      </c>
      <c r="BO4865" s="1">
        <v>44739</v>
      </c>
      <c r="BP4865">
        <v>48200</v>
      </c>
      <c r="BQ4865">
        <v>325100</v>
      </c>
      <c r="BR4865">
        <v>373300</v>
      </c>
      <c r="BS4865">
        <v>367748</v>
      </c>
      <c r="BT4865">
        <v>31</v>
      </c>
      <c r="BU4865">
        <v>919</v>
      </c>
      <c r="BV4865">
        <v>100</v>
      </c>
      <c r="BW4865">
        <v>100</v>
      </c>
      <c r="BX4865">
        <v>100</v>
      </c>
      <c r="BY4865">
        <v>100</v>
      </c>
      <c r="BZ4865">
        <v>1</v>
      </c>
      <c r="CA4865">
        <v>0</v>
      </c>
      <c r="CB4865">
        <v>1</v>
      </c>
    </row>
    <row r="4866" spans="1:80" x14ac:dyDescent="0.25">
      <c r="A4866">
        <v>23092621484</v>
      </c>
      <c r="B4866" t="s">
        <v>153</v>
      </c>
      <c r="C4866" t="s">
        <v>246</v>
      </c>
      <c r="D4866" t="s">
        <v>78</v>
      </c>
      <c r="E4866">
        <v>4</v>
      </c>
      <c r="F4866" t="s">
        <v>79</v>
      </c>
      <c r="G4866">
        <v>300600</v>
      </c>
      <c r="H4866">
        <v>48200</v>
      </c>
      <c r="I4866">
        <v>0.19</v>
      </c>
      <c r="J4866" t="s">
        <v>102</v>
      </c>
      <c r="K4866">
        <v>1</v>
      </c>
      <c r="L4866" t="s">
        <v>81</v>
      </c>
      <c r="M4866">
        <v>6</v>
      </c>
      <c r="N4866" t="s">
        <v>141</v>
      </c>
      <c r="O4866">
        <v>7</v>
      </c>
      <c r="P4866">
        <v>3</v>
      </c>
      <c r="Q4866">
        <v>3</v>
      </c>
      <c r="R4866">
        <v>1460</v>
      </c>
      <c r="S4866">
        <v>1460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440</v>
      </c>
      <c r="Z4866">
        <v>0</v>
      </c>
      <c r="AA4866">
        <v>177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9</v>
      </c>
      <c r="AM4866">
        <v>0</v>
      </c>
      <c r="AN4866">
        <v>0</v>
      </c>
      <c r="AO4866">
        <v>0</v>
      </c>
      <c r="AP4866" t="s">
        <v>105</v>
      </c>
      <c r="AQ4866" t="s">
        <v>96</v>
      </c>
      <c r="AR4866" t="s">
        <v>124</v>
      </c>
      <c r="AS4866" t="s">
        <v>97</v>
      </c>
      <c r="AT4866" t="s">
        <v>86</v>
      </c>
      <c r="AU4866" t="s">
        <v>86</v>
      </c>
      <c r="AV4866">
        <v>1</v>
      </c>
      <c r="AW4866" t="s">
        <v>109</v>
      </c>
      <c r="AX4866" t="s">
        <v>88</v>
      </c>
      <c r="AY4866">
        <v>1</v>
      </c>
      <c r="AZ4866">
        <v>3</v>
      </c>
      <c r="BA4866">
        <v>2</v>
      </c>
      <c r="BB4866">
        <v>0</v>
      </c>
      <c r="BC4866">
        <v>0</v>
      </c>
      <c r="BD4866">
        <v>0</v>
      </c>
      <c r="BE4866" t="s">
        <v>89</v>
      </c>
      <c r="BF4866" t="s">
        <v>86</v>
      </c>
      <c r="BG4866" t="s">
        <v>90</v>
      </c>
      <c r="BH4866" t="s">
        <v>100</v>
      </c>
      <c r="BI4866" t="s">
        <v>84</v>
      </c>
      <c r="BJ4866" t="s">
        <v>90</v>
      </c>
      <c r="BK4866" t="s">
        <v>100</v>
      </c>
      <c r="BL4866" t="s">
        <v>100</v>
      </c>
      <c r="BM4866" t="s">
        <v>101</v>
      </c>
      <c r="BN4866">
        <v>69600</v>
      </c>
      <c r="BO4866" s="1">
        <v>44708</v>
      </c>
      <c r="BP4866">
        <v>48200</v>
      </c>
      <c r="BQ4866">
        <v>300600</v>
      </c>
      <c r="BR4866">
        <v>348800</v>
      </c>
      <c r="BS4866">
        <v>329401</v>
      </c>
      <c r="BT4866">
        <v>32</v>
      </c>
      <c r="BU4866">
        <v>950</v>
      </c>
      <c r="BV4866">
        <v>100</v>
      </c>
      <c r="BW4866">
        <v>100</v>
      </c>
      <c r="BX4866">
        <v>100</v>
      </c>
      <c r="BY4866">
        <v>100</v>
      </c>
      <c r="BZ4866">
        <v>1</v>
      </c>
      <c r="CA4866">
        <v>0</v>
      </c>
      <c r="CB4866">
        <v>1</v>
      </c>
    </row>
    <row r="4867" spans="1:80" x14ac:dyDescent="0.25">
      <c r="A4867">
        <v>23092621485</v>
      </c>
      <c r="B4867" t="s">
        <v>153</v>
      </c>
      <c r="C4867" t="s">
        <v>246</v>
      </c>
      <c r="D4867" t="s">
        <v>78</v>
      </c>
      <c r="E4867">
        <v>4</v>
      </c>
      <c r="F4867" t="s">
        <v>79</v>
      </c>
      <c r="G4867">
        <v>378800</v>
      </c>
      <c r="H4867">
        <v>46500</v>
      </c>
      <c r="I4867">
        <v>0.18</v>
      </c>
      <c r="J4867" t="s">
        <v>102</v>
      </c>
      <c r="K4867">
        <v>1</v>
      </c>
      <c r="L4867" t="s">
        <v>107</v>
      </c>
      <c r="M4867">
        <v>7</v>
      </c>
      <c r="N4867" t="s">
        <v>141</v>
      </c>
      <c r="O4867">
        <v>7</v>
      </c>
      <c r="P4867">
        <v>3</v>
      </c>
      <c r="Q4867">
        <v>3</v>
      </c>
      <c r="R4867">
        <v>1985</v>
      </c>
      <c r="S4867">
        <v>1985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719</v>
      </c>
      <c r="Z4867">
        <v>0</v>
      </c>
      <c r="AA4867">
        <v>121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120</v>
      </c>
      <c r="AH4867">
        <v>0</v>
      </c>
      <c r="AI4867">
        <v>0</v>
      </c>
      <c r="AJ4867">
        <v>0</v>
      </c>
      <c r="AK4867">
        <v>120</v>
      </c>
      <c r="AL4867">
        <v>10</v>
      </c>
      <c r="AM4867">
        <v>0</v>
      </c>
      <c r="AN4867">
        <v>0</v>
      </c>
      <c r="AO4867">
        <v>1</v>
      </c>
      <c r="AP4867" t="s">
        <v>105</v>
      </c>
      <c r="AQ4867" t="s">
        <v>96</v>
      </c>
      <c r="AR4867" t="s">
        <v>90</v>
      </c>
      <c r="AS4867" t="s">
        <v>97</v>
      </c>
      <c r="AT4867" t="s">
        <v>86</v>
      </c>
      <c r="AU4867" t="s">
        <v>86</v>
      </c>
      <c r="AV4867">
        <v>1</v>
      </c>
      <c r="AW4867" t="s">
        <v>109</v>
      </c>
      <c r="AX4867" t="s">
        <v>88</v>
      </c>
      <c r="AY4867">
        <v>1</v>
      </c>
      <c r="AZ4867">
        <v>4</v>
      </c>
      <c r="BA4867">
        <v>2</v>
      </c>
      <c r="BB4867">
        <v>0</v>
      </c>
      <c r="BC4867">
        <v>0</v>
      </c>
      <c r="BD4867">
        <v>0</v>
      </c>
      <c r="BE4867" t="s">
        <v>89</v>
      </c>
      <c r="BF4867" t="s">
        <v>86</v>
      </c>
      <c r="BG4867" t="s">
        <v>90</v>
      </c>
      <c r="BH4867" t="s">
        <v>100</v>
      </c>
      <c r="BI4867" t="s">
        <v>84</v>
      </c>
      <c r="BJ4867" t="s">
        <v>90</v>
      </c>
      <c r="BK4867" t="s">
        <v>86</v>
      </c>
      <c r="BL4867" t="s">
        <v>100</v>
      </c>
      <c r="BM4867" t="s">
        <v>101</v>
      </c>
      <c r="BN4867">
        <v>68200</v>
      </c>
      <c r="BO4867" s="1">
        <v>44865</v>
      </c>
      <c r="BP4867">
        <v>46500</v>
      </c>
      <c r="BQ4867">
        <v>378800</v>
      </c>
      <c r="BR4867">
        <v>425300</v>
      </c>
      <c r="BS4867">
        <v>420900</v>
      </c>
      <c r="BT4867">
        <v>27</v>
      </c>
      <c r="BU4867">
        <v>793</v>
      </c>
      <c r="BV4867">
        <v>100</v>
      </c>
      <c r="BW4867">
        <v>100</v>
      </c>
      <c r="BX4867">
        <v>100</v>
      </c>
      <c r="BY4867">
        <v>100</v>
      </c>
      <c r="BZ4867">
        <v>1</v>
      </c>
      <c r="CA4867">
        <v>0</v>
      </c>
      <c r="CB4867">
        <v>1</v>
      </c>
    </row>
    <row r="4868" spans="1:80" x14ac:dyDescent="0.25">
      <c r="A4868">
        <v>23092621486</v>
      </c>
      <c r="B4868" t="s">
        <v>153</v>
      </c>
      <c r="C4868" t="s">
        <v>246</v>
      </c>
      <c r="D4868" t="s">
        <v>78</v>
      </c>
      <c r="E4868">
        <v>4</v>
      </c>
      <c r="F4868" t="s">
        <v>79</v>
      </c>
      <c r="G4868">
        <v>354700</v>
      </c>
      <c r="H4868">
        <v>48200</v>
      </c>
      <c r="I4868">
        <v>0.19</v>
      </c>
      <c r="J4868" t="s">
        <v>105</v>
      </c>
      <c r="K4868">
        <v>2</v>
      </c>
      <c r="L4868" t="s">
        <v>107</v>
      </c>
      <c r="M4868">
        <v>7</v>
      </c>
      <c r="N4868" t="s">
        <v>141</v>
      </c>
      <c r="O4868">
        <v>7</v>
      </c>
      <c r="P4868">
        <v>3</v>
      </c>
      <c r="Q4868">
        <v>3</v>
      </c>
      <c r="R4868">
        <v>2148</v>
      </c>
      <c r="S4868">
        <v>896</v>
      </c>
      <c r="T4868">
        <v>1252</v>
      </c>
      <c r="U4868">
        <v>0</v>
      </c>
      <c r="V4868">
        <v>0</v>
      </c>
      <c r="W4868">
        <v>0</v>
      </c>
      <c r="X4868">
        <v>440</v>
      </c>
      <c r="Y4868">
        <v>220</v>
      </c>
      <c r="Z4868">
        <v>0</v>
      </c>
      <c r="AA4868">
        <v>108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12</v>
      </c>
      <c r="AM4868">
        <v>0</v>
      </c>
      <c r="AN4868">
        <v>0</v>
      </c>
      <c r="AO4868">
        <v>0</v>
      </c>
      <c r="AP4868" t="s">
        <v>105</v>
      </c>
      <c r="AQ4868" t="s">
        <v>96</v>
      </c>
      <c r="AR4868" t="s">
        <v>90</v>
      </c>
      <c r="AS4868" t="s">
        <v>97</v>
      </c>
      <c r="AT4868" t="s">
        <v>86</v>
      </c>
      <c r="AU4868" t="s">
        <v>86</v>
      </c>
      <c r="AV4868">
        <v>1</v>
      </c>
      <c r="AW4868" t="s">
        <v>109</v>
      </c>
      <c r="AX4868" t="s">
        <v>88</v>
      </c>
      <c r="AY4868">
        <v>1</v>
      </c>
      <c r="AZ4868">
        <v>3</v>
      </c>
      <c r="BA4868">
        <v>2</v>
      </c>
      <c r="BB4868">
        <v>1</v>
      </c>
      <c r="BC4868">
        <v>0</v>
      </c>
      <c r="BD4868">
        <v>0</v>
      </c>
      <c r="BE4868" t="s">
        <v>89</v>
      </c>
      <c r="BF4868" t="s">
        <v>86</v>
      </c>
      <c r="BG4868" t="s">
        <v>90</v>
      </c>
      <c r="BH4868" t="s">
        <v>86</v>
      </c>
      <c r="BI4868" t="s">
        <v>84</v>
      </c>
      <c r="BJ4868" t="s">
        <v>90</v>
      </c>
      <c r="BK4868" t="s">
        <v>86</v>
      </c>
      <c r="BL4868" t="s">
        <v>86</v>
      </c>
      <c r="BM4868" t="s">
        <v>101</v>
      </c>
      <c r="BN4868">
        <v>69600</v>
      </c>
      <c r="BO4868" s="1">
        <v>44621</v>
      </c>
      <c r="BP4868">
        <v>48200</v>
      </c>
      <c r="BQ4868">
        <v>354700</v>
      </c>
      <c r="BR4868">
        <v>402900</v>
      </c>
      <c r="BS4868">
        <v>429471</v>
      </c>
      <c r="BT4868">
        <v>34</v>
      </c>
      <c r="BU4868">
        <v>1037</v>
      </c>
      <c r="BV4868">
        <v>100</v>
      </c>
      <c r="BW4868">
        <v>100</v>
      </c>
      <c r="BX4868">
        <v>100</v>
      </c>
      <c r="BY4868">
        <v>100</v>
      </c>
      <c r="BZ4868">
        <v>1</v>
      </c>
      <c r="CA4868">
        <v>0</v>
      </c>
      <c r="CB4868">
        <v>1</v>
      </c>
    </row>
    <row r="4869" spans="1:80" x14ac:dyDescent="0.25">
      <c r="A4869">
        <v>23092621487</v>
      </c>
      <c r="B4869" t="s">
        <v>153</v>
      </c>
      <c r="C4869" t="s">
        <v>246</v>
      </c>
      <c r="D4869" t="s">
        <v>78</v>
      </c>
      <c r="E4869">
        <v>4</v>
      </c>
      <c r="F4869" t="s">
        <v>79</v>
      </c>
      <c r="G4869">
        <v>304500</v>
      </c>
      <c r="H4869">
        <v>48200</v>
      </c>
      <c r="I4869">
        <v>0.19</v>
      </c>
      <c r="J4869" t="s">
        <v>102</v>
      </c>
      <c r="K4869">
        <v>1</v>
      </c>
      <c r="L4869" t="s">
        <v>81</v>
      </c>
      <c r="M4869">
        <v>6</v>
      </c>
      <c r="N4869" t="s">
        <v>141</v>
      </c>
      <c r="O4869">
        <v>7</v>
      </c>
      <c r="P4869">
        <v>3</v>
      </c>
      <c r="Q4869">
        <v>3</v>
      </c>
      <c r="R4869">
        <v>1378</v>
      </c>
      <c r="S4869">
        <v>1378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400</v>
      </c>
      <c r="Z4869">
        <v>0</v>
      </c>
      <c r="AA4869">
        <v>84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8</v>
      </c>
      <c r="AM4869">
        <v>0</v>
      </c>
      <c r="AN4869">
        <v>0</v>
      </c>
      <c r="AO4869">
        <v>1</v>
      </c>
      <c r="AP4869" t="s">
        <v>105</v>
      </c>
      <c r="AQ4869" t="s">
        <v>96</v>
      </c>
      <c r="AR4869" t="s">
        <v>84</v>
      </c>
      <c r="AS4869" t="s">
        <v>97</v>
      </c>
      <c r="AT4869" t="s">
        <v>86</v>
      </c>
      <c r="AU4869" t="s">
        <v>86</v>
      </c>
      <c r="AV4869">
        <v>1</v>
      </c>
      <c r="AW4869" t="s">
        <v>109</v>
      </c>
      <c r="AX4869" t="s">
        <v>88</v>
      </c>
      <c r="AY4869">
        <v>1</v>
      </c>
      <c r="AZ4869">
        <v>3</v>
      </c>
      <c r="BA4869">
        <v>2</v>
      </c>
      <c r="BB4869">
        <v>0</v>
      </c>
      <c r="BC4869">
        <v>0</v>
      </c>
      <c r="BD4869">
        <v>0</v>
      </c>
      <c r="BE4869" t="s">
        <v>89</v>
      </c>
      <c r="BF4869" t="s">
        <v>86</v>
      </c>
      <c r="BG4869" t="s">
        <v>90</v>
      </c>
      <c r="BH4869" t="s">
        <v>100</v>
      </c>
      <c r="BI4869" t="s">
        <v>84</v>
      </c>
      <c r="BJ4869" t="s">
        <v>90</v>
      </c>
      <c r="BK4869" t="s">
        <v>100</v>
      </c>
      <c r="BL4869" t="s">
        <v>100</v>
      </c>
      <c r="BM4869" t="s">
        <v>101</v>
      </c>
      <c r="BN4869">
        <v>69600</v>
      </c>
      <c r="BO4869" s="1">
        <v>44769</v>
      </c>
      <c r="BP4869">
        <v>48200</v>
      </c>
      <c r="BQ4869">
        <v>304500</v>
      </c>
      <c r="BR4869">
        <v>352700</v>
      </c>
      <c r="BS4869">
        <v>335000</v>
      </c>
      <c r="BT4869">
        <v>30</v>
      </c>
      <c r="BU4869">
        <v>889</v>
      </c>
      <c r="BV4869">
        <v>100</v>
      </c>
      <c r="BW4869">
        <v>100</v>
      </c>
      <c r="BX4869">
        <v>100</v>
      </c>
      <c r="BY4869">
        <v>100</v>
      </c>
      <c r="BZ4869">
        <v>1</v>
      </c>
      <c r="CA4869">
        <v>0</v>
      </c>
      <c r="CB4869">
        <v>1</v>
      </c>
    </row>
    <row r="4870" spans="1:80" x14ac:dyDescent="0.25">
      <c r="A4870">
        <v>23092621488</v>
      </c>
      <c r="B4870" t="s">
        <v>153</v>
      </c>
      <c r="C4870" t="s">
        <v>246</v>
      </c>
      <c r="D4870" t="s">
        <v>78</v>
      </c>
      <c r="E4870">
        <v>4</v>
      </c>
      <c r="F4870" t="s">
        <v>79</v>
      </c>
      <c r="G4870">
        <v>354900</v>
      </c>
      <c r="H4870">
        <v>52700</v>
      </c>
      <c r="I4870">
        <v>0.22</v>
      </c>
      <c r="J4870" t="s">
        <v>94</v>
      </c>
      <c r="K4870">
        <v>2</v>
      </c>
      <c r="L4870" t="s">
        <v>81</v>
      </c>
      <c r="M4870">
        <v>6</v>
      </c>
      <c r="N4870" t="s">
        <v>141</v>
      </c>
      <c r="O4870">
        <v>7</v>
      </c>
      <c r="P4870">
        <v>3</v>
      </c>
      <c r="Q4870">
        <v>3</v>
      </c>
      <c r="R4870">
        <v>2168</v>
      </c>
      <c r="S4870">
        <v>896</v>
      </c>
      <c r="T4870">
        <v>1272</v>
      </c>
      <c r="U4870">
        <v>0</v>
      </c>
      <c r="V4870">
        <v>0</v>
      </c>
      <c r="W4870">
        <v>0</v>
      </c>
      <c r="X4870">
        <v>440</v>
      </c>
      <c r="Y4870">
        <v>0</v>
      </c>
      <c r="Z4870">
        <v>0</v>
      </c>
      <c r="AA4870">
        <v>272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11</v>
      </c>
      <c r="AM4870">
        <v>0</v>
      </c>
      <c r="AN4870">
        <v>0</v>
      </c>
      <c r="AO4870">
        <v>1</v>
      </c>
      <c r="AP4870" t="s">
        <v>105</v>
      </c>
      <c r="AQ4870" t="s">
        <v>96</v>
      </c>
      <c r="AR4870" t="s">
        <v>90</v>
      </c>
      <c r="AS4870" t="s">
        <v>97</v>
      </c>
      <c r="AT4870" t="s">
        <v>86</v>
      </c>
      <c r="AU4870" t="s">
        <v>86</v>
      </c>
      <c r="AV4870">
        <v>1</v>
      </c>
      <c r="AW4870" t="s">
        <v>109</v>
      </c>
      <c r="AX4870" t="s">
        <v>88</v>
      </c>
      <c r="AY4870">
        <v>1</v>
      </c>
      <c r="AZ4870">
        <v>3</v>
      </c>
      <c r="BA4870">
        <v>2</v>
      </c>
      <c r="BB4870">
        <v>1</v>
      </c>
      <c r="BC4870">
        <v>0</v>
      </c>
      <c r="BD4870">
        <v>0</v>
      </c>
      <c r="BE4870" t="s">
        <v>89</v>
      </c>
      <c r="BF4870" t="s">
        <v>86</v>
      </c>
      <c r="BG4870" t="s">
        <v>90</v>
      </c>
      <c r="BH4870" t="s">
        <v>100</v>
      </c>
      <c r="BI4870" t="s">
        <v>84</v>
      </c>
      <c r="BJ4870" t="s">
        <v>90</v>
      </c>
      <c r="BK4870" t="s">
        <v>100</v>
      </c>
      <c r="BL4870" t="s">
        <v>100</v>
      </c>
      <c r="BM4870" t="s">
        <v>101</v>
      </c>
      <c r="BN4870">
        <v>73700</v>
      </c>
      <c r="BO4870" s="1">
        <v>44861</v>
      </c>
      <c r="BP4870">
        <v>52700</v>
      </c>
      <c r="BQ4870">
        <v>354900</v>
      </c>
      <c r="BR4870">
        <v>407600</v>
      </c>
      <c r="BS4870">
        <v>424457</v>
      </c>
      <c r="BT4870">
        <v>27</v>
      </c>
      <c r="BU4870">
        <v>797</v>
      </c>
      <c r="BV4870">
        <v>100</v>
      </c>
      <c r="BW4870">
        <v>100</v>
      </c>
      <c r="BX4870">
        <v>100</v>
      </c>
      <c r="BY4870">
        <v>100</v>
      </c>
      <c r="BZ4870">
        <v>1</v>
      </c>
      <c r="CA4870">
        <v>0</v>
      </c>
      <c r="CB4870">
        <v>1</v>
      </c>
    </row>
    <row r="4871" spans="1:80" x14ac:dyDescent="0.25">
      <c r="A4871">
        <v>23092621489</v>
      </c>
      <c r="B4871" t="s">
        <v>153</v>
      </c>
      <c r="C4871" t="s">
        <v>246</v>
      </c>
      <c r="D4871" t="s">
        <v>78</v>
      </c>
      <c r="E4871">
        <v>4</v>
      </c>
      <c r="F4871" t="s">
        <v>79</v>
      </c>
      <c r="G4871">
        <v>389700</v>
      </c>
      <c r="H4871">
        <v>54000</v>
      </c>
      <c r="I4871">
        <v>0.23</v>
      </c>
      <c r="J4871" t="s">
        <v>94</v>
      </c>
      <c r="K4871">
        <v>1</v>
      </c>
      <c r="L4871" t="s">
        <v>81</v>
      </c>
      <c r="M4871">
        <v>6</v>
      </c>
      <c r="N4871" t="s">
        <v>141</v>
      </c>
      <c r="O4871">
        <v>7</v>
      </c>
      <c r="P4871">
        <v>3</v>
      </c>
      <c r="Q4871">
        <v>3</v>
      </c>
      <c r="R4871">
        <v>2487</v>
      </c>
      <c r="S4871">
        <v>1095</v>
      </c>
      <c r="T4871">
        <v>1392</v>
      </c>
      <c r="U4871">
        <v>0</v>
      </c>
      <c r="V4871">
        <v>0</v>
      </c>
      <c r="W4871">
        <v>0</v>
      </c>
      <c r="X4871">
        <v>440</v>
      </c>
      <c r="Y4871">
        <v>264</v>
      </c>
      <c r="Z4871">
        <v>0</v>
      </c>
      <c r="AA4871">
        <v>277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12</v>
      </c>
      <c r="AM4871">
        <v>0</v>
      </c>
      <c r="AN4871">
        <v>0</v>
      </c>
      <c r="AO4871">
        <v>1</v>
      </c>
      <c r="AP4871" t="s">
        <v>105</v>
      </c>
      <c r="AQ4871" t="s">
        <v>96</v>
      </c>
      <c r="AR4871" t="s">
        <v>84</v>
      </c>
      <c r="AS4871" t="s">
        <v>97</v>
      </c>
      <c r="AT4871" t="s">
        <v>86</v>
      </c>
      <c r="AU4871" t="s">
        <v>86</v>
      </c>
      <c r="AV4871">
        <v>1</v>
      </c>
      <c r="AW4871" t="s">
        <v>109</v>
      </c>
      <c r="AX4871" t="s">
        <v>88</v>
      </c>
      <c r="AY4871">
        <v>1</v>
      </c>
      <c r="AZ4871">
        <v>3</v>
      </c>
      <c r="BA4871">
        <v>2</v>
      </c>
      <c r="BB4871">
        <v>1</v>
      </c>
      <c r="BC4871">
        <v>0</v>
      </c>
      <c r="BD4871">
        <v>0</v>
      </c>
      <c r="BE4871" t="s">
        <v>89</v>
      </c>
      <c r="BF4871" t="s">
        <v>86</v>
      </c>
      <c r="BG4871" t="s">
        <v>90</v>
      </c>
      <c r="BH4871" t="s">
        <v>100</v>
      </c>
      <c r="BI4871" t="s">
        <v>84</v>
      </c>
      <c r="BJ4871" t="s">
        <v>90</v>
      </c>
      <c r="BK4871" t="s">
        <v>86</v>
      </c>
      <c r="BL4871" t="s">
        <v>100</v>
      </c>
      <c r="BM4871" t="s">
        <v>101</v>
      </c>
      <c r="BN4871">
        <v>74900</v>
      </c>
      <c r="BO4871" s="1">
        <v>44721</v>
      </c>
      <c r="BP4871">
        <v>54000</v>
      </c>
      <c r="BQ4871">
        <v>389700</v>
      </c>
      <c r="BR4871">
        <v>443700</v>
      </c>
      <c r="BS4871">
        <v>508182</v>
      </c>
      <c r="BT4871">
        <v>31</v>
      </c>
      <c r="BU4871">
        <v>937</v>
      </c>
      <c r="BV4871">
        <v>100</v>
      </c>
      <c r="BW4871">
        <v>100</v>
      </c>
      <c r="BX4871">
        <v>100</v>
      </c>
      <c r="BY4871">
        <v>100</v>
      </c>
      <c r="BZ4871">
        <v>1</v>
      </c>
      <c r="CA4871">
        <v>0</v>
      </c>
      <c r="CB4871">
        <v>1</v>
      </c>
    </row>
    <row r="4872" spans="1:80" x14ac:dyDescent="0.25">
      <c r="A4872">
        <v>23092621490</v>
      </c>
      <c r="B4872" t="s">
        <v>153</v>
      </c>
      <c r="C4872" t="s">
        <v>246</v>
      </c>
      <c r="D4872" t="s">
        <v>78</v>
      </c>
      <c r="E4872">
        <v>4</v>
      </c>
      <c r="F4872" t="s">
        <v>79</v>
      </c>
      <c r="G4872">
        <v>347800</v>
      </c>
      <c r="H4872">
        <v>49700</v>
      </c>
      <c r="I4872">
        <v>0.2</v>
      </c>
      <c r="J4872" t="s">
        <v>94</v>
      </c>
      <c r="K4872">
        <v>2</v>
      </c>
      <c r="L4872" t="s">
        <v>107</v>
      </c>
      <c r="M4872">
        <v>7</v>
      </c>
      <c r="N4872" t="s">
        <v>141</v>
      </c>
      <c r="O4872">
        <v>7</v>
      </c>
      <c r="P4872">
        <v>3</v>
      </c>
      <c r="Q4872">
        <v>3</v>
      </c>
      <c r="R4872">
        <v>2160</v>
      </c>
      <c r="S4872">
        <v>896</v>
      </c>
      <c r="T4872">
        <v>1264</v>
      </c>
      <c r="U4872">
        <v>0</v>
      </c>
      <c r="V4872">
        <v>0</v>
      </c>
      <c r="W4872">
        <v>0</v>
      </c>
      <c r="X4872">
        <v>440</v>
      </c>
      <c r="Y4872">
        <v>0</v>
      </c>
      <c r="Z4872">
        <v>0</v>
      </c>
      <c r="AA4872">
        <v>108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12</v>
      </c>
      <c r="AM4872">
        <v>0</v>
      </c>
      <c r="AN4872">
        <v>0</v>
      </c>
      <c r="AO4872">
        <v>0</v>
      </c>
      <c r="AP4872" t="s">
        <v>105</v>
      </c>
      <c r="AQ4872" t="s">
        <v>96</v>
      </c>
      <c r="AR4872" t="s">
        <v>90</v>
      </c>
      <c r="AS4872" t="s">
        <v>97</v>
      </c>
      <c r="AT4872" t="s">
        <v>86</v>
      </c>
      <c r="AU4872" t="s">
        <v>86</v>
      </c>
      <c r="AV4872">
        <v>1</v>
      </c>
      <c r="AW4872" t="s">
        <v>109</v>
      </c>
      <c r="AX4872" t="s">
        <v>88</v>
      </c>
      <c r="AY4872">
        <v>1</v>
      </c>
      <c r="AZ4872">
        <v>3</v>
      </c>
      <c r="BA4872">
        <v>2</v>
      </c>
      <c r="BB4872">
        <v>1</v>
      </c>
      <c r="BC4872">
        <v>0</v>
      </c>
      <c r="BD4872">
        <v>0</v>
      </c>
      <c r="BE4872" t="s">
        <v>89</v>
      </c>
      <c r="BF4872" t="s">
        <v>86</v>
      </c>
      <c r="BG4872" t="s">
        <v>90</v>
      </c>
      <c r="BH4872" t="s">
        <v>86</v>
      </c>
      <c r="BI4872" t="s">
        <v>84</v>
      </c>
      <c r="BJ4872" t="s">
        <v>90</v>
      </c>
      <c r="BK4872" t="s">
        <v>86</v>
      </c>
      <c r="BL4872" t="s">
        <v>100</v>
      </c>
      <c r="BM4872" t="s">
        <v>92</v>
      </c>
      <c r="BN4872">
        <v>71000</v>
      </c>
      <c r="BO4872" s="1">
        <v>44666</v>
      </c>
      <c r="BP4872">
        <v>49700</v>
      </c>
      <c r="BQ4872">
        <v>347800</v>
      </c>
      <c r="BR4872">
        <v>397500</v>
      </c>
      <c r="BS4872">
        <v>377947</v>
      </c>
      <c r="BT4872">
        <v>33</v>
      </c>
      <c r="BU4872">
        <v>992</v>
      </c>
      <c r="BV4872">
        <v>100</v>
      </c>
      <c r="BW4872">
        <v>100</v>
      </c>
      <c r="BX4872">
        <v>100</v>
      </c>
      <c r="BY4872">
        <v>100</v>
      </c>
      <c r="BZ4872">
        <v>1</v>
      </c>
      <c r="CA4872">
        <v>0</v>
      </c>
      <c r="CB4872">
        <v>1</v>
      </c>
    </row>
    <row r="4873" spans="1:80" x14ac:dyDescent="0.25">
      <c r="A4873">
        <v>23092621491</v>
      </c>
      <c r="B4873" t="s">
        <v>153</v>
      </c>
      <c r="C4873" t="s">
        <v>246</v>
      </c>
      <c r="D4873" t="s">
        <v>78</v>
      </c>
      <c r="E4873">
        <v>4</v>
      </c>
      <c r="F4873" t="s">
        <v>79</v>
      </c>
      <c r="G4873">
        <v>297100</v>
      </c>
      <c r="H4873">
        <v>48200</v>
      </c>
      <c r="I4873">
        <v>0.19</v>
      </c>
      <c r="J4873" t="s">
        <v>102</v>
      </c>
      <c r="K4873">
        <v>1</v>
      </c>
      <c r="L4873" t="s">
        <v>81</v>
      </c>
      <c r="M4873">
        <v>6</v>
      </c>
      <c r="N4873" t="s">
        <v>141</v>
      </c>
      <c r="O4873">
        <v>7</v>
      </c>
      <c r="P4873">
        <v>3</v>
      </c>
      <c r="Q4873">
        <v>3</v>
      </c>
      <c r="R4873">
        <v>1384</v>
      </c>
      <c r="S4873">
        <v>1384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400</v>
      </c>
      <c r="Z4873">
        <v>0</v>
      </c>
      <c r="AA4873">
        <v>72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144</v>
      </c>
      <c r="AL4873">
        <v>10</v>
      </c>
      <c r="AM4873">
        <v>0</v>
      </c>
      <c r="AN4873">
        <v>0</v>
      </c>
      <c r="AO4873">
        <v>0</v>
      </c>
      <c r="AP4873" t="s">
        <v>105</v>
      </c>
      <c r="AQ4873" t="s">
        <v>96</v>
      </c>
      <c r="AR4873" t="s">
        <v>90</v>
      </c>
      <c r="AS4873" t="s">
        <v>97</v>
      </c>
      <c r="AT4873" t="s">
        <v>86</v>
      </c>
      <c r="AU4873" t="s">
        <v>86</v>
      </c>
      <c r="AV4873">
        <v>1</v>
      </c>
      <c r="AW4873" t="s">
        <v>109</v>
      </c>
      <c r="AX4873" t="s">
        <v>88</v>
      </c>
      <c r="AY4873">
        <v>1</v>
      </c>
      <c r="AZ4873">
        <v>3</v>
      </c>
      <c r="BA4873">
        <v>2</v>
      </c>
      <c r="BB4873">
        <v>0</v>
      </c>
      <c r="BC4873">
        <v>0</v>
      </c>
      <c r="BD4873">
        <v>0</v>
      </c>
      <c r="BE4873" t="s">
        <v>89</v>
      </c>
      <c r="BF4873" t="s">
        <v>86</v>
      </c>
      <c r="BG4873" t="s">
        <v>90</v>
      </c>
      <c r="BH4873" t="s">
        <v>86</v>
      </c>
      <c r="BI4873" t="s">
        <v>84</v>
      </c>
      <c r="BJ4873" t="s">
        <v>90</v>
      </c>
      <c r="BK4873" t="s">
        <v>86</v>
      </c>
      <c r="BL4873" t="s">
        <v>100</v>
      </c>
      <c r="BM4873" t="s">
        <v>92</v>
      </c>
      <c r="BN4873">
        <v>69600</v>
      </c>
      <c r="BO4873" s="1">
        <v>44657</v>
      </c>
      <c r="BP4873">
        <v>48200</v>
      </c>
      <c r="BQ4873">
        <v>297100</v>
      </c>
      <c r="BR4873">
        <v>345300</v>
      </c>
      <c r="BS4873">
        <v>314940</v>
      </c>
      <c r="BT4873">
        <v>33</v>
      </c>
      <c r="BU4873">
        <v>1001</v>
      </c>
      <c r="BV4873">
        <v>100</v>
      </c>
      <c r="BW4873">
        <v>100</v>
      </c>
      <c r="BX4873">
        <v>100</v>
      </c>
      <c r="BY4873">
        <v>100</v>
      </c>
      <c r="BZ4873">
        <v>1</v>
      </c>
      <c r="CA4873">
        <v>0</v>
      </c>
      <c r="CB4873">
        <v>1</v>
      </c>
    </row>
    <row r="4874" spans="1:80" x14ac:dyDescent="0.25">
      <c r="A4874">
        <v>23092621492</v>
      </c>
      <c r="B4874" t="s">
        <v>153</v>
      </c>
      <c r="C4874" t="s">
        <v>246</v>
      </c>
      <c r="D4874" t="s">
        <v>78</v>
      </c>
      <c r="E4874">
        <v>4</v>
      </c>
      <c r="F4874" t="s">
        <v>79</v>
      </c>
      <c r="G4874">
        <v>358900</v>
      </c>
      <c r="H4874">
        <v>48200</v>
      </c>
      <c r="I4874">
        <v>0.19</v>
      </c>
      <c r="J4874" t="s">
        <v>102</v>
      </c>
      <c r="K4874">
        <v>1</v>
      </c>
      <c r="L4874" t="s">
        <v>81</v>
      </c>
      <c r="M4874">
        <v>6</v>
      </c>
      <c r="N4874" t="s">
        <v>141</v>
      </c>
      <c r="O4874">
        <v>7</v>
      </c>
      <c r="P4874">
        <v>3</v>
      </c>
      <c r="Q4874">
        <v>3</v>
      </c>
      <c r="R4874">
        <v>1888</v>
      </c>
      <c r="S4874">
        <v>1888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638</v>
      </c>
      <c r="Z4874">
        <v>0</v>
      </c>
      <c r="AA4874">
        <v>118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10</v>
      </c>
      <c r="AM4874">
        <v>0</v>
      </c>
      <c r="AN4874">
        <v>0</v>
      </c>
      <c r="AO4874">
        <v>1</v>
      </c>
      <c r="AP4874" t="s">
        <v>105</v>
      </c>
      <c r="AQ4874" t="s">
        <v>96</v>
      </c>
      <c r="AR4874" t="s">
        <v>84</v>
      </c>
      <c r="AS4874" t="s">
        <v>97</v>
      </c>
      <c r="AT4874" t="s">
        <v>108</v>
      </c>
      <c r="AU4874" t="s">
        <v>86</v>
      </c>
      <c r="AV4874">
        <v>1</v>
      </c>
      <c r="AW4874" t="s">
        <v>109</v>
      </c>
      <c r="AX4874" t="s">
        <v>88</v>
      </c>
      <c r="AY4874">
        <v>1</v>
      </c>
      <c r="AZ4874">
        <v>3</v>
      </c>
      <c r="BA4874">
        <v>2</v>
      </c>
      <c r="BB4874">
        <v>0</v>
      </c>
      <c r="BC4874">
        <v>0</v>
      </c>
      <c r="BD4874">
        <v>0</v>
      </c>
      <c r="BE4874" t="s">
        <v>89</v>
      </c>
      <c r="BF4874" t="s">
        <v>86</v>
      </c>
      <c r="BG4874" t="s">
        <v>90</v>
      </c>
      <c r="BH4874" t="s">
        <v>100</v>
      </c>
      <c r="BI4874" t="s">
        <v>84</v>
      </c>
      <c r="BJ4874" t="s">
        <v>90</v>
      </c>
      <c r="BK4874" t="s">
        <v>86</v>
      </c>
      <c r="BL4874" t="s">
        <v>100</v>
      </c>
      <c r="BM4874" t="s">
        <v>92</v>
      </c>
      <c r="BN4874">
        <v>69600</v>
      </c>
      <c r="BO4874" s="1">
        <v>44727</v>
      </c>
      <c r="BP4874">
        <v>48200</v>
      </c>
      <c r="BQ4874">
        <v>358900</v>
      </c>
      <c r="BR4874">
        <v>407100</v>
      </c>
      <c r="BS4874">
        <v>425101</v>
      </c>
      <c r="BT4874">
        <v>31</v>
      </c>
      <c r="BU4874">
        <v>931</v>
      </c>
      <c r="BV4874">
        <v>100</v>
      </c>
      <c r="BW4874">
        <v>100</v>
      </c>
      <c r="BX4874">
        <v>100</v>
      </c>
      <c r="BY4874">
        <v>100</v>
      </c>
      <c r="BZ4874">
        <v>1</v>
      </c>
      <c r="CA4874">
        <v>0</v>
      </c>
      <c r="CB4874">
        <v>1</v>
      </c>
    </row>
    <row r="4875" spans="1:80" x14ac:dyDescent="0.25">
      <c r="A4875">
        <v>23092621493</v>
      </c>
      <c r="B4875" t="s">
        <v>153</v>
      </c>
      <c r="C4875" t="s">
        <v>246</v>
      </c>
      <c r="D4875" t="s">
        <v>78</v>
      </c>
      <c r="E4875">
        <v>4</v>
      </c>
      <c r="F4875" t="s">
        <v>79</v>
      </c>
      <c r="G4875">
        <v>293600</v>
      </c>
      <c r="H4875">
        <v>48200</v>
      </c>
      <c r="I4875">
        <v>0.19</v>
      </c>
      <c r="J4875" t="s">
        <v>102</v>
      </c>
      <c r="K4875">
        <v>1</v>
      </c>
      <c r="L4875" t="s">
        <v>81</v>
      </c>
      <c r="M4875">
        <v>6</v>
      </c>
      <c r="N4875" t="s">
        <v>141</v>
      </c>
      <c r="O4875">
        <v>7</v>
      </c>
      <c r="P4875">
        <v>3</v>
      </c>
      <c r="Q4875">
        <v>3</v>
      </c>
      <c r="R4875">
        <v>1377</v>
      </c>
      <c r="S4875">
        <v>1377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440</v>
      </c>
      <c r="Z4875">
        <v>0</v>
      </c>
      <c r="AA4875">
        <v>133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9</v>
      </c>
      <c r="AM4875">
        <v>0</v>
      </c>
      <c r="AN4875">
        <v>0</v>
      </c>
      <c r="AO4875">
        <v>0</v>
      </c>
      <c r="AP4875" t="s">
        <v>105</v>
      </c>
      <c r="AQ4875" t="s">
        <v>96</v>
      </c>
      <c r="AR4875" t="s">
        <v>84</v>
      </c>
      <c r="AS4875" t="s">
        <v>97</v>
      </c>
      <c r="AT4875" t="s">
        <v>86</v>
      </c>
      <c r="AU4875" t="s">
        <v>86</v>
      </c>
      <c r="AV4875">
        <v>1</v>
      </c>
      <c r="AW4875" t="s">
        <v>109</v>
      </c>
      <c r="AX4875" t="s">
        <v>99</v>
      </c>
      <c r="AY4875">
        <v>1</v>
      </c>
      <c r="AZ4875">
        <v>3</v>
      </c>
      <c r="BA4875">
        <v>2</v>
      </c>
      <c r="BB4875">
        <v>0</v>
      </c>
      <c r="BC4875">
        <v>0</v>
      </c>
      <c r="BD4875">
        <v>0</v>
      </c>
      <c r="BE4875" t="s">
        <v>89</v>
      </c>
      <c r="BF4875" t="s">
        <v>86</v>
      </c>
      <c r="BG4875" t="s">
        <v>90</v>
      </c>
      <c r="BH4875" t="s">
        <v>86</v>
      </c>
      <c r="BI4875" t="s">
        <v>84</v>
      </c>
      <c r="BJ4875" t="s">
        <v>90</v>
      </c>
      <c r="BK4875" t="s">
        <v>86</v>
      </c>
      <c r="BL4875" t="s">
        <v>100</v>
      </c>
      <c r="BM4875" t="s">
        <v>92</v>
      </c>
      <c r="BN4875">
        <v>69600</v>
      </c>
      <c r="BO4875" s="1">
        <v>44691</v>
      </c>
      <c r="BP4875">
        <v>48200</v>
      </c>
      <c r="BQ4875">
        <v>293600</v>
      </c>
      <c r="BR4875">
        <v>341800</v>
      </c>
      <c r="BS4875">
        <v>325856</v>
      </c>
      <c r="BT4875">
        <v>32</v>
      </c>
      <c r="BU4875">
        <v>967</v>
      </c>
      <c r="BV4875">
        <v>100</v>
      </c>
      <c r="BW4875">
        <v>100</v>
      </c>
      <c r="BX4875">
        <v>100</v>
      </c>
      <c r="BY4875">
        <v>100</v>
      </c>
      <c r="BZ4875">
        <v>1</v>
      </c>
      <c r="CA4875">
        <v>0</v>
      </c>
      <c r="CB4875">
        <v>1</v>
      </c>
    </row>
    <row r="4876" spans="1:80" x14ac:dyDescent="0.25">
      <c r="A4876">
        <v>23092621494</v>
      </c>
      <c r="B4876" t="s">
        <v>153</v>
      </c>
      <c r="C4876" t="s">
        <v>246</v>
      </c>
      <c r="D4876" t="s">
        <v>78</v>
      </c>
      <c r="E4876">
        <v>4</v>
      </c>
      <c r="F4876" t="s">
        <v>79</v>
      </c>
      <c r="G4876">
        <v>324100</v>
      </c>
      <c r="H4876">
        <v>48200</v>
      </c>
      <c r="I4876">
        <v>0.19</v>
      </c>
      <c r="J4876" t="s">
        <v>102</v>
      </c>
      <c r="K4876">
        <v>1</v>
      </c>
      <c r="L4876" t="s">
        <v>81</v>
      </c>
      <c r="M4876">
        <v>6</v>
      </c>
      <c r="N4876" t="s">
        <v>141</v>
      </c>
      <c r="O4876">
        <v>7</v>
      </c>
      <c r="P4876">
        <v>3</v>
      </c>
      <c r="Q4876">
        <v>3</v>
      </c>
      <c r="R4876">
        <v>1560</v>
      </c>
      <c r="S4876">
        <v>1560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400</v>
      </c>
      <c r="Z4876">
        <v>0</v>
      </c>
      <c r="AA4876">
        <v>220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9</v>
      </c>
      <c r="AM4876">
        <v>0</v>
      </c>
      <c r="AN4876">
        <v>0</v>
      </c>
      <c r="AO4876">
        <v>1</v>
      </c>
      <c r="AP4876" t="s">
        <v>105</v>
      </c>
      <c r="AQ4876" t="s">
        <v>96</v>
      </c>
      <c r="AR4876" t="s">
        <v>84</v>
      </c>
      <c r="AS4876" t="s">
        <v>97</v>
      </c>
      <c r="AT4876" t="s">
        <v>86</v>
      </c>
      <c r="AU4876" t="s">
        <v>86</v>
      </c>
      <c r="AV4876">
        <v>1</v>
      </c>
      <c r="AW4876" t="s">
        <v>109</v>
      </c>
      <c r="AX4876" t="s">
        <v>88</v>
      </c>
      <c r="AY4876">
        <v>1</v>
      </c>
      <c r="AZ4876">
        <v>3</v>
      </c>
      <c r="BA4876">
        <v>2</v>
      </c>
      <c r="BB4876">
        <v>0</v>
      </c>
      <c r="BC4876">
        <v>0</v>
      </c>
      <c r="BD4876">
        <v>0</v>
      </c>
      <c r="BE4876" t="s">
        <v>89</v>
      </c>
      <c r="BF4876" t="s">
        <v>86</v>
      </c>
      <c r="BG4876" t="s">
        <v>90</v>
      </c>
      <c r="BH4876" t="s">
        <v>100</v>
      </c>
      <c r="BI4876" t="s">
        <v>84</v>
      </c>
      <c r="BJ4876" t="s">
        <v>90</v>
      </c>
      <c r="BK4876" t="s">
        <v>86</v>
      </c>
      <c r="BL4876" t="s">
        <v>100</v>
      </c>
      <c r="BM4876" t="s">
        <v>92</v>
      </c>
      <c r="BN4876">
        <v>69600</v>
      </c>
      <c r="BO4876" s="1">
        <v>44754</v>
      </c>
      <c r="BP4876">
        <v>48200</v>
      </c>
      <c r="BQ4876">
        <v>324100</v>
      </c>
      <c r="BR4876">
        <v>372300</v>
      </c>
      <c r="BS4876">
        <v>365016</v>
      </c>
      <c r="BT4876">
        <v>30</v>
      </c>
      <c r="BU4876">
        <v>904</v>
      </c>
      <c r="BV4876">
        <v>100</v>
      </c>
      <c r="BW4876">
        <v>100</v>
      </c>
      <c r="BX4876">
        <v>100</v>
      </c>
      <c r="BY4876">
        <v>100</v>
      </c>
      <c r="BZ4876">
        <v>1</v>
      </c>
      <c r="CA4876">
        <v>0</v>
      </c>
      <c r="CB4876">
        <v>1</v>
      </c>
    </row>
    <row r="4877" spans="1:80" x14ac:dyDescent="0.25">
      <c r="A4877">
        <v>23092621495</v>
      </c>
      <c r="B4877" t="s">
        <v>153</v>
      </c>
      <c r="C4877" t="s">
        <v>246</v>
      </c>
      <c r="D4877" t="s">
        <v>78</v>
      </c>
      <c r="E4877">
        <v>4</v>
      </c>
      <c r="F4877" t="s">
        <v>79</v>
      </c>
      <c r="G4877">
        <v>337300</v>
      </c>
      <c r="H4877">
        <v>49700</v>
      </c>
      <c r="I4877">
        <v>0.2</v>
      </c>
      <c r="J4877" t="s">
        <v>102</v>
      </c>
      <c r="K4877">
        <v>1</v>
      </c>
      <c r="L4877" t="s">
        <v>81</v>
      </c>
      <c r="M4877">
        <v>6</v>
      </c>
      <c r="N4877" t="s">
        <v>141</v>
      </c>
      <c r="O4877">
        <v>7</v>
      </c>
      <c r="P4877">
        <v>3</v>
      </c>
      <c r="Q4877">
        <v>3</v>
      </c>
      <c r="R4877">
        <v>1888</v>
      </c>
      <c r="S4877">
        <v>1888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638</v>
      </c>
      <c r="Z4877">
        <v>0</v>
      </c>
      <c r="AA4877">
        <v>42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9</v>
      </c>
      <c r="AM4877">
        <v>0</v>
      </c>
      <c r="AN4877">
        <v>0</v>
      </c>
      <c r="AO4877">
        <v>0</v>
      </c>
      <c r="AP4877" t="s">
        <v>105</v>
      </c>
      <c r="AQ4877" t="s">
        <v>96</v>
      </c>
      <c r="AR4877" t="s">
        <v>116</v>
      </c>
      <c r="AS4877" t="s">
        <v>97</v>
      </c>
      <c r="AT4877" t="s">
        <v>86</v>
      </c>
      <c r="AU4877" t="s">
        <v>86</v>
      </c>
      <c r="AV4877">
        <v>1</v>
      </c>
      <c r="AW4877" t="s">
        <v>109</v>
      </c>
      <c r="AX4877" t="s">
        <v>88</v>
      </c>
      <c r="AY4877">
        <v>1</v>
      </c>
      <c r="AZ4877">
        <v>3</v>
      </c>
      <c r="BA4877">
        <v>2</v>
      </c>
      <c r="BB4877">
        <v>0</v>
      </c>
      <c r="BC4877">
        <v>0</v>
      </c>
      <c r="BD4877">
        <v>0</v>
      </c>
      <c r="BE4877" t="s">
        <v>89</v>
      </c>
      <c r="BF4877" t="s">
        <v>86</v>
      </c>
      <c r="BG4877" t="s">
        <v>90</v>
      </c>
      <c r="BH4877" t="s">
        <v>100</v>
      </c>
      <c r="BI4877" t="s">
        <v>84</v>
      </c>
      <c r="BJ4877" t="s">
        <v>90</v>
      </c>
      <c r="BK4877" t="s">
        <v>100</v>
      </c>
      <c r="BL4877" t="s">
        <v>100</v>
      </c>
      <c r="BM4877" t="s">
        <v>92</v>
      </c>
      <c r="BN4877">
        <v>71000</v>
      </c>
      <c r="BO4877" s="1">
        <v>44720</v>
      </c>
      <c r="BP4877">
        <v>49700</v>
      </c>
      <c r="BQ4877">
        <v>337300</v>
      </c>
      <c r="BR4877">
        <v>387000</v>
      </c>
      <c r="BS4877">
        <v>427635</v>
      </c>
      <c r="BT4877">
        <v>31</v>
      </c>
      <c r="BU4877">
        <v>938</v>
      </c>
      <c r="BV4877">
        <v>100</v>
      </c>
      <c r="BW4877">
        <v>100</v>
      </c>
      <c r="BX4877">
        <v>100</v>
      </c>
      <c r="BY4877">
        <v>100</v>
      </c>
      <c r="BZ4877">
        <v>1</v>
      </c>
      <c r="CA4877">
        <v>0</v>
      </c>
      <c r="CB4877">
        <v>1</v>
      </c>
    </row>
    <row r="4878" spans="1:80" x14ac:dyDescent="0.25">
      <c r="A4878">
        <v>23092621592</v>
      </c>
      <c r="B4878" t="s">
        <v>153</v>
      </c>
      <c r="C4878" t="s">
        <v>246</v>
      </c>
      <c r="D4878" t="s">
        <v>78</v>
      </c>
      <c r="E4878">
        <v>4</v>
      </c>
      <c r="F4878" t="s">
        <v>79</v>
      </c>
      <c r="G4878">
        <v>323700</v>
      </c>
      <c r="H4878">
        <v>49700</v>
      </c>
      <c r="I4878">
        <v>0.2</v>
      </c>
      <c r="J4878" t="s">
        <v>102</v>
      </c>
      <c r="K4878">
        <v>1</v>
      </c>
      <c r="L4878" t="s">
        <v>81</v>
      </c>
      <c r="M4878">
        <v>6</v>
      </c>
      <c r="N4878" t="s">
        <v>141</v>
      </c>
      <c r="O4878">
        <v>7</v>
      </c>
      <c r="P4878">
        <v>3</v>
      </c>
      <c r="Q4878">
        <v>3</v>
      </c>
      <c r="R4878">
        <v>1460</v>
      </c>
      <c r="S4878">
        <v>1460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600</v>
      </c>
      <c r="Z4878">
        <v>0</v>
      </c>
      <c r="AA4878">
        <v>117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150</v>
      </c>
      <c r="AH4878">
        <v>0</v>
      </c>
      <c r="AI4878">
        <v>0</v>
      </c>
      <c r="AJ4878">
        <v>0</v>
      </c>
      <c r="AK4878">
        <v>150</v>
      </c>
      <c r="AL4878">
        <v>9</v>
      </c>
      <c r="AM4878">
        <v>0</v>
      </c>
      <c r="AN4878">
        <v>0</v>
      </c>
      <c r="AO4878">
        <v>1</v>
      </c>
      <c r="AP4878" t="s">
        <v>105</v>
      </c>
      <c r="AQ4878" t="s">
        <v>96</v>
      </c>
      <c r="AR4878" t="s">
        <v>84</v>
      </c>
      <c r="AS4878" t="s">
        <v>97</v>
      </c>
      <c r="AT4878" t="s">
        <v>86</v>
      </c>
      <c r="AU4878" t="s">
        <v>86</v>
      </c>
      <c r="AV4878">
        <v>1</v>
      </c>
      <c r="AW4878" t="s">
        <v>130</v>
      </c>
      <c r="AX4878" t="s">
        <v>99</v>
      </c>
      <c r="AY4878">
        <v>1</v>
      </c>
      <c r="AZ4878">
        <v>3</v>
      </c>
      <c r="BA4878">
        <v>2</v>
      </c>
      <c r="BB4878">
        <v>0</v>
      </c>
      <c r="BC4878">
        <v>0</v>
      </c>
      <c r="BD4878">
        <v>0</v>
      </c>
      <c r="BE4878" t="s">
        <v>89</v>
      </c>
      <c r="BF4878" t="s">
        <v>86</v>
      </c>
      <c r="BG4878" t="s">
        <v>90</v>
      </c>
      <c r="BH4878" t="s">
        <v>100</v>
      </c>
      <c r="BI4878" t="s">
        <v>84</v>
      </c>
      <c r="BJ4878" t="s">
        <v>90</v>
      </c>
      <c r="BK4878" t="s">
        <v>86</v>
      </c>
      <c r="BL4878" t="s">
        <v>100</v>
      </c>
      <c r="BM4878" t="s">
        <v>92</v>
      </c>
      <c r="BN4878">
        <v>71000</v>
      </c>
      <c r="BO4878" s="1">
        <v>44830</v>
      </c>
      <c r="BP4878">
        <v>49700</v>
      </c>
      <c r="BQ4878">
        <v>323700</v>
      </c>
      <c r="BR4878">
        <v>373400</v>
      </c>
      <c r="BS4878">
        <v>363625</v>
      </c>
      <c r="BT4878">
        <v>28</v>
      </c>
      <c r="BU4878">
        <v>828</v>
      </c>
      <c r="BV4878">
        <v>100</v>
      </c>
      <c r="BW4878">
        <v>100</v>
      </c>
      <c r="BX4878">
        <v>100</v>
      </c>
      <c r="BY4878">
        <v>100</v>
      </c>
      <c r="BZ4878">
        <v>1</v>
      </c>
      <c r="CA4878">
        <v>0</v>
      </c>
      <c r="CB4878">
        <v>1</v>
      </c>
    </row>
    <row r="4879" spans="1:80" x14ac:dyDescent="0.25">
      <c r="A4879">
        <v>23092621593</v>
      </c>
      <c r="B4879" t="s">
        <v>153</v>
      </c>
      <c r="C4879" t="s">
        <v>246</v>
      </c>
      <c r="D4879" t="s">
        <v>78</v>
      </c>
      <c r="E4879">
        <v>4</v>
      </c>
      <c r="F4879" t="s">
        <v>79</v>
      </c>
      <c r="G4879">
        <v>310500</v>
      </c>
      <c r="H4879">
        <v>48200</v>
      </c>
      <c r="I4879">
        <v>0.19</v>
      </c>
      <c r="J4879" t="s">
        <v>102</v>
      </c>
      <c r="K4879">
        <v>1</v>
      </c>
      <c r="L4879" t="s">
        <v>81</v>
      </c>
      <c r="M4879">
        <v>6</v>
      </c>
      <c r="N4879" t="s">
        <v>141</v>
      </c>
      <c r="O4879">
        <v>7</v>
      </c>
      <c r="P4879">
        <v>2</v>
      </c>
      <c r="Q4879">
        <v>2</v>
      </c>
      <c r="R4879">
        <v>1591</v>
      </c>
      <c r="S4879">
        <v>1591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400</v>
      </c>
      <c r="Z4879">
        <v>0</v>
      </c>
      <c r="AA4879">
        <v>268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9</v>
      </c>
      <c r="AM4879">
        <v>0</v>
      </c>
      <c r="AN4879">
        <v>0</v>
      </c>
      <c r="AO4879">
        <v>0</v>
      </c>
      <c r="AP4879" t="s">
        <v>105</v>
      </c>
      <c r="AQ4879" t="s">
        <v>145</v>
      </c>
      <c r="AR4879" t="s">
        <v>116</v>
      </c>
      <c r="AS4879" t="s">
        <v>97</v>
      </c>
      <c r="AT4879" t="s">
        <v>86</v>
      </c>
      <c r="AU4879" t="s">
        <v>86</v>
      </c>
      <c r="AV4879">
        <v>1</v>
      </c>
      <c r="AW4879" t="s">
        <v>130</v>
      </c>
      <c r="AX4879" t="s">
        <v>99</v>
      </c>
      <c r="AY4879">
        <v>1</v>
      </c>
      <c r="AZ4879">
        <v>3</v>
      </c>
      <c r="BA4879">
        <v>2</v>
      </c>
      <c r="BB4879">
        <v>0</v>
      </c>
      <c r="BC4879">
        <v>0</v>
      </c>
      <c r="BD4879">
        <v>0</v>
      </c>
      <c r="BE4879" t="s">
        <v>89</v>
      </c>
      <c r="BF4879" t="s">
        <v>86</v>
      </c>
      <c r="BG4879" t="s">
        <v>90</v>
      </c>
      <c r="BH4879" t="s">
        <v>86</v>
      </c>
      <c r="BI4879" t="s">
        <v>84</v>
      </c>
      <c r="BJ4879" t="s">
        <v>90</v>
      </c>
      <c r="BK4879" t="s">
        <v>100</v>
      </c>
      <c r="BL4879" t="s">
        <v>100</v>
      </c>
      <c r="BM4879" t="s">
        <v>92</v>
      </c>
      <c r="BN4879">
        <v>69600</v>
      </c>
      <c r="BO4879" s="1">
        <v>45068</v>
      </c>
      <c r="BP4879">
        <v>48200</v>
      </c>
      <c r="BQ4879">
        <v>310500</v>
      </c>
      <c r="BR4879">
        <v>358700</v>
      </c>
      <c r="BS4879">
        <v>364349</v>
      </c>
      <c r="BT4879">
        <v>20</v>
      </c>
      <c r="BU4879">
        <v>590</v>
      </c>
      <c r="BV4879">
        <v>100</v>
      </c>
      <c r="BW4879">
        <v>100</v>
      </c>
      <c r="BX4879">
        <v>100</v>
      </c>
      <c r="BY4879">
        <v>100</v>
      </c>
      <c r="BZ4879">
        <v>1</v>
      </c>
      <c r="CA4879">
        <v>0</v>
      </c>
      <c r="CB4879">
        <v>1</v>
      </c>
    </row>
    <row r="4880" spans="1:80" x14ac:dyDescent="0.25">
      <c r="A4880">
        <v>23092621594</v>
      </c>
      <c r="B4880" t="s">
        <v>153</v>
      </c>
      <c r="C4880" t="s">
        <v>246</v>
      </c>
      <c r="D4880" t="s">
        <v>78</v>
      </c>
      <c r="E4880">
        <v>4</v>
      </c>
      <c r="F4880" t="s">
        <v>79</v>
      </c>
      <c r="G4880">
        <v>298900</v>
      </c>
      <c r="H4880">
        <v>48200</v>
      </c>
      <c r="I4880">
        <v>0.19</v>
      </c>
      <c r="J4880" t="s">
        <v>102</v>
      </c>
      <c r="K4880">
        <v>1</v>
      </c>
      <c r="L4880" t="s">
        <v>81</v>
      </c>
      <c r="M4880">
        <v>6</v>
      </c>
      <c r="N4880" t="s">
        <v>141</v>
      </c>
      <c r="O4880">
        <v>7</v>
      </c>
      <c r="P4880">
        <v>3</v>
      </c>
      <c r="Q4880">
        <v>3</v>
      </c>
      <c r="R4880">
        <v>1460</v>
      </c>
      <c r="S4880">
        <v>1460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400</v>
      </c>
      <c r="Z4880">
        <v>0</v>
      </c>
      <c r="AA4880">
        <v>117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60</v>
      </c>
      <c r="AH4880">
        <v>0</v>
      </c>
      <c r="AI4880">
        <v>0</v>
      </c>
      <c r="AJ4880">
        <v>0</v>
      </c>
      <c r="AK4880">
        <v>60</v>
      </c>
      <c r="AL4880">
        <v>9</v>
      </c>
      <c r="AM4880">
        <v>0</v>
      </c>
      <c r="AN4880">
        <v>0</v>
      </c>
      <c r="AO4880">
        <v>0</v>
      </c>
      <c r="AP4880" t="s">
        <v>105</v>
      </c>
      <c r="AQ4880" t="s">
        <v>96</v>
      </c>
      <c r="AR4880" t="s">
        <v>84</v>
      </c>
      <c r="AS4880" t="s">
        <v>97</v>
      </c>
      <c r="AT4880" t="s">
        <v>86</v>
      </c>
      <c r="AU4880" t="s">
        <v>86</v>
      </c>
      <c r="AV4880">
        <v>1</v>
      </c>
      <c r="AW4880" t="s">
        <v>130</v>
      </c>
      <c r="AX4880" t="s">
        <v>99</v>
      </c>
      <c r="AY4880">
        <v>1</v>
      </c>
      <c r="AZ4880">
        <v>3</v>
      </c>
      <c r="BA4880">
        <v>2</v>
      </c>
      <c r="BB4880">
        <v>0</v>
      </c>
      <c r="BC4880">
        <v>0</v>
      </c>
      <c r="BD4880">
        <v>0</v>
      </c>
      <c r="BE4880" t="s">
        <v>89</v>
      </c>
      <c r="BF4880" t="s">
        <v>86</v>
      </c>
      <c r="BG4880" t="s">
        <v>90</v>
      </c>
      <c r="BH4880" t="s">
        <v>100</v>
      </c>
      <c r="BI4880" t="s">
        <v>84</v>
      </c>
      <c r="BJ4880" t="s">
        <v>90</v>
      </c>
      <c r="BK4880" t="s">
        <v>86</v>
      </c>
      <c r="BL4880" t="s">
        <v>100</v>
      </c>
      <c r="BM4880" t="s">
        <v>92</v>
      </c>
      <c r="BN4880">
        <v>69600</v>
      </c>
      <c r="BO4880" s="1">
        <v>44824</v>
      </c>
      <c r="BP4880">
        <v>48200</v>
      </c>
      <c r="BQ4880">
        <v>298900</v>
      </c>
      <c r="BR4880">
        <v>347100</v>
      </c>
      <c r="BS4880">
        <v>333210</v>
      </c>
      <c r="BT4880">
        <v>28</v>
      </c>
      <c r="BU4880">
        <v>834</v>
      </c>
      <c r="BV4880">
        <v>100</v>
      </c>
      <c r="BW4880">
        <v>100</v>
      </c>
      <c r="BX4880">
        <v>100</v>
      </c>
      <c r="BY4880">
        <v>100</v>
      </c>
      <c r="BZ4880">
        <v>1</v>
      </c>
      <c r="CA4880">
        <v>0</v>
      </c>
      <c r="CB4880">
        <v>1</v>
      </c>
    </row>
    <row r="4881" spans="1:80" x14ac:dyDescent="0.25">
      <c r="A4881">
        <v>23092621595</v>
      </c>
      <c r="B4881" t="s">
        <v>153</v>
      </c>
      <c r="C4881" t="s">
        <v>246</v>
      </c>
      <c r="D4881" t="s">
        <v>78</v>
      </c>
      <c r="E4881">
        <v>4</v>
      </c>
      <c r="F4881" t="s">
        <v>79</v>
      </c>
      <c r="G4881">
        <v>357900</v>
      </c>
      <c r="H4881">
        <v>48200</v>
      </c>
      <c r="I4881">
        <v>0.19</v>
      </c>
      <c r="J4881" t="s">
        <v>94</v>
      </c>
      <c r="K4881">
        <v>2</v>
      </c>
      <c r="L4881" t="s">
        <v>81</v>
      </c>
      <c r="M4881">
        <v>6</v>
      </c>
      <c r="N4881" t="s">
        <v>141</v>
      </c>
      <c r="O4881">
        <v>7</v>
      </c>
      <c r="P4881">
        <v>3</v>
      </c>
      <c r="Q4881">
        <v>3</v>
      </c>
      <c r="R4881">
        <v>2168</v>
      </c>
      <c r="S4881">
        <v>896</v>
      </c>
      <c r="T4881">
        <v>1272</v>
      </c>
      <c r="U4881">
        <v>0</v>
      </c>
      <c r="V4881">
        <v>0</v>
      </c>
      <c r="W4881">
        <v>0</v>
      </c>
      <c r="X4881">
        <v>440</v>
      </c>
      <c r="Y4881">
        <v>0</v>
      </c>
      <c r="Z4881">
        <v>0</v>
      </c>
      <c r="AA4881">
        <v>128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144</v>
      </c>
      <c r="AH4881">
        <v>0</v>
      </c>
      <c r="AI4881">
        <v>0</v>
      </c>
      <c r="AJ4881">
        <v>0</v>
      </c>
      <c r="AK4881">
        <v>144</v>
      </c>
      <c r="AL4881">
        <v>12</v>
      </c>
      <c r="AM4881">
        <v>0</v>
      </c>
      <c r="AN4881">
        <v>0</v>
      </c>
      <c r="AO4881">
        <v>1</v>
      </c>
      <c r="AP4881" t="s">
        <v>105</v>
      </c>
      <c r="AQ4881" t="s">
        <v>96</v>
      </c>
      <c r="AR4881" t="s">
        <v>84</v>
      </c>
      <c r="AS4881" t="s">
        <v>97</v>
      </c>
      <c r="AT4881" t="s">
        <v>86</v>
      </c>
      <c r="AU4881" t="s">
        <v>86</v>
      </c>
      <c r="AV4881">
        <v>1</v>
      </c>
      <c r="AW4881" t="s">
        <v>109</v>
      </c>
      <c r="AX4881" t="s">
        <v>88</v>
      </c>
      <c r="AY4881">
        <v>1</v>
      </c>
      <c r="AZ4881">
        <v>3</v>
      </c>
      <c r="BA4881">
        <v>2</v>
      </c>
      <c r="BB4881">
        <v>1</v>
      </c>
      <c r="BC4881">
        <v>0</v>
      </c>
      <c r="BD4881">
        <v>0</v>
      </c>
      <c r="BE4881" t="s">
        <v>89</v>
      </c>
      <c r="BF4881" t="s">
        <v>86</v>
      </c>
      <c r="BG4881" t="s">
        <v>90</v>
      </c>
      <c r="BH4881" t="s">
        <v>100</v>
      </c>
      <c r="BI4881" t="s">
        <v>84</v>
      </c>
      <c r="BJ4881" t="s">
        <v>90</v>
      </c>
      <c r="BK4881" t="s">
        <v>86</v>
      </c>
      <c r="BL4881" t="s">
        <v>100</v>
      </c>
      <c r="BM4881" t="s">
        <v>92</v>
      </c>
      <c r="BN4881">
        <v>69600</v>
      </c>
      <c r="BO4881" s="1">
        <v>44867</v>
      </c>
      <c r="BP4881">
        <v>48200</v>
      </c>
      <c r="BQ4881">
        <v>357900</v>
      </c>
      <c r="BR4881">
        <v>406100</v>
      </c>
      <c r="BS4881">
        <v>424900</v>
      </c>
      <c r="BT4881">
        <v>26</v>
      </c>
      <c r="BU4881">
        <v>791</v>
      </c>
      <c r="BV4881">
        <v>100</v>
      </c>
      <c r="BW4881">
        <v>100</v>
      </c>
      <c r="BX4881">
        <v>100</v>
      </c>
      <c r="BY4881">
        <v>100</v>
      </c>
      <c r="BZ4881">
        <v>1</v>
      </c>
      <c r="CA4881">
        <v>0</v>
      </c>
      <c r="CB4881">
        <v>1</v>
      </c>
    </row>
    <row r="4882" spans="1:80" x14ac:dyDescent="0.25">
      <c r="A4882">
        <v>23092621596</v>
      </c>
      <c r="B4882" t="s">
        <v>153</v>
      </c>
      <c r="C4882" t="s">
        <v>246</v>
      </c>
      <c r="D4882" t="s">
        <v>78</v>
      </c>
      <c r="E4882">
        <v>4</v>
      </c>
      <c r="F4882" t="s">
        <v>79</v>
      </c>
      <c r="G4882">
        <v>306300</v>
      </c>
      <c r="H4882">
        <v>48200</v>
      </c>
      <c r="I4882">
        <v>0.19</v>
      </c>
      <c r="J4882" t="s">
        <v>102</v>
      </c>
      <c r="K4882">
        <v>1</v>
      </c>
      <c r="L4882" t="s">
        <v>81</v>
      </c>
      <c r="M4882">
        <v>6</v>
      </c>
      <c r="N4882" t="s">
        <v>141</v>
      </c>
      <c r="O4882">
        <v>7</v>
      </c>
      <c r="P4882">
        <v>3</v>
      </c>
      <c r="Q4882">
        <v>3</v>
      </c>
      <c r="R4882">
        <v>1378</v>
      </c>
      <c r="S4882">
        <v>1378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400</v>
      </c>
      <c r="Z4882">
        <v>0</v>
      </c>
      <c r="AA4882">
        <v>84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144</v>
      </c>
      <c r="AL4882">
        <v>8</v>
      </c>
      <c r="AM4882">
        <v>0</v>
      </c>
      <c r="AN4882">
        <v>0</v>
      </c>
      <c r="AO4882">
        <v>1</v>
      </c>
      <c r="AP4882" t="s">
        <v>105</v>
      </c>
      <c r="AQ4882" t="s">
        <v>96</v>
      </c>
      <c r="AR4882" t="s">
        <v>84</v>
      </c>
      <c r="AS4882" t="s">
        <v>97</v>
      </c>
      <c r="AT4882" t="s">
        <v>86</v>
      </c>
      <c r="AU4882" t="s">
        <v>86</v>
      </c>
      <c r="AV4882">
        <v>1</v>
      </c>
      <c r="AW4882" t="s">
        <v>130</v>
      </c>
      <c r="AX4882" t="s">
        <v>99</v>
      </c>
      <c r="AY4882">
        <v>1</v>
      </c>
      <c r="AZ4882">
        <v>3</v>
      </c>
      <c r="BA4882">
        <v>2</v>
      </c>
      <c r="BB4882">
        <v>0</v>
      </c>
      <c r="BC4882">
        <v>0</v>
      </c>
      <c r="BD4882">
        <v>0</v>
      </c>
      <c r="BE4882" t="s">
        <v>89</v>
      </c>
      <c r="BF4882" t="s">
        <v>86</v>
      </c>
      <c r="BG4882" t="s">
        <v>90</v>
      </c>
      <c r="BH4882" t="s">
        <v>100</v>
      </c>
      <c r="BI4882" t="s">
        <v>84</v>
      </c>
      <c r="BJ4882" t="s">
        <v>90</v>
      </c>
      <c r="BK4882" t="s">
        <v>86</v>
      </c>
      <c r="BL4882" t="s">
        <v>100</v>
      </c>
      <c r="BM4882" t="s">
        <v>92</v>
      </c>
      <c r="BN4882">
        <v>69600</v>
      </c>
      <c r="BO4882" s="1">
        <v>44844</v>
      </c>
      <c r="BP4882">
        <v>48200</v>
      </c>
      <c r="BQ4882">
        <v>306300</v>
      </c>
      <c r="BR4882">
        <v>354500</v>
      </c>
      <c r="BS4882">
        <v>355447</v>
      </c>
      <c r="BT4882">
        <v>27</v>
      </c>
      <c r="BU4882">
        <v>814</v>
      </c>
      <c r="BV4882">
        <v>100</v>
      </c>
      <c r="BW4882">
        <v>100</v>
      </c>
      <c r="BX4882">
        <v>100</v>
      </c>
      <c r="BY4882">
        <v>100</v>
      </c>
      <c r="BZ4882">
        <v>1</v>
      </c>
      <c r="CA4882">
        <v>0</v>
      </c>
      <c r="CB4882">
        <v>1</v>
      </c>
    </row>
    <row r="4883" spans="1:80" x14ac:dyDescent="0.25">
      <c r="A4883">
        <v>23092621597</v>
      </c>
      <c r="B4883" t="s">
        <v>153</v>
      </c>
      <c r="C4883" t="s">
        <v>246</v>
      </c>
      <c r="D4883" t="s">
        <v>78</v>
      </c>
      <c r="E4883">
        <v>4</v>
      </c>
      <c r="F4883" t="s">
        <v>79</v>
      </c>
      <c r="G4883">
        <v>310500</v>
      </c>
      <c r="H4883">
        <v>48200</v>
      </c>
      <c r="I4883">
        <v>0.19</v>
      </c>
      <c r="J4883" t="s">
        <v>102</v>
      </c>
      <c r="K4883">
        <v>1</v>
      </c>
      <c r="L4883" t="s">
        <v>81</v>
      </c>
      <c r="M4883">
        <v>6</v>
      </c>
      <c r="N4883" t="s">
        <v>141</v>
      </c>
      <c r="O4883">
        <v>7</v>
      </c>
      <c r="P4883">
        <v>2</v>
      </c>
      <c r="Q4883">
        <v>2</v>
      </c>
      <c r="R4883">
        <v>1591</v>
      </c>
      <c r="S4883">
        <v>1591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400</v>
      </c>
      <c r="Z4883">
        <v>0</v>
      </c>
      <c r="AA4883">
        <v>268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9</v>
      </c>
      <c r="AM4883">
        <v>0</v>
      </c>
      <c r="AN4883">
        <v>0</v>
      </c>
      <c r="AO4883">
        <v>0</v>
      </c>
      <c r="AP4883" t="s">
        <v>105</v>
      </c>
      <c r="AQ4883" t="s">
        <v>145</v>
      </c>
      <c r="AR4883" t="s">
        <v>116</v>
      </c>
      <c r="AS4883" t="s">
        <v>97</v>
      </c>
      <c r="AT4883" t="s">
        <v>86</v>
      </c>
      <c r="AU4883" t="s">
        <v>86</v>
      </c>
      <c r="AV4883">
        <v>1</v>
      </c>
      <c r="AW4883" t="s">
        <v>130</v>
      </c>
      <c r="AX4883" t="s">
        <v>99</v>
      </c>
      <c r="AY4883">
        <v>1</v>
      </c>
      <c r="AZ4883">
        <v>3</v>
      </c>
      <c r="BA4883">
        <v>2</v>
      </c>
      <c r="BB4883">
        <v>0</v>
      </c>
      <c r="BC4883">
        <v>0</v>
      </c>
      <c r="BD4883">
        <v>0</v>
      </c>
      <c r="BE4883" t="s">
        <v>89</v>
      </c>
      <c r="BF4883" t="s">
        <v>86</v>
      </c>
      <c r="BG4883" t="s">
        <v>90</v>
      </c>
      <c r="BH4883" t="s">
        <v>86</v>
      </c>
      <c r="BI4883" t="s">
        <v>84</v>
      </c>
      <c r="BJ4883" t="s">
        <v>90</v>
      </c>
      <c r="BK4883" t="s">
        <v>100</v>
      </c>
      <c r="BL4883" t="s">
        <v>100</v>
      </c>
      <c r="BM4883" t="s">
        <v>92</v>
      </c>
      <c r="BN4883">
        <v>69600</v>
      </c>
      <c r="BO4883" s="1">
        <v>45128</v>
      </c>
      <c r="BP4883">
        <v>48200</v>
      </c>
      <c r="BQ4883">
        <v>310500</v>
      </c>
      <c r="BR4883">
        <v>358700</v>
      </c>
      <c r="BS4883">
        <v>354302</v>
      </c>
      <c r="BT4883">
        <v>18</v>
      </c>
      <c r="BU4883">
        <v>530</v>
      </c>
      <c r="BV4883">
        <v>100</v>
      </c>
      <c r="BW4883">
        <v>100</v>
      </c>
      <c r="BX4883">
        <v>100</v>
      </c>
      <c r="BY4883">
        <v>100</v>
      </c>
      <c r="BZ4883">
        <v>1</v>
      </c>
      <c r="CA4883">
        <v>0</v>
      </c>
      <c r="CB4883">
        <v>1</v>
      </c>
    </row>
    <row r="4884" spans="1:80" x14ac:dyDescent="0.25">
      <c r="A4884">
        <v>23092621598</v>
      </c>
      <c r="B4884" t="s">
        <v>153</v>
      </c>
      <c r="C4884" t="s">
        <v>246</v>
      </c>
      <c r="D4884" t="s">
        <v>78</v>
      </c>
      <c r="E4884">
        <v>4</v>
      </c>
      <c r="F4884" t="s">
        <v>79</v>
      </c>
      <c r="G4884">
        <v>316600</v>
      </c>
      <c r="H4884">
        <v>48200</v>
      </c>
      <c r="I4884">
        <v>0.19</v>
      </c>
      <c r="J4884" t="s">
        <v>102</v>
      </c>
      <c r="K4884">
        <v>1</v>
      </c>
      <c r="L4884" t="s">
        <v>81</v>
      </c>
      <c r="M4884">
        <v>6</v>
      </c>
      <c r="N4884" t="s">
        <v>141</v>
      </c>
      <c r="O4884">
        <v>7</v>
      </c>
      <c r="P4884">
        <v>2</v>
      </c>
      <c r="Q4884">
        <v>2</v>
      </c>
      <c r="R4884">
        <v>1460</v>
      </c>
      <c r="S4884">
        <v>1460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400</v>
      </c>
      <c r="Z4884">
        <v>0</v>
      </c>
      <c r="AA4884">
        <v>117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150</v>
      </c>
      <c r="AH4884">
        <v>0</v>
      </c>
      <c r="AI4884">
        <v>0</v>
      </c>
      <c r="AJ4884">
        <v>0</v>
      </c>
      <c r="AK4884">
        <v>150</v>
      </c>
      <c r="AL4884">
        <v>9</v>
      </c>
      <c r="AM4884">
        <v>0</v>
      </c>
      <c r="AN4884">
        <v>0</v>
      </c>
      <c r="AO4884">
        <v>1</v>
      </c>
      <c r="AP4884" t="s">
        <v>105</v>
      </c>
      <c r="AQ4884" t="s">
        <v>96</v>
      </c>
      <c r="AR4884" t="s">
        <v>84</v>
      </c>
      <c r="AS4884" t="s">
        <v>97</v>
      </c>
      <c r="AT4884" t="s">
        <v>86</v>
      </c>
      <c r="AU4884" t="s">
        <v>86</v>
      </c>
      <c r="AV4884">
        <v>1</v>
      </c>
      <c r="AW4884" t="s">
        <v>130</v>
      </c>
      <c r="AX4884" t="s">
        <v>99</v>
      </c>
      <c r="AY4884">
        <v>1</v>
      </c>
      <c r="AZ4884">
        <v>3</v>
      </c>
      <c r="BA4884">
        <v>2</v>
      </c>
      <c r="BB4884">
        <v>0</v>
      </c>
      <c r="BC4884">
        <v>0</v>
      </c>
      <c r="BD4884">
        <v>0</v>
      </c>
      <c r="BE4884" t="s">
        <v>89</v>
      </c>
      <c r="BF4884" t="s">
        <v>86</v>
      </c>
      <c r="BG4884" t="s">
        <v>90</v>
      </c>
      <c r="BH4884" t="s">
        <v>86</v>
      </c>
      <c r="BI4884" t="s">
        <v>84</v>
      </c>
      <c r="BJ4884" t="s">
        <v>90</v>
      </c>
      <c r="BK4884" t="s">
        <v>86</v>
      </c>
      <c r="BL4884" t="s">
        <v>86</v>
      </c>
      <c r="BM4884" t="s">
        <v>92</v>
      </c>
      <c r="BN4884">
        <v>69600</v>
      </c>
      <c r="BO4884" s="1">
        <v>44992</v>
      </c>
      <c r="BP4884">
        <v>48200</v>
      </c>
      <c r="BQ4884">
        <v>316600</v>
      </c>
      <c r="BR4884">
        <v>364800</v>
      </c>
      <c r="BS4884">
        <v>355609</v>
      </c>
      <c r="BT4884">
        <v>22</v>
      </c>
      <c r="BU4884">
        <v>666</v>
      </c>
      <c r="BV4884">
        <v>100</v>
      </c>
      <c r="BW4884">
        <v>100</v>
      </c>
      <c r="BX4884">
        <v>100</v>
      </c>
      <c r="BY4884">
        <v>100</v>
      </c>
      <c r="BZ4884">
        <v>1</v>
      </c>
      <c r="CA4884">
        <v>0</v>
      </c>
      <c r="CB4884">
        <v>1</v>
      </c>
    </row>
    <row r="4885" spans="1:80" x14ac:dyDescent="0.25">
      <c r="A4885">
        <v>23092621599</v>
      </c>
      <c r="B4885" t="s">
        <v>153</v>
      </c>
      <c r="C4885" t="s">
        <v>246</v>
      </c>
      <c r="D4885" t="s">
        <v>78</v>
      </c>
      <c r="E4885">
        <v>4</v>
      </c>
      <c r="F4885" t="s">
        <v>79</v>
      </c>
      <c r="G4885">
        <v>344300</v>
      </c>
      <c r="H4885">
        <v>48200</v>
      </c>
      <c r="I4885">
        <v>0.19</v>
      </c>
      <c r="J4885" t="s">
        <v>94</v>
      </c>
      <c r="K4885">
        <v>2</v>
      </c>
      <c r="L4885" t="s">
        <v>81</v>
      </c>
      <c r="M4885">
        <v>6</v>
      </c>
      <c r="N4885" t="s">
        <v>141</v>
      </c>
      <c r="O4885">
        <v>7</v>
      </c>
      <c r="P4885">
        <v>2</v>
      </c>
      <c r="Q4885">
        <v>2</v>
      </c>
      <c r="R4885">
        <v>2168</v>
      </c>
      <c r="S4885">
        <v>896</v>
      </c>
      <c r="T4885">
        <v>1272</v>
      </c>
      <c r="U4885">
        <v>0</v>
      </c>
      <c r="V4885">
        <v>0</v>
      </c>
      <c r="W4885">
        <v>0</v>
      </c>
      <c r="X4885">
        <v>0</v>
      </c>
      <c r="Y4885">
        <v>440</v>
      </c>
      <c r="Z4885">
        <v>0</v>
      </c>
      <c r="AA4885">
        <v>272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12</v>
      </c>
      <c r="AM4885">
        <v>0</v>
      </c>
      <c r="AN4885">
        <v>0</v>
      </c>
      <c r="AO4885">
        <v>0</v>
      </c>
      <c r="AP4885" t="s">
        <v>105</v>
      </c>
      <c r="AQ4885" t="s">
        <v>96</v>
      </c>
      <c r="AR4885" t="s">
        <v>116</v>
      </c>
      <c r="AS4885" t="s">
        <v>97</v>
      </c>
      <c r="AT4885" t="s">
        <v>86</v>
      </c>
      <c r="AU4885" t="s">
        <v>86</v>
      </c>
      <c r="AV4885">
        <v>1</v>
      </c>
      <c r="AW4885" t="s">
        <v>109</v>
      </c>
      <c r="AX4885" t="s">
        <v>99</v>
      </c>
      <c r="AY4885">
        <v>1</v>
      </c>
      <c r="AZ4885">
        <v>3</v>
      </c>
      <c r="BA4885">
        <v>2</v>
      </c>
      <c r="BB4885">
        <v>1</v>
      </c>
      <c r="BC4885">
        <v>0</v>
      </c>
      <c r="BD4885">
        <v>0</v>
      </c>
      <c r="BE4885" t="s">
        <v>89</v>
      </c>
      <c r="BF4885" t="s">
        <v>86</v>
      </c>
      <c r="BG4885" t="s">
        <v>90</v>
      </c>
      <c r="BH4885" t="s">
        <v>86</v>
      </c>
      <c r="BI4885" t="s">
        <v>84</v>
      </c>
      <c r="BJ4885" t="s">
        <v>90</v>
      </c>
      <c r="BK4885" t="s">
        <v>100</v>
      </c>
      <c r="BL4885" t="s">
        <v>100</v>
      </c>
      <c r="BM4885" t="s">
        <v>92</v>
      </c>
      <c r="BN4885">
        <v>69600</v>
      </c>
      <c r="BO4885" s="1">
        <v>45196</v>
      </c>
      <c r="BP4885">
        <v>48200</v>
      </c>
      <c r="BQ4885">
        <v>344300</v>
      </c>
      <c r="BR4885">
        <v>392500</v>
      </c>
      <c r="BS4885">
        <v>413772</v>
      </c>
      <c r="BT4885">
        <v>16</v>
      </c>
      <c r="BU4885">
        <v>462</v>
      </c>
      <c r="BV4885">
        <v>100</v>
      </c>
      <c r="BW4885">
        <v>100</v>
      </c>
      <c r="BX4885">
        <v>100</v>
      </c>
      <c r="BY4885">
        <v>100</v>
      </c>
      <c r="BZ4885">
        <v>1</v>
      </c>
      <c r="CA4885">
        <v>0</v>
      </c>
      <c r="CB4885">
        <v>1</v>
      </c>
    </row>
    <row r="4886" spans="1:80" x14ac:dyDescent="0.25">
      <c r="A4886">
        <v>23092621600</v>
      </c>
      <c r="B4886" t="s">
        <v>153</v>
      </c>
      <c r="C4886" t="s">
        <v>246</v>
      </c>
      <c r="D4886" t="s">
        <v>78</v>
      </c>
      <c r="E4886">
        <v>4</v>
      </c>
      <c r="F4886" t="s">
        <v>79</v>
      </c>
      <c r="G4886">
        <v>288600</v>
      </c>
      <c r="H4886">
        <v>48200</v>
      </c>
      <c r="I4886">
        <v>0.19</v>
      </c>
      <c r="J4886" t="s">
        <v>102</v>
      </c>
      <c r="K4886">
        <v>1</v>
      </c>
      <c r="L4886" t="s">
        <v>81</v>
      </c>
      <c r="M4886">
        <v>6</v>
      </c>
      <c r="N4886" t="s">
        <v>141</v>
      </c>
      <c r="O4886">
        <v>7</v>
      </c>
      <c r="P4886">
        <v>3</v>
      </c>
      <c r="Q4886">
        <v>3</v>
      </c>
      <c r="R4886">
        <v>1364</v>
      </c>
      <c r="S4886">
        <v>1364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420</v>
      </c>
      <c r="Z4886">
        <v>0</v>
      </c>
      <c r="AA4886">
        <v>78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100</v>
      </c>
      <c r="AL4886">
        <v>8</v>
      </c>
      <c r="AM4886">
        <v>0</v>
      </c>
      <c r="AN4886">
        <v>0</v>
      </c>
      <c r="AO4886">
        <v>0</v>
      </c>
      <c r="AP4886" t="s">
        <v>105</v>
      </c>
      <c r="AQ4886" t="s">
        <v>96</v>
      </c>
      <c r="AR4886" t="s">
        <v>90</v>
      </c>
      <c r="AS4886" t="s">
        <v>97</v>
      </c>
      <c r="AT4886" t="s">
        <v>86</v>
      </c>
      <c r="AU4886" t="s">
        <v>86</v>
      </c>
      <c r="AV4886">
        <v>1</v>
      </c>
      <c r="AW4886" t="s">
        <v>109</v>
      </c>
      <c r="AX4886" t="s">
        <v>88</v>
      </c>
      <c r="AY4886">
        <v>1</v>
      </c>
      <c r="AZ4886">
        <v>3</v>
      </c>
      <c r="BA4886">
        <v>2</v>
      </c>
      <c r="BB4886">
        <v>0</v>
      </c>
      <c r="BC4886">
        <v>0</v>
      </c>
      <c r="BD4886">
        <v>0</v>
      </c>
      <c r="BE4886" t="s">
        <v>89</v>
      </c>
      <c r="BF4886" t="s">
        <v>86</v>
      </c>
      <c r="BG4886" t="s">
        <v>90</v>
      </c>
      <c r="BH4886" t="s">
        <v>86</v>
      </c>
      <c r="BI4886" t="s">
        <v>84</v>
      </c>
      <c r="BJ4886" t="s">
        <v>90</v>
      </c>
      <c r="BK4886" t="s">
        <v>86</v>
      </c>
      <c r="BL4886" t="s">
        <v>86</v>
      </c>
      <c r="BM4886" t="s">
        <v>92</v>
      </c>
      <c r="BN4886">
        <v>69600</v>
      </c>
      <c r="BO4886" s="1">
        <v>44944</v>
      </c>
      <c r="BP4886">
        <v>48200</v>
      </c>
      <c r="BQ4886">
        <v>288600</v>
      </c>
      <c r="BR4886">
        <v>336800</v>
      </c>
      <c r="BS4886">
        <v>328320</v>
      </c>
      <c r="BT4886">
        <v>24</v>
      </c>
      <c r="BU4886">
        <v>714</v>
      </c>
      <c r="BV4886">
        <v>100</v>
      </c>
      <c r="BW4886">
        <v>100</v>
      </c>
      <c r="BX4886">
        <v>100</v>
      </c>
      <c r="BY4886">
        <v>100</v>
      </c>
      <c r="BZ4886">
        <v>1</v>
      </c>
      <c r="CA4886">
        <v>0</v>
      </c>
      <c r="CB4886">
        <v>1</v>
      </c>
    </row>
    <row r="4887" spans="1:80" x14ac:dyDescent="0.25">
      <c r="A4887">
        <v>23092621601</v>
      </c>
      <c r="B4887" t="s">
        <v>153</v>
      </c>
      <c r="C4887" t="s">
        <v>246</v>
      </c>
      <c r="D4887" t="s">
        <v>78</v>
      </c>
      <c r="E4887">
        <v>4</v>
      </c>
      <c r="F4887" t="s">
        <v>79</v>
      </c>
      <c r="G4887">
        <v>311200</v>
      </c>
      <c r="H4887">
        <v>48200</v>
      </c>
      <c r="I4887">
        <v>0.19</v>
      </c>
      <c r="J4887" t="s">
        <v>102</v>
      </c>
      <c r="K4887">
        <v>1</v>
      </c>
      <c r="L4887" t="s">
        <v>81</v>
      </c>
      <c r="M4887">
        <v>6</v>
      </c>
      <c r="N4887" t="s">
        <v>141</v>
      </c>
      <c r="O4887">
        <v>7</v>
      </c>
      <c r="P4887">
        <v>2</v>
      </c>
      <c r="Q4887">
        <v>2</v>
      </c>
      <c r="R4887">
        <v>1591</v>
      </c>
      <c r="S4887">
        <v>1591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420</v>
      </c>
      <c r="Z4887">
        <v>0</v>
      </c>
      <c r="AA4887">
        <v>268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9</v>
      </c>
      <c r="AM4887">
        <v>0</v>
      </c>
      <c r="AN4887">
        <v>0</v>
      </c>
      <c r="AO4887">
        <v>0</v>
      </c>
      <c r="AP4887" t="s">
        <v>105</v>
      </c>
      <c r="AQ4887" t="s">
        <v>96</v>
      </c>
      <c r="AR4887" t="s">
        <v>116</v>
      </c>
      <c r="AS4887" t="s">
        <v>97</v>
      </c>
      <c r="AT4887" t="s">
        <v>86</v>
      </c>
      <c r="AU4887" t="s">
        <v>86</v>
      </c>
      <c r="AV4887">
        <v>1</v>
      </c>
      <c r="AW4887" t="s">
        <v>109</v>
      </c>
      <c r="AX4887" t="s">
        <v>99</v>
      </c>
      <c r="AY4887">
        <v>1</v>
      </c>
      <c r="AZ4887">
        <v>3</v>
      </c>
      <c r="BA4887">
        <v>2</v>
      </c>
      <c r="BB4887">
        <v>0</v>
      </c>
      <c r="BC4887">
        <v>0</v>
      </c>
      <c r="BD4887">
        <v>0</v>
      </c>
      <c r="BE4887" t="s">
        <v>89</v>
      </c>
      <c r="BF4887" t="s">
        <v>86</v>
      </c>
      <c r="BG4887" t="s">
        <v>90</v>
      </c>
      <c r="BH4887" t="s">
        <v>86</v>
      </c>
      <c r="BI4887" t="s">
        <v>84</v>
      </c>
      <c r="BJ4887" t="s">
        <v>90</v>
      </c>
      <c r="BK4887" t="s">
        <v>100</v>
      </c>
      <c r="BL4887" t="s">
        <v>100</v>
      </c>
      <c r="BM4887" t="s">
        <v>92</v>
      </c>
      <c r="BN4887">
        <v>69600</v>
      </c>
      <c r="BO4887" s="1">
        <v>45161</v>
      </c>
      <c r="BP4887">
        <v>48200</v>
      </c>
      <c r="BQ4887">
        <v>311200</v>
      </c>
      <c r="BR4887">
        <v>359400</v>
      </c>
      <c r="BS4887">
        <v>359900</v>
      </c>
      <c r="BT4887">
        <v>17</v>
      </c>
      <c r="BU4887">
        <v>497</v>
      </c>
      <c r="BV4887">
        <v>100</v>
      </c>
      <c r="BW4887">
        <v>100</v>
      </c>
      <c r="BX4887">
        <v>100</v>
      </c>
      <c r="BY4887">
        <v>100</v>
      </c>
      <c r="BZ4887">
        <v>1</v>
      </c>
      <c r="CA4887">
        <v>0</v>
      </c>
      <c r="CB4887">
        <v>1</v>
      </c>
    </row>
    <row r="4888" spans="1:80" x14ac:dyDescent="0.25">
      <c r="A4888">
        <v>23092621602</v>
      </c>
      <c r="B4888" t="s">
        <v>153</v>
      </c>
      <c r="C4888" t="s">
        <v>246</v>
      </c>
      <c r="D4888" t="s">
        <v>78</v>
      </c>
      <c r="E4888">
        <v>4</v>
      </c>
      <c r="F4888" t="s">
        <v>79</v>
      </c>
      <c r="G4888">
        <v>354200</v>
      </c>
      <c r="H4888">
        <v>48200</v>
      </c>
      <c r="I4888">
        <v>0.19</v>
      </c>
      <c r="J4888" t="s">
        <v>94</v>
      </c>
      <c r="K4888">
        <v>2</v>
      </c>
      <c r="L4888" t="s">
        <v>81</v>
      </c>
      <c r="M4888">
        <v>6</v>
      </c>
      <c r="N4888" t="s">
        <v>141</v>
      </c>
      <c r="O4888">
        <v>7</v>
      </c>
      <c r="P4888">
        <v>3</v>
      </c>
      <c r="Q4888">
        <v>3</v>
      </c>
      <c r="R4888">
        <v>2168</v>
      </c>
      <c r="S4888">
        <v>896</v>
      </c>
      <c r="T4888">
        <v>1272</v>
      </c>
      <c r="U4888">
        <v>0</v>
      </c>
      <c r="V4888">
        <v>0</v>
      </c>
      <c r="W4888">
        <v>0</v>
      </c>
      <c r="X4888">
        <v>440</v>
      </c>
      <c r="Y4888">
        <v>0</v>
      </c>
      <c r="Z4888">
        <v>0</v>
      </c>
      <c r="AA4888">
        <v>128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144</v>
      </c>
      <c r="AL4888">
        <v>11</v>
      </c>
      <c r="AM4888">
        <v>0</v>
      </c>
      <c r="AN4888">
        <v>0</v>
      </c>
      <c r="AO4888">
        <v>1</v>
      </c>
      <c r="AP4888" t="s">
        <v>105</v>
      </c>
      <c r="AQ4888" t="s">
        <v>96</v>
      </c>
      <c r="AR4888" t="s">
        <v>90</v>
      </c>
      <c r="AS4888" t="s">
        <v>97</v>
      </c>
      <c r="AT4888" t="s">
        <v>86</v>
      </c>
      <c r="AU4888" t="s">
        <v>86</v>
      </c>
      <c r="AV4888">
        <v>1</v>
      </c>
      <c r="AW4888" t="s">
        <v>109</v>
      </c>
      <c r="AX4888" t="s">
        <v>88</v>
      </c>
      <c r="AY4888">
        <v>1</v>
      </c>
      <c r="AZ4888">
        <v>3</v>
      </c>
      <c r="BA4888">
        <v>2</v>
      </c>
      <c r="BB4888">
        <v>1</v>
      </c>
      <c r="BC4888">
        <v>0</v>
      </c>
      <c r="BD4888">
        <v>0</v>
      </c>
      <c r="BE4888" t="s">
        <v>89</v>
      </c>
      <c r="BF4888" t="s">
        <v>86</v>
      </c>
      <c r="BG4888" t="s">
        <v>90</v>
      </c>
      <c r="BH4888" t="s">
        <v>86</v>
      </c>
      <c r="BI4888" t="s">
        <v>84</v>
      </c>
      <c r="BJ4888" t="s">
        <v>90</v>
      </c>
      <c r="BK4888" t="s">
        <v>86</v>
      </c>
      <c r="BL4888" t="s">
        <v>86</v>
      </c>
      <c r="BM4888" t="s">
        <v>92</v>
      </c>
      <c r="BN4888">
        <v>69600</v>
      </c>
      <c r="BO4888" s="1">
        <v>44939</v>
      </c>
      <c r="BP4888">
        <v>48200</v>
      </c>
      <c r="BQ4888">
        <v>354200</v>
      </c>
      <c r="BR4888">
        <v>402400</v>
      </c>
      <c r="BS4888">
        <v>420324</v>
      </c>
      <c r="BT4888">
        <v>24</v>
      </c>
      <c r="BU4888">
        <v>719</v>
      </c>
      <c r="BV4888">
        <v>100</v>
      </c>
      <c r="BW4888">
        <v>100</v>
      </c>
      <c r="BX4888">
        <v>100</v>
      </c>
      <c r="BY4888">
        <v>100</v>
      </c>
      <c r="BZ4888">
        <v>1</v>
      </c>
      <c r="CA4888">
        <v>0</v>
      </c>
      <c r="CB4888">
        <v>1</v>
      </c>
    </row>
    <row r="4889" spans="1:80" x14ac:dyDescent="0.25">
      <c r="A4889">
        <v>23092621603</v>
      </c>
      <c r="B4889" t="s">
        <v>153</v>
      </c>
      <c r="C4889" t="s">
        <v>246</v>
      </c>
      <c r="D4889" t="s">
        <v>78</v>
      </c>
      <c r="E4889">
        <v>4</v>
      </c>
      <c r="F4889" t="s">
        <v>79</v>
      </c>
      <c r="G4889">
        <v>366700</v>
      </c>
      <c r="H4889">
        <v>48200</v>
      </c>
      <c r="I4889">
        <v>0.19</v>
      </c>
      <c r="J4889" t="s">
        <v>102</v>
      </c>
      <c r="K4889">
        <v>1</v>
      </c>
      <c r="L4889" t="s">
        <v>107</v>
      </c>
      <c r="M4889">
        <v>7</v>
      </c>
      <c r="N4889" t="s">
        <v>141</v>
      </c>
      <c r="O4889">
        <v>7</v>
      </c>
      <c r="P4889">
        <v>3</v>
      </c>
      <c r="Q4889">
        <v>3</v>
      </c>
      <c r="R4889">
        <v>1874</v>
      </c>
      <c r="S4889">
        <v>1874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638</v>
      </c>
      <c r="Z4889">
        <v>0</v>
      </c>
      <c r="AA4889">
        <v>42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76</v>
      </c>
      <c r="AH4889">
        <v>0</v>
      </c>
      <c r="AI4889">
        <v>0</v>
      </c>
      <c r="AJ4889">
        <v>0</v>
      </c>
      <c r="AK4889">
        <v>76</v>
      </c>
      <c r="AL4889">
        <v>10</v>
      </c>
      <c r="AM4889">
        <v>0</v>
      </c>
      <c r="AN4889">
        <v>0</v>
      </c>
      <c r="AO4889">
        <v>1</v>
      </c>
      <c r="AP4889" t="s">
        <v>105</v>
      </c>
      <c r="AQ4889" t="s">
        <v>96</v>
      </c>
      <c r="AR4889" t="s">
        <v>84</v>
      </c>
      <c r="AS4889" t="s">
        <v>97</v>
      </c>
      <c r="AT4889" t="s">
        <v>86</v>
      </c>
      <c r="AU4889" t="s">
        <v>86</v>
      </c>
      <c r="AV4889">
        <v>1</v>
      </c>
      <c r="AW4889" t="s">
        <v>109</v>
      </c>
      <c r="AX4889" t="s">
        <v>99</v>
      </c>
      <c r="AY4889">
        <v>1</v>
      </c>
      <c r="AZ4889">
        <v>3</v>
      </c>
      <c r="BA4889">
        <v>2</v>
      </c>
      <c r="BB4889">
        <v>0</v>
      </c>
      <c r="BC4889">
        <v>0</v>
      </c>
      <c r="BD4889">
        <v>0</v>
      </c>
      <c r="BE4889" t="s">
        <v>89</v>
      </c>
      <c r="BF4889" t="s">
        <v>86</v>
      </c>
      <c r="BG4889" t="s">
        <v>90</v>
      </c>
      <c r="BH4889" t="s">
        <v>100</v>
      </c>
      <c r="BI4889" t="s">
        <v>84</v>
      </c>
      <c r="BJ4889" t="s">
        <v>90</v>
      </c>
      <c r="BK4889" t="s">
        <v>100</v>
      </c>
      <c r="BL4889" t="s">
        <v>100</v>
      </c>
      <c r="BM4889" t="s">
        <v>92</v>
      </c>
      <c r="BN4889">
        <v>69600</v>
      </c>
      <c r="BO4889" s="1">
        <v>45012</v>
      </c>
      <c r="BP4889">
        <v>48200</v>
      </c>
      <c r="BQ4889">
        <v>366700</v>
      </c>
      <c r="BR4889">
        <v>414900</v>
      </c>
      <c r="BS4889">
        <v>411900</v>
      </c>
      <c r="BT4889">
        <v>22</v>
      </c>
      <c r="BU4889">
        <v>646</v>
      </c>
      <c r="BV4889">
        <v>100</v>
      </c>
      <c r="BW4889">
        <v>100</v>
      </c>
      <c r="BX4889">
        <v>100</v>
      </c>
      <c r="BY4889">
        <v>100</v>
      </c>
      <c r="BZ4889">
        <v>1</v>
      </c>
      <c r="CA4889">
        <v>0</v>
      </c>
      <c r="CB4889">
        <v>1</v>
      </c>
    </row>
    <row r="4890" spans="1:80" x14ac:dyDescent="0.25">
      <c r="A4890">
        <v>23092621604</v>
      </c>
      <c r="B4890" t="s">
        <v>153</v>
      </c>
      <c r="C4890" t="s">
        <v>246</v>
      </c>
      <c r="D4890" t="s">
        <v>78</v>
      </c>
      <c r="E4890">
        <v>4</v>
      </c>
      <c r="F4890" t="s">
        <v>79</v>
      </c>
      <c r="G4890">
        <v>294300</v>
      </c>
      <c r="H4890">
        <v>48200</v>
      </c>
      <c r="I4890">
        <v>0.19</v>
      </c>
      <c r="J4890" t="s">
        <v>102</v>
      </c>
      <c r="K4890">
        <v>1</v>
      </c>
      <c r="L4890" t="s">
        <v>81</v>
      </c>
      <c r="M4890">
        <v>6</v>
      </c>
      <c r="N4890" t="s">
        <v>141</v>
      </c>
      <c r="O4890">
        <v>7</v>
      </c>
      <c r="P4890">
        <v>3</v>
      </c>
      <c r="Q4890">
        <v>3</v>
      </c>
      <c r="R4890">
        <v>1382</v>
      </c>
      <c r="S4890">
        <v>1382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440</v>
      </c>
      <c r="Z4890">
        <v>0</v>
      </c>
      <c r="AA4890">
        <v>152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9</v>
      </c>
      <c r="AM4890">
        <v>0</v>
      </c>
      <c r="AN4890">
        <v>0</v>
      </c>
      <c r="AO4890">
        <v>0</v>
      </c>
      <c r="AP4890" t="s">
        <v>105</v>
      </c>
      <c r="AQ4890" t="s">
        <v>96</v>
      </c>
      <c r="AR4890" t="s">
        <v>90</v>
      </c>
      <c r="AS4890" t="s">
        <v>97</v>
      </c>
      <c r="AT4890" t="s">
        <v>86</v>
      </c>
      <c r="AU4890" t="s">
        <v>86</v>
      </c>
      <c r="AV4890">
        <v>1</v>
      </c>
      <c r="AW4890" t="s">
        <v>109</v>
      </c>
      <c r="AX4890" t="s">
        <v>88</v>
      </c>
      <c r="AY4890">
        <v>1</v>
      </c>
      <c r="AZ4890">
        <v>3</v>
      </c>
      <c r="BA4890">
        <v>2</v>
      </c>
      <c r="BB4890">
        <v>0</v>
      </c>
      <c r="BC4890">
        <v>0</v>
      </c>
      <c r="BD4890">
        <v>0</v>
      </c>
      <c r="BE4890" t="s">
        <v>89</v>
      </c>
      <c r="BF4890" t="s">
        <v>86</v>
      </c>
      <c r="BG4890" t="s">
        <v>90</v>
      </c>
      <c r="BH4890" t="s">
        <v>86</v>
      </c>
      <c r="BI4890" t="s">
        <v>84</v>
      </c>
      <c r="BJ4890" t="s">
        <v>90</v>
      </c>
      <c r="BK4890" t="s">
        <v>86</v>
      </c>
      <c r="BL4890" t="s">
        <v>86</v>
      </c>
      <c r="BM4890" t="s">
        <v>92</v>
      </c>
      <c r="BN4890">
        <v>69600</v>
      </c>
      <c r="BO4890" s="1">
        <v>44971</v>
      </c>
      <c r="BP4890">
        <v>48200</v>
      </c>
      <c r="BQ4890">
        <v>294300</v>
      </c>
      <c r="BR4890">
        <v>342500</v>
      </c>
      <c r="BS4890">
        <v>338190</v>
      </c>
      <c r="BT4890">
        <v>23</v>
      </c>
      <c r="BU4890">
        <v>687</v>
      </c>
      <c r="BV4890">
        <v>100</v>
      </c>
      <c r="BW4890">
        <v>100</v>
      </c>
      <c r="BX4890">
        <v>100</v>
      </c>
      <c r="BY4890">
        <v>100</v>
      </c>
      <c r="BZ4890">
        <v>1</v>
      </c>
      <c r="CA4890">
        <v>0</v>
      </c>
      <c r="CB4890">
        <v>1</v>
      </c>
    </row>
    <row r="4891" spans="1:80" x14ac:dyDescent="0.25">
      <c r="A4891">
        <v>23092621605</v>
      </c>
      <c r="B4891" t="s">
        <v>153</v>
      </c>
      <c r="C4891" t="s">
        <v>246</v>
      </c>
      <c r="D4891" t="s">
        <v>78</v>
      </c>
      <c r="E4891">
        <v>4</v>
      </c>
      <c r="F4891" t="s">
        <v>79</v>
      </c>
      <c r="G4891">
        <v>310500</v>
      </c>
      <c r="H4891">
        <v>48200</v>
      </c>
      <c r="I4891">
        <v>0.19</v>
      </c>
      <c r="J4891" t="s">
        <v>102</v>
      </c>
      <c r="K4891">
        <v>1</v>
      </c>
      <c r="L4891" t="s">
        <v>81</v>
      </c>
      <c r="M4891">
        <v>6</v>
      </c>
      <c r="N4891" t="s">
        <v>141</v>
      </c>
      <c r="O4891">
        <v>7</v>
      </c>
      <c r="P4891">
        <v>2</v>
      </c>
      <c r="Q4891">
        <v>2</v>
      </c>
      <c r="R4891">
        <v>1591</v>
      </c>
      <c r="S4891">
        <v>1591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400</v>
      </c>
      <c r="Z4891">
        <v>0</v>
      </c>
      <c r="AA4891">
        <v>268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9</v>
      </c>
      <c r="AM4891">
        <v>0</v>
      </c>
      <c r="AN4891">
        <v>0</v>
      </c>
      <c r="AO4891">
        <v>0</v>
      </c>
      <c r="AP4891" t="s">
        <v>105</v>
      </c>
      <c r="AQ4891" t="s">
        <v>145</v>
      </c>
      <c r="AR4891" t="s">
        <v>116</v>
      </c>
      <c r="AS4891" t="s">
        <v>97</v>
      </c>
      <c r="AT4891" t="s">
        <v>86</v>
      </c>
      <c r="AU4891" t="s">
        <v>86</v>
      </c>
      <c r="AV4891">
        <v>1</v>
      </c>
      <c r="AW4891" t="s">
        <v>130</v>
      </c>
      <c r="AX4891" t="s">
        <v>99</v>
      </c>
      <c r="AY4891">
        <v>1</v>
      </c>
      <c r="AZ4891">
        <v>3</v>
      </c>
      <c r="BA4891">
        <v>2</v>
      </c>
      <c r="BB4891">
        <v>0</v>
      </c>
      <c r="BC4891">
        <v>0</v>
      </c>
      <c r="BD4891">
        <v>0</v>
      </c>
      <c r="BE4891" t="s">
        <v>89</v>
      </c>
      <c r="BF4891" t="s">
        <v>86</v>
      </c>
      <c r="BG4891" t="s">
        <v>90</v>
      </c>
      <c r="BH4891" t="s">
        <v>86</v>
      </c>
      <c r="BI4891" t="s">
        <v>84</v>
      </c>
      <c r="BJ4891" t="s">
        <v>90</v>
      </c>
      <c r="BK4891" t="s">
        <v>100</v>
      </c>
      <c r="BL4891" t="s">
        <v>100</v>
      </c>
      <c r="BM4891" t="s">
        <v>92</v>
      </c>
      <c r="BN4891">
        <v>69600</v>
      </c>
      <c r="BO4891" s="1">
        <v>45012</v>
      </c>
      <c r="BP4891">
        <v>48200</v>
      </c>
      <c r="BQ4891">
        <v>310500</v>
      </c>
      <c r="BR4891">
        <v>358700</v>
      </c>
      <c r="BS4891">
        <v>352900</v>
      </c>
      <c r="BT4891">
        <v>22</v>
      </c>
      <c r="BU4891">
        <v>646</v>
      </c>
      <c r="BV4891">
        <v>100</v>
      </c>
      <c r="BW4891">
        <v>100</v>
      </c>
      <c r="BX4891">
        <v>100</v>
      </c>
      <c r="BY4891">
        <v>100</v>
      </c>
      <c r="BZ4891">
        <v>1</v>
      </c>
      <c r="CA4891">
        <v>0</v>
      </c>
      <c r="CB4891">
        <v>1</v>
      </c>
    </row>
    <row r="4892" spans="1:80" x14ac:dyDescent="0.25">
      <c r="A4892">
        <v>23092621606</v>
      </c>
      <c r="B4892" t="s">
        <v>153</v>
      </c>
      <c r="C4892" t="s">
        <v>246</v>
      </c>
      <c r="D4892" t="s">
        <v>78</v>
      </c>
      <c r="E4892">
        <v>4</v>
      </c>
      <c r="F4892" t="s">
        <v>79</v>
      </c>
      <c r="G4892">
        <v>290300</v>
      </c>
      <c r="H4892">
        <v>48200</v>
      </c>
      <c r="I4892">
        <v>0.19</v>
      </c>
      <c r="J4892" t="s">
        <v>105</v>
      </c>
      <c r="K4892">
        <v>1</v>
      </c>
      <c r="L4892" t="s">
        <v>81</v>
      </c>
      <c r="M4892">
        <v>6</v>
      </c>
      <c r="N4892" t="s">
        <v>141</v>
      </c>
      <c r="O4892">
        <v>7</v>
      </c>
      <c r="P4892">
        <v>2</v>
      </c>
      <c r="Q4892">
        <v>2</v>
      </c>
      <c r="R4892">
        <v>1378</v>
      </c>
      <c r="S4892">
        <v>1378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400</v>
      </c>
      <c r="Z4892">
        <v>0</v>
      </c>
      <c r="AA4892">
        <v>228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8</v>
      </c>
      <c r="AM4892">
        <v>0</v>
      </c>
      <c r="AN4892">
        <v>0</v>
      </c>
      <c r="AO4892">
        <v>0</v>
      </c>
      <c r="AP4892" t="s">
        <v>105</v>
      </c>
      <c r="AQ4892" t="s">
        <v>145</v>
      </c>
      <c r="AR4892" t="s">
        <v>90</v>
      </c>
      <c r="AS4892" t="s">
        <v>97</v>
      </c>
      <c r="AT4892" t="s">
        <v>86</v>
      </c>
      <c r="AU4892" t="s">
        <v>86</v>
      </c>
      <c r="AV4892">
        <v>1</v>
      </c>
      <c r="AW4892" t="s">
        <v>109</v>
      </c>
      <c r="AX4892" t="s">
        <v>88</v>
      </c>
      <c r="AY4892">
        <v>1</v>
      </c>
      <c r="AZ4892">
        <v>3</v>
      </c>
      <c r="BA4892">
        <v>2</v>
      </c>
      <c r="BB4892">
        <v>0</v>
      </c>
      <c r="BC4892">
        <v>0</v>
      </c>
      <c r="BD4892">
        <v>0</v>
      </c>
      <c r="BE4892" t="s">
        <v>89</v>
      </c>
      <c r="BF4892" t="s">
        <v>86</v>
      </c>
      <c r="BG4892" t="s">
        <v>90</v>
      </c>
      <c r="BH4892" t="s">
        <v>86</v>
      </c>
      <c r="BI4892" t="s">
        <v>84</v>
      </c>
      <c r="BJ4892" t="s">
        <v>90</v>
      </c>
      <c r="BK4892" t="s">
        <v>86</v>
      </c>
      <c r="BL4892" t="s">
        <v>86</v>
      </c>
      <c r="BM4892" t="s">
        <v>92</v>
      </c>
      <c r="BN4892">
        <v>69600</v>
      </c>
      <c r="BO4892" s="1">
        <v>44945</v>
      </c>
      <c r="BP4892">
        <v>48200</v>
      </c>
      <c r="BQ4892">
        <v>290300</v>
      </c>
      <c r="BR4892">
        <v>338500</v>
      </c>
      <c r="BS4892">
        <v>355385</v>
      </c>
      <c r="BT4892">
        <v>24</v>
      </c>
      <c r="BU4892">
        <v>713</v>
      </c>
      <c r="BV4892">
        <v>100</v>
      </c>
      <c r="BW4892">
        <v>100</v>
      </c>
      <c r="BX4892">
        <v>100</v>
      </c>
      <c r="BY4892">
        <v>100</v>
      </c>
      <c r="BZ4892">
        <v>1</v>
      </c>
      <c r="CA4892">
        <v>0</v>
      </c>
      <c r="CB4892">
        <v>1</v>
      </c>
    </row>
    <row r="4893" spans="1:80" x14ac:dyDescent="0.25">
      <c r="A4893">
        <v>23092621607</v>
      </c>
      <c r="B4893" t="s">
        <v>153</v>
      </c>
      <c r="C4893" t="s">
        <v>246</v>
      </c>
      <c r="D4893" t="s">
        <v>78</v>
      </c>
      <c r="E4893">
        <v>4</v>
      </c>
      <c r="F4893" t="s">
        <v>79</v>
      </c>
      <c r="G4893">
        <v>297400</v>
      </c>
      <c r="H4893">
        <v>46500</v>
      </c>
      <c r="I4893">
        <v>0.18</v>
      </c>
      <c r="J4893" t="s">
        <v>105</v>
      </c>
      <c r="K4893">
        <v>1</v>
      </c>
      <c r="L4893" t="s">
        <v>81</v>
      </c>
      <c r="M4893">
        <v>6</v>
      </c>
      <c r="N4893" t="s">
        <v>141</v>
      </c>
      <c r="O4893">
        <v>7</v>
      </c>
      <c r="P4893">
        <v>2</v>
      </c>
      <c r="Q4893">
        <v>2</v>
      </c>
      <c r="R4893">
        <v>1419</v>
      </c>
      <c r="S4893">
        <v>1419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440</v>
      </c>
      <c r="Z4893">
        <v>0</v>
      </c>
      <c r="AA4893">
        <v>171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9</v>
      </c>
      <c r="AM4893">
        <v>0</v>
      </c>
      <c r="AN4893">
        <v>0</v>
      </c>
      <c r="AO4893">
        <v>0</v>
      </c>
      <c r="AP4893" t="s">
        <v>105</v>
      </c>
      <c r="AQ4893" t="s">
        <v>96</v>
      </c>
      <c r="AR4893" t="s">
        <v>116</v>
      </c>
      <c r="AS4893" t="s">
        <v>97</v>
      </c>
      <c r="AT4893" t="s">
        <v>86</v>
      </c>
      <c r="AU4893" t="s">
        <v>86</v>
      </c>
      <c r="AV4893">
        <v>1</v>
      </c>
      <c r="AW4893" t="s">
        <v>130</v>
      </c>
      <c r="AX4893" t="s">
        <v>99</v>
      </c>
      <c r="AY4893">
        <v>1</v>
      </c>
      <c r="AZ4893">
        <v>3</v>
      </c>
      <c r="BA4893">
        <v>2</v>
      </c>
      <c r="BB4893">
        <v>0</v>
      </c>
      <c r="BC4893">
        <v>0</v>
      </c>
      <c r="BD4893">
        <v>0</v>
      </c>
      <c r="BE4893" t="s">
        <v>89</v>
      </c>
      <c r="BF4893" t="s">
        <v>86</v>
      </c>
      <c r="BG4893" t="s">
        <v>90</v>
      </c>
      <c r="BH4893" t="s">
        <v>86</v>
      </c>
      <c r="BI4893" t="s">
        <v>84</v>
      </c>
      <c r="BJ4893" t="s">
        <v>90</v>
      </c>
      <c r="BK4893" t="s">
        <v>100</v>
      </c>
      <c r="BL4893" t="s">
        <v>100</v>
      </c>
      <c r="BM4893" t="s">
        <v>92</v>
      </c>
      <c r="BN4893">
        <v>68200</v>
      </c>
      <c r="BO4893" s="1">
        <v>45201</v>
      </c>
      <c r="BP4893">
        <v>46500</v>
      </c>
      <c r="BQ4893">
        <v>297400</v>
      </c>
      <c r="BR4893">
        <v>343900</v>
      </c>
      <c r="BS4893">
        <v>333900</v>
      </c>
      <c r="BT4893">
        <v>15</v>
      </c>
      <c r="BU4893">
        <v>457</v>
      </c>
      <c r="BV4893">
        <v>100</v>
      </c>
      <c r="BW4893">
        <v>100</v>
      </c>
      <c r="BX4893">
        <v>100</v>
      </c>
      <c r="BY4893">
        <v>100</v>
      </c>
      <c r="BZ4893">
        <v>1</v>
      </c>
      <c r="CA4893">
        <v>0</v>
      </c>
      <c r="CB4893">
        <v>1</v>
      </c>
    </row>
    <row r="4894" spans="1:80" x14ac:dyDescent="0.25">
      <c r="A4894">
        <v>23092621608</v>
      </c>
      <c r="B4894" t="s">
        <v>153</v>
      </c>
      <c r="C4894" t="s">
        <v>246</v>
      </c>
      <c r="D4894" t="s">
        <v>78</v>
      </c>
      <c r="E4894">
        <v>4</v>
      </c>
      <c r="F4894" t="s">
        <v>79</v>
      </c>
      <c r="G4894">
        <v>290300</v>
      </c>
      <c r="H4894">
        <v>46500</v>
      </c>
      <c r="I4894">
        <v>0.18</v>
      </c>
      <c r="J4894" t="s">
        <v>105</v>
      </c>
      <c r="K4894">
        <v>1</v>
      </c>
      <c r="L4894" t="s">
        <v>81</v>
      </c>
      <c r="M4894">
        <v>6</v>
      </c>
      <c r="N4894" t="s">
        <v>141</v>
      </c>
      <c r="O4894">
        <v>7</v>
      </c>
      <c r="P4894">
        <v>3</v>
      </c>
      <c r="Q4894">
        <v>3</v>
      </c>
      <c r="R4894">
        <v>1378</v>
      </c>
      <c r="S4894">
        <v>1378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400</v>
      </c>
      <c r="Z4894">
        <v>0</v>
      </c>
      <c r="AA4894">
        <v>228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8</v>
      </c>
      <c r="AM4894">
        <v>0</v>
      </c>
      <c r="AN4894">
        <v>0</v>
      </c>
      <c r="AO4894">
        <v>0</v>
      </c>
      <c r="AP4894" t="s">
        <v>105</v>
      </c>
      <c r="AQ4894" t="s">
        <v>145</v>
      </c>
      <c r="AR4894" t="s">
        <v>90</v>
      </c>
      <c r="AS4894" t="s">
        <v>97</v>
      </c>
      <c r="AT4894" t="s">
        <v>86</v>
      </c>
      <c r="AU4894" t="s">
        <v>86</v>
      </c>
      <c r="AV4894">
        <v>1</v>
      </c>
      <c r="AW4894" t="s">
        <v>109</v>
      </c>
      <c r="AX4894" t="s">
        <v>88</v>
      </c>
      <c r="AY4894">
        <v>1</v>
      </c>
      <c r="AZ4894">
        <v>3</v>
      </c>
      <c r="BA4894">
        <v>2</v>
      </c>
      <c r="BB4894">
        <v>0</v>
      </c>
      <c r="BC4894">
        <v>0</v>
      </c>
      <c r="BD4894">
        <v>0</v>
      </c>
      <c r="BE4894" t="s">
        <v>89</v>
      </c>
      <c r="BF4894" t="s">
        <v>86</v>
      </c>
      <c r="BG4894" t="s">
        <v>90</v>
      </c>
      <c r="BH4894" t="s">
        <v>86</v>
      </c>
      <c r="BI4894" t="s">
        <v>84</v>
      </c>
      <c r="BJ4894" t="s">
        <v>90</v>
      </c>
      <c r="BK4894" t="s">
        <v>86</v>
      </c>
      <c r="BL4894" t="s">
        <v>86</v>
      </c>
      <c r="BM4894" t="s">
        <v>92</v>
      </c>
      <c r="BN4894">
        <v>68200</v>
      </c>
      <c r="BO4894" s="1">
        <v>44897</v>
      </c>
      <c r="BP4894">
        <v>46500</v>
      </c>
      <c r="BQ4894">
        <v>290300</v>
      </c>
      <c r="BR4894">
        <v>336800</v>
      </c>
      <c r="BS4894">
        <v>315998</v>
      </c>
      <c r="BT4894">
        <v>25</v>
      </c>
      <c r="BU4894">
        <v>761</v>
      </c>
      <c r="BV4894">
        <v>100</v>
      </c>
      <c r="BW4894">
        <v>100</v>
      </c>
      <c r="BX4894">
        <v>100</v>
      </c>
      <c r="BY4894">
        <v>100</v>
      </c>
      <c r="BZ4894">
        <v>1</v>
      </c>
      <c r="CA4894">
        <v>0</v>
      </c>
      <c r="CB4894">
        <v>1</v>
      </c>
    </row>
    <row r="4895" spans="1:80" x14ac:dyDescent="0.25">
      <c r="A4895">
        <v>23092621609</v>
      </c>
      <c r="B4895" t="s">
        <v>153</v>
      </c>
      <c r="C4895" t="s">
        <v>246</v>
      </c>
      <c r="D4895" t="s">
        <v>78</v>
      </c>
      <c r="E4895">
        <v>4</v>
      </c>
      <c r="F4895" t="s">
        <v>79</v>
      </c>
      <c r="G4895">
        <v>355000</v>
      </c>
      <c r="H4895">
        <v>48200</v>
      </c>
      <c r="I4895">
        <v>0.19</v>
      </c>
      <c r="J4895" t="s">
        <v>102</v>
      </c>
      <c r="K4895">
        <v>1</v>
      </c>
      <c r="L4895" t="s">
        <v>107</v>
      </c>
      <c r="M4895">
        <v>7</v>
      </c>
      <c r="N4895" t="s">
        <v>141</v>
      </c>
      <c r="O4895">
        <v>7</v>
      </c>
      <c r="P4895">
        <v>3</v>
      </c>
      <c r="Q4895">
        <v>3</v>
      </c>
      <c r="R4895">
        <v>1800</v>
      </c>
      <c r="S4895">
        <v>1800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440</v>
      </c>
      <c r="Z4895">
        <v>0</v>
      </c>
      <c r="AA4895">
        <v>156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120</v>
      </c>
      <c r="AH4895">
        <v>0</v>
      </c>
      <c r="AI4895">
        <v>0</v>
      </c>
      <c r="AJ4895">
        <v>0</v>
      </c>
      <c r="AK4895">
        <v>120</v>
      </c>
      <c r="AL4895">
        <v>10</v>
      </c>
      <c r="AM4895">
        <v>0</v>
      </c>
      <c r="AN4895">
        <v>0</v>
      </c>
      <c r="AO4895">
        <v>1</v>
      </c>
      <c r="AP4895" t="s">
        <v>105</v>
      </c>
      <c r="AQ4895" t="s">
        <v>96</v>
      </c>
      <c r="AR4895" t="s">
        <v>84</v>
      </c>
      <c r="AS4895" t="s">
        <v>97</v>
      </c>
      <c r="AT4895" t="s">
        <v>86</v>
      </c>
      <c r="AU4895" t="s">
        <v>86</v>
      </c>
      <c r="AV4895">
        <v>1</v>
      </c>
      <c r="AW4895" t="s">
        <v>109</v>
      </c>
      <c r="AX4895" t="s">
        <v>88</v>
      </c>
      <c r="AY4895">
        <v>1</v>
      </c>
      <c r="AZ4895">
        <v>4</v>
      </c>
      <c r="BA4895">
        <v>2</v>
      </c>
      <c r="BB4895">
        <v>0</v>
      </c>
      <c r="BC4895">
        <v>0</v>
      </c>
      <c r="BD4895">
        <v>0</v>
      </c>
      <c r="BE4895" t="s">
        <v>89</v>
      </c>
      <c r="BF4895" t="s">
        <v>86</v>
      </c>
      <c r="BG4895" t="s">
        <v>90</v>
      </c>
      <c r="BH4895" t="s">
        <v>100</v>
      </c>
      <c r="BI4895" t="s">
        <v>84</v>
      </c>
      <c r="BJ4895" t="s">
        <v>90</v>
      </c>
      <c r="BK4895" t="s">
        <v>100</v>
      </c>
      <c r="BL4895" t="s">
        <v>100</v>
      </c>
      <c r="BM4895" t="s">
        <v>92</v>
      </c>
      <c r="BN4895">
        <v>69600</v>
      </c>
      <c r="BO4895" s="1">
        <v>44874</v>
      </c>
      <c r="BP4895">
        <v>48200</v>
      </c>
      <c r="BQ4895">
        <v>355000</v>
      </c>
      <c r="BR4895">
        <v>403200</v>
      </c>
      <c r="BS4895">
        <v>391650</v>
      </c>
      <c r="BT4895">
        <v>26</v>
      </c>
      <c r="BU4895">
        <v>784</v>
      </c>
      <c r="BV4895">
        <v>100</v>
      </c>
      <c r="BW4895">
        <v>100</v>
      </c>
      <c r="BX4895">
        <v>100</v>
      </c>
      <c r="BY4895">
        <v>100</v>
      </c>
      <c r="BZ4895">
        <v>1</v>
      </c>
      <c r="CA4895">
        <v>0</v>
      </c>
      <c r="CB4895">
        <v>1</v>
      </c>
    </row>
    <row r="4896" spans="1:80" x14ac:dyDescent="0.25">
      <c r="A4896">
        <v>23092621610</v>
      </c>
      <c r="B4896" t="s">
        <v>153</v>
      </c>
      <c r="C4896" t="s">
        <v>246</v>
      </c>
      <c r="D4896" t="s">
        <v>78</v>
      </c>
      <c r="E4896">
        <v>4</v>
      </c>
      <c r="F4896" t="s">
        <v>79</v>
      </c>
      <c r="G4896">
        <v>298900</v>
      </c>
      <c r="H4896">
        <v>48200</v>
      </c>
      <c r="I4896">
        <v>0.19</v>
      </c>
      <c r="J4896" t="s">
        <v>102</v>
      </c>
      <c r="K4896">
        <v>1</v>
      </c>
      <c r="L4896" t="s">
        <v>81</v>
      </c>
      <c r="M4896">
        <v>6</v>
      </c>
      <c r="N4896" t="s">
        <v>141</v>
      </c>
      <c r="O4896">
        <v>7</v>
      </c>
      <c r="P4896">
        <v>3</v>
      </c>
      <c r="Q4896">
        <v>3</v>
      </c>
      <c r="R4896">
        <v>1430</v>
      </c>
      <c r="S4896">
        <v>1430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440</v>
      </c>
      <c r="Z4896">
        <v>0</v>
      </c>
      <c r="AA4896">
        <v>207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9</v>
      </c>
      <c r="AM4896">
        <v>0</v>
      </c>
      <c r="AN4896">
        <v>0</v>
      </c>
      <c r="AO4896">
        <v>0</v>
      </c>
      <c r="AP4896" t="s">
        <v>105</v>
      </c>
      <c r="AQ4896" t="s">
        <v>96</v>
      </c>
      <c r="AR4896" t="s">
        <v>124</v>
      </c>
      <c r="AS4896" t="s">
        <v>97</v>
      </c>
      <c r="AT4896" t="s">
        <v>86</v>
      </c>
      <c r="AU4896" t="s">
        <v>86</v>
      </c>
      <c r="AV4896">
        <v>1</v>
      </c>
      <c r="AW4896" t="s">
        <v>109</v>
      </c>
      <c r="AX4896" t="s">
        <v>88</v>
      </c>
      <c r="AY4896">
        <v>1</v>
      </c>
      <c r="AZ4896">
        <v>3</v>
      </c>
      <c r="BA4896">
        <v>2</v>
      </c>
      <c r="BB4896">
        <v>0</v>
      </c>
      <c r="BC4896">
        <v>0</v>
      </c>
      <c r="BD4896">
        <v>0</v>
      </c>
      <c r="BE4896" t="s">
        <v>89</v>
      </c>
      <c r="BF4896" t="s">
        <v>86</v>
      </c>
      <c r="BG4896" t="s">
        <v>90</v>
      </c>
      <c r="BH4896" t="s">
        <v>86</v>
      </c>
      <c r="BI4896" t="s">
        <v>84</v>
      </c>
      <c r="BJ4896" t="s">
        <v>90</v>
      </c>
      <c r="BK4896" t="s">
        <v>86</v>
      </c>
      <c r="BL4896" t="s">
        <v>86</v>
      </c>
      <c r="BM4896" t="s">
        <v>92</v>
      </c>
      <c r="BN4896">
        <v>69600</v>
      </c>
      <c r="BO4896" s="1">
        <v>44916</v>
      </c>
      <c r="BP4896">
        <v>48200</v>
      </c>
      <c r="BQ4896">
        <v>298900</v>
      </c>
      <c r="BR4896">
        <v>347100</v>
      </c>
      <c r="BS4896">
        <v>344734</v>
      </c>
      <c r="BT4896">
        <v>25</v>
      </c>
      <c r="BU4896">
        <v>742</v>
      </c>
      <c r="BV4896">
        <v>100</v>
      </c>
      <c r="BW4896">
        <v>100</v>
      </c>
      <c r="BX4896">
        <v>100</v>
      </c>
      <c r="BY4896">
        <v>100</v>
      </c>
      <c r="BZ4896">
        <v>1</v>
      </c>
      <c r="CA4896">
        <v>0</v>
      </c>
      <c r="CB4896">
        <v>1</v>
      </c>
    </row>
    <row r="4897" spans="1:80" x14ac:dyDescent="0.25">
      <c r="A4897">
        <v>23092621611</v>
      </c>
      <c r="B4897" t="s">
        <v>153</v>
      </c>
      <c r="C4897" t="s">
        <v>246</v>
      </c>
      <c r="D4897" t="s">
        <v>78</v>
      </c>
      <c r="E4897">
        <v>4</v>
      </c>
      <c r="F4897" t="s">
        <v>79</v>
      </c>
      <c r="G4897">
        <v>360300</v>
      </c>
      <c r="H4897">
        <v>49700</v>
      </c>
      <c r="I4897">
        <v>0.2</v>
      </c>
      <c r="J4897" t="s">
        <v>94</v>
      </c>
      <c r="K4897">
        <v>2</v>
      </c>
      <c r="L4897" t="s">
        <v>81</v>
      </c>
      <c r="M4897">
        <v>6</v>
      </c>
      <c r="N4897" t="s">
        <v>141</v>
      </c>
      <c r="O4897">
        <v>7</v>
      </c>
      <c r="P4897">
        <v>3</v>
      </c>
      <c r="Q4897">
        <v>3</v>
      </c>
      <c r="R4897">
        <v>2168</v>
      </c>
      <c r="S4897">
        <v>896</v>
      </c>
      <c r="T4897">
        <v>1272</v>
      </c>
      <c r="U4897">
        <v>0</v>
      </c>
      <c r="V4897">
        <v>0</v>
      </c>
      <c r="W4897">
        <v>0</v>
      </c>
      <c r="X4897">
        <v>0</v>
      </c>
      <c r="Y4897">
        <v>440</v>
      </c>
      <c r="Z4897">
        <v>0</v>
      </c>
      <c r="AA4897">
        <v>128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144</v>
      </c>
      <c r="AL4897">
        <v>12</v>
      </c>
      <c r="AM4897">
        <v>0</v>
      </c>
      <c r="AN4897">
        <v>0</v>
      </c>
      <c r="AO4897">
        <v>1</v>
      </c>
      <c r="AP4897" t="s">
        <v>105</v>
      </c>
      <c r="AQ4897" t="s">
        <v>96</v>
      </c>
      <c r="AR4897" t="s">
        <v>84</v>
      </c>
      <c r="AS4897" t="s">
        <v>97</v>
      </c>
      <c r="AT4897" t="s">
        <v>86</v>
      </c>
      <c r="AU4897" t="s">
        <v>86</v>
      </c>
      <c r="AV4897">
        <v>1</v>
      </c>
      <c r="AW4897" t="s">
        <v>130</v>
      </c>
      <c r="AX4897" t="s">
        <v>99</v>
      </c>
      <c r="AY4897">
        <v>1</v>
      </c>
      <c r="AZ4897">
        <v>4</v>
      </c>
      <c r="BA4897">
        <v>2</v>
      </c>
      <c r="BB4897">
        <v>1</v>
      </c>
      <c r="BC4897">
        <v>0</v>
      </c>
      <c r="BD4897">
        <v>0</v>
      </c>
      <c r="BE4897" t="s">
        <v>89</v>
      </c>
      <c r="BF4897" t="s">
        <v>86</v>
      </c>
      <c r="BG4897" t="s">
        <v>90</v>
      </c>
      <c r="BH4897" t="s">
        <v>100</v>
      </c>
      <c r="BI4897" t="s">
        <v>84</v>
      </c>
      <c r="BJ4897" t="s">
        <v>90</v>
      </c>
      <c r="BK4897" t="s">
        <v>86</v>
      </c>
      <c r="BL4897" t="s">
        <v>100</v>
      </c>
      <c r="BM4897" t="s">
        <v>92</v>
      </c>
      <c r="BN4897">
        <v>71000</v>
      </c>
      <c r="BO4897" s="1">
        <v>44854</v>
      </c>
      <c r="BP4897">
        <v>49700</v>
      </c>
      <c r="BQ4897">
        <v>360300</v>
      </c>
      <c r="BR4897">
        <v>410000</v>
      </c>
      <c r="BS4897">
        <v>393063</v>
      </c>
      <c r="BT4897">
        <v>27</v>
      </c>
      <c r="BU4897">
        <v>804</v>
      </c>
      <c r="BV4897">
        <v>100</v>
      </c>
      <c r="BW4897">
        <v>100</v>
      </c>
      <c r="BX4897">
        <v>100</v>
      </c>
      <c r="BY4897">
        <v>100</v>
      </c>
      <c r="BZ4897">
        <v>1</v>
      </c>
      <c r="CA4897">
        <v>0</v>
      </c>
      <c r="CB4897">
        <v>1</v>
      </c>
    </row>
    <row r="4898" spans="1:80" x14ac:dyDescent="0.25">
      <c r="A4898">
        <v>23092621612</v>
      </c>
      <c r="B4898" t="s">
        <v>153</v>
      </c>
      <c r="C4898" t="s">
        <v>246</v>
      </c>
      <c r="D4898" t="s">
        <v>78</v>
      </c>
      <c r="E4898">
        <v>4</v>
      </c>
      <c r="F4898" t="s">
        <v>79</v>
      </c>
      <c r="G4898">
        <v>317000</v>
      </c>
      <c r="H4898">
        <v>48200</v>
      </c>
      <c r="I4898">
        <v>0.19</v>
      </c>
      <c r="J4898" t="s">
        <v>102</v>
      </c>
      <c r="K4898">
        <v>1</v>
      </c>
      <c r="L4898" t="s">
        <v>81</v>
      </c>
      <c r="M4898">
        <v>6</v>
      </c>
      <c r="N4898" t="s">
        <v>141</v>
      </c>
      <c r="O4898">
        <v>7</v>
      </c>
      <c r="P4898">
        <v>3</v>
      </c>
      <c r="Q4898">
        <v>3</v>
      </c>
      <c r="R4898">
        <v>1460</v>
      </c>
      <c r="S4898">
        <v>1460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440</v>
      </c>
      <c r="Z4898">
        <v>0</v>
      </c>
      <c r="AA4898">
        <v>117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60</v>
      </c>
      <c r="AH4898">
        <v>0</v>
      </c>
      <c r="AI4898">
        <v>0</v>
      </c>
      <c r="AJ4898">
        <v>0</v>
      </c>
      <c r="AK4898">
        <v>60</v>
      </c>
      <c r="AL4898">
        <v>9</v>
      </c>
      <c r="AM4898">
        <v>0</v>
      </c>
      <c r="AN4898">
        <v>0</v>
      </c>
      <c r="AO4898">
        <v>1</v>
      </c>
      <c r="AP4898" t="s">
        <v>105</v>
      </c>
      <c r="AQ4898" t="s">
        <v>96</v>
      </c>
      <c r="AR4898" t="s">
        <v>84</v>
      </c>
      <c r="AS4898" t="s">
        <v>97</v>
      </c>
      <c r="AT4898" t="s">
        <v>86</v>
      </c>
      <c r="AU4898" t="s">
        <v>86</v>
      </c>
      <c r="AV4898">
        <v>1</v>
      </c>
      <c r="AW4898" t="s">
        <v>109</v>
      </c>
      <c r="AX4898" t="s">
        <v>88</v>
      </c>
      <c r="AY4898">
        <v>1</v>
      </c>
      <c r="AZ4898">
        <v>3</v>
      </c>
      <c r="BA4898">
        <v>2</v>
      </c>
      <c r="BB4898">
        <v>0</v>
      </c>
      <c r="BC4898">
        <v>0</v>
      </c>
      <c r="BD4898">
        <v>0</v>
      </c>
      <c r="BE4898" t="s">
        <v>89</v>
      </c>
      <c r="BF4898" t="s">
        <v>86</v>
      </c>
      <c r="BG4898" t="s">
        <v>90</v>
      </c>
      <c r="BH4898" t="s">
        <v>100</v>
      </c>
      <c r="BI4898" t="s">
        <v>84</v>
      </c>
      <c r="BJ4898" t="s">
        <v>90</v>
      </c>
      <c r="BK4898" t="s">
        <v>86</v>
      </c>
      <c r="BL4898" t="s">
        <v>100</v>
      </c>
      <c r="BM4898" t="s">
        <v>92</v>
      </c>
      <c r="BN4898">
        <v>69600</v>
      </c>
      <c r="BO4898" s="1">
        <v>44909</v>
      </c>
      <c r="BP4898">
        <v>48200</v>
      </c>
      <c r="BQ4898">
        <v>317000</v>
      </c>
      <c r="BR4898">
        <v>365200</v>
      </c>
      <c r="BS4898">
        <v>339900</v>
      </c>
      <c r="BT4898">
        <v>25</v>
      </c>
      <c r="BU4898">
        <v>749</v>
      </c>
      <c r="BV4898">
        <v>100</v>
      </c>
      <c r="BW4898">
        <v>100</v>
      </c>
      <c r="BX4898">
        <v>100</v>
      </c>
      <c r="BY4898">
        <v>100</v>
      </c>
      <c r="BZ4898">
        <v>1</v>
      </c>
      <c r="CA4898">
        <v>0</v>
      </c>
      <c r="CB4898">
        <v>1</v>
      </c>
    </row>
    <row r="4899" spans="1:80" x14ac:dyDescent="0.25">
      <c r="A4899">
        <v>23092621613</v>
      </c>
      <c r="B4899" t="s">
        <v>153</v>
      </c>
      <c r="C4899" t="s">
        <v>246</v>
      </c>
      <c r="D4899" t="s">
        <v>78</v>
      </c>
      <c r="E4899">
        <v>4</v>
      </c>
      <c r="F4899" t="s">
        <v>79</v>
      </c>
      <c r="G4899">
        <v>358600</v>
      </c>
      <c r="H4899">
        <v>48200</v>
      </c>
      <c r="I4899">
        <v>0.19</v>
      </c>
      <c r="J4899" t="s">
        <v>94</v>
      </c>
      <c r="K4899">
        <v>2</v>
      </c>
      <c r="L4899" t="s">
        <v>81</v>
      </c>
      <c r="M4899">
        <v>6</v>
      </c>
      <c r="N4899" t="s">
        <v>141</v>
      </c>
      <c r="O4899">
        <v>7</v>
      </c>
      <c r="P4899">
        <v>2</v>
      </c>
      <c r="Q4899">
        <v>2</v>
      </c>
      <c r="R4899">
        <v>2168</v>
      </c>
      <c r="S4899">
        <v>896</v>
      </c>
      <c r="T4899">
        <v>1272</v>
      </c>
      <c r="U4899">
        <v>0</v>
      </c>
      <c r="V4899">
        <v>0</v>
      </c>
      <c r="W4899">
        <v>0</v>
      </c>
      <c r="X4899">
        <v>0</v>
      </c>
      <c r="Y4899">
        <v>440</v>
      </c>
      <c r="Z4899">
        <v>0</v>
      </c>
      <c r="AA4899">
        <v>272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12</v>
      </c>
      <c r="AM4899">
        <v>0</v>
      </c>
      <c r="AN4899">
        <v>0</v>
      </c>
      <c r="AO4899">
        <v>1</v>
      </c>
      <c r="AP4899" t="s">
        <v>105</v>
      </c>
      <c r="AQ4899" t="s">
        <v>96</v>
      </c>
      <c r="AR4899" t="s">
        <v>116</v>
      </c>
      <c r="AS4899" t="s">
        <v>97</v>
      </c>
      <c r="AT4899" t="s">
        <v>86</v>
      </c>
      <c r="AU4899" t="s">
        <v>86</v>
      </c>
      <c r="AV4899">
        <v>1</v>
      </c>
      <c r="AW4899" t="s">
        <v>130</v>
      </c>
      <c r="AX4899" t="s">
        <v>99</v>
      </c>
      <c r="AY4899">
        <v>1</v>
      </c>
      <c r="AZ4899">
        <v>3</v>
      </c>
      <c r="BA4899">
        <v>2</v>
      </c>
      <c r="BB4899">
        <v>1</v>
      </c>
      <c r="BC4899">
        <v>0</v>
      </c>
      <c r="BD4899">
        <v>0</v>
      </c>
      <c r="BE4899" t="s">
        <v>89</v>
      </c>
      <c r="BF4899" t="s">
        <v>86</v>
      </c>
      <c r="BG4899" t="s">
        <v>90</v>
      </c>
      <c r="BH4899" t="s">
        <v>100</v>
      </c>
      <c r="BI4899" t="s">
        <v>84</v>
      </c>
      <c r="BJ4899" t="s">
        <v>90</v>
      </c>
      <c r="BK4899" t="s">
        <v>100</v>
      </c>
      <c r="BL4899" t="s">
        <v>100</v>
      </c>
      <c r="BM4899" t="s">
        <v>92</v>
      </c>
      <c r="BN4899">
        <v>69600</v>
      </c>
      <c r="BO4899" s="1">
        <v>45260</v>
      </c>
      <c r="BP4899">
        <v>48200</v>
      </c>
      <c r="BQ4899">
        <v>358600</v>
      </c>
      <c r="BR4899">
        <v>406800</v>
      </c>
      <c r="BS4899">
        <v>407900</v>
      </c>
      <c r="BT4899">
        <v>14</v>
      </c>
      <c r="BU4899">
        <v>398</v>
      </c>
      <c r="BV4899">
        <v>100</v>
      </c>
      <c r="BW4899">
        <v>100</v>
      </c>
      <c r="BX4899">
        <v>100</v>
      </c>
      <c r="BY4899">
        <v>100</v>
      </c>
      <c r="BZ4899">
        <v>1</v>
      </c>
      <c r="CA4899">
        <v>0</v>
      </c>
      <c r="CB4899">
        <v>1</v>
      </c>
    </row>
    <row r="4900" spans="1:80" x14ac:dyDescent="0.25">
      <c r="A4900">
        <v>23092621614</v>
      </c>
      <c r="B4900" t="s">
        <v>153</v>
      </c>
      <c r="C4900" t="s">
        <v>246</v>
      </c>
      <c r="D4900" t="s">
        <v>78</v>
      </c>
      <c r="E4900">
        <v>4</v>
      </c>
      <c r="F4900" t="s">
        <v>79</v>
      </c>
      <c r="G4900">
        <v>290300</v>
      </c>
      <c r="H4900">
        <v>48200</v>
      </c>
      <c r="I4900">
        <v>0.19</v>
      </c>
      <c r="J4900" t="s">
        <v>102</v>
      </c>
      <c r="K4900">
        <v>1</v>
      </c>
      <c r="L4900" t="s">
        <v>81</v>
      </c>
      <c r="M4900">
        <v>6</v>
      </c>
      <c r="N4900" t="s">
        <v>141</v>
      </c>
      <c r="O4900">
        <v>7</v>
      </c>
      <c r="P4900">
        <v>2</v>
      </c>
      <c r="Q4900">
        <v>2</v>
      </c>
      <c r="R4900">
        <v>1378</v>
      </c>
      <c r="S4900">
        <v>1378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400</v>
      </c>
      <c r="Z4900">
        <v>0</v>
      </c>
      <c r="AA4900">
        <v>84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8</v>
      </c>
      <c r="AM4900">
        <v>0</v>
      </c>
      <c r="AN4900">
        <v>0</v>
      </c>
      <c r="AO4900">
        <v>0</v>
      </c>
      <c r="AP4900" t="s">
        <v>105</v>
      </c>
      <c r="AQ4900" t="s">
        <v>145</v>
      </c>
      <c r="AR4900" t="s">
        <v>116</v>
      </c>
      <c r="AS4900" t="s">
        <v>97</v>
      </c>
      <c r="AT4900" t="s">
        <v>86</v>
      </c>
      <c r="AU4900" t="s">
        <v>86</v>
      </c>
      <c r="AV4900">
        <v>1</v>
      </c>
      <c r="AW4900" t="s">
        <v>130</v>
      </c>
      <c r="AX4900" t="s">
        <v>99</v>
      </c>
      <c r="AY4900">
        <v>1</v>
      </c>
      <c r="AZ4900">
        <v>3</v>
      </c>
      <c r="BA4900">
        <v>2</v>
      </c>
      <c r="BB4900">
        <v>0</v>
      </c>
      <c r="BC4900">
        <v>0</v>
      </c>
      <c r="BD4900">
        <v>0</v>
      </c>
      <c r="BE4900" t="s">
        <v>89</v>
      </c>
      <c r="BF4900" t="s">
        <v>86</v>
      </c>
      <c r="BG4900" t="s">
        <v>90</v>
      </c>
      <c r="BH4900" t="s">
        <v>86</v>
      </c>
      <c r="BI4900" t="s">
        <v>84</v>
      </c>
      <c r="BJ4900" t="s">
        <v>90</v>
      </c>
      <c r="BK4900" t="s">
        <v>100</v>
      </c>
      <c r="BL4900" t="s">
        <v>100</v>
      </c>
      <c r="BM4900" t="s">
        <v>92</v>
      </c>
      <c r="BN4900">
        <v>69600</v>
      </c>
      <c r="BO4900" s="1">
        <v>45036</v>
      </c>
      <c r="BP4900">
        <v>48200</v>
      </c>
      <c r="BQ4900">
        <v>290300</v>
      </c>
      <c r="BR4900">
        <v>338500</v>
      </c>
      <c r="BS4900">
        <v>329900</v>
      </c>
      <c r="BT4900">
        <v>21</v>
      </c>
      <c r="BU4900">
        <v>622</v>
      </c>
      <c r="BV4900">
        <v>100</v>
      </c>
      <c r="BW4900">
        <v>100</v>
      </c>
      <c r="BX4900">
        <v>100</v>
      </c>
      <c r="BY4900">
        <v>100</v>
      </c>
      <c r="BZ4900">
        <v>1</v>
      </c>
      <c r="CA4900">
        <v>0</v>
      </c>
      <c r="CB4900">
        <v>1</v>
      </c>
    </row>
    <row r="4901" spans="1:80" x14ac:dyDescent="0.25">
      <c r="A4901">
        <v>23092621616</v>
      </c>
      <c r="B4901" t="s">
        <v>153</v>
      </c>
      <c r="C4901" t="s">
        <v>246</v>
      </c>
      <c r="D4901" t="s">
        <v>78</v>
      </c>
      <c r="E4901">
        <v>4</v>
      </c>
      <c r="F4901" t="s">
        <v>79</v>
      </c>
      <c r="G4901">
        <v>298500</v>
      </c>
      <c r="H4901">
        <v>48200</v>
      </c>
      <c r="I4901">
        <v>0.19</v>
      </c>
      <c r="J4901" t="s">
        <v>102</v>
      </c>
      <c r="K4901">
        <v>1</v>
      </c>
      <c r="L4901" t="s">
        <v>81</v>
      </c>
      <c r="M4901">
        <v>6</v>
      </c>
      <c r="N4901" t="s">
        <v>141</v>
      </c>
      <c r="O4901">
        <v>7</v>
      </c>
      <c r="P4901">
        <v>2</v>
      </c>
      <c r="Q4901">
        <v>2</v>
      </c>
      <c r="R4901">
        <v>1454</v>
      </c>
      <c r="S4901">
        <v>1454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400</v>
      </c>
      <c r="Z4901">
        <v>0</v>
      </c>
      <c r="AA4901">
        <v>161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9</v>
      </c>
      <c r="AM4901">
        <v>0</v>
      </c>
      <c r="AN4901">
        <v>0</v>
      </c>
      <c r="AO4901">
        <v>0</v>
      </c>
      <c r="AP4901" t="s">
        <v>105</v>
      </c>
      <c r="AQ4901" t="s">
        <v>145</v>
      </c>
      <c r="AR4901" t="s">
        <v>116</v>
      </c>
      <c r="AS4901" t="s">
        <v>97</v>
      </c>
      <c r="AT4901" t="s">
        <v>86</v>
      </c>
      <c r="AU4901" t="s">
        <v>86</v>
      </c>
      <c r="AV4901">
        <v>1</v>
      </c>
      <c r="AW4901" t="s">
        <v>130</v>
      </c>
      <c r="AX4901" t="s">
        <v>99</v>
      </c>
      <c r="AY4901">
        <v>1</v>
      </c>
      <c r="AZ4901">
        <v>3</v>
      </c>
      <c r="BA4901">
        <v>2</v>
      </c>
      <c r="BB4901">
        <v>0</v>
      </c>
      <c r="BC4901">
        <v>0</v>
      </c>
      <c r="BD4901">
        <v>0</v>
      </c>
      <c r="BE4901" t="s">
        <v>89</v>
      </c>
      <c r="BF4901" t="s">
        <v>86</v>
      </c>
      <c r="BG4901" t="s">
        <v>90</v>
      </c>
      <c r="BH4901" t="s">
        <v>86</v>
      </c>
      <c r="BI4901" t="s">
        <v>84</v>
      </c>
      <c r="BJ4901" t="s">
        <v>90</v>
      </c>
      <c r="BK4901" t="s">
        <v>100</v>
      </c>
      <c r="BL4901" t="s">
        <v>100</v>
      </c>
      <c r="BM4901" t="s">
        <v>92</v>
      </c>
      <c r="BN4901">
        <v>69600</v>
      </c>
      <c r="BO4901" s="1">
        <v>45042</v>
      </c>
      <c r="BP4901">
        <v>48200</v>
      </c>
      <c r="BQ4901">
        <v>298500</v>
      </c>
      <c r="BR4901">
        <v>346700</v>
      </c>
      <c r="BS4901">
        <v>334900</v>
      </c>
      <c r="BT4901">
        <v>21</v>
      </c>
      <c r="BU4901">
        <v>616</v>
      </c>
      <c r="BV4901">
        <v>100</v>
      </c>
      <c r="BW4901">
        <v>100</v>
      </c>
      <c r="BX4901">
        <v>100</v>
      </c>
      <c r="BY4901">
        <v>100</v>
      </c>
      <c r="BZ4901">
        <v>1</v>
      </c>
      <c r="CA4901">
        <v>0</v>
      </c>
      <c r="CB4901">
        <v>1</v>
      </c>
    </row>
    <row r="4902" spans="1:80" x14ac:dyDescent="0.25">
      <c r="A4902">
        <v>23092621617</v>
      </c>
      <c r="B4902" t="s">
        <v>153</v>
      </c>
      <c r="C4902" t="s">
        <v>246</v>
      </c>
      <c r="D4902" t="s">
        <v>78</v>
      </c>
      <c r="E4902">
        <v>4</v>
      </c>
      <c r="F4902" t="s">
        <v>79</v>
      </c>
      <c r="G4902">
        <v>338300</v>
      </c>
      <c r="H4902">
        <v>48200</v>
      </c>
      <c r="I4902">
        <v>0.19</v>
      </c>
      <c r="J4902" t="s">
        <v>94</v>
      </c>
      <c r="K4902">
        <v>1</v>
      </c>
      <c r="L4902" t="s">
        <v>107</v>
      </c>
      <c r="M4902">
        <v>7</v>
      </c>
      <c r="N4902" t="s">
        <v>141</v>
      </c>
      <c r="O4902">
        <v>7</v>
      </c>
      <c r="P4902">
        <v>1</v>
      </c>
      <c r="Q4902">
        <v>1</v>
      </c>
      <c r="R4902">
        <v>1800</v>
      </c>
      <c r="S4902">
        <v>1800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440</v>
      </c>
      <c r="Z4902">
        <v>0</v>
      </c>
      <c r="AA4902">
        <v>156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120</v>
      </c>
      <c r="AH4902">
        <v>0</v>
      </c>
      <c r="AI4902">
        <v>0</v>
      </c>
      <c r="AJ4902">
        <v>0</v>
      </c>
      <c r="AK4902">
        <v>120</v>
      </c>
      <c r="AL4902">
        <v>10</v>
      </c>
      <c r="AM4902">
        <v>0</v>
      </c>
      <c r="AN4902">
        <v>0</v>
      </c>
      <c r="AO4902">
        <v>0</v>
      </c>
      <c r="AP4902" t="s">
        <v>105</v>
      </c>
      <c r="AQ4902" t="s">
        <v>145</v>
      </c>
      <c r="AR4902" t="s">
        <v>84</v>
      </c>
      <c r="AS4902" t="s">
        <v>97</v>
      </c>
      <c r="AT4902" t="s">
        <v>86</v>
      </c>
      <c r="AU4902" t="s">
        <v>86</v>
      </c>
      <c r="AV4902">
        <v>1</v>
      </c>
      <c r="AW4902" t="s">
        <v>109</v>
      </c>
      <c r="AX4902" t="s">
        <v>99</v>
      </c>
      <c r="AY4902">
        <v>1</v>
      </c>
      <c r="AZ4902">
        <v>3</v>
      </c>
      <c r="BA4902">
        <v>2</v>
      </c>
      <c r="BB4902">
        <v>0</v>
      </c>
      <c r="BC4902">
        <v>0</v>
      </c>
      <c r="BD4902">
        <v>0</v>
      </c>
      <c r="BE4902" t="s">
        <v>89</v>
      </c>
      <c r="BF4902" t="s">
        <v>86</v>
      </c>
      <c r="BG4902" t="s">
        <v>90</v>
      </c>
      <c r="BH4902" t="s">
        <v>86</v>
      </c>
      <c r="BI4902" t="s">
        <v>84</v>
      </c>
      <c r="BJ4902" t="s">
        <v>90</v>
      </c>
      <c r="BK4902" t="s">
        <v>100</v>
      </c>
      <c r="BL4902" t="s">
        <v>100</v>
      </c>
      <c r="BM4902" t="s">
        <v>92</v>
      </c>
      <c r="BN4902">
        <v>69600</v>
      </c>
      <c r="BO4902" s="1">
        <v>45351</v>
      </c>
      <c r="BP4902">
        <v>48200</v>
      </c>
      <c r="BQ4902">
        <v>338300</v>
      </c>
      <c r="BR4902">
        <v>386500</v>
      </c>
      <c r="BS4902">
        <v>393900</v>
      </c>
      <c r="BT4902">
        <v>11</v>
      </c>
      <c r="BU4902">
        <v>307</v>
      </c>
      <c r="BV4902">
        <v>100</v>
      </c>
      <c r="BW4902">
        <v>100</v>
      </c>
      <c r="BX4902">
        <v>100</v>
      </c>
      <c r="BY4902">
        <v>100</v>
      </c>
      <c r="BZ4902">
        <v>1</v>
      </c>
      <c r="CA4902">
        <v>0</v>
      </c>
      <c r="CB4902">
        <v>1</v>
      </c>
    </row>
    <row r="4903" spans="1:80" x14ac:dyDescent="0.25">
      <c r="A4903">
        <v>23092621618</v>
      </c>
      <c r="B4903" t="s">
        <v>153</v>
      </c>
      <c r="C4903" t="s">
        <v>246</v>
      </c>
      <c r="D4903" t="s">
        <v>78</v>
      </c>
      <c r="E4903">
        <v>4</v>
      </c>
      <c r="F4903" t="s">
        <v>79</v>
      </c>
      <c r="G4903">
        <v>290300</v>
      </c>
      <c r="H4903">
        <v>48200</v>
      </c>
      <c r="I4903">
        <v>0.19</v>
      </c>
      <c r="J4903" t="s">
        <v>105</v>
      </c>
      <c r="K4903">
        <v>1</v>
      </c>
      <c r="L4903" t="s">
        <v>81</v>
      </c>
      <c r="M4903">
        <v>6</v>
      </c>
      <c r="N4903" t="s">
        <v>141</v>
      </c>
      <c r="O4903">
        <v>7</v>
      </c>
      <c r="P4903">
        <v>3</v>
      </c>
      <c r="Q4903">
        <v>3</v>
      </c>
      <c r="R4903">
        <v>1378</v>
      </c>
      <c r="S4903">
        <v>1378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400</v>
      </c>
      <c r="Z4903">
        <v>0</v>
      </c>
      <c r="AA4903">
        <v>228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8</v>
      </c>
      <c r="AM4903">
        <v>0</v>
      </c>
      <c r="AN4903">
        <v>0</v>
      </c>
      <c r="AO4903">
        <v>0</v>
      </c>
      <c r="AP4903" t="s">
        <v>105</v>
      </c>
      <c r="AQ4903" t="s">
        <v>145</v>
      </c>
      <c r="AR4903" t="s">
        <v>90</v>
      </c>
      <c r="AS4903" t="s">
        <v>97</v>
      </c>
      <c r="AT4903" t="s">
        <v>86</v>
      </c>
      <c r="AU4903" t="s">
        <v>86</v>
      </c>
      <c r="AV4903">
        <v>1</v>
      </c>
      <c r="AW4903" t="s">
        <v>109</v>
      </c>
      <c r="AX4903" t="s">
        <v>88</v>
      </c>
      <c r="AY4903">
        <v>1</v>
      </c>
      <c r="AZ4903">
        <v>3</v>
      </c>
      <c r="BA4903">
        <v>2</v>
      </c>
      <c r="BB4903">
        <v>0</v>
      </c>
      <c r="BC4903">
        <v>0</v>
      </c>
      <c r="BD4903">
        <v>0</v>
      </c>
      <c r="BE4903" t="s">
        <v>89</v>
      </c>
      <c r="BF4903" t="s">
        <v>86</v>
      </c>
      <c r="BG4903" t="s">
        <v>90</v>
      </c>
      <c r="BH4903" t="s">
        <v>100</v>
      </c>
      <c r="BI4903" t="s">
        <v>84</v>
      </c>
      <c r="BJ4903" t="s">
        <v>90</v>
      </c>
      <c r="BK4903" t="s">
        <v>86</v>
      </c>
      <c r="BL4903" t="s">
        <v>100</v>
      </c>
      <c r="BM4903" t="s">
        <v>92</v>
      </c>
      <c r="BN4903">
        <v>69600</v>
      </c>
      <c r="BO4903" s="1">
        <v>44862</v>
      </c>
      <c r="BP4903">
        <v>48200</v>
      </c>
      <c r="BQ4903">
        <v>290300</v>
      </c>
      <c r="BR4903">
        <v>338500</v>
      </c>
      <c r="BS4903">
        <v>318190</v>
      </c>
      <c r="BT4903">
        <v>27</v>
      </c>
      <c r="BU4903">
        <v>796</v>
      </c>
      <c r="BV4903">
        <v>100</v>
      </c>
      <c r="BW4903">
        <v>100</v>
      </c>
      <c r="BX4903">
        <v>100</v>
      </c>
      <c r="BY4903">
        <v>100</v>
      </c>
      <c r="BZ4903">
        <v>1</v>
      </c>
      <c r="CA4903">
        <v>0</v>
      </c>
      <c r="CB4903">
        <v>1</v>
      </c>
    </row>
    <row r="4904" spans="1:80" x14ac:dyDescent="0.25">
      <c r="A4904">
        <v>23092621619</v>
      </c>
      <c r="B4904" t="s">
        <v>153</v>
      </c>
      <c r="C4904" t="s">
        <v>246</v>
      </c>
      <c r="D4904" t="s">
        <v>78</v>
      </c>
      <c r="E4904">
        <v>4</v>
      </c>
      <c r="F4904" t="s">
        <v>79</v>
      </c>
      <c r="G4904">
        <v>307700</v>
      </c>
      <c r="H4904">
        <v>48200</v>
      </c>
      <c r="I4904">
        <v>0.19</v>
      </c>
      <c r="J4904" t="s">
        <v>102</v>
      </c>
      <c r="K4904">
        <v>1</v>
      </c>
      <c r="L4904" t="s">
        <v>81</v>
      </c>
      <c r="M4904">
        <v>6</v>
      </c>
      <c r="N4904" t="s">
        <v>141</v>
      </c>
      <c r="O4904">
        <v>7</v>
      </c>
      <c r="P4904">
        <v>2</v>
      </c>
      <c r="Q4904">
        <v>2</v>
      </c>
      <c r="R4904">
        <v>1560</v>
      </c>
      <c r="S4904">
        <v>1560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400</v>
      </c>
      <c r="Z4904">
        <v>0</v>
      </c>
      <c r="AA4904">
        <v>240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9</v>
      </c>
      <c r="AM4904">
        <v>0</v>
      </c>
      <c r="AN4904">
        <v>0</v>
      </c>
      <c r="AO4904">
        <v>0</v>
      </c>
      <c r="AP4904" t="s">
        <v>105</v>
      </c>
      <c r="AQ4904" t="s">
        <v>96</v>
      </c>
      <c r="AR4904" t="s">
        <v>116</v>
      </c>
      <c r="AS4904" t="s">
        <v>97</v>
      </c>
      <c r="AT4904" t="s">
        <v>86</v>
      </c>
      <c r="AU4904" t="s">
        <v>86</v>
      </c>
      <c r="AV4904">
        <v>1</v>
      </c>
      <c r="AW4904" t="s">
        <v>130</v>
      </c>
      <c r="AX4904" t="s">
        <v>99</v>
      </c>
      <c r="AY4904">
        <v>1</v>
      </c>
      <c r="AZ4904">
        <v>3</v>
      </c>
      <c r="BA4904">
        <v>2</v>
      </c>
      <c r="BB4904">
        <v>0</v>
      </c>
      <c r="BC4904">
        <v>0</v>
      </c>
      <c r="BD4904">
        <v>0</v>
      </c>
      <c r="BE4904" t="s">
        <v>89</v>
      </c>
      <c r="BF4904" t="s">
        <v>86</v>
      </c>
      <c r="BG4904" t="s">
        <v>90</v>
      </c>
      <c r="BH4904" t="s">
        <v>86</v>
      </c>
      <c r="BI4904" t="s">
        <v>84</v>
      </c>
      <c r="BJ4904" t="s">
        <v>90</v>
      </c>
      <c r="BK4904" t="s">
        <v>100</v>
      </c>
      <c r="BL4904" t="s">
        <v>100</v>
      </c>
      <c r="BM4904" t="s">
        <v>92</v>
      </c>
      <c r="BN4904">
        <v>69600</v>
      </c>
      <c r="BO4904" s="1">
        <v>45268</v>
      </c>
      <c r="BP4904">
        <v>48200</v>
      </c>
      <c r="BQ4904">
        <v>307700</v>
      </c>
      <c r="BR4904">
        <v>355900</v>
      </c>
      <c r="BS4904">
        <v>360000</v>
      </c>
      <c r="BT4904">
        <v>13</v>
      </c>
      <c r="BU4904">
        <v>390</v>
      </c>
      <c r="BV4904">
        <v>100</v>
      </c>
      <c r="BW4904">
        <v>100</v>
      </c>
      <c r="BX4904">
        <v>100</v>
      </c>
      <c r="BY4904">
        <v>100</v>
      </c>
      <c r="BZ4904">
        <v>1</v>
      </c>
      <c r="CA4904">
        <v>0</v>
      </c>
      <c r="CB4904">
        <v>1</v>
      </c>
    </row>
    <row r="4905" spans="1:80" x14ac:dyDescent="0.25">
      <c r="A4905">
        <v>23092621620</v>
      </c>
      <c r="B4905" t="s">
        <v>153</v>
      </c>
      <c r="C4905" t="s">
        <v>246</v>
      </c>
      <c r="D4905" t="s">
        <v>78</v>
      </c>
      <c r="E4905">
        <v>4</v>
      </c>
      <c r="F4905" t="s">
        <v>79</v>
      </c>
      <c r="G4905">
        <v>287900</v>
      </c>
      <c r="H4905">
        <v>48200</v>
      </c>
      <c r="I4905">
        <v>0.19</v>
      </c>
      <c r="J4905" t="s">
        <v>102</v>
      </c>
      <c r="K4905">
        <v>1</v>
      </c>
      <c r="L4905" t="s">
        <v>81</v>
      </c>
      <c r="M4905">
        <v>6</v>
      </c>
      <c r="N4905" t="s">
        <v>141</v>
      </c>
      <c r="O4905">
        <v>7</v>
      </c>
      <c r="P4905">
        <v>3</v>
      </c>
      <c r="Q4905">
        <v>3</v>
      </c>
      <c r="R4905">
        <v>1364</v>
      </c>
      <c r="S4905">
        <v>1364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400</v>
      </c>
      <c r="Z4905">
        <v>0</v>
      </c>
      <c r="AA4905">
        <v>78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100</v>
      </c>
      <c r="AL4905">
        <v>8</v>
      </c>
      <c r="AM4905">
        <v>0</v>
      </c>
      <c r="AN4905">
        <v>0</v>
      </c>
      <c r="AO4905">
        <v>0</v>
      </c>
      <c r="AP4905" t="s">
        <v>105</v>
      </c>
      <c r="AQ4905" t="s">
        <v>96</v>
      </c>
      <c r="AR4905" t="s">
        <v>90</v>
      </c>
      <c r="AS4905" t="s">
        <v>97</v>
      </c>
      <c r="AT4905" t="s">
        <v>86</v>
      </c>
      <c r="AU4905" t="s">
        <v>86</v>
      </c>
      <c r="AV4905">
        <v>1</v>
      </c>
      <c r="AW4905" t="s">
        <v>109</v>
      </c>
      <c r="AX4905" t="s">
        <v>88</v>
      </c>
      <c r="AY4905">
        <v>1</v>
      </c>
      <c r="AZ4905">
        <v>3</v>
      </c>
      <c r="BA4905">
        <v>2</v>
      </c>
      <c r="BB4905">
        <v>0</v>
      </c>
      <c r="BC4905">
        <v>0</v>
      </c>
      <c r="BD4905">
        <v>0</v>
      </c>
      <c r="BE4905" t="s">
        <v>89</v>
      </c>
      <c r="BF4905" t="s">
        <v>86</v>
      </c>
      <c r="BG4905" t="s">
        <v>90</v>
      </c>
      <c r="BH4905" t="s">
        <v>86</v>
      </c>
      <c r="BI4905" t="s">
        <v>84</v>
      </c>
      <c r="BJ4905" t="s">
        <v>90</v>
      </c>
      <c r="BK4905" t="s">
        <v>86</v>
      </c>
      <c r="BL4905" t="s">
        <v>86</v>
      </c>
      <c r="BM4905" t="s">
        <v>92</v>
      </c>
      <c r="BN4905">
        <v>69600</v>
      </c>
      <c r="BO4905" s="1">
        <v>44928</v>
      </c>
      <c r="BP4905">
        <v>48200</v>
      </c>
      <c r="BQ4905">
        <v>287900</v>
      </c>
      <c r="BR4905">
        <v>336100</v>
      </c>
      <c r="BS4905">
        <v>325710</v>
      </c>
      <c r="BT4905">
        <v>24</v>
      </c>
      <c r="BU4905">
        <v>730</v>
      </c>
      <c r="BV4905">
        <v>100</v>
      </c>
      <c r="BW4905">
        <v>100</v>
      </c>
      <c r="BX4905">
        <v>100</v>
      </c>
      <c r="BY4905">
        <v>100</v>
      </c>
      <c r="BZ4905">
        <v>1</v>
      </c>
      <c r="CA4905">
        <v>0</v>
      </c>
      <c r="CB4905">
        <v>1</v>
      </c>
    </row>
    <row r="4906" spans="1:80" x14ac:dyDescent="0.25">
      <c r="A4906">
        <v>23092621621</v>
      </c>
      <c r="B4906" t="s">
        <v>153</v>
      </c>
      <c r="C4906" t="s">
        <v>246</v>
      </c>
      <c r="D4906" t="s">
        <v>78</v>
      </c>
      <c r="E4906">
        <v>4</v>
      </c>
      <c r="F4906" t="s">
        <v>79</v>
      </c>
      <c r="G4906">
        <v>360300</v>
      </c>
      <c r="H4906">
        <v>49700</v>
      </c>
      <c r="I4906">
        <v>0.2</v>
      </c>
      <c r="J4906" t="s">
        <v>94</v>
      </c>
      <c r="K4906">
        <v>2</v>
      </c>
      <c r="L4906" t="s">
        <v>81</v>
      </c>
      <c r="M4906">
        <v>6</v>
      </c>
      <c r="N4906" t="s">
        <v>141</v>
      </c>
      <c r="O4906">
        <v>7</v>
      </c>
      <c r="P4906">
        <v>3</v>
      </c>
      <c r="Q4906">
        <v>3</v>
      </c>
      <c r="R4906">
        <v>2168</v>
      </c>
      <c r="S4906">
        <v>896</v>
      </c>
      <c r="T4906">
        <v>1272</v>
      </c>
      <c r="U4906">
        <v>0</v>
      </c>
      <c r="V4906">
        <v>0</v>
      </c>
      <c r="W4906">
        <v>0</v>
      </c>
      <c r="X4906">
        <v>0</v>
      </c>
      <c r="Y4906">
        <v>440</v>
      </c>
      <c r="Z4906">
        <v>0</v>
      </c>
      <c r="AA4906">
        <v>128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144</v>
      </c>
      <c r="AH4906">
        <v>0</v>
      </c>
      <c r="AI4906">
        <v>0</v>
      </c>
      <c r="AJ4906">
        <v>0</v>
      </c>
      <c r="AK4906">
        <v>144</v>
      </c>
      <c r="AL4906">
        <v>12</v>
      </c>
      <c r="AM4906">
        <v>0</v>
      </c>
      <c r="AN4906">
        <v>0</v>
      </c>
      <c r="AO4906">
        <v>1</v>
      </c>
      <c r="AP4906" t="s">
        <v>105</v>
      </c>
      <c r="AQ4906" t="s">
        <v>96</v>
      </c>
      <c r="AR4906" t="s">
        <v>84</v>
      </c>
      <c r="AS4906" t="s">
        <v>97</v>
      </c>
      <c r="AT4906" t="s">
        <v>86</v>
      </c>
      <c r="AU4906" t="s">
        <v>86</v>
      </c>
      <c r="AV4906">
        <v>1</v>
      </c>
      <c r="AW4906" t="s">
        <v>130</v>
      </c>
      <c r="AX4906" t="s">
        <v>99</v>
      </c>
      <c r="AY4906">
        <v>1</v>
      </c>
      <c r="AZ4906">
        <v>3</v>
      </c>
      <c r="BA4906">
        <v>2</v>
      </c>
      <c r="BB4906">
        <v>1</v>
      </c>
      <c r="BC4906">
        <v>0</v>
      </c>
      <c r="BD4906">
        <v>0</v>
      </c>
      <c r="BE4906" t="s">
        <v>89</v>
      </c>
      <c r="BF4906" t="s">
        <v>86</v>
      </c>
      <c r="BG4906" t="s">
        <v>90</v>
      </c>
      <c r="BH4906" t="s">
        <v>100</v>
      </c>
      <c r="BI4906" t="s">
        <v>84</v>
      </c>
      <c r="BJ4906" t="s">
        <v>90</v>
      </c>
      <c r="BK4906" t="s">
        <v>86</v>
      </c>
      <c r="BL4906" t="s">
        <v>100</v>
      </c>
      <c r="BM4906" t="s">
        <v>92</v>
      </c>
      <c r="BN4906">
        <v>71000</v>
      </c>
      <c r="BO4906" s="1">
        <v>44803</v>
      </c>
      <c r="BP4906">
        <v>49700</v>
      </c>
      <c r="BQ4906">
        <v>360300</v>
      </c>
      <c r="BR4906">
        <v>410000</v>
      </c>
      <c r="BS4906">
        <v>388030</v>
      </c>
      <c r="BT4906">
        <v>29</v>
      </c>
      <c r="BU4906">
        <v>855</v>
      </c>
      <c r="BV4906">
        <v>100</v>
      </c>
      <c r="BW4906">
        <v>100</v>
      </c>
      <c r="BX4906">
        <v>100</v>
      </c>
      <c r="BY4906">
        <v>100</v>
      </c>
      <c r="BZ4906">
        <v>1</v>
      </c>
      <c r="CA4906">
        <v>0</v>
      </c>
      <c r="CB4906">
        <v>1</v>
      </c>
    </row>
    <row r="4907" spans="1:80" x14ac:dyDescent="0.25">
      <c r="A4907">
        <v>23092621622</v>
      </c>
      <c r="B4907" t="s">
        <v>153</v>
      </c>
      <c r="C4907" t="s">
        <v>246</v>
      </c>
      <c r="D4907" t="s">
        <v>78</v>
      </c>
      <c r="E4907">
        <v>4</v>
      </c>
      <c r="F4907" t="s">
        <v>79</v>
      </c>
      <c r="G4907">
        <v>324700</v>
      </c>
      <c r="H4907">
        <v>48200</v>
      </c>
      <c r="I4907">
        <v>0.19</v>
      </c>
      <c r="J4907" t="s">
        <v>94</v>
      </c>
      <c r="K4907">
        <v>1</v>
      </c>
      <c r="L4907" t="s">
        <v>81</v>
      </c>
      <c r="M4907">
        <v>6</v>
      </c>
      <c r="N4907" t="s">
        <v>141</v>
      </c>
      <c r="O4907">
        <v>7</v>
      </c>
      <c r="P4907">
        <v>3</v>
      </c>
      <c r="Q4907">
        <v>3</v>
      </c>
      <c r="R4907">
        <v>1460</v>
      </c>
      <c r="S4907">
        <v>1460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660</v>
      </c>
      <c r="Z4907">
        <v>0</v>
      </c>
      <c r="AA4907">
        <v>117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60</v>
      </c>
      <c r="AH4907">
        <v>0</v>
      </c>
      <c r="AI4907">
        <v>0</v>
      </c>
      <c r="AJ4907">
        <v>0</v>
      </c>
      <c r="AK4907">
        <v>60</v>
      </c>
      <c r="AL4907">
        <v>9</v>
      </c>
      <c r="AM4907">
        <v>0</v>
      </c>
      <c r="AN4907">
        <v>0</v>
      </c>
      <c r="AO4907">
        <v>1</v>
      </c>
      <c r="AP4907" t="s">
        <v>105</v>
      </c>
      <c r="AQ4907" t="s">
        <v>96</v>
      </c>
      <c r="AR4907" t="s">
        <v>90</v>
      </c>
      <c r="AS4907" t="s">
        <v>97</v>
      </c>
      <c r="AT4907" t="s">
        <v>86</v>
      </c>
      <c r="AU4907" t="s">
        <v>86</v>
      </c>
      <c r="AV4907">
        <v>1</v>
      </c>
      <c r="AW4907" t="s">
        <v>109</v>
      </c>
      <c r="AX4907" t="s">
        <v>88</v>
      </c>
      <c r="AY4907">
        <v>1</v>
      </c>
      <c r="AZ4907">
        <v>3</v>
      </c>
      <c r="BA4907">
        <v>2</v>
      </c>
      <c r="BB4907">
        <v>0</v>
      </c>
      <c r="BC4907">
        <v>0</v>
      </c>
      <c r="BD4907">
        <v>0</v>
      </c>
      <c r="BE4907" t="s">
        <v>89</v>
      </c>
      <c r="BF4907" t="s">
        <v>86</v>
      </c>
      <c r="BG4907" t="s">
        <v>90</v>
      </c>
      <c r="BH4907" t="s">
        <v>100</v>
      </c>
      <c r="BI4907" t="s">
        <v>84</v>
      </c>
      <c r="BJ4907" t="s">
        <v>90</v>
      </c>
      <c r="BK4907" t="s">
        <v>86</v>
      </c>
      <c r="BL4907" t="s">
        <v>100</v>
      </c>
      <c r="BM4907" t="s">
        <v>92</v>
      </c>
      <c r="BN4907">
        <v>69600</v>
      </c>
      <c r="BO4907" s="1">
        <v>44862</v>
      </c>
      <c r="BP4907">
        <v>48200</v>
      </c>
      <c r="BQ4907">
        <v>324700</v>
      </c>
      <c r="BR4907">
        <v>372900</v>
      </c>
      <c r="BS4907">
        <v>379375</v>
      </c>
      <c r="BT4907">
        <v>27</v>
      </c>
      <c r="BU4907">
        <v>796</v>
      </c>
      <c r="BV4907">
        <v>100</v>
      </c>
      <c r="BW4907">
        <v>100</v>
      </c>
      <c r="BX4907">
        <v>100</v>
      </c>
      <c r="BY4907">
        <v>100</v>
      </c>
      <c r="BZ4907">
        <v>1</v>
      </c>
      <c r="CA4907">
        <v>0</v>
      </c>
      <c r="CB4907">
        <v>1</v>
      </c>
    </row>
    <row r="4908" spans="1:80" x14ac:dyDescent="0.25">
      <c r="A4908">
        <v>23092621623</v>
      </c>
      <c r="B4908" t="s">
        <v>153</v>
      </c>
      <c r="C4908" t="s">
        <v>246</v>
      </c>
      <c r="D4908" t="s">
        <v>78</v>
      </c>
      <c r="E4908">
        <v>4</v>
      </c>
      <c r="F4908" t="s">
        <v>79</v>
      </c>
      <c r="G4908">
        <v>316800</v>
      </c>
      <c r="H4908">
        <v>48200</v>
      </c>
      <c r="I4908">
        <v>0.19</v>
      </c>
      <c r="J4908" t="s">
        <v>102</v>
      </c>
      <c r="K4908">
        <v>1</v>
      </c>
      <c r="L4908" t="s">
        <v>81</v>
      </c>
      <c r="M4908">
        <v>6</v>
      </c>
      <c r="N4908" t="s">
        <v>141</v>
      </c>
      <c r="O4908">
        <v>7</v>
      </c>
      <c r="P4908">
        <v>3</v>
      </c>
      <c r="Q4908">
        <v>3</v>
      </c>
      <c r="R4908">
        <v>1560</v>
      </c>
      <c r="S4908">
        <v>1560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400</v>
      </c>
      <c r="Z4908">
        <v>0</v>
      </c>
      <c r="AA4908">
        <v>140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100</v>
      </c>
      <c r="AH4908">
        <v>0</v>
      </c>
      <c r="AI4908">
        <v>0</v>
      </c>
      <c r="AJ4908">
        <v>0</v>
      </c>
      <c r="AK4908">
        <v>100</v>
      </c>
      <c r="AL4908">
        <v>9</v>
      </c>
      <c r="AM4908">
        <v>0</v>
      </c>
      <c r="AN4908">
        <v>0</v>
      </c>
      <c r="AO4908">
        <v>1</v>
      </c>
      <c r="AP4908" t="s">
        <v>105</v>
      </c>
      <c r="AQ4908" t="s">
        <v>96</v>
      </c>
      <c r="AR4908" t="s">
        <v>84</v>
      </c>
      <c r="AS4908" t="s">
        <v>97</v>
      </c>
      <c r="AT4908" t="s">
        <v>86</v>
      </c>
      <c r="AU4908" t="s">
        <v>86</v>
      </c>
      <c r="AV4908">
        <v>1</v>
      </c>
      <c r="AW4908" t="s">
        <v>109</v>
      </c>
      <c r="AX4908" t="s">
        <v>99</v>
      </c>
      <c r="AY4908">
        <v>0</v>
      </c>
      <c r="AZ4908">
        <v>3</v>
      </c>
      <c r="BA4908">
        <v>2</v>
      </c>
      <c r="BB4908">
        <v>0</v>
      </c>
      <c r="BC4908">
        <v>0</v>
      </c>
      <c r="BD4908">
        <v>0</v>
      </c>
      <c r="BE4908" t="s">
        <v>89</v>
      </c>
      <c r="BF4908" t="s">
        <v>86</v>
      </c>
      <c r="BG4908" t="s">
        <v>90</v>
      </c>
      <c r="BH4908" t="s">
        <v>100</v>
      </c>
      <c r="BI4908" t="s">
        <v>84</v>
      </c>
      <c r="BJ4908" t="s">
        <v>90</v>
      </c>
      <c r="BK4908" t="s">
        <v>86</v>
      </c>
      <c r="BL4908" t="s">
        <v>100</v>
      </c>
      <c r="BM4908" t="s">
        <v>92</v>
      </c>
      <c r="BN4908">
        <v>69600</v>
      </c>
      <c r="BO4908" s="1">
        <v>44872</v>
      </c>
      <c r="BP4908">
        <v>48200</v>
      </c>
      <c r="BQ4908">
        <v>316800</v>
      </c>
      <c r="BR4908">
        <v>365000</v>
      </c>
      <c r="BS4908">
        <v>364900</v>
      </c>
      <c r="BT4908">
        <v>26</v>
      </c>
      <c r="BU4908">
        <v>786</v>
      </c>
      <c r="BV4908">
        <v>100</v>
      </c>
      <c r="BW4908">
        <v>100</v>
      </c>
      <c r="BX4908">
        <v>100</v>
      </c>
      <c r="BY4908">
        <v>100</v>
      </c>
      <c r="BZ4908">
        <v>1</v>
      </c>
      <c r="CA4908">
        <v>0</v>
      </c>
      <c r="CB4908">
        <v>1</v>
      </c>
    </row>
    <row r="4909" spans="1:80" x14ac:dyDescent="0.25">
      <c r="A4909">
        <v>23092621624</v>
      </c>
      <c r="B4909" t="s">
        <v>153</v>
      </c>
      <c r="C4909" t="s">
        <v>246</v>
      </c>
      <c r="D4909" t="s">
        <v>78</v>
      </c>
      <c r="E4909">
        <v>4</v>
      </c>
      <c r="F4909" t="s">
        <v>79</v>
      </c>
      <c r="G4909">
        <v>381200</v>
      </c>
      <c r="H4909">
        <v>48200</v>
      </c>
      <c r="I4909">
        <v>0.19</v>
      </c>
      <c r="J4909" t="s">
        <v>94</v>
      </c>
      <c r="K4909">
        <v>2</v>
      </c>
      <c r="L4909" t="s">
        <v>81</v>
      </c>
      <c r="M4909">
        <v>6</v>
      </c>
      <c r="N4909" t="s">
        <v>141</v>
      </c>
      <c r="O4909">
        <v>7</v>
      </c>
      <c r="P4909">
        <v>3</v>
      </c>
      <c r="Q4909">
        <v>3</v>
      </c>
      <c r="R4909">
        <v>2352</v>
      </c>
      <c r="S4909">
        <v>1070</v>
      </c>
      <c r="T4909">
        <v>1282</v>
      </c>
      <c r="U4909">
        <v>0</v>
      </c>
      <c r="V4909">
        <v>0</v>
      </c>
      <c r="W4909">
        <v>0</v>
      </c>
      <c r="X4909">
        <v>440</v>
      </c>
      <c r="Y4909">
        <v>300</v>
      </c>
      <c r="Z4909">
        <v>0</v>
      </c>
      <c r="AA4909">
        <v>80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144</v>
      </c>
      <c r="AH4909">
        <v>0</v>
      </c>
      <c r="AI4909">
        <v>0</v>
      </c>
      <c r="AJ4909">
        <v>0</v>
      </c>
      <c r="AK4909">
        <v>144</v>
      </c>
      <c r="AL4909">
        <v>12</v>
      </c>
      <c r="AM4909">
        <v>0</v>
      </c>
      <c r="AN4909">
        <v>0</v>
      </c>
      <c r="AO4909">
        <v>1</v>
      </c>
      <c r="AP4909" t="s">
        <v>105</v>
      </c>
      <c r="AQ4909" t="s">
        <v>96</v>
      </c>
      <c r="AR4909" t="s">
        <v>90</v>
      </c>
      <c r="AS4909" t="s">
        <v>97</v>
      </c>
      <c r="AT4909" t="s">
        <v>108</v>
      </c>
      <c r="AU4909" t="s">
        <v>86</v>
      </c>
      <c r="AV4909">
        <v>1</v>
      </c>
      <c r="AW4909" t="s">
        <v>109</v>
      </c>
      <c r="AX4909" t="s">
        <v>99</v>
      </c>
      <c r="AY4909">
        <v>1</v>
      </c>
      <c r="AZ4909">
        <v>3</v>
      </c>
      <c r="BA4909">
        <v>2</v>
      </c>
      <c r="BB4909">
        <v>1</v>
      </c>
      <c r="BC4909">
        <v>0</v>
      </c>
      <c r="BD4909">
        <v>0</v>
      </c>
      <c r="BE4909" t="s">
        <v>89</v>
      </c>
      <c r="BF4909" t="s">
        <v>86</v>
      </c>
      <c r="BG4909" t="s">
        <v>90</v>
      </c>
      <c r="BH4909" t="s">
        <v>100</v>
      </c>
      <c r="BI4909" t="s">
        <v>84</v>
      </c>
      <c r="BJ4909" t="s">
        <v>90</v>
      </c>
      <c r="BK4909" t="s">
        <v>86</v>
      </c>
      <c r="BL4909" t="s">
        <v>100</v>
      </c>
      <c r="BM4909" t="s">
        <v>92</v>
      </c>
      <c r="BN4909">
        <v>69600</v>
      </c>
      <c r="BO4909" s="1">
        <v>44972</v>
      </c>
      <c r="BP4909">
        <v>48200</v>
      </c>
      <c r="BQ4909">
        <v>381200</v>
      </c>
      <c r="BR4909">
        <v>429400</v>
      </c>
      <c r="BS4909">
        <v>434900</v>
      </c>
      <c r="BT4909">
        <v>23</v>
      </c>
      <c r="BU4909">
        <v>686</v>
      </c>
      <c r="BV4909">
        <v>100</v>
      </c>
      <c r="BW4909">
        <v>100</v>
      </c>
      <c r="BX4909">
        <v>100</v>
      </c>
      <c r="BY4909">
        <v>100</v>
      </c>
      <c r="BZ4909">
        <v>1</v>
      </c>
      <c r="CA4909">
        <v>0</v>
      </c>
      <c r="CB4909">
        <v>1</v>
      </c>
    </row>
    <row r="4910" spans="1:80" x14ac:dyDescent="0.25">
      <c r="A4910">
        <v>23092621625</v>
      </c>
      <c r="B4910" t="s">
        <v>153</v>
      </c>
      <c r="C4910" t="s">
        <v>246</v>
      </c>
      <c r="D4910" t="s">
        <v>78</v>
      </c>
      <c r="E4910">
        <v>4</v>
      </c>
      <c r="F4910" t="s">
        <v>79</v>
      </c>
      <c r="G4910">
        <v>355000</v>
      </c>
      <c r="H4910">
        <v>48200</v>
      </c>
      <c r="I4910">
        <v>0.19</v>
      </c>
      <c r="J4910" t="s">
        <v>102</v>
      </c>
      <c r="K4910">
        <v>1</v>
      </c>
      <c r="L4910" t="s">
        <v>81</v>
      </c>
      <c r="M4910">
        <v>6</v>
      </c>
      <c r="N4910" t="s">
        <v>141</v>
      </c>
      <c r="O4910">
        <v>7</v>
      </c>
      <c r="P4910">
        <v>3</v>
      </c>
      <c r="Q4910">
        <v>3</v>
      </c>
      <c r="R4910">
        <v>1800</v>
      </c>
      <c r="S4910">
        <v>1800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440</v>
      </c>
      <c r="Z4910">
        <v>0</v>
      </c>
      <c r="AA4910">
        <v>156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120</v>
      </c>
      <c r="AH4910">
        <v>0</v>
      </c>
      <c r="AI4910">
        <v>0</v>
      </c>
      <c r="AJ4910">
        <v>0</v>
      </c>
      <c r="AK4910">
        <v>120</v>
      </c>
      <c r="AL4910">
        <v>10</v>
      </c>
      <c r="AM4910">
        <v>0</v>
      </c>
      <c r="AN4910">
        <v>0</v>
      </c>
      <c r="AO4910">
        <v>1</v>
      </c>
      <c r="AP4910" t="s">
        <v>105</v>
      </c>
      <c r="AQ4910" t="s">
        <v>96</v>
      </c>
      <c r="AR4910" t="s">
        <v>84</v>
      </c>
      <c r="AS4910" t="s">
        <v>97</v>
      </c>
      <c r="AT4910" t="s">
        <v>86</v>
      </c>
      <c r="AU4910" t="s">
        <v>86</v>
      </c>
      <c r="AV4910">
        <v>1</v>
      </c>
      <c r="AW4910" t="s">
        <v>109</v>
      </c>
      <c r="AX4910" t="s">
        <v>88</v>
      </c>
      <c r="AY4910">
        <v>1</v>
      </c>
      <c r="AZ4910">
        <v>4</v>
      </c>
      <c r="BA4910">
        <v>2</v>
      </c>
      <c r="BB4910">
        <v>0</v>
      </c>
      <c r="BC4910">
        <v>0</v>
      </c>
      <c r="BD4910">
        <v>0</v>
      </c>
      <c r="BE4910" t="s">
        <v>89</v>
      </c>
      <c r="BF4910" t="s">
        <v>86</v>
      </c>
      <c r="BG4910" t="s">
        <v>90</v>
      </c>
      <c r="BH4910" t="s">
        <v>86</v>
      </c>
      <c r="BI4910" t="s">
        <v>84</v>
      </c>
      <c r="BJ4910" t="s">
        <v>90</v>
      </c>
      <c r="BK4910" t="s">
        <v>86</v>
      </c>
      <c r="BL4910" t="s">
        <v>86</v>
      </c>
      <c r="BM4910" t="s">
        <v>92</v>
      </c>
      <c r="BN4910">
        <v>69600</v>
      </c>
      <c r="BO4910" s="1">
        <v>44872</v>
      </c>
      <c r="BP4910">
        <v>48200</v>
      </c>
      <c r="BQ4910">
        <v>355000</v>
      </c>
      <c r="BR4910">
        <v>403200</v>
      </c>
      <c r="BS4910">
        <v>436911</v>
      </c>
      <c r="BT4910">
        <v>26</v>
      </c>
      <c r="BU4910">
        <v>786</v>
      </c>
      <c r="BV4910">
        <v>100</v>
      </c>
      <c r="BW4910">
        <v>100</v>
      </c>
      <c r="BX4910">
        <v>100</v>
      </c>
      <c r="BY4910">
        <v>100</v>
      </c>
      <c r="BZ4910">
        <v>1</v>
      </c>
      <c r="CA4910">
        <v>0</v>
      </c>
      <c r="CB4910">
        <v>1</v>
      </c>
    </row>
    <row r="4911" spans="1:80" x14ac:dyDescent="0.25">
      <c r="A4911">
        <v>23092621626</v>
      </c>
      <c r="B4911" t="s">
        <v>153</v>
      </c>
      <c r="C4911" t="s">
        <v>246</v>
      </c>
      <c r="D4911" t="s">
        <v>78</v>
      </c>
      <c r="E4911">
        <v>4</v>
      </c>
      <c r="F4911" t="s">
        <v>79</v>
      </c>
      <c r="G4911">
        <v>326500</v>
      </c>
      <c r="H4911">
        <v>49700</v>
      </c>
      <c r="I4911">
        <v>0.2</v>
      </c>
      <c r="J4911" t="s">
        <v>102</v>
      </c>
      <c r="K4911">
        <v>1</v>
      </c>
      <c r="L4911" t="s">
        <v>81</v>
      </c>
      <c r="M4911">
        <v>6</v>
      </c>
      <c r="N4911" t="s">
        <v>141</v>
      </c>
      <c r="O4911">
        <v>7</v>
      </c>
      <c r="P4911">
        <v>2</v>
      </c>
      <c r="Q4911">
        <v>2</v>
      </c>
      <c r="R4911">
        <v>1460</v>
      </c>
      <c r="S4911">
        <v>1460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660</v>
      </c>
      <c r="Z4911">
        <v>0</v>
      </c>
      <c r="AA4911">
        <v>267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9</v>
      </c>
      <c r="AM4911">
        <v>0</v>
      </c>
      <c r="AN4911">
        <v>0</v>
      </c>
      <c r="AO4911">
        <v>1</v>
      </c>
      <c r="AP4911" t="s">
        <v>105</v>
      </c>
      <c r="AQ4911" t="s">
        <v>96</v>
      </c>
      <c r="AR4911" t="s">
        <v>116</v>
      </c>
      <c r="AS4911" t="s">
        <v>97</v>
      </c>
      <c r="AT4911" t="s">
        <v>86</v>
      </c>
      <c r="AU4911" t="s">
        <v>86</v>
      </c>
      <c r="AV4911">
        <v>1</v>
      </c>
      <c r="AW4911" t="s">
        <v>109</v>
      </c>
      <c r="AX4911" t="s">
        <v>99</v>
      </c>
      <c r="AY4911">
        <v>1</v>
      </c>
      <c r="AZ4911">
        <v>3</v>
      </c>
      <c r="BA4911">
        <v>2</v>
      </c>
      <c r="BB4911">
        <v>0</v>
      </c>
      <c r="BC4911">
        <v>0</v>
      </c>
      <c r="BD4911">
        <v>0</v>
      </c>
      <c r="BE4911" t="s">
        <v>89</v>
      </c>
      <c r="BF4911" t="s">
        <v>86</v>
      </c>
      <c r="BG4911" t="s">
        <v>90</v>
      </c>
      <c r="BH4911" t="s">
        <v>100</v>
      </c>
      <c r="BI4911" t="s">
        <v>84</v>
      </c>
      <c r="BJ4911" t="s">
        <v>90</v>
      </c>
      <c r="BK4911" t="s">
        <v>100</v>
      </c>
      <c r="BL4911" t="s">
        <v>100</v>
      </c>
      <c r="BM4911" t="s">
        <v>92</v>
      </c>
      <c r="BN4911">
        <v>71000</v>
      </c>
      <c r="BO4911" s="1">
        <v>45229</v>
      </c>
      <c r="BP4911">
        <v>49700</v>
      </c>
      <c r="BQ4911">
        <v>326500</v>
      </c>
      <c r="BR4911">
        <v>376200</v>
      </c>
      <c r="BS4911">
        <v>367038</v>
      </c>
      <c r="BT4911">
        <v>15</v>
      </c>
      <c r="BU4911">
        <v>429</v>
      </c>
      <c r="BV4911">
        <v>100</v>
      </c>
      <c r="BW4911">
        <v>100</v>
      </c>
      <c r="BX4911">
        <v>100</v>
      </c>
      <c r="BY4911">
        <v>100</v>
      </c>
      <c r="BZ4911">
        <v>1</v>
      </c>
      <c r="CA4911">
        <v>0</v>
      </c>
      <c r="CB4911">
        <v>1</v>
      </c>
    </row>
    <row r="4912" spans="1:80" x14ac:dyDescent="0.25">
      <c r="A4912">
        <v>23092621628</v>
      </c>
      <c r="B4912" t="s">
        <v>153</v>
      </c>
      <c r="C4912" t="s">
        <v>246</v>
      </c>
      <c r="D4912" t="s">
        <v>78</v>
      </c>
      <c r="E4912">
        <v>4</v>
      </c>
      <c r="F4912" t="s">
        <v>79</v>
      </c>
      <c r="G4912">
        <v>288900</v>
      </c>
      <c r="H4912">
        <v>48200</v>
      </c>
      <c r="I4912">
        <v>0.19</v>
      </c>
      <c r="J4912" t="s">
        <v>102</v>
      </c>
      <c r="K4912">
        <v>1</v>
      </c>
      <c r="L4912" t="s">
        <v>81</v>
      </c>
      <c r="M4912">
        <v>6</v>
      </c>
      <c r="N4912" t="s">
        <v>141</v>
      </c>
      <c r="O4912">
        <v>7</v>
      </c>
      <c r="P4912">
        <v>1</v>
      </c>
      <c r="Q4912">
        <v>1</v>
      </c>
      <c r="R4912">
        <v>1384</v>
      </c>
      <c r="S4912">
        <v>1384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400</v>
      </c>
      <c r="Z4912">
        <v>0</v>
      </c>
      <c r="AA4912">
        <v>84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48</v>
      </c>
      <c r="AL4912">
        <v>8</v>
      </c>
      <c r="AM4912">
        <v>0</v>
      </c>
      <c r="AN4912">
        <v>0</v>
      </c>
      <c r="AO4912">
        <v>0</v>
      </c>
      <c r="AP4912" t="s">
        <v>105</v>
      </c>
      <c r="AQ4912" t="s">
        <v>96</v>
      </c>
      <c r="AR4912" t="s">
        <v>116</v>
      </c>
      <c r="AS4912" t="s">
        <v>97</v>
      </c>
      <c r="AT4912" t="s">
        <v>86</v>
      </c>
      <c r="AU4912" t="s">
        <v>86</v>
      </c>
      <c r="AV4912">
        <v>1</v>
      </c>
      <c r="AW4912" t="s">
        <v>109</v>
      </c>
      <c r="AX4912" t="s">
        <v>99</v>
      </c>
      <c r="AY4912">
        <v>1</v>
      </c>
      <c r="AZ4912">
        <v>3</v>
      </c>
      <c r="BA4912">
        <v>2</v>
      </c>
      <c r="BB4912">
        <v>0</v>
      </c>
      <c r="BC4912">
        <v>0</v>
      </c>
      <c r="BD4912">
        <v>0</v>
      </c>
      <c r="BE4912" t="s">
        <v>89</v>
      </c>
      <c r="BF4912" t="s">
        <v>86</v>
      </c>
      <c r="BG4912" t="s">
        <v>90</v>
      </c>
      <c r="BH4912" t="s">
        <v>100</v>
      </c>
      <c r="BI4912" t="s">
        <v>84</v>
      </c>
      <c r="BJ4912" t="s">
        <v>90</v>
      </c>
      <c r="BK4912" t="s">
        <v>100</v>
      </c>
      <c r="BL4912" t="s">
        <v>100</v>
      </c>
      <c r="BM4912" t="s">
        <v>92</v>
      </c>
      <c r="BN4912">
        <v>69600</v>
      </c>
      <c r="BO4912" s="1">
        <v>45293</v>
      </c>
      <c r="BP4912">
        <v>48200</v>
      </c>
      <c r="BQ4912">
        <v>288900</v>
      </c>
      <c r="BR4912">
        <v>337100</v>
      </c>
      <c r="BS4912">
        <v>320360</v>
      </c>
      <c r="BT4912">
        <v>12</v>
      </c>
      <c r="BU4912">
        <v>365</v>
      </c>
      <c r="BV4912">
        <v>100</v>
      </c>
      <c r="BW4912">
        <v>100</v>
      </c>
      <c r="BX4912">
        <v>100</v>
      </c>
      <c r="BY4912">
        <v>100</v>
      </c>
      <c r="BZ4912">
        <v>1</v>
      </c>
      <c r="CA4912">
        <v>0</v>
      </c>
      <c r="CB4912">
        <v>1</v>
      </c>
    </row>
    <row r="4913" spans="1:80" x14ac:dyDescent="0.25">
      <c r="A4913">
        <v>23092621630</v>
      </c>
      <c r="B4913" t="s">
        <v>153</v>
      </c>
      <c r="C4913" t="s">
        <v>246</v>
      </c>
      <c r="D4913" t="s">
        <v>78</v>
      </c>
      <c r="E4913">
        <v>4</v>
      </c>
      <c r="F4913" t="s">
        <v>79</v>
      </c>
      <c r="G4913">
        <v>326500</v>
      </c>
      <c r="H4913">
        <v>48200</v>
      </c>
      <c r="I4913">
        <v>0.19</v>
      </c>
      <c r="J4913" t="s">
        <v>102</v>
      </c>
      <c r="K4913">
        <v>1</v>
      </c>
      <c r="L4913" t="s">
        <v>81</v>
      </c>
      <c r="M4913">
        <v>6</v>
      </c>
      <c r="N4913" t="s">
        <v>141</v>
      </c>
      <c r="O4913">
        <v>7</v>
      </c>
      <c r="P4913">
        <v>2</v>
      </c>
      <c r="Q4913">
        <v>2</v>
      </c>
      <c r="R4913">
        <v>1460</v>
      </c>
      <c r="S4913">
        <v>1460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660</v>
      </c>
      <c r="Z4913">
        <v>0</v>
      </c>
      <c r="AA4913">
        <v>267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9</v>
      </c>
      <c r="AM4913">
        <v>0</v>
      </c>
      <c r="AN4913">
        <v>0</v>
      </c>
      <c r="AO4913">
        <v>1</v>
      </c>
      <c r="AP4913" t="s">
        <v>105</v>
      </c>
      <c r="AQ4913" t="s">
        <v>96</v>
      </c>
      <c r="AR4913" t="s">
        <v>84</v>
      </c>
      <c r="AS4913" t="s">
        <v>97</v>
      </c>
      <c r="AT4913" t="s">
        <v>86</v>
      </c>
      <c r="AU4913" t="s">
        <v>86</v>
      </c>
      <c r="AV4913">
        <v>1</v>
      </c>
      <c r="AW4913" t="s">
        <v>109</v>
      </c>
      <c r="AX4913" t="s">
        <v>88</v>
      </c>
      <c r="AY4913">
        <v>1</v>
      </c>
      <c r="AZ4913">
        <v>3</v>
      </c>
      <c r="BA4913">
        <v>2</v>
      </c>
      <c r="BB4913">
        <v>0</v>
      </c>
      <c r="BC4913">
        <v>0</v>
      </c>
      <c r="BD4913">
        <v>0</v>
      </c>
      <c r="BE4913" t="s">
        <v>89</v>
      </c>
      <c r="BF4913" t="s">
        <v>86</v>
      </c>
      <c r="BG4913" t="s">
        <v>90</v>
      </c>
      <c r="BH4913" t="s">
        <v>100</v>
      </c>
      <c r="BI4913" t="s">
        <v>84</v>
      </c>
      <c r="BJ4913" t="s">
        <v>90</v>
      </c>
      <c r="BK4913" t="s">
        <v>100</v>
      </c>
      <c r="BL4913" t="s">
        <v>100</v>
      </c>
      <c r="BM4913" t="s">
        <v>92</v>
      </c>
      <c r="BN4913">
        <v>69600</v>
      </c>
      <c r="BO4913" s="1">
        <v>45266</v>
      </c>
      <c r="BP4913">
        <v>48200</v>
      </c>
      <c r="BQ4913">
        <v>326500</v>
      </c>
      <c r="BR4913">
        <v>374700</v>
      </c>
      <c r="BS4913">
        <v>351218</v>
      </c>
      <c r="BT4913">
        <v>13</v>
      </c>
      <c r="BU4913">
        <v>392</v>
      </c>
      <c r="BV4913">
        <v>100</v>
      </c>
      <c r="BW4913">
        <v>100</v>
      </c>
      <c r="BX4913">
        <v>100</v>
      </c>
      <c r="BY4913">
        <v>100</v>
      </c>
      <c r="BZ4913">
        <v>1</v>
      </c>
      <c r="CA4913">
        <v>0</v>
      </c>
      <c r="CB4913">
        <v>1</v>
      </c>
    </row>
    <row r="4914" spans="1:80" x14ac:dyDescent="0.25">
      <c r="A4914">
        <v>23092621632</v>
      </c>
      <c r="B4914" t="s">
        <v>153</v>
      </c>
      <c r="C4914" t="s">
        <v>246</v>
      </c>
      <c r="D4914" t="s">
        <v>78</v>
      </c>
      <c r="E4914">
        <v>4</v>
      </c>
      <c r="F4914" t="s">
        <v>79</v>
      </c>
      <c r="G4914">
        <v>291500</v>
      </c>
      <c r="H4914">
        <v>48200</v>
      </c>
      <c r="I4914">
        <v>0.19</v>
      </c>
      <c r="J4914" t="s">
        <v>102</v>
      </c>
      <c r="K4914">
        <v>1</v>
      </c>
      <c r="L4914" t="s">
        <v>81</v>
      </c>
      <c r="M4914">
        <v>6</v>
      </c>
      <c r="N4914" t="s">
        <v>141</v>
      </c>
      <c r="O4914">
        <v>7</v>
      </c>
      <c r="P4914">
        <v>1</v>
      </c>
      <c r="Q4914">
        <v>1</v>
      </c>
      <c r="R4914">
        <v>1384</v>
      </c>
      <c r="S4914">
        <v>1384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420</v>
      </c>
      <c r="Z4914">
        <v>0</v>
      </c>
      <c r="AA4914">
        <v>234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8</v>
      </c>
      <c r="AM4914">
        <v>0</v>
      </c>
      <c r="AN4914">
        <v>0</v>
      </c>
      <c r="AO4914">
        <v>0</v>
      </c>
      <c r="AP4914" t="s">
        <v>105</v>
      </c>
      <c r="AQ4914" t="s">
        <v>96</v>
      </c>
      <c r="AR4914" t="s">
        <v>116</v>
      </c>
      <c r="AS4914" t="s">
        <v>97</v>
      </c>
      <c r="AT4914" t="s">
        <v>86</v>
      </c>
      <c r="AU4914" t="s">
        <v>86</v>
      </c>
      <c r="AV4914">
        <v>1</v>
      </c>
      <c r="AW4914" t="s">
        <v>109</v>
      </c>
      <c r="AX4914" t="s">
        <v>99</v>
      </c>
      <c r="AY4914">
        <v>1</v>
      </c>
      <c r="AZ4914">
        <v>3</v>
      </c>
      <c r="BA4914">
        <v>2</v>
      </c>
      <c r="BB4914">
        <v>0</v>
      </c>
      <c r="BC4914">
        <v>0</v>
      </c>
      <c r="BD4914">
        <v>0</v>
      </c>
      <c r="BE4914" t="s">
        <v>89</v>
      </c>
      <c r="BF4914" t="s">
        <v>86</v>
      </c>
      <c r="BG4914" t="s">
        <v>90</v>
      </c>
      <c r="BH4914" t="s">
        <v>100</v>
      </c>
      <c r="BI4914" t="s">
        <v>84</v>
      </c>
      <c r="BJ4914" t="s">
        <v>90</v>
      </c>
      <c r="BK4914" t="s">
        <v>100</v>
      </c>
      <c r="BL4914" t="s">
        <v>100</v>
      </c>
      <c r="BM4914" t="s">
        <v>92</v>
      </c>
      <c r="BN4914">
        <v>69600</v>
      </c>
      <c r="BO4914" s="1">
        <v>45481</v>
      </c>
      <c r="BP4914">
        <v>48200</v>
      </c>
      <c r="BQ4914">
        <v>291500</v>
      </c>
      <c r="BR4914">
        <v>339700</v>
      </c>
      <c r="BS4914">
        <v>349900</v>
      </c>
      <c r="BT4914">
        <v>6</v>
      </c>
      <c r="BU4914">
        <v>177</v>
      </c>
      <c r="BV4914">
        <v>100</v>
      </c>
      <c r="BW4914">
        <v>100</v>
      </c>
      <c r="BX4914">
        <v>100</v>
      </c>
      <c r="BY4914">
        <v>100</v>
      </c>
      <c r="BZ4914">
        <v>1</v>
      </c>
      <c r="CA4914">
        <v>0</v>
      </c>
      <c r="CB4914">
        <v>1</v>
      </c>
    </row>
    <row r="4915" spans="1:80" x14ac:dyDescent="0.25">
      <c r="A4915">
        <v>23092621633</v>
      </c>
      <c r="B4915" t="s">
        <v>153</v>
      </c>
      <c r="C4915" t="s">
        <v>246</v>
      </c>
      <c r="D4915" t="s">
        <v>78</v>
      </c>
      <c r="E4915">
        <v>4</v>
      </c>
      <c r="F4915" t="s">
        <v>79</v>
      </c>
      <c r="G4915">
        <v>338900</v>
      </c>
      <c r="H4915">
        <v>48200</v>
      </c>
      <c r="I4915">
        <v>0.19</v>
      </c>
      <c r="J4915" t="s">
        <v>102</v>
      </c>
      <c r="K4915">
        <v>1</v>
      </c>
      <c r="L4915" t="s">
        <v>107</v>
      </c>
      <c r="M4915">
        <v>7</v>
      </c>
      <c r="N4915" t="s">
        <v>141</v>
      </c>
      <c r="O4915">
        <v>7</v>
      </c>
      <c r="P4915">
        <v>1</v>
      </c>
      <c r="Q4915">
        <v>1</v>
      </c>
      <c r="R4915">
        <v>1800</v>
      </c>
      <c r="S4915">
        <v>1800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440</v>
      </c>
      <c r="Z4915">
        <v>0</v>
      </c>
      <c r="AA4915">
        <v>276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10</v>
      </c>
      <c r="AM4915">
        <v>0</v>
      </c>
      <c r="AN4915">
        <v>0</v>
      </c>
      <c r="AO4915">
        <v>0</v>
      </c>
      <c r="AP4915" t="s">
        <v>105</v>
      </c>
      <c r="AQ4915" t="s">
        <v>96</v>
      </c>
      <c r="AR4915" t="s">
        <v>84</v>
      </c>
      <c r="AS4915" t="s">
        <v>97</v>
      </c>
      <c r="AT4915" t="s">
        <v>86</v>
      </c>
      <c r="AU4915" t="s">
        <v>86</v>
      </c>
      <c r="AV4915">
        <v>1</v>
      </c>
      <c r="AW4915" t="s">
        <v>109</v>
      </c>
      <c r="AX4915" t="s">
        <v>99</v>
      </c>
      <c r="AY4915">
        <v>1</v>
      </c>
      <c r="AZ4915">
        <v>3</v>
      </c>
      <c r="BA4915">
        <v>2</v>
      </c>
      <c r="BB4915">
        <v>0</v>
      </c>
      <c r="BC4915">
        <v>0</v>
      </c>
      <c r="BD4915">
        <v>0</v>
      </c>
      <c r="BE4915" t="s">
        <v>89</v>
      </c>
      <c r="BF4915" t="s">
        <v>86</v>
      </c>
      <c r="BG4915" t="s">
        <v>90</v>
      </c>
      <c r="BH4915" t="s">
        <v>100</v>
      </c>
      <c r="BI4915" t="s">
        <v>84</v>
      </c>
      <c r="BJ4915" t="s">
        <v>90</v>
      </c>
      <c r="BK4915" t="s">
        <v>100</v>
      </c>
      <c r="BL4915" t="s">
        <v>100</v>
      </c>
      <c r="BM4915" t="s">
        <v>92</v>
      </c>
      <c r="BN4915">
        <v>69600</v>
      </c>
      <c r="BO4915" s="1">
        <v>45441</v>
      </c>
      <c r="BP4915">
        <v>48200</v>
      </c>
      <c r="BQ4915">
        <v>338900</v>
      </c>
      <c r="BR4915">
        <v>387100</v>
      </c>
      <c r="BS4915">
        <v>414900</v>
      </c>
      <c r="BT4915">
        <v>8</v>
      </c>
      <c r="BU4915">
        <v>217</v>
      </c>
      <c r="BV4915">
        <v>100</v>
      </c>
      <c r="BW4915">
        <v>100</v>
      </c>
      <c r="BX4915">
        <v>100</v>
      </c>
      <c r="BY4915">
        <v>100</v>
      </c>
      <c r="BZ4915">
        <v>1</v>
      </c>
      <c r="CA4915">
        <v>0</v>
      </c>
      <c r="CB4915">
        <v>1</v>
      </c>
    </row>
    <row r="4916" spans="1:80" x14ac:dyDescent="0.25">
      <c r="A4916">
        <v>23092621634</v>
      </c>
      <c r="B4916" t="s">
        <v>153</v>
      </c>
      <c r="C4916" t="s">
        <v>246</v>
      </c>
      <c r="D4916" t="s">
        <v>78</v>
      </c>
      <c r="E4916">
        <v>4</v>
      </c>
      <c r="F4916" t="s">
        <v>79</v>
      </c>
      <c r="G4916">
        <v>291500</v>
      </c>
      <c r="H4916">
        <v>48200</v>
      </c>
      <c r="I4916">
        <v>0.19</v>
      </c>
      <c r="J4916" t="s">
        <v>102</v>
      </c>
      <c r="K4916">
        <v>1</v>
      </c>
      <c r="L4916" t="s">
        <v>81</v>
      </c>
      <c r="M4916">
        <v>6</v>
      </c>
      <c r="N4916" t="s">
        <v>141</v>
      </c>
      <c r="O4916">
        <v>7</v>
      </c>
      <c r="P4916">
        <v>1</v>
      </c>
      <c r="Q4916">
        <v>1</v>
      </c>
      <c r="R4916">
        <v>1384</v>
      </c>
      <c r="S4916">
        <v>1384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420</v>
      </c>
      <c r="Z4916">
        <v>0</v>
      </c>
      <c r="AA4916">
        <v>234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8</v>
      </c>
      <c r="AM4916">
        <v>0</v>
      </c>
      <c r="AN4916">
        <v>0</v>
      </c>
      <c r="AO4916">
        <v>0</v>
      </c>
      <c r="AP4916" t="s">
        <v>105</v>
      </c>
      <c r="AQ4916" t="s">
        <v>96</v>
      </c>
      <c r="AR4916" t="s">
        <v>116</v>
      </c>
      <c r="AS4916" t="s">
        <v>97</v>
      </c>
      <c r="AT4916" t="s">
        <v>86</v>
      </c>
      <c r="AU4916" t="s">
        <v>86</v>
      </c>
      <c r="AV4916">
        <v>1</v>
      </c>
      <c r="AW4916" t="s">
        <v>109</v>
      </c>
      <c r="AX4916" t="s">
        <v>99</v>
      </c>
      <c r="AY4916">
        <v>1</v>
      </c>
      <c r="AZ4916">
        <v>3</v>
      </c>
      <c r="BA4916">
        <v>2</v>
      </c>
      <c r="BB4916">
        <v>0</v>
      </c>
      <c r="BC4916">
        <v>0</v>
      </c>
      <c r="BD4916">
        <v>0</v>
      </c>
      <c r="BE4916" t="s">
        <v>89</v>
      </c>
      <c r="BF4916" t="s">
        <v>86</v>
      </c>
      <c r="BG4916" t="s">
        <v>90</v>
      </c>
      <c r="BH4916" t="s">
        <v>100</v>
      </c>
      <c r="BI4916" t="s">
        <v>84</v>
      </c>
      <c r="BJ4916" t="s">
        <v>90</v>
      </c>
      <c r="BK4916" t="s">
        <v>100</v>
      </c>
      <c r="BL4916" t="s">
        <v>100</v>
      </c>
      <c r="BM4916" t="s">
        <v>92</v>
      </c>
      <c r="BN4916">
        <v>69600</v>
      </c>
      <c r="BO4916" s="1">
        <v>45434</v>
      </c>
      <c r="BP4916">
        <v>48200</v>
      </c>
      <c r="BQ4916">
        <v>291500</v>
      </c>
      <c r="BR4916">
        <v>339700</v>
      </c>
      <c r="BS4916">
        <v>331104</v>
      </c>
      <c r="BT4916">
        <v>8</v>
      </c>
      <c r="BU4916">
        <v>224</v>
      </c>
      <c r="BV4916">
        <v>100</v>
      </c>
      <c r="BW4916">
        <v>100</v>
      </c>
      <c r="BX4916">
        <v>100</v>
      </c>
      <c r="BY4916">
        <v>100</v>
      </c>
      <c r="BZ4916">
        <v>1</v>
      </c>
      <c r="CA4916">
        <v>0</v>
      </c>
      <c r="CB4916">
        <v>1</v>
      </c>
    </row>
    <row r="4917" spans="1:80" x14ac:dyDescent="0.25">
      <c r="A4917">
        <v>23092621635</v>
      </c>
      <c r="B4917" t="s">
        <v>153</v>
      </c>
      <c r="C4917" t="s">
        <v>246</v>
      </c>
      <c r="D4917" t="s">
        <v>78</v>
      </c>
      <c r="E4917">
        <v>4</v>
      </c>
      <c r="F4917" t="s">
        <v>79</v>
      </c>
      <c r="G4917">
        <v>341200</v>
      </c>
      <c r="H4917">
        <v>48200</v>
      </c>
      <c r="I4917">
        <v>0.19</v>
      </c>
      <c r="J4917" t="s">
        <v>94</v>
      </c>
      <c r="K4917">
        <v>2</v>
      </c>
      <c r="L4917" t="s">
        <v>81</v>
      </c>
      <c r="M4917">
        <v>6</v>
      </c>
      <c r="N4917" t="s">
        <v>141</v>
      </c>
      <c r="O4917">
        <v>7</v>
      </c>
      <c r="P4917">
        <v>1</v>
      </c>
      <c r="Q4917">
        <v>1</v>
      </c>
      <c r="R4917">
        <v>2168</v>
      </c>
      <c r="S4917">
        <v>896</v>
      </c>
      <c r="T4917">
        <v>1272</v>
      </c>
      <c r="U4917">
        <v>0</v>
      </c>
      <c r="V4917">
        <v>0</v>
      </c>
      <c r="W4917">
        <v>0</v>
      </c>
      <c r="X4917">
        <v>440</v>
      </c>
      <c r="Y4917">
        <v>0</v>
      </c>
      <c r="Z4917">
        <v>0</v>
      </c>
      <c r="AA4917">
        <v>128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144</v>
      </c>
      <c r="AH4917">
        <v>0</v>
      </c>
      <c r="AI4917">
        <v>0</v>
      </c>
      <c r="AJ4917">
        <v>0</v>
      </c>
      <c r="AK4917">
        <v>144</v>
      </c>
      <c r="AL4917">
        <v>12</v>
      </c>
      <c r="AM4917">
        <v>0</v>
      </c>
      <c r="AN4917">
        <v>0</v>
      </c>
      <c r="AO4917">
        <v>0</v>
      </c>
      <c r="AP4917" t="s">
        <v>105</v>
      </c>
      <c r="AQ4917" t="s">
        <v>96</v>
      </c>
      <c r="AR4917" t="s">
        <v>84</v>
      </c>
      <c r="AS4917" t="s">
        <v>97</v>
      </c>
      <c r="AT4917" t="s">
        <v>86</v>
      </c>
      <c r="AU4917" t="s">
        <v>86</v>
      </c>
      <c r="AV4917">
        <v>1</v>
      </c>
      <c r="AW4917" t="s">
        <v>109</v>
      </c>
      <c r="AX4917" t="s">
        <v>99</v>
      </c>
      <c r="AY4917">
        <v>1</v>
      </c>
      <c r="AZ4917">
        <v>4</v>
      </c>
      <c r="BA4917">
        <v>2</v>
      </c>
      <c r="BB4917">
        <v>1</v>
      </c>
      <c r="BC4917">
        <v>0</v>
      </c>
      <c r="BD4917">
        <v>0</v>
      </c>
      <c r="BE4917" t="s">
        <v>89</v>
      </c>
      <c r="BF4917" t="s">
        <v>86</v>
      </c>
      <c r="BG4917" t="s">
        <v>90</v>
      </c>
      <c r="BH4917" t="s">
        <v>100</v>
      </c>
      <c r="BI4917" t="s">
        <v>84</v>
      </c>
      <c r="BJ4917" t="s">
        <v>90</v>
      </c>
      <c r="BK4917" t="s">
        <v>100</v>
      </c>
      <c r="BL4917" t="s">
        <v>100</v>
      </c>
      <c r="BM4917" t="s">
        <v>92</v>
      </c>
      <c r="BN4917">
        <v>69600</v>
      </c>
      <c r="BO4917" s="1">
        <v>45562</v>
      </c>
      <c r="BP4917">
        <v>48200</v>
      </c>
      <c r="BQ4917">
        <v>341200</v>
      </c>
      <c r="BR4917">
        <v>389400</v>
      </c>
      <c r="BS4917">
        <v>434000</v>
      </c>
      <c r="BT4917">
        <v>4</v>
      </c>
      <c r="BU4917">
        <v>96</v>
      </c>
      <c r="BV4917">
        <v>100</v>
      </c>
      <c r="BW4917">
        <v>100</v>
      </c>
      <c r="BX4917">
        <v>100</v>
      </c>
      <c r="BY4917">
        <v>100</v>
      </c>
      <c r="BZ4917">
        <v>1</v>
      </c>
      <c r="CA4917">
        <v>0</v>
      </c>
      <c r="CB4917">
        <v>1</v>
      </c>
    </row>
    <row r="4918" spans="1:80" x14ac:dyDescent="0.25">
      <c r="A4918">
        <v>23092621636</v>
      </c>
      <c r="B4918" t="s">
        <v>153</v>
      </c>
      <c r="C4918" t="s">
        <v>246</v>
      </c>
      <c r="D4918" t="s">
        <v>78</v>
      </c>
      <c r="E4918">
        <v>4</v>
      </c>
      <c r="F4918" t="s">
        <v>79</v>
      </c>
      <c r="G4918">
        <v>340100</v>
      </c>
      <c r="H4918">
        <v>49700</v>
      </c>
      <c r="I4918">
        <v>0.2</v>
      </c>
      <c r="J4918" t="s">
        <v>102</v>
      </c>
      <c r="K4918">
        <v>1</v>
      </c>
      <c r="L4918" t="s">
        <v>81</v>
      </c>
      <c r="M4918">
        <v>6</v>
      </c>
      <c r="N4918" t="s">
        <v>141</v>
      </c>
      <c r="O4918">
        <v>7</v>
      </c>
      <c r="P4918">
        <v>2</v>
      </c>
      <c r="Q4918">
        <v>2</v>
      </c>
      <c r="R4918">
        <v>1744</v>
      </c>
      <c r="S4918">
        <v>1744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440</v>
      </c>
      <c r="Z4918">
        <v>0</v>
      </c>
      <c r="AA4918">
        <v>272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9</v>
      </c>
      <c r="AM4918">
        <v>0</v>
      </c>
      <c r="AN4918">
        <v>0</v>
      </c>
      <c r="AO4918">
        <v>1</v>
      </c>
      <c r="AP4918" t="s">
        <v>105</v>
      </c>
      <c r="AQ4918" t="s">
        <v>145</v>
      </c>
      <c r="AR4918" t="s">
        <v>116</v>
      </c>
      <c r="AS4918" t="s">
        <v>97</v>
      </c>
      <c r="AT4918" t="s">
        <v>86</v>
      </c>
      <c r="AU4918" t="s">
        <v>86</v>
      </c>
      <c r="AV4918">
        <v>1</v>
      </c>
      <c r="AW4918" t="s">
        <v>109</v>
      </c>
      <c r="AX4918" t="s">
        <v>99</v>
      </c>
      <c r="AY4918">
        <v>1</v>
      </c>
      <c r="AZ4918">
        <v>4</v>
      </c>
      <c r="BA4918">
        <v>2</v>
      </c>
      <c r="BB4918">
        <v>0</v>
      </c>
      <c r="BC4918">
        <v>0</v>
      </c>
      <c r="BD4918">
        <v>0</v>
      </c>
      <c r="BE4918" t="s">
        <v>89</v>
      </c>
      <c r="BF4918" t="s">
        <v>86</v>
      </c>
      <c r="BG4918" t="s">
        <v>90</v>
      </c>
      <c r="BH4918" t="s">
        <v>100</v>
      </c>
      <c r="BI4918" t="s">
        <v>84</v>
      </c>
      <c r="BJ4918" t="s">
        <v>90</v>
      </c>
      <c r="BK4918" t="s">
        <v>100</v>
      </c>
      <c r="BL4918" t="s">
        <v>100</v>
      </c>
      <c r="BM4918" t="s">
        <v>92</v>
      </c>
      <c r="BN4918">
        <v>71000</v>
      </c>
      <c r="BO4918" s="1">
        <v>45104</v>
      </c>
      <c r="BP4918">
        <v>49700</v>
      </c>
      <c r="BQ4918">
        <v>340100</v>
      </c>
      <c r="BR4918">
        <v>389800</v>
      </c>
      <c r="BS4918">
        <v>416270</v>
      </c>
      <c r="BT4918">
        <v>19</v>
      </c>
      <c r="BU4918">
        <v>554</v>
      </c>
      <c r="BV4918">
        <v>100</v>
      </c>
      <c r="BW4918">
        <v>100</v>
      </c>
      <c r="BX4918">
        <v>100</v>
      </c>
      <c r="BY4918">
        <v>100</v>
      </c>
      <c r="BZ4918">
        <v>1</v>
      </c>
      <c r="CA4918">
        <v>0</v>
      </c>
      <c r="CB4918">
        <v>1</v>
      </c>
    </row>
    <row r="4919" spans="1:80" x14ac:dyDescent="0.25">
      <c r="A4919">
        <v>23092621637</v>
      </c>
      <c r="B4919" t="s">
        <v>153</v>
      </c>
      <c r="C4919" t="s">
        <v>246</v>
      </c>
      <c r="D4919" t="s">
        <v>78</v>
      </c>
      <c r="E4919">
        <v>4</v>
      </c>
      <c r="F4919" t="s">
        <v>79</v>
      </c>
      <c r="G4919">
        <v>403400</v>
      </c>
      <c r="H4919">
        <v>48200</v>
      </c>
      <c r="I4919">
        <v>0.19</v>
      </c>
      <c r="J4919" t="s">
        <v>94</v>
      </c>
      <c r="K4919">
        <v>2</v>
      </c>
      <c r="L4919" t="s">
        <v>107</v>
      </c>
      <c r="M4919">
        <v>7</v>
      </c>
      <c r="N4919" t="s">
        <v>141</v>
      </c>
      <c r="O4919">
        <v>7</v>
      </c>
      <c r="P4919">
        <v>1</v>
      </c>
      <c r="Q4919">
        <v>1</v>
      </c>
      <c r="R4919">
        <v>2506</v>
      </c>
      <c r="S4919">
        <v>1108</v>
      </c>
      <c r="T4919">
        <v>1398</v>
      </c>
      <c r="U4919">
        <v>0</v>
      </c>
      <c r="V4919">
        <v>0</v>
      </c>
      <c r="W4919">
        <v>0</v>
      </c>
      <c r="X4919">
        <v>484</v>
      </c>
      <c r="Y4919">
        <v>372</v>
      </c>
      <c r="Z4919">
        <v>0</v>
      </c>
      <c r="AA4919">
        <v>80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12</v>
      </c>
      <c r="AM4919">
        <v>0</v>
      </c>
      <c r="AN4919">
        <v>0</v>
      </c>
      <c r="AO4919">
        <v>1</v>
      </c>
      <c r="AP4919" t="s">
        <v>105</v>
      </c>
      <c r="AQ4919" t="s">
        <v>145</v>
      </c>
      <c r="AR4919" t="s">
        <v>116</v>
      </c>
      <c r="AS4919" t="s">
        <v>97</v>
      </c>
      <c r="AT4919" t="s">
        <v>108</v>
      </c>
      <c r="AU4919" t="s">
        <v>86</v>
      </c>
      <c r="AV4919">
        <v>1</v>
      </c>
      <c r="AW4919" t="s">
        <v>109</v>
      </c>
      <c r="AX4919" t="s">
        <v>99</v>
      </c>
      <c r="AY4919">
        <v>1</v>
      </c>
      <c r="AZ4919">
        <v>4</v>
      </c>
      <c r="BA4919">
        <v>2</v>
      </c>
      <c r="BB4919">
        <v>1</v>
      </c>
      <c r="BC4919">
        <v>0</v>
      </c>
      <c r="BD4919">
        <v>0</v>
      </c>
      <c r="BE4919" t="s">
        <v>89</v>
      </c>
      <c r="BF4919" t="s">
        <v>86</v>
      </c>
      <c r="BG4919" t="s">
        <v>90</v>
      </c>
      <c r="BH4919" t="s">
        <v>100</v>
      </c>
      <c r="BI4919" t="s">
        <v>84</v>
      </c>
      <c r="BJ4919" t="s">
        <v>90</v>
      </c>
      <c r="BK4919" t="s">
        <v>100</v>
      </c>
      <c r="BL4919" t="s">
        <v>100</v>
      </c>
      <c r="BM4919" t="s">
        <v>92</v>
      </c>
      <c r="BN4919">
        <v>69600</v>
      </c>
      <c r="BO4919" s="1">
        <v>45313</v>
      </c>
      <c r="BP4919">
        <v>48200</v>
      </c>
      <c r="BQ4919">
        <v>403400</v>
      </c>
      <c r="BR4919">
        <v>451600</v>
      </c>
      <c r="BS4919">
        <v>478027</v>
      </c>
      <c r="BT4919">
        <v>12</v>
      </c>
      <c r="BU4919">
        <v>345</v>
      </c>
      <c r="BV4919">
        <v>100</v>
      </c>
      <c r="BW4919">
        <v>100</v>
      </c>
      <c r="BX4919">
        <v>100</v>
      </c>
      <c r="BY4919">
        <v>100</v>
      </c>
      <c r="BZ4919">
        <v>1</v>
      </c>
      <c r="CA4919">
        <v>0</v>
      </c>
      <c r="CB4919">
        <v>1</v>
      </c>
    </row>
    <row r="4920" spans="1:80" x14ac:dyDescent="0.25">
      <c r="A4920">
        <v>23092621638</v>
      </c>
      <c r="B4920" t="s">
        <v>153</v>
      </c>
      <c r="C4920" t="s">
        <v>246</v>
      </c>
      <c r="D4920" t="s">
        <v>78</v>
      </c>
      <c r="E4920">
        <v>4</v>
      </c>
      <c r="F4920" t="s">
        <v>79</v>
      </c>
      <c r="G4920">
        <v>370400</v>
      </c>
      <c r="H4920">
        <v>46500</v>
      </c>
      <c r="I4920">
        <v>0.18</v>
      </c>
      <c r="J4920" t="s">
        <v>94</v>
      </c>
      <c r="K4920">
        <v>2</v>
      </c>
      <c r="L4920" t="s">
        <v>81</v>
      </c>
      <c r="M4920">
        <v>6</v>
      </c>
      <c r="N4920" t="s">
        <v>141</v>
      </c>
      <c r="O4920">
        <v>7</v>
      </c>
      <c r="P4920">
        <v>1</v>
      </c>
      <c r="Q4920">
        <v>1</v>
      </c>
      <c r="R4920">
        <v>2202</v>
      </c>
      <c r="S4920">
        <v>882</v>
      </c>
      <c r="T4920">
        <v>1320</v>
      </c>
      <c r="U4920">
        <v>0</v>
      </c>
      <c r="V4920">
        <v>0</v>
      </c>
      <c r="W4920">
        <v>0</v>
      </c>
      <c r="X4920">
        <v>420</v>
      </c>
      <c r="Y4920">
        <v>0</v>
      </c>
      <c r="Z4920">
        <v>0</v>
      </c>
      <c r="AA4920">
        <v>178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12</v>
      </c>
      <c r="AM4920">
        <v>0</v>
      </c>
      <c r="AN4920">
        <v>0</v>
      </c>
      <c r="AO4920">
        <v>0</v>
      </c>
      <c r="AP4920" t="s">
        <v>105</v>
      </c>
      <c r="AQ4920" t="s">
        <v>96</v>
      </c>
      <c r="AR4920" t="s">
        <v>116</v>
      </c>
      <c r="AS4920" t="s">
        <v>97</v>
      </c>
      <c r="AT4920" t="s">
        <v>86</v>
      </c>
      <c r="AU4920" t="s">
        <v>86</v>
      </c>
      <c r="AV4920">
        <v>1</v>
      </c>
      <c r="AW4920" t="s">
        <v>109</v>
      </c>
      <c r="AX4920" t="s">
        <v>99</v>
      </c>
      <c r="AY4920">
        <v>1</v>
      </c>
      <c r="AZ4920">
        <v>3</v>
      </c>
      <c r="BA4920">
        <v>2</v>
      </c>
      <c r="BB4920">
        <v>1</v>
      </c>
      <c r="BC4920">
        <v>0</v>
      </c>
      <c r="BD4920">
        <v>0</v>
      </c>
      <c r="BE4920" t="s">
        <v>89</v>
      </c>
      <c r="BF4920" t="s">
        <v>86</v>
      </c>
      <c r="BG4920" t="s">
        <v>90</v>
      </c>
      <c r="BH4920" t="s">
        <v>100</v>
      </c>
      <c r="BI4920" t="s">
        <v>84</v>
      </c>
      <c r="BJ4920" t="s">
        <v>90</v>
      </c>
      <c r="BK4920" t="s">
        <v>100</v>
      </c>
      <c r="BL4920" t="s">
        <v>100</v>
      </c>
      <c r="BM4920" t="s">
        <v>92</v>
      </c>
      <c r="BN4920">
        <v>68200</v>
      </c>
      <c r="BO4920" s="1">
        <v>45476</v>
      </c>
      <c r="BP4920">
        <v>46500</v>
      </c>
      <c r="BQ4920">
        <v>370400</v>
      </c>
      <c r="BR4920">
        <v>416900</v>
      </c>
      <c r="BS4920">
        <v>399900</v>
      </c>
      <c r="BT4920">
        <v>6</v>
      </c>
      <c r="BU4920">
        <v>182</v>
      </c>
      <c r="BV4920">
        <v>100</v>
      </c>
      <c r="BW4920">
        <v>100</v>
      </c>
      <c r="BX4920">
        <v>100</v>
      </c>
      <c r="BY4920">
        <v>100</v>
      </c>
      <c r="BZ4920">
        <v>1</v>
      </c>
      <c r="CA4920">
        <v>0</v>
      </c>
      <c r="CB4920">
        <v>1</v>
      </c>
    </row>
    <row r="4921" spans="1:80" x14ac:dyDescent="0.25">
      <c r="A4921">
        <v>23092621639</v>
      </c>
      <c r="B4921" t="s">
        <v>153</v>
      </c>
      <c r="C4921" t="s">
        <v>246</v>
      </c>
      <c r="D4921" t="s">
        <v>78</v>
      </c>
      <c r="E4921">
        <v>4</v>
      </c>
      <c r="F4921" t="s">
        <v>79</v>
      </c>
      <c r="G4921">
        <v>290300</v>
      </c>
      <c r="H4921">
        <v>46500</v>
      </c>
      <c r="I4921">
        <v>0.18</v>
      </c>
      <c r="J4921" t="s">
        <v>94</v>
      </c>
      <c r="K4921">
        <v>1</v>
      </c>
      <c r="L4921" t="s">
        <v>81</v>
      </c>
      <c r="M4921">
        <v>6</v>
      </c>
      <c r="N4921" t="s">
        <v>141</v>
      </c>
      <c r="O4921">
        <v>7</v>
      </c>
      <c r="P4921">
        <v>2</v>
      </c>
      <c r="Q4921">
        <v>2</v>
      </c>
      <c r="R4921">
        <v>1378</v>
      </c>
      <c r="S4921">
        <v>1378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400</v>
      </c>
      <c r="Z4921">
        <v>0</v>
      </c>
      <c r="AA4921">
        <v>228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8</v>
      </c>
      <c r="AM4921">
        <v>0</v>
      </c>
      <c r="AN4921">
        <v>0</v>
      </c>
      <c r="AO4921">
        <v>0</v>
      </c>
      <c r="AP4921" t="s">
        <v>105</v>
      </c>
      <c r="AQ4921" t="s">
        <v>96</v>
      </c>
      <c r="AR4921" t="s">
        <v>116</v>
      </c>
      <c r="AS4921" t="s">
        <v>97</v>
      </c>
      <c r="AT4921" t="s">
        <v>86</v>
      </c>
      <c r="AU4921" t="s">
        <v>86</v>
      </c>
      <c r="AV4921">
        <v>1</v>
      </c>
      <c r="AW4921" t="s">
        <v>109</v>
      </c>
      <c r="AX4921" t="s">
        <v>99</v>
      </c>
      <c r="AY4921">
        <v>1</v>
      </c>
      <c r="AZ4921">
        <v>3</v>
      </c>
      <c r="BA4921">
        <v>2</v>
      </c>
      <c r="BB4921">
        <v>0</v>
      </c>
      <c r="BC4921">
        <v>0</v>
      </c>
      <c r="BD4921">
        <v>0</v>
      </c>
      <c r="BE4921" t="s">
        <v>89</v>
      </c>
      <c r="BF4921" t="s">
        <v>86</v>
      </c>
      <c r="BG4921" t="s">
        <v>90</v>
      </c>
      <c r="BH4921" t="s">
        <v>100</v>
      </c>
      <c r="BI4921" t="s">
        <v>84</v>
      </c>
      <c r="BJ4921" t="s">
        <v>90</v>
      </c>
      <c r="BK4921" t="s">
        <v>100</v>
      </c>
      <c r="BL4921" t="s">
        <v>100</v>
      </c>
      <c r="BM4921" t="s">
        <v>92</v>
      </c>
      <c r="BN4921">
        <v>68200</v>
      </c>
      <c r="BO4921" s="1">
        <v>45243</v>
      </c>
      <c r="BP4921">
        <v>46500</v>
      </c>
      <c r="BQ4921">
        <v>290300</v>
      </c>
      <c r="BR4921">
        <v>336800</v>
      </c>
      <c r="BS4921">
        <v>330450</v>
      </c>
      <c r="BT4921">
        <v>14</v>
      </c>
      <c r="BU4921">
        <v>415</v>
      </c>
      <c r="BV4921">
        <v>100</v>
      </c>
      <c r="BW4921">
        <v>100</v>
      </c>
      <c r="BX4921">
        <v>100</v>
      </c>
      <c r="BY4921">
        <v>100</v>
      </c>
      <c r="BZ4921">
        <v>1</v>
      </c>
      <c r="CA4921">
        <v>0</v>
      </c>
      <c r="CB4921">
        <v>1</v>
      </c>
    </row>
    <row r="4922" spans="1:80" x14ac:dyDescent="0.25">
      <c r="A4922">
        <v>23092621640</v>
      </c>
      <c r="B4922" t="s">
        <v>153</v>
      </c>
      <c r="C4922" t="s">
        <v>246</v>
      </c>
      <c r="D4922" t="s">
        <v>78</v>
      </c>
      <c r="E4922">
        <v>4</v>
      </c>
      <c r="F4922" t="s">
        <v>79</v>
      </c>
      <c r="G4922">
        <v>341200</v>
      </c>
      <c r="H4922">
        <v>48200</v>
      </c>
      <c r="I4922">
        <v>0.19</v>
      </c>
      <c r="J4922" t="s">
        <v>94</v>
      </c>
      <c r="K4922">
        <v>2</v>
      </c>
      <c r="L4922" t="s">
        <v>81</v>
      </c>
      <c r="M4922">
        <v>6</v>
      </c>
      <c r="N4922" t="s">
        <v>141</v>
      </c>
      <c r="O4922">
        <v>7</v>
      </c>
      <c r="P4922">
        <v>1</v>
      </c>
      <c r="Q4922">
        <v>1</v>
      </c>
      <c r="R4922">
        <v>2168</v>
      </c>
      <c r="S4922">
        <v>896</v>
      </c>
      <c r="T4922">
        <v>1272</v>
      </c>
      <c r="U4922">
        <v>0</v>
      </c>
      <c r="V4922">
        <v>0</v>
      </c>
      <c r="W4922">
        <v>0</v>
      </c>
      <c r="X4922">
        <v>440</v>
      </c>
      <c r="Y4922">
        <v>0</v>
      </c>
      <c r="Z4922">
        <v>0</v>
      </c>
      <c r="AA4922">
        <v>128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144</v>
      </c>
      <c r="AH4922">
        <v>0</v>
      </c>
      <c r="AI4922">
        <v>0</v>
      </c>
      <c r="AJ4922">
        <v>0</v>
      </c>
      <c r="AK4922">
        <v>144</v>
      </c>
      <c r="AL4922">
        <v>12</v>
      </c>
      <c r="AM4922">
        <v>0</v>
      </c>
      <c r="AN4922">
        <v>0</v>
      </c>
      <c r="AO4922">
        <v>0</v>
      </c>
      <c r="AP4922" t="s">
        <v>105</v>
      </c>
      <c r="AQ4922" t="s">
        <v>96</v>
      </c>
      <c r="AR4922" t="s">
        <v>116</v>
      </c>
      <c r="AS4922" t="s">
        <v>97</v>
      </c>
      <c r="AT4922" t="s">
        <v>86</v>
      </c>
      <c r="AU4922" t="s">
        <v>86</v>
      </c>
      <c r="AV4922">
        <v>1</v>
      </c>
      <c r="AW4922" t="s">
        <v>109</v>
      </c>
      <c r="AX4922" t="s">
        <v>99</v>
      </c>
      <c r="AY4922">
        <v>1</v>
      </c>
      <c r="AZ4922">
        <v>3</v>
      </c>
      <c r="BA4922">
        <v>2</v>
      </c>
      <c r="BB4922">
        <v>1</v>
      </c>
      <c r="BC4922">
        <v>0</v>
      </c>
      <c r="BD4922">
        <v>0</v>
      </c>
      <c r="BE4922" t="s">
        <v>89</v>
      </c>
      <c r="BF4922" t="s">
        <v>86</v>
      </c>
      <c r="BG4922" t="s">
        <v>90</v>
      </c>
      <c r="BH4922" t="s">
        <v>100</v>
      </c>
      <c r="BI4922" t="s">
        <v>84</v>
      </c>
      <c r="BJ4922" t="s">
        <v>90</v>
      </c>
      <c r="BK4922" t="s">
        <v>100</v>
      </c>
      <c r="BL4922" t="s">
        <v>100</v>
      </c>
      <c r="BM4922" t="s">
        <v>92</v>
      </c>
      <c r="BN4922">
        <v>69600</v>
      </c>
      <c r="BO4922" s="1">
        <v>45495</v>
      </c>
      <c r="BP4922">
        <v>48200</v>
      </c>
      <c r="BQ4922">
        <v>341200</v>
      </c>
      <c r="BR4922">
        <v>389400</v>
      </c>
      <c r="BS4922">
        <v>436700</v>
      </c>
      <c r="BT4922">
        <v>6</v>
      </c>
      <c r="BU4922">
        <v>163</v>
      </c>
      <c r="BV4922">
        <v>100</v>
      </c>
      <c r="BW4922">
        <v>100</v>
      </c>
      <c r="BX4922">
        <v>100</v>
      </c>
      <c r="BY4922">
        <v>100</v>
      </c>
      <c r="BZ4922">
        <v>1</v>
      </c>
      <c r="CA4922">
        <v>0</v>
      </c>
      <c r="CB4922">
        <v>1</v>
      </c>
    </row>
    <row r="4923" spans="1:80" x14ac:dyDescent="0.25">
      <c r="A4923">
        <v>23092621641</v>
      </c>
      <c r="B4923" t="s">
        <v>153</v>
      </c>
      <c r="C4923" t="s">
        <v>246</v>
      </c>
      <c r="D4923" t="s">
        <v>78</v>
      </c>
      <c r="E4923">
        <v>4</v>
      </c>
      <c r="F4923" t="s">
        <v>79</v>
      </c>
      <c r="G4923">
        <v>298900</v>
      </c>
      <c r="H4923">
        <v>48200</v>
      </c>
      <c r="I4923">
        <v>0.19</v>
      </c>
      <c r="J4923" t="s">
        <v>102</v>
      </c>
      <c r="K4923">
        <v>1</v>
      </c>
      <c r="L4923" t="s">
        <v>81</v>
      </c>
      <c r="M4923">
        <v>6</v>
      </c>
      <c r="N4923" t="s">
        <v>141</v>
      </c>
      <c r="O4923">
        <v>7</v>
      </c>
      <c r="P4923">
        <v>1</v>
      </c>
      <c r="Q4923">
        <v>1</v>
      </c>
      <c r="R4923">
        <v>1460</v>
      </c>
      <c r="S4923">
        <v>1460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400</v>
      </c>
      <c r="Z4923">
        <v>0</v>
      </c>
      <c r="AA4923">
        <v>117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60</v>
      </c>
      <c r="AH4923">
        <v>0</v>
      </c>
      <c r="AI4923">
        <v>0</v>
      </c>
      <c r="AJ4923">
        <v>0</v>
      </c>
      <c r="AK4923">
        <v>60</v>
      </c>
      <c r="AL4923">
        <v>9</v>
      </c>
      <c r="AM4923">
        <v>0</v>
      </c>
      <c r="AN4923">
        <v>0</v>
      </c>
      <c r="AO4923">
        <v>0</v>
      </c>
      <c r="AP4923" t="s">
        <v>105</v>
      </c>
      <c r="AQ4923" t="s">
        <v>96</v>
      </c>
      <c r="AR4923" t="s">
        <v>116</v>
      </c>
      <c r="AS4923" t="s">
        <v>97</v>
      </c>
      <c r="AT4923" t="s">
        <v>86</v>
      </c>
      <c r="AU4923" t="s">
        <v>86</v>
      </c>
      <c r="AV4923">
        <v>1</v>
      </c>
      <c r="AW4923" t="s">
        <v>109</v>
      </c>
      <c r="AX4923" t="s">
        <v>99</v>
      </c>
      <c r="AY4923">
        <v>1</v>
      </c>
      <c r="AZ4923">
        <v>3</v>
      </c>
      <c r="BA4923">
        <v>3</v>
      </c>
      <c r="BB4923">
        <v>0</v>
      </c>
      <c r="BC4923">
        <v>0</v>
      </c>
      <c r="BD4923">
        <v>0</v>
      </c>
      <c r="BE4923" t="s">
        <v>89</v>
      </c>
      <c r="BF4923" t="s">
        <v>86</v>
      </c>
      <c r="BG4923" t="s">
        <v>90</v>
      </c>
      <c r="BH4923" t="s">
        <v>100</v>
      </c>
      <c r="BI4923" t="s">
        <v>84</v>
      </c>
      <c r="BJ4923" t="s">
        <v>90</v>
      </c>
      <c r="BK4923" t="s">
        <v>100</v>
      </c>
      <c r="BL4923" t="s">
        <v>100</v>
      </c>
      <c r="BM4923" t="s">
        <v>92</v>
      </c>
      <c r="BN4923">
        <v>69600</v>
      </c>
      <c r="BO4923" s="1">
        <v>45520</v>
      </c>
      <c r="BP4923">
        <v>48200</v>
      </c>
      <c r="BQ4923">
        <v>298900</v>
      </c>
      <c r="BR4923">
        <v>347100</v>
      </c>
      <c r="BS4923">
        <v>345900</v>
      </c>
      <c r="BT4923">
        <v>5</v>
      </c>
      <c r="BU4923">
        <v>138</v>
      </c>
      <c r="BV4923">
        <v>100</v>
      </c>
      <c r="BW4923">
        <v>100</v>
      </c>
      <c r="BX4923">
        <v>100</v>
      </c>
      <c r="BY4923">
        <v>100</v>
      </c>
      <c r="BZ4923">
        <v>1</v>
      </c>
      <c r="CA4923">
        <v>0</v>
      </c>
      <c r="CB4923">
        <v>1</v>
      </c>
    </row>
    <row r="4924" spans="1:80" x14ac:dyDescent="0.25">
      <c r="A4924">
        <v>23092621643</v>
      </c>
      <c r="B4924" t="s">
        <v>153</v>
      </c>
      <c r="C4924" t="s">
        <v>246</v>
      </c>
      <c r="D4924" t="s">
        <v>78</v>
      </c>
      <c r="E4924">
        <v>4</v>
      </c>
      <c r="F4924" t="s">
        <v>79</v>
      </c>
      <c r="G4924">
        <v>291500</v>
      </c>
      <c r="H4924">
        <v>48200</v>
      </c>
      <c r="I4924">
        <v>0.19</v>
      </c>
      <c r="J4924" t="s">
        <v>94</v>
      </c>
      <c r="K4924">
        <v>1</v>
      </c>
      <c r="L4924" t="s">
        <v>81</v>
      </c>
      <c r="M4924">
        <v>6</v>
      </c>
      <c r="N4924" t="s">
        <v>141</v>
      </c>
      <c r="O4924">
        <v>7</v>
      </c>
      <c r="P4924">
        <v>1</v>
      </c>
      <c r="Q4924">
        <v>1</v>
      </c>
      <c r="R4924">
        <v>1384</v>
      </c>
      <c r="S4924">
        <v>1384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420</v>
      </c>
      <c r="Z4924">
        <v>0</v>
      </c>
      <c r="AA4924">
        <v>234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8</v>
      </c>
      <c r="AM4924">
        <v>0</v>
      </c>
      <c r="AN4924">
        <v>0</v>
      </c>
      <c r="AO4924">
        <v>0</v>
      </c>
      <c r="AP4924" t="s">
        <v>105</v>
      </c>
      <c r="AQ4924" t="s">
        <v>145</v>
      </c>
      <c r="AR4924" t="s">
        <v>116</v>
      </c>
      <c r="AS4924" t="s">
        <v>97</v>
      </c>
      <c r="AT4924" t="s">
        <v>86</v>
      </c>
      <c r="AU4924" t="s">
        <v>86</v>
      </c>
      <c r="AV4924">
        <v>1</v>
      </c>
      <c r="AW4924" t="s">
        <v>109</v>
      </c>
      <c r="AX4924" t="s">
        <v>99</v>
      </c>
      <c r="AY4924">
        <v>1</v>
      </c>
      <c r="AZ4924">
        <v>3</v>
      </c>
      <c r="BA4924">
        <v>2</v>
      </c>
      <c r="BB4924">
        <v>0</v>
      </c>
      <c r="BC4924">
        <v>0</v>
      </c>
      <c r="BD4924">
        <v>0</v>
      </c>
      <c r="BE4924" t="s">
        <v>89</v>
      </c>
      <c r="BF4924" t="s">
        <v>86</v>
      </c>
      <c r="BG4924" t="s">
        <v>90</v>
      </c>
      <c r="BH4924" t="s">
        <v>100</v>
      </c>
      <c r="BI4924" t="s">
        <v>84</v>
      </c>
      <c r="BJ4924" t="s">
        <v>90</v>
      </c>
      <c r="BK4924" t="s">
        <v>100</v>
      </c>
      <c r="BL4924" t="s">
        <v>100</v>
      </c>
      <c r="BM4924" t="s">
        <v>92</v>
      </c>
      <c r="BN4924">
        <v>69600</v>
      </c>
      <c r="BO4924" s="1">
        <v>45322</v>
      </c>
      <c r="BP4924">
        <v>48200</v>
      </c>
      <c r="BQ4924">
        <v>291500</v>
      </c>
      <c r="BR4924">
        <v>339700</v>
      </c>
      <c r="BS4924">
        <v>351457</v>
      </c>
      <c r="BT4924">
        <v>12</v>
      </c>
      <c r="BU4924">
        <v>336</v>
      </c>
      <c r="BV4924">
        <v>100</v>
      </c>
      <c r="BW4924">
        <v>100</v>
      </c>
      <c r="BX4924">
        <v>100</v>
      </c>
      <c r="BY4924">
        <v>100</v>
      </c>
      <c r="BZ4924">
        <v>1</v>
      </c>
      <c r="CA4924">
        <v>0</v>
      </c>
      <c r="CB4924">
        <v>1</v>
      </c>
    </row>
    <row r="4925" spans="1:80" x14ac:dyDescent="0.25">
      <c r="A4925">
        <v>23092621644</v>
      </c>
      <c r="B4925" t="s">
        <v>153</v>
      </c>
      <c r="C4925" t="s">
        <v>246</v>
      </c>
      <c r="D4925" t="s">
        <v>78</v>
      </c>
      <c r="E4925">
        <v>4</v>
      </c>
      <c r="F4925" t="s">
        <v>79</v>
      </c>
      <c r="G4925">
        <v>385000</v>
      </c>
      <c r="H4925">
        <v>48200</v>
      </c>
      <c r="I4925">
        <v>0.19</v>
      </c>
      <c r="J4925" t="s">
        <v>94</v>
      </c>
      <c r="K4925">
        <v>2</v>
      </c>
      <c r="L4925" t="s">
        <v>107</v>
      </c>
      <c r="M4925">
        <v>7</v>
      </c>
      <c r="N4925" t="s">
        <v>141</v>
      </c>
      <c r="O4925">
        <v>7</v>
      </c>
      <c r="P4925">
        <v>1</v>
      </c>
      <c r="Q4925">
        <v>1</v>
      </c>
      <c r="R4925">
        <v>2435</v>
      </c>
      <c r="S4925">
        <v>1161</v>
      </c>
      <c r="T4925">
        <v>1274</v>
      </c>
      <c r="U4925">
        <v>0</v>
      </c>
      <c r="V4925">
        <v>0</v>
      </c>
      <c r="W4925">
        <v>0</v>
      </c>
      <c r="X4925">
        <v>787</v>
      </c>
      <c r="Y4925">
        <v>0</v>
      </c>
      <c r="Z4925">
        <v>0</v>
      </c>
      <c r="AA4925">
        <v>216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13</v>
      </c>
      <c r="AM4925">
        <v>0</v>
      </c>
      <c r="AN4925">
        <v>0</v>
      </c>
      <c r="AO4925">
        <v>0</v>
      </c>
      <c r="AP4925" t="s">
        <v>105</v>
      </c>
      <c r="AQ4925" t="s">
        <v>96</v>
      </c>
      <c r="AR4925" t="s">
        <v>116</v>
      </c>
      <c r="AS4925" t="s">
        <v>97</v>
      </c>
      <c r="AT4925" t="s">
        <v>86</v>
      </c>
      <c r="AU4925" t="s">
        <v>86</v>
      </c>
      <c r="AV4925">
        <v>1</v>
      </c>
      <c r="AW4925" t="s">
        <v>109</v>
      </c>
      <c r="AX4925" t="s">
        <v>99</v>
      </c>
      <c r="AY4925">
        <v>1</v>
      </c>
      <c r="AZ4925">
        <v>3</v>
      </c>
      <c r="BA4925">
        <v>2</v>
      </c>
      <c r="BB4925">
        <v>1</v>
      </c>
      <c r="BC4925">
        <v>0</v>
      </c>
      <c r="BD4925">
        <v>0</v>
      </c>
      <c r="BE4925" t="s">
        <v>89</v>
      </c>
      <c r="BF4925" t="s">
        <v>86</v>
      </c>
      <c r="BG4925" t="s">
        <v>90</v>
      </c>
      <c r="BH4925" t="s">
        <v>100</v>
      </c>
      <c r="BI4925" t="s">
        <v>84</v>
      </c>
      <c r="BJ4925" t="s">
        <v>90</v>
      </c>
      <c r="BK4925" t="s">
        <v>100</v>
      </c>
      <c r="BL4925" t="s">
        <v>100</v>
      </c>
      <c r="BM4925" t="s">
        <v>92</v>
      </c>
      <c r="BN4925">
        <v>69600</v>
      </c>
      <c r="BO4925" s="1">
        <v>45527</v>
      </c>
      <c r="BP4925">
        <v>48200</v>
      </c>
      <c r="BQ4925">
        <v>385000</v>
      </c>
      <c r="BR4925">
        <v>433200</v>
      </c>
      <c r="BS4925">
        <v>432155</v>
      </c>
      <c r="BT4925">
        <v>5</v>
      </c>
      <c r="BU4925">
        <v>131</v>
      </c>
      <c r="BV4925">
        <v>100</v>
      </c>
      <c r="BW4925">
        <v>100</v>
      </c>
      <c r="BX4925">
        <v>100</v>
      </c>
      <c r="BY4925">
        <v>100</v>
      </c>
      <c r="BZ4925">
        <v>1</v>
      </c>
      <c r="CA4925">
        <v>0</v>
      </c>
      <c r="CB4925">
        <v>1</v>
      </c>
    </row>
    <row r="4926" spans="1:80" x14ac:dyDescent="0.25">
      <c r="A4926">
        <v>23092621645</v>
      </c>
      <c r="B4926" t="s">
        <v>153</v>
      </c>
      <c r="C4926" t="s">
        <v>246</v>
      </c>
      <c r="D4926" t="s">
        <v>78</v>
      </c>
      <c r="E4926">
        <v>4</v>
      </c>
      <c r="F4926" t="s">
        <v>79</v>
      </c>
      <c r="G4926">
        <v>298900</v>
      </c>
      <c r="H4926">
        <v>48200</v>
      </c>
      <c r="I4926">
        <v>0.19</v>
      </c>
      <c r="J4926" t="s">
        <v>102</v>
      </c>
      <c r="K4926">
        <v>1</v>
      </c>
      <c r="L4926" t="s">
        <v>81</v>
      </c>
      <c r="M4926">
        <v>6</v>
      </c>
      <c r="N4926" t="s">
        <v>141</v>
      </c>
      <c r="O4926">
        <v>7</v>
      </c>
      <c r="P4926">
        <v>1</v>
      </c>
      <c r="Q4926">
        <v>1</v>
      </c>
      <c r="R4926">
        <v>1460</v>
      </c>
      <c r="S4926">
        <v>1460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400</v>
      </c>
      <c r="Z4926">
        <v>0</v>
      </c>
      <c r="AA4926">
        <v>117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60</v>
      </c>
      <c r="AH4926">
        <v>0</v>
      </c>
      <c r="AI4926">
        <v>0</v>
      </c>
      <c r="AJ4926">
        <v>0</v>
      </c>
      <c r="AK4926">
        <v>60</v>
      </c>
      <c r="AL4926">
        <v>9</v>
      </c>
      <c r="AM4926">
        <v>0</v>
      </c>
      <c r="AN4926">
        <v>0</v>
      </c>
      <c r="AO4926">
        <v>0</v>
      </c>
      <c r="AP4926" t="s">
        <v>105</v>
      </c>
      <c r="AQ4926" t="s">
        <v>96</v>
      </c>
      <c r="AR4926" t="s">
        <v>116</v>
      </c>
      <c r="AS4926" t="s">
        <v>97</v>
      </c>
      <c r="AT4926" t="s">
        <v>86</v>
      </c>
      <c r="AU4926" t="s">
        <v>86</v>
      </c>
      <c r="AV4926">
        <v>1</v>
      </c>
      <c r="AW4926" t="s">
        <v>109</v>
      </c>
      <c r="AX4926" t="s">
        <v>99</v>
      </c>
      <c r="AY4926">
        <v>1</v>
      </c>
      <c r="AZ4926">
        <v>3</v>
      </c>
      <c r="BA4926">
        <v>2</v>
      </c>
      <c r="BB4926">
        <v>0</v>
      </c>
      <c r="BC4926">
        <v>0</v>
      </c>
      <c r="BD4926">
        <v>0</v>
      </c>
      <c r="BE4926" t="s">
        <v>89</v>
      </c>
      <c r="BF4926" t="s">
        <v>86</v>
      </c>
      <c r="BG4926" t="s">
        <v>90</v>
      </c>
      <c r="BH4926" t="s">
        <v>100</v>
      </c>
      <c r="BI4926" t="s">
        <v>84</v>
      </c>
      <c r="BJ4926" t="s">
        <v>90</v>
      </c>
      <c r="BK4926" t="s">
        <v>100</v>
      </c>
      <c r="BL4926" t="s">
        <v>100</v>
      </c>
      <c r="BM4926" t="s">
        <v>92</v>
      </c>
      <c r="BN4926">
        <v>69600</v>
      </c>
      <c r="BO4926" s="1">
        <v>45495</v>
      </c>
      <c r="BP4926">
        <v>48200</v>
      </c>
      <c r="BQ4926">
        <v>298900</v>
      </c>
      <c r="BR4926">
        <v>347100</v>
      </c>
      <c r="BS4926">
        <v>338900</v>
      </c>
      <c r="BT4926">
        <v>6</v>
      </c>
      <c r="BU4926">
        <v>163</v>
      </c>
      <c r="BV4926">
        <v>100</v>
      </c>
      <c r="BW4926">
        <v>100</v>
      </c>
      <c r="BX4926">
        <v>100</v>
      </c>
      <c r="BY4926">
        <v>100</v>
      </c>
      <c r="BZ4926">
        <v>1</v>
      </c>
      <c r="CA4926">
        <v>0</v>
      </c>
      <c r="CB4926">
        <v>1</v>
      </c>
    </row>
    <row r="4927" spans="1:80" x14ac:dyDescent="0.25">
      <c r="A4927">
        <v>23092621646</v>
      </c>
      <c r="B4927" t="s">
        <v>153</v>
      </c>
      <c r="C4927" t="s">
        <v>246</v>
      </c>
      <c r="D4927" t="s">
        <v>78</v>
      </c>
      <c r="E4927">
        <v>4</v>
      </c>
      <c r="F4927" t="s">
        <v>79</v>
      </c>
      <c r="G4927">
        <v>340700</v>
      </c>
      <c r="H4927">
        <v>48200</v>
      </c>
      <c r="I4927">
        <v>0.19</v>
      </c>
      <c r="J4927" t="s">
        <v>102</v>
      </c>
      <c r="K4927">
        <v>1</v>
      </c>
      <c r="L4927" t="s">
        <v>81</v>
      </c>
      <c r="M4927">
        <v>6</v>
      </c>
      <c r="N4927" t="s">
        <v>141</v>
      </c>
      <c r="O4927">
        <v>7</v>
      </c>
      <c r="P4927">
        <v>1</v>
      </c>
      <c r="Q4927">
        <v>1</v>
      </c>
      <c r="R4927">
        <v>1874</v>
      </c>
      <c r="S4927">
        <v>1874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638</v>
      </c>
      <c r="Z4927">
        <v>0</v>
      </c>
      <c r="AA4927">
        <v>42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76</v>
      </c>
      <c r="AH4927">
        <v>0</v>
      </c>
      <c r="AI4927">
        <v>0</v>
      </c>
      <c r="AJ4927">
        <v>0</v>
      </c>
      <c r="AK4927">
        <v>76</v>
      </c>
      <c r="AL4927">
        <v>10</v>
      </c>
      <c r="AM4927">
        <v>0</v>
      </c>
      <c r="AN4927">
        <v>0</v>
      </c>
      <c r="AO4927">
        <v>0</v>
      </c>
      <c r="AP4927" t="s">
        <v>105</v>
      </c>
      <c r="AQ4927" t="s">
        <v>96</v>
      </c>
      <c r="AR4927" t="s">
        <v>116</v>
      </c>
      <c r="AS4927" t="s">
        <v>97</v>
      </c>
      <c r="AT4927" t="s">
        <v>86</v>
      </c>
      <c r="AU4927" t="s">
        <v>86</v>
      </c>
      <c r="AV4927">
        <v>1</v>
      </c>
      <c r="AW4927" t="s">
        <v>109</v>
      </c>
      <c r="AX4927" t="s">
        <v>99</v>
      </c>
      <c r="AY4927">
        <v>1</v>
      </c>
      <c r="AZ4927">
        <v>3</v>
      </c>
      <c r="BA4927">
        <v>2</v>
      </c>
      <c r="BB4927">
        <v>0</v>
      </c>
      <c r="BC4927">
        <v>0</v>
      </c>
      <c r="BD4927">
        <v>0</v>
      </c>
      <c r="BE4927" t="s">
        <v>89</v>
      </c>
      <c r="BF4927" t="s">
        <v>86</v>
      </c>
      <c r="BG4927" t="s">
        <v>90</v>
      </c>
      <c r="BH4927" t="s">
        <v>100</v>
      </c>
      <c r="BI4927" t="s">
        <v>84</v>
      </c>
      <c r="BJ4927" t="s">
        <v>90</v>
      </c>
      <c r="BK4927" t="s">
        <v>100</v>
      </c>
      <c r="BL4927" t="s">
        <v>100</v>
      </c>
      <c r="BM4927" t="s">
        <v>92</v>
      </c>
      <c r="BN4927">
        <v>69600</v>
      </c>
      <c r="BO4927" s="1">
        <v>45427</v>
      </c>
      <c r="BP4927">
        <v>48200</v>
      </c>
      <c r="BQ4927">
        <v>340700</v>
      </c>
      <c r="BR4927">
        <v>388900</v>
      </c>
      <c r="BS4927">
        <v>428670</v>
      </c>
      <c r="BT4927">
        <v>8</v>
      </c>
      <c r="BU4927">
        <v>231</v>
      </c>
      <c r="BV4927">
        <v>100</v>
      </c>
      <c r="BW4927">
        <v>100</v>
      </c>
      <c r="BX4927">
        <v>100</v>
      </c>
      <c r="BY4927">
        <v>100</v>
      </c>
      <c r="BZ4927">
        <v>1</v>
      </c>
      <c r="CA4927">
        <v>0</v>
      </c>
      <c r="CB4927">
        <v>1</v>
      </c>
    </row>
    <row r="4928" spans="1:80" x14ac:dyDescent="0.25">
      <c r="A4928">
        <v>23092621647</v>
      </c>
      <c r="B4928" t="s">
        <v>153</v>
      </c>
      <c r="C4928" t="s">
        <v>246</v>
      </c>
      <c r="D4928" t="s">
        <v>78</v>
      </c>
      <c r="E4928">
        <v>4</v>
      </c>
      <c r="F4928" t="s">
        <v>79</v>
      </c>
      <c r="G4928">
        <v>291500</v>
      </c>
      <c r="H4928">
        <v>48200</v>
      </c>
      <c r="I4928">
        <v>0.19</v>
      </c>
      <c r="J4928" t="s">
        <v>102</v>
      </c>
      <c r="K4928">
        <v>1</v>
      </c>
      <c r="L4928" t="s">
        <v>81</v>
      </c>
      <c r="M4928">
        <v>6</v>
      </c>
      <c r="N4928" t="s">
        <v>141</v>
      </c>
      <c r="O4928">
        <v>7</v>
      </c>
      <c r="P4928">
        <v>1</v>
      </c>
      <c r="Q4928">
        <v>1</v>
      </c>
      <c r="R4928">
        <v>1384</v>
      </c>
      <c r="S4928">
        <v>1384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420</v>
      </c>
      <c r="Z4928">
        <v>0</v>
      </c>
      <c r="AA4928">
        <v>234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8</v>
      </c>
      <c r="AM4928">
        <v>0</v>
      </c>
      <c r="AN4928">
        <v>0</v>
      </c>
      <c r="AO4928">
        <v>0</v>
      </c>
      <c r="AP4928" t="s">
        <v>105</v>
      </c>
      <c r="AQ4928" t="s">
        <v>96</v>
      </c>
      <c r="AR4928" t="s">
        <v>116</v>
      </c>
      <c r="AS4928" t="s">
        <v>97</v>
      </c>
      <c r="AT4928" t="s">
        <v>86</v>
      </c>
      <c r="AU4928" t="s">
        <v>86</v>
      </c>
      <c r="AV4928">
        <v>1</v>
      </c>
      <c r="AW4928" t="s">
        <v>109</v>
      </c>
      <c r="AX4928" t="s">
        <v>99</v>
      </c>
      <c r="AY4928">
        <v>1</v>
      </c>
      <c r="AZ4928">
        <v>3</v>
      </c>
      <c r="BA4928">
        <v>2</v>
      </c>
      <c r="BB4928">
        <v>0</v>
      </c>
      <c r="BC4928">
        <v>0</v>
      </c>
      <c r="BD4928">
        <v>0</v>
      </c>
      <c r="BE4928" t="s">
        <v>89</v>
      </c>
      <c r="BF4928" t="s">
        <v>86</v>
      </c>
      <c r="BG4928" t="s">
        <v>90</v>
      </c>
      <c r="BH4928" t="s">
        <v>100</v>
      </c>
      <c r="BI4928" t="s">
        <v>84</v>
      </c>
      <c r="BJ4928" t="s">
        <v>90</v>
      </c>
      <c r="BK4928" t="s">
        <v>100</v>
      </c>
      <c r="BL4928" t="s">
        <v>100</v>
      </c>
      <c r="BM4928" t="s">
        <v>92</v>
      </c>
      <c r="BN4928">
        <v>69600</v>
      </c>
      <c r="BO4928" s="1">
        <v>45434</v>
      </c>
      <c r="BP4928">
        <v>48200</v>
      </c>
      <c r="BQ4928">
        <v>291500</v>
      </c>
      <c r="BR4928">
        <v>339700</v>
      </c>
      <c r="BS4928">
        <v>322000</v>
      </c>
      <c r="BT4928">
        <v>8</v>
      </c>
      <c r="BU4928">
        <v>224</v>
      </c>
      <c r="BV4928">
        <v>100</v>
      </c>
      <c r="BW4928">
        <v>100</v>
      </c>
      <c r="BX4928">
        <v>100</v>
      </c>
      <c r="BY4928">
        <v>100</v>
      </c>
      <c r="BZ4928">
        <v>1</v>
      </c>
      <c r="CA4928">
        <v>0</v>
      </c>
      <c r="CB4928">
        <v>1</v>
      </c>
    </row>
    <row r="4929" spans="1:80" x14ac:dyDescent="0.25">
      <c r="A4929">
        <v>23092621649</v>
      </c>
      <c r="B4929" t="s">
        <v>153</v>
      </c>
      <c r="C4929" t="s">
        <v>246</v>
      </c>
      <c r="D4929" t="s">
        <v>78</v>
      </c>
      <c r="E4929">
        <v>4</v>
      </c>
      <c r="F4929" t="s">
        <v>79</v>
      </c>
      <c r="G4929">
        <v>298900</v>
      </c>
      <c r="H4929">
        <v>48200</v>
      </c>
      <c r="I4929">
        <v>0.19</v>
      </c>
      <c r="J4929" t="s">
        <v>102</v>
      </c>
      <c r="K4929">
        <v>1</v>
      </c>
      <c r="L4929" t="s">
        <v>81</v>
      </c>
      <c r="M4929">
        <v>6</v>
      </c>
      <c r="N4929" t="s">
        <v>141</v>
      </c>
      <c r="O4929">
        <v>7</v>
      </c>
      <c r="P4929">
        <v>1</v>
      </c>
      <c r="Q4929">
        <v>1</v>
      </c>
      <c r="R4929">
        <v>1460</v>
      </c>
      <c r="S4929">
        <v>1460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400</v>
      </c>
      <c r="Z4929">
        <v>0</v>
      </c>
      <c r="AA4929">
        <v>117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60</v>
      </c>
      <c r="AH4929">
        <v>0</v>
      </c>
      <c r="AI4929">
        <v>0</v>
      </c>
      <c r="AJ4929">
        <v>0</v>
      </c>
      <c r="AK4929">
        <v>60</v>
      </c>
      <c r="AL4929">
        <v>9</v>
      </c>
      <c r="AM4929">
        <v>0</v>
      </c>
      <c r="AN4929">
        <v>0</v>
      </c>
      <c r="AO4929">
        <v>0</v>
      </c>
      <c r="AP4929" t="s">
        <v>105</v>
      </c>
      <c r="AQ4929" t="s">
        <v>96</v>
      </c>
      <c r="AR4929" t="s">
        <v>116</v>
      </c>
      <c r="AS4929" t="s">
        <v>97</v>
      </c>
      <c r="AT4929" t="s">
        <v>86</v>
      </c>
      <c r="AU4929" t="s">
        <v>86</v>
      </c>
      <c r="AV4929">
        <v>1</v>
      </c>
      <c r="AW4929" t="s">
        <v>109</v>
      </c>
      <c r="AX4929" t="s">
        <v>99</v>
      </c>
      <c r="AY4929">
        <v>1</v>
      </c>
      <c r="AZ4929">
        <v>3</v>
      </c>
      <c r="BA4929">
        <v>2</v>
      </c>
      <c r="BB4929">
        <v>0</v>
      </c>
      <c r="BC4929">
        <v>0</v>
      </c>
      <c r="BD4929">
        <v>0</v>
      </c>
      <c r="BE4929" t="s">
        <v>89</v>
      </c>
      <c r="BF4929" t="s">
        <v>86</v>
      </c>
      <c r="BG4929" t="s">
        <v>90</v>
      </c>
      <c r="BH4929" t="s">
        <v>100</v>
      </c>
      <c r="BI4929" t="s">
        <v>84</v>
      </c>
      <c r="BJ4929" t="s">
        <v>90</v>
      </c>
      <c r="BK4929" t="s">
        <v>100</v>
      </c>
      <c r="BL4929" t="s">
        <v>100</v>
      </c>
      <c r="BM4929" t="s">
        <v>92</v>
      </c>
      <c r="BN4929">
        <v>69600</v>
      </c>
      <c r="BO4929" s="1">
        <v>45497</v>
      </c>
      <c r="BP4929">
        <v>48200</v>
      </c>
      <c r="BQ4929">
        <v>298900</v>
      </c>
      <c r="BR4929">
        <v>347100</v>
      </c>
      <c r="BS4929">
        <v>336000</v>
      </c>
      <c r="BT4929">
        <v>6</v>
      </c>
      <c r="BU4929">
        <v>161</v>
      </c>
      <c r="BV4929">
        <v>100</v>
      </c>
      <c r="BW4929">
        <v>100</v>
      </c>
      <c r="BX4929">
        <v>100</v>
      </c>
      <c r="BY4929">
        <v>100</v>
      </c>
      <c r="BZ4929">
        <v>1</v>
      </c>
      <c r="CA4929">
        <v>0</v>
      </c>
      <c r="CB4929">
        <v>1</v>
      </c>
    </row>
    <row r="4930" spans="1:80" x14ac:dyDescent="0.25">
      <c r="A4930">
        <v>23092621651</v>
      </c>
      <c r="B4930" t="s">
        <v>153</v>
      </c>
      <c r="C4930" t="s">
        <v>246</v>
      </c>
      <c r="D4930" t="s">
        <v>78</v>
      </c>
      <c r="E4930">
        <v>4</v>
      </c>
      <c r="F4930" t="s">
        <v>79</v>
      </c>
      <c r="G4930">
        <v>288900</v>
      </c>
      <c r="H4930">
        <v>48200</v>
      </c>
      <c r="I4930">
        <v>0.19</v>
      </c>
      <c r="J4930" t="s">
        <v>102</v>
      </c>
      <c r="K4930">
        <v>1</v>
      </c>
      <c r="L4930" t="s">
        <v>81</v>
      </c>
      <c r="M4930">
        <v>6</v>
      </c>
      <c r="N4930" t="s">
        <v>141</v>
      </c>
      <c r="O4930">
        <v>7</v>
      </c>
      <c r="P4930">
        <v>1</v>
      </c>
      <c r="Q4930">
        <v>1</v>
      </c>
      <c r="R4930">
        <v>1384</v>
      </c>
      <c r="S4930">
        <v>1384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400</v>
      </c>
      <c r="Z4930">
        <v>0</v>
      </c>
      <c r="AA4930">
        <v>84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48</v>
      </c>
      <c r="AL4930">
        <v>8</v>
      </c>
      <c r="AM4930">
        <v>0</v>
      </c>
      <c r="AN4930">
        <v>0</v>
      </c>
      <c r="AO4930">
        <v>0</v>
      </c>
      <c r="AP4930" t="s">
        <v>105</v>
      </c>
      <c r="AQ4930" t="s">
        <v>96</v>
      </c>
      <c r="AR4930" t="s">
        <v>116</v>
      </c>
      <c r="AS4930" t="s">
        <v>97</v>
      </c>
      <c r="AT4930" t="s">
        <v>86</v>
      </c>
      <c r="AU4930" t="s">
        <v>86</v>
      </c>
      <c r="AV4930">
        <v>1</v>
      </c>
      <c r="AW4930" t="s">
        <v>109</v>
      </c>
      <c r="AX4930" t="s">
        <v>99</v>
      </c>
      <c r="AY4930">
        <v>1</v>
      </c>
      <c r="AZ4930">
        <v>3</v>
      </c>
      <c r="BA4930">
        <v>2</v>
      </c>
      <c r="BB4930">
        <v>0</v>
      </c>
      <c r="BC4930">
        <v>0</v>
      </c>
      <c r="BD4930">
        <v>0</v>
      </c>
      <c r="BE4930" t="s">
        <v>89</v>
      </c>
      <c r="BF4930" t="s">
        <v>86</v>
      </c>
      <c r="BG4930" t="s">
        <v>90</v>
      </c>
      <c r="BH4930" t="s">
        <v>100</v>
      </c>
      <c r="BI4930" t="s">
        <v>84</v>
      </c>
      <c r="BJ4930" t="s">
        <v>90</v>
      </c>
      <c r="BK4930" t="s">
        <v>100</v>
      </c>
      <c r="BL4930" t="s">
        <v>100</v>
      </c>
      <c r="BM4930" t="s">
        <v>92</v>
      </c>
      <c r="BN4930">
        <v>69600</v>
      </c>
      <c r="BO4930" s="1">
        <v>45301</v>
      </c>
      <c r="BP4930">
        <v>48200</v>
      </c>
      <c r="BQ4930">
        <v>288900</v>
      </c>
      <c r="BR4930">
        <v>337100</v>
      </c>
      <c r="BS4930">
        <v>313731</v>
      </c>
      <c r="BT4930">
        <v>12</v>
      </c>
      <c r="BU4930">
        <v>357</v>
      </c>
      <c r="BV4930">
        <v>100</v>
      </c>
      <c r="BW4930">
        <v>100</v>
      </c>
      <c r="BX4930">
        <v>100</v>
      </c>
      <c r="BY4930">
        <v>100</v>
      </c>
      <c r="BZ4930">
        <v>1</v>
      </c>
      <c r="CA4930">
        <v>0</v>
      </c>
      <c r="CB4930">
        <v>1</v>
      </c>
    </row>
    <row r="4931" spans="1:80" x14ac:dyDescent="0.25">
      <c r="A4931">
        <v>23092621654</v>
      </c>
      <c r="B4931" t="s">
        <v>153</v>
      </c>
      <c r="C4931" t="s">
        <v>246</v>
      </c>
      <c r="D4931" t="s">
        <v>78</v>
      </c>
      <c r="E4931">
        <v>4</v>
      </c>
      <c r="F4931" t="s">
        <v>79</v>
      </c>
      <c r="G4931">
        <v>361000</v>
      </c>
      <c r="H4931">
        <v>49700</v>
      </c>
      <c r="I4931">
        <v>0.2</v>
      </c>
      <c r="J4931" t="s">
        <v>94</v>
      </c>
      <c r="K4931">
        <v>2</v>
      </c>
      <c r="L4931" t="s">
        <v>81</v>
      </c>
      <c r="M4931">
        <v>6</v>
      </c>
      <c r="N4931" t="s">
        <v>141</v>
      </c>
      <c r="O4931">
        <v>7</v>
      </c>
      <c r="P4931">
        <v>2</v>
      </c>
      <c r="Q4931">
        <v>2</v>
      </c>
      <c r="R4931">
        <v>2168</v>
      </c>
      <c r="S4931">
        <v>896</v>
      </c>
      <c r="T4931">
        <v>1272</v>
      </c>
      <c r="U4931">
        <v>0</v>
      </c>
      <c r="V4931">
        <v>0</v>
      </c>
      <c r="W4931">
        <v>0</v>
      </c>
      <c r="X4931">
        <v>0</v>
      </c>
      <c r="Y4931">
        <v>440</v>
      </c>
      <c r="Z4931">
        <v>0</v>
      </c>
      <c r="AA4931">
        <v>272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12</v>
      </c>
      <c r="AM4931">
        <v>0</v>
      </c>
      <c r="AN4931">
        <v>0</v>
      </c>
      <c r="AO4931">
        <v>1</v>
      </c>
      <c r="AP4931" t="s">
        <v>105</v>
      </c>
      <c r="AQ4931" t="s">
        <v>96</v>
      </c>
      <c r="AR4931" t="s">
        <v>116</v>
      </c>
      <c r="AS4931" t="s">
        <v>97</v>
      </c>
      <c r="AT4931" t="s">
        <v>86</v>
      </c>
      <c r="AU4931" t="s">
        <v>86</v>
      </c>
      <c r="AV4931">
        <v>1</v>
      </c>
      <c r="AW4931" t="s">
        <v>130</v>
      </c>
      <c r="AX4931" t="s">
        <v>99</v>
      </c>
      <c r="AY4931">
        <v>1</v>
      </c>
      <c r="AZ4931">
        <v>3</v>
      </c>
      <c r="BA4931">
        <v>2</v>
      </c>
      <c r="BB4931">
        <v>1</v>
      </c>
      <c r="BC4931">
        <v>0</v>
      </c>
      <c r="BD4931">
        <v>0</v>
      </c>
      <c r="BE4931" t="s">
        <v>89</v>
      </c>
      <c r="BF4931" t="s">
        <v>86</v>
      </c>
      <c r="BG4931" t="s">
        <v>90</v>
      </c>
      <c r="BH4931" t="s">
        <v>100</v>
      </c>
      <c r="BI4931" t="s">
        <v>84</v>
      </c>
      <c r="BJ4931" t="s">
        <v>90</v>
      </c>
      <c r="BK4931" t="s">
        <v>100</v>
      </c>
      <c r="BL4931" t="s">
        <v>100</v>
      </c>
      <c r="BM4931" t="s">
        <v>92</v>
      </c>
      <c r="BN4931">
        <v>71000</v>
      </c>
      <c r="BO4931" s="1">
        <v>45217</v>
      </c>
      <c r="BP4931">
        <v>49700</v>
      </c>
      <c r="BQ4931">
        <v>361000</v>
      </c>
      <c r="BR4931">
        <v>410700</v>
      </c>
      <c r="BS4931">
        <v>414797</v>
      </c>
      <c r="BT4931">
        <v>15</v>
      </c>
      <c r="BU4931">
        <v>441</v>
      </c>
      <c r="BV4931">
        <v>100</v>
      </c>
      <c r="BW4931">
        <v>100</v>
      </c>
      <c r="BX4931">
        <v>100</v>
      </c>
      <c r="BY4931">
        <v>100</v>
      </c>
      <c r="BZ4931">
        <v>1</v>
      </c>
      <c r="CA4931">
        <v>0</v>
      </c>
      <c r="CB4931">
        <v>1</v>
      </c>
    </row>
    <row r="4932" spans="1:80" x14ac:dyDescent="0.25">
      <c r="A4932">
        <v>23092621655</v>
      </c>
      <c r="B4932" t="s">
        <v>153</v>
      </c>
      <c r="C4932" t="s">
        <v>246</v>
      </c>
      <c r="D4932" t="s">
        <v>78</v>
      </c>
      <c r="E4932">
        <v>4</v>
      </c>
      <c r="F4932" t="s">
        <v>79</v>
      </c>
      <c r="G4932">
        <v>289900</v>
      </c>
      <c r="H4932">
        <v>48200</v>
      </c>
      <c r="I4932">
        <v>0.19</v>
      </c>
      <c r="J4932" t="s">
        <v>102</v>
      </c>
      <c r="K4932">
        <v>1</v>
      </c>
      <c r="L4932" t="s">
        <v>81</v>
      </c>
      <c r="M4932">
        <v>6</v>
      </c>
      <c r="N4932" t="s">
        <v>141</v>
      </c>
      <c r="O4932">
        <v>7</v>
      </c>
      <c r="P4932">
        <v>2</v>
      </c>
      <c r="Q4932">
        <v>2</v>
      </c>
      <c r="R4932">
        <v>1364</v>
      </c>
      <c r="S4932">
        <v>1364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420</v>
      </c>
      <c r="Z4932">
        <v>0</v>
      </c>
      <c r="AA4932">
        <v>228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8</v>
      </c>
      <c r="AM4932">
        <v>0</v>
      </c>
      <c r="AN4932">
        <v>0</v>
      </c>
      <c r="AO4932">
        <v>0</v>
      </c>
      <c r="AP4932" t="s">
        <v>105</v>
      </c>
      <c r="AQ4932" t="s">
        <v>96</v>
      </c>
      <c r="AR4932" t="s">
        <v>116</v>
      </c>
      <c r="AS4932" t="s">
        <v>97</v>
      </c>
      <c r="AT4932" t="s">
        <v>86</v>
      </c>
      <c r="AU4932" t="s">
        <v>86</v>
      </c>
      <c r="AV4932">
        <v>1</v>
      </c>
      <c r="AW4932" t="s">
        <v>109</v>
      </c>
      <c r="AX4932" t="s">
        <v>99</v>
      </c>
      <c r="AY4932">
        <v>1</v>
      </c>
      <c r="AZ4932">
        <v>3</v>
      </c>
      <c r="BA4932">
        <v>2</v>
      </c>
      <c r="BB4932">
        <v>0</v>
      </c>
      <c r="BC4932">
        <v>0</v>
      </c>
      <c r="BD4932">
        <v>0</v>
      </c>
      <c r="BE4932" t="s">
        <v>89</v>
      </c>
      <c r="BF4932" t="s">
        <v>86</v>
      </c>
      <c r="BG4932" t="s">
        <v>90</v>
      </c>
      <c r="BH4932" t="s">
        <v>100</v>
      </c>
      <c r="BI4932" t="s">
        <v>84</v>
      </c>
      <c r="BJ4932" t="s">
        <v>90</v>
      </c>
      <c r="BK4932" t="s">
        <v>100</v>
      </c>
      <c r="BL4932" t="s">
        <v>100</v>
      </c>
      <c r="BM4932" t="s">
        <v>92</v>
      </c>
      <c r="BN4932">
        <v>69600</v>
      </c>
      <c r="BO4932" s="1">
        <v>45174</v>
      </c>
      <c r="BP4932">
        <v>48200</v>
      </c>
      <c r="BQ4932">
        <v>289900</v>
      </c>
      <c r="BR4932">
        <v>338100</v>
      </c>
      <c r="BS4932">
        <v>334900</v>
      </c>
      <c r="BT4932">
        <v>16</v>
      </c>
      <c r="BU4932">
        <v>484</v>
      </c>
      <c r="BV4932">
        <v>100</v>
      </c>
      <c r="BW4932">
        <v>100</v>
      </c>
      <c r="BX4932">
        <v>100</v>
      </c>
      <c r="BY4932">
        <v>100</v>
      </c>
      <c r="BZ4932">
        <v>1</v>
      </c>
      <c r="CA4932">
        <v>0</v>
      </c>
      <c r="CB4932">
        <v>1</v>
      </c>
    </row>
    <row r="4933" spans="1:80" x14ac:dyDescent="0.25">
      <c r="A4933">
        <v>23092621656</v>
      </c>
      <c r="B4933" t="s">
        <v>153</v>
      </c>
      <c r="C4933" t="s">
        <v>246</v>
      </c>
      <c r="D4933" t="s">
        <v>78</v>
      </c>
      <c r="E4933">
        <v>4</v>
      </c>
      <c r="F4933" t="s">
        <v>79</v>
      </c>
      <c r="G4933">
        <v>346000</v>
      </c>
      <c r="H4933">
        <v>48200</v>
      </c>
      <c r="I4933">
        <v>0.19</v>
      </c>
      <c r="J4933" t="s">
        <v>105</v>
      </c>
      <c r="K4933">
        <v>2</v>
      </c>
      <c r="L4933" t="s">
        <v>81</v>
      </c>
      <c r="M4933">
        <v>6</v>
      </c>
      <c r="N4933" t="s">
        <v>141</v>
      </c>
      <c r="O4933">
        <v>7</v>
      </c>
      <c r="P4933">
        <v>2</v>
      </c>
      <c r="Q4933">
        <v>2</v>
      </c>
      <c r="R4933">
        <v>2122</v>
      </c>
      <c r="S4933">
        <v>896</v>
      </c>
      <c r="T4933">
        <v>1226</v>
      </c>
      <c r="U4933">
        <v>0</v>
      </c>
      <c r="V4933">
        <v>0</v>
      </c>
      <c r="W4933">
        <v>0</v>
      </c>
      <c r="X4933">
        <v>0</v>
      </c>
      <c r="Y4933">
        <v>660</v>
      </c>
      <c r="Z4933">
        <v>0</v>
      </c>
      <c r="AA4933">
        <v>108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144</v>
      </c>
      <c r="AL4933">
        <v>12</v>
      </c>
      <c r="AM4933">
        <v>0</v>
      </c>
      <c r="AN4933">
        <v>0</v>
      </c>
      <c r="AO4933">
        <v>0</v>
      </c>
      <c r="AP4933" t="s">
        <v>105</v>
      </c>
      <c r="AQ4933" t="s">
        <v>96</v>
      </c>
      <c r="AR4933" t="s">
        <v>84</v>
      </c>
      <c r="AS4933" t="s">
        <v>97</v>
      </c>
      <c r="AT4933" t="s">
        <v>86</v>
      </c>
      <c r="AU4933" t="s">
        <v>86</v>
      </c>
      <c r="AV4933">
        <v>1</v>
      </c>
      <c r="AW4933" t="s">
        <v>109</v>
      </c>
      <c r="AX4933" t="s">
        <v>88</v>
      </c>
      <c r="AY4933">
        <v>1</v>
      </c>
      <c r="AZ4933">
        <v>3</v>
      </c>
      <c r="BA4933">
        <v>2</v>
      </c>
      <c r="BB4933">
        <v>1</v>
      </c>
      <c r="BC4933">
        <v>0</v>
      </c>
      <c r="BD4933">
        <v>0</v>
      </c>
      <c r="BE4933" t="s">
        <v>89</v>
      </c>
      <c r="BF4933" t="s">
        <v>86</v>
      </c>
      <c r="BG4933" t="s">
        <v>90</v>
      </c>
      <c r="BH4933" t="s">
        <v>100</v>
      </c>
      <c r="BI4933" t="s">
        <v>84</v>
      </c>
      <c r="BJ4933" t="s">
        <v>90</v>
      </c>
      <c r="BK4933" t="s">
        <v>100</v>
      </c>
      <c r="BL4933" t="s">
        <v>100</v>
      </c>
      <c r="BM4933" t="s">
        <v>92</v>
      </c>
      <c r="BN4933">
        <v>69600</v>
      </c>
      <c r="BO4933" s="1">
        <v>45278</v>
      </c>
      <c r="BP4933">
        <v>48200</v>
      </c>
      <c r="BQ4933">
        <v>346000</v>
      </c>
      <c r="BR4933">
        <v>394200</v>
      </c>
      <c r="BS4933">
        <v>418762</v>
      </c>
      <c r="BT4933">
        <v>13</v>
      </c>
      <c r="BU4933">
        <v>380</v>
      </c>
      <c r="BV4933">
        <v>100</v>
      </c>
      <c r="BW4933">
        <v>100</v>
      </c>
      <c r="BX4933">
        <v>100</v>
      </c>
      <c r="BY4933">
        <v>100</v>
      </c>
      <c r="BZ4933">
        <v>1</v>
      </c>
      <c r="CA4933">
        <v>0</v>
      </c>
      <c r="CB4933">
        <v>1</v>
      </c>
    </row>
    <row r="4934" spans="1:80" x14ac:dyDescent="0.25">
      <c r="A4934">
        <v>23092621657</v>
      </c>
      <c r="B4934" t="s">
        <v>153</v>
      </c>
      <c r="C4934" t="s">
        <v>246</v>
      </c>
      <c r="D4934" t="s">
        <v>78</v>
      </c>
      <c r="E4934">
        <v>4</v>
      </c>
      <c r="F4934" t="s">
        <v>79</v>
      </c>
      <c r="G4934">
        <v>377700</v>
      </c>
      <c r="H4934">
        <v>49700</v>
      </c>
      <c r="I4934">
        <v>0.2</v>
      </c>
      <c r="J4934" t="s">
        <v>94</v>
      </c>
      <c r="K4934">
        <v>2</v>
      </c>
      <c r="L4934" t="s">
        <v>81</v>
      </c>
      <c r="M4934">
        <v>6</v>
      </c>
      <c r="N4934" t="s">
        <v>141</v>
      </c>
      <c r="O4934">
        <v>7</v>
      </c>
      <c r="P4934">
        <v>2</v>
      </c>
      <c r="Q4934">
        <v>2</v>
      </c>
      <c r="R4934">
        <v>2337</v>
      </c>
      <c r="S4934">
        <v>1087</v>
      </c>
      <c r="T4934">
        <v>1250</v>
      </c>
      <c r="U4934">
        <v>0</v>
      </c>
      <c r="V4934">
        <v>0</v>
      </c>
      <c r="W4934">
        <v>0</v>
      </c>
      <c r="X4934">
        <v>418</v>
      </c>
      <c r="Y4934">
        <v>275</v>
      </c>
      <c r="Z4934">
        <v>0</v>
      </c>
      <c r="AA4934">
        <v>224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15</v>
      </c>
      <c r="AM4934">
        <v>0</v>
      </c>
      <c r="AN4934">
        <v>0</v>
      </c>
      <c r="AO4934">
        <v>0</v>
      </c>
      <c r="AP4934" t="s">
        <v>105</v>
      </c>
      <c r="AQ4934" t="s">
        <v>96</v>
      </c>
      <c r="AR4934" t="s">
        <v>116</v>
      </c>
      <c r="AS4934" t="s">
        <v>97</v>
      </c>
      <c r="AT4934" t="s">
        <v>86</v>
      </c>
      <c r="AU4934" t="s">
        <v>86</v>
      </c>
      <c r="AV4934">
        <v>1</v>
      </c>
      <c r="AW4934" t="s">
        <v>109</v>
      </c>
      <c r="AX4934" t="s">
        <v>99</v>
      </c>
      <c r="AY4934">
        <v>1</v>
      </c>
      <c r="AZ4934">
        <v>4</v>
      </c>
      <c r="BA4934">
        <v>3</v>
      </c>
      <c r="BB4934">
        <v>1</v>
      </c>
      <c r="BC4934">
        <v>0</v>
      </c>
      <c r="BD4934">
        <v>0</v>
      </c>
      <c r="BE4934" t="s">
        <v>89</v>
      </c>
      <c r="BF4934" t="s">
        <v>86</v>
      </c>
      <c r="BG4934" t="s">
        <v>90</v>
      </c>
      <c r="BH4934" t="s">
        <v>100</v>
      </c>
      <c r="BI4934" t="s">
        <v>84</v>
      </c>
      <c r="BJ4934" t="s">
        <v>90</v>
      </c>
      <c r="BK4934" t="s">
        <v>100</v>
      </c>
      <c r="BL4934" t="s">
        <v>100</v>
      </c>
      <c r="BM4934" t="s">
        <v>92</v>
      </c>
      <c r="BN4934">
        <v>71000</v>
      </c>
      <c r="BO4934" s="1">
        <v>45188</v>
      </c>
      <c r="BP4934">
        <v>49700</v>
      </c>
      <c r="BQ4934">
        <v>377700</v>
      </c>
      <c r="BR4934">
        <v>427400</v>
      </c>
      <c r="BS4934">
        <v>447188</v>
      </c>
      <c r="BT4934">
        <v>16</v>
      </c>
      <c r="BU4934">
        <v>470</v>
      </c>
      <c r="BV4934">
        <v>100</v>
      </c>
      <c r="BW4934">
        <v>100</v>
      </c>
      <c r="BX4934">
        <v>100</v>
      </c>
      <c r="BY4934">
        <v>100</v>
      </c>
      <c r="BZ4934">
        <v>1</v>
      </c>
      <c r="CA4934">
        <v>0</v>
      </c>
      <c r="CB4934">
        <v>1</v>
      </c>
    </row>
    <row r="4935" spans="1:80" x14ac:dyDescent="0.25">
      <c r="A4935">
        <v>23092621658</v>
      </c>
      <c r="B4935" t="s">
        <v>153</v>
      </c>
      <c r="C4935" t="s">
        <v>246</v>
      </c>
      <c r="D4935" t="s">
        <v>78</v>
      </c>
      <c r="E4935">
        <v>4</v>
      </c>
      <c r="F4935" t="s">
        <v>79</v>
      </c>
      <c r="G4935">
        <v>296000</v>
      </c>
      <c r="H4935">
        <v>49700</v>
      </c>
      <c r="I4935">
        <v>0.2</v>
      </c>
      <c r="J4935" t="s">
        <v>102</v>
      </c>
      <c r="K4935">
        <v>1</v>
      </c>
      <c r="L4935" t="s">
        <v>81</v>
      </c>
      <c r="M4935">
        <v>6</v>
      </c>
      <c r="N4935" t="s">
        <v>141</v>
      </c>
      <c r="O4935">
        <v>7</v>
      </c>
      <c r="P4935">
        <v>1</v>
      </c>
      <c r="Q4935">
        <v>1</v>
      </c>
      <c r="R4935">
        <v>1419</v>
      </c>
      <c r="S4935">
        <v>1419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440</v>
      </c>
      <c r="Z4935">
        <v>0</v>
      </c>
      <c r="AA4935">
        <v>86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9</v>
      </c>
      <c r="AM4935">
        <v>0</v>
      </c>
      <c r="AN4935">
        <v>0</v>
      </c>
      <c r="AO4935">
        <v>0</v>
      </c>
      <c r="AP4935" t="s">
        <v>105</v>
      </c>
      <c r="AQ4935" t="s">
        <v>145</v>
      </c>
      <c r="AR4935" t="s">
        <v>116</v>
      </c>
      <c r="AS4935" t="s">
        <v>97</v>
      </c>
      <c r="AT4935" t="s">
        <v>86</v>
      </c>
      <c r="AU4935" t="s">
        <v>86</v>
      </c>
      <c r="AV4935">
        <v>1</v>
      </c>
      <c r="AW4935" t="s">
        <v>109</v>
      </c>
      <c r="AX4935" t="s">
        <v>99</v>
      </c>
      <c r="AY4935">
        <v>1</v>
      </c>
      <c r="AZ4935">
        <v>3</v>
      </c>
      <c r="BA4935">
        <v>2</v>
      </c>
      <c r="BB4935">
        <v>0</v>
      </c>
      <c r="BC4935">
        <v>0</v>
      </c>
      <c r="BD4935">
        <v>0</v>
      </c>
      <c r="BE4935" t="s">
        <v>89</v>
      </c>
      <c r="BF4935" t="s">
        <v>86</v>
      </c>
      <c r="BG4935" t="s">
        <v>90</v>
      </c>
      <c r="BH4935" t="s">
        <v>100</v>
      </c>
      <c r="BI4935" t="s">
        <v>84</v>
      </c>
      <c r="BJ4935" t="s">
        <v>90</v>
      </c>
      <c r="BK4935" t="s">
        <v>100</v>
      </c>
      <c r="BL4935" t="s">
        <v>100</v>
      </c>
      <c r="BM4935" t="s">
        <v>92</v>
      </c>
      <c r="BN4935">
        <v>71000</v>
      </c>
      <c r="BO4935" s="1">
        <v>45327</v>
      </c>
      <c r="BP4935">
        <v>49700</v>
      </c>
      <c r="BQ4935">
        <v>296000</v>
      </c>
      <c r="BR4935">
        <v>345700</v>
      </c>
      <c r="BS4935">
        <v>359217</v>
      </c>
      <c r="BT4935">
        <v>11</v>
      </c>
      <c r="BU4935">
        <v>331</v>
      </c>
      <c r="BV4935">
        <v>100</v>
      </c>
      <c r="BW4935">
        <v>100</v>
      </c>
      <c r="BX4935">
        <v>100</v>
      </c>
      <c r="BY4935">
        <v>100</v>
      </c>
      <c r="BZ4935">
        <v>1</v>
      </c>
      <c r="CA4935">
        <v>0</v>
      </c>
      <c r="CB4935">
        <v>1</v>
      </c>
    </row>
    <row r="4936" spans="1:80" x14ac:dyDescent="0.25">
      <c r="A4936">
        <v>23092622004</v>
      </c>
      <c r="B4936" t="s">
        <v>153</v>
      </c>
      <c r="C4936" t="s">
        <v>246</v>
      </c>
      <c r="D4936" t="s">
        <v>78</v>
      </c>
      <c r="E4936">
        <v>4</v>
      </c>
      <c r="F4936" t="s">
        <v>79</v>
      </c>
      <c r="G4936">
        <v>301300</v>
      </c>
      <c r="H4936">
        <v>88600</v>
      </c>
      <c r="I4936">
        <v>0.71</v>
      </c>
      <c r="J4936" t="s">
        <v>179</v>
      </c>
      <c r="K4936">
        <v>1</v>
      </c>
      <c r="L4936" t="s">
        <v>81</v>
      </c>
      <c r="M4936">
        <v>6</v>
      </c>
      <c r="N4936" t="s">
        <v>107</v>
      </c>
      <c r="O4936">
        <v>5</v>
      </c>
      <c r="P4936">
        <v>50</v>
      </c>
      <c r="Q4936">
        <v>61</v>
      </c>
      <c r="R4936">
        <v>2393</v>
      </c>
      <c r="S4936">
        <v>1529</v>
      </c>
      <c r="T4936">
        <v>0</v>
      </c>
      <c r="U4936">
        <v>0</v>
      </c>
      <c r="V4936">
        <v>864</v>
      </c>
      <c r="W4936">
        <v>0</v>
      </c>
      <c r="X4936">
        <v>619</v>
      </c>
      <c r="Y4936">
        <v>0</v>
      </c>
      <c r="Z4936">
        <v>0</v>
      </c>
      <c r="AA4936">
        <v>32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400</v>
      </c>
      <c r="AH4936">
        <v>0</v>
      </c>
      <c r="AI4936">
        <v>0</v>
      </c>
      <c r="AJ4936">
        <v>168</v>
      </c>
      <c r="AK4936">
        <v>400</v>
      </c>
      <c r="AL4936">
        <v>10</v>
      </c>
      <c r="AM4936">
        <v>0</v>
      </c>
      <c r="AN4936">
        <v>1</v>
      </c>
      <c r="AO4936">
        <v>0</v>
      </c>
      <c r="AP4936" t="s">
        <v>105</v>
      </c>
      <c r="AQ4936" t="s">
        <v>96</v>
      </c>
      <c r="AR4936" t="s">
        <v>84</v>
      </c>
      <c r="AS4936" t="s">
        <v>85</v>
      </c>
      <c r="AT4936" t="s">
        <v>86</v>
      </c>
      <c r="AU4936" t="s">
        <v>86</v>
      </c>
      <c r="AV4936">
        <v>1</v>
      </c>
      <c r="AW4936" t="s">
        <v>109</v>
      </c>
      <c r="AX4936" t="s">
        <v>88</v>
      </c>
      <c r="AY4936">
        <v>1</v>
      </c>
      <c r="AZ4936">
        <v>5</v>
      </c>
      <c r="BA4936">
        <v>2</v>
      </c>
      <c r="BB4936">
        <v>0</v>
      </c>
      <c r="BC4936">
        <v>0</v>
      </c>
      <c r="BD4936">
        <v>0</v>
      </c>
      <c r="BE4936" t="s">
        <v>89</v>
      </c>
      <c r="BF4936" t="s">
        <v>86</v>
      </c>
      <c r="BG4936" t="s">
        <v>108</v>
      </c>
      <c r="BH4936" t="s">
        <v>100</v>
      </c>
      <c r="BI4936" t="s">
        <v>88</v>
      </c>
      <c r="BJ4936" t="s">
        <v>90</v>
      </c>
      <c r="BK4936" t="s">
        <v>86</v>
      </c>
      <c r="BL4936" t="s">
        <v>86</v>
      </c>
      <c r="BM4936" t="s">
        <v>101</v>
      </c>
      <c r="BN4936">
        <v>86000</v>
      </c>
      <c r="BO4936" s="1">
        <v>44770</v>
      </c>
      <c r="BP4936">
        <v>88600</v>
      </c>
      <c r="BQ4936">
        <v>301300</v>
      </c>
      <c r="BR4936">
        <v>389900</v>
      </c>
      <c r="BS4936">
        <v>300000</v>
      </c>
      <c r="BT4936">
        <v>30</v>
      </c>
      <c r="BU4936">
        <v>888</v>
      </c>
      <c r="BV4936">
        <v>100</v>
      </c>
      <c r="BW4936">
        <v>100</v>
      </c>
      <c r="BX4936">
        <v>100</v>
      </c>
      <c r="BY4936">
        <v>100</v>
      </c>
      <c r="BZ4936">
        <v>1</v>
      </c>
      <c r="CA4936">
        <v>0</v>
      </c>
      <c r="CB4936">
        <v>1</v>
      </c>
    </row>
    <row r="4937" spans="1:80" x14ac:dyDescent="0.25">
      <c r="A4937">
        <v>23092622015</v>
      </c>
      <c r="B4937" t="s">
        <v>153</v>
      </c>
      <c r="C4937" t="s">
        <v>246</v>
      </c>
      <c r="D4937" t="s">
        <v>78</v>
      </c>
      <c r="E4937">
        <v>4</v>
      </c>
      <c r="F4937" t="s">
        <v>79</v>
      </c>
      <c r="G4937">
        <v>305300</v>
      </c>
      <c r="H4937">
        <v>89900</v>
      </c>
      <c r="I4937">
        <v>0.74</v>
      </c>
      <c r="J4937" t="s">
        <v>102</v>
      </c>
      <c r="K4937">
        <v>1</v>
      </c>
      <c r="L4937" t="s">
        <v>82</v>
      </c>
      <c r="M4937">
        <v>5</v>
      </c>
      <c r="N4937" t="s">
        <v>82</v>
      </c>
      <c r="O4937">
        <v>4</v>
      </c>
      <c r="P4937">
        <v>49</v>
      </c>
      <c r="Q4937">
        <v>60</v>
      </c>
      <c r="R4937">
        <v>2317</v>
      </c>
      <c r="S4937">
        <v>2317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440</v>
      </c>
      <c r="Z4937">
        <v>0</v>
      </c>
      <c r="AA4937">
        <v>45</v>
      </c>
      <c r="AB4937">
        <v>24</v>
      </c>
      <c r="AC4937">
        <v>0</v>
      </c>
      <c r="AD4937">
        <v>0</v>
      </c>
      <c r="AE4937">
        <v>0</v>
      </c>
      <c r="AF4937">
        <v>0</v>
      </c>
      <c r="AG4937">
        <v>156</v>
      </c>
      <c r="AH4937">
        <v>0</v>
      </c>
      <c r="AI4937">
        <v>0</v>
      </c>
      <c r="AJ4937">
        <v>0</v>
      </c>
      <c r="AK4937">
        <v>132</v>
      </c>
      <c r="AL4937">
        <v>9</v>
      </c>
      <c r="AM4937">
        <v>0</v>
      </c>
      <c r="AN4937">
        <v>2</v>
      </c>
      <c r="AO4937">
        <v>0</v>
      </c>
      <c r="AP4937" t="s">
        <v>105</v>
      </c>
      <c r="AQ4937" t="s">
        <v>96</v>
      </c>
      <c r="AR4937" t="s">
        <v>84</v>
      </c>
      <c r="AS4937" t="s">
        <v>85</v>
      </c>
      <c r="AT4937" t="s">
        <v>133</v>
      </c>
      <c r="AU4937" t="s">
        <v>86</v>
      </c>
      <c r="AV4937">
        <v>1</v>
      </c>
      <c r="AW4937" t="s">
        <v>109</v>
      </c>
      <c r="AX4937" t="s">
        <v>88</v>
      </c>
      <c r="AY4937">
        <v>1</v>
      </c>
      <c r="AZ4937">
        <v>3</v>
      </c>
      <c r="BA4937">
        <v>2</v>
      </c>
      <c r="BB4937">
        <v>0</v>
      </c>
      <c r="BC4937">
        <v>0</v>
      </c>
      <c r="BD4937">
        <v>30800</v>
      </c>
      <c r="BE4937" t="s">
        <v>89</v>
      </c>
      <c r="BF4937" t="s">
        <v>86</v>
      </c>
      <c r="BG4937" t="s">
        <v>108</v>
      </c>
      <c r="BH4937" t="s">
        <v>100</v>
      </c>
      <c r="BI4937" t="s">
        <v>84</v>
      </c>
      <c r="BJ4937" t="s">
        <v>103</v>
      </c>
      <c r="BK4937" t="s">
        <v>86</v>
      </c>
      <c r="BL4937" t="s">
        <v>86</v>
      </c>
      <c r="BM4937" t="s">
        <v>101</v>
      </c>
      <c r="BN4937">
        <v>85800</v>
      </c>
      <c r="BO4937" s="1">
        <v>45106</v>
      </c>
      <c r="BP4937">
        <v>89900</v>
      </c>
      <c r="BQ4937">
        <v>305300</v>
      </c>
      <c r="BR4937">
        <v>395200</v>
      </c>
      <c r="BS4937">
        <v>360000</v>
      </c>
      <c r="BT4937">
        <v>19</v>
      </c>
      <c r="BU4937">
        <v>552</v>
      </c>
      <c r="BV4937">
        <v>100</v>
      </c>
      <c r="BW4937">
        <v>100</v>
      </c>
      <c r="BX4937">
        <v>100</v>
      </c>
      <c r="BY4937">
        <v>100</v>
      </c>
      <c r="BZ4937">
        <v>1</v>
      </c>
      <c r="CA4937">
        <v>0</v>
      </c>
      <c r="CB4937">
        <v>1</v>
      </c>
    </row>
    <row r="4938" spans="1:80" x14ac:dyDescent="0.25">
      <c r="A4938">
        <v>23092622412</v>
      </c>
      <c r="B4938" t="s">
        <v>160</v>
      </c>
      <c r="C4938" t="s">
        <v>246</v>
      </c>
      <c r="D4938" t="s">
        <v>78</v>
      </c>
      <c r="E4938">
        <v>4</v>
      </c>
      <c r="F4938" t="s">
        <v>79</v>
      </c>
      <c r="G4938">
        <v>286500</v>
      </c>
      <c r="H4938">
        <v>46500</v>
      </c>
      <c r="I4938">
        <v>0.18</v>
      </c>
      <c r="J4938" t="s">
        <v>102</v>
      </c>
      <c r="K4938">
        <v>1</v>
      </c>
      <c r="L4938" t="s">
        <v>82</v>
      </c>
      <c r="M4938">
        <v>5</v>
      </c>
      <c r="N4938" t="s">
        <v>129</v>
      </c>
      <c r="O4938">
        <v>6</v>
      </c>
      <c r="P4938">
        <v>11</v>
      </c>
      <c r="Q4938">
        <v>11</v>
      </c>
      <c r="R4938">
        <v>1420</v>
      </c>
      <c r="S4938">
        <v>1420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442</v>
      </c>
      <c r="Z4938">
        <v>0</v>
      </c>
      <c r="AA4938">
        <v>44</v>
      </c>
      <c r="AB4938">
        <v>72</v>
      </c>
      <c r="AC4938">
        <v>0</v>
      </c>
      <c r="AD4938">
        <v>0</v>
      </c>
      <c r="AE4938">
        <v>0</v>
      </c>
      <c r="AF4938">
        <v>0</v>
      </c>
      <c r="AG4938">
        <v>40</v>
      </c>
      <c r="AH4938">
        <v>0</v>
      </c>
      <c r="AI4938">
        <v>0</v>
      </c>
      <c r="AJ4938">
        <v>0</v>
      </c>
      <c r="AK4938">
        <v>0</v>
      </c>
      <c r="AL4938">
        <v>8</v>
      </c>
      <c r="AM4938">
        <v>0</v>
      </c>
      <c r="AN4938">
        <v>0</v>
      </c>
      <c r="AO4938">
        <v>0</v>
      </c>
      <c r="AP4938" t="s">
        <v>105</v>
      </c>
      <c r="AQ4938" t="s">
        <v>145</v>
      </c>
      <c r="AR4938" t="s">
        <v>90</v>
      </c>
      <c r="AS4938" t="s">
        <v>97</v>
      </c>
      <c r="AT4938" t="s">
        <v>86</v>
      </c>
      <c r="AU4938" t="s">
        <v>86</v>
      </c>
      <c r="AV4938">
        <v>1</v>
      </c>
      <c r="AW4938" t="s">
        <v>109</v>
      </c>
      <c r="AX4938" t="s">
        <v>99</v>
      </c>
      <c r="AY4938">
        <v>1</v>
      </c>
      <c r="AZ4938">
        <v>4</v>
      </c>
      <c r="BA4938">
        <v>2</v>
      </c>
      <c r="BB4938">
        <v>0</v>
      </c>
      <c r="BC4938">
        <v>0</v>
      </c>
      <c r="BD4938">
        <v>0</v>
      </c>
      <c r="BE4938" t="s">
        <v>89</v>
      </c>
      <c r="BF4938" t="s">
        <v>86</v>
      </c>
      <c r="BG4938" t="s">
        <v>108</v>
      </c>
      <c r="BH4938" t="s">
        <v>86</v>
      </c>
      <c r="BI4938" t="s">
        <v>84</v>
      </c>
      <c r="BJ4938" t="s">
        <v>90</v>
      </c>
      <c r="BK4938" t="s">
        <v>100</v>
      </c>
      <c r="BL4938" t="s">
        <v>86</v>
      </c>
      <c r="BM4938" t="s">
        <v>101</v>
      </c>
      <c r="BN4938">
        <v>59300</v>
      </c>
      <c r="BO4938" s="1">
        <v>45162</v>
      </c>
      <c r="BP4938">
        <v>46500</v>
      </c>
      <c r="BQ4938">
        <v>286500</v>
      </c>
      <c r="BR4938">
        <v>333000</v>
      </c>
      <c r="BS4938">
        <v>343000</v>
      </c>
      <c r="BT4938">
        <v>17</v>
      </c>
      <c r="BU4938">
        <v>496</v>
      </c>
      <c r="BV4938">
        <v>100</v>
      </c>
      <c r="BW4938">
        <v>100</v>
      </c>
      <c r="BX4938">
        <v>100</v>
      </c>
      <c r="BY4938">
        <v>100</v>
      </c>
      <c r="BZ4938">
        <v>1</v>
      </c>
      <c r="CA4938">
        <v>0</v>
      </c>
      <c r="CB4938">
        <v>1</v>
      </c>
    </row>
    <row r="4939" spans="1:80" x14ac:dyDescent="0.25">
      <c r="A4939">
        <v>23092622414</v>
      </c>
      <c r="B4939" t="s">
        <v>160</v>
      </c>
      <c r="C4939" t="s">
        <v>246</v>
      </c>
      <c r="D4939" t="s">
        <v>78</v>
      </c>
      <c r="E4939">
        <v>4</v>
      </c>
      <c r="F4939" t="s">
        <v>79</v>
      </c>
      <c r="G4939">
        <v>269200</v>
      </c>
      <c r="H4939">
        <v>52700</v>
      </c>
      <c r="I4939">
        <v>0.22</v>
      </c>
      <c r="J4939" t="s">
        <v>102</v>
      </c>
      <c r="K4939">
        <v>1</v>
      </c>
      <c r="L4939" t="s">
        <v>81</v>
      </c>
      <c r="M4939">
        <v>6</v>
      </c>
      <c r="N4939" t="s">
        <v>129</v>
      </c>
      <c r="O4939">
        <v>6</v>
      </c>
      <c r="P4939">
        <v>11</v>
      </c>
      <c r="Q4939">
        <v>11</v>
      </c>
      <c r="R4939">
        <v>1124</v>
      </c>
      <c r="S4939">
        <v>1124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440</v>
      </c>
      <c r="Z4939">
        <v>0</v>
      </c>
      <c r="AA4939">
        <v>48</v>
      </c>
      <c r="AB4939">
        <v>72</v>
      </c>
      <c r="AC4939">
        <v>0</v>
      </c>
      <c r="AD4939">
        <v>0</v>
      </c>
      <c r="AE4939">
        <v>0</v>
      </c>
      <c r="AF4939">
        <v>0</v>
      </c>
      <c r="AG4939">
        <v>30</v>
      </c>
      <c r="AH4939">
        <v>0</v>
      </c>
      <c r="AI4939">
        <v>0</v>
      </c>
      <c r="AJ4939">
        <v>0</v>
      </c>
      <c r="AK4939">
        <v>0</v>
      </c>
      <c r="AL4939">
        <v>8</v>
      </c>
      <c r="AM4939">
        <v>0</v>
      </c>
      <c r="AN4939">
        <v>0</v>
      </c>
      <c r="AO4939">
        <v>0</v>
      </c>
      <c r="AP4939" t="s">
        <v>105</v>
      </c>
      <c r="AQ4939" t="s">
        <v>145</v>
      </c>
      <c r="AR4939" t="s">
        <v>90</v>
      </c>
      <c r="AS4939" t="s">
        <v>97</v>
      </c>
      <c r="AT4939" t="s">
        <v>86</v>
      </c>
      <c r="AU4939" t="s">
        <v>86</v>
      </c>
      <c r="AV4939">
        <v>1</v>
      </c>
      <c r="AW4939" t="s">
        <v>109</v>
      </c>
      <c r="AX4939" t="s">
        <v>99</v>
      </c>
      <c r="AY4939">
        <v>1</v>
      </c>
      <c r="AZ4939">
        <v>3</v>
      </c>
      <c r="BA4939">
        <v>2</v>
      </c>
      <c r="BB4939">
        <v>0</v>
      </c>
      <c r="BC4939">
        <v>0</v>
      </c>
      <c r="BD4939">
        <v>0</v>
      </c>
      <c r="BE4939" t="s">
        <v>89</v>
      </c>
      <c r="BF4939" t="s">
        <v>86</v>
      </c>
      <c r="BG4939" t="s">
        <v>108</v>
      </c>
      <c r="BH4939" t="s">
        <v>86</v>
      </c>
      <c r="BI4939" t="s">
        <v>84</v>
      </c>
      <c r="BJ4939" t="s">
        <v>90</v>
      </c>
      <c r="BK4939" t="s">
        <v>100</v>
      </c>
      <c r="BL4939" t="s">
        <v>86</v>
      </c>
      <c r="BM4939" t="s">
        <v>101</v>
      </c>
      <c r="BN4939">
        <v>64000</v>
      </c>
      <c r="BO4939" s="1">
        <v>44999</v>
      </c>
      <c r="BP4939">
        <v>52700</v>
      </c>
      <c r="BQ4939">
        <v>269200</v>
      </c>
      <c r="BR4939">
        <v>321900</v>
      </c>
      <c r="BS4939">
        <v>311475</v>
      </c>
      <c r="BT4939">
        <v>22</v>
      </c>
      <c r="BU4939">
        <v>659</v>
      </c>
      <c r="BV4939">
        <v>100</v>
      </c>
      <c r="BW4939">
        <v>100</v>
      </c>
      <c r="BX4939">
        <v>100</v>
      </c>
      <c r="BY4939">
        <v>100</v>
      </c>
      <c r="BZ4939">
        <v>1</v>
      </c>
      <c r="CA4939">
        <v>0</v>
      </c>
      <c r="CB4939">
        <v>1</v>
      </c>
    </row>
    <row r="4940" spans="1:80" x14ac:dyDescent="0.25">
      <c r="A4940">
        <v>23092622417</v>
      </c>
      <c r="B4940" t="s">
        <v>160</v>
      </c>
      <c r="C4940" t="s">
        <v>246</v>
      </c>
      <c r="D4940" t="s">
        <v>78</v>
      </c>
      <c r="E4940">
        <v>4</v>
      </c>
      <c r="F4940" t="s">
        <v>79</v>
      </c>
      <c r="G4940">
        <v>292200</v>
      </c>
      <c r="H4940">
        <v>44800</v>
      </c>
      <c r="I4940">
        <v>0.17</v>
      </c>
      <c r="J4940" t="s">
        <v>102</v>
      </c>
      <c r="K4940">
        <v>1</v>
      </c>
      <c r="L4940" t="s">
        <v>82</v>
      </c>
      <c r="M4940">
        <v>5</v>
      </c>
      <c r="N4940" t="s">
        <v>129</v>
      </c>
      <c r="O4940">
        <v>6</v>
      </c>
      <c r="P4940">
        <v>11</v>
      </c>
      <c r="Q4940">
        <v>11</v>
      </c>
      <c r="R4940">
        <v>1420</v>
      </c>
      <c r="S4940">
        <v>1420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442</v>
      </c>
      <c r="Z4940">
        <v>0</v>
      </c>
      <c r="AA4940">
        <v>44</v>
      </c>
      <c r="AB4940">
        <v>72</v>
      </c>
      <c r="AC4940">
        <v>0</v>
      </c>
      <c r="AD4940">
        <v>0</v>
      </c>
      <c r="AE4940">
        <v>0</v>
      </c>
      <c r="AF4940">
        <v>0</v>
      </c>
      <c r="AG4940">
        <v>40</v>
      </c>
      <c r="AH4940">
        <v>0</v>
      </c>
      <c r="AI4940">
        <v>0</v>
      </c>
      <c r="AJ4940">
        <v>0</v>
      </c>
      <c r="AK4940">
        <v>480</v>
      </c>
      <c r="AL4940">
        <v>8</v>
      </c>
      <c r="AM4940">
        <v>0</v>
      </c>
      <c r="AN4940">
        <v>0</v>
      </c>
      <c r="AO4940">
        <v>0</v>
      </c>
      <c r="AP4940" t="s">
        <v>105</v>
      </c>
      <c r="AQ4940" t="s">
        <v>145</v>
      </c>
      <c r="AR4940" t="s">
        <v>90</v>
      </c>
      <c r="AS4940" t="s">
        <v>97</v>
      </c>
      <c r="AT4940" t="s">
        <v>86</v>
      </c>
      <c r="AU4940" t="s">
        <v>86</v>
      </c>
      <c r="AV4940">
        <v>1</v>
      </c>
      <c r="AW4940" t="s">
        <v>109</v>
      </c>
      <c r="AX4940" t="s">
        <v>99</v>
      </c>
      <c r="AY4940">
        <v>1</v>
      </c>
      <c r="AZ4940">
        <v>4</v>
      </c>
      <c r="BA4940">
        <v>2</v>
      </c>
      <c r="BB4940">
        <v>0</v>
      </c>
      <c r="BC4940">
        <v>0</v>
      </c>
      <c r="BD4940">
        <v>0</v>
      </c>
      <c r="BE4940" t="s">
        <v>89</v>
      </c>
      <c r="BF4940" t="s">
        <v>86</v>
      </c>
      <c r="BG4940" t="s">
        <v>108</v>
      </c>
      <c r="BH4940" t="s">
        <v>86</v>
      </c>
      <c r="BI4940" t="s">
        <v>84</v>
      </c>
      <c r="BJ4940" t="s">
        <v>90</v>
      </c>
      <c r="BK4940" t="s">
        <v>100</v>
      </c>
      <c r="BL4940" t="s">
        <v>100</v>
      </c>
      <c r="BM4940" t="s">
        <v>101</v>
      </c>
      <c r="BN4940">
        <v>58000</v>
      </c>
      <c r="BO4940" s="1">
        <v>44713</v>
      </c>
      <c r="BP4940">
        <v>44800</v>
      </c>
      <c r="BQ4940">
        <v>292200</v>
      </c>
      <c r="BR4940">
        <v>337000</v>
      </c>
      <c r="BS4940">
        <v>350000</v>
      </c>
      <c r="BT4940">
        <v>31</v>
      </c>
      <c r="BU4940">
        <v>945</v>
      </c>
      <c r="BV4940">
        <v>100</v>
      </c>
      <c r="BW4940">
        <v>100</v>
      </c>
      <c r="BX4940">
        <v>100</v>
      </c>
      <c r="BY4940">
        <v>100</v>
      </c>
      <c r="BZ4940">
        <v>1</v>
      </c>
      <c r="CA4940">
        <v>0</v>
      </c>
      <c r="CB4940">
        <v>1</v>
      </c>
    </row>
    <row r="4941" spans="1:80" x14ac:dyDescent="0.25">
      <c r="A4941">
        <v>23092622418</v>
      </c>
      <c r="B4941" t="s">
        <v>160</v>
      </c>
      <c r="C4941" t="s">
        <v>246</v>
      </c>
      <c r="D4941" t="s">
        <v>78</v>
      </c>
      <c r="E4941">
        <v>4</v>
      </c>
      <c r="F4941" t="s">
        <v>79</v>
      </c>
      <c r="G4941">
        <v>269200</v>
      </c>
      <c r="H4941">
        <v>48200</v>
      </c>
      <c r="I4941">
        <v>0.19</v>
      </c>
      <c r="J4941" t="s">
        <v>102</v>
      </c>
      <c r="K4941">
        <v>1</v>
      </c>
      <c r="L4941" t="s">
        <v>81</v>
      </c>
      <c r="M4941">
        <v>6</v>
      </c>
      <c r="N4941" t="s">
        <v>129</v>
      </c>
      <c r="O4941">
        <v>6</v>
      </c>
      <c r="P4941">
        <v>11</v>
      </c>
      <c r="Q4941">
        <v>11</v>
      </c>
      <c r="R4941">
        <v>1124</v>
      </c>
      <c r="S4941">
        <v>1124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440</v>
      </c>
      <c r="Z4941">
        <v>0</v>
      </c>
      <c r="AA4941">
        <v>48</v>
      </c>
      <c r="AB4941">
        <v>72</v>
      </c>
      <c r="AC4941">
        <v>0</v>
      </c>
      <c r="AD4941">
        <v>0</v>
      </c>
      <c r="AE4941">
        <v>0</v>
      </c>
      <c r="AF4941">
        <v>0</v>
      </c>
      <c r="AG4941">
        <v>30</v>
      </c>
      <c r="AH4941">
        <v>0</v>
      </c>
      <c r="AI4941">
        <v>0</v>
      </c>
      <c r="AJ4941">
        <v>0</v>
      </c>
      <c r="AK4941">
        <v>0</v>
      </c>
      <c r="AL4941">
        <v>8</v>
      </c>
      <c r="AM4941">
        <v>0</v>
      </c>
      <c r="AN4941">
        <v>0</v>
      </c>
      <c r="AO4941">
        <v>0</v>
      </c>
      <c r="AP4941" t="s">
        <v>105</v>
      </c>
      <c r="AQ4941" t="s">
        <v>145</v>
      </c>
      <c r="AR4941" t="s">
        <v>90</v>
      </c>
      <c r="AS4941" t="s">
        <v>97</v>
      </c>
      <c r="AT4941" t="s">
        <v>86</v>
      </c>
      <c r="AU4941" t="s">
        <v>86</v>
      </c>
      <c r="AV4941">
        <v>1</v>
      </c>
      <c r="AW4941" t="s">
        <v>109</v>
      </c>
      <c r="AX4941" t="s">
        <v>99</v>
      </c>
      <c r="AY4941">
        <v>1</v>
      </c>
      <c r="AZ4941">
        <v>3</v>
      </c>
      <c r="BA4941">
        <v>2</v>
      </c>
      <c r="BB4941">
        <v>0</v>
      </c>
      <c r="BC4941">
        <v>0</v>
      </c>
      <c r="BD4941">
        <v>0</v>
      </c>
      <c r="BE4941" t="s">
        <v>89</v>
      </c>
      <c r="BF4941" t="s">
        <v>86</v>
      </c>
      <c r="BG4941" t="s">
        <v>108</v>
      </c>
      <c r="BH4941" t="s">
        <v>86</v>
      </c>
      <c r="BI4941" t="s">
        <v>84</v>
      </c>
      <c r="BJ4941" t="s">
        <v>90</v>
      </c>
      <c r="BK4941" t="s">
        <v>100</v>
      </c>
      <c r="BL4941" t="s">
        <v>100</v>
      </c>
      <c r="BM4941" t="s">
        <v>101</v>
      </c>
      <c r="BN4941">
        <v>60600</v>
      </c>
      <c r="BO4941" s="1">
        <v>44979</v>
      </c>
      <c r="BP4941">
        <v>48200</v>
      </c>
      <c r="BQ4941">
        <v>269200</v>
      </c>
      <c r="BR4941">
        <v>317400</v>
      </c>
      <c r="BS4941">
        <v>304900</v>
      </c>
      <c r="BT4941">
        <v>23</v>
      </c>
      <c r="BU4941">
        <v>679</v>
      </c>
      <c r="BV4941">
        <v>100</v>
      </c>
      <c r="BW4941">
        <v>100</v>
      </c>
      <c r="BX4941">
        <v>100</v>
      </c>
      <c r="BY4941">
        <v>100</v>
      </c>
      <c r="BZ4941">
        <v>1</v>
      </c>
      <c r="CA4941">
        <v>0</v>
      </c>
      <c r="CB4941">
        <v>1</v>
      </c>
    </row>
    <row r="4942" spans="1:80" x14ac:dyDescent="0.25">
      <c r="A4942">
        <v>23092633003</v>
      </c>
      <c r="B4942" t="s">
        <v>151</v>
      </c>
      <c r="C4942">
        <v>261</v>
      </c>
      <c r="D4942" t="s">
        <v>78</v>
      </c>
      <c r="E4942">
        <v>4</v>
      </c>
      <c r="F4942" t="s">
        <v>79</v>
      </c>
      <c r="G4942">
        <v>286500</v>
      </c>
      <c r="H4942">
        <v>43900</v>
      </c>
      <c r="I4942">
        <v>1.01</v>
      </c>
      <c r="J4942" t="s">
        <v>149</v>
      </c>
      <c r="K4942">
        <v>2</v>
      </c>
      <c r="L4942" t="s">
        <v>82</v>
      </c>
      <c r="M4942">
        <v>5</v>
      </c>
      <c r="N4942" t="s">
        <v>107</v>
      </c>
      <c r="O4942">
        <v>5</v>
      </c>
      <c r="P4942">
        <v>54</v>
      </c>
      <c r="Q4942">
        <v>91</v>
      </c>
      <c r="R4942">
        <v>1881</v>
      </c>
      <c r="S4942">
        <v>1199</v>
      </c>
      <c r="T4942">
        <v>682</v>
      </c>
      <c r="U4942">
        <v>0</v>
      </c>
      <c r="V4942">
        <v>0</v>
      </c>
      <c r="W4942">
        <v>957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48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195</v>
      </c>
      <c r="AL4942">
        <v>8</v>
      </c>
      <c r="AM4942">
        <v>0</v>
      </c>
      <c r="AN4942">
        <v>1</v>
      </c>
      <c r="AO4942">
        <v>0</v>
      </c>
      <c r="AP4942" t="s">
        <v>105</v>
      </c>
      <c r="AQ4942" t="s">
        <v>143</v>
      </c>
      <c r="AR4942" t="s">
        <v>131</v>
      </c>
      <c r="AS4942" t="s">
        <v>97</v>
      </c>
      <c r="AT4942" t="s">
        <v>86</v>
      </c>
      <c r="AU4942" t="s">
        <v>86</v>
      </c>
      <c r="AV4942">
        <v>1</v>
      </c>
      <c r="AW4942" t="s">
        <v>130</v>
      </c>
      <c r="AX4942" t="s">
        <v>99</v>
      </c>
      <c r="AY4942">
        <v>1</v>
      </c>
      <c r="AZ4942">
        <v>3</v>
      </c>
      <c r="BA4942">
        <v>2</v>
      </c>
      <c r="BB4942">
        <v>0</v>
      </c>
      <c r="BC4942">
        <v>0</v>
      </c>
      <c r="BD4942">
        <v>28900</v>
      </c>
      <c r="BE4942" t="s">
        <v>110</v>
      </c>
      <c r="BF4942" t="s">
        <v>86</v>
      </c>
      <c r="BG4942" t="s">
        <v>90</v>
      </c>
      <c r="BH4942" t="s">
        <v>86</v>
      </c>
      <c r="BI4942" t="s">
        <v>84</v>
      </c>
      <c r="BJ4942" t="s">
        <v>90</v>
      </c>
      <c r="BK4942" t="s">
        <v>86</v>
      </c>
      <c r="BL4942" t="s">
        <v>86</v>
      </c>
      <c r="BM4942" t="s">
        <v>92</v>
      </c>
      <c r="BN4942">
        <v>63500</v>
      </c>
      <c r="BO4942" s="1">
        <v>44635</v>
      </c>
      <c r="BP4942">
        <v>43900</v>
      </c>
      <c r="BQ4942">
        <v>286500</v>
      </c>
      <c r="BR4942">
        <v>330400</v>
      </c>
      <c r="BS4942">
        <v>350000</v>
      </c>
      <c r="BT4942">
        <v>34</v>
      </c>
      <c r="BU4942">
        <v>1023</v>
      </c>
      <c r="BV4942">
        <v>100</v>
      </c>
      <c r="BW4942">
        <v>100</v>
      </c>
      <c r="BX4942">
        <v>100</v>
      </c>
      <c r="BY4942">
        <v>100</v>
      </c>
      <c r="BZ4942">
        <v>1</v>
      </c>
      <c r="CA4942">
        <v>0</v>
      </c>
      <c r="CB4942">
        <v>1</v>
      </c>
    </row>
    <row r="4943" spans="1:80" x14ac:dyDescent="0.25">
      <c r="A4943">
        <v>23092714452</v>
      </c>
      <c r="B4943" t="s">
        <v>153</v>
      </c>
      <c r="C4943" t="s">
        <v>246</v>
      </c>
      <c r="D4943" t="s">
        <v>78</v>
      </c>
      <c r="E4943">
        <v>4</v>
      </c>
      <c r="F4943" t="s">
        <v>79</v>
      </c>
      <c r="G4943">
        <v>354200</v>
      </c>
      <c r="H4943">
        <v>89500</v>
      </c>
      <c r="I4943">
        <v>0.73</v>
      </c>
      <c r="J4943" t="s">
        <v>105</v>
      </c>
      <c r="K4943">
        <v>2</v>
      </c>
      <c r="L4943" t="s">
        <v>106</v>
      </c>
      <c r="M4943">
        <v>8</v>
      </c>
      <c r="N4943" t="s">
        <v>82</v>
      </c>
      <c r="O4943">
        <v>4</v>
      </c>
      <c r="P4943">
        <v>34</v>
      </c>
      <c r="Q4943">
        <v>34</v>
      </c>
      <c r="R4943">
        <v>3181</v>
      </c>
      <c r="S4943">
        <v>1754</v>
      </c>
      <c r="T4943">
        <v>615</v>
      </c>
      <c r="U4943">
        <v>0</v>
      </c>
      <c r="V4943">
        <v>812</v>
      </c>
      <c r="W4943">
        <v>0</v>
      </c>
      <c r="X4943">
        <v>0</v>
      </c>
      <c r="Y4943">
        <v>484</v>
      </c>
      <c r="Z4943">
        <v>0</v>
      </c>
      <c r="AA4943">
        <v>0</v>
      </c>
      <c r="AB4943">
        <v>86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310</v>
      </c>
      <c r="AK4943">
        <v>250</v>
      </c>
      <c r="AL4943">
        <v>12</v>
      </c>
      <c r="AM4943">
        <v>0</v>
      </c>
      <c r="AN4943">
        <v>2</v>
      </c>
      <c r="AO4943">
        <v>0</v>
      </c>
      <c r="AP4943" t="s">
        <v>143</v>
      </c>
      <c r="AQ4943" t="s">
        <v>96</v>
      </c>
      <c r="AR4943" t="s">
        <v>84</v>
      </c>
      <c r="AS4943" t="s">
        <v>97</v>
      </c>
      <c r="AT4943" t="s">
        <v>86</v>
      </c>
      <c r="AU4943" t="s">
        <v>86</v>
      </c>
      <c r="AV4943">
        <v>1</v>
      </c>
      <c r="AW4943" t="s">
        <v>130</v>
      </c>
      <c r="AX4943" t="s">
        <v>99</v>
      </c>
      <c r="AY4943">
        <v>1</v>
      </c>
      <c r="AZ4943">
        <v>3</v>
      </c>
      <c r="BA4943">
        <v>2</v>
      </c>
      <c r="BB4943">
        <v>1</v>
      </c>
      <c r="BC4943">
        <v>0</v>
      </c>
      <c r="BD4943">
        <v>0</v>
      </c>
      <c r="BE4943" t="s">
        <v>89</v>
      </c>
      <c r="BF4943" t="s">
        <v>86</v>
      </c>
      <c r="BG4943" t="s">
        <v>84</v>
      </c>
      <c r="BH4943" t="s">
        <v>100</v>
      </c>
      <c r="BI4943" t="s">
        <v>84</v>
      </c>
      <c r="BJ4943" t="s">
        <v>90</v>
      </c>
      <c r="BK4943" t="s">
        <v>100</v>
      </c>
      <c r="BL4943" t="s">
        <v>86</v>
      </c>
      <c r="BM4943" t="s">
        <v>101</v>
      </c>
      <c r="BN4943">
        <v>76400</v>
      </c>
      <c r="BO4943" s="1">
        <v>45041</v>
      </c>
      <c r="BP4943">
        <v>89500</v>
      </c>
      <c r="BQ4943">
        <v>354200</v>
      </c>
      <c r="BR4943">
        <v>443700</v>
      </c>
      <c r="BS4943">
        <v>120000</v>
      </c>
      <c r="BT4943">
        <v>21</v>
      </c>
      <c r="BU4943">
        <v>617</v>
      </c>
      <c r="BV4943">
        <v>100</v>
      </c>
      <c r="BW4943">
        <v>100</v>
      </c>
      <c r="BX4943">
        <v>100</v>
      </c>
      <c r="BY4943">
        <v>100</v>
      </c>
      <c r="BZ4943">
        <v>1</v>
      </c>
      <c r="CA4943">
        <v>0</v>
      </c>
      <c r="CB4943">
        <v>1</v>
      </c>
    </row>
    <row r="4944" spans="1:80" x14ac:dyDescent="0.25">
      <c r="A4944">
        <v>23092732400</v>
      </c>
      <c r="B4944" t="s">
        <v>151</v>
      </c>
      <c r="C4944">
        <v>261</v>
      </c>
      <c r="D4944" t="s">
        <v>78</v>
      </c>
      <c r="E4944">
        <v>4</v>
      </c>
      <c r="F4944" t="s">
        <v>79</v>
      </c>
      <c r="G4944">
        <v>399100</v>
      </c>
      <c r="H4944">
        <v>76000</v>
      </c>
      <c r="I4944">
        <v>5.01</v>
      </c>
      <c r="J4944" t="s">
        <v>94</v>
      </c>
      <c r="K4944">
        <v>2</v>
      </c>
      <c r="L4944" t="s">
        <v>107</v>
      </c>
      <c r="M4944">
        <v>7</v>
      </c>
      <c r="N4944" t="s">
        <v>107</v>
      </c>
      <c r="O4944">
        <v>5</v>
      </c>
      <c r="P4944">
        <v>45</v>
      </c>
      <c r="Q4944">
        <v>46</v>
      </c>
      <c r="R4944">
        <v>3097</v>
      </c>
      <c r="S4944">
        <v>1823</v>
      </c>
      <c r="T4944">
        <v>1274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154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260</v>
      </c>
      <c r="AK4944">
        <v>390</v>
      </c>
      <c r="AL4944">
        <v>13</v>
      </c>
      <c r="AM4944">
        <v>0</v>
      </c>
      <c r="AN4944">
        <v>1</v>
      </c>
      <c r="AO4944">
        <v>1</v>
      </c>
      <c r="AP4944" t="s">
        <v>105</v>
      </c>
      <c r="AQ4944" t="s">
        <v>96</v>
      </c>
      <c r="AR4944" t="s">
        <v>84</v>
      </c>
      <c r="AS4944" t="s">
        <v>97</v>
      </c>
      <c r="AT4944" t="s">
        <v>86</v>
      </c>
      <c r="AU4944" t="s">
        <v>86</v>
      </c>
      <c r="AV4944">
        <v>1</v>
      </c>
      <c r="AW4944" t="s">
        <v>109</v>
      </c>
      <c r="AX4944" t="s">
        <v>99</v>
      </c>
      <c r="AY4944">
        <v>1</v>
      </c>
      <c r="AZ4944">
        <v>3</v>
      </c>
      <c r="BA4944">
        <v>3</v>
      </c>
      <c r="BB4944">
        <v>0</v>
      </c>
      <c r="BC4944">
        <v>0</v>
      </c>
      <c r="BD4944">
        <v>8700</v>
      </c>
      <c r="BE4944" t="s">
        <v>110</v>
      </c>
      <c r="BF4944" t="s">
        <v>86</v>
      </c>
      <c r="BG4944" t="s">
        <v>108</v>
      </c>
      <c r="BH4944" t="s">
        <v>86</v>
      </c>
      <c r="BI4944" t="s">
        <v>84</v>
      </c>
      <c r="BJ4944" t="s">
        <v>90</v>
      </c>
      <c r="BK4944" t="s">
        <v>86</v>
      </c>
      <c r="BL4944" t="s">
        <v>86</v>
      </c>
      <c r="BM4944" t="s">
        <v>101</v>
      </c>
      <c r="BN4944">
        <v>90000</v>
      </c>
      <c r="BO4944" s="1">
        <v>44720</v>
      </c>
      <c r="BP4944">
        <v>76000</v>
      </c>
      <c r="BQ4944">
        <v>399100</v>
      </c>
      <c r="BR4944">
        <v>475100</v>
      </c>
      <c r="BS4944">
        <v>650000</v>
      </c>
      <c r="BT4944">
        <v>31</v>
      </c>
      <c r="BU4944">
        <v>938</v>
      </c>
      <c r="BV4944">
        <v>100</v>
      </c>
      <c r="BW4944">
        <v>100</v>
      </c>
      <c r="BX4944">
        <v>100</v>
      </c>
      <c r="BY4944">
        <v>100</v>
      </c>
      <c r="BZ4944">
        <v>1</v>
      </c>
      <c r="CA4944">
        <v>0</v>
      </c>
      <c r="CB4944">
        <v>1</v>
      </c>
    </row>
    <row r="4945" spans="1:80" x14ac:dyDescent="0.25">
      <c r="A4945">
        <v>23092743002</v>
      </c>
      <c r="B4945" t="s">
        <v>151</v>
      </c>
      <c r="C4945">
        <v>261</v>
      </c>
      <c r="D4945" t="s">
        <v>78</v>
      </c>
      <c r="E4945">
        <v>4</v>
      </c>
      <c r="F4945" t="s">
        <v>79</v>
      </c>
      <c r="G4945">
        <v>257800</v>
      </c>
      <c r="H4945">
        <v>40400</v>
      </c>
      <c r="I4945">
        <v>0.71</v>
      </c>
      <c r="J4945" t="s">
        <v>94</v>
      </c>
      <c r="K4945">
        <v>1</v>
      </c>
      <c r="L4945" t="s">
        <v>82</v>
      </c>
      <c r="M4945">
        <v>5</v>
      </c>
      <c r="N4945" t="s">
        <v>82</v>
      </c>
      <c r="O4945">
        <v>4</v>
      </c>
      <c r="P4945">
        <v>48</v>
      </c>
      <c r="Q4945">
        <v>55</v>
      </c>
      <c r="R4945">
        <v>2400</v>
      </c>
      <c r="S4945">
        <v>1200</v>
      </c>
      <c r="T4945">
        <v>1200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21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510</v>
      </c>
      <c r="AK4945">
        <v>0</v>
      </c>
      <c r="AL4945">
        <v>10</v>
      </c>
      <c r="AM4945">
        <v>0</v>
      </c>
      <c r="AN4945">
        <v>0</v>
      </c>
      <c r="AO4945">
        <v>0</v>
      </c>
      <c r="AP4945" t="s">
        <v>105</v>
      </c>
      <c r="AQ4945" t="s">
        <v>96</v>
      </c>
      <c r="AR4945" t="s">
        <v>84</v>
      </c>
      <c r="AS4945" t="s">
        <v>97</v>
      </c>
      <c r="AT4945" t="s">
        <v>86</v>
      </c>
      <c r="AU4945" t="s">
        <v>86</v>
      </c>
      <c r="AV4945">
        <v>1</v>
      </c>
      <c r="AW4945" t="s">
        <v>109</v>
      </c>
      <c r="AX4945" t="s">
        <v>99</v>
      </c>
      <c r="AY4945">
        <v>1</v>
      </c>
      <c r="AZ4945">
        <v>3</v>
      </c>
      <c r="BA4945">
        <v>2</v>
      </c>
      <c r="BB4945">
        <v>1</v>
      </c>
      <c r="BC4945">
        <v>0</v>
      </c>
      <c r="BD4945">
        <v>0</v>
      </c>
      <c r="BE4945" t="s">
        <v>110</v>
      </c>
      <c r="BF4945" t="s">
        <v>86</v>
      </c>
      <c r="BG4945" t="s">
        <v>90</v>
      </c>
      <c r="BH4945" t="s">
        <v>86</v>
      </c>
      <c r="BI4945" t="s">
        <v>88</v>
      </c>
      <c r="BJ4945" t="s">
        <v>90</v>
      </c>
      <c r="BK4945" t="s">
        <v>86</v>
      </c>
      <c r="BL4945" t="s">
        <v>86</v>
      </c>
      <c r="BM4945" t="s">
        <v>101</v>
      </c>
      <c r="BN4945">
        <v>46600</v>
      </c>
      <c r="BO4945" s="1">
        <v>45042</v>
      </c>
      <c r="BP4945">
        <v>40400</v>
      </c>
      <c r="BQ4945">
        <v>257800</v>
      </c>
      <c r="BR4945">
        <v>298200</v>
      </c>
      <c r="BS4945">
        <v>250000</v>
      </c>
      <c r="BT4945">
        <v>21</v>
      </c>
      <c r="BU4945">
        <v>616</v>
      </c>
      <c r="BV4945">
        <v>100</v>
      </c>
      <c r="BW4945">
        <v>100</v>
      </c>
      <c r="BX4945">
        <v>100</v>
      </c>
      <c r="BY4945">
        <v>100</v>
      </c>
      <c r="BZ4945">
        <v>1</v>
      </c>
      <c r="CA4945">
        <v>0</v>
      </c>
      <c r="CB4945">
        <v>1</v>
      </c>
    </row>
    <row r="4946" spans="1:80" x14ac:dyDescent="0.25">
      <c r="A4946">
        <v>23092812401</v>
      </c>
      <c r="B4946" t="s">
        <v>151</v>
      </c>
      <c r="C4946">
        <v>261</v>
      </c>
      <c r="D4946" t="s">
        <v>78</v>
      </c>
      <c r="E4946">
        <v>4</v>
      </c>
      <c r="F4946" t="s">
        <v>79</v>
      </c>
      <c r="G4946">
        <v>366900</v>
      </c>
      <c r="H4946">
        <v>56500</v>
      </c>
      <c r="I4946">
        <v>2.17</v>
      </c>
      <c r="J4946" t="s">
        <v>102</v>
      </c>
      <c r="K4946">
        <v>1</v>
      </c>
      <c r="L4946" t="s">
        <v>107</v>
      </c>
      <c r="M4946">
        <v>7</v>
      </c>
      <c r="N4946" t="s">
        <v>82</v>
      </c>
      <c r="O4946">
        <v>4</v>
      </c>
      <c r="P4946">
        <v>50</v>
      </c>
      <c r="Q4946">
        <v>65</v>
      </c>
      <c r="R4946">
        <v>3464</v>
      </c>
      <c r="S4946">
        <v>1732</v>
      </c>
      <c r="T4946">
        <v>0</v>
      </c>
      <c r="U4946">
        <v>0</v>
      </c>
      <c r="V4946">
        <v>1732</v>
      </c>
      <c r="W4946">
        <v>0</v>
      </c>
      <c r="X4946">
        <v>0</v>
      </c>
      <c r="Y4946">
        <v>0</v>
      </c>
      <c r="Z4946">
        <v>0</v>
      </c>
      <c r="AA4946">
        <v>110</v>
      </c>
      <c r="AB4946">
        <v>0</v>
      </c>
      <c r="AC4946">
        <v>170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216</v>
      </c>
      <c r="AK4946">
        <v>396</v>
      </c>
      <c r="AL4946">
        <v>10</v>
      </c>
      <c r="AM4946">
        <v>0</v>
      </c>
      <c r="AN4946">
        <v>2</v>
      </c>
      <c r="AO4946">
        <v>0</v>
      </c>
      <c r="AP4946" t="s">
        <v>105</v>
      </c>
      <c r="AQ4946" t="s">
        <v>96</v>
      </c>
      <c r="AR4946" t="s">
        <v>84</v>
      </c>
      <c r="AS4946" t="s">
        <v>97</v>
      </c>
      <c r="AT4946" t="s">
        <v>133</v>
      </c>
      <c r="AU4946" t="s">
        <v>86</v>
      </c>
      <c r="AV4946">
        <v>1</v>
      </c>
      <c r="AW4946" t="s">
        <v>109</v>
      </c>
      <c r="AX4946" t="s">
        <v>99</v>
      </c>
      <c r="AY4946">
        <v>0</v>
      </c>
      <c r="AZ4946">
        <v>5</v>
      </c>
      <c r="BA4946">
        <v>2</v>
      </c>
      <c r="BB4946">
        <v>1</v>
      </c>
      <c r="BC4946">
        <v>0</v>
      </c>
      <c r="BD4946">
        <v>60900</v>
      </c>
      <c r="BE4946" t="s">
        <v>110</v>
      </c>
      <c r="BF4946" t="s">
        <v>86</v>
      </c>
      <c r="BG4946" t="s">
        <v>108</v>
      </c>
      <c r="BH4946" t="s">
        <v>86</v>
      </c>
      <c r="BI4946" t="s">
        <v>88</v>
      </c>
      <c r="BJ4946" t="s">
        <v>90</v>
      </c>
      <c r="BK4946" t="s">
        <v>86</v>
      </c>
      <c r="BL4946" t="s">
        <v>86</v>
      </c>
      <c r="BM4946" t="s">
        <v>101</v>
      </c>
      <c r="BN4946">
        <v>76500</v>
      </c>
      <c r="BO4946" s="1">
        <v>44634</v>
      </c>
      <c r="BP4946">
        <v>56500</v>
      </c>
      <c r="BQ4946">
        <v>366900</v>
      </c>
      <c r="BR4946">
        <v>423400</v>
      </c>
      <c r="BS4946">
        <v>500000</v>
      </c>
      <c r="BT4946">
        <v>34</v>
      </c>
      <c r="BU4946">
        <v>1024</v>
      </c>
      <c r="BV4946">
        <v>100</v>
      </c>
      <c r="BW4946">
        <v>100</v>
      </c>
      <c r="BX4946">
        <v>100</v>
      </c>
      <c r="BY4946">
        <v>100</v>
      </c>
      <c r="BZ4946">
        <v>1</v>
      </c>
      <c r="CA4946">
        <v>0</v>
      </c>
      <c r="CB4946">
        <v>1</v>
      </c>
    </row>
    <row r="4947" spans="1:80" x14ac:dyDescent="0.25">
      <c r="A4947">
        <v>23092813407</v>
      </c>
      <c r="B4947" t="s">
        <v>151</v>
      </c>
      <c r="C4947">
        <v>261</v>
      </c>
      <c r="D4947" t="s">
        <v>78</v>
      </c>
      <c r="E4947">
        <v>4</v>
      </c>
      <c r="F4947" t="s">
        <v>79</v>
      </c>
      <c r="G4947">
        <v>380700</v>
      </c>
      <c r="H4947">
        <v>43600</v>
      </c>
      <c r="I4947">
        <v>0.99</v>
      </c>
      <c r="J4947" t="s">
        <v>105</v>
      </c>
      <c r="K4947">
        <v>1</v>
      </c>
      <c r="L4947" t="s">
        <v>107</v>
      </c>
      <c r="M4947">
        <v>7</v>
      </c>
      <c r="N4947" t="s">
        <v>107</v>
      </c>
      <c r="O4947">
        <v>5</v>
      </c>
      <c r="P4947">
        <v>20</v>
      </c>
      <c r="Q4947">
        <v>20</v>
      </c>
      <c r="R4947">
        <v>2163</v>
      </c>
      <c r="S4947">
        <v>2163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778</v>
      </c>
      <c r="Z4947">
        <v>0</v>
      </c>
      <c r="AA4947">
        <v>466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420</v>
      </c>
      <c r="AL4947">
        <v>14</v>
      </c>
      <c r="AM4947">
        <v>0</v>
      </c>
      <c r="AN4947">
        <v>0</v>
      </c>
      <c r="AO4947">
        <v>1</v>
      </c>
      <c r="AP4947" t="s">
        <v>105</v>
      </c>
      <c r="AQ4947" t="s">
        <v>96</v>
      </c>
      <c r="AR4947" t="s">
        <v>84</v>
      </c>
      <c r="AS4947" t="s">
        <v>97</v>
      </c>
      <c r="AT4947" t="s">
        <v>86</v>
      </c>
      <c r="AU4947" t="s">
        <v>86</v>
      </c>
      <c r="AV4947">
        <v>1</v>
      </c>
      <c r="AW4947" t="s">
        <v>109</v>
      </c>
      <c r="AX4947" t="s">
        <v>88</v>
      </c>
      <c r="AY4947">
        <v>1</v>
      </c>
      <c r="AZ4947">
        <v>3</v>
      </c>
      <c r="BA4947">
        <v>2</v>
      </c>
      <c r="BB4947">
        <v>1</v>
      </c>
      <c r="BC4947">
        <v>0</v>
      </c>
      <c r="BD4947">
        <v>0</v>
      </c>
      <c r="BE4947" t="s">
        <v>110</v>
      </c>
      <c r="BF4947" t="s">
        <v>86</v>
      </c>
      <c r="BG4947" t="s">
        <v>108</v>
      </c>
      <c r="BH4947" t="s">
        <v>86</v>
      </c>
      <c r="BI4947" t="s">
        <v>84</v>
      </c>
      <c r="BJ4947" t="s">
        <v>90</v>
      </c>
      <c r="BK4947" t="s">
        <v>86</v>
      </c>
      <c r="BL4947" t="s">
        <v>86</v>
      </c>
      <c r="BM4947" t="s">
        <v>92</v>
      </c>
      <c r="BN4947">
        <v>50000</v>
      </c>
      <c r="BO4947" s="1">
        <v>45457</v>
      </c>
      <c r="BP4947">
        <v>43600</v>
      </c>
      <c r="BQ4947">
        <v>380700</v>
      </c>
      <c r="BR4947">
        <v>424300</v>
      </c>
      <c r="BS4947">
        <v>632500</v>
      </c>
      <c r="BT4947">
        <v>7</v>
      </c>
      <c r="BU4947">
        <v>201</v>
      </c>
      <c r="BV4947">
        <v>100</v>
      </c>
      <c r="BW4947">
        <v>100</v>
      </c>
      <c r="BX4947">
        <v>100</v>
      </c>
      <c r="BY4947">
        <v>100</v>
      </c>
      <c r="BZ4947">
        <v>1</v>
      </c>
      <c r="CA4947">
        <v>0</v>
      </c>
      <c r="CB4947">
        <v>1</v>
      </c>
    </row>
    <row r="4948" spans="1:80" x14ac:dyDescent="0.25">
      <c r="A4948">
        <v>23093133416</v>
      </c>
      <c r="B4948" t="s">
        <v>153</v>
      </c>
      <c r="C4948" t="s">
        <v>240</v>
      </c>
      <c r="D4948" t="s">
        <v>78</v>
      </c>
      <c r="E4948">
        <v>4</v>
      </c>
      <c r="F4948" t="s">
        <v>79</v>
      </c>
      <c r="G4948">
        <v>201400</v>
      </c>
      <c r="H4948">
        <v>45800</v>
      </c>
      <c r="I4948">
        <v>0.21</v>
      </c>
      <c r="J4948" t="s">
        <v>120</v>
      </c>
      <c r="K4948">
        <v>1</v>
      </c>
      <c r="L4948" t="s">
        <v>115</v>
      </c>
      <c r="M4948">
        <v>4</v>
      </c>
      <c r="N4948" t="s">
        <v>107</v>
      </c>
      <c r="O4948">
        <v>5</v>
      </c>
      <c r="P4948">
        <v>53</v>
      </c>
      <c r="Q4948">
        <v>80</v>
      </c>
      <c r="R4948">
        <v>1376</v>
      </c>
      <c r="S4948">
        <v>1376</v>
      </c>
      <c r="T4948">
        <v>0</v>
      </c>
      <c r="U4948">
        <v>0</v>
      </c>
      <c r="V4948">
        <v>0</v>
      </c>
      <c r="W4948">
        <v>350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80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5</v>
      </c>
      <c r="AM4948">
        <v>0</v>
      </c>
      <c r="AN4948">
        <v>0</v>
      </c>
      <c r="AO4948">
        <v>0</v>
      </c>
      <c r="AP4948" t="s">
        <v>105</v>
      </c>
      <c r="AQ4948" t="s">
        <v>96</v>
      </c>
      <c r="AR4948" t="s">
        <v>84</v>
      </c>
      <c r="AS4948" t="s">
        <v>97</v>
      </c>
      <c r="AT4948" t="s">
        <v>86</v>
      </c>
      <c r="AU4948" t="s">
        <v>86</v>
      </c>
      <c r="AV4948">
        <v>1</v>
      </c>
      <c r="AW4948" t="s">
        <v>109</v>
      </c>
      <c r="AX4948" t="s">
        <v>99</v>
      </c>
      <c r="AY4948">
        <v>1</v>
      </c>
      <c r="AZ4948">
        <v>3</v>
      </c>
      <c r="BA4948">
        <v>1</v>
      </c>
      <c r="BB4948">
        <v>0</v>
      </c>
      <c r="BC4948">
        <v>0</v>
      </c>
      <c r="BD4948">
        <v>6700</v>
      </c>
      <c r="BE4948" t="s">
        <v>89</v>
      </c>
      <c r="BF4948" t="s">
        <v>86</v>
      </c>
      <c r="BG4948" t="s">
        <v>90</v>
      </c>
      <c r="BH4948" t="s">
        <v>86</v>
      </c>
      <c r="BI4948" t="s">
        <v>84</v>
      </c>
      <c r="BJ4948" t="s">
        <v>90</v>
      </c>
      <c r="BK4948" t="s">
        <v>86</v>
      </c>
      <c r="BL4948" t="s">
        <v>86</v>
      </c>
      <c r="BM4948" t="s">
        <v>92</v>
      </c>
      <c r="BN4948">
        <v>58800</v>
      </c>
      <c r="BO4948" s="1">
        <v>45565</v>
      </c>
      <c r="BP4948">
        <v>45800</v>
      </c>
      <c r="BQ4948">
        <v>201400</v>
      </c>
      <c r="BR4948">
        <v>247200</v>
      </c>
      <c r="BS4948">
        <v>290000</v>
      </c>
      <c r="BT4948">
        <v>4</v>
      </c>
      <c r="BU4948">
        <v>93</v>
      </c>
      <c r="BV4948">
        <v>100</v>
      </c>
      <c r="BW4948">
        <v>100</v>
      </c>
      <c r="BX4948">
        <v>100</v>
      </c>
      <c r="BY4948">
        <v>100</v>
      </c>
      <c r="BZ4948">
        <v>1</v>
      </c>
      <c r="CA4948">
        <v>0</v>
      </c>
      <c r="CB4948">
        <v>1</v>
      </c>
    </row>
    <row r="4949" spans="1:80" x14ac:dyDescent="0.25">
      <c r="A4949">
        <v>23093133432</v>
      </c>
      <c r="B4949" t="s">
        <v>153</v>
      </c>
      <c r="C4949" t="s">
        <v>240</v>
      </c>
      <c r="D4949" t="s">
        <v>78</v>
      </c>
      <c r="E4949">
        <v>4</v>
      </c>
      <c r="F4949" t="s">
        <v>79</v>
      </c>
      <c r="G4949">
        <v>191800</v>
      </c>
      <c r="H4949">
        <v>55900</v>
      </c>
      <c r="I4949">
        <v>0.28999999999999998</v>
      </c>
      <c r="J4949" t="s">
        <v>102</v>
      </c>
      <c r="K4949">
        <v>1</v>
      </c>
      <c r="L4949" t="s">
        <v>82</v>
      </c>
      <c r="M4949">
        <v>5</v>
      </c>
      <c r="N4949" t="s">
        <v>82</v>
      </c>
      <c r="O4949">
        <v>4</v>
      </c>
      <c r="P4949">
        <v>48</v>
      </c>
      <c r="Q4949">
        <v>55</v>
      </c>
      <c r="R4949">
        <v>1332</v>
      </c>
      <c r="S4949">
        <v>1332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440</v>
      </c>
      <c r="Z4949">
        <v>640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84</v>
      </c>
      <c r="AH4949">
        <v>0</v>
      </c>
      <c r="AI4949">
        <v>0</v>
      </c>
      <c r="AJ4949">
        <v>0</v>
      </c>
      <c r="AK4949">
        <v>681</v>
      </c>
      <c r="AL4949">
        <v>5</v>
      </c>
      <c r="AM4949">
        <v>0</v>
      </c>
      <c r="AN4949">
        <v>0</v>
      </c>
      <c r="AO4949">
        <v>0</v>
      </c>
      <c r="AP4949" t="s">
        <v>105</v>
      </c>
      <c r="AQ4949" t="s">
        <v>96</v>
      </c>
      <c r="AR4949" t="s">
        <v>84</v>
      </c>
      <c r="AS4949" t="s">
        <v>97</v>
      </c>
      <c r="AT4949" t="s">
        <v>86</v>
      </c>
      <c r="AU4949" t="s">
        <v>86</v>
      </c>
      <c r="AV4949">
        <v>0</v>
      </c>
      <c r="AW4949" t="s">
        <v>121</v>
      </c>
      <c r="AX4949" t="s">
        <v>99</v>
      </c>
      <c r="AY4949">
        <v>0</v>
      </c>
      <c r="AZ4949">
        <v>3</v>
      </c>
      <c r="BA4949">
        <v>1</v>
      </c>
      <c r="BB4949">
        <v>0</v>
      </c>
      <c r="BC4949">
        <v>0</v>
      </c>
      <c r="BD4949">
        <v>0</v>
      </c>
      <c r="BE4949" t="s">
        <v>89</v>
      </c>
      <c r="BF4949" t="s">
        <v>86</v>
      </c>
      <c r="BG4949" t="s">
        <v>90</v>
      </c>
      <c r="BH4949" t="s">
        <v>86</v>
      </c>
      <c r="BI4949" t="s">
        <v>84</v>
      </c>
      <c r="BJ4949" t="s">
        <v>90</v>
      </c>
      <c r="BK4949" t="s">
        <v>86</v>
      </c>
      <c r="BL4949" t="s">
        <v>86</v>
      </c>
      <c r="BM4949" t="s">
        <v>92</v>
      </c>
      <c r="BN4949">
        <v>66500</v>
      </c>
      <c r="BO4949" s="1">
        <v>45077</v>
      </c>
      <c r="BP4949">
        <v>55900</v>
      </c>
      <c r="BQ4949">
        <v>191800</v>
      </c>
      <c r="BR4949">
        <v>247700</v>
      </c>
      <c r="BS4949">
        <v>165000</v>
      </c>
      <c r="BT4949">
        <v>20</v>
      </c>
      <c r="BU4949">
        <v>581</v>
      </c>
      <c r="BV4949">
        <v>100</v>
      </c>
      <c r="BW4949">
        <v>100</v>
      </c>
      <c r="BX4949">
        <v>100</v>
      </c>
      <c r="BY4949">
        <v>100</v>
      </c>
      <c r="BZ4949">
        <v>1</v>
      </c>
      <c r="CA4949">
        <v>0</v>
      </c>
      <c r="CB4949">
        <v>1</v>
      </c>
    </row>
    <row r="4950" spans="1:80" x14ac:dyDescent="0.25">
      <c r="A4950">
        <v>23093133472</v>
      </c>
      <c r="B4950" t="s">
        <v>153</v>
      </c>
      <c r="C4950" t="s">
        <v>240</v>
      </c>
      <c r="D4950" t="s">
        <v>78</v>
      </c>
      <c r="E4950">
        <v>4</v>
      </c>
      <c r="F4950" t="s">
        <v>79</v>
      </c>
      <c r="G4950">
        <v>155300</v>
      </c>
      <c r="H4950">
        <v>55900</v>
      </c>
      <c r="I4950">
        <v>0.28999999999999998</v>
      </c>
      <c r="J4950" t="s">
        <v>120</v>
      </c>
      <c r="K4950">
        <v>2</v>
      </c>
      <c r="L4950" t="s">
        <v>123</v>
      </c>
      <c r="M4950">
        <v>3</v>
      </c>
      <c r="N4950" t="s">
        <v>82</v>
      </c>
      <c r="O4950">
        <v>4</v>
      </c>
      <c r="P4950">
        <v>52</v>
      </c>
      <c r="Q4950">
        <v>75</v>
      </c>
      <c r="R4950">
        <v>1248</v>
      </c>
      <c r="S4950">
        <v>1048</v>
      </c>
      <c r="T4950">
        <v>200</v>
      </c>
      <c r="U4950">
        <v>0</v>
      </c>
      <c r="V4950">
        <v>0</v>
      </c>
      <c r="W4950">
        <v>520</v>
      </c>
      <c r="X4950">
        <v>0</v>
      </c>
      <c r="Y4950">
        <v>0</v>
      </c>
      <c r="Z4950">
        <v>0</v>
      </c>
      <c r="AA4950">
        <v>180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5</v>
      </c>
      <c r="AM4950">
        <v>0</v>
      </c>
      <c r="AN4950">
        <v>0</v>
      </c>
      <c r="AO4950">
        <v>0</v>
      </c>
      <c r="AP4950" t="s">
        <v>105</v>
      </c>
      <c r="AQ4950" t="s">
        <v>96</v>
      </c>
      <c r="AR4950" t="s">
        <v>84</v>
      </c>
      <c r="AS4950" t="s">
        <v>97</v>
      </c>
      <c r="AT4950" t="s">
        <v>86</v>
      </c>
      <c r="AU4950" t="s">
        <v>86</v>
      </c>
      <c r="AV4950">
        <v>0</v>
      </c>
      <c r="AW4950" t="s">
        <v>121</v>
      </c>
      <c r="AX4950" t="s">
        <v>99</v>
      </c>
      <c r="AY4950">
        <v>0</v>
      </c>
      <c r="AZ4950">
        <v>3</v>
      </c>
      <c r="BA4950">
        <v>1</v>
      </c>
      <c r="BB4950">
        <v>0</v>
      </c>
      <c r="BC4950">
        <v>0</v>
      </c>
      <c r="BD4950">
        <v>0</v>
      </c>
      <c r="BE4950" t="s">
        <v>89</v>
      </c>
      <c r="BF4950" t="s">
        <v>86</v>
      </c>
      <c r="BG4950" t="s">
        <v>90</v>
      </c>
      <c r="BH4950" t="s">
        <v>86</v>
      </c>
      <c r="BI4950" t="s">
        <v>84</v>
      </c>
      <c r="BJ4950" t="s">
        <v>90</v>
      </c>
      <c r="BK4950" t="s">
        <v>86</v>
      </c>
      <c r="BL4950" t="s">
        <v>86</v>
      </c>
      <c r="BM4950" t="s">
        <v>92</v>
      </c>
      <c r="BN4950">
        <v>66500</v>
      </c>
      <c r="BO4950" s="1">
        <v>44981</v>
      </c>
      <c r="BP4950">
        <v>55900</v>
      </c>
      <c r="BQ4950">
        <v>155300</v>
      </c>
      <c r="BR4950">
        <v>211200</v>
      </c>
      <c r="BS4950">
        <v>160000</v>
      </c>
      <c r="BT4950">
        <v>23</v>
      </c>
      <c r="BU4950">
        <v>677</v>
      </c>
      <c r="BV4950">
        <v>100</v>
      </c>
      <c r="BW4950">
        <v>100</v>
      </c>
      <c r="BX4950">
        <v>100</v>
      </c>
      <c r="BY4950">
        <v>100</v>
      </c>
      <c r="BZ4950">
        <v>1</v>
      </c>
      <c r="CA4950">
        <v>0</v>
      </c>
      <c r="CB4950">
        <v>1</v>
      </c>
    </row>
    <row r="4951" spans="1:80" x14ac:dyDescent="0.25">
      <c r="A4951">
        <v>23093133616</v>
      </c>
      <c r="B4951" t="s">
        <v>153</v>
      </c>
      <c r="C4951" t="s">
        <v>240</v>
      </c>
      <c r="D4951" t="s">
        <v>78</v>
      </c>
      <c r="E4951">
        <v>4</v>
      </c>
      <c r="F4951" t="s">
        <v>79</v>
      </c>
      <c r="G4951">
        <v>120600</v>
      </c>
      <c r="H4951">
        <v>47300</v>
      </c>
      <c r="I4951">
        <v>0.22</v>
      </c>
      <c r="J4951" t="s">
        <v>94</v>
      </c>
      <c r="K4951">
        <v>1</v>
      </c>
      <c r="L4951" t="s">
        <v>115</v>
      </c>
      <c r="M4951">
        <v>4</v>
      </c>
      <c r="N4951" t="s">
        <v>123</v>
      </c>
      <c r="O4951">
        <v>3</v>
      </c>
      <c r="P4951">
        <v>50</v>
      </c>
      <c r="Q4951">
        <v>65</v>
      </c>
      <c r="R4951">
        <v>1424</v>
      </c>
      <c r="S4951">
        <v>1424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260</v>
      </c>
      <c r="Z4951">
        <v>0</v>
      </c>
      <c r="AA4951">
        <v>18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60</v>
      </c>
      <c r="AH4951">
        <v>0</v>
      </c>
      <c r="AI4951">
        <v>0</v>
      </c>
      <c r="AJ4951">
        <v>0</v>
      </c>
      <c r="AK4951">
        <v>60</v>
      </c>
      <c r="AL4951">
        <v>5</v>
      </c>
      <c r="AM4951">
        <v>1</v>
      </c>
      <c r="AN4951">
        <v>0</v>
      </c>
      <c r="AO4951">
        <v>0</v>
      </c>
      <c r="AP4951" t="s">
        <v>105</v>
      </c>
      <c r="AQ4951" t="s">
        <v>127</v>
      </c>
      <c r="AR4951" t="s">
        <v>84</v>
      </c>
      <c r="AS4951" t="s">
        <v>97</v>
      </c>
      <c r="AT4951" t="s">
        <v>86</v>
      </c>
      <c r="AU4951" t="s">
        <v>86</v>
      </c>
      <c r="AV4951">
        <v>1</v>
      </c>
      <c r="AW4951" t="s">
        <v>87</v>
      </c>
      <c r="AX4951" t="s">
        <v>99</v>
      </c>
      <c r="AY4951">
        <v>0</v>
      </c>
      <c r="AZ4951">
        <v>3</v>
      </c>
      <c r="BA4951">
        <v>1</v>
      </c>
      <c r="BB4951">
        <v>0</v>
      </c>
      <c r="BC4951">
        <v>0</v>
      </c>
      <c r="BD4951">
        <v>0</v>
      </c>
      <c r="BE4951" t="s">
        <v>89</v>
      </c>
      <c r="BF4951" t="s">
        <v>86</v>
      </c>
      <c r="BG4951" t="s">
        <v>90</v>
      </c>
      <c r="BH4951" t="s">
        <v>86</v>
      </c>
      <c r="BI4951" t="s">
        <v>84</v>
      </c>
      <c r="BJ4951" t="s">
        <v>90</v>
      </c>
      <c r="BK4951" t="s">
        <v>86</v>
      </c>
      <c r="BL4951" t="s">
        <v>86</v>
      </c>
      <c r="BM4951" t="s">
        <v>92</v>
      </c>
      <c r="BN4951">
        <v>59900</v>
      </c>
      <c r="BO4951" s="1">
        <v>45191</v>
      </c>
      <c r="BP4951">
        <v>47300</v>
      </c>
      <c r="BQ4951">
        <v>120600</v>
      </c>
      <c r="BR4951">
        <v>167900</v>
      </c>
      <c r="BS4951">
        <v>120000</v>
      </c>
      <c r="BT4951">
        <v>16</v>
      </c>
      <c r="BU4951">
        <v>467</v>
      </c>
      <c r="BV4951">
        <v>100</v>
      </c>
      <c r="BW4951">
        <v>100</v>
      </c>
      <c r="BX4951">
        <v>100</v>
      </c>
      <c r="BY4951">
        <v>100</v>
      </c>
      <c r="BZ4951">
        <v>1</v>
      </c>
      <c r="CA4951">
        <v>0</v>
      </c>
      <c r="CB4951">
        <v>1</v>
      </c>
    </row>
    <row r="4952" spans="1:80" x14ac:dyDescent="0.25">
      <c r="A4952">
        <v>23093134469</v>
      </c>
      <c r="B4952" t="s">
        <v>153</v>
      </c>
      <c r="C4952" t="s">
        <v>240</v>
      </c>
      <c r="D4952" t="s">
        <v>78</v>
      </c>
      <c r="E4952">
        <v>4</v>
      </c>
      <c r="F4952" t="s">
        <v>79</v>
      </c>
      <c r="G4952">
        <v>129500</v>
      </c>
      <c r="H4952">
        <v>55900</v>
      </c>
      <c r="I4952">
        <v>0.28999999999999998</v>
      </c>
      <c r="J4952" t="s">
        <v>94</v>
      </c>
      <c r="K4952">
        <v>1</v>
      </c>
      <c r="L4952" t="s">
        <v>115</v>
      </c>
      <c r="M4952">
        <v>4</v>
      </c>
      <c r="N4952" t="s">
        <v>123</v>
      </c>
      <c r="O4952">
        <v>3</v>
      </c>
      <c r="P4952">
        <v>46</v>
      </c>
      <c r="Q4952">
        <v>51</v>
      </c>
      <c r="R4952">
        <v>924</v>
      </c>
      <c r="S4952">
        <v>924</v>
      </c>
      <c r="T4952">
        <v>0</v>
      </c>
      <c r="U4952">
        <v>0</v>
      </c>
      <c r="V4952">
        <v>0</v>
      </c>
      <c r="W4952">
        <v>924</v>
      </c>
      <c r="X4952">
        <v>0</v>
      </c>
      <c r="Y4952">
        <v>0</v>
      </c>
      <c r="Z4952">
        <v>600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5</v>
      </c>
      <c r="AM4952">
        <v>0</v>
      </c>
      <c r="AN4952">
        <v>0</v>
      </c>
      <c r="AO4952">
        <v>0</v>
      </c>
      <c r="AP4952" t="s">
        <v>105</v>
      </c>
      <c r="AQ4952" t="s">
        <v>96</v>
      </c>
      <c r="AR4952" t="s">
        <v>116</v>
      </c>
      <c r="AS4952" t="s">
        <v>97</v>
      </c>
      <c r="AT4952" t="s">
        <v>86</v>
      </c>
      <c r="AU4952" t="s">
        <v>86</v>
      </c>
      <c r="AV4952">
        <v>1</v>
      </c>
      <c r="AW4952" t="s">
        <v>152</v>
      </c>
      <c r="AX4952" t="s">
        <v>99</v>
      </c>
      <c r="AY4952">
        <v>1</v>
      </c>
      <c r="AZ4952">
        <v>2</v>
      </c>
      <c r="BA4952">
        <v>1</v>
      </c>
      <c r="BB4952">
        <v>0</v>
      </c>
      <c r="BC4952">
        <v>0</v>
      </c>
      <c r="BD4952">
        <v>0</v>
      </c>
      <c r="BE4952" t="s">
        <v>89</v>
      </c>
      <c r="BF4952" t="s">
        <v>86</v>
      </c>
      <c r="BG4952" t="s">
        <v>90</v>
      </c>
      <c r="BH4952" t="s">
        <v>86</v>
      </c>
      <c r="BI4952" t="s">
        <v>84</v>
      </c>
      <c r="BJ4952" t="s">
        <v>90</v>
      </c>
      <c r="BK4952" t="s">
        <v>86</v>
      </c>
      <c r="BL4952" t="s">
        <v>86</v>
      </c>
      <c r="BM4952" t="s">
        <v>92</v>
      </c>
      <c r="BN4952">
        <v>66500</v>
      </c>
      <c r="BO4952" s="1">
        <v>45434</v>
      </c>
      <c r="BP4952">
        <v>55900</v>
      </c>
      <c r="BQ4952">
        <v>129500</v>
      </c>
      <c r="BR4952">
        <v>185400</v>
      </c>
      <c r="BS4952">
        <v>180000</v>
      </c>
      <c r="BT4952">
        <v>8</v>
      </c>
      <c r="BU4952">
        <v>224</v>
      </c>
      <c r="BV4952">
        <v>100</v>
      </c>
      <c r="BW4952">
        <v>100</v>
      </c>
      <c r="BX4952">
        <v>100</v>
      </c>
      <c r="BY4952">
        <v>100</v>
      </c>
      <c r="BZ4952">
        <v>1</v>
      </c>
      <c r="CA4952">
        <v>0</v>
      </c>
      <c r="CB4952">
        <v>1</v>
      </c>
    </row>
    <row r="4953" spans="1:80" x14ac:dyDescent="0.25">
      <c r="A4953">
        <v>23093334001</v>
      </c>
      <c r="B4953" t="s">
        <v>151</v>
      </c>
      <c r="C4953">
        <v>261</v>
      </c>
      <c r="D4953" t="s">
        <v>78</v>
      </c>
      <c r="E4953">
        <v>4</v>
      </c>
      <c r="F4953" t="s">
        <v>79</v>
      </c>
      <c r="G4953">
        <v>192900</v>
      </c>
      <c r="H4953">
        <v>43700</v>
      </c>
      <c r="I4953">
        <v>1</v>
      </c>
      <c r="J4953" t="s">
        <v>120</v>
      </c>
      <c r="K4953">
        <v>1</v>
      </c>
      <c r="L4953" t="s">
        <v>123</v>
      </c>
      <c r="M4953">
        <v>3</v>
      </c>
      <c r="N4953" t="s">
        <v>82</v>
      </c>
      <c r="O4953">
        <v>4</v>
      </c>
      <c r="P4953">
        <v>60</v>
      </c>
      <c r="Q4953">
        <v>95</v>
      </c>
      <c r="R4953">
        <v>1761</v>
      </c>
      <c r="S4953">
        <v>1761</v>
      </c>
      <c r="T4953">
        <v>0</v>
      </c>
      <c r="U4953">
        <v>0</v>
      </c>
      <c r="V4953">
        <v>0</v>
      </c>
      <c r="W4953">
        <v>100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24</v>
      </c>
      <c r="AK4953">
        <v>0</v>
      </c>
      <c r="AL4953">
        <v>8</v>
      </c>
      <c r="AM4953">
        <v>0</v>
      </c>
      <c r="AN4953">
        <v>0</v>
      </c>
      <c r="AO4953">
        <v>1</v>
      </c>
      <c r="AP4953" t="s">
        <v>105</v>
      </c>
      <c r="AQ4953" t="s">
        <v>96</v>
      </c>
      <c r="AR4953" t="s">
        <v>84</v>
      </c>
      <c r="AS4953" t="s">
        <v>85</v>
      </c>
      <c r="AT4953" t="s">
        <v>86</v>
      </c>
      <c r="AU4953" t="s">
        <v>86</v>
      </c>
      <c r="AV4953">
        <v>0</v>
      </c>
      <c r="AW4953" t="s">
        <v>121</v>
      </c>
      <c r="AX4953" t="s">
        <v>99</v>
      </c>
      <c r="AY4953">
        <v>0</v>
      </c>
      <c r="AZ4953">
        <v>3</v>
      </c>
      <c r="BA4953">
        <v>2</v>
      </c>
      <c r="BB4953">
        <v>0</v>
      </c>
      <c r="BC4953">
        <v>0</v>
      </c>
      <c r="BD4953">
        <v>0</v>
      </c>
      <c r="BE4953" t="s">
        <v>89</v>
      </c>
      <c r="BF4953" t="s">
        <v>86</v>
      </c>
      <c r="BG4953" t="s">
        <v>90</v>
      </c>
      <c r="BH4953" t="s">
        <v>86</v>
      </c>
      <c r="BI4953" t="s">
        <v>84</v>
      </c>
      <c r="BJ4953" t="s">
        <v>103</v>
      </c>
      <c r="BK4953" t="s">
        <v>86</v>
      </c>
      <c r="BL4953" t="s">
        <v>86</v>
      </c>
      <c r="BM4953" t="s">
        <v>92</v>
      </c>
      <c r="BN4953">
        <v>72000</v>
      </c>
      <c r="BO4953" s="1">
        <v>44769</v>
      </c>
      <c r="BP4953">
        <v>43700</v>
      </c>
      <c r="BQ4953">
        <v>192900</v>
      </c>
      <c r="BR4953">
        <v>236600</v>
      </c>
      <c r="BS4953">
        <v>375000</v>
      </c>
      <c r="BT4953">
        <v>30</v>
      </c>
      <c r="BU4953">
        <v>889</v>
      </c>
      <c r="BV4953">
        <v>100</v>
      </c>
      <c r="BW4953">
        <v>100</v>
      </c>
      <c r="BX4953">
        <v>100</v>
      </c>
      <c r="BY4953">
        <v>100</v>
      </c>
      <c r="BZ4953">
        <v>1</v>
      </c>
      <c r="CA4953">
        <v>0</v>
      </c>
      <c r="CB4953">
        <v>1</v>
      </c>
    </row>
    <row r="4954" spans="1:80" x14ac:dyDescent="0.25">
      <c r="A4954">
        <v>23093344003</v>
      </c>
      <c r="B4954" t="s">
        <v>151</v>
      </c>
      <c r="C4954">
        <v>261</v>
      </c>
      <c r="D4954" t="s">
        <v>78</v>
      </c>
      <c r="E4954">
        <v>4</v>
      </c>
      <c r="F4954" t="s">
        <v>79</v>
      </c>
      <c r="G4954">
        <v>290000</v>
      </c>
      <c r="H4954">
        <v>41300</v>
      </c>
      <c r="I4954">
        <v>0.79</v>
      </c>
      <c r="J4954" t="s">
        <v>179</v>
      </c>
      <c r="K4954">
        <v>1</v>
      </c>
      <c r="L4954" t="s">
        <v>107</v>
      </c>
      <c r="M4954">
        <v>7</v>
      </c>
      <c r="N4954" t="s">
        <v>82</v>
      </c>
      <c r="O4954">
        <v>4</v>
      </c>
      <c r="P4954">
        <v>49</v>
      </c>
      <c r="Q4954">
        <v>58</v>
      </c>
      <c r="R4954">
        <v>2532</v>
      </c>
      <c r="S4954">
        <v>1474</v>
      </c>
      <c r="T4954">
        <v>0</v>
      </c>
      <c r="U4954">
        <v>0</v>
      </c>
      <c r="V4954">
        <v>1058</v>
      </c>
      <c r="W4954">
        <v>0</v>
      </c>
      <c r="X4954">
        <v>0</v>
      </c>
      <c r="Y4954">
        <v>576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152</v>
      </c>
      <c r="AH4954">
        <v>0</v>
      </c>
      <c r="AI4954">
        <v>0</v>
      </c>
      <c r="AJ4954">
        <v>137</v>
      </c>
      <c r="AK4954">
        <v>114</v>
      </c>
      <c r="AL4954">
        <v>8</v>
      </c>
      <c r="AM4954">
        <v>0</v>
      </c>
      <c r="AN4954">
        <v>1</v>
      </c>
      <c r="AO4954">
        <v>0</v>
      </c>
      <c r="AP4954" t="s">
        <v>105</v>
      </c>
      <c r="AQ4954" t="s">
        <v>96</v>
      </c>
      <c r="AR4954" t="s">
        <v>84</v>
      </c>
      <c r="AS4954" t="s">
        <v>97</v>
      </c>
      <c r="AT4954" t="s">
        <v>133</v>
      </c>
      <c r="AU4954" t="s">
        <v>86</v>
      </c>
      <c r="AV4954">
        <v>1</v>
      </c>
      <c r="AW4954" t="s">
        <v>109</v>
      </c>
      <c r="AX4954" t="s">
        <v>99</v>
      </c>
      <c r="AY4954">
        <v>1</v>
      </c>
      <c r="AZ4954">
        <v>4</v>
      </c>
      <c r="BA4954">
        <v>2</v>
      </c>
      <c r="BB4954">
        <v>0</v>
      </c>
      <c r="BC4954">
        <v>0</v>
      </c>
      <c r="BD4954">
        <v>21800</v>
      </c>
      <c r="BE4954" t="s">
        <v>110</v>
      </c>
      <c r="BF4954" t="s">
        <v>86</v>
      </c>
      <c r="BG4954" t="s">
        <v>90</v>
      </c>
      <c r="BH4954" t="s">
        <v>86</v>
      </c>
      <c r="BI4954" t="s">
        <v>84</v>
      </c>
      <c r="BJ4954" t="s">
        <v>103</v>
      </c>
      <c r="BK4954" t="s">
        <v>86</v>
      </c>
      <c r="BL4954" t="s">
        <v>86</v>
      </c>
      <c r="BM4954" t="s">
        <v>92</v>
      </c>
      <c r="BN4954">
        <v>55300</v>
      </c>
      <c r="BO4954" s="1">
        <v>44652</v>
      </c>
      <c r="BP4954">
        <v>41300</v>
      </c>
      <c r="BQ4954">
        <v>290000</v>
      </c>
      <c r="BR4954">
        <v>331300</v>
      </c>
      <c r="BS4954">
        <v>340000</v>
      </c>
      <c r="BT4954">
        <v>33</v>
      </c>
      <c r="BU4954">
        <v>1006</v>
      </c>
      <c r="BV4954">
        <v>100</v>
      </c>
      <c r="BW4954">
        <v>100</v>
      </c>
      <c r="BX4954">
        <v>100</v>
      </c>
      <c r="BY4954">
        <v>100</v>
      </c>
      <c r="BZ4954">
        <v>1</v>
      </c>
      <c r="CA4954">
        <v>0</v>
      </c>
      <c r="CB4954">
        <v>1</v>
      </c>
    </row>
    <row r="4955" spans="1:80" x14ac:dyDescent="0.25">
      <c r="A4955">
        <v>23093414002</v>
      </c>
      <c r="B4955" t="s">
        <v>151</v>
      </c>
      <c r="C4955">
        <v>261</v>
      </c>
      <c r="D4955" t="s">
        <v>78</v>
      </c>
      <c r="E4955">
        <v>4</v>
      </c>
      <c r="F4955" t="s">
        <v>79</v>
      </c>
      <c r="G4955">
        <v>185600</v>
      </c>
      <c r="H4955">
        <v>35700</v>
      </c>
      <c r="I4955">
        <v>0.38</v>
      </c>
      <c r="J4955" t="s">
        <v>149</v>
      </c>
      <c r="K4955">
        <v>2</v>
      </c>
      <c r="L4955" t="s">
        <v>82</v>
      </c>
      <c r="M4955">
        <v>5</v>
      </c>
      <c r="N4955" t="s">
        <v>82</v>
      </c>
      <c r="O4955">
        <v>4</v>
      </c>
      <c r="P4955">
        <v>59</v>
      </c>
      <c r="Q4955">
        <v>105</v>
      </c>
      <c r="R4955">
        <v>1788</v>
      </c>
      <c r="S4955">
        <v>1200</v>
      </c>
      <c r="T4955">
        <v>588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288</v>
      </c>
      <c r="AK4955">
        <v>224</v>
      </c>
      <c r="AL4955">
        <v>5</v>
      </c>
      <c r="AM4955">
        <v>0</v>
      </c>
      <c r="AN4955">
        <v>1</v>
      </c>
      <c r="AO4955">
        <v>0</v>
      </c>
      <c r="AP4955" t="s">
        <v>105</v>
      </c>
      <c r="AQ4955" t="s">
        <v>127</v>
      </c>
      <c r="AR4955" t="s">
        <v>84</v>
      </c>
      <c r="AS4955" t="s">
        <v>97</v>
      </c>
      <c r="AT4955" t="s">
        <v>86</v>
      </c>
      <c r="AU4955" t="s">
        <v>86</v>
      </c>
      <c r="AV4955">
        <v>1</v>
      </c>
      <c r="AW4955" t="s">
        <v>152</v>
      </c>
      <c r="AX4955" t="s">
        <v>99</v>
      </c>
      <c r="AY4955">
        <v>1</v>
      </c>
      <c r="AZ4955">
        <v>4</v>
      </c>
      <c r="BA4955">
        <v>1</v>
      </c>
      <c r="BB4955">
        <v>0</v>
      </c>
      <c r="BC4955">
        <v>0</v>
      </c>
      <c r="BD4955">
        <v>0</v>
      </c>
      <c r="BE4955" t="s">
        <v>110</v>
      </c>
      <c r="BF4955" t="s">
        <v>86</v>
      </c>
      <c r="BG4955" t="s">
        <v>90</v>
      </c>
      <c r="BH4955" t="s">
        <v>86</v>
      </c>
      <c r="BI4955" t="s">
        <v>84</v>
      </c>
      <c r="BJ4955" t="s">
        <v>103</v>
      </c>
      <c r="BK4955" t="s">
        <v>86</v>
      </c>
      <c r="BL4955" t="s">
        <v>86</v>
      </c>
      <c r="BM4955" t="s">
        <v>101</v>
      </c>
      <c r="BN4955">
        <v>43400</v>
      </c>
      <c r="BO4955" s="1">
        <v>45202</v>
      </c>
      <c r="BP4955">
        <v>35700</v>
      </c>
      <c r="BQ4955">
        <v>185600</v>
      </c>
      <c r="BR4955">
        <v>221300</v>
      </c>
      <c r="BS4955">
        <v>388000</v>
      </c>
      <c r="BT4955">
        <v>15</v>
      </c>
      <c r="BU4955">
        <v>456</v>
      </c>
      <c r="BV4955">
        <v>100</v>
      </c>
      <c r="BW4955">
        <v>100</v>
      </c>
      <c r="BX4955">
        <v>100</v>
      </c>
      <c r="BY4955">
        <v>100</v>
      </c>
      <c r="BZ4955">
        <v>1</v>
      </c>
      <c r="CA4955">
        <v>0</v>
      </c>
      <c r="CB4955">
        <v>1</v>
      </c>
    </row>
    <row r="4956" spans="1:80" x14ac:dyDescent="0.25">
      <c r="A4956">
        <v>23093614400</v>
      </c>
      <c r="B4956" t="s">
        <v>151</v>
      </c>
      <c r="C4956">
        <v>261</v>
      </c>
      <c r="D4956" t="s">
        <v>78</v>
      </c>
      <c r="E4956">
        <v>4</v>
      </c>
      <c r="F4956" t="s">
        <v>79</v>
      </c>
      <c r="G4956">
        <v>168600</v>
      </c>
      <c r="H4956">
        <v>43900</v>
      </c>
      <c r="I4956">
        <v>1.01</v>
      </c>
      <c r="J4956" t="s">
        <v>94</v>
      </c>
      <c r="K4956">
        <v>2</v>
      </c>
      <c r="L4956" t="s">
        <v>115</v>
      </c>
      <c r="M4956">
        <v>4</v>
      </c>
      <c r="N4956" t="s">
        <v>82</v>
      </c>
      <c r="O4956">
        <v>4</v>
      </c>
      <c r="P4956">
        <v>59</v>
      </c>
      <c r="Q4956">
        <v>105</v>
      </c>
      <c r="R4956">
        <v>1480</v>
      </c>
      <c r="S4956">
        <v>926</v>
      </c>
      <c r="T4956">
        <v>554</v>
      </c>
      <c r="U4956">
        <v>0</v>
      </c>
      <c r="V4956">
        <v>0</v>
      </c>
      <c r="W4956">
        <v>760</v>
      </c>
      <c r="X4956">
        <v>0</v>
      </c>
      <c r="Y4956">
        <v>0</v>
      </c>
      <c r="Z4956">
        <v>0</v>
      </c>
      <c r="AA4956">
        <v>84</v>
      </c>
      <c r="AB4956">
        <v>0</v>
      </c>
      <c r="AC4956">
        <v>126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5</v>
      </c>
      <c r="AM4956">
        <v>0</v>
      </c>
      <c r="AN4956">
        <v>1</v>
      </c>
      <c r="AO4956">
        <v>0</v>
      </c>
      <c r="AP4956" t="s">
        <v>105</v>
      </c>
      <c r="AQ4956" t="s">
        <v>168</v>
      </c>
      <c r="AR4956" t="s">
        <v>84</v>
      </c>
      <c r="AS4956" t="s">
        <v>85</v>
      </c>
      <c r="AT4956" t="s">
        <v>86</v>
      </c>
      <c r="AU4956" t="s">
        <v>86</v>
      </c>
      <c r="AV4956">
        <v>1</v>
      </c>
      <c r="AW4956" t="s">
        <v>109</v>
      </c>
      <c r="AX4956" t="s">
        <v>99</v>
      </c>
      <c r="AY4956">
        <v>0</v>
      </c>
      <c r="AZ4956">
        <v>4</v>
      </c>
      <c r="BA4956">
        <v>1</v>
      </c>
      <c r="BB4956">
        <v>0</v>
      </c>
      <c r="BC4956">
        <v>0</v>
      </c>
      <c r="BD4956">
        <v>1000</v>
      </c>
      <c r="BE4956" t="s">
        <v>110</v>
      </c>
      <c r="BF4956" t="s">
        <v>86</v>
      </c>
      <c r="BG4956" t="s">
        <v>90</v>
      </c>
      <c r="BH4956" t="s">
        <v>86</v>
      </c>
      <c r="BI4956" t="s">
        <v>84</v>
      </c>
      <c r="BJ4956" t="s">
        <v>90</v>
      </c>
      <c r="BK4956" t="s">
        <v>86</v>
      </c>
      <c r="BL4956" t="s">
        <v>86</v>
      </c>
      <c r="BM4956" t="s">
        <v>92</v>
      </c>
      <c r="BN4956">
        <v>63500</v>
      </c>
      <c r="BO4956" s="1">
        <v>45302</v>
      </c>
      <c r="BP4956">
        <v>43900</v>
      </c>
      <c r="BQ4956">
        <v>168600</v>
      </c>
      <c r="BR4956">
        <v>212500</v>
      </c>
      <c r="BS4956">
        <v>330000</v>
      </c>
      <c r="BT4956">
        <v>12</v>
      </c>
      <c r="BU4956">
        <v>356</v>
      </c>
      <c r="BV4956">
        <v>100</v>
      </c>
      <c r="BW4956">
        <v>100</v>
      </c>
      <c r="BX4956">
        <v>100</v>
      </c>
      <c r="BY4956">
        <v>100</v>
      </c>
      <c r="BZ4956">
        <v>1</v>
      </c>
      <c r="CA4956">
        <v>0</v>
      </c>
      <c r="CB4956">
        <v>1</v>
      </c>
    </row>
    <row r="4957" spans="1:80" x14ac:dyDescent="0.25">
      <c r="A4957">
        <v>23093634404</v>
      </c>
      <c r="B4957" t="s">
        <v>151</v>
      </c>
      <c r="C4957">
        <v>261</v>
      </c>
      <c r="D4957" t="s">
        <v>78</v>
      </c>
      <c r="E4957">
        <v>4</v>
      </c>
      <c r="F4957" t="s">
        <v>79</v>
      </c>
      <c r="G4957">
        <v>378900</v>
      </c>
      <c r="H4957">
        <v>67300</v>
      </c>
      <c r="I4957">
        <v>3.57</v>
      </c>
      <c r="J4957" t="s">
        <v>94</v>
      </c>
      <c r="K4957">
        <v>1</v>
      </c>
      <c r="L4957" t="s">
        <v>81</v>
      </c>
      <c r="M4957">
        <v>6</v>
      </c>
      <c r="N4957" t="s">
        <v>129</v>
      </c>
      <c r="O4957">
        <v>6</v>
      </c>
      <c r="P4957">
        <v>12</v>
      </c>
      <c r="Q4957">
        <v>12</v>
      </c>
      <c r="R4957">
        <v>1932</v>
      </c>
      <c r="S4957">
        <v>1932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440</v>
      </c>
      <c r="Z4957">
        <v>0</v>
      </c>
      <c r="AA4957">
        <v>24</v>
      </c>
      <c r="AB4957">
        <v>0</v>
      </c>
      <c r="AC4957">
        <v>0</v>
      </c>
      <c r="AD4957">
        <v>90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120</v>
      </c>
      <c r="AL4957">
        <v>10</v>
      </c>
      <c r="AM4957">
        <v>0</v>
      </c>
      <c r="AN4957">
        <v>0</v>
      </c>
      <c r="AO4957">
        <v>2</v>
      </c>
      <c r="AP4957" t="s">
        <v>105</v>
      </c>
      <c r="AQ4957" t="s">
        <v>96</v>
      </c>
      <c r="AR4957" t="s">
        <v>84</v>
      </c>
      <c r="AS4957" t="s">
        <v>97</v>
      </c>
      <c r="AT4957" t="s">
        <v>86</v>
      </c>
      <c r="AU4957" t="s">
        <v>86</v>
      </c>
      <c r="AV4957">
        <v>1</v>
      </c>
      <c r="AW4957" t="s">
        <v>130</v>
      </c>
      <c r="AX4957" t="s">
        <v>88</v>
      </c>
      <c r="AY4957">
        <v>1</v>
      </c>
      <c r="AZ4957">
        <v>4</v>
      </c>
      <c r="BA4957">
        <v>2</v>
      </c>
      <c r="BB4957">
        <v>0</v>
      </c>
      <c r="BC4957">
        <v>0</v>
      </c>
      <c r="BD4957">
        <v>20500</v>
      </c>
      <c r="BE4957" t="s">
        <v>138</v>
      </c>
      <c r="BF4957" t="s">
        <v>86</v>
      </c>
      <c r="BG4957" t="s">
        <v>84</v>
      </c>
      <c r="BH4957" t="s">
        <v>86</v>
      </c>
      <c r="BI4957" t="s">
        <v>84</v>
      </c>
      <c r="BJ4957" t="s">
        <v>103</v>
      </c>
      <c r="BK4957" t="s">
        <v>86</v>
      </c>
      <c r="BL4957" t="s">
        <v>86</v>
      </c>
      <c r="BM4957" t="s">
        <v>101</v>
      </c>
      <c r="BN4957">
        <v>78500</v>
      </c>
      <c r="BO4957" s="1">
        <v>44683</v>
      </c>
      <c r="BP4957">
        <v>67300</v>
      </c>
      <c r="BQ4957">
        <v>378900</v>
      </c>
      <c r="BR4957">
        <v>446200</v>
      </c>
      <c r="BS4957">
        <v>431100</v>
      </c>
      <c r="BT4957">
        <v>32</v>
      </c>
      <c r="BU4957">
        <v>975</v>
      </c>
      <c r="BV4957">
        <v>100</v>
      </c>
      <c r="BW4957">
        <v>100</v>
      </c>
      <c r="BX4957">
        <v>100</v>
      </c>
      <c r="BY4957">
        <v>100</v>
      </c>
      <c r="BZ4957">
        <v>1</v>
      </c>
      <c r="CA4957">
        <v>0</v>
      </c>
      <c r="CB4957">
        <v>1</v>
      </c>
    </row>
    <row r="4958" spans="1:80" x14ac:dyDescent="0.25">
      <c r="A4958">
        <v>23093634405</v>
      </c>
      <c r="B4958" t="s">
        <v>151</v>
      </c>
      <c r="C4958">
        <v>261</v>
      </c>
      <c r="D4958" t="s">
        <v>78</v>
      </c>
      <c r="E4958">
        <v>4</v>
      </c>
      <c r="F4958" t="s">
        <v>79</v>
      </c>
      <c r="G4958">
        <v>323900</v>
      </c>
      <c r="H4958">
        <v>47900</v>
      </c>
      <c r="I4958">
        <v>1.32</v>
      </c>
      <c r="J4958" t="s">
        <v>94</v>
      </c>
      <c r="K4958">
        <v>2</v>
      </c>
      <c r="L4958" t="s">
        <v>107</v>
      </c>
      <c r="M4958">
        <v>7</v>
      </c>
      <c r="N4958" t="s">
        <v>107</v>
      </c>
      <c r="O4958">
        <v>5</v>
      </c>
      <c r="P4958">
        <v>8</v>
      </c>
      <c r="Q4958">
        <v>8</v>
      </c>
      <c r="R4958">
        <v>1874</v>
      </c>
      <c r="S4958">
        <v>830</v>
      </c>
      <c r="T4958">
        <v>1044</v>
      </c>
      <c r="U4958">
        <v>0</v>
      </c>
      <c r="V4958">
        <v>0</v>
      </c>
      <c r="W4958">
        <v>0</v>
      </c>
      <c r="X4958">
        <v>0</v>
      </c>
      <c r="Y4958">
        <v>832</v>
      </c>
      <c r="Z4958">
        <v>0</v>
      </c>
      <c r="AA4958">
        <v>102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100</v>
      </c>
      <c r="AL4958">
        <v>10</v>
      </c>
      <c r="AM4958">
        <v>0</v>
      </c>
      <c r="AN4958">
        <v>0</v>
      </c>
      <c r="AO4958">
        <v>0</v>
      </c>
      <c r="AP4958" t="s">
        <v>105</v>
      </c>
      <c r="AQ4958" t="s">
        <v>96</v>
      </c>
      <c r="AR4958" t="s">
        <v>84</v>
      </c>
      <c r="AS4958" t="s">
        <v>97</v>
      </c>
      <c r="AT4958" t="s">
        <v>108</v>
      </c>
      <c r="AU4958" t="s">
        <v>86</v>
      </c>
      <c r="AV4958">
        <v>1</v>
      </c>
      <c r="AW4958" t="s">
        <v>130</v>
      </c>
      <c r="AX4958" t="s">
        <v>99</v>
      </c>
      <c r="AY4958">
        <v>1</v>
      </c>
      <c r="AZ4958">
        <v>3</v>
      </c>
      <c r="BA4958">
        <v>2</v>
      </c>
      <c r="BB4958">
        <v>1</v>
      </c>
      <c r="BC4958">
        <v>0</v>
      </c>
      <c r="BD4958">
        <v>0</v>
      </c>
      <c r="BE4958" t="s">
        <v>89</v>
      </c>
      <c r="BF4958" t="s">
        <v>86</v>
      </c>
      <c r="BG4958" t="s">
        <v>90</v>
      </c>
      <c r="BH4958" t="s">
        <v>86</v>
      </c>
      <c r="BI4958" t="s">
        <v>88</v>
      </c>
      <c r="BJ4958" t="s">
        <v>90</v>
      </c>
      <c r="BK4958" t="s">
        <v>86</v>
      </c>
      <c r="BL4958" t="s">
        <v>86</v>
      </c>
      <c r="BM4958" t="s">
        <v>101</v>
      </c>
      <c r="BN4958">
        <v>61500</v>
      </c>
      <c r="BO4958" s="1">
        <v>45523</v>
      </c>
      <c r="BP4958">
        <v>47900</v>
      </c>
      <c r="BQ4958">
        <v>323900</v>
      </c>
      <c r="BR4958">
        <v>371800</v>
      </c>
      <c r="BS4958">
        <v>505000</v>
      </c>
      <c r="BT4958">
        <v>5</v>
      </c>
      <c r="BU4958">
        <v>135</v>
      </c>
      <c r="BV4958">
        <v>100</v>
      </c>
      <c r="BW4958">
        <v>100</v>
      </c>
      <c r="BX4958">
        <v>100</v>
      </c>
      <c r="BY4958">
        <v>100</v>
      </c>
      <c r="BZ4958">
        <v>1</v>
      </c>
      <c r="CA4958">
        <v>0</v>
      </c>
      <c r="CB4958">
        <v>1</v>
      </c>
    </row>
    <row r="4959" spans="1:80" x14ac:dyDescent="0.25">
      <c r="A4959">
        <v>23100733407</v>
      </c>
      <c r="B4959" t="s">
        <v>151</v>
      </c>
      <c r="C4959">
        <v>263</v>
      </c>
      <c r="D4959" t="s">
        <v>78</v>
      </c>
      <c r="E4959">
        <v>4</v>
      </c>
      <c r="F4959" t="s">
        <v>79</v>
      </c>
      <c r="G4959">
        <v>284400</v>
      </c>
      <c r="H4959">
        <v>66400</v>
      </c>
      <c r="I4959">
        <v>2.5</v>
      </c>
      <c r="J4959" t="s">
        <v>125</v>
      </c>
      <c r="K4959">
        <v>2</v>
      </c>
      <c r="L4959" t="s">
        <v>81</v>
      </c>
      <c r="M4959">
        <v>6</v>
      </c>
      <c r="N4959" t="s">
        <v>82</v>
      </c>
      <c r="O4959">
        <v>4</v>
      </c>
      <c r="P4959">
        <v>31</v>
      </c>
      <c r="Q4959">
        <v>31</v>
      </c>
      <c r="R4959">
        <v>2229</v>
      </c>
      <c r="S4959">
        <v>1317</v>
      </c>
      <c r="T4959">
        <v>912</v>
      </c>
      <c r="U4959">
        <v>0</v>
      </c>
      <c r="V4959">
        <v>0</v>
      </c>
      <c r="W4959">
        <v>0</v>
      </c>
      <c r="X4959">
        <v>440</v>
      </c>
      <c r="Y4959">
        <v>0</v>
      </c>
      <c r="Z4959">
        <v>0</v>
      </c>
      <c r="AA4959">
        <v>432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10</v>
      </c>
      <c r="AM4959">
        <v>0</v>
      </c>
      <c r="AN4959">
        <v>0</v>
      </c>
      <c r="AO4959">
        <v>0</v>
      </c>
      <c r="AP4959" t="s">
        <v>105</v>
      </c>
      <c r="AQ4959" t="s">
        <v>96</v>
      </c>
      <c r="AR4959" t="s">
        <v>84</v>
      </c>
      <c r="AS4959" t="s">
        <v>97</v>
      </c>
      <c r="AT4959" t="s">
        <v>86</v>
      </c>
      <c r="AU4959" t="s">
        <v>86</v>
      </c>
      <c r="AV4959">
        <v>1</v>
      </c>
      <c r="AW4959" t="s">
        <v>130</v>
      </c>
      <c r="AX4959" t="s">
        <v>99</v>
      </c>
      <c r="AY4959">
        <v>1</v>
      </c>
      <c r="AZ4959">
        <v>3</v>
      </c>
      <c r="BA4959">
        <v>2</v>
      </c>
      <c r="BB4959">
        <v>1</v>
      </c>
      <c r="BC4959">
        <v>0</v>
      </c>
      <c r="BD4959">
        <v>0</v>
      </c>
      <c r="BE4959" t="s">
        <v>110</v>
      </c>
      <c r="BF4959" t="s">
        <v>86</v>
      </c>
      <c r="BG4959" t="s">
        <v>90</v>
      </c>
      <c r="BH4959" t="s">
        <v>86</v>
      </c>
      <c r="BI4959" t="s">
        <v>84</v>
      </c>
      <c r="BJ4959" t="s">
        <v>90</v>
      </c>
      <c r="BK4959" t="s">
        <v>86</v>
      </c>
      <c r="BL4959" t="s">
        <v>86</v>
      </c>
      <c r="BM4959" t="s">
        <v>101</v>
      </c>
      <c r="BN4959">
        <v>89400</v>
      </c>
      <c r="BO4959" s="1">
        <v>44984</v>
      </c>
      <c r="BP4959">
        <v>66400</v>
      </c>
      <c r="BQ4959">
        <v>284400</v>
      </c>
      <c r="BR4959">
        <v>350800</v>
      </c>
      <c r="BS4959">
        <v>472000</v>
      </c>
      <c r="BT4959">
        <v>23</v>
      </c>
      <c r="BU4959">
        <v>674</v>
      </c>
      <c r="BV4959">
        <v>100</v>
      </c>
      <c r="BW4959">
        <v>100</v>
      </c>
      <c r="BX4959">
        <v>100</v>
      </c>
      <c r="BY4959">
        <v>100</v>
      </c>
      <c r="BZ4959">
        <v>1</v>
      </c>
      <c r="CA4959">
        <v>0</v>
      </c>
      <c r="CB4959">
        <v>1</v>
      </c>
    </row>
    <row r="4960" spans="1:80" x14ac:dyDescent="0.25">
      <c r="A4960">
        <v>23101622402</v>
      </c>
      <c r="B4960" t="s">
        <v>151</v>
      </c>
      <c r="C4960">
        <v>263</v>
      </c>
      <c r="D4960" t="s">
        <v>78</v>
      </c>
      <c r="E4960">
        <v>4</v>
      </c>
      <c r="F4960" t="s">
        <v>79</v>
      </c>
      <c r="G4960">
        <v>401100</v>
      </c>
      <c r="H4960">
        <v>59900</v>
      </c>
      <c r="I4960">
        <v>1.73</v>
      </c>
      <c r="J4960" t="s">
        <v>120</v>
      </c>
      <c r="K4960">
        <v>1</v>
      </c>
      <c r="L4960" t="s">
        <v>81</v>
      </c>
      <c r="M4960">
        <v>6</v>
      </c>
      <c r="N4960" t="s">
        <v>107</v>
      </c>
      <c r="O4960">
        <v>5</v>
      </c>
      <c r="P4960">
        <v>51</v>
      </c>
      <c r="Q4960">
        <v>71</v>
      </c>
      <c r="R4960">
        <v>4032</v>
      </c>
      <c r="S4960">
        <v>2880</v>
      </c>
      <c r="T4960">
        <v>0</v>
      </c>
      <c r="U4960">
        <v>0</v>
      </c>
      <c r="V4960">
        <v>1152</v>
      </c>
      <c r="W4960">
        <v>0</v>
      </c>
      <c r="X4960">
        <v>0</v>
      </c>
      <c r="Y4960">
        <v>0</v>
      </c>
      <c r="Z4960">
        <v>0</v>
      </c>
      <c r="AA4960">
        <v>72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332</v>
      </c>
      <c r="AK4960">
        <v>0</v>
      </c>
      <c r="AL4960">
        <v>9</v>
      </c>
      <c r="AM4960">
        <v>0</v>
      </c>
      <c r="AN4960">
        <v>0</v>
      </c>
      <c r="AO4960">
        <v>0</v>
      </c>
      <c r="AP4960" t="s">
        <v>143</v>
      </c>
      <c r="AQ4960" t="s">
        <v>145</v>
      </c>
      <c r="AR4960" t="s">
        <v>84</v>
      </c>
      <c r="AS4960" t="s">
        <v>97</v>
      </c>
      <c r="AT4960" t="s">
        <v>86</v>
      </c>
      <c r="AU4960" t="s">
        <v>86</v>
      </c>
      <c r="AV4960">
        <v>1</v>
      </c>
      <c r="AW4960" t="s">
        <v>130</v>
      </c>
      <c r="AX4960" t="s">
        <v>99</v>
      </c>
      <c r="AY4960">
        <v>1</v>
      </c>
      <c r="AZ4960">
        <v>3</v>
      </c>
      <c r="BA4960">
        <v>2</v>
      </c>
      <c r="BB4960">
        <v>0</v>
      </c>
      <c r="BC4960">
        <v>0</v>
      </c>
      <c r="BD4960">
        <v>24400</v>
      </c>
      <c r="BE4960" t="s">
        <v>110</v>
      </c>
      <c r="BF4960" t="s">
        <v>86</v>
      </c>
      <c r="BG4960" t="s">
        <v>90</v>
      </c>
      <c r="BH4960" t="s">
        <v>86</v>
      </c>
      <c r="BI4960" t="s">
        <v>84</v>
      </c>
      <c r="BJ4960" t="s">
        <v>90</v>
      </c>
      <c r="BK4960" t="s">
        <v>86</v>
      </c>
      <c r="BL4960" t="s">
        <v>86</v>
      </c>
      <c r="BM4960" t="s">
        <v>101</v>
      </c>
      <c r="BN4960">
        <v>79100</v>
      </c>
      <c r="BO4960" s="1">
        <v>44819</v>
      </c>
      <c r="BP4960">
        <v>59900</v>
      </c>
      <c r="BQ4960">
        <v>401100</v>
      </c>
      <c r="BR4960">
        <v>461000</v>
      </c>
      <c r="BS4960">
        <v>430000</v>
      </c>
      <c r="BT4960">
        <v>28</v>
      </c>
      <c r="BU4960">
        <v>839</v>
      </c>
      <c r="BV4960">
        <v>100</v>
      </c>
      <c r="BW4960">
        <v>100</v>
      </c>
      <c r="BX4960">
        <v>100</v>
      </c>
      <c r="BY4960">
        <v>100</v>
      </c>
      <c r="BZ4960">
        <v>1</v>
      </c>
      <c r="CA4960">
        <v>0</v>
      </c>
      <c r="CB4960">
        <v>1</v>
      </c>
    </row>
    <row r="4961" spans="1:80" x14ac:dyDescent="0.25">
      <c r="A4961">
        <v>23101821004</v>
      </c>
      <c r="B4961" t="s">
        <v>151</v>
      </c>
      <c r="C4961">
        <v>263</v>
      </c>
      <c r="D4961" t="s">
        <v>78</v>
      </c>
      <c r="E4961">
        <v>4</v>
      </c>
      <c r="F4961" t="s">
        <v>79</v>
      </c>
      <c r="G4961">
        <v>410500</v>
      </c>
      <c r="H4961">
        <v>70400</v>
      </c>
      <c r="I4961">
        <v>3.07</v>
      </c>
      <c r="J4961" t="s">
        <v>102</v>
      </c>
      <c r="K4961">
        <v>1</v>
      </c>
      <c r="L4961" t="s">
        <v>106</v>
      </c>
      <c r="M4961">
        <v>8</v>
      </c>
      <c r="N4961" t="s">
        <v>82</v>
      </c>
      <c r="O4961">
        <v>4</v>
      </c>
      <c r="P4961">
        <v>47</v>
      </c>
      <c r="Q4961">
        <v>54</v>
      </c>
      <c r="R4961">
        <v>2767</v>
      </c>
      <c r="S4961">
        <v>2767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400</v>
      </c>
      <c r="AK4961">
        <v>725</v>
      </c>
      <c r="AL4961">
        <v>16</v>
      </c>
      <c r="AM4961">
        <v>0</v>
      </c>
      <c r="AN4961">
        <v>1</v>
      </c>
      <c r="AO4961">
        <v>0</v>
      </c>
      <c r="AP4961" t="s">
        <v>105</v>
      </c>
      <c r="AQ4961" t="s">
        <v>96</v>
      </c>
      <c r="AR4961" t="s">
        <v>84</v>
      </c>
      <c r="AS4961" t="s">
        <v>97</v>
      </c>
      <c r="AT4961" t="s">
        <v>108</v>
      </c>
      <c r="AU4961" t="s">
        <v>86</v>
      </c>
      <c r="AV4961">
        <v>1</v>
      </c>
      <c r="AW4961" t="s">
        <v>109</v>
      </c>
      <c r="AX4961" t="s">
        <v>99</v>
      </c>
      <c r="AY4961">
        <v>1</v>
      </c>
      <c r="AZ4961">
        <v>3</v>
      </c>
      <c r="BA4961">
        <v>4</v>
      </c>
      <c r="BB4961">
        <v>0</v>
      </c>
      <c r="BC4961">
        <v>0</v>
      </c>
      <c r="BD4961">
        <v>40900</v>
      </c>
      <c r="BE4961" t="s">
        <v>110</v>
      </c>
      <c r="BF4961" t="s">
        <v>86</v>
      </c>
      <c r="BG4961" t="s">
        <v>90</v>
      </c>
      <c r="BH4961" t="s">
        <v>86</v>
      </c>
      <c r="BI4961" t="s">
        <v>84</v>
      </c>
      <c r="BJ4961" t="s">
        <v>90</v>
      </c>
      <c r="BK4961" t="s">
        <v>86</v>
      </c>
      <c r="BL4961" t="s">
        <v>86</v>
      </c>
      <c r="BM4961" t="s">
        <v>101</v>
      </c>
      <c r="BN4961">
        <v>94000</v>
      </c>
      <c r="BO4961" s="1">
        <v>44594</v>
      </c>
      <c r="BP4961">
        <v>70400</v>
      </c>
      <c r="BQ4961">
        <v>410500</v>
      </c>
      <c r="BR4961">
        <v>480900</v>
      </c>
      <c r="BS4961">
        <v>612500</v>
      </c>
      <c r="BT4961">
        <v>35</v>
      </c>
      <c r="BU4961">
        <v>1064</v>
      </c>
      <c r="BV4961">
        <v>100</v>
      </c>
      <c r="BW4961">
        <v>100</v>
      </c>
      <c r="BX4961">
        <v>100</v>
      </c>
      <c r="BY4961">
        <v>100</v>
      </c>
      <c r="BZ4961">
        <v>1</v>
      </c>
      <c r="CA4961">
        <v>0</v>
      </c>
      <c r="CB4961">
        <v>1</v>
      </c>
    </row>
    <row r="4962" spans="1:80" x14ac:dyDescent="0.25">
      <c r="A4962">
        <v>23101943006</v>
      </c>
      <c r="B4962" t="s">
        <v>153</v>
      </c>
      <c r="C4962" t="s">
        <v>176</v>
      </c>
      <c r="D4962" t="s">
        <v>78</v>
      </c>
      <c r="E4962">
        <v>4</v>
      </c>
      <c r="F4962" t="s">
        <v>79</v>
      </c>
      <c r="G4962">
        <v>246100</v>
      </c>
      <c r="H4962">
        <v>74900</v>
      </c>
      <c r="I4962">
        <v>0.47</v>
      </c>
      <c r="J4962" t="s">
        <v>102</v>
      </c>
      <c r="K4962">
        <v>1</v>
      </c>
      <c r="L4962" t="s">
        <v>81</v>
      </c>
      <c r="M4962">
        <v>6</v>
      </c>
      <c r="N4962" t="s">
        <v>82</v>
      </c>
      <c r="O4962">
        <v>4</v>
      </c>
      <c r="P4962">
        <v>49</v>
      </c>
      <c r="Q4962">
        <v>60</v>
      </c>
      <c r="R4962">
        <v>1767</v>
      </c>
      <c r="S4962">
        <v>1767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480</v>
      </c>
      <c r="AA4962">
        <v>0</v>
      </c>
      <c r="AB4962">
        <v>25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1112</v>
      </c>
      <c r="AK4962">
        <v>0</v>
      </c>
      <c r="AL4962">
        <v>8</v>
      </c>
      <c r="AM4962">
        <v>0</v>
      </c>
      <c r="AN4962">
        <v>1</v>
      </c>
      <c r="AO4962">
        <v>0</v>
      </c>
      <c r="AP4962" t="s">
        <v>105</v>
      </c>
      <c r="AQ4962" t="s">
        <v>145</v>
      </c>
      <c r="AR4962" t="s">
        <v>84</v>
      </c>
      <c r="AS4962" t="s">
        <v>97</v>
      </c>
      <c r="AT4962" t="s">
        <v>133</v>
      </c>
      <c r="AU4962" t="s">
        <v>86</v>
      </c>
      <c r="AV4962">
        <v>1</v>
      </c>
      <c r="AW4962" t="s">
        <v>109</v>
      </c>
      <c r="AX4962" t="s">
        <v>99</v>
      </c>
      <c r="AY4962">
        <v>1</v>
      </c>
      <c r="AZ4962">
        <v>3</v>
      </c>
      <c r="BA4962">
        <v>2</v>
      </c>
      <c r="BB4962">
        <v>0</v>
      </c>
      <c r="BC4962">
        <v>0</v>
      </c>
      <c r="BD4962">
        <v>0</v>
      </c>
      <c r="BE4962" t="s">
        <v>89</v>
      </c>
      <c r="BF4962" t="s">
        <v>86</v>
      </c>
      <c r="BG4962" t="s">
        <v>90</v>
      </c>
      <c r="BH4962" t="s">
        <v>100</v>
      </c>
      <c r="BI4962" t="s">
        <v>84</v>
      </c>
      <c r="BJ4962" t="s">
        <v>103</v>
      </c>
      <c r="BK4962" t="s">
        <v>86</v>
      </c>
      <c r="BL4962" t="s">
        <v>86</v>
      </c>
      <c r="BM4962" t="s">
        <v>92</v>
      </c>
      <c r="BN4962">
        <v>101700</v>
      </c>
      <c r="BO4962" s="1">
        <v>45608</v>
      </c>
      <c r="BP4962">
        <v>74900</v>
      </c>
      <c r="BQ4962">
        <v>246100</v>
      </c>
      <c r="BR4962">
        <v>321000</v>
      </c>
      <c r="BS4962">
        <v>370000</v>
      </c>
      <c r="BT4962">
        <v>2</v>
      </c>
      <c r="BU4962">
        <v>50</v>
      </c>
      <c r="BV4962">
        <v>100</v>
      </c>
      <c r="BW4962">
        <v>100</v>
      </c>
      <c r="BX4962">
        <v>100</v>
      </c>
      <c r="BY4962">
        <v>100</v>
      </c>
      <c r="BZ4962">
        <v>1</v>
      </c>
      <c r="CA4962">
        <v>0</v>
      </c>
      <c r="CB4962">
        <v>1</v>
      </c>
    </row>
    <row r="4963" spans="1:80" x14ac:dyDescent="0.25">
      <c r="A4963">
        <v>23102534404</v>
      </c>
      <c r="B4963" t="s">
        <v>151</v>
      </c>
      <c r="C4963">
        <v>263</v>
      </c>
      <c r="D4963" t="s">
        <v>78</v>
      </c>
      <c r="E4963">
        <v>4</v>
      </c>
      <c r="F4963" t="s">
        <v>79</v>
      </c>
      <c r="G4963">
        <v>385300</v>
      </c>
      <c r="H4963">
        <v>61000</v>
      </c>
      <c r="I4963">
        <v>1.84</v>
      </c>
      <c r="J4963" t="s">
        <v>125</v>
      </c>
      <c r="K4963">
        <v>2</v>
      </c>
      <c r="L4963" t="s">
        <v>107</v>
      </c>
      <c r="M4963">
        <v>7</v>
      </c>
      <c r="N4963" t="s">
        <v>107</v>
      </c>
      <c r="O4963">
        <v>5</v>
      </c>
      <c r="P4963">
        <v>41</v>
      </c>
      <c r="Q4963">
        <v>41</v>
      </c>
      <c r="R4963">
        <v>1706</v>
      </c>
      <c r="S4963">
        <v>890</v>
      </c>
      <c r="T4963">
        <v>816</v>
      </c>
      <c r="U4963">
        <v>0</v>
      </c>
      <c r="V4963">
        <v>0</v>
      </c>
      <c r="W4963">
        <v>822</v>
      </c>
      <c r="X4963">
        <v>780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412</v>
      </c>
      <c r="AK4963">
        <v>378</v>
      </c>
      <c r="AL4963">
        <v>10</v>
      </c>
      <c r="AM4963">
        <v>1</v>
      </c>
      <c r="AN4963">
        <v>0</v>
      </c>
      <c r="AO4963">
        <v>0</v>
      </c>
      <c r="AP4963" t="s">
        <v>83</v>
      </c>
      <c r="AQ4963" t="s">
        <v>96</v>
      </c>
      <c r="AR4963" t="s">
        <v>131</v>
      </c>
      <c r="AS4963" t="s">
        <v>97</v>
      </c>
      <c r="AT4963" t="s">
        <v>108</v>
      </c>
      <c r="AU4963" t="s">
        <v>86</v>
      </c>
      <c r="AV4963">
        <v>1</v>
      </c>
      <c r="AW4963" t="s">
        <v>130</v>
      </c>
      <c r="AX4963" t="s">
        <v>99</v>
      </c>
      <c r="AY4963">
        <v>1</v>
      </c>
      <c r="AZ4963">
        <v>3</v>
      </c>
      <c r="BA4963">
        <v>2</v>
      </c>
      <c r="BB4963">
        <v>0</v>
      </c>
      <c r="BC4963">
        <v>0</v>
      </c>
      <c r="BD4963">
        <v>67500</v>
      </c>
      <c r="BE4963" t="s">
        <v>138</v>
      </c>
      <c r="BF4963" t="s">
        <v>86</v>
      </c>
      <c r="BG4963" t="s">
        <v>108</v>
      </c>
      <c r="BH4963" t="s">
        <v>86</v>
      </c>
      <c r="BI4963" t="s">
        <v>88</v>
      </c>
      <c r="BJ4963" t="s">
        <v>90</v>
      </c>
      <c r="BK4963" t="s">
        <v>86</v>
      </c>
      <c r="BL4963" t="s">
        <v>86</v>
      </c>
      <c r="BM4963" t="s">
        <v>101</v>
      </c>
      <c r="BN4963">
        <v>58500</v>
      </c>
      <c r="BO4963" s="1">
        <v>45469</v>
      </c>
      <c r="BP4963">
        <v>61000</v>
      </c>
      <c r="BQ4963">
        <v>385300</v>
      </c>
      <c r="BR4963">
        <v>446300</v>
      </c>
      <c r="BS4963">
        <v>485000</v>
      </c>
      <c r="BT4963">
        <v>7</v>
      </c>
      <c r="BU4963">
        <v>189</v>
      </c>
      <c r="BV4963">
        <v>100</v>
      </c>
      <c r="BW4963">
        <v>100</v>
      </c>
      <c r="BX4963">
        <v>100</v>
      </c>
      <c r="BY4963">
        <v>100</v>
      </c>
      <c r="BZ4963">
        <v>1</v>
      </c>
      <c r="CA4963">
        <v>0</v>
      </c>
      <c r="CB4963">
        <v>1</v>
      </c>
    </row>
    <row r="4964" spans="1:80" x14ac:dyDescent="0.25">
      <c r="A4964">
        <v>23103021402</v>
      </c>
      <c r="B4964" t="s">
        <v>153</v>
      </c>
      <c r="C4964" t="s">
        <v>176</v>
      </c>
      <c r="D4964" t="s">
        <v>78</v>
      </c>
      <c r="E4964">
        <v>4</v>
      </c>
      <c r="F4964" t="s">
        <v>79</v>
      </c>
      <c r="G4964">
        <v>358800</v>
      </c>
      <c r="H4964">
        <v>101400</v>
      </c>
      <c r="I4964">
        <v>1.1000000000000001</v>
      </c>
      <c r="J4964" t="s">
        <v>94</v>
      </c>
      <c r="K4964">
        <v>2</v>
      </c>
      <c r="L4964" t="s">
        <v>81</v>
      </c>
      <c r="M4964">
        <v>6</v>
      </c>
      <c r="N4964" t="s">
        <v>107</v>
      </c>
      <c r="O4964">
        <v>5</v>
      </c>
      <c r="P4964">
        <v>40</v>
      </c>
      <c r="Q4964">
        <v>40</v>
      </c>
      <c r="R4964">
        <v>2332</v>
      </c>
      <c r="S4964">
        <v>1520</v>
      </c>
      <c r="T4964">
        <v>812</v>
      </c>
      <c r="U4964">
        <v>0</v>
      </c>
      <c r="V4964">
        <v>0</v>
      </c>
      <c r="W4964">
        <v>0</v>
      </c>
      <c r="X4964">
        <v>0</v>
      </c>
      <c r="Y4964">
        <v>685</v>
      </c>
      <c r="Z4964">
        <v>0</v>
      </c>
      <c r="AA4964">
        <v>72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12</v>
      </c>
      <c r="AM4964">
        <v>0</v>
      </c>
      <c r="AN4964">
        <v>1</v>
      </c>
      <c r="AO4964">
        <v>0</v>
      </c>
      <c r="AP4964" t="s">
        <v>105</v>
      </c>
      <c r="AQ4964" t="s">
        <v>145</v>
      </c>
      <c r="AR4964" t="s">
        <v>84</v>
      </c>
      <c r="AS4964" t="s">
        <v>85</v>
      </c>
      <c r="AT4964" t="s">
        <v>86</v>
      </c>
      <c r="AU4964" t="s">
        <v>86</v>
      </c>
      <c r="AV4964">
        <v>1</v>
      </c>
      <c r="AW4964" t="s">
        <v>130</v>
      </c>
      <c r="AX4964" t="s">
        <v>99</v>
      </c>
      <c r="AY4964">
        <v>1</v>
      </c>
      <c r="AZ4964">
        <v>3</v>
      </c>
      <c r="BA4964">
        <v>3</v>
      </c>
      <c r="BB4964">
        <v>0</v>
      </c>
      <c r="BC4964">
        <v>0</v>
      </c>
      <c r="BD4964">
        <v>0</v>
      </c>
      <c r="BE4964" t="s">
        <v>89</v>
      </c>
      <c r="BF4964" t="s">
        <v>86</v>
      </c>
      <c r="BG4964" t="s">
        <v>90</v>
      </c>
      <c r="BH4964" t="s">
        <v>100</v>
      </c>
      <c r="BI4964" t="s">
        <v>88</v>
      </c>
      <c r="BJ4964" t="s">
        <v>90</v>
      </c>
      <c r="BK4964" t="s">
        <v>86</v>
      </c>
      <c r="BL4964" t="s">
        <v>86</v>
      </c>
      <c r="BM4964" t="s">
        <v>92</v>
      </c>
      <c r="BN4964">
        <v>143400</v>
      </c>
      <c r="BO4964" s="1">
        <v>44854</v>
      </c>
      <c r="BP4964">
        <v>101400</v>
      </c>
      <c r="BQ4964">
        <v>358800</v>
      </c>
      <c r="BR4964">
        <v>460200</v>
      </c>
      <c r="BS4964">
        <v>490000</v>
      </c>
      <c r="BT4964">
        <v>27</v>
      </c>
      <c r="BU4964">
        <v>804</v>
      </c>
      <c r="BV4964">
        <v>100</v>
      </c>
      <c r="BW4964">
        <v>100</v>
      </c>
      <c r="BX4964">
        <v>100</v>
      </c>
      <c r="BY4964">
        <v>100</v>
      </c>
      <c r="BZ4964">
        <v>1</v>
      </c>
      <c r="CA4964">
        <v>0</v>
      </c>
      <c r="CB4964">
        <v>1</v>
      </c>
    </row>
    <row r="4965" spans="1:80" x14ac:dyDescent="0.25">
      <c r="A4965">
        <v>23103022011</v>
      </c>
      <c r="B4965" t="s">
        <v>197</v>
      </c>
      <c r="C4965" t="s">
        <v>176</v>
      </c>
      <c r="D4965" t="s">
        <v>78</v>
      </c>
      <c r="E4965">
        <v>4</v>
      </c>
      <c r="F4965" t="s">
        <v>79</v>
      </c>
      <c r="G4965">
        <v>202400</v>
      </c>
      <c r="H4965">
        <v>46700</v>
      </c>
      <c r="I4965">
        <v>0.19</v>
      </c>
      <c r="J4965" t="s">
        <v>102</v>
      </c>
      <c r="K4965">
        <v>1</v>
      </c>
      <c r="L4965" t="s">
        <v>82</v>
      </c>
      <c r="M4965">
        <v>5</v>
      </c>
      <c r="N4965" t="s">
        <v>82</v>
      </c>
      <c r="O4965">
        <v>4</v>
      </c>
      <c r="P4965">
        <v>46</v>
      </c>
      <c r="Q4965">
        <v>50</v>
      </c>
      <c r="R4965">
        <v>1276</v>
      </c>
      <c r="S4965">
        <v>1276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216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98</v>
      </c>
      <c r="AL4965">
        <v>8</v>
      </c>
      <c r="AM4965">
        <v>0</v>
      </c>
      <c r="AN4965">
        <v>0</v>
      </c>
      <c r="AO4965">
        <v>0</v>
      </c>
      <c r="AP4965" t="s">
        <v>105</v>
      </c>
      <c r="AQ4965" t="s">
        <v>176</v>
      </c>
      <c r="AR4965" t="s">
        <v>90</v>
      </c>
      <c r="AS4965" t="s">
        <v>97</v>
      </c>
      <c r="AT4965" t="s">
        <v>86</v>
      </c>
      <c r="AU4965" t="s">
        <v>86</v>
      </c>
      <c r="AV4965">
        <v>1</v>
      </c>
      <c r="AW4965" t="s">
        <v>109</v>
      </c>
      <c r="AX4965" t="s">
        <v>99</v>
      </c>
      <c r="AY4965">
        <v>1</v>
      </c>
      <c r="AZ4965">
        <v>4</v>
      </c>
      <c r="BA4965">
        <v>2</v>
      </c>
      <c r="BB4965">
        <v>0</v>
      </c>
      <c r="BC4965">
        <v>0</v>
      </c>
      <c r="BD4965">
        <v>0</v>
      </c>
      <c r="BE4965" t="s">
        <v>89</v>
      </c>
      <c r="BF4965" t="s">
        <v>86</v>
      </c>
      <c r="BG4965" t="s">
        <v>90</v>
      </c>
      <c r="BH4965" t="s">
        <v>100</v>
      </c>
      <c r="BI4965" t="s">
        <v>88</v>
      </c>
      <c r="BJ4965" t="s">
        <v>90</v>
      </c>
      <c r="BK4965" t="s">
        <v>86</v>
      </c>
      <c r="BL4965" t="s">
        <v>86</v>
      </c>
      <c r="BM4965" t="s">
        <v>92</v>
      </c>
      <c r="BN4965">
        <v>73500</v>
      </c>
      <c r="BO4965" s="1">
        <v>44875</v>
      </c>
      <c r="BP4965">
        <v>46700</v>
      </c>
      <c r="BQ4965">
        <v>202400</v>
      </c>
      <c r="BR4965">
        <v>249100</v>
      </c>
      <c r="BS4965">
        <v>255000</v>
      </c>
      <c r="BT4965">
        <v>26</v>
      </c>
      <c r="BU4965">
        <v>783</v>
      </c>
      <c r="BV4965">
        <v>100</v>
      </c>
      <c r="BW4965">
        <v>100</v>
      </c>
      <c r="BX4965">
        <v>100</v>
      </c>
      <c r="BY4965">
        <v>100</v>
      </c>
      <c r="BZ4965">
        <v>1</v>
      </c>
      <c r="CA4965">
        <v>0</v>
      </c>
      <c r="CB4965">
        <v>1</v>
      </c>
    </row>
    <row r="4966" spans="1:80" x14ac:dyDescent="0.25">
      <c r="A4966">
        <v>23103123408</v>
      </c>
      <c r="B4966" t="s">
        <v>153</v>
      </c>
      <c r="C4966" t="s">
        <v>176</v>
      </c>
      <c r="D4966" t="s">
        <v>78</v>
      </c>
      <c r="E4966">
        <v>4</v>
      </c>
      <c r="F4966" t="s">
        <v>79</v>
      </c>
      <c r="G4966">
        <v>198300</v>
      </c>
      <c r="H4966">
        <v>78100</v>
      </c>
      <c r="I4966">
        <v>0.52</v>
      </c>
      <c r="J4966" t="s">
        <v>120</v>
      </c>
      <c r="K4966">
        <v>1</v>
      </c>
      <c r="L4966" t="s">
        <v>123</v>
      </c>
      <c r="M4966">
        <v>3</v>
      </c>
      <c r="N4966" t="s">
        <v>107</v>
      </c>
      <c r="O4966">
        <v>5</v>
      </c>
      <c r="P4966">
        <v>52</v>
      </c>
      <c r="Q4966">
        <v>75</v>
      </c>
      <c r="R4966">
        <v>1502</v>
      </c>
      <c r="S4966">
        <v>1502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40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187</v>
      </c>
      <c r="AL4966">
        <v>5</v>
      </c>
      <c r="AM4966">
        <v>0</v>
      </c>
      <c r="AN4966">
        <v>0</v>
      </c>
      <c r="AO4966">
        <v>0</v>
      </c>
      <c r="AP4966" t="s">
        <v>105</v>
      </c>
      <c r="AQ4966" t="s">
        <v>145</v>
      </c>
      <c r="AR4966" t="s">
        <v>84</v>
      </c>
      <c r="AS4966" t="s">
        <v>97</v>
      </c>
      <c r="AT4966" t="s">
        <v>86</v>
      </c>
      <c r="AU4966" t="s">
        <v>86</v>
      </c>
      <c r="AV4966">
        <v>0</v>
      </c>
      <c r="AW4966" t="s">
        <v>121</v>
      </c>
      <c r="AX4966" t="s">
        <v>88</v>
      </c>
      <c r="AY4966">
        <v>0</v>
      </c>
      <c r="AZ4966">
        <v>3</v>
      </c>
      <c r="BA4966">
        <v>1</v>
      </c>
      <c r="BB4966">
        <v>0</v>
      </c>
      <c r="BC4966">
        <v>0</v>
      </c>
      <c r="BD4966">
        <v>0</v>
      </c>
      <c r="BE4966" t="s">
        <v>89</v>
      </c>
      <c r="BF4966" t="s">
        <v>86</v>
      </c>
      <c r="BG4966" t="s">
        <v>90</v>
      </c>
      <c r="BH4966" t="s">
        <v>100</v>
      </c>
      <c r="BI4966" t="s">
        <v>84</v>
      </c>
      <c r="BJ4966" t="s">
        <v>90</v>
      </c>
      <c r="BK4966" t="s">
        <v>100</v>
      </c>
      <c r="BL4966" t="s">
        <v>86</v>
      </c>
      <c r="BM4966" t="s">
        <v>92</v>
      </c>
      <c r="BN4966">
        <v>130800</v>
      </c>
      <c r="BO4966" s="1">
        <v>44868</v>
      </c>
      <c r="BP4966">
        <v>78100</v>
      </c>
      <c r="BQ4966">
        <v>198300</v>
      </c>
      <c r="BR4966">
        <v>276400</v>
      </c>
      <c r="BS4966">
        <v>265000</v>
      </c>
      <c r="BT4966">
        <v>26</v>
      </c>
      <c r="BU4966">
        <v>790</v>
      </c>
      <c r="BV4966">
        <v>100</v>
      </c>
      <c r="BW4966">
        <v>100</v>
      </c>
      <c r="BX4966">
        <v>100</v>
      </c>
      <c r="BY4966">
        <v>100</v>
      </c>
      <c r="BZ4966">
        <v>1</v>
      </c>
      <c r="CA4966">
        <v>0</v>
      </c>
      <c r="CB4966">
        <v>1</v>
      </c>
    </row>
    <row r="4967" spans="1:80" x14ac:dyDescent="0.25">
      <c r="A4967">
        <v>23103313401</v>
      </c>
      <c r="B4967" t="s">
        <v>151</v>
      </c>
      <c r="C4967">
        <v>263</v>
      </c>
      <c r="D4967" t="s">
        <v>78</v>
      </c>
      <c r="E4967">
        <v>4</v>
      </c>
      <c r="F4967" t="s">
        <v>79</v>
      </c>
      <c r="G4967">
        <v>364700</v>
      </c>
      <c r="H4967">
        <v>53900</v>
      </c>
      <c r="I4967">
        <v>1.1599999999999999</v>
      </c>
      <c r="J4967" t="s">
        <v>179</v>
      </c>
      <c r="K4967">
        <v>1</v>
      </c>
      <c r="L4967" t="s">
        <v>81</v>
      </c>
      <c r="M4967">
        <v>6</v>
      </c>
      <c r="N4967" t="s">
        <v>107</v>
      </c>
      <c r="O4967">
        <v>5</v>
      </c>
      <c r="P4967">
        <v>49</v>
      </c>
      <c r="Q4967">
        <v>60</v>
      </c>
      <c r="R4967">
        <v>2268</v>
      </c>
      <c r="S4967">
        <v>1176</v>
      </c>
      <c r="T4967">
        <v>0</v>
      </c>
      <c r="U4967">
        <v>0</v>
      </c>
      <c r="V4967">
        <v>1092</v>
      </c>
      <c r="W4967">
        <v>0</v>
      </c>
      <c r="X4967">
        <v>0</v>
      </c>
      <c r="Y4967">
        <v>672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280</v>
      </c>
      <c r="AH4967">
        <v>0</v>
      </c>
      <c r="AI4967">
        <v>0</v>
      </c>
      <c r="AJ4967">
        <v>280</v>
      </c>
      <c r="AK4967">
        <v>0</v>
      </c>
      <c r="AL4967">
        <v>14</v>
      </c>
      <c r="AM4967">
        <v>0</v>
      </c>
      <c r="AN4967">
        <v>1</v>
      </c>
      <c r="AO4967">
        <v>1</v>
      </c>
      <c r="AP4967" t="s">
        <v>105</v>
      </c>
      <c r="AQ4967" t="s">
        <v>168</v>
      </c>
      <c r="AR4967" t="s">
        <v>90</v>
      </c>
      <c r="AS4967" t="s">
        <v>85</v>
      </c>
      <c r="AT4967" t="s">
        <v>133</v>
      </c>
      <c r="AU4967" t="s">
        <v>86</v>
      </c>
      <c r="AV4967">
        <v>1</v>
      </c>
      <c r="AW4967" t="s">
        <v>130</v>
      </c>
      <c r="AX4967" t="s">
        <v>99</v>
      </c>
      <c r="AY4967">
        <v>1</v>
      </c>
      <c r="AZ4967">
        <v>4</v>
      </c>
      <c r="BA4967">
        <v>2</v>
      </c>
      <c r="BB4967">
        <v>1</v>
      </c>
      <c r="BC4967">
        <v>0</v>
      </c>
      <c r="BD4967">
        <v>34600</v>
      </c>
      <c r="BE4967" t="s">
        <v>110</v>
      </c>
      <c r="BF4967" t="s">
        <v>86</v>
      </c>
      <c r="BG4967" t="s">
        <v>108</v>
      </c>
      <c r="BH4967" t="s">
        <v>86</v>
      </c>
      <c r="BI4967" t="s">
        <v>88</v>
      </c>
      <c r="BJ4967" t="s">
        <v>90</v>
      </c>
      <c r="BK4967" t="s">
        <v>86</v>
      </c>
      <c r="BL4967" t="s">
        <v>86</v>
      </c>
      <c r="BM4967" t="s">
        <v>92</v>
      </c>
      <c r="BN4967">
        <v>52400</v>
      </c>
      <c r="BO4967" s="1">
        <v>44854</v>
      </c>
      <c r="BP4967">
        <v>53900</v>
      </c>
      <c r="BQ4967">
        <v>364700</v>
      </c>
      <c r="BR4967">
        <v>418600</v>
      </c>
      <c r="BS4967">
        <v>465000</v>
      </c>
      <c r="BT4967">
        <v>27</v>
      </c>
      <c r="BU4967">
        <v>804</v>
      </c>
      <c r="BV4967">
        <v>100</v>
      </c>
      <c r="BW4967">
        <v>100</v>
      </c>
      <c r="BX4967">
        <v>100</v>
      </c>
      <c r="BY4967">
        <v>100</v>
      </c>
      <c r="BZ4967">
        <v>1</v>
      </c>
      <c r="CA4967">
        <v>0</v>
      </c>
      <c r="CB4967">
        <v>1</v>
      </c>
    </row>
    <row r="4968" spans="1:80" x14ac:dyDescent="0.25">
      <c r="A4968">
        <v>23103313404</v>
      </c>
      <c r="B4968" t="s">
        <v>151</v>
      </c>
      <c r="C4968">
        <v>263</v>
      </c>
      <c r="D4968" t="s">
        <v>78</v>
      </c>
      <c r="E4968">
        <v>4</v>
      </c>
      <c r="F4968" t="s">
        <v>79</v>
      </c>
      <c r="G4968">
        <v>431800</v>
      </c>
      <c r="H4968">
        <v>51600</v>
      </c>
      <c r="I4968">
        <v>1</v>
      </c>
      <c r="J4968" t="s">
        <v>94</v>
      </c>
      <c r="K4968">
        <v>2</v>
      </c>
      <c r="L4968" t="s">
        <v>106</v>
      </c>
      <c r="M4968">
        <v>8</v>
      </c>
      <c r="N4968" t="s">
        <v>107</v>
      </c>
      <c r="O4968">
        <v>5</v>
      </c>
      <c r="P4968">
        <v>25</v>
      </c>
      <c r="Q4968">
        <v>25</v>
      </c>
      <c r="R4968">
        <v>2945</v>
      </c>
      <c r="S4968">
        <v>1277</v>
      </c>
      <c r="T4968">
        <v>1668</v>
      </c>
      <c r="U4968">
        <v>0</v>
      </c>
      <c r="V4968">
        <v>0</v>
      </c>
      <c r="W4968">
        <v>0</v>
      </c>
      <c r="X4968">
        <v>606</v>
      </c>
      <c r="Y4968">
        <v>0</v>
      </c>
      <c r="Z4968">
        <v>0</v>
      </c>
      <c r="AA4968">
        <v>30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509</v>
      </c>
      <c r="AH4968">
        <v>0</v>
      </c>
      <c r="AI4968">
        <v>0</v>
      </c>
      <c r="AJ4968">
        <v>16</v>
      </c>
      <c r="AK4968">
        <v>973</v>
      </c>
      <c r="AL4968">
        <v>13</v>
      </c>
      <c r="AM4968">
        <v>0</v>
      </c>
      <c r="AN4968">
        <v>1</v>
      </c>
      <c r="AO4968">
        <v>0</v>
      </c>
      <c r="AP4968" t="s">
        <v>105</v>
      </c>
      <c r="AQ4968" t="s">
        <v>96</v>
      </c>
      <c r="AR4968" t="s">
        <v>84</v>
      </c>
      <c r="AS4968" t="s">
        <v>97</v>
      </c>
      <c r="AT4968" t="s">
        <v>108</v>
      </c>
      <c r="AU4968" t="s">
        <v>86</v>
      </c>
      <c r="AV4968">
        <v>1</v>
      </c>
      <c r="AW4968" t="s">
        <v>109</v>
      </c>
      <c r="AX4968" t="s">
        <v>99</v>
      </c>
      <c r="AY4968">
        <v>1</v>
      </c>
      <c r="AZ4968">
        <v>4</v>
      </c>
      <c r="BA4968">
        <v>3</v>
      </c>
      <c r="BB4968">
        <v>0</v>
      </c>
      <c r="BC4968">
        <v>0</v>
      </c>
      <c r="BD4968">
        <v>12400</v>
      </c>
      <c r="BE4968" t="s">
        <v>110</v>
      </c>
      <c r="BF4968" t="s">
        <v>86</v>
      </c>
      <c r="BG4968" t="s">
        <v>90</v>
      </c>
      <c r="BH4968" t="s">
        <v>86</v>
      </c>
      <c r="BI4968" t="s">
        <v>84</v>
      </c>
      <c r="BJ4968" t="s">
        <v>90</v>
      </c>
      <c r="BK4968" t="s">
        <v>86</v>
      </c>
      <c r="BL4968" t="s">
        <v>86</v>
      </c>
      <c r="BM4968" t="s">
        <v>101</v>
      </c>
      <c r="BN4968">
        <v>79000</v>
      </c>
      <c r="BO4968" s="1">
        <v>45077</v>
      </c>
      <c r="BP4968">
        <v>51600</v>
      </c>
      <c r="BQ4968">
        <v>431800</v>
      </c>
      <c r="BR4968">
        <v>483400</v>
      </c>
      <c r="BS4968">
        <v>585000</v>
      </c>
      <c r="BT4968">
        <v>20</v>
      </c>
      <c r="BU4968">
        <v>581</v>
      </c>
      <c r="BV4968">
        <v>100</v>
      </c>
      <c r="BW4968">
        <v>100</v>
      </c>
      <c r="BX4968">
        <v>100</v>
      </c>
      <c r="BY4968">
        <v>100</v>
      </c>
      <c r="BZ4968">
        <v>1</v>
      </c>
      <c r="CA4968">
        <v>0</v>
      </c>
      <c r="CB4968">
        <v>1</v>
      </c>
    </row>
    <row r="4969" spans="1:80" x14ac:dyDescent="0.25">
      <c r="A4969">
        <v>23103343401</v>
      </c>
      <c r="B4969" t="s">
        <v>151</v>
      </c>
      <c r="C4969">
        <v>263</v>
      </c>
      <c r="D4969" t="s">
        <v>78</v>
      </c>
      <c r="E4969">
        <v>4</v>
      </c>
      <c r="F4969" t="s">
        <v>79</v>
      </c>
      <c r="G4969">
        <v>338800</v>
      </c>
      <c r="H4969">
        <v>62900</v>
      </c>
      <c r="I4969">
        <v>2.06</v>
      </c>
      <c r="J4969" t="s">
        <v>102</v>
      </c>
      <c r="K4969">
        <v>1</v>
      </c>
      <c r="L4969" t="s">
        <v>82</v>
      </c>
      <c r="M4969">
        <v>5</v>
      </c>
      <c r="N4969" t="s">
        <v>107</v>
      </c>
      <c r="O4969">
        <v>5</v>
      </c>
      <c r="P4969">
        <v>48</v>
      </c>
      <c r="Q4969">
        <v>56</v>
      </c>
      <c r="R4969">
        <v>2299</v>
      </c>
      <c r="S4969">
        <v>2299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73</v>
      </c>
      <c r="AC4969">
        <v>0</v>
      </c>
      <c r="AD4969">
        <v>0</v>
      </c>
      <c r="AE4969">
        <v>0</v>
      </c>
      <c r="AF4969">
        <v>0</v>
      </c>
      <c r="AG4969">
        <v>352</v>
      </c>
      <c r="AH4969">
        <v>0</v>
      </c>
      <c r="AI4969">
        <v>0</v>
      </c>
      <c r="AJ4969">
        <v>0</v>
      </c>
      <c r="AK4969">
        <v>352</v>
      </c>
      <c r="AL4969">
        <v>10</v>
      </c>
      <c r="AM4969">
        <v>1</v>
      </c>
      <c r="AN4969">
        <v>0</v>
      </c>
      <c r="AO4969">
        <v>0</v>
      </c>
      <c r="AP4969" t="s">
        <v>105</v>
      </c>
      <c r="AQ4969" t="s">
        <v>96</v>
      </c>
      <c r="AR4969" t="s">
        <v>84</v>
      </c>
      <c r="AS4969" t="s">
        <v>97</v>
      </c>
      <c r="AT4969" t="s">
        <v>86</v>
      </c>
      <c r="AU4969" t="s">
        <v>86</v>
      </c>
      <c r="AV4969">
        <v>1</v>
      </c>
      <c r="AW4969" t="s">
        <v>152</v>
      </c>
      <c r="AX4969" t="s">
        <v>99</v>
      </c>
      <c r="AY4969">
        <v>1</v>
      </c>
      <c r="AZ4969">
        <v>4</v>
      </c>
      <c r="BA4969">
        <v>2</v>
      </c>
      <c r="BB4969">
        <v>0</v>
      </c>
      <c r="BC4969">
        <v>0</v>
      </c>
      <c r="BD4969">
        <v>35200</v>
      </c>
      <c r="BE4969" t="s">
        <v>110</v>
      </c>
      <c r="BF4969" t="s">
        <v>86</v>
      </c>
      <c r="BG4969" t="s">
        <v>90</v>
      </c>
      <c r="BH4969" t="s">
        <v>86</v>
      </c>
      <c r="BI4969" t="s">
        <v>88</v>
      </c>
      <c r="BJ4969" t="s">
        <v>90</v>
      </c>
      <c r="BK4969" t="s">
        <v>86</v>
      </c>
      <c r="BL4969" t="s">
        <v>86</v>
      </c>
      <c r="BM4969" t="s">
        <v>92</v>
      </c>
      <c r="BN4969">
        <v>74800</v>
      </c>
      <c r="BO4969" s="1">
        <v>44617</v>
      </c>
      <c r="BP4969">
        <v>62900</v>
      </c>
      <c r="BQ4969">
        <v>338800</v>
      </c>
      <c r="BR4969">
        <v>401700</v>
      </c>
      <c r="BS4969">
        <v>499000</v>
      </c>
      <c r="BT4969">
        <v>35</v>
      </c>
      <c r="BU4969">
        <v>1041</v>
      </c>
      <c r="BV4969">
        <v>100</v>
      </c>
      <c r="BW4969">
        <v>100</v>
      </c>
      <c r="BX4969">
        <v>100</v>
      </c>
      <c r="BY4969">
        <v>100</v>
      </c>
      <c r="BZ4969">
        <v>1</v>
      </c>
      <c r="CA4969">
        <v>0</v>
      </c>
      <c r="CB4969">
        <v>1</v>
      </c>
    </row>
  </sheetData>
  <sortState xmlns:xlrd2="http://schemas.microsoft.com/office/spreadsheetml/2017/richdata2" ref="A2:CB4969">
    <sortCondition sortBy="cellColor" ref="A2:A4969" dxfId="208"/>
    <sortCondition ref="A2:A4969"/>
    <sortCondition descending="1" ref="BO2:BO4969"/>
  </sortState>
  <conditionalFormatting sqref="A1:A4969">
    <cfRule type="duplicateValues" dxfId="1" priority="207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29B3E-AF15-4187-9881-2C04DA741DE9}">
  <dimension ref="A1:B4357"/>
  <sheetViews>
    <sheetView topLeftCell="A4308" workbookViewId="0">
      <selection activeCell="B1" sqref="B1:B4357"/>
    </sheetView>
  </sheetViews>
  <sheetFormatPr defaultRowHeight="15" x14ac:dyDescent="0.25"/>
  <sheetData>
    <row r="1" spans="1:2" x14ac:dyDescent="0.25">
      <c r="A1">
        <v>19131913449</v>
      </c>
      <c r="B1">
        <v>1</v>
      </c>
    </row>
    <row r="2" spans="1:2" x14ac:dyDescent="0.25">
      <c r="A2">
        <v>19132931516</v>
      </c>
      <c r="B2">
        <v>1</v>
      </c>
    </row>
    <row r="3" spans="1:2" x14ac:dyDescent="0.25">
      <c r="A3">
        <v>18131644499</v>
      </c>
      <c r="B3">
        <v>1</v>
      </c>
    </row>
    <row r="4" spans="1:2" x14ac:dyDescent="0.25">
      <c r="A4">
        <v>17112343402</v>
      </c>
      <c r="B4">
        <v>1</v>
      </c>
    </row>
    <row r="5" spans="1:2" x14ac:dyDescent="0.25">
      <c r="A5">
        <v>19132033065</v>
      </c>
      <c r="B5">
        <v>1</v>
      </c>
    </row>
    <row r="6" spans="1:2" x14ac:dyDescent="0.25">
      <c r="A6">
        <v>19121212405</v>
      </c>
      <c r="B6">
        <v>1</v>
      </c>
    </row>
    <row r="7" spans="1:2" x14ac:dyDescent="0.25">
      <c r="A7">
        <v>18120624453</v>
      </c>
      <c r="B7">
        <v>1</v>
      </c>
    </row>
    <row r="8" spans="1:2" x14ac:dyDescent="0.25">
      <c r="A8">
        <v>15160742001</v>
      </c>
      <c r="B8">
        <v>1</v>
      </c>
    </row>
    <row r="9" spans="1:2" x14ac:dyDescent="0.25">
      <c r="A9">
        <v>17140444404</v>
      </c>
      <c r="B9">
        <v>1</v>
      </c>
    </row>
    <row r="10" spans="1:2" x14ac:dyDescent="0.25">
      <c r="A10">
        <v>18120624440</v>
      </c>
      <c r="B10">
        <v>1</v>
      </c>
    </row>
    <row r="11" spans="1:2" x14ac:dyDescent="0.25">
      <c r="A11">
        <v>18120613407</v>
      </c>
      <c r="B11">
        <v>1</v>
      </c>
    </row>
    <row r="12" spans="1:2" x14ac:dyDescent="0.25">
      <c r="A12">
        <v>15162812002</v>
      </c>
      <c r="B12">
        <v>1</v>
      </c>
    </row>
    <row r="13" spans="1:2" x14ac:dyDescent="0.25">
      <c r="A13">
        <v>23093414002</v>
      </c>
      <c r="B13">
        <v>1</v>
      </c>
    </row>
    <row r="14" spans="1:2" x14ac:dyDescent="0.25">
      <c r="A14">
        <v>15161724411</v>
      </c>
      <c r="B14">
        <v>1</v>
      </c>
    </row>
    <row r="15" spans="1:2" x14ac:dyDescent="0.25">
      <c r="A15">
        <v>18132522436</v>
      </c>
      <c r="B15">
        <v>1</v>
      </c>
    </row>
    <row r="16" spans="1:2" x14ac:dyDescent="0.25">
      <c r="A16">
        <v>15142932454</v>
      </c>
      <c r="B16">
        <v>1</v>
      </c>
    </row>
    <row r="17" spans="1:2" x14ac:dyDescent="0.25">
      <c r="A17">
        <v>18120632410</v>
      </c>
      <c r="B17">
        <v>1</v>
      </c>
    </row>
    <row r="18" spans="1:2" x14ac:dyDescent="0.25">
      <c r="A18">
        <v>19132243451</v>
      </c>
      <c r="B18">
        <v>1</v>
      </c>
    </row>
    <row r="19" spans="1:2" x14ac:dyDescent="0.25">
      <c r="A19">
        <v>18132544002</v>
      </c>
      <c r="B19">
        <v>1</v>
      </c>
    </row>
    <row r="20" spans="1:2" x14ac:dyDescent="0.25">
      <c r="A20">
        <v>19131942440</v>
      </c>
      <c r="B20">
        <v>1</v>
      </c>
    </row>
    <row r="21" spans="1:2" x14ac:dyDescent="0.25">
      <c r="A21">
        <v>18131843414</v>
      </c>
      <c r="B21">
        <v>1</v>
      </c>
    </row>
    <row r="22" spans="1:2" x14ac:dyDescent="0.25">
      <c r="A22">
        <v>18132342004</v>
      </c>
      <c r="B22">
        <v>1</v>
      </c>
    </row>
    <row r="23" spans="1:2" x14ac:dyDescent="0.25">
      <c r="A23">
        <v>15160722413</v>
      </c>
      <c r="B23">
        <v>1</v>
      </c>
    </row>
    <row r="24" spans="1:2" x14ac:dyDescent="0.25">
      <c r="A24">
        <v>21102121462</v>
      </c>
      <c r="B24">
        <v>1</v>
      </c>
    </row>
    <row r="25" spans="1:2" x14ac:dyDescent="0.25">
      <c r="A25">
        <v>18132432427</v>
      </c>
      <c r="B25">
        <v>1</v>
      </c>
    </row>
    <row r="26" spans="1:2" x14ac:dyDescent="0.25">
      <c r="A26">
        <v>19132243450</v>
      </c>
      <c r="B26">
        <v>1</v>
      </c>
    </row>
    <row r="27" spans="1:2" x14ac:dyDescent="0.25">
      <c r="A27">
        <v>23093334001</v>
      </c>
      <c r="B27">
        <v>1</v>
      </c>
    </row>
    <row r="28" spans="1:2" x14ac:dyDescent="0.25">
      <c r="A28">
        <v>16141823004</v>
      </c>
      <c r="B28">
        <v>1</v>
      </c>
    </row>
    <row r="29" spans="1:2" x14ac:dyDescent="0.25">
      <c r="A29">
        <v>23091243401</v>
      </c>
      <c r="B29">
        <v>1</v>
      </c>
    </row>
    <row r="30" spans="1:2" x14ac:dyDescent="0.25">
      <c r="A30">
        <v>18132024412</v>
      </c>
      <c r="B30">
        <v>1</v>
      </c>
    </row>
    <row r="31" spans="1:2" x14ac:dyDescent="0.25">
      <c r="A31">
        <v>18132244495</v>
      </c>
      <c r="B31">
        <v>1</v>
      </c>
    </row>
    <row r="32" spans="1:2" x14ac:dyDescent="0.25">
      <c r="A32">
        <v>18120631402</v>
      </c>
      <c r="B32">
        <v>1</v>
      </c>
    </row>
    <row r="33" spans="1:2" x14ac:dyDescent="0.25">
      <c r="A33">
        <v>23091134400</v>
      </c>
      <c r="B33">
        <v>1</v>
      </c>
    </row>
    <row r="34" spans="1:2" x14ac:dyDescent="0.25">
      <c r="A34">
        <v>18131531494</v>
      </c>
      <c r="B34">
        <v>1</v>
      </c>
    </row>
    <row r="35" spans="1:2" x14ac:dyDescent="0.25">
      <c r="A35">
        <v>19133023482</v>
      </c>
      <c r="B35">
        <v>1</v>
      </c>
    </row>
    <row r="36" spans="1:2" x14ac:dyDescent="0.25">
      <c r="A36">
        <v>17132522403</v>
      </c>
      <c r="B36">
        <v>1</v>
      </c>
    </row>
    <row r="37" spans="1:2" x14ac:dyDescent="0.25">
      <c r="A37">
        <v>18132331516</v>
      </c>
      <c r="B37">
        <v>1</v>
      </c>
    </row>
    <row r="38" spans="1:2" x14ac:dyDescent="0.25">
      <c r="A38">
        <v>19133011515</v>
      </c>
      <c r="B38">
        <v>1</v>
      </c>
    </row>
    <row r="39" spans="1:2" x14ac:dyDescent="0.25">
      <c r="A39">
        <v>19120523439</v>
      </c>
      <c r="B39">
        <v>1</v>
      </c>
    </row>
    <row r="40" spans="1:2" x14ac:dyDescent="0.25">
      <c r="A40">
        <v>16152013008</v>
      </c>
      <c r="B40">
        <v>1</v>
      </c>
    </row>
    <row r="41" spans="1:2" x14ac:dyDescent="0.25">
      <c r="A41">
        <v>18132313440</v>
      </c>
      <c r="B41">
        <v>1</v>
      </c>
    </row>
    <row r="42" spans="1:2" x14ac:dyDescent="0.25">
      <c r="A42">
        <v>18131644585</v>
      </c>
      <c r="B42">
        <v>1</v>
      </c>
    </row>
    <row r="43" spans="1:2" x14ac:dyDescent="0.25">
      <c r="A43">
        <v>23091734003</v>
      </c>
      <c r="B43">
        <v>1</v>
      </c>
    </row>
    <row r="44" spans="1:2" x14ac:dyDescent="0.25">
      <c r="A44">
        <v>18132532470</v>
      </c>
      <c r="B44">
        <v>1</v>
      </c>
    </row>
    <row r="45" spans="1:2" x14ac:dyDescent="0.25">
      <c r="A45">
        <v>20100441452</v>
      </c>
      <c r="B45">
        <v>1</v>
      </c>
    </row>
    <row r="46" spans="1:2" x14ac:dyDescent="0.25">
      <c r="A46">
        <v>18132332552</v>
      </c>
      <c r="B46">
        <v>1</v>
      </c>
    </row>
    <row r="47" spans="1:2" x14ac:dyDescent="0.25">
      <c r="A47">
        <v>21102114533</v>
      </c>
      <c r="B47">
        <v>1</v>
      </c>
    </row>
    <row r="48" spans="1:2" x14ac:dyDescent="0.25">
      <c r="A48">
        <v>18133133421</v>
      </c>
      <c r="B48">
        <v>1</v>
      </c>
    </row>
    <row r="49" spans="1:2" x14ac:dyDescent="0.25">
      <c r="A49">
        <v>19132624404</v>
      </c>
      <c r="B49">
        <v>1</v>
      </c>
    </row>
    <row r="50" spans="1:2" x14ac:dyDescent="0.25">
      <c r="A50">
        <v>23092134408</v>
      </c>
      <c r="B50">
        <v>1</v>
      </c>
    </row>
    <row r="51" spans="1:2" x14ac:dyDescent="0.25">
      <c r="A51">
        <v>19132244405</v>
      </c>
      <c r="B51">
        <v>1</v>
      </c>
    </row>
    <row r="52" spans="1:2" x14ac:dyDescent="0.25">
      <c r="A52">
        <v>20112343411</v>
      </c>
      <c r="B52">
        <v>1</v>
      </c>
    </row>
    <row r="53" spans="1:2" x14ac:dyDescent="0.25">
      <c r="A53">
        <v>17132324409</v>
      </c>
      <c r="B53">
        <v>1</v>
      </c>
    </row>
    <row r="54" spans="1:2" x14ac:dyDescent="0.25">
      <c r="A54">
        <v>18132323020</v>
      </c>
      <c r="B54">
        <v>1</v>
      </c>
    </row>
    <row r="55" spans="1:2" x14ac:dyDescent="0.25">
      <c r="A55">
        <v>12161211548</v>
      </c>
      <c r="B55">
        <v>1</v>
      </c>
    </row>
    <row r="56" spans="1:2" x14ac:dyDescent="0.25">
      <c r="A56">
        <v>23093614400</v>
      </c>
      <c r="B56">
        <v>1</v>
      </c>
    </row>
    <row r="57" spans="1:2" x14ac:dyDescent="0.25">
      <c r="A57">
        <v>19131913536</v>
      </c>
      <c r="B57">
        <v>1</v>
      </c>
    </row>
    <row r="58" spans="1:2" x14ac:dyDescent="0.25">
      <c r="A58">
        <v>18132313498</v>
      </c>
      <c r="B58">
        <v>1</v>
      </c>
    </row>
    <row r="59" spans="1:2" x14ac:dyDescent="0.25">
      <c r="A59">
        <v>18131723407</v>
      </c>
      <c r="B59">
        <v>1</v>
      </c>
    </row>
    <row r="60" spans="1:2" x14ac:dyDescent="0.25">
      <c r="A60">
        <v>18132242488</v>
      </c>
      <c r="B60">
        <v>1</v>
      </c>
    </row>
    <row r="61" spans="1:2" x14ac:dyDescent="0.25">
      <c r="A61">
        <v>17120113416</v>
      </c>
      <c r="B61">
        <v>1</v>
      </c>
    </row>
    <row r="62" spans="1:2" x14ac:dyDescent="0.25">
      <c r="A62">
        <v>23091922009</v>
      </c>
      <c r="B62">
        <v>1</v>
      </c>
    </row>
    <row r="63" spans="1:2" x14ac:dyDescent="0.25">
      <c r="A63">
        <v>15151234403</v>
      </c>
      <c r="B63">
        <v>1</v>
      </c>
    </row>
    <row r="64" spans="1:2" x14ac:dyDescent="0.25">
      <c r="A64">
        <v>19132934436</v>
      </c>
      <c r="B64">
        <v>1</v>
      </c>
    </row>
    <row r="65" spans="1:2" x14ac:dyDescent="0.25">
      <c r="A65">
        <v>18132214414</v>
      </c>
      <c r="B65">
        <v>1</v>
      </c>
    </row>
    <row r="66" spans="1:2" x14ac:dyDescent="0.25">
      <c r="A66">
        <v>21100532001</v>
      </c>
      <c r="B66">
        <v>1</v>
      </c>
    </row>
    <row r="67" spans="1:2" x14ac:dyDescent="0.25">
      <c r="A67">
        <v>16153612406</v>
      </c>
      <c r="B67">
        <v>1</v>
      </c>
    </row>
    <row r="68" spans="1:2" x14ac:dyDescent="0.25">
      <c r="A68">
        <v>22102614449</v>
      </c>
      <c r="B68">
        <v>1</v>
      </c>
    </row>
    <row r="69" spans="1:2" x14ac:dyDescent="0.25">
      <c r="A69">
        <v>18131412509</v>
      </c>
      <c r="B69">
        <v>1</v>
      </c>
    </row>
    <row r="70" spans="1:2" x14ac:dyDescent="0.25">
      <c r="A70">
        <v>15142932409</v>
      </c>
      <c r="B70">
        <v>1</v>
      </c>
    </row>
    <row r="71" spans="1:2" x14ac:dyDescent="0.25">
      <c r="A71">
        <v>19110341403</v>
      </c>
      <c r="B71">
        <v>1</v>
      </c>
    </row>
    <row r="72" spans="1:2" x14ac:dyDescent="0.25">
      <c r="A72">
        <v>23090822003</v>
      </c>
      <c r="B72">
        <v>1</v>
      </c>
    </row>
    <row r="73" spans="1:2" x14ac:dyDescent="0.25">
      <c r="A73">
        <v>17132244010</v>
      </c>
      <c r="B73">
        <v>1</v>
      </c>
    </row>
    <row r="74" spans="1:2" x14ac:dyDescent="0.25">
      <c r="A74">
        <v>18131334451</v>
      </c>
      <c r="B74">
        <v>1</v>
      </c>
    </row>
    <row r="75" spans="1:2" x14ac:dyDescent="0.25">
      <c r="A75">
        <v>19131823408</v>
      </c>
      <c r="B75">
        <v>1</v>
      </c>
    </row>
    <row r="76" spans="1:2" x14ac:dyDescent="0.25">
      <c r="A76">
        <v>20112434409</v>
      </c>
      <c r="B76">
        <v>1</v>
      </c>
    </row>
    <row r="77" spans="1:2" x14ac:dyDescent="0.25">
      <c r="A77">
        <v>18133134447</v>
      </c>
      <c r="B77">
        <v>1</v>
      </c>
    </row>
    <row r="78" spans="1:2" x14ac:dyDescent="0.25">
      <c r="A78">
        <v>22102531541</v>
      </c>
      <c r="B78">
        <v>1</v>
      </c>
    </row>
    <row r="79" spans="1:2" x14ac:dyDescent="0.25">
      <c r="A79">
        <v>18131634460</v>
      </c>
      <c r="B79">
        <v>1</v>
      </c>
    </row>
    <row r="80" spans="1:2" x14ac:dyDescent="0.25">
      <c r="A80">
        <v>23092813407</v>
      </c>
      <c r="B80">
        <v>1</v>
      </c>
    </row>
    <row r="81" spans="1:2" x14ac:dyDescent="0.25">
      <c r="A81">
        <v>17130112002</v>
      </c>
      <c r="B81">
        <v>1</v>
      </c>
    </row>
    <row r="82" spans="1:2" x14ac:dyDescent="0.25">
      <c r="A82">
        <v>22091441002</v>
      </c>
      <c r="B82">
        <v>1</v>
      </c>
    </row>
    <row r="83" spans="1:2" x14ac:dyDescent="0.25">
      <c r="A83">
        <v>20113612503</v>
      </c>
      <c r="B83">
        <v>1</v>
      </c>
    </row>
    <row r="84" spans="1:2" x14ac:dyDescent="0.25">
      <c r="A84">
        <v>20100343441</v>
      </c>
      <c r="B84">
        <v>1</v>
      </c>
    </row>
    <row r="85" spans="1:2" x14ac:dyDescent="0.25">
      <c r="A85">
        <v>18132341441</v>
      </c>
      <c r="B85">
        <v>1</v>
      </c>
    </row>
    <row r="86" spans="1:2" x14ac:dyDescent="0.25">
      <c r="A86">
        <v>19120822528</v>
      </c>
      <c r="B86">
        <v>1</v>
      </c>
    </row>
    <row r="87" spans="1:2" x14ac:dyDescent="0.25">
      <c r="A87">
        <v>19132934461</v>
      </c>
      <c r="B87">
        <v>1</v>
      </c>
    </row>
    <row r="88" spans="1:2" x14ac:dyDescent="0.25">
      <c r="A88">
        <v>18131923410</v>
      </c>
      <c r="B88">
        <v>1</v>
      </c>
    </row>
    <row r="89" spans="1:2" x14ac:dyDescent="0.25">
      <c r="A89">
        <v>19131911424</v>
      </c>
      <c r="B89">
        <v>1</v>
      </c>
    </row>
    <row r="90" spans="1:2" x14ac:dyDescent="0.25">
      <c r="A90">
        <v>19110722008</v>
      </c>
      <c r="B90">
        <v>1</v>
      </c>
    </row>
    <row r="91" spans="1:2" x14ac:dyDescent="0.25">
      <c r="A91">
        <v>23092314481</v>
      </c>
      <c r="B91">
        <v>1</v>
      </c>
    </row>
    <row r="92" spans="1:2" x14ac:dyDescent="0.25">
      <c r="A92">
        <v>18111341403</v>
      </c>
      <c r="B92">
        <v>1</v>
      </c>
    </row>
    <row r="93" spans="1:2" x14ac:dyDescent="0.25">
      <c r="A93">
        <v>19112234003</v>
      </c>
      <c r="B93">
        <v>1</v>
      </c>
    </row>
    <row r="94" spans="1:2" x14ac:dyDescent="0.25">
      <c r="A94">
        <v>23092314438</v>
      </c>
      <c r="B94">
        <v>1</v>
      </c>
    </row>
    <row r="95" spans="1:2" x14ac:dyDescent="0.25">
      <c r="A95">
        <v>19132211477</v>
      </c>
      <c r="B95">
        <v>1</v>
      </c>
    </row>
    <row r="96" spans="1:2" x14ac:dyDescent="0.25">
      <c r="A96">
        <v>18120612452</v>
      </c>
      <c r="B96">
        <v>1</v>
      </c>
    </row>
    <row r="97" spans="1:2" x14ac:dyDescent="0.25">
      <c r="A97">
        <v>19142024428</v>
      </c>
      <c r="B97">
        <v>1</v>
      </c>
    </row>
    <row r="98" spans="1:2" x14ac:dyDescent="0.25">
      <c r="A98">
        <v>18132341412</v>
      </c>
      <c r="B98">
        <v>1</v>
      </c>
    </row>
    <row r="99" spans="1:2" x14ac:dyDescent="0.25">
      <c r="A99">
        <v>18132343415</v>
      </c>
      <c r="B99">
        <v>1</v>
      </c>
    </row>
    <row r="100" spans="1:2" x14ac:dyDescent="0.25">
      <c r="A100">
        <v>18132811447</v>
      </c>
      <c r="B100">
        <v>1</v>
      </c>
    </row>
    <row r="101" spans="1:2" x14ac:dyDescent="0.25">
      <c r="A101">
        <v>19111744401</v>
      </c>
      <c r="B101">
        <v>1</v>
      </c>
    </row>
    <row r="102" spans="1:2" x14ac:dyDescent="0.25">
      <c r="A102">
        <v>23090444402</v>
      </c>
      <c r="B102">
        <v>1</v>
      </c>
    </row>
    <row r="103" spans="1:2" x14ac:dyDescent="0.25">
      <c r="A103">
        <v>18131741420</v>
      </c>
      <c r="B103">
        <v>1</v>
      </c>
    </row>
    <row r="104" spans="1:2" x14ac:dyDescent="0.25">
      <c r="A104">
        <v>23091733008</v>
      </c>
      <c r="B104">
        <v>1</v>
      </c>
    </row>
    <row r="105" spans="1:2" x14ac:dyDescent="0.25">
      <c r="A105">
        <v>22091433409</v>
      </c>
      <c r="B105">
        <v>1</v>
      </c>
    </row>
    <row r="106" spans="1:2" x14ac:dyDescent="0.25">
      <c r="A106">
        <v>21102113513</v>
      </c>
      <c r="B106">
        <v>1</v>
      </c>
    </row>
    <row r="107" spans="1:2" x14ac:dyDescent="0.25">
      <c r="A107">
        <v>19120822424</v>
      </c>
      <c r="B107">
        <v>1</v>
      </c>
    </row>
    <row r="108" spans="1:2" x14ac:dyDescent="0.25">
      <c r="A108">
        <v>19131823464</v>
      </c>
      <c r="B108">
        <v>1</v>
      </c>
    </row>
    <row r="109" spans="1:2" x14ac:dyDescent="0.25">
      <c r="A109">
        <v>18132421492</v>
      </c>
      <c r="B109">
        <v>1</v>
      </c>
    </row>
    <row r="110" spans="1:2" x14ac:dyDescent="0.25">
      <c r="A110">
        <v>18120622007</v>
      </c>
      <c r="B110">
        <v>1</v>
      </c>
    </row>
    <row r="111" spans="1:2" x14ac:dyDescent="0.25">
      <c r="A111">
        <v>23092323419</v>
      </c>
      <c r="B111">
        <v>1</v>
      </c>
    </row>
    <row r="112" spans="1:2" x14ac:dyDescent="0.25">
      <c r="A112">
        <v>19111513414</v>
      </c>
      <c r="B112">
        <v>1</v>
      </c>
    </row>
    <row r="113" spans="1:2" x14ac:dyDescent="0.25">
      <c r="A113">
        <v>20110923408</v>
      </c>
      <c r="B113">
        <v>1</v>
      </c>
    </row>
    <row r="114" spans="1:2" x14ac:dyDescent="0.25">
      <c r="A114">
        <v>19120532467</v>
      </c>
      <c r="B114">
        <v>1</v>
      </c>
    </row>
    <row r="115" spans="1:2" x14ac:dyDescent="0.25">
      <c r="A115">
        <v>22102544445</v>
      </c>
      <c r="B115">
        <v>1</v>
      </c>
    </row>
    <row r="116" spans="1:2" x14ac:dyDescent="0.25">
      <c r="A116">
        <v>19100412005</v>
      </c>
      <c r="B116">
        <v>1</v>
      </c>
    </row>
    <row r="117" spans="1:2" x14ac:dyDescent="0.25">
      <c r="A117">
        <v>17141822400</v>
      </c>
      <c r="B117">
        <v>1</v>
      </c>
    </row>
    <row r="118" spans="1:2" x14ac:dyDescent="0.25">
      <c r="A118">
        <v>19120532438</v>
      </c>
      <c r="B118">
        <v>1</v>
      </c>
    </row>
    <row r="119" spans="1:2" x14ac:dyDescent="0.25">
      <c r="A119">
        <v>18133214452</v>
      </c>
      <c r="B119">
        <v>1</v>
      </c>
    </row>
    <row r="120" spans="1:2" x14ac:dyDescent="0.25">
      <c r="A120">
        <v>22102542426</v>
      </c>
      <c r="B120">
        <v>1</v>
      </c>
    </row>
    <row r="121" spans="1:2" x14ac:dyDescent="0.25">
      <c r="A121">
        <v>21112023403</v>
      </c>
      <c r="B121">
        <v>1</v>
      </c>
    </row>
    <row r="122" spans="1:2" x14ac:dyDescent="0.25">
      <c r="A122">
        <v>19131914045</v>
      </c>
      <c r="B122">
        <v>1</v>
      </c>
    </row>
    <row r="123" spans="1:2" x14ac:dyDescent="0.25">
      <c r="A123">
        <v>19131913502</v>
      </c>
      <c r="B123">
        <v>1</v>
      </c>
    </row>
    <row r="124" spans="1:2" x14ac:dyDescent="0.25">
      <c r="A124">
        <v>22102614462</v>
      </c>
      <c r="B124">
        <v>1</v>
      </c>
    </row>
    <row r="125" spans="1:2" x14ac:dyDescent="0.25">
      <c r="A125">
        <v>23092324443</v>
      </c>
      <c r="B125">
        <v>1</v>
      </c>
    </row>
    <row r="126" spans="1:2" x14ac:dyDescent="0.25">
      <c r="A126">
        <v>18132522556</v>
      </c>
      <c r="B126">
        <v>1</v>
      </c>
    </row>
    <row r="127" spans="1:2" x14ac:dyDescent="0.25">
      <c r="A127">
        <v>23091911447</v>
      </c>
      <c r="B127">
        <v>1</v>
      </c>
    </row>
    <row r="128" spans="1:2" x14ac:dyDescent="0.25">
      <c r="A128">
        <v>19112022003</v>
      </c>
      <c r="B128">
        <v>1</v>
      </c>
    </row>
    <row r="129" spans="1:2" x14ac:dyDescent="0.25">
      <c r="A129">
        <v>18132142454</v>
      </c>
      <c r="B129">
        <v>1</v>
      </c>
    </row>
    <row r="130" spans="1:2" x14ac:dyDescent="0.25">
      <c r="A130">
        <v>18132422016</v>
      </c>
      <c r="B130">
        <v>1</v>
      </c>
    </row>
    <row r="131" spans="1:2" x14ac:dyDescent="0.25">
      <c r="A131">
        <v>19131823443</v>
      </c>
      <c r="B131">
        <v>1</v>
      </c>
    </row>
    <row r="132" spans="1:2" x14ac:dyDescent="0.25">
      <c r="A132">
        <v>22090911417</v>
      </c>
      <c r="B132">
        <v>1</v>
      </c>
    </row>
    <row r="133" spans="1:2" x14ac:dyDescent="0.25">
      <c r="A133">
        <v>23101921003</v>
      </c>
      <c r="B133">
        <v>1</v>
      </c>
    </row>
    <row r="134" spans="1:2" x14ac:dyDescent="0.25">
      <c r="A134">
        <v>18132343428</v>
      </c>
      <c r="B134">
        <v>1</v>
      </c>
    </row>
    <row r="135" spans="1:2" x14ac:dyDescent="0.25">
      <c r="A135">
        <v>19132114436</v>
      </c>
      <c r="B135">
        <v>1</v>
      </c>
    </row>
    <row r="136" spans="1:2" x14ac:dyDescent="0.25">
      <c r="A136">
        <v>18132732412</v>
      </c>
      <c r="B136">
        <v>1</v>
      </c>
    </row>
    <row r="137" spans="1:2" x14ac:dyDescent="0.25">
      <c r="A137">
        <v>18132512513</v>
      </c>
      <c r="B137">
        <v>1</v>
      </c>
    </row>
    <row r="138" spans="1:2" x14ac:dyDescent="0.25">
      <c r="A138">
        <v>22102011004</v>
      </c>
      <c r="B138">
        <v>1</v>
      </c>
    </row>
    <row r="139" spans="1:2" x14ac:dyDescent="0.25">
      <c r="A139">
        <v>19132943522</v>
      </c>
      <c r="B139">
        <v>1</v>
      </c>
    </row>
    <row r="140" spans="1:2" x14ac:dyDescent="0.25">
      <c r="A140">
        <v>18132024485</v>
      </c>
      <c r="B140">
        <v>1</v>
      </c>
    </row>
    <row r="141" spans="1:2" x14ac:dyDescent="0.25">
      <c r="A141">
        <v>17132214409</v>
      </c>
      <c r="B141">
        <v>1</v>
      </c>
    </row>
    <row r="142" spans="1:2" x14ac:dyDescent="0.25">
      <c r="A142">
        <v>20113131003</v>
      </c>
      <c r="B142">
        <v>1</v>
      </c>
    </row>
    <row r="143" spans="1:2" x14ac:dyDescent="0.25">
      <c r="A143">
        <v>19131944447</v>
      </c>
      <c r="B143">
        <v>1</v>
      </c>
    </row>
    <row r="144" spans="1:2" x14ac:dyDescent="0.25">
      <c r="A144">
        <v>17142941401</v>
      </c>
      <c r="B144">
        <v>1</v>
      </c>
    </row>
    <row r="145" spans="1:2" x14ac:dyDescent="0.25">
      <c r="A145">
        <v>22102641440</v>
      </c>
      <c r="B145">
        <v>1</v>
      </c>
    </row>
    <row r="146" spans="1:2" x14ac:dyDescent="0.25">
      <c r="A146">
        <v>18143521467</v>
      </c>
      <c r="B146">
        <v>1</v>
      </c>
    </row>
    <row r="147" spans="1:2" x14ac:dyDescent="0.25">
      <c r="A147">
        <v>19132933431</v>
      </c>
      <c r="B147">
        <v>1</v>
      </c>
    </row>
    <row r="148" spans="1:2" x14ac:dyDescent="0.25">
      <c r="A148">
        <v>19131911420</v>
      </c>
      <c r="B148">
        <v>1</v>
      </c>
    </row>
    <row r="149" spans="1:2" x14ac:dyDescent="0.25">
      <c r="A149">
        <v>20111441002</v>
      </c>
      <c r="B149">
        <v>1</v>
      </c>
    </row>
    <row r="150" spans="1:2" x14ac:dyDescent="0.25">
      <c r="A150">
        <v>17133542406</v>
      </c>
      <c r="B150">
        <v>1</v>
      </c>
    </row>
    <row r="151" spans="1:2" x14ac:dyDescent="0.25">
      <c r="A151">
        <v>19131613407</v>
      </c>
      <c r="B151">
        <v>1</v>
      </c>
    </row>
    <row r="152" spans="1:2" x14ac:dyDescent="0.25">
      <c r="A152">
        <v>17143531403</v>
      </c>
      <c r="B152">
        <v>1</v>
      </c>
    </row>
    <row r="153" spans="1:2" x14ac:dyDescent="0.25">
      <c r="A153">
        <v>18132641435</v>
      </c>
      <c r="B153">
        <v>1</v>
      </c>
    </row>
    <row r="154" spans="1:2" x14ac:dyDescent="0.25">
      <c r="A154">
        <v>17142023003</v>
      </c>
      <c r="B154">
        <v>1</v>
      </c>
    </row>
    <row r="155" spans="1:2" x14ac:dyDescent="0.25">
      <c r="A155">
        <v>18133134457</v>
      </c>
      <c r="B155">
        <v>1</v>
      </c>
    </row>
    <row r="156" spans="1:2" x14ac:dyDescent="0.25">
      <c r="A156">
        <v>23100733407</v>
      </c>
      <c r="B156">
        <v>1</v>
      </c>
    </row>
    <row r="157" spans="1:2" x14ac:dyDescent="0.25">
      <c r="A157">
        <v>18133234468</v>
      </c>
      <c r="B157">
        <v>1</v>
      </c>
    </row>
    <row r="158" spans="1:2" x14ac:dyDescent="0.25">
      <c r="A158">
        <v>22102643417</v>
      </c>
      <c r="B158">
        <v>1</v>
      </c>
    </row>
    <row r="159" spans="1:2" x14ac:dyDescent="0.25">
      <c r="A159">
        <v>20100343546</v>
      </c>
      <c r="B159">
        <v>1</v>
      </c>
    </row>
    <row r="160" spans="1:2" x14ac:dyDescent="0.25">
      <c r="A160">
        <v>19131834484</v>
      </c>
      <c r="B160">
        <v>1</v>
      </c>
    </row>
    <row r="161" spans="1:2" x14ac:dyDescent="0.25">
      <c r="A161">
        <v>18132331413</v>
      </c>
      <c r="B161">
        <v>1</v>
      </c>
    </row>
    <row r="162" spans="1:2" x14ac:dyDescent="0.25">
      <c r="A162">
        <v>22102544508</v>
      </c>
      <c r="B162">
        <v>1</v>
      </c>
    </row>
    <row r="163" spans="1:2" x14ac:dyDescent="0.25">
      <c r="A163">
        <v>17143432004</v>
      </c>
      <c r="B163">
        <v>1</v>
      </c>
    </row>
    <row r="164" spans="1:2" x14ac:dyDescent="0.25">
      <c r="A164">
        <v>18133133403</v>
      </c>
      <c r="B164">
        <v>1</v>
      </c>
    </row>
    <row r="165" spans="1:2" x14ac:dyDescent="0.25">
      <c r="A165">
        <v>17132413434</v>
      </c>
      <c r="B165">
        <v>1</v>
      </c>
    </row>
    <row r="166" spans="1:2" x14ac:dyDescent="0.25">
      <c r="A166">
        <v>18131741414</v>
      </c>
      <c r="B166">
        <v>1</v>
      </c>
    </row>
    <row r="167" spans="1:2" x14ac:dyDescent="0.25">
      <c r="A167">
        <v>18133521468</v>
      </c>
      <c r="B167">
        <v>1</v>
      </c>
    </row>
    <row r="168" spans="1:2" x14ac:dyDescent="0.25">
      <c r="A168">
        <v>18131524448</v>
      </c>
      <c r="B168">
        <v>1</v>
      </c>
    </row>
    <row r="169" spans="1:2" x14ac:dyDescent="0.25">
      <c r="A169">
        <v>19131843477</v>
      </c>
      <c r="B169">
        <v>1</v>
      </c>
    </row>
    <row r="170" spans="1:2" x14ac:dyDescent="0.25">
      <c r="A170">
        <v>19131643402</v>
      </c>
      <c r="B170">
        <v>1</v>
      </c>
    </row>
    <row r="171" spans="1:2" x14ac:dyDescent="0.25">
      <c r="A171">
        <v>17141942410</v>
      </c>
      <c r="B171">
        <v>1</v>
      </c>
    </row>
    <row r="172" spans="1:2" x14ac:dyDescent="0.25">
      <c r="A172">
        <v>17132531024</v>
      </c>
      <c r="B172">
        <v>1</v>
      </c>
    </row>
    <row r="173" spans="1:2" x14ac:dyDescent="0.25">
      <c r="A173">
        <v>19111041491</v>
      </c>
      <c r="B173">
        <v>1</v>
      </c>
    </row>
    <row r="174" spans="1:2" x14ac:dyDescent="0.25">
      <c r="A174">
        <v>18143541489</v>
      </c>
      <c r="B174">
        <v>1</v>
      </c>
    </row>
    <row r="175" spans="1:2" x14ac:dyDescent="0.25">
      <c r="A175">
        <v>17141823055</v>
      </c>
      <c r="B175">
        <v>1</v>
      </c>
    </row>
    <row r="176" spans="1:2" x14ac:dyDescent="0.25">
      <c r="A176">
        <v>15160722401</v>
      </c>
      <c r="B176">
        <v>1</v>
      </c>
    </row>
    <row r="177" spans="1:2" x14ac:dyDescent="0.25">
      <c r="A177">
        <v>18132924422</v>
      </c>
      <c r="B177">
        <v>1</v>
      </c>
    </row>
    <row r="178" spans="1:2" x14ac:dyDescent="0.25">
      <c r="A178">
        <v>19132933041</v>
      </c>
      <c r="B178">
        <v>1</v>
      </c>
    </row>
    <row r="179" spans="1:2" x14ac:dyDescent="0.25">
      <c r="A179">
        <v>18133142413</v>
      </c>
      <c r="B179">
        <v>1</v>
      </c>
    </row>
    <row r="180" spans="1:2" x14ac:dyDescent="0.25">
      <c r="A180">
        <v>18132622507</v>
      </c>
      <c r="B180">
        <v>1</v>
      </c>
    </row>
    <row r="181" spans="1:2" x14ac:dyDescent="0.25">
      <c r="A181">
        <v>17141824423</v>
      </c>
      <c r="B181">
        <v>1</v>
      </c>
    </row>
    <row r="182" spans="1:2" x14ac:dyDescent="0.25">
      <c r="A182">
        <v>18133243458</v>
      </c>
      <c r="B182">
        <v>1</v>
      </c>
    </row>
    <row r="183" spans="1:2" x14ac:dyDescent="0.25">
      <c r="A183">
        <v>18133613473</v>
      </c>
      <c r="B183">
        <v>1</v>
      </c>
    </row>
    <row r="184" spans="1:2" x14ac:dyDescent="0.25">
      <c r="A184">
        <v>19132243424</v>
      </c>
      <c r="B184">
        <v>1</v>
      </c>
    </row>
    <row r="185" spans="1:2" x14ac:dyDescent="0.25">
      <c r="A185">
        <v>18130624422</v>
      </c>
      <c r="B185">
        <v>1</v>
      </c>
    </row>
    <row r="186" spans="1:2" x14ac:dyDescent="0.25">
      <c r="A186">
        <v>23093634405</v>
      </c>
      <c r="B186">
        <v>1</v>
      </c>
    </row>
    <row r="187" spans="1:2" x14ac:dyDescent="0.25">
      <c r="A187">
        <v>20100331444</v>
      </c>
      <c r="B187">
        <v>1</v>
      </c>
    </row>
    <row r="188" spans="1:2" x14ac:dyDescent="0.25">
      <c r="A188">
        <v>19110922409</v>
      </c>
      <c r="B188">
        <v>1</v>
      </c>
    </row>
    <row r="189" spans="1:2" x14ac:dyDescent="0.25">
      <c r="A189">
        <v>21101633432</v>
      </c>
      <c r="B189">
        <v>1</v>
      </c>
    </row>
    <row r="190" spans="1:2" x14ac:dyDescent="0.25">
      <c r="A190">
        <v>18132534554</v>
      </c>
      <c r="B190">
        <v>1</v>
      </c>
    </row>
    <row r="191" spans="1:2" x14ac:dyDescent="0.25">
      <c r="A191">
        <v>18132333421</v>
      </c>
      <c r="B191">
        <v>1</v>
      </c>
    </row>
    <row r="192" spans="1:2" x14ac:dyDescent="0.25">
      <c r="A192">
        <v>19132111440</v>
      </c>
      <c r="B192">
        <v>1</v>
      </c>
    </row>
    <row r="193" spans="1:2" x14ac:dyDescent="0.25">
      <c r="A193">
        <v>18142741414</v>
      </c>
      <c r="B193">
        <v>1</v>
      </c>
    </row>
    <row r="194" spans="1:2" x14ac:dyDescent="0.25">
      <c r="A194">
        <v>17140331423</v>
      </c>
      <c r="B194">
        <v>1</v>
      </c>
    </row>
    <row r="195" spans="1:2" x14ac:dyDescent="0.25">
      <c r="A195">
        <v>18130842404</v>
      </c>
      <c r="B195">
        <v>1</v>
      </c>
    </row>
    <row r="196" spans="1:2" x14ac:dyDescent="0.25">
      <c r="A196">
        <v>17132134402</v>
      </c>
      <c r="B196">
        <v>1</v>
      </c>
    </row>
    <row r="197" spans="1:2" x14ac:dyDescent="0.25">
      <c r="A197">
        <v>23103343401</v>
      </c>
      <c r="B197">
        <v>1</v>
      </c>
    </row>
    <row r="198" spans="1:2" x14ac:dyDescent="0.25">
      <c r="A198">
        <v>18132844433</v>
      </c>
      <c r="B198">
        <v>1</v>
      </c>
    </row>
    <row r="199" spans="1:2" x14ac:dyDescent="0.25">
      <c r="A199">
        <v>18132224441</v>
      </c>
      <c r="B199">
        <v>1</v>
      </c>
    </row>
    <row r="200" spans="1:2" x14ac:dyDescent="0.25">
      <c r="A200">
        <v>18132244475</v>
      </c>
      <c r="B200">
        <v>1</v>
      </c>
    </row>
    <row r="201" spans="1:2" x14ac:dyDescent="0.25">
      <c r="A201">
        <v>19133032452</v>
      </c>
      <c r="B201">
        <v>1</v>
      </c>
    </row>
    <row r="202" spans="1:2" x14ac:dyDescent="0.25">
      <c r="A202">
        <v>19132432416</v>
      </c>
      <c r="B202">
        <v>1</v>
      </c>
    </row>
    <row r="203" spans="1:2" x14ac:dyDescent="0.25">
      <c r="A203">
        <v>18132522447</v>
      </c>
      <c r="B203">
        <v>1</v>
      </c>
    </row>
    <row r="204" spans="1:2" x14ac:dyDescent="0.25">
      <c r="A204">
        <v>18132323460</v>
      </c>
      <c r="B204">
        <v>1</v>
      </c>
    </row>
    <row r="205" spans="1:2" x14ac:dyDescent="0.25">
      <c r="A205">
        <v>18132533420</v>
      </c>
      <c r="B205">
        <v>1</v>
      </c>
    </row>
    <row r="206" spans="1:2" x14ac:dyDescent="0.25">
      <c r="A206">
        <v>18132234009</v>
      </c>
      <c r="B206">
        <v>1</v>
      </c>
    </row>
    <row r="207" spans="1:2" x14ac:dyDescent="0.25">
      <c r="A207">
        <v>14160113004</v>
      </c>
      <c r="B207">
        <v>1</v>
      </c>
    </row>
    <row r="208" spans="1:2" x14ac:dyDescent="0.25">
      <c r="A208">
        <v>23092124412</v>
      </c>
      <c r="B208">
        <v>1</v>
      </c>
    </row>
    <row r="209" spans="1:2" x14ac:dyDescent="0.25">
      <c r="A209">
        <v>18131931491</v>
      </c>
      <c r="B209">
        <v>1</v>
      </c>
    </row>
    <row r="210" spans="1:2" x14ac:dyDescent="0.25">
      <c r="A210">
        <v>18141932004</v>
      </c>
      <c r="B210">
        <v>1</v>
      </c>
    </row>
    <row r="211" spans="1:2" x14ac:dyDescent="0.25">
      <c r="A211">
        <v>20100342457</v>
      </c>
      <c r="B211">
        <v>1</v>
      </c>
    </row>
    <row r="212" spans="1:2" x14ac:dyDescent="0.25">
      <c r="A212">
        <v>23092314516</v>
      </c>
      <c r="B212">
        <v>1</v>
      </c>
    </row>
    <row r="213" spans="1:2" x14ac:dyDescent="0.25">
      <c r="A213">
        <v>18132541459</v>
      </c>
      <c r="B213">
        <v>1</v>
      </c>
    </row>
    <row r="214" spans="1:2" x14ac:dyDescent="0.25">
      <c r="A214">
        <v>17131433419</v>
      </c>
      <c r="B214">
        <v>1</v>
      </c>
    </row>
    <row r="215" spans="1:2" x14ac:dyDescent="0.25">
      <c r="A215">
        <v>20113143407</v>
      </c>
      <c r="B215">
        <v>1</v>
      </c>
    </row>
    <row r="216" spans="1:2" x14ac:dyDescent="0.25">
      <c r="A216">
        <v>20113611410</v>
      </c>
      <c r="B216">
        <v>1</v>
      </c>
    </row>
    <row r="217" spans="1:2" x14ac:dyDescent="0.25">
      <c r="A217">
        <v>18132714489</v>
      </c>
      <c r="B217">
        <v>1</v>
      </c>
    </row>
    <row r="218" spans="1:2" x14ac:dyDescent="0.25">
      <c r="A218">
        <v>18132331452</v>
      </c>
      <c r="B218">
        <v>1</v>
      </c>
    </row>
    <row r="219" spans="1:2" x14ac:dyDescent="0.25">
      <c r="A219">
        <v>18140413408</v>
      </c>
      <c r="B219">
        <v>1</v>
      </c>
    </row>
    <row r="220" spans="1:2" x14ac:dyDescent="0.25">
      <c r="A220">
        <v>18132424432</v>
      </c>
      <c r="B220">
        <v>1</v>
      </c>
    </row>
    <row r="221" spans="1:2" x14ac:dyDescent="0.25">
      <c r="A221">
        <v>18132524572</v>
      </c>
      <c r="B221">
        <v>1</v>
      </c>
    </row>
    <row r="222" spans="1:2" x14ac:dyDescent="0.25">
      <c r="A222">
        <v>17141823410</v>
      </c>
      <c r="B222">
        <v>1</v>
      </c>
    </row>
    <row r="223" spans="1:2" x14ac:dyDescent="0.25">
      <c r="A223">
        <v>18133142404</v>
      </c>
      <c r="B223">
        <v>1</v>
      </c>
    </row>
    <row r="224" spans="1:2" x14ac:dyDescent="0.25">
      <c r="A224">
        <v>18132611033</v>
      </c>
      <c r="B224">
        <v>1</v>
      </c>
    </row>
    <row r="225" spans="1:2" x14ac:dyDescent="0.25">
      <c r="A225">
        <v>18132341006</v>
      </c>
      <c r="B225">
        <v>1</v>
      </c>
    </row>
    <row r="226" spans="1:2" x14ac:dyDescent="0.25">
      <c r="A226">
        <v>19133221048</v>
      </c>
      <c r="B226">
        <v>1</v>
      </c>
    </row>
    <row r="227" spans="1:2" x14ac:dyDescent="0.25">
      <c r="A227">
        <v>18131531491</v>
      </c>
      <c r="B227">
        <v>1</v>
      </c>
    </row>
    <row r="228" spans="1:2" x14ac:dyDescent="0.25">
      <c r="A228">
        <v>18132511413</v>
      </c>
      <c r="B228">
        <v>1</v>
      </c>
    </row>
    <row r="229" spans="1:2" x14ac:dyDescent="0.25">
      <c r="A229">
        <v>18131913422</v>
      </c>
      <c r="B229">
        <v>1</v>
      </c>
    </row>
    <row r="230" spans="1:2" x14ac:dyDescent="0.25">
      <c r="A230">
        <v>18142543427</v>
      </c>
      <c r="B230">
        <v>1</v>
      </c>
    </row>
    <row r="231" spans="1:2" x14ac:dyDescent="0.25">
      <c r="A231">
        <v>17143642406</v>
      </c>
      <c r="B231">
        <v>1</v>
      </c>
    </row>
    <row r="232" spans="1:2" x14ac:dyDescent="0.25">
      <c r="A232">
        <v>18131913424</v>
      </c>
      <c r="B232">
        <v>1</v>
      </c>
    </row>
    <row r="233" spans="1:2" x14ac:dyDescent="0.25">
      <c r="A233">
        <v>21113122405</v>
      </c>
      <c r="B233">
        <v>1</v>
      </c>
    </row>
    <row r="234" spans="1:2" x14ac:dyDescent="0.25">
      <c r="A234">
        <v>18132912489</v>
      </c>
      <c r="B234">
        <v>1</v>
      </c>
    </row>
    <row r="235" spans="1:2" x14ac:dyDescent="0.25">
      <c r="A235">
        <v>17142941402</v>
      </c>
      <c r="B235">
        <v>1</v>
      </c>
    </row>
    <row r="236" spans="1:2" x14ac:dyDescent="0.25">
      <c r="A236">
        <v>22103612478</v>
      </c>
      <c r="B236">
        <v>1</v>
      </c>
    </row>
    <row r="237" spans="1:2" x14ac:dyDescent="0.25">
      <c r="A237">
        <v>18132341418</v>
      </c>
      <c r="B237">
        <v>1</v>
      </c>
    </row>
    <row r="238" spans="1:2" x14ac:dyDescent="0.25">
      <c r="A238">
        <v>17143543401</v>
      </c>
      <c r="B238">
        <v>1</v>
      </c>
    </row>
    <row r="239" spans="1:2" x14ac:dyDescent="0.25">
      <c r="A239">
        <v>21113123422</v>
      </c>
      <c r="B239">
        <v>1</v>
      </c>
    </row>
    <row r="240" spans="1:2" x14ac:dyDescent="0.25">
      <c r="A240">
        <v>17133644408</v>
      </c>
      <c r="B240">
        <v>1</v>
      </c>
    </row>
    <row r="241" spans="1:2" x14ac:dyDescent="0.25">
      <c r="A241">
        <v>22090911412</v>
      </c>
      <c r="B241">
        <v>1</v>
      </c>
    </row>
    <row r="242" spans="1:2" x14ac:dyDescent="0.25">
      <c r="A242">
        <v>22103411405</v>
      </c>
      <c r="B242">
        <v>1</v>
      </c>
    </row>
    <row r="243" spans="1:2" x14ac:dyDescent="0.25">
      <c r="A243">
        <v>19111041490</v>
      </c>
      <c r="B243">
        <v>1</v>
      </c>
    </row>
    <row r="244" spans="1:2" x14ac:dyDescent="0.25">
      <c r="A244">
        <v>18132424522</v>
      </c>
      <c r="B244">
        <v>1</v>
      </c>
    </row>
    <row r="245" spans="1:2" x14ac:dyDescent="0.25">
      <c r="A245">
        <v>22102631604</v>
      </c>
      <c r="B245">
        <v>1</v>
      </c>
    </row>
    <row r="246" spans="1:2" x14ac:dyDescent="0.25">
      <c r="A246">
        <v>17132622416</v>
      </c>
      <c r="B246">
        <v>1</v>
      </c>
    </row>
    <row r="247" spans="1:2" x14ac:dyDescent="0.25">
      <c r="A247">
        <v>18133212476</v>
      </c>
      <c r="B247">
        <v>1</v>
      </c>
    </row>
    <row r="248" spans="1:2" x14ac:dyDescent="0.25">
      <c r="A248">
        <v>18132541454</v>
      </c>
      <c r="B248">
        <v>1</v>
      </c>
    </row>
    <row r="249" spans="1:2" x14ac:dyDescent="0.25">
      <c r="A249">
        <v>19131823404</v>
      </c>
      <c r="B249">
        <v>1</v>
      </c>
    </row>
    <row r="250" spans="1:2" x14ac:dyDescent="0.25">
      <c r="A250">
        <v>23092241411</v>
      </c>
      <c r="B250">
        <v>1</v>
      </c>
    </row>
    <row r="251" spans="1:2" x14ac:dyDescent="0.25">
      <c r="A251">
        <v>17141823434</v>
      </c>
      <c r="B251">
        <v>1</v>
      </c>
    </row>
    <row r="252" spans="1:2" x14ac:dyDescent="0.25">
      <c r="A252">
        <v>18131443415</v>
      </c>
      <c r="B252">
        <v>1</v>
      </c>
    </row>
    <row r="253" spans="1:2" x14ac:dyDescent="0.25">
      <c r="A253">
        <v>18132214040</v>
      </c>
      <c r="B253">
        <v>1</v>
      </c>
    </row>
    <row r="254" spans="1:2" x14ac:dyDescent="0.25">
      <c r="A254">
        <v>18143011414</v>
      </c>
      <c r="B254">
        <v>1</v>
      </c>
    </row>
    <row r="255" spans="1:2" x14ac:dyDescent="0.25">
      <c r="A255">
        <v>19111513477</v>
      </c>
      <c r="B255">
        <v>1</v>
      </c>
    </row>
    <row r="256" spans="1:2" x14ac:dyDescent="0.25">
      <c r="A256">
        <v>18132332422</v>
      </c>
      <c r="B256">
        <v>1</v>
      </c>
    </row>
    <row r="257" spans="1:2" x14ac:dyDescent="0.25">
      <c r="A257">
        <v>18132513438</v>
      </c>
      <c r="B257">
        <v>1</v>
      </c>
    </row>
    <row r="258" spans="1:2" x14ac:dyDescent="0.25">
      <c r="A258">
        <v>18132024465</v>
      </c>
      <c r="B258">
        <v>1</v>
      </c>
    </row>
    <row r="259" spans="1:2" x14ac:dyDescent="0.25">
      <c r="A259">
        <v>18131914426</v>
      </c>
      <c r="B259">
        <v>1</v>
      </c>
    </row>
    <row r="260" spans="1:2" x14ac:dyDescent="0.25">
      <c r="A260">
        <v>18132333471</v>
      </c>
      <c r="B260">
        <v>1</v>
      </c>
    </row>
    <row r="261" spans="1:2" x14ac:dyDescent="0.25">
      <c r="A261">
        <v>17132644403</v>
      </c>
      <c r="B261">
        <v>1</v>
      </c>
    </row>
    <row r="262" spans="1:2" x14ac:dyDescent="0.25">
      <c r="A262">
        <v>22102134403</v>
      </c>
      <c r="B262">
        <v>1</v>
      </c>
    </row>
    <row r="263" spans="1:2" x14ac:dyDescent="0.25">
      <c r="A263">
        <v>17120524011</v>
      </c>
      <c r="B263">
        <v>1</v>
      </c>
    </row>
    <row r="264" spans="1:2" x14ac:dyDescent="0.25">
      <c r="A264">
        <v>20100413527</v>
      </c>
      <c r="B264">
        <v>1</v>
      </c>
    </row>
    <row r="265" spans="1:2" x14ac:dyDescent="0.25">
      <c r="A265">
        <v>18133131410</v>
      </c>
      <c r="B265">
        <v>1</v>
      </c>
    </row>
    <row r="266" spans="1:2" x14ac:dyDescent="0.25">
      <c r="A266">
        <v>21102343005</v>
      </c>
      <c r="B266">
        <v>1</v>
      </c>
    </row>
    <row r="267" spans="1:2" x14ac:dyDescent="0.25">
      <c r="A267">
        <v>23092232497</v>
      </c>
      <c r="B267">
        <v>1</v>
      </c>
    </row>
    <row r="268" spans="1:2" x14ac:dyDescent="0.25">
      <c r="A268">
        <v>19132433401</v>
      </c>
      <c r="B268">
        <v>1</v>
      </c>
    </row>
    <row r="269" spans="1:2" x14ac:dyDescent="0.25">
      <c r="A269">
        <v>19110944423</v>
      </c>
      <c r="B269">
        <v>1</v>
      </c>
    </row>
    <row r="270" spans="1:2" x14ac:dyDescent="0.25">
      <c r="A270">
        <v>18132522444</v>
      </c>
      <c r="B270">
        <v>1</v>
      </c>
    </row>
    <row r="271" spans="1:2" x14ac:dyDescent="0.25">
      <c r="A271">
        <v>20111511414</v>
      </c>
      <c r="B271">
        <v>1</v>
      </c>
    </row>
    <row r="272" spans="1:2" x14ac:dyDescent="0.25">
      <c r="A272">
        <v>19113511403</v>
      </c>
      <c r="B272">
        <v>1</v>
      </c>
    </row>
    <row r="273" spans="1:2" x14ac:dyDescent="0.25">
      <c r="A273">
        <v>22102543446</v>
      </c>
      <c r="B273">
        <v>1</v>
      </c>
    </row>
    <row r="274" spans="1:2" x14ac:dyDescent="0.25">
      <c r="A274">
        <v>18133111402</v>
      </c>
      <c r="B274">
        <v>1</v>
      </c>
    </row>
    <row r="275" spans="1:2" x14ac:dyDescent="0.25">
      <c r="A275">
        <v>18132511559</v>
      </c>
      <c r="B275">
        <v>1</v>
      </c>
    </row>
    <row r="276" spans="1:2" x14ac:dyDescent="0.25">
      <c r="A276">
        <v>18131333014</v>
      </c>
      <c r="B276">
        <v>1</v>
      </c>
    </row>
    <row r="277" spans="1:2" x14ac:dyDescent="0.25">
      <c r="A277">
        <v>18132212435</v>
      </c>
      <c r="B277">
        <v>1</v>
      </c>
    </row>
    <row r="278" spans="1:2" x14ac:dyDescent="0.25">
      <c r="A278">
        <v>19131942558</v>
      </c>
      <c r="B278">
        <v>1</v>
      </c>
    </row>
    <row r="279" spans="1:2" x14ac:dyDescent="0.25">
      <c r="A279">
        <v>18132433546</v>
      </c>
      <c r="B279">
        <v>1</v>
      </c>
    </row>
    <row r="280" spans="1:2" x14ac:dyDescent="0.25">
      <c r="A280">
        <v>23092231527</v>
      </c>
      <c r="B280">
        <v>1</v>
      </c>
    </row>
    <row r="281" spans="1:2" x14ac:dyDescent="0.25">
      <c r="A281">
        <v>18132344433</v>
      </c>
      <c r="B281">
        <v>1</v>
      </c>
    </row>
    <row r="282" spans="1:2" x14ac:dyDescent="0.25">
      <c r="A282">
        <v>18121223016</v>
      </c>
      <c r="B282">
        <v>1</v>
      </c>
    </row>
    <row r="283" spans="1:2" x14ac:dyDescent="0.25">
      <c r="A283">
        <v>18132621478</v>
      </c>
      <c r="B283">
        <v>1</v>
      </c>
    </row>
    <row r="284" spans="1:2" x14ac:dyDescent="0.25">
      <c r="A284">
        <v>19142134407</v>
      </c>
      <c r="B284">
        <v>1</v>
      </c>
    </row>
    <row r="285" spans="1:2" x14ac:dyDescent="0.25">
      <c r="A285">
        <v>18132241460</v>
      </c>
      <c r="B285">
        <v>1</v>
      </c>
    </row>
    <row r="286" spans="1:2" x14ac:dyDescent="0.25">
      <c r="A286">
        <v>22103511490</v>
      </c>
      <c r="B286">
        <v>1</v>
      </c>
    </row>
    <row r="287" spans="1:2" x14ac:dyDescent="0.25">
      <c r="A287">
        <v>18140413404</v>
      </c>
      <c r="B287">
        <v>1</v>
      </c>
    </row>
    <row r="288" spans="1:2" x14ac:dyDescent="0.25">
      <c r="A288">
        <v>21113142407</v>
      </c>
      <c r="B288">
        <v>1</v>
      </c>
    </row>
    <row r="289" spans="1:2" x14ac:dyDescent="0.25">
      <c r="A289">
        <v>17140941410</v>
      </c>
      <c r="B289">
        <v>1</v>
      </c>
    </row>
    <row r="290" spans="1:2" x14ac:dyDescent="0.25">
      <c r="A290">
        <v>15161721407</v>
      </c>
      <c r="B290">
        <v>1</v>
      </c>
    </row>
    <row r="291" spans="1:2" x14ac:dyDescent="0.25">
      <c r="A291">
        <v>18143513431</v>
      </c>
      <c r="B291">
        <v>1</v>
      </c>
    </row>
    <row r="292" spans="1:2" x14ac:dyDescent="0.25">
      <c r="A292">
        <v>18141213411</v>
      </c>
      <c r="B292">
        <v>1</v>
      </c>
    </row>
    <row r="293" spans="1:2" x14ac:dyDescent="0.25">
      <c r="A293">
        <v>23092231454</v>
      </c>
      <c r="B293">
        <v>1</v>
      </c>
    </row>
    <row r="294" spans="1:2" x14ac:dyDescent="0.25">
      <c r="A294">
        <v>18132134454</v>
      </c>
      <c r="B294">
        <v>1</v>
      </c>
    </row>
    <row r="295" spans="1:2" x14ac:dyDescent="0.25">
      <c r="A295">
        <v>19132243408</v>
      </c>
      <c r="B295">
        <v>1</v>
      </c>
    </row>
    <row r="296" spans="1:2" x14ac:dyDescent="0.25">
      <c r="A296">
        <v>17132644406</v>
      </c>
      <c r="B296">
        <v>1</v>
      </c>
    </row>
    <row r="297" spans="1:2" x14ac:dyDescent="0.25">
      <c r="A297">
        <v>22101544007</v>
      </c>
      <c r="B297">
        <v>1</v>
      </c>
    </row>
    <row r="298" spans="1:2" x14ac:dyDescent="0.25">
      <c r="A298">
        <v>18131532426</v>
      </c>
      <c r="B298">
        <v>1</v>
      </c>
    </row>
    <row r="299" spans="1:2" x14ac:dyDescent="0.25">
      <c r="A299">
        <v>22102633438</v>
      </c>
      <c r="B299">
        <v>1</v>
      </c>
    </row>
    <row r="300" spans="1:2" x14ac:dyDescent="0.25">
      <c r="A300">
        <v>18133231456</v>
      </c>
      <c r="B300">
        <v>1</v>
      </c>
    </row>
    <row r="301" spans="1:2" x14ac:dyDescent="0.25">
      <c r="A301">
        <v>21113123492</v>
      </c>
      <c r="B301">
        <v>1</v>
      </c>
    </row>
    <row r="302" spans="1:2" x14ac:dyDescent="0.25">
      <c r="A302">
        <v>22103411501</v>
      </c>
      <c r="B302">
        <v>1</v>
      </c>
    </row>
    <row r="303" spans="1:2" x14ac:dyDescent="0.25">
      <c r="A303">
        <v>22102514405</v>
      </c>
      <c r="B303">
        <v>1</v>
      </c>
    </row>
    <row r="304" spans="1:2" x14ac:dyDescent="0.25">
      <c r="A304">
        <v>19131532429</v>
      </c>
      <c r="B304">
        <v>1</v>
      </c>
    </row>
    <row r="305" spans="1:2" x14ac:dyDescent="0.25">
      <c r="A305">
        <v>18131911433</v>
      </c>
      <c r="B305">
        <v>1</v>
      </c>
    </row>
    <row r="306" spans="1:2" x14ac:dyDescent="0.25">
      <c r="A306">
        <v>18132522546</v>
      </c>
      <c r="B306">
        <v>1</v>
      </c>
    </row>
    <row r="307" spans="1:2" x14ac:dyDescent="0.25">
      <c r="A307">
        <v>18132342012</v>
      </c>
      <c r="B307">
        <v>1</v>
      </c>
    </row>
    <row r="308" spans="1:2" x14ac:dyDescent="0.25">
      <c r="A308">
        <v>19132242436</v>
      </c>
      <c r="B308">
        <v>1</v>
      </c>
    </row>
    <row r="309" spans="1:2" x14ac:dyDescent="0.25">
      <c r="A309">
        <v>20132834402</v>
      </c>
      <c r="B309">
        <v>1</v>
      </c>
    </row>
    <row r="310" spans="1:2" x14ac:dyDescent="0.25">
      <c r="A310">
        <v>17120113403</v>
      </c>
      <c r="B310">
        <v>1</v>
      </c>
    </row>
    <row r="311" spans="1:2" x14ac:dyDescent="0.25">
      <c r="A311">
        <v>19111513433</v>
      </c>
      <c r="B311">
        <v>1</v>
      </c>
    </row>
    <row r="312" spans="1:2" x14ac:dyDescent="0.25">
      <c r="A312">
        <v>18132511497</v>
      </c>
      <c r="B312">
        <v>1</v>
      </c>
    </row>
    <row r="313" spans="1:2" x14ac:dyDescent="0.25">
      <c r="A313">
        <v>19130733411</v>
      </c>
      <c r="B313">
        <v>1</v>
      </c>
    </row>
    <row r="314" spans="1:2" x14ac:dyDescent="0.25">
      <c r="A314">
        <v>17132613407</v>
      </c>
      <c r="B314">
        <v>1</v>
      </c>
    </row>
    <row r="315" spans="1:2" x14ac:dyDescent="0.25">
      <c r="A315">
        <v>18131731402</v>
      </c>
      <c r="B315">
        <v>1</v>
      </c>
    </row>
    <row r="316" spans="1:2" x14ac:dyDescent="0.25">
      <c r="A316">
        <v>18132611080</v>
      </c>
      <c r="B316">
        <v>1</v>
      </c>
    </row>
    <row r="317" spans="1:2" x14ac:dyDescent="0.25">
      <c r="A317">
        <v>19131942483</v>
      </c>
      <c r="B317">
        <v>1</v>
      </c>
    </row>
    <row r="318" spans="1:2" x14ac:dyDescent="0.25">
      <c r="A318">
        <v>18131443457</v>
      </c>
      <c r="B318">
        <v>1</v>
      </c>
    </row>
    <row r="319" spans="1:2" x14ac:dyDescent="0.25">
      <c r="A319">
        <v>18132521593</v>
      </c>
      <c r="B319">
        <v>1</v>
      </c>
    </row>
    <row r="320" spans="1:2" x14ac:dyDescent="0.25">
      <c r="A320">
        <v>18120424007</v>
      </c>
      <c r="B320">
        <v>1</v>
      </c>
    </row>
    <row r="321" spans="1:2" x14ac:dyDescent="0.25">
      <c r="A321">
        <v>17143214005</v>
      </c>
      <c r="B321">
        <v>1</v>
      </c>
    </row>
    <row r="322" spans="1:2" x14ac:dyDescent="0.25">
      <c r="A322">
        <v>20101022508</v>
      </c>
      <c r="B322">
        <v>1</v>
      </c>
    </row>
    <row r="323" spans="1:2" x14ac:dyDescent="0.25">
      <c r="A323">
        <v>17140841402</v>
      </c>
      <c r="B323">
        <v>1</v>
      </c>
    </row>
    <row r="324" spans="1:2" x14ac:dyDescent="0.25">
      <c r="A324">
        <v>18133132411</v>
      </c>
      <c r="B324">
        <v>1</v>
      </c>
    </row>
    <row r="325" spans="1:2" x14ac:dyDescent="0.25">
      <c r="A325">
        <v>18132532495</v>
      </c>
      <c r="B325">
        <v>1</v>
      </c>
    </row>
    <row r="326" spans="1:2" x14ac:dyDescent="0.25">
      <c r="A326">
        <v>18132521578</v>
      </c>
      <c r="B326">
        <v>1</v>
      </c>
    </row>
    <row r="327" spans="1:2" x14ac:dyDescent="0.25">
      <c r="A327">
        <v>17142444004</v>
      </c>
      <c r="B327">
        <v>1</v>
      </c>
    </row>
    <row r="328" spans="1:2" x14ac:dyDescent="0.25">
      <c r="A328">
        <v>20110932402</v>
      </c>
      <c r="B328">
        <v>1</v>
      </c>
    </row>
    <row r="329" spans="1:2" x14ac:dyDescent="0.25">
      <c r="A329">
        <v>19131911423</v>
      </c>
      <c r="B329">
        <v>1</v>
      </c>
    </row>
    <row r="330" spans="1:2" x14ac:dyDescent="0.25">
      <c r="A330">
        <v>19142044404</v>
      </c>
      <c r="B330">
        <v>1</v>
      </c>
    </row>
    <row r="331" spans="1:2" x14ac:dyDescent="0.25">
      <c r="A331">
        <v>18132122427</v>
      </c>
      <c r="B331">
        <v>1</v>
      </c>
    </row>
    <row r="332" spans="1:2" x14ac:dyDescent="0.25">
      <c r="A332">
        <v>22102643459</v>
      </c>
      <c r="B332">
        <v>1</v>
      </c>
    </row>
    <row r="333" spans="1:2" x14ac:dyDescent="0.25">
      <c r="A333">
        <v>22103511430</v>
      </c>
      <c r="B333">
        <v>1</v>
      </c>
    </row>
    <row r="334" spans="1:2" x14ac:dyDescent="0.25">
      <c r="A334">
        <v>18132331411</v>
      </c>
      <c r="B334">
        <v>1</v>
      </c>
    </row>
    <row r="335" spans="1:2" x14ac:dyDescent="0.25">
      <c r="A335">
        <v>19111514530</v>
      </c>
      <c r="B335">
        <v>1</v>
      </c>
    </row>
    <row r="336" spans="1:2" x14ac:dyDescent="0.25">
      <c r="A336">
        <v>18133143412</v>
      </c>
      <c r="B336">
        <v>1</v>
      </c>
    </row>
    <row r="337" spans="1:2" x14ac:dyDescent="0.25">
      <c r="A337">
        <v>17141931412</v>
      </c>
      <c r="B337">
        <v>1</v>
      </c>
    </row>
    <row r="338" spans="1:2" x14ac:dyDescent="0.25">
      <c r="A338">
        <v>18132612452</v>
      </c>
      <c r="B338">
        <v>1</v>
      </c>
    </row>
    <row r="339" spans="1:2" x14ac:dyDescent="0.25">
      <c r="A339">
        <v>17132843417</v>
      </c>
      <c r="B339">
        <v>1</v>
      </c>
    </row>
    <row r="340" spans="1:2" x14ac:dyDescent="0.25">
      <c r="A340">
        <v>18132121428</v>
      </c>
      <c r="B340">
        <v>1</v>
      </c>
    </row>
    <row r="341" spans="1:2" x14ac:dyDescent="0.25">
      <c r="A341">
        <v>19132211411</v>
      </c>
      <c r="B341">
        <v>1</v>
      </c>
    </row>
    <row r="342" spans="1:2" x14ac:dyDescent="0.25">
      <c r="A342">
        <v>19132222428</v>
      </c>
      <c r="B342">
        <v>1</v>
      </c>
    </row>
    <row r="343" spans="1:2" x14ac:dyDescent="0.25">
      <c r="A343">
        <v>17140911415</v>
      </c>
      <c r="B343">
        <v>1</v>
      </c>
    </row>
    <row r="344" spans="1:2" x14ac:dyDescent="0.25">
      <c r="A344">
        <v>22080112547</v>
      </c>
      <c r="B344">
        <v>1</v>
      </c>
    </row>
    <row r="345" spans="1:2" x14ac:dyDescent="0.25">
      <c r="A345">
        <v>18132921416</v>
      </c>
      <c r="B345">
        <v>1</v>
      </c>
    </row>
    <row r="346" spans="1:2" x14ac:dyDescent="0.25">
      <c r="A346">
        <v>17141942409</v>
      </c>
      <c r="B346">
        <v>1</v>
      </c>
    </row>
    <row r="347" spans="1:2" x14ac:dyDescent="0.25">
      <c r="A347">
        <v>18133234454</v>
      </c>
      <c r="B347">
        <v>1</v>
      </c>
    </row>
    <row r="348" spans="1:2" x14ac:dyDescent="0.25">
      <c r="A348">
        <v>21112932406</v>
      </c>
      <c r="B348">
        <v>1</v>
      </c>
    </row>
    <row r="349" spans="1:2" x14ac:dyDescent="0.25">
      <c r="A349">
        <v>20101022559</v>
      </c>
      <c r="B349">
        <v>1</v>
      </c>
    </row>
    <row r="350" spans="1:2" x14ac:dyDescent="0.25">
      <c r="A350">
        <v>18133131448</v>
      </c>
      <c r="B350">
        <v>1</v>
      </c>
    </row>
    <row r="351" spans="1:2" x14ac:dyDescent="0.25">
      <c r="A351">
        <v>22102544442</v>
      </c>
      <c r="B351">
        <v>1</v>
      </c>
    </row>
    <row r="352" spans="1:2" x14ac:dyDescent="0.25">
      <c r="A352">
        <v>16141233005</v>
      </c>
      <c r="B352">
        <v>1</v>
      </c>
    </row>
    <row r="353" spans="1:2" x14ac:dyDescent="0.25">
      <c r="A353">
        <v>18132612474</v>
      </c>
      <c r="B353">
        <v>1</v>
      </c>
    </row>
    <row r="354" spans="1:2" x14ac:dyDescent="0.25">
      <c r="A354">
        <v>19132324425</v>
      </c>
      <c r="B354">
        <v>1</v>
      </c>
    </row>
    <row r="355" spans="1:2" x14ac:dyDescent="0.25">
      <c r="A355">
        <v>19120823438</v>
      </c>
      <c r="B355">
        <v>1</v>
      </c>
    </row>
    <row r="356" spans="1:2" x14ac:dyDescent="0.25">
      <c r="A356">
        <v>18132011445</v>
      </c>
      <c r="B356">
        <v>1</v>
      </c>
    </row>
    <row r="357" spans="1:2" x14ac:dyDescent="0.25">
      <c r="A357">
        <v>19111514441</v>
      </c>
      <c r="B357">
        <v>1</v>
      </c>
    </row>
    <row r="358" spans="1:2" x14ac:dyDescent="0.25">
      <c r="A358">
        <v>19110832401</v>
      </c>
      <c r="B358">
        <v>1</v>
      </c>
    </row>
    <row r="359" spans="1:2" x14ac:dyDescent="0.25">
      <c r="A359">
        <v>23092812401</v>
      </c>
      <c r="B359">
        <v>1</v>
      </c>
    </row>
    <row r="360" spans="1:2" x14ac:dyDescent="0.25">
      <c r="A360">
        <v>18131923409</v>
      </c>
      <c r="B360">
        <v>1</v>
      </c>
    </row>
    <row r="361" spans="1:2" x14ac:dyDescent="0.25">
      <c r="A361">
        <v>19112914001</v>
      </c>
      <c r="B361">
        <v>1</v>
      </c>
    </row>
    <row r="362" spans="1:2" x14ac:dyDescent="0.25">
      <c r="A362">
        <v>19131943431</v>
      </c>
      <c r="B362">
        <v>1</v>
      </c>
    </row>
    <row r="363" spans="1:2" x14ac:dyDescent="0.25">
      <c r="A363">
        <v>18131432420</v>
      </c>
      <c r="B363">
        <v>1</v>
      </c>
    </row>
    <row r="364" spans="1:2" x14ac:dyDescent="0.25">
      <c r="A364">
        <v>20101023448</v>
      </c>
      <c r="B364">
        <v>1</v>
      </c>
    </row>
    <row r="365" spans="1:2" x14ac:dyDescent="0.25">
      <c r="A365">
        <v>20100532002</v>
      </c>
      <c r="B365">
        <v>1</v>
      </c>
    </row>
    <row r="366" spans="1:2" x14ac:dyDescent="0.25">
      <c r="A366">
        <v>18132522548</v>
      </c>
      <c r="B366">
        <v>1</v>
      </c>
    </row>
    <row r="367" spans="1:2" x14ac:dyDescent="0.25">
      <c r="A367">
        <v>18143332005</v>
      </c>
      <c r="B367">
        <v>1</v>
      </c>
    </row>
    <row r="368" spans="1:2" x14ac:dyDescent="0.25">
      <c r="A368">
        <v>19110633002</v>
      </c>
      <c r="B368">
        <v>1</v>
      </c>
    </row>
    <row r="369" spans="1:2" x14ac:dyDescent="0.25">
      <c r="A369">
        <v>18133231488</v>
      </c>
      <c r="B369">
        <v>1</v>
      </c>
    </row>
    <row r="370" spans="1:2" x14ac:dyDescent="0.25">
      <c r="A370">
        <v>18132414468</v>
      </c>
      <c r="B370">
        <v>1</v>
      </c>
    </row>
    <row r="371" spans="1:2" x14ac:dyDescent="0.25">
      <c r="A371">
        <v>18132514461</v>
      </c>
      <c r="B371">
        <v>1</v>
      </c>
    </row>
    <row r="372" spans="1:2" x14ac:dyDescent="0.25">
      <c r="A372">
        <v>14172332430</v>
      </c>
      <c r="B372">
        <v>1</v>
      </c>
    </row>
    <row r="373" spans="1:2" x14ac:dyDescent="0.25">
      <c r="A373">
        <v>19131914445</v>
      </c>
      <c r="B373">
        <v>1</v>
      </c>
    </row>
    <row r="374" spans="1:2" x14ac:dyDescent="0.25">
      <c r="A374">
        <v>15160832407</v>
      </c>
      <c r="B374">
        <v>1</v>
      </c>
    </row>
    <row r="375" spans="1:2" x14ac:dyDescent="0.25">
      <c r="A375">
        <v>22102531486</v>
      </c>
      <c r="B375">
        <v>1</v>
      </c>
    </row>
    <row r="376" spans="1:2" x14ac:dyDescent="0.25">
      <c r="A376">
        <v>18130211468</v>
      </c>
      <c r="B376">
        <v>1</v>
      </c>
    </row>
    <row r="377" spans="1:2" x14ac:dyDescent="0.25">
      <c r="A377">
        <v>22103411502</v>
      </c>
      <c r="B377">
        <v>1</v>
      </c>
    </row>
    <row r="378" spans="1:2" x14ac:dyDescent="0.25">
      <c r="A378">
        <v>21100524013</v>
      </c>
      <c r="B378">
        <v>1</v>
      </c>
    </row>
    <row r="379" spans="1:2" x14ac:dyDescent="0.25">
      <c r="A379">
        <v>22102541441</v>
      </c>
      <c r="B379">
        <v>1</v>
      </c>
    </row>
    <row r="380" spans="1:2" x14ac:dyDescent="0.25">
      <c r="A380">
        <v>19120414405</v>
      </c>
      <c r="B380">
        <v>1</v>
      </c>
    </row>
    <row r="381" spans="1:2" x14ac:dyDescent="0.25">
      <c r="A381">
        <v>19132243420</v>
      </c>
      <c r="B381">
        <v>1</v>
      </c>
    </row>
    <row r="382" spans="1:2" x14ac:dyDescent="0.25">
      <c r="A382">
        <v>17132334406</v>
      </c>
      <c r="B382">
        <v>1</v>
      </c>
    </row>
    <row r="383" spans="1:2" x14ac:dyDescent="0.25">
      <c r="A383">
        <v>18131742437</v>
      </c>
      <c r="B383">
        <v>1</v>
      </c>
    </row>
    <row r="384" spans="1:2" x14ac:dyDescent="0.25">
      <c r="A384">
        <v>18121231429</v>
      </c>
      <c r="B384">
        <v>1</v>
      </c>
    </row>
    <row r="385" spans="1:2" x14ac:dyDescent="0.25">
      <c r="A385">
        <v>18133234471</v>
      </c>
      <c r="B385">
        <v>1</v>
      </c>
    </row>
    <row r="386" spans="1:2" x14ac:dyDescent="0.25">
      <c r="A386">
        <v>18131431022</v>
      </c>
      <c r="B386">
        <v>1</v>
      </c>
    </row>
    <row r="387" spans="1:2" x14ac:dyDescent="0.25">
      <c r="A387">
        <v>21100542407</v>
      </c>
      <c r="B387">
        <v>1</v>
      </c>
    </row>
    <row r="388" spans="1:2" x14ac:dyDescent="0.25">
      <c r="A388">
        <v>22102542529</v>
      </c>
      <c r="B388">
        <v>1</v>
      </c>
    </row>
    <row r="389" spans="1:2" x14ac:dyDescent="0.25">
      <c r="A389">
        <v>18133013521</v>
      </c>
      <c r="B389">
        <v>1</v>
      </c>
    </row>
    <row r="390" spans="1:2" x14ac:dyDescent="0.25">
      <c r="A390">
        <v>18120641420</v>
      </c>
      <c r="B390">
        <v>1</v>
      </c>
    </row>
    <row r="391" spans="1:2" x14ac:dyDescent="0.25">
      <c r="A391">
        <v>22103621474</v>
      </c>
      <c r="B391">
        <v>1</v>
      </c>
    </row>
    <row r="392" spans="1:2" x14ac:dyDescent="0.25">
      <c r="A392">
        <v>22102643566</v>
      </c>
      <c r="B392">
        <v>1</v>
      </c>
    </row>
    <row r="393" spans="1:2" x14ac:dyDescent="0.25">
      <c r="A393">
        <v>20100442466</v>
      </c>
      <c r="B393">
        <v>1</v>
      </c>
    </row>
    <row r="394" spans="1:2" x14ac:dyDescent="0.25">
      <c r="A394">
        <v>18132821513</v>
      </c>
      <c r="B394">
        <v>1</v>
      </c>
    </row>
    <row r="395" spans="1:2" x14ac:dyDescent="0.25">
      <c r="A395">
        <v>23092232490</v>
      </c>
      <c r="B395">
        <v>1</v>
      </c>
    </row>
    <row r="396" spans="1:2" x14ac:dyDescent="0.25">
      <c r="A396">
        <v>19133032450</v>
      </c>
      <c r="B396">
        <v>1</v>
      </c>
    </row>
    <row r="397" spans="1:2" x14ac:dyDescent="0.25">
      <c r="A397">
        <v>22102431440</v>
      </c>
      <c r="B397">
        <v>1</v>
      </c>
    </row>
    <row r="398" spans="1:2" x14ac:dyDescent="0.25">
      <c r="A398">
        <v>18132334005</v>
      </c>
      <c r="B398">
        <v>1</v>
      </c>
    </row>
    <row r="399" spans="1:2" x14ac:dyDescent="0.25">
      <c r="A399">
        <v>18132711403</v>
      </c>
      <c r="B399">
        <v>1</v>
      </c>
    </row>
    <row r="400" spans="1:2" x14ac:dyDescent="0.25">
      <c r="A400">
        <v>15121212403</v>
      </c>
      <c r="B400">
        <v>1</v>
      </c>
    </row>
    <row r="401" spans="1:2" x14ac:dyDescent="0.25">
      <c r="A401">
        <v>18132731009</v>
      </c>
      <c r="B401">
        <v>1</v>
      </c>
    </row>
    <row r="402" spans="1:2" x14ac:dyDescent="0.25">
      <c r="A402">
        <v>18132543007</v>
      </c>
      <c r="B402">
        <v>1</v>
      </c>
    </row>
    <row r="403" spans="1:2" x14ac:dyDescent="0.25">
      <c r="A403">
        <v>18133032016</v>
      </c>
      <c r="B403">
        <v>1</v>
      </c>
    </row>
    <row r="404" spans="1:2" x14ac:dyDescent="0.25">
      <c r="A404">
        <v>23092512004</v>
      </c>
      <c r="B404">
        <v>1</v>
      </c>
    </row>
    <row r="405" spans="1:2" x14ac:dyDescent="0.25">
      <c r="A405">
        <v>18132821490</v>
      </c>
      <c r="B405">
        <v>1</v>
      </c>
    </row>
    <row r="406" spans="1:2" x14ac:dyDescent="0.25">
      <c r="A406">
        <v>17133514415</v>
      </c>
      <c r="B406">
        <v>1</v>
      </c>
    </row>
    <row r="407" spans="1:2" x14ac:dyDescent="0.25">
      <c r="A407">
        <v>18142412403</v>
      </c>
      <c r="B407">
        <v>1</v>
      </c>
    </row>
    <row r="408" spans="1:2" x14ac:dyDescent="0.25">
      <c r="A408">
        <v>18132511500</v>
      </c>
      <c r="B408">
        <v>1</v>
      </c>
    </row>
    <row r="409" spans="1:2" x14ac:dyDescent="0.25">
      <c r="A409">
        <v>19132943401</v>
      </c>
      <c r="B409">
        <v>1</v>
      </c>
    </row>
    <row r="410" spans="1:2" x14ac:dyDescent="0.25">
      <c r="A410">
        <v>17132113415</v>
      </c>
      <c r="B410">
        <v>1</v>
      </c>
    </row>
    <row r="411" spans="1:2" x14ac:dyDescent="0.25">
      <c r="A411">
        <v>18132641049</v>
      </c>
      <c r="B411">
        <v>1</v>
      </c>
    </row>
    <row r="412" spans="1:2" x14ac:dyDescent="0.25">
      <c r="A412">
        <v>19143114432</v>
      </c>
      <c r="B412">
        <v>1</v>
      </c>
    </row>
    <row r="413" spans="1:2" x14ac:dyDescent="0.25">
      <c r="A413">
        <v>21113122427</v>
      </c>
      <c r="B413">
        <v>1</v>
      </c>
    </row>
    <row r="414" spans="1:2" x14ac:dyDescent="0.25">
      <c r="A414">
        <v>18130321413</v>
      </c>
      <c r="B414">
        <v>1</v>
      </c>
    </row>
    <row r="415" spans="1:2" x14ac:dyDescent="0.25">
      <c r="A415">
        <v>17140414400</v>
      </c>
      <c r="B415">
        <v>1</v>
      </c>
    </row>
    <row r="416" spans="1:2" x14ac:dyDescent="0.25">
      <c r="A416">
        <v>18132624420</v>
      </c>
      <c r="B416">
        <v>1</v>
      </c>
    </row>
    <row r="417" spans="1:2" x14ac:dyDescent="0.25">
      <c r="A417">
        <v>18132322450</v>
      </c>
      <c r="B417">
        <v>1</v>
      </c>
    </row>
    <row r="418" spans="1:2" x14ac:dyDescent="0.25">
      <c r="A418">
        <v>22102543476</v>
      </c>
      <c r="B418">
        <v>1</v>
      </c>
    </row>
    <row r="419" spans="1:2" x14ac:dyDescent="0.25">
      <c r="A419">
        <v>19111512426</v>
      </c>
      <c r="B419">
        <v>1</v>
      </c>
    </row>
    <row r="420" spans="1:2" x14ac:dyDescent="0.25">
      <c r="A420">
        <v>19120114509</v>
      </c>
      <c r="B420">
        <v>1</v>
      </c>
    </row>
    <row r="421" spans="1:2" x14ac:dyDescent="0.25">
      <c r="A421">
        <v>19131944522</v>
      </c>
      <c r="B421">
        <v>1</v>
      </c>
    </row>
    <row r="422" spans="1:2" x14ac:dyDescent="0.25">
      <c r="A422">
        <v>18132533480</v>
      </c>
      <c r="B422">
        <v>1</v>
      </c>
    </row>
    <row r="423" spans="1:2" x14ac:dyDescent="0.25">
      <c r="A423">
        <v>20113221403</v>
      </c>
      <c r="B423">
        <v>1</v>
      </c>
    </row>
    <row r="424" spans="1:2" x14ac:dyDescent="0.25">
      <c r="A424">
        <v>23092241545</v>
      </c>
      <c r="B424">
        <v>1</v>
      </c>
    </row>
    <row r="425" spans="1:2" x14ac:dyDescent="0.25">
      <c r="A425">
        <v>20112544480</v>
      </c>
      <c r="B425">
        <v>1</v>
      </c>
    </row>
    <row r="426" spans="1:2" x14ac:dyDescent="0.25">
      <c r="A426">
        <v>18132422451</v>
      </c>
      <c r="B426">
        <v>1</v>
      </c>
    </row>
    <row r="427" spans="1:2" x14ac:dyDescent="0.25">
      <c r="A427">
        <v>19132243439</v>
      </c>
      <c r="B427">
        <v>1</v>
      </c>
    </row>
    <row r="428" spans="1:2" x14ac:dyDescent="0.25">
      <c r="A428">
        <v>18131413023</v>
      </c>
      <c r="B428">
        <v>1</v>
      </c>
    </row>
    <row r="429" spans="1:2" x14ac:dyDescent="0.25">
      <c r="A429">
        <v>19120114526</v>
      </c>
      <c r="B429">
        <v>1</v>
      </c>
    </row>
    <row r="430" spans="1:2" x14ac:dyDescent="0.25">
      <c r="A430">
        <v>17133324405</v>
      </c>
      <c r="B430">
        <v>1</v>
      </c>
    </row>
    <row r="431" spans="1:2" x14ac:dyDescent="0.25">
      <c r="A431">
        <v>18132331432</v>
      </c>
      <c r="B431">
        <v>1</v>
      </c>
    </row>
    <row r="432" spans="1:2" x14ac:dyDescent="0.25">
      <c r="A432">
        <v>23103313404</v>
      </c>
      <c r="B432">
        <v>1</v>
      </c>
    </row>
    <row r="433" spans="1:2" x14ac:dyDescent="0.25">
      <c r="A433">
        <v>19111513489</v>
      </c>
      <c r="B433">
        <v>1</v>
      </c>
    </row>
    <row r="434" spans="1:2" x14ac:dyDescent="0.25">
      <c r="A434">
        <v>18132044436</v>
      </c>
      <c r="B434">
        <v>1</v>
      </c>
    </row>
    <row r="435" spans="1:2" x14ac:dyDescent="0.25">
      <c r="A435">
        <v>18131524442</v>
      </c>
      <c r="B435">
        <v>1</v>
      </c>
    </row>
    <row r="436" spans="1:2" x14ac:dyDescent="0.25">
      <c r="A436">
        <v>18133344415</v>
      </c>
      <c r="B436">
        <v>1</v>
      </c>
    </row>
    <row r="437" spans="1:2" x14ac:dyDescent="0.25">
      <c r="A437">
        <v>18132622514</v>
      </c>
      <c r="B437">
        <v>1</v>
      </c>
    </row>
    <row r="438" spans="1:2" x14ac:dyDescent="0.25">
      <c r="A438">
        <v>23092224418</v>
      </c>
      <c r="B438">
        <v>1</v>
      </c>
    </row>
    <row r="439" spans="1:2" x14ac:dyDescent="0.25">
      <c r="A439">
        <v>18132011425</v>
      </c>
      <c r="B439">
        <v>1</v>
      </c>
    </row>
    <row r="440" spans="1:2" x14ac:dyDescent="0.25">
      <c r="A440">
        <v>20113143403</v>
      </c>
      <c r="B440">
        <v>1</v>
      </c>
    </row>
    <row r="441" spans="1:2" x14ac:dyDescent="0.25">
      <c r="A441">
        <v>18132233447</v>
      </c>
      <c r="B441">
        <v>1</v>
      </c>
    </row>
    <row r="442" spans="1:2" x14ac:dyDescent="0.25">
      <c r="A442">
        <v>18133213008</v>
      </c>
      <c r="B442">
        <v>1</v>
      </c>
    </row>
    <row r="443" spans="1:2" x14ac:dyDescent="0.25">
      <c r="A443">
        <v>19112542005</v>
      </c>
      <c r="B443">
        <v>1</v>
      </c>
    </row>
    <row r="444" spans="1:2" x14ac:dyDescent="0.25">
      <c r="A444">
        <v>20100442411</v>
      </c>
      <c r="B444">
        <v>1</v>
      </c>
    </row>
    <row r="445" spans="1:2" x14ac:dyDescent="0.25">
      <c r="A445">
        <v>18132331491</v>
      </c>
      <c r="B445">
        <v>1</v>
      </c>
    </row>
    <row r="446" spans="1:2" x14ac:dyDescent="0.25">
      <c r="A446">
        <v>18132422478</v>
      </c>
      <c r="B446">
        <v>1</v>
      </c>
    </row>
    <row r="447" spans="1:2" x14ac:dyDescent="0.25">
      <c r="A447">
        <v>18132614470</v>
      </c>
      <c r="B447">
        <v>1</v>
      </c>
    </row>
    <row r="448" spans="1:2" x14ac:dyDescent="0.25">
      <c r="A448">
        <v>19131941516</v>
      </c>
      <c r="B448">
        <v>1</v>
      </c>
    </row>
    <row r="449" spans="1:2" x14ac:dyDescent="0.25">
      <c r="A449">
        <v>18131644470</v>
      </c>
      <c r="B449">
        <v>1</v>
      </c>
    </row>
    <row r="450" spans="1:2" x14ac:dyDescent="0.25">
      <c r="A450">
        <v>18133134449</v>
      </c>
      <c r="B450">
        <v>1</v>
      </c>
    </row>
    <row r="451" spans="1:2" x14ac:dyDescent="0.25">
      <c r="A451">
        <v>18132112475</v>
      </c>
      <c r="B451">
        <v>1</v>
      </c>
    </row>
    <row r="452" spans="1:2" x14ac:dyDescent="0.25">
      <c r="A452">
        <v>19131534404</v>
      </c>
      <c r="B452">
        <v>1</v>
      </c>
    </row>
    <row r="453" spans="1:2" x14ac:dyDescent="0.25">
      <c r="A453">
        <v>18132011446</v>
      </c>
      <c r="B453">
        <v>1</v>
      </c>
    </row>
    <row r="454" spans="1:2" x14ac:dyDescent="0.25">
      <c r="A454">
        <v>18133234465</v>
      </c>
      <c r="B454">
        <v>1</v>
      </c>
    </row>
    <row r="455" spans="1:2" x14ac:dyDescent="0.25">
      <c r="A455">
        <v>21113043005</v>
      </c>
      <c r="B455">
        <v>1</v>
      </c>
    </row>
    <row r="456" spans="1:2" x14ac:dyDescent="0.25">
      <c r="A456">
        <v>19120114521</v>
      </c>
      <c r="B456">
        <v>1</v>
      </c>
    </row>
    <row r="457" spans="1:2" x14ac:dyDescent="0.25">
      <c r="A457">
        <v>18133032025</v>
      </c>
      <c r="B457">
        <v>1</v>
      </c>
    </row>
    <row r="458" spans="1:2" x14ac:dyDescent="0.25">
      <c r="A458">
        <v>19133022426</v>
      </c>
      <c r="B458">
        <v>1</v>
      </c>
    </row>
    <row r="459" spans="1:2" x14ac:dyDescent="0.25">
      <c r="A459">
        <v>17141821426</v>
      </c>
      <c r="B459">
        <v>1</v>
      </c>
    </row>
    <row r="460" spans="1:2" x14ac:dyDescent="0.25">
      <c r="A460">
        <v>17141712401</v>
      </c>
      <c r="B460">
        <v>1</v>
      </c>
    </row>
    <row r="461" spans="1:2" x14ac:dyDescent="0.25">
      <c r="A461">
        <v>23091431400</v>
      </c>
      <c r="B461">
        <v>1</v>
      </c>
    </row>
    <row r="462" spans="1:2" x14ac:dyDescent="0.25">
      <c r="A462">
        <v>18132433426</v>
      </c>
      <c r="B462">
        <v>1</v>
      </c>
    </row>
    <row r="463" spans="1:2" x14ac:dyDescent="0.25">
      <c r="A463">
        <v>18130441428</v>
      </c>
      <c r="B463">
        <v>1</v>
      </c>
    </row>
    <row r="464" spans="1:2" x14ac:dyDescent="0.25">
      <c r="A464">
        <v>22102631602</v>
      </c>
      <c r="B464">
        <v>1</v>
      </c>
    </row>
    <row r="465" spans="1:2" x14ac:dyDescent="0.25">
      <c r="A465">
        <v>19120614442</v>
      </c>
      <c r="B465">
        <v>1</v>
      </c>
    </row>
    <row r="466" spans="1:2" x14ac:dyDescent="0.25">
      <c r="A466">
        <v>20112234448</v>
      </c>
      <c r="B466">
        <v>1</v>
      </c>
    </row>
    <row r="467" spans="1:2" x14ac:dyDescent="0.25">
      <c r="A467">
        <v>17131443405</v>
      </c>
      <c r="B467">
        <v>1</v>
      </c>
    </row>
    <row r="468" spans="1:2" x14ac:dyDescent="0.25">
      <c r="A468">
        <v>18142922402</v>
      </c>
      <c r="B468">
        <v>1</v>
      </c>
    </row>
    <row r="469" spans="1:2" x14ac:dyDescent="0.25">
      <c r="A469">
        <v>19120523426</v>
      </c>
      <c r="B469">
        <v>1</v>
      </c>
    </row>
    <row r="470" spans="1:2" x14ac:dyDescent="0.25">
      <c r="A470">
        <v>23092241503</v>
      </c>
      <c r="B470">
        <v>1</v>
      </c>
    </row>
    <row r="471" spans="1:2" x14ac:dyDescent="0.25">
      <c r="A471">
        <v>23092323420</v>
      </c>
      <c r="B471">
        <v>1</v>
      </c>
    </row>
    <row r="472" spans="1:2" x14ac:dyDescent="0.25">
      <c r="A472">
        <v>18131623408</v>
      </c>
      <c r="B472">
        <v>1</v>
      </c>
    </row>
    <row r="473" spans="1:2" x14ac:dyDescent="0.25">
      <c r="A473">
        <v>23092241526</v>
      </c>
      <c r="B473">
        <v>1</v>
      </c>
    </row>
    <row r="474" spans="1:2" x14ac:dyDescent="0.25">
      <c r="A474">
        <v>17132442434</v>
      </c>
      <c r="B474">
        <v>1</v>
      </c>
    </row>
    <row r="475" spans="1:2" x14ac:dyDescent="0.25">
      <c r="A475">
        <v>17141822442</v>
      </c>
      <c r="B475">
        <v>1</v>
      </c>
    </row>
    <row r="476" spans="1:2" x14ac:dyDescent="0.25">
      <c r="A476">
        <v>23091433443</v>
      </c>
      <c r="B476">
        <v>1</v>
      </c>
    </row>
    <row r="477" spans="1:2" x14ac:dyDescent="0.25">
      <c r="A477">
        <v>17133644410</v>
      </c>
      <c r="B477">
        <v>1</v>
      </c>
    </row>
    <row r="478" spans="1:2" x14ac:dyDescent="0.25">
      <c r="A478">
        <v>18120643411</v>
      </c>
      <c r="B478">
        <v>1</v>
      </c>
    </row>
    <row r="479" spans="1:2" x14ac:dyDescent="0.25">
      <c r="A479">
        <v>18132821484</v>
      </c>
      <c r="B479">
        <v>1</v>
      </c>
    </row>
    <row r="480" spans="1:2" x14ac:dyDescent="0.25">
      <c r="A480">
        <v>18132223452</v>
      </c>
      <c r="B480">
        <v>1</v>
      </c>
    </row>
    <row r="481" spans="1:2" x14ac:dyDescent="0.25">
      <c r="A481">
        <v>18130212466</v>
      </c>
      <c r="B481">
        <v>1</v>
      </c>
    </row>
    <row r="482" spans="1:2" x14ac:dyDescent="0.25">
      <c r="A482">
        <v>18131923415</v>
      </c>
      <c r="B482">
        <v>1</v>
      </c>
    </row>
    <row r="483" spans="1:2" x14ac:dyDescent="0.25">
      <c r="A483">
        <v>19131622401</v>
      </c>
      <c r="B483">
        <v>1</v>
      </c>
    </row>
    <row r="484" spans="1:2" x14ac:dyDescent="0.25">
      <c r="A484">
        <v>18132332483</v>
      </c>
      <c r="B484">
        <v>1</v>
      </c>
    </row>
    <row r="485" spans="1:2" x14ac:dyDescent="0.25">
      <c r="A485">
        <v>18130332016</v>
      </c>
      <c r="B485">
        <v>1</v>
      </c>
    </row>
    <row r="486" spans="1:2" x14ac:dyDescent="0.25">
      <c r="A486">
        <v>20100332509</v>
      </c>
      <c r="B486">
        <v>1</v>
      </c>
    </row>
    <row r="487" spans="1:2" x14ac:dyDescent="0.25">
      <c r="A487">
        <v>18131413029</v>
      </c>
      <c r="B487">
        <v>1</v>
      </c>
    </row>
    <row r="488" spans="1:2" x14ac:dyDescent="0.25">
      <c r="A488">
        <v>18132013009</v>
      </c>
      <c r="B488">
        <v>1</v>
      </c>
    </row>
    <row r="489" spans="1:2" x14ac:dyDescent="0.25">
      <c r="A489">
        <v>19132211522</v>
      </c>
      <c r="B489">
        <v>1</v>
      </c>
    </row>
    <row r="490" spans="1:2" x14ac:dyDescent="0.25">
      <c r="A490">
        <v>19133013406</v>
      </c>
      <c r="B490">
        <v>1</v>
      </c>
    </row>
    <row r="491" spans="1:2" x14ac:dyDescent="0.25">
      <c r="A491">
        <v>18132412483</v>
      </c>
      <c r="B491">
        <v>1</v>
      </c>
    </row>
    <row r="492" spans="1:2" x14ac:dyDescent="0.25">
      <c r="A492">
        <v>18133131418</v>
      </c>
      <c r="B492">
        <v>1</v>
      </c>
    </row>
    <row r="493" spans="1:2" x14ac:dyDescent="0.25">
      <c r="A493">
        <v>18121141407</v>
      </c>
      <c r="B493">
        <v>1</v>
      </c>
    </row>
    <row r="494" spans="1:2" x14ac:dyDescent="0.25">
      <c r="A494">
        <v>20112534531</v>
      </c>
      <c r="B494">
        <v>1</v>
      </c>
    </row>
    <row r="495" spans="1:2" x14ac:dyDescent="0.25">
      <c r="A495">
        <v>22102633467</v>
      </c>
      <c r="B495">
        <v>1</v>
      </c>
    </row>
    <row r="496" spans="1:2" x14ac:dyDescent="0.25">
      <c r="A496">
        <v>18132614523</v>
      </c>
      <c r="B496">
        <v>1</v>
      </c>
    </row>
    <row r="497" spans="1:2" x14ac:dyDescent="0.25">
      <c r="A497">
        <v>19111041499</v>
      </c>
      <c r="B497">
        <v>1</v>
      </c>
    </row>
    <row r="498" spans="1:2" x14ac:dyDescent="0.25">
      <c r="A498">
        <v>19120114508</v>
      </c>
      <c r="B498">
        <v>1</v>
      </c>
    </row>
    <row r="499" spans="1:2" x14ac:dyDescent="0.25">
      <c r="A499">
        <v>17131441411</v>
      </c>
      <c r="B499">
        <v>1</v>
      </c>
    </row>
    <row r="500" spans="1:2" x14ac:dyDescent="0.25">
      <c r="A500">
        <v>18132544422</v>
      </c>
      <c r="B500">
        <v>1</v>
      </c>
    </row>
    <row r="501" spans="1:2" x14ac:dyDescent="0.25">
      <c r="A501">
        <v>18132331515</v>
      </c>
      <c r="B501">
        <v>1</v>
      </c>
    </row>
    <row r="502" spans="1:2" x14ac:dyDescent="0.25">
      <c r="A502">
        <v>18132531524</v>
      </c>
      <c r="B502">
        <v>1</v>
      </c>
    </row>
    <row r="503" spans="1:2" x14ac:dyDescent="0.25">
      <c r="A503">
        <v>19131632407</v>
      </c>
      <c r="B503">
        <v>1</v>
      </c>
    </row>
    <row r="504" spans="1:2" x14ac:dyDescent="0.25">
      <c r="A504">
        <v>17132644422</v>
      </c>
      <c r="B504">
        <v>1</v>
      </c>
    </row>
    <row r="505" spans="1:2" x14ac:dyDescent="0.25">
      <c r="A505">
        <v>18132512507</v>
      </c>
      <c r="B505">
        <v>1</v>
      </c>
    </row>
    <row r="506" spans="1:2" x14ac:dyDescent="0.25">
      <c r="A506">
        <v>20112544463</v>
      </c>
      <c r="B506">
        <v>1</v>
      </c>
    </row>
    <row r="507" spans="1:2" x14ac:dyDescent="0.25">
      <c r="A507">
        <v>18132631414</v>
      </c>
      <c r="B507">
        <v>1</v>
      </c>
    </row>
    <row r="508" spans="1:2" x14ac:dyDescent="0.25">
      <c r="A508">
        <v>23092232491</v>
      </c>
      <c r="B508">
        <v>1</v>
      </c>
    </row>
    <row r="509" spans="1:2" x14ac:dyDescent="0.25">
      <c r="A509">
        <v>18133231516</v>
      </c>
      <c r="B509">
        <v>1</v>
      </c>
    </row>
    <row r="510" spans="1:2" x14ac:dyDescent="0.25">
      <c r="A510">
        <v>18132511414</v>
      </c>
      <c r="B510">
        <v>1</v>
      </c>
    </row>
    <row r="511" spans="1:2" x14ac:dyDescent="0.25">
      <c r="A511">
        <v>18131911445</v>
      </c>
      <c r="B511">
        <v>1</v>
      </c>
    </row>
    <row r="512" spans="1:2" x14ac:dyDescent="0.25">
      <c r="A512">
        <v>18133331498</v>
      </c>
      <c r="B512">
        <v>1</v>
      </c>
    </row>
    <row r="513" spans="1:2" x14ac:dyDescent="0.25">
      <c r="A513">
        <v>23092621489</v>
      </c>
      <c r="B513">
        <v>1</v>
      </c>
    </row>
    <row r="514" spans="1:2" x14ac:dyDescent="0.25">
      <c r="A514">
        <v>16141314002</v>
      </c>
      <c r="B514">
        <v>1</v>
      </c>
    </row>
    <row r="515" spans="1:2" x14ac:dyDescent="0.25">
      <c r="A515">
        <v>18133214661</v>
      </c>
      <c r="B515">
        <v>1</v>
      </c>
    </row>
    <row r="516" spans="1:2" x14ac:dyDescent="0.25">
      <c r="A516">
        <v>20100323473</v>
      </c>
      <c r="B516">
        <v>1</v>
      </c>
    </row>
    <row r="517" spans="1:2" x14ac:dyDescent="0.25">
      <c r="A517">
        <v>18131731417</v>
      </c>
      <c r="B517">
        <v>1</v>
      </c>
    </row>
    <row r="518" spans="1:2" x14ac:dyDescent="0.25">
      <c r="A518">
        <v>19131943402</v>
      </c>
      <c r="B518">
        <v>1</v>
      </c>
    </row>
    <row r="519" spans="1:2" x14ac:dyDescent="0.25">
      <c r="A519">
        <v>22102543454</v>
      </c>
      <c r="B519">
        <v>1</v>
      </c>
    </row>
    <row r="520" spans="1:2" x14ac:dyDescent="0.25">
      <c r="A520">
        <v>18132214445</v>
      </c>
      <c r="B520">
        <v>1</v>
      </c>
    </row>
    <row r="521" spans="1:2" x14ac:dyDescent="0.25">
      <c r="A521">
        <v>17142042401</v>
      </c>
      <c r="B521">
        <v>1</v>
      </c>
    </row>
    <row r="522" spans="1:2" x14ac:dyDescent="0.25">
      <c r="A522">
        <v>17132831007</v>
      </c>
      <c r="B522">
        <v>1</v>
      </c>
    </row>
    <row r="523" spans="1:2" x14ac:dyDescent="0.25">
      <c r="A523">
        <v>23092232466</v>
      </c>
      <c r="B523">
        <v>1</v>
      </c>
    </row>
    <row r="524" spans="1:2" x14ac:dyDescent="0.25">
      <c r="A524">
        <v>17140332492</v>
      </c>
      <c r="B524">
        <v>1</v>
      </c>
    </row>
    <row r="525" spans="1:2" x14ac:dyDescent="0.25">
      <c r="A525">
        <v>18132212423</v>
      </c>
      <c r="B525">
        <v>1</v>
      </c>
    </row>
    <row r="526" spans="1:2" x14ac:dyDescent="0.25">
      <c r="A526">
        <v>18132223459</v>
      </c>
      <c r="B526">
        <v>1</v>
      </c>
    </row>
    <row r="527" spans="1:2" x14ac:dyDescent="0.25">
      <c r="A527">
        <v>17141821455</v>
      </c>
      <c r="B527">
        <v>1</v>
      </c>
    </row>
    <row r="528" spans="1:2" x14ac:dyDescent="0.25">
      <c r="A528">
        <v>19132533002</v>
      </c>
      <c r="B528">
        <v>1</v>
      </c>
    </row>
    <row r="529" spans="1:2" x14ac:dyDescent="0.25">
      <c r="A529">
        <v>19131941476</v>
      </c>
      <c r="B529">
        <v>1</v>
      </c>
    </row>
    <row r="530" spans="1:2" x14ac:dyDescent="0.25">
      <c r="A530">
        <v>18121224012</v>
      </c>
      <c r="B530">
        <v>1</v>
      </c>
    </row>
    <row r="531" spans="1:2" x14ac:dyDescent="0.25">
      <c r="A531">
        <v>18132332428</v>
      </c>
      <c r="B531">
        <v>1</v>
      </c>
    </row>
    <row r="532" spans="1:2" x14ac:dyDescent="0.25">
      <c r="A532">
        <v>22091433421</v>
      </c>
      <c r="B532">
        <v>1</v>
      </c>
    </row>
    <row r="533" spans="1:2" x14ac:dyDescent="0.25">
      <c r="A533">
        <v>18132541480</v>
      </c>
      <c r="B533">
        <v>1</v>
      </c>
    </row>
    <row r="534" spans="1:2" x14ac:dyDescent="0.25">
      <c r="A534">
        <v>22102532542</v>
      </c>
      <c r="B534">
        <v>1</v>
      </c>
    </row>
    <row r="535" spans="1:2" x14ac:dyDescent="0.25">
      <c r="A535">
        <v>20100332461</v>
      </c>
      <c r="B535">
        <v>1</v>
      </c>
    </row>
    <row r="536" spans="1:2" x14ac:dyDescent="0.25">
      <c r="A536">
        <v>22102631522</v>
      </c>
      <c r="B536">
        <v>1</v>
      </c>
    </row>
    <row r="537" spans="1:2" x14ac:dyDescent="0.25">
      <c r="A537">
        <v>18132712412</v>
      </c>
      <c r="B537">
        <v>1</v>
      </c>
    </row>
    <row r="538" spans="1:2" x14ac:dyDescent="0.25">
      <c r="A538">
        <v>18132031450</v>
      </c>
      <c r="B538">
        <v>1</v>
      </c>
    </row>
    <row r="539" spans="1:2" x14ac:dyDescent="0.25">
      <c r="A539">
        <v>19131832476</v>
      </c>
      <c r="B539">
        <v>1</v>
      </c>
    </row>
    <row r="540" spans="1:2" x14ac:dyDescent="0.25">
      <c r="A540">
        <v>23092423467</v>
      </c>
      <c r="B540">
        <v>1</v>
      </c>
    </row>
    <row r="541" spans="1:2" x14ac:dyDescent="0.25">
      <c r="A541">
        <v>19120532465</v>
      </c>
      <c r="B541">
        <v>1</v>
      </c>
    </row>
    <row r="542" spans="1:2" x14ac:dyDescent="0.25">
      <c r="A542">
        <v>18130221469</v>
      </c>
      <c r="B542">
        <v>1</v>
      </c>
    </row>
    <row r="543" spans="1:2" x14ac:dyDescent="0.25">
      <c r="A543">
        <v>18132714496</v>
      </c>
      <c r="B543">
        <v>1</v>
      </c>
    </row>
    <row r="544" spans="1:2" x14ac:dyDescent="0.25">
      <c r="A544">
        <v>17141821433</v>
      </c>
      <c r="B544">
        <v>1</v>
      </c>
    </row>
    <row r="545" spans="1:2" x14ac:dyDescent="0.25">
      <c r="A545">
        <v>19133032503</v>
      </c>
      <c r="B545">
        <v>1</v>
      </c>
    </row>
    <row r="546" spans="1:2" x14ac:dyDescent="0.25">
      <c r="A546">
        <v>18132541421</v>
      </c>
      <c r="B546">
        <v>1</v>
      </c>
    </row>
    <row r="547" spans="1:2" x14ac:dyDescent="0.25">
      <c r="A547">
        <v>18131613447</v>
      </c>
      <c r="B547">
        <v>1</v>
      </c>
    </row>
    <row r="548" spans="1:2" x14ac:dyDescent="0.25">
      <c r="A548">
        <v>19141941402</v>
      </c>
      <c r="B548">
        <v>1</v>
      </c>
    </row>
    <row r="549" spans="1:2" x14ac:dyDescent="0.25">
      <c r="A549">
        <v>18131634438</v>
      </c>
      <c r="B549">
        <v>1</v>
      </c>
    </row>
    <row r="550" spans="1:2" x14ac:dyDescent="0.25">
      <c r="A550">
        <v>18133341412</v>
      </c>
      <c r="B550">
        <v>1</v>
      </c>
    </row>
    <row r="551" spans="1:2" x14ac:dyDescent="0.25">
      <c r="A551">
        <v>17131442006</v>
      </c>
      <c r="B551">
        <v>1</v>
      </c>
    </row>
    <row r="552" spans="1:2" x14ac:dyDescent="0.25">
      <c r="A552">
        <v>19132342431</v>
      </c>
      <c r="B552">
        <v>1</v>
      </c>
    </row>
    <row r="553" spans="1:2" x14ac:dyDescent="0.25">
      <c r="A553">
        <v>18142222407</v>
      </c>
      <c r="B553">
        <v>1</v>
      </c>
    </row>
    <row r="554" spans="1:2" x14ac:dyDescent="0.25">
      <c r="A554">
        <v>19133034408</v>
      </c>
      <c r="B554">
        <v>1</v>
      </c>
    </row>
    <row r="555" spans="1:2" x14ac:dyDescent="0.25">
      <c r="A555">
        <v>19120114510</v>
      </c>
      <c r="B555">
        <v>1</v>
      </c>
    </row>
    <row r="556" spans="1:2" x14ac:dyDescent="0.25">
      <c r="A556">
        <v>18132244441</v>
      </c>
      <c r="B556">
        <v>1</v>
      </c>
    </row>
    <row r="557" spans="1:2" x14ac:dyDescent="0.25">
      <c r="A557">
        <v>18133621011</v>
      </c>
      <c r="B557">
        <v>1</v>
      </c>
    </row>
    <row r="558" spans="1:2" x14ac:dyDescent="0.25">
      <c r="A558">
        <v>19132933441</v>
      </c>
      <c r="B558">
        <v>1</v>
      </c>
    </row>
    <row r="559" spans="1:2" x14ac:dyDescent="0.25">
      <c r="A559">
        <v>21101641553</v>
      </c>
      <c r="B559">
        <v>1</v>
      </c>
    </row>
    <row r="560" spans="1:2" x14ac:dyDescent="0.25">
      <c r="A560">
        <v>18131434476</v>
      </c>
      <c r="B560">
        <v>1</v>
      </c>
    </row>
    <row r="561" spans="1:2" x14ac:dyDescent="0.25">
      <c r="A561">
        <v>23092242416</v>
      </c>
      <c r="B561">
        <v>1</v>
      </c>
    </row>
    <row r="562" spans="1:2" x14ac:dyDescent="0.25">
      <c r="A562">
        <v>19120711004</v>
      </c>
      <c r="B562">
        <v>1</v>
      </c>
    </row>
    <row r="563" spans="1:2" x14ac:dyDescent="0.25">
      <c r="A563">
        <v>18143521468</v>
      </c>
      <c r="B563">
        <v>1</v>
      </c>
    </row>
    <row r="564" spans="1:2" x14ac:dyDescent="0.25">
      <c r="A564">
        <v>18132512467</v>
      </c>
      <c r="B564">
        <v>1</v>
      </c>
    </row>
    <row r="565" spans="1:2" x14ac:dyDescent="0.25">
      <c r="A565">
        <v>18132821409</v>
      </c>
      <c r="B565">
        <v>1</v>
      </c>
    </row>
    <row r="566" spans="1:2" x14ac:dyDescent="0.25">
      <c r="A566">
        <v>19131513465</v>
      </c>
      <c r="B566">
        <v>1</v>
      </c>
    </row>
    <row r="567" spans="1:2" x14ac:dyDescent="0.25">
      <c r="A567">
        <v>18132923551</v>
      </c>
      <c r="B567">
        <v>1</v>
      </c>
    </row>
    <row r="568" spans="1:2" x14ac:dyDescent="0.25">
      <c r="A568">
        <v>19133022443</v>
      </c>
      <c r="B568">
        <v>1</v>
      </c>
    </row>
    <row r="569" spans="1:2" x14ac:dyDescent="0.25">
      <c r="A569">
        <v>22091433432</v>
      </c>
      <c r="B569">
        <v>1</v>
      </c>
    </row>
    <row r="570" spans="1:2" x14ac:dyDescent="0.25">
      <c r="A570">
        <v>23090533002</v>
      </c>
      <c r="B570">
        <v>1</v>
      </c>
    </row>
    <row r="571" spans="1:2" x14ac:dyDescent="0.25">
      <c r="A571">
        <v>18132242417</v>
      </c>
      <c r="B571">
        <v>1</v>
      </c>
    </row>
    <row r="572" spans="1:2" x14ac:dyDescent="0.25">
      <c r="A572">
        <v>19111133541</v>
      </c>
      <c r="B572">
        <v>1</v>
      </c>
    </row>
    <row r="573" spans="1:2" x14ac:dyDescent="0.25">
      <c r="A573">
        <v>18132522531</v>
      </c>
      <c r="B573">
        <v>1</v>
      </c>
    </row>
    <row r="574" spans="1:2" x14ac:dyDescent="0.25">
      <c r="A574">
        <v>19131843456</v>
      </c>
      <c r="B574">
        <v>1</v>
      </c>
    </row>
    <row r="575" spans="1:2" x14ac:dyDescent="0.25">
      <c r="A575">
        <v>19113044004</v>
      </c>
      <c r="B575">
        <v>1</v>
      </c>
    </row>
    <row r="576" spans="1:2" x14ac:dyDescent="0.25">
      <c r="A576">
        <v>19132141005</v>
      </c>
      <c r="B576">
        <v>1</v>
      </c>
    </row>
    <row r="577" spans="1:2" x14ac:dyDescent="0.25">
      <c r="A577">
        <v>18133234460</v>
      </c>
      <c r="B577">
        <v>1</v>
      </c>
    </row>
    <row r="578" spans="1:2" x14ac:dyDescent="0.25">
      <c r="A578">
        <v>18132121429</v>
      </c>
      <c r="B578">
        <v>1</v>
      </c>
    </row>
    <row r="579" spans="1:2" x14ac:dyDescent="0.25">
      <c r="A579">
        <v>18132532523</v>
      </c>
      <c r="B579">
        <v>1</v>
      </c>
    </row>
    <row r="580" spans="1:2" x14ac:dyDescent="0.25">
      <c r="A580">
        <v>18132514493</v>
      </c>
      <c r="B580">
        <v>1</v>
      </c>
    </row>
    <row r="581" spans="1:2" x14ac:dyDescent="0.25">
      <c r="A581">
        <v>23080321405</v>
      </c>
      <c r="B581">
        <v>1</v>
      </c>
    </row>
    <row r="582" spans="1:2" x14ac:dyDescent="0.25">
      <c r="A582">
        <v>23091433548</v>
      </c>
      <c r="B582">
        <v>1</v>
      </c>
    </row>
    <row r="583" spans="1:2" x14ac:dyDescent="0.25">
      <c r="A583">
        <v>18132432508</v>
      </c>
      <c r="B583">
        <v>1</v>
      </c>
    </row>
    <row r="584" spans="1:2" x14ac:dyDescent="0.25">
      <c r="A584">
        <v>20100914422</v>
      </c>
      <c r="B584">
        <v>1</v>
      </c>
    </row>
    <row r="585" spans="1:2" x14ac:dyDescent="0.25">
      <c r="A585">
        <v>18132943414</v>
      </c>
      <c r="B585">
        <v>1</v>
      </c>
    </row>
    <row r="586" spans="1:2" x14ac:dyDescent="0.25">
      <c r="A586">
        <v>19142134404</v>
      </c>
      <c r="B586">
        <v>1</v>
      </c>
    </row>
    <row r="587" spans="1:2" x14ac:dyDescent="0.25">
      <c r="A587">
        <v>18132314468</v>
      </c>
      <c r="B587">
        <v>1</v>
      </c>
    </row>
    <row r="588" spans="1:2" x14ac:dyDescent="0.25">
      <c r="A588">
        <v>23092323512</v>
      </c>
      <c r="B588">
        <v>1</v>
      </c>
    </row>
    <row r="589" spans="1:2" x14ac:dyDescent="0.25">
      <c r="A589">
        <v>18143632013</v>
      </c>
      <c r="B589">
        <v>1</v>
      </c>
    </row>
    <row r="590" spans="1:2" x14ac:dyDescent="0.25">
      <c r="A590">
        <v>18132621019</v>
      </c>
      <c r="B590">
        <v>1</v>
      </c>
    </row>
    <row r="591" spans="1:2" x14ac:dyDescent="0.25">
      <c r="A591">
        <v>22103521417</v>
      </c>
      <c r="B591">
        <v>1</v>
      </c>
    </row>
    <row r="592" spans="1:2" x14ac:dyDescent="0.25">
      <c r="A592">
        <v>22102614405</v>
      </c>
      <c r="B592">
        <v>1</v>
      </c>
    </row>
    <row r="593" spans="1:2" x14ac:dyDescent="0.25">
      <c r="A593">
        <v>18132812500</v>
      </c>
      <c r="B593">
        <v>1</v>
      </c>
    </row>
    <row r="594" spans="1:2" x14ac:dyDescent="0.25">
      <c r="A594">
        <v>18132534455</v>
      </c>
      <c r="B594">
        <v>1</v>
      </c>
    </row>
    <row r="595" spans="1:2" x14ac:dyDescent="0.25">
      <c r="A595">
        <v>22103612493</v>
      </c>
      <c r="B595">
        <v>1</v>
      </c>
    </row>
    <row r="596" spans="1:2" x14ac:dyDescent="0.25">
      <c r="A596">
        <v>19131913525</v>
      </c>
      <c r="B596">
        <v>1</v>
      </c>
    </row>
    <row r="597" spans="1:2" x14ac:dyDescent="0.25">
      <c r="A597">
        <v>18132912409</v>
      </c>
      <c r="B597">
        <v>1</v>
      </c>
    </row>
    <row r="598" spans="1:2" x14ac:dyDescent="0.25">
      <c r="A598">
        <v>18132322027</v>
      </c>
      <c r="B598">
        <v>1</v>
      </c>
    </row>
    <row r="599" spans="1:2" x14ac:dyDescent="0.25">
      <c r="A599">
        <v>18132933419</v>
      </c>
      <c r="B599">
        <v>1</v>
      </c>
    </row>
    <row r="600" spans="1:2" x14ac:dyDescent="0.25">
      <c r="A600">
        <v>18132511534</v>
      </c>
      <c r="B600">
        <v>1</v>
      </c>
    </row>
    <row r="601" spans="1:2" x14ac:dyDescent="0.25">
      <c r="A601">
        <v>18132634479</v>
      </c>
      <c r="B601">
        <v>1</v>
      </c>
    </row>
    <row r="602" spans="1:2" x14ac:dyDescent="0.25">
      <c r="A602">
        <v>17132644424</v>
      </c>
      <c r="B602">
        <v>1</v>
      </c>
    </row>
    <row r="603" spans="1:2" x14ac:dyDescent="0.25">
      <c r="A603">
        <v>18132542017</v>
      </c>
      <c r="B603">
        <v>1</v>
      </c>
    </row>
    <row r="604" spans="1:2" x14ac:dyDescent="0.25">
      <c r="A604">
        <v>18133134505</v>
      </c>
      <c r="B604">
        <v>1</v>
      </c>
    </row>
    <row r="605" spans="1:2" x14ac:dyDescent="0.25">
      <c r="A605">
        <v>18133623444</v>
      </c>
      <c r="B605">
        <v>1</v>
      </c>
    </row>
    <row r="606" spans="1:2" x14ac:dyDescent="0.25">
      <c r="A606">
        <v>18132624417</v>
      </c>
      <c r="B606">
        <v>1</v>
      </c>
    </row>
    <row r="607" spans="1:2" x14ac:dyDescent="0.25">
      <c r="A607">
        <v>18133024469</v>
      </c>
      <c r="B607">
        <v>1</v>
      </c>
    </row>
    <row r="608" spans="1:2" x14ac:dyDescent="0.25">
      <c r="A608">
        <v>23092314426</v>
      </c>
      <c r="B608">
        <v>1</v>
      </c>
    </row>
    <row r="609" spans="1:2" x14ac:dyDescent="0.25">
      <c r="A609">
        <v>18132024482</v>
      </c>
      <c r="B609">
        <v>1</v>
      </c>
    </row>
    <row r="610" spans="1:2" x14ac:dyDescent="0.25">
      <c r="A610">
        <v>17132443428</v>
      </c>
      <c r="B610">
        <v>1</v>
      </c>
    </row>
    <row r="611" spans="1:2" x14ac:dyDescent="0.25">
      <c r="A611">
        <v>20110912412</v>
      </c>
      <c r="B611">
        <v>1</v>
      </c>
    </row>
    <row r="612" spans="1:2" x14ac:dyDescent="0.25">
      <c r="A612">
        <v>18131734437</v>
      </c>
      <c r="B612">
        <v>1</v>
      </c>
    </row>
    <row r="613" spans="1:2" x14ac:dyDescent="0.25">
      <c r="A613">
        <v>19132243454</v>
      </c>
      <c r="B613">
        <v>1</v>
      </c>
    </row>
    <row r="614" spans="1:2" x14ac:dyDescent="0.25">
      <c r="A614">
        <v>19120414430</v>
      </c>
      <c r="B614">
        <v>1</v>
      </c>
    </row>
    <row r="615" spans="1:2" x14ac:dyDescent="0.25">
      <c r="A615">
        <v>18133131446</v>
      </c>
      <c r="B615">
        <v>1</v>
      </c>
    </row>
    <row r="616" spans="1:2" x14ac:dyDescent="0.25">
      <c r="A616">
        <v>18132821483</v>
      </c>
      <c r="B616">
        <v>1</v>
      </c>
    </row>
    <row r="617" spans="1:2" x14ac:dyDescent="0.25">
      <c r="A617">
        <v>17140844003</v>
      </c>
      <c r="B617">
        <v>1</v>
      </c>
    </row>
    <row r="618" spans="1:2" x14ac:dyDescent="0.25">
      <c r="A618">
        <v>18131443422</v>
      </c>
      <c r="B618">
        <v>1</v>
      </c>
    </row>
    <row r="619" spans="1:2" x14ac:dyDescent="0.25">
      <c r="A619">
        <v>18132024441</v>
      </c>
      <c r="B619">
        <v>1</v>
      </c>
    </row>
    <row r="620" spans="1:2" x14ac:dyDescent="0.25">
      <c r="A620">
        <v>18133623451</v>
      </c>
      <c r="B620">
        <v>1</v>
      </c>
    </row>
    <row r="621" spans="1:2" x14ac:dyDescent="0.25">
      <c r="A621">
        <v>18131923412</v>
      </c>
      <c r="B621">
        <v>1</v>
      </c>
    </row>
    <row r="622" spans="1:2" x14ac:dyDescent="0.25">
      <c r="A622">
        <v>18142634456</v>
      </c>
      <c r="B622">
        <v>1</v>
      </c>
    </row>
    <row r="623" spans="1:2" x14ac:dyDescent="0.25">
      <c r="A623">
        <v>18133331509</v>
      </c>
      <c r="B623">
        <v>1</v>
      </c>
    </row>
    <row r="624" spans="1:2" x14ac:dyDescent="0.25">
      <c r="A624">
        <v>18133231501</v>
      </c>
      <c r="B624">
        <v>1</v>
      </c>
    </row>
    <row r="625" spans="1:2" x14ac:dyDescent="0.25">
      <c r="A625">
        <v>17133644406</v>
      </c>
      <c r="B625">
        <v>1</v>
      </c>
    </row>
    <row r="626" spans="1:2" x14ac:dyDescent="0.25">
      <c r="A626">
        <v>22102513477</v>
      </c>
      <c r="B626">
        <v>1</v>
      </c>
    </row>
    <row r="627" spans="1:2" x14ac:dyDescent="0.25">
      <c r="A627">
        <v>22103511442</v>
      </c>
      <c r="B627">
        <v>1</v>
      </c>
    </row>
    <row r="628" spans="1:2" x14ac:dyDescent="0.25">
      <c r="A628">
        <v>18120511473</v>
      </c>
      <c r="B628">
        <v>1</v>
      </c>
    </row>
    <row r="629" spans="1:2" x14ac:dyDescent="0.25">
      <c r="A629">
        <v>17140834006</v>
      </c>
      <c r="B629">
        <v>1</v>
      </c>
    </row>
    <row r="630" spans="1:2" x14ac:dyDescent="0.25">
      <c r="A630">
        <v>18132044434</v>
      </c>
      <c r="B630">
        <v>1</v>
      </c>
    </row>
    <row r="631" spans="1:2" x14ac:dyDescent="0.25">
      <c r="A631">
        <v>18120511414</v>
      </c>
      <c r="B631">
        <v>1</v>
      </c>
    </row>
    <row r="632" spans="1:2" x14ac:dyDescent="0.25">
      <c r="A632">
        <v>18120523433</v>
      </c>
      <c r="B632">
        <v>1</v>
      </c>
    </row>
    <row r="633" spans="1:2" x14ac:dyDescent="0.25">
      <c r="A633">
        <v>18133233450</v>
      </c>
      <c r="B633">
        <v>1</v>
      </c>
    </row>
    <row r="634" spans="1:2" x14ac:dyDescent="0.25">
      <c r="A634">
        <v>18131723412</v>
      </c>
      <c r="B634">
        <v>1</v>
      </c>
    </row>
    <row r="635" spans="1:2" x14ac:dyDescent="0.25">
      <c r="A635">
        <v>18133331414</v>
      </c>
      <c r="B635">
        <v>1</v>
      </c>
    </row>
    <row r="636" spans="1:2" x14ac:dyDescent="0.25">
      <c r="A636">
        <v>23092323486</v>
      </c>
      <c r="B636">
        <v>1</v>
      </c>
    </row>
    <row r="637" spans="1:2" x14ac:dyDescent="0.25">
      <c r="A637">
        <v>18132531457</v>
      </c>
      <c r="B637">
        <v>1</v>
      </c>
    </row>
    <row r="638" spans="1:2" x14ac:dyDescent="0.25">
      <c r="A638">
        <v>18131541409</v>
      </c>
      <c r="B638">
        <v>1</v>
      </c>
    </row>
    <row r="639" spans="1:2" x14ac:dyDescent="0.25">
      <c r="A639">
        <v>18132921571</v>
      </c>
      <c r="B639">
        <v>1</v>
      </c>
    </row>
    <row r="640" spans="1:2" x14ac:dyDescent="0.25">
      <c r="A640">
        <v>17132714413</v>
      </c>
      <c r="B640">
        <v>1</v>
      </c>
    </row>
    <row r="641" spans="1:2" x14ac:dyDescent="0.25">
      <c r="A641">
        <v>18141111001</v>
      </c>
      <c r="B641">
        <v>1</v>
      </c>
    </row>
    <row r="642" spans="1:2" x14ac:dyDescent="0.25">
      <c r="A642">
        <v>18132421626</v>
      </c>
      <c r="B642">
        <v>1</v>
      </c>
    </row>
    <row r="643" spans="1:2" x14ac:dyDescent="0.25">
      <c r="A643">
        <v>18132334509</v>
      </c>
      <c r="B643">
        <v>1</v>
      </c>
    </row>
    <row r="644" spans="1:2" x14ac:dyDescent="0.25">
      <c r="A644">
        <v>18132624483</v>
      </c>
      <c r="B644">
        <v>1</v>
      </c>
    </row>
    <row r="645" spans="1:2" x14ac:dyDescent="0.25">
      <c r="A645">
        <v>17132442425</v>
      </c>
      <c r="B645">
        <v>1</v>
      </c>
    </row>
    <row r="646" spans="1:2" x14ac:dyDescent="0.25">
      <c r="A646">
        <v>23092333402</v>
      </c>
      <c r="B646">
        <v>1</v>
      </c>
    </row>
    <row r="647" spans="1:2" x14ac:dyDescent="0.25">
      <c r="A647">
        <v>19132111426</v>
      </c>
      <c r="B647">
        <v>1</v>
      </c>
    </row>
    <row r="648" spans="1:2" x14ac:dyDescent="0.25">
      <c r="A648">
        <v>18120511411</v>
      </c>
      <c r="B648">
        <v>1</v>
      </c>
    </row>
    <row r="649" spans="1:2" x14ac:dyDescent="0.25">
      <c r="A649">
        <v>17142743410</v>
      </c>
      <c r="B649">
        <v>1</v>
      </c>
    </row>
    <row r="650" spans="1:2" x14ac:dyDescent="0.25">
      <c r="A650">
        <v>19141924406</v>
      </c>
      <c r="B650">
        <v>1</v>
      </c>
    </row>
    <row r="651" spans="1:2" x14ac:dyDescent="0.25">
      <c r="A651">
        <v>17141823482</v>
      </c>
      <c r="B651">
        <v>1</v>
      </c>
    </row>
    <row r="652" spans="1:2" x14ac:dyDescent="0.25">
      <c r="A652">
        <v>18131524412</v>
      </c>
      <c r="B652">
        <v>1</v>
      </c>
    </row>
    <row r="653" spans="1:2" x14ac:dyDescent="0.25">
      <c r="A653">
        <v>18132241411</v>
      </c>
      <c r="B653">
        <v>1</v>
      </c>
    </row>
    <row r="654" spans="1:2" x14ac:dyDescent="0.25">
      <c r="A654">
        <v>18133644465</v>
      </c>
      <c r="B654">
        <v>1</v>
      </c>
    </row>
    <row r="655" spans="1:2" x14ac:dyDescent="0.25">
      <c r="A655">
        <v>19131913466</v>
      </c>
      <c r="B655">
        <v>1</v>
      </c>
    </row>
    <row r="656" spans="1:2" x14ac:dyDescent="0.25">
      <c r="A656">
        <v>17140414447</v>
      </c>
      <c r="B656">
        <v>1</v>
      </c>
    </row>
    <row r="657" spans="1:2" x14ac:dyDescent="0.25">
      <c r="A657">
        <v>18132214402</v>
      </c>
      <c r="B657">
        <v>1</v>
      </c>
    </row>
    <row r="658" spans="1:2" x14ac:dyDescent="0.25">
      <c r="A658">
        <v>19132223431</v>
      </c>
      <c r="B658">
        <v>1</v>
      </c>
    </row>
    <row r="659" spans="1:2" x14ac:dyDescent="0.25">
      <c r="A659">
        <v>18132623446</v>
      </c>
      <c r="B659">
        <v>1</v>
      </c>
    </row>
    <row r="660" spans="1:2" x14ac:dyDescent="0.25">
      <c r="A660">
        <v>23092342400</v>
      </c>
      <c r="B660">
        <v>1</v>
      </c>
    </row>
    <row r="661" spans="1:2" x14ac:dyDescent="0.25">
      <c r="A661">
        <v>18120723412</v>
      </c>
      <c r="B661">
        <v>1</v>
      </c>
    </row>
    <row r="662" spans="1:2" x14ac:dyDescent="0.25">
      <c r="A662">
        <v>18132514497</v>
      </c>
      <c r="B662">
        <v>1</v>
      </c>
    </row>
    <row r="663" spans="1:2" x14ac:dyDescent="0.25">
      <c r="A663">
        <v>18120511477</v>
      </c>
      <c r="B663">
        <v>1</v>
      </c>
    </row>
    <row r="664" spans="1:2" x14ac:dyDescent="0.25">
      <c r="A664">
        <v>18133231509</v>
      </c>
      <c r="B664">
        <v>1</v>
      </c>
    </row>
    <row r="665" spans="1:2" x14ac:dyDescent="0.25">
      <c r="A665">
        <v>19132221459</v>
      </c>
      <c r="B665">
        <v>1</v>
      </c>
    </row>
    <row r="666" spans="1:2" x14ac:dyDescent="0.25">
      <c r="A666">
        <v>18142311410</v>
      </c>
      <c r="B666">
        <v>1</v>
      </c>
    </row>
    <row r="667" spans="1:2" x14ac:dyDescent="0.25">
      <c r="A667">
        <v>23080622421</v>
      </c>
      <c r="B667">
        <v>1</v>
      </c>
    </row>
    <row r="668" spans="1:2" x14ac:dyDescent="0.25">
      <c r="A668">
        <v>18133611416</v>
      </c>
      <c r="B668">
        <v>1</v>
      </c>
    </row>
    <row r="669" spans="1:2" x14ac:dyDescent="0.25">
      <c r="A669">
        <v>18132612030</v>
      </c>
      <c r="B669">
        <v>1</v>
      </c>
    </row>
    <row r="670" spans="1:2" x14ac:dyDescent="0.25">
      <c r="A670">
        <v>18133231492</v>
      </c>
      <c r="B670">
        <v>1</v>
      </c>
    </row>
    <row r="671" spans="1:2" x14ac:dyDescent="0.25">
      <c r="A671">
        <v>18120614408</v>
      </c>
      <c r="B671">
        <v>1</v>
      </c>
    </row>
    <row r="672" spans="1:2" x14ac:dyDescent="0.25">
      <c r="A672">
        <v>19131912406</v>
      </c>
      <c r="B672">
        <v>1</v>
      </c>
    </row>
    <row r="673" spans="1:2" x14ac:dyDescent="0.25">
      <c r="A673">
        <v>23092232494</v>
      </c>
      <c r="B673">
        <v>1</v>
      </c>
    </row>
    <row r="674" spans="1:2" x14ac:dyDescent="0.25">
      <c r="A674">
        <v>19132424010</v>
      </c>
      <c r="B674">
        <v>1</v>
      </c>
    </row>
    <row r="675" spans="1:2" x14ac:dyDescent="0.25">
      <c r="A675">
        <v>23092232505</v>
      </c>
      <c r="B675">
        <v>1</v>
      </c>
    </row>
    <row r="676" spans="1:2" x14ac:dyDescent="0.25">
      <c r="A676">
        <v>18131931483</v>
      </c>
      <c r="B676">
        <v>1</v>
      </c>
    </row>
    <row r="677" spans="1:2" x14ac:dyDescent="0.25">
      <c r="A677">
        <v>18132541472</v>
      </c>
      <c r="B677">
        <v>1</v>
      </c>
    </row>
    <row r="678" spans="1:2" x14ac:dyDescent="0.25">
      <c r="A678">
        <v>17133312411</v>
      </c>
      <c r="B678">
        <v>1</v>
      </c>
    </row>
    <row r="679" spans="1:2" x14ac:dyDescent="0.25">
      <c r="A679">
        <v>18143423003</v>
      </c>
      <c r="B679">
        <v>1</v>
      </c>
    </row>
    <row r="680" spans="1:2" x14ac:dyDescent="0.25">
      <c r="A680">
        <v>22103612429</v>
      </c>
      <c r="B680">
        <v>1</v>
      </c>
    </row>
    <row r="681" spans="1:2" x14ac:dyDescent="0.25">
      <c r="A681">
        <v>18131943466</v>
      </c>
      <c r="B681">
        <v>1</v>
      </c>
    </row>
    <row r="682" spans="1:2" x14ac:dyDescent="0.25">
      <c r="A682">
        <v>23092232499</v>
      </c>
      <c r="B682">
        <v>1</v>
      </c>
    </row>
    <row r="683" spans="1:2" x14ac:dyDescent="0.25">
      <c r="A683">
        <v>23092323464</v>
      </c>
      <c r="B683">
        <v>1</v>
      </c>
    </row>
    <row r="684" spans="1:2" x14ac:dyDescent="0.25">
      <c r="A684">
        <v>18132241003</v>
      </c>
      <c r="B684">
        <v>1</v>
      </c>
    </row>
    <row r="685" spans="1:2" x14ac:dyDescent="0.25">
      <c r="A685">
        <v>18132323028</v>
      </c>
      <c r="B685">
        <v>1</v>
      </c>
    </row>
    <row r="686" spans="1:2" x14ac:dyDescent="0.25">
      <c r="A686">
        <v>18133243456</v>
      </c>
      <c r="B686">
        <v>1</v>
      </c>
    </row>
    <row r="687" spans="1:2" x14ac:dyDescent="0.25">
      <c r="A687">
        <v>15150311007</v>
      </c>
      <c r="B687">
        <v>1</v>
      </c>
    </row>
    <row r="688" spans="1:2" x14ac:dyDescent="0.25">
      <c r="A688">
        <v>18131923405</v>
      </c>
      <c r="B688">
        <v>1</v>
      </c>
    </row>
    <row r="689" spans="1:2" x14ac:dyDescent="0.25">
      <c r="A689">
        <v>18132933437</v>
      </c>
      <c r="B689">
        <v>1</v>
      </c>
    </row>
    <row r="690" spans="1:2" x14ac:dyDescent="0.25">
      <c r="A690">
        <v>22102512472</v>
      </c>
      <c r="B690">
        <v>1</v>
      </c>
    </row>
    <row r="691" spans="1:2" x14ac:dyDescent="0.25">
      <c r="A691">
        <v>19131641478</v>
      </c>
      <c r="B691">
        <v>1</v>
      </c>
    </row>
    <row r="692" spans="1:2" x14ac:dyDescent="0.25">
      <c r="A692">
        <v>22101942402</v>
      </c>
      <c r="B692">
        <v>1</v>
      </c>
    </row>
    <row r="693" spans="1:2" x14ac:dyDescent="0.25">
      <c r="A693">
        <v>19120132009</v>
      </c>
      <c r="B693">
        <v>1</v>
      </c>
    </row>
    <row r="694" spans="1:2" x14ac:dyDescent="0.25">
      <c r="A694">
        <v>18132612055</v>
      </c>
      <c r="B694">
        <v>1</v>
      </c>
    </row>
    <row r="695" spans="1:2" x14ac:dyDescent="0.25">
      <c r="A695">
        <v>22102511515</v>
      </c>
      <c r="B695">
        <v>1</v>
      </c>
    </row>
    <row r="696" spans="1:2" x14ac:dyDescent="0.25">
      <c r="A696">
        <v>19131832428</v>
      </c>
      <c r="B696">
        <v>1</v>
      </c>
    </row>
    <row r="697" spans="1:2" x14ac:dyDescent="0.25">
      <c r="A697">
        <v>18132534431</v>
      </c>
      <c r="B697">
        <v>1</v>
      </c>
    </row>
    <row r="698" spans="1:2" x14ac:dyDescent="0.25">
      <c r="A698">
        <v>17120244024</v>
      </c>
      <c r="B698">
        <v>1</v>
      </c>
    </row>
    <row r="699" spans="1:2" x14ac:dyDescent="0.25">
      <c r="A699">
        <v>18130211431</v>
      </c>
      <c r="B699">
        <v>1</v>
      </c>
    </row>
    <row r="700" spans="1:2" x14ac:dyDescent="0.25">
      <c r="A700">
        <v>18133214645</v>
      </c>
      <c r="B700">
        <v>1</v>
      </c>
    </row>
    <row r="701" spans="1:2" x14ac:dyDescent="0.25">
      <c r="A701">
        <v>19133014486</v>
      </c>
      <c r="B701">
        <v>1</v>
      </c>
    </row>
    <row r="702" spans="1:2" x14ac:dyDescent="0.25">
      <c r="A702">
        <v>18131531496</v>
      </c>
      <c r="B702">
        <v>1</v>
      </c>
    </row>
    <row r="703" spans="1:2" x14ac:dyDescent="0.25">
      <c r="A703">
        <v>20100431406</v>
      </c>
      <c r="B703">
        <v>1</v>
      </c>
    </row>
    <row r="704" spans="1:2" x14ac:dyDescent="0.25">
      <c r="A704">
        <v>20112544471</v>
      </c>
      <c r="B704">
        <v>1</v>
      </c>
    </row>
    <row r="705" spans="1:2" x14ac:dyDescent="0.25">
      <c r="A705">
        <v>18131411546</v>
      </c>
      <c r="B705">
        <v>1</v>
      </c>
    </row>
    <row r="706" spans="1:2" x14ac:dyDescent="0.25">
      <c r="A706">
        <v>17130113004</v>
      </c>
      <c r="B706">
        <v>1</v>
      </c>
    </row>
    <row r="707" spans="1:2" x14ac:dyDescent="0.25">
      <c r="A707">
        <v>22102433424</v>
      </c>
      <c r="B707">
        <v>1</v>
      </c>
    </row>
    <row r="708" spans="1:2" x14ac:dyDescent="0.25">
      <c r="A708">
        <v>14172332411</v>
      </c>
      <c r="B708">
        <v>1</v>
      </c>
    </row>
    <row r="709" spans="1:2" x14ac:dyDescent="0.25">
      <c r="A709">
        <v>19131943408</v>
      </c>
      <c r="B709">
        <v>1</v>
      </c>
    </row>
    <row r="710" spans="1:2" x14ac:dyDescent="0.25">
      <c r="A710">
        <v>18132732473</v>
      </c>
      <c r="B710">
        <v>1</v>
      </c>
    </row>
    <row r="711" spans="1:2" x14ac:dyDescent="0.25">
      <c r="A711">
        <v>20113611496</v>
      </c>
      <c r="B711">
        <v>1</v>
      </c>
    </row>
    <row r="712" spans="1:2" x14ac:dyDescent="0.25">
      <c r="A712">
        <v>19141714401</v>
      </c>
      <c r="B712">
        <v>1</v>
      </c>
    </row>
    <row r="713" spans="1:2" x14ac:dyDescent="0.25">
      <c r="A713">
        <v>18133131455</v>
      </c>
      <c r="B713">
        <v>1</v>
      </c>
    </row>
    <row r="714" spans="1:2" x14ac:dyDescent="0.25">
      <c r="A714">
        <v>18132641451</v>
      </c>
      <c r="B714">
        <v>1</v>
      </c>
    </row>
    <row r="715" spans="1:2" x14ac:dyDescent="0.25">
      <c r="A715">
        <v>20120632423</v>
      </c>
      <c r="B715">
        <v>1</v>
      </c>
    </row>
    <row r="716" spans="1:2" x14ac:dyDescent="0.25">
      <c r="A716">
        <v>18132423468</v>
      </c>
      <c r="B716">
        <v>1</v>
      </c>
    </row>
    <row r="717" spans="1:2" x14ac:dyDescent="0.25">
      <c r="A717">
        <v>18132612017</v>
      </c>
      <c r="B717">
        <v>1</v>
      </c>
    </row>
    <row r="718" spans="1:2" x14ac:dyDescent="0.25">
      <c r="A718">
        <v>18132332434</v>
      </c>
      <c r="B718">
        <v>1</v>
      </c>
    </row>
    <row r="719" spans="1:2" x14ac:dyDescent="0.25">
      <c r="A719">
        <v>18133222404</v>
      </c>
      <c r="B719">
        <v>1</v>
      </c>
    </row>
    <row r="720" spans="1:2" x14ac:dyDescent="0.25">
      <c r="A720">
        <v>19120114522</v>
      </c>
      <c r="B720">
        <v>1</v>
      </c>
    </row>
    <row r="721" spans="1:2" x14ac:dyDescent="0.25">
      <c r="A721">
        <v>19131532413</v>
      </c>
      <c r="B721">
        <v>1</v>
      </c>
    </row>
    <row r="722" spans="1:2" x14ac:dyDescent="0.25">
      <c r="A722">
        <v>18133613418</v>
      </c>
      <c r="B722">
        <v>1</v>
      </c>
    </row>
    <row r="723" spans="1:2" x14ac:dyDescent="0.25">
      <c r="A723">
        <v>17132644012</v>
      </c>
      <c r="B723">
        <v>1</v>
      </c>
    </row>
    <row r="724" spans="1:2" x14ac:dyDescent="0.25">
      <c r="A724">
        <v>18132334460</v>
      </c>
      <c r="B724">
        <v>1</v>
      </c>
    </row>
    <row r="725" spans="1:2" x14ac:dyDescent="0.25">
      <c r="A725">
        <v>19120532426</v>
      </c>
      <c r="B725">
        <v>1</v>
      </c>
    </row>
    <row r="726" spans="1:2" x14ac:dyDescent="0.25">
      <c r="A726">
        <v>19132114471</v>
      </c>
      <c r="B726">
        <v>1</v>
      </c>
    </row>
    <row r="727" spans="1:2" x14ac:dyDescent="0.25">
      <c r="A727">
        <v>18133622456</v>
      </c>
      <c r="B727">
        <v>1</v>
      </c>
    </row>
    <row r="728" spans="1:2" x14ac:dyDescent="0.25">
      <c r="A728">
        <v>23090123405</v>
      </c>
      <c r="B728">
        <v>1</v>
      </c>
    </row>
    <row r="729" spans="1:2" x14ac:dyDescent="0.25">
      <c r="A729">
        <v>23103313401</v>
      </c>
      <c r="B729">
        <v>1</v>
      </c>
    </row>
    <row r="730" spans="1:2" x14ac:dyDescent="0.25">
      <c r="A730">
        <v>19143231427</v>
      </c>
      <c r="B730">
        <v>1</v>
      </c>
    </row>
    <row r="731" spans="1:2" x14ac:dyDescent="0.25">
      <c r="A731">
        <v>19112523008</v>
      </c>
      <c r="B731">
        <v>1</v>
      </c>
    </row>
    <row r="732" spans="1:2" x14ac:dyDescent="0.25">
      <c r="A732">
        <v>19120114516</v>
      </c>
      <c r="B732">
        <v>1</v>
      </c>
    </row>
    <row r="733" spans="1:2" x14ac:dyDescent="0.25">
      <c r="A733">
        <v>23092224411</v>
      </c>
      <c r="B733">
        <v>1</v>
      </c>
    </row>
    <row r="734" spans="1:2" x14ac:dyDescent="0.25">
      <c r="A734">
        <v>18132624005</v>
      </c>
      <c r="B734">
        <v>1</v>
      </c>
    </row>
    <row r="735" spans="1:2" x14ac:dyDescent="0.25">
      <c r="A735">
        <v>23092333445</v>
      </c>
      <c r="B735">
        <v>1</v>
      </c>
    </row>
    <row r="736" spans="1:2" x14ac:dyDescent="0.25">
      <c r="A736">
        <v>18132632013</v>
      </c>
      <c r="B736">
        <v>1</v>
      </c>
    </row>
    <row r="737" spans="1:2" x14ac:dyDescent="0.25">
      <c r="A737">
        <v>18132543456</v>
      </c>
      <c r="B737">
        <v>1</v>
      </c>
    </row>
    <row r="738" spans="1:2" x14ac:dyDescent="0.25">
      <c r="A738">
        <v>19131641452</v>
      </c>
      <c r="B738">
        <v>1</v>
      </c>
    </row>
    <row r="739" spans="1:2" x14ac:dyDescent="0.25">
      <c r="A739">
        <v>18132043450</v>
      </c>
      <c r="B739">
        <v>1</v>
      </c>
    </row>
    <row r="740" spans="1:2" x14ac:dyDescent="0.25">
      <c r="A740">
        <v>23090733003</v>
      </c>
      <c r="B740">
        <v>1</v>
      </c>
    </row>
    <row r="741" spans="1:2" x14ac:dyDescent="0.25">
      <c r="A741">
        <v>17140814405</v>
      </c>
      <c r="B741">
        <v>1</v>
      </c>
    </row>
    <row r="742" spans="1:2" x14ac:dyDescent="0.25">
      <c r="A742">
        <v>20100441457</v>
      </c>
      <c r="B742">
        <v>1</v>
      </c>
    </row>
    <row r="743" spans="1:2" x14ac:dyDescent="0.25">
      <c r="A743">
        <v>18132611037</v>
      </c>
      <c r="B743">
        <v>1</v>
      </c>
    </row>
    <row r="744" spans="1:2" x14ac:dyDescent="0.25">
      <c r="A744">
        <v>17141924403</v>
      </c>
      <c r="B744">
        <v>1</v>
      </c>
    </row>
    <row r="745" spans="1:2" x14ac:dyDescent="0.25">
      <c r="A745">
        <v>18120511476</v>
      </c>
      <c r="B745">
        <v>1</v>
      </c>
    </row>
    <row r="746" spans="1:2" x14ac:dyDescent="0.25">
      <c r="A746">
        <v>18132213452</v>
      </c>
      <c r="B746">
        <v>1</v>
      </c>
    </row>
    <row r="747" spans="1:2" x14ac:dyDescent="0.25">
      <c r="A747">
        <v>18130423408</v>
      </c>
      <c r="B747">
        <v>1</v>
      </c>
    </row>
    <row r="748" spans="1:2" x14ac:dyDescent="0.25">
      <c r="A748">
        <v>17133222402</v>
      </c>
      <c r="B748">
        <v>1</v>
      </c>
    </row>
    <row r="749" spans="1:2" x14ac:dyDescent="0.25">
      <c r="A749">
        <v>19120114523</v>
      </c>
      <c r="B749">
        <v>1</v>
      </c>
    </row>
    <row r="750" spans="1:2" x14ac:dyDescent="0.25">
      <c r="A750">
        <v>18133431429</v>
      </c>
      <c r="B750">
        <v>1</v>
      </c>
    </row>
    <row r="751" spans="1:2" x14ac:dyDescent="0.25">
      <c r="A751">
        <v>22102444505</v>
      </c>
      <c r="B751">
        <v>1</v>
      </c>
    </row>
    <row r="752" spans="1:2" x14ac:dyDescent="0.25">
      <c r="A752">
        <v>18143021401</v>
      </c>
      <c r="B752">
        <v>1</v>
      </c>
    </row>
    <row r="753" spans="1:2" x14ac:dyDescent="0.25">
      <c r="A753">
        <v>23092232506</v>
      </c>
      <c r="B753">
        <v>1</v>
      </c>
    </row>
    <row r="754" spans="1:2" x14ac:dyDescent="0.25">
      <c r="A754">
        <v>19131914430</v>
      </c>
      <c r="B754">
        <v>1</v>
      </c>
    </row>
    <row r="755" spans="1:2" x14ac:dyDescent="0.25">
      <c r="A755">
        <v>18132714407</v>
      </c>
      <c r="B755">
        <v>1</v>
      </c>
    </row>
    <row r="756" spans="1:2" x14ac:dyDescent="0.25">
      <c r="A756">
        <v>18132632407</v>
      </c>
      <c r="B756">
        <v>1</v>
      </c>
    </row>
    <row r="757" spans="1:2" x14ac:dyDescent="0.25">
      <c r="A757">
        <v>20133121405</v>
      </c>
      <c r="B757">
        <v>1</v>
      </c>
    </row>
    <row r="758" spans="1:2" x14ac:dyDescent="0.25">
      <c r="A758">
        <v>17132433402</v>
      </c>
      <c r="B758">
        <v>1</v>
      </c>
    </row>
    <row r="759" spans="1:2" x14ac:dyDescent="0.25">
      <c r="A759">
        <v>20120741003</v>
      </c>
      <c r="B759">
        <v>1</v>
      </c>
    </row>
    <row r="760" spans="1:2" x14ac:dyDescent="0.25">
      <c r="A760">
        <v>18132322444</v>
      </c>
      <c r="B760">
        <v>1</v>
      </c>
    </row>
    <row r="761" spans="1:2" x14ac:dyDescent="0.25">
      <c r="A761">
        <v>18132223483</v>
      </c>
      <c r="B761">
        <v>1</v>
      </c>
    </row>
    <row r="762" spans="1:2" x14ac:dyDescent="0.25">
      <c r="A762">
        <v>17131444408</v>
      </c>
      <c r="B762">
        <v>1</v>
      </c>
    </row>
    <row r="763" spans="1:2" x14ac:dyDescent="0.25">
      <c r="A763">
        <v>18131531425</v>
      </c>
      <c r="B763">
        <v>1</v>
      </c>
    </row>
    <row r="764" spans="1:2" x14ac:dyDescent="0.25">
      <c r="A764">
        <v>18120422428</v>
      </c>
      <c r="B764">
        <v>1</v>
      </c>
    </row>
    <row r="765" spans="1:2" x14ac:dyDescent="0.25">
      <c r="A765">
        <v>19120522455</v>
      </c>
      <c r="B765">
        <v>1</v>
      </c>
    </row>
    <row r="766" spans="1:2" x14ac:dyDescent="0.25">
      <c r="A766">
        <v>19132144423</v>
      </c>
      <c r="B766">
        <v>1</v>
      </c>
    </row>
    <row r="767" spans="1:2" x14ac:dyDescent="0.25">
      <c r="A767">
        <v>20100343499</v>
      </c>
      <c r="B767">
        <v>1</v>
      </c>
    </row>
    <row r="768" spans="1:2" x14ac:dyDescent="0.25">
      <c r="A768">
        <v>18132812603</v>
      </c>
      <c r="B768">
        <v>1</v>
      </c>
    </row>
    <row r="769" spans="1:2" x14ac:dyDescent="0.25">
      <c r="A769">
        <v>18131913418</v>
      </c>
      <c r="B769">
        <v>1</v>
      </c>
    </row>
    <row r="770" spans="1:2" x14ac:dyDescent="0.25">
      <c r="A770">
        <v>16121841405</v>
      </c>
      <c r="B770">
        <v>1</v>
      </c>
    </row>
    <row r="771" spans="1:2" x14ac:dyDescent="0.25">
      <c r="A771">
        <v>18133224461</v>
      </c>
      <c r="B771">
        <v>1</v>
      </c>
    </row>
    <row r="772" spans="1:2" x14ac:dyDescent="0.25">
      <c r="A772">
        <v>23092232500</v>
      </c>
      <c r="B772">
        <v>1</v>
      </c>
    </row>
    <row r="773" spans="1:2" x14ac:dyDescent="0.25">
      <c r="A773">
        <v>17142013008</v>
      </c>
      <c r="B773">
        <v>1</v>
      </c>
    </row>
    <row r="774" spans="1:2" x14ac:dyDescent="0.25">
      <c r="A774">
        <v>18120113006</v>
      </c>
      <c r="B774">
        <v>1</v>
      </c>
    </row>
    <row r="775" spans="1:2" x14ac:dyDescent="0.25">
      <c r="A775">
        <v>22103411510</v>
      </c>
      <c r="B775">
        <v>1</v>
      </c>
    </row>
    <row r="776" spans="1:2" x14ac:dyDescent="0.25">
      <c r="A776">
        <v>18143013405</v>
      </c>
      <c r="B776">
        <v>1</v>
      </c>
    </row>
    <row r="777" spans="1:2" x14ac:dyDescent="0.25">
      <c r="A777">
        <v>19120614441</v>
      </c>
      <c r="B777">
        <v>1</v>
      </c>
    </row>
    <row r="778" spans="1:2" x14ac:dyDescent="0.25">
      <c r="A778">
        <v>19133023430</v>
      </c>
      <c r="B778">
        <v>1</v>
      </c>
    </row>
    <row r="779" spans="1:2" x14ac:dyDescent="0.25">
      <c r="A779">
        <v>18132323448</v>
      </c>
      <c r="B779">
        <v>1</v>
      </c>
    </row>
    <row r="780" spans="1:2" x14ac:dyDescent="0.25">
      <c r="A780">
        <v>18130442401</v>
      </c>
      <c r="B780">
        <v>1</v>
      </c>
    </row>
    <row r="781" spans="1:2" x14ac:dyDescent="0.25">
      <c r="A781">
        <v>18132814459</v>
      </c>
      <c r="B781">
        <v>1</v>
      </c>
    </row>
    <row r="782" spans="1:2" x14ac:dyDescent="0.25">
      <c r="A782">
        <v>18133332531</v>
      </c>
      <c r="B782">
        <v>1</v>
      </c>
    </row>
    <row r="783" spans="1:2" x14ac:dyDescent="0.25">
      <c r="A783">
        <v>18120643415</v>
      </c>
      <c r="B783">
        <v>1</v>
      </c>
    </row>
    <row r="784" spans="1:2" x14ac:dyDescent="0.25">
      <c r="A784">
        <v>23092621495</v>
      </c>
      <c r="B784">
        <v>1</v>
      </c>
    </row>
    <row r="785" spans="1:2" x14ac:dyDescent="0.25">
      <c r="A785">
        <v>18142522407</v>
      </c>
      <c r="B785">
        <v>1</v>
      </c>
    </row>
    <row r="786" spans="1:2" x14ac:dyDescent="0.25">
      <c r="A786">
        <v>19120114507</v>
      </c>
      <c r="B786">
        <v>1</v>
      </c>
    </row>
    <row r="787" spans="1:2" x14ac:dyDescent="0.25">
      <c r="A787">
        <v>18133224472</v>
      </c>
      <c r="B787">
        <v>1</v>
      </c>
    </row>
    <row r="788" spans="1:2" x14ac:dyDescent="0.25">
      <c r="A788">
        <v>18120511419</v>
      </c>
      <c r="B788">
        <v>1</v>
      </c>
    </row>
    <row r="789" spans="1:2" x14ac:dyDescent="0.25">
      <c r="A789">
        <v>22091312403</v>
      </c>
      <c r="B789">
        <v>1</v>
      </c>
    </row>
    <row r="790" spans="1:2" x14ac:dyDescent="0.25">
      <c r="A790">
        <v>22102524462</v>
      </c>
      <c r="B790">
        <v>1</v>
      </c>
    </row>
    <row r="791" spans="1:2" x14ac:dyDescent="0.25">
      <c r="A791">
        <v>23092621433</v>
      </c>
      <c r="B791">
        <v>1</v>
      </c>
    </row>
    <row r="792" spans="1:2" x14ac:dyDescent="0.25">
      <c r="A792">
        <v>18131911423</v>
      </c>
      <c r="B792">
        <v>1</v>
      </c>
    </row>
    <row r="793" spans="1:2" x14ac:dyDescent="0.25">
      <c r="A793">
        <v>23092143406</v>
      </c>
      <c r="B793">
        <v>1</v>
      </c>
    </row>
    <row r="794" spans="1:2" x14ac:dyDescent="0.25">
      <c r="A794">
        <v>18133233408</v>
      </c>
      <c r="B794">
        <v>1</v>
      </c>
    </row>
    <row r="795" spans="1:2" x14ac:dyDescent="0.25">
      <c r="A795">
        <v>18132524543</v>
      </c>
      <c r="B795">
        <v>1</v>
      </c>
    </row>
    <row r="796" spans="1:2" x14ac:dyDescent="0.25">
      <c r="A796">
        <v>20123133004</v>
      </c>
      <c r="B796">
        <v>1</v>
      </c>
    </row>
    <row r="797" spans="1:2" x14ac:dyDescent="0.25">
      <c r="A797">
        <v>20112543480</v>
      </c>
      <c r="B797">
        <v>1</v>
      </c>
    </row>
    <row r="798" spans="1:2" x14ac:dyDescent="0.25">
      <c r="A798">
        <v>18120511423</v>
      </c>
      <c r="B798">
        <v>1</v>
      </c>
    </row>
    <row r="799" spans="1:2" x14ac:dyDescent="0.25">
      <c r="A799">
        <v>18132543452</v>
      </c>
      <c r="B799">
        <v>1</v>
      </c>
    </row>
    <row r="800" spans="1:2" x14ac:dyDescent="0.25">
      <c r="A800">
        <v>19120523457</v>
      </c>
      <c r="B800">
        <v>1</v>
      </c>
    </row>
    <row r="801" spans="1:2" x14ac:dyDescent="0.25">
      <c r="A801">
        <v>19141944408</v>
      </c>
      <c r="B801">
        <v>1</v>
      </c>
    </row>
    <row r="802" spans="1:2" x14ac:dyDescent="0.25">
      <c r="A802">
        <v>18131634499</v>
      </c>
      <c r="B802">
        <v>1</v>
      </c>
    </row>
    <row r="803" spans="1:2" x14ac:dyDescent="0.25">
      <c r="A803">
        <v>19133032479</v>
      </c>
      <c r="B803">
        <v>1</v>
      </c>
    </row>
    <row r="804" spans="1:2" x14ac:dyDescent="0.25">
      <c r="A804">
        <v>18120342011</v>
      </c>
      <c r="B804">
        <v>1</v>
      </c>
    </row>
    <row r="805" spans="1:2" x14ac:dyDescent="0.25">
      <c r="A805">
        <v>22102431445</v>
      </c>
      <c r="B805">
        <v>1</v>
      </c>
    </row>
    <row r="806" spans="1:2" x14ac:dyDescent="0.25">
      <c r="A806">
        <v>19131913447</v>
      </c>
      <c r="B806">
        <v>1</v>
      </c>
    </row>
    <row r="807" spans="1:2" x14ac:dyDescent="0.25">
      <c r="A807">
        <v>18131334564</v>
      </c>
      <c r="B807">
        <v>1</v>
      </c>
    </row>
    <row r="808" spans="1:2" x14ac:dyDescent="0.25">
      <c r="A808">
        <v>19133012457</v>
      </c>
      <c r="B808">
        <v>1</v>
      </c>
    </row>
    <row r="809" spans="1:2" x14ac:dyDescent="0.25">
      <c r="A809">
        <v>20100331513</v>
      </c>
      <c r="B809">
        <v>1</v>
      </c>
    </row>
    <row r="810" spans="1:2" x14ac:dyDescent="0.25">
      <c r="A810">
        <v>18143534406</v>
      </c>
      <c r="B810">
        <v>1</v>
      </c>
    </row>
    <row r="811" spans="1:2" x14ac:dyDescent="0.25">
      <c r="A811">
        <v>19120822484</v>
      </c>
      <c r="B811">
        <v>1</v>
      </c>
    </row>
    <row r="812" spans="1:2" x14ac:dyDescent="0.25">
      <c r="A812">
        <v>19131544489</v>
      </c>
      <c r="B812">
        <v>1</v>
      </c>
    </row>
    <row r="813" spans="1:2" x14ac:dyDescent="0.25">
      <c r="A813">
        <v>23092232496</v>
      </c>
      <c r="B813">
        <v>1</v>
      </c>
    </row>
    <row r="814" spans="1:2" x14ac:dyDescent="0.25">
      <c r="A814">
        <v>18132732419</v>
      </c>
      <c r="B814">
        <v>1</v>
      </c>
    </row>
    <row r="815" spans="1:2" x14ac:dyDescent="0.25">
      <c r="A815">
        <v>19131843500</v>
      </c>
      <c r="B815">
        <v>1</v>
      </c>
    </row>
    <row r="816" spans="1:2" x14ac:dyDescent="0.25">
      <c r="A816">
        <v>18133331520</v>
      </c>
      <c r="B816">
        <v>1</v>
      </c>
    </row>
    <row r="817" spans="1:2" x14ac:dyDescent="0.25">
      <c r="A817">
        <v>18143331011</v>
      </c>
      <c r="B817">
        <v>1</v>
      </c>
    </row>
    <row r="818" spans="1:2" x14ac:dyDescent="0.25">
      <c r="A818">
        <v>22102643531</v>
      </c>
      <c r="B818">
        <v>1</v>
      </c>
    </row>
    <row r="819" spans="1:2" x14ac:dyDescent="0.25">
      <c r="A819">
        <v>19132144403</v>
      </c>
      <c r="B819">
        <v>1</v>
      </c>
    </row>
    <row r="820" spans="1:2" x14ac:dyDescent="0.25">
      <c r="A820">
        <v>19132114468</v>
      </c>
      <c r="B820">
        <v>1</v>
      </c>
    </row>
    <row r="821" spans="1:2" x14ac:dyDescent="0.25">
      <c r="A821">
        <v>18143144007</v>
      </c>
      <c r="B821">
        <v>1</v>
      </c>
    </row>
    <row r="822" spans="1:2" x14ac:dyDescent="0.25">
      <c r="A822">
        <v>18131644477</v>
      </c>
      <c r="B822">
        <v>1</v>
      </c>
    </row>
    <row r="823" spans="1:2" x14ac:dyDescent="0.25">
      <c r="A823">
        <v>20112313007</v>
      </c>
      <c r="B823">
        <v>1</v>
      </c>
    </row>
    <row r="824" spans="1:2" x14ac:dyDescent="0.25">
      <c r="A824">
        <v>17133543402</v>
      </c>
      <c r="B824">
        <v>1</v>
      </c>
    </row>
    <row r="825" spans="1:2" x14ac:dyDescent="0.25">
      <c r="A825">
        <v>18132433448</v>
      </c>
      <c r="B825">
        <v>1</v>
      </c>
    </row>
    <row r="826" spans="1:2" x14ac:dyDescent="0.25">
      <c r="A826">
        <v>19132114439</v>
      </c>
      <c r="B826">
        <v>1</v>
      </c>
    </row>
    <row r="827" spans="1:2" x14ac:dyDescent="0.25">
      <c r="A827">
        <v>16141242401</v>
      </c>
      <c r="B827">
        <v>1</v>
      </c>
    </row>
    <row r="828" spans="1:2" x14ac:dyDescent="0.25">
      <c r="A828">
        <v>17141821434</v>
      </c>
      <c r="B828">
        <v>1</v>
      </c>
    </row>
    <row r="829" spans="1:2" x14ac:dyDescent="0.25">
      <c r="A829">
        <v>19131541459</v>
      </c>
      <c r="B829">
        <v>1</v>
      </c>
    </row>
    <row r="830" spans="1:2" x14ac:dyDescent="0.25">
      <c r="A830">
        <v>22102634440</v>
      </c>
      <c r="B830">
        <v>1</v>
      </c>
    </row>
    <row r="831" spans="1:2" x14ac:dyDescent="0.25">
      <c r="A831">
        <v>20100344554</v>
      </c>
      <c r="B831">
        <v>1</v>
      </c>
    </row>
    <row r="832" spans="1:2" x14ac:dyDescent="0.25">
      <c r="A832">
        <v>18133331424</v>
      </c>
      <c r="B832">
        <v>1</v>
      </c>
    </row>
    <row r="833" spans="1:2" x14ac:dyDescent="0.25">
      <c r="A833">
        <v>18122634003</v>
      </c>
      <c r="B833">
        <v>1</v>
      </c>
    </row>
    <row r="834" spans="1:2" x14ac:dyDescent="0.25">
      <c r="A834">
        <v>18132643406</v>
      </c>
      <c r="B834">
        <v>1</v>
      </c>
    </row>
    <row r="835" spans="1:2" x14ac:dyDescent="0.25">
      <c r="A835">
        <v>18133232421</v>
      </c>
      <c r="B835">
        <v>1</v>
      </c>
    </row>
    <row r="836" spans="1:2" x14ac:dyDescent="0.25">
      <c r="A836">
        <v>19132222430</v>
      </c>
      <c r="B836">
        <v>1</v>
      </c>
    </row>
    <row r="837" spans="1:2" x14ac:dyDescent="0.25">
      <c r="A837">
        <v>18132821527</v>
      </c>
      <c r="B837">
        <v>1</v>
      </c>
    </row>
    <row r="838" spans="1:2" x14ac:dyDescent="0.25">
      <c r="A838">
        <v>18131531439</v>
      </c>
      <c r="B838">
        <v>1</v>
      </c>
    </row>
    <row r="839" spans="1:2" x14ac:dyDescent="0.25">
      <c r="A839">
        <v>22103641440</v>
      </c>
      <c r="B839">
        <v>1</v>
      </c>
    </row>
    <row r="840" spans="1:2" x14ac:dyDescent="0.25">
      <c r="A840">
        <v>20112234439</v>
      </c>
      <c r="B840">
        <v>1</v>
      </c>
    </row>
    <row r="841" spans="1:2" x14ac:dyDescent="0.25">
      <c r="A841">
        <v>18133233503</v>
      </c>
      <c r="B841">
        <v>1</v>
      </c>
    </row>
    <row r="842" spans="1:2" x14ac:dyDescent="0.25">
      <c r="A842">
        <v>18132142521</v>
      </c>
      <c r="B842">
        <v>1</v>
      </c>
    </row>
    <row r="843" spans="1:2" x14ac:dyDescent="0.25">
      <c r="A843">
        <v>18130211416</v>
      </c>
      <c r="B843">
        <v>1</v>
      </c>
    </row>
    <row r="844" spans="1:2" x14ac:dyDescent="0.25">
      <c r="A844">
        <v>17132424421</v>
      </c>
      <c r="B844">
        <v>1</v>
      </c>
    </row>
    <row r="845" spans="1:2" x14ac:dyDescent="0.25">
      <c r="A845">
        <v>18132332439</v>
      </c>
      <c r="B845">
        <v>1</v>
      </c>
    </row>
    <row r="846" spans="1:2" x14ac:dyDescent="0.25">
      <c r="A846">
        <v>19133034455</v>
      </c>
      <c r="B846">
        <v>1</v>
      </c>
    </row>
    <row r="847" spans="1:2" x14ac:dyDescent="0.25">
      <c r="A847">
        <v>18132342472</v>
      </c>
      <c r="B847">
        <v>1</v>
      </c>
    </row>
    <row r="848" spans="1:2" x14ac:dyDescent="0.25">
      <c r="A848">
        <v>18131932515</v>
      </c>
      <c r="B848">
        <v>1</v>
      </c>
    </row>
    <row r="849" spans="1:2" x14ac:dyDescent="0.25">
      <c r="A849">
        <v>18132122014</v>
      </c>
      <c r="B849">
        <v>1</v>
      </c>
    </row>
    <row r="850" spans="1:2" x14ac:dyDescent="0.25">
      <c r="A850">
        <v>20100911409</v>
      </c>
      <c r="B850">
        <v>1</v>
      </c>
    </row>
    <row r="851" spans="1:2" x14ac:dyDescent="0.25">
      <c r="A851">
        <v>18131634445</v>
      </c>
      <c r="B851">
        <v>1</v>
      </c>
    </row>
    <row r="852" spans="1:2" x14ac:dyDescent="0.25">
      <c r="A852">
        <v>18133641430</v>
      </c>
      <c r="B852">
        <v>1</v>
      </c>
    </row>
    <row r="853" spans="1:2" x14ac:dyDescent="0.25">
      <c r="A853">
        <v>19120114468</v>
      </c>
      <c r="B853">
        <v>1</v>
      </c>
    </row>
    <row r="854" spans="1:2" x14ac:dyDescent="0.25">
      <c r="A854">
        <v>18132621473</v>
      </c>
      <c r="B854">
        <v>1</v>
      </c>
    </row>
    <row r="855" spans="1:2" x14ac:dyDescent="0.25">
      <c r="A855">
        <v>18132443463</v>
      </c>
      <c r="B855">
        <v>1</v>
      </c>
    </row>
    <row r="856" spans="1:2" x14ac:dyDescent="0.25">
      <c r="A856">
        <v>23092232418</v>
      </c>
      <c r="B856">
        <v>1</v>
      </c>
    </row>
    <row r="857" spans="1:2" x14ac:dyDescent="0.25">
      <c r="A857">
        <v>18132943423</v>
      </c>
      <c r="B857">
        <v>1</v>
      </c>
    </row>
    <row r="858" spans="1:2" x14ac:dyDescent="0.25">
      <c r="A858">
        <v>18132323531</v>
      </c>
      <c r="B858">
        <v>1</v>
      </c>
    </row>
    <row r="859" spans="1:2" x14ac:dyDescent="0.25">
      <c r="A859">
        <v>19120114525</v>
      </c>
      <c r="B859">
        <v>1</v>
      </c>
    </row>
    <row r="860" spans="1:2" x14ac:dyDescent="0.25">
      <c r="A860">
        <v>23092621435</v>
      </c>
      <c r="B860">
        <v>1</v>
      </c>
    </row>
    <row r="861" spans="1:2" x14ac:dyDescent="0.25">
      <c r="A861">
        <v>18133212525</v>
      </c>
      <c r="B861">
        <v>1</v>
      </c>
    </row>
    <row r="862" spans="1:2" x14ac:dyDescent="0.25">
      <c r="A862">
        <v>19132033030</v>
      </c>
      <c r="B862">
        <v>1</v>
      </c>
    </row>
    <row r="863" spans="1:2" x14ac:dyDescent="0.25">
      <c r="A863">
        <v>18120331412</v>
      </c>
      <c r="B863">
        <v>1</v>
      </c>
    </row>
    <row r="864" spans="1:2" x14ac:dyDescent="0.25">
      <c r="A864">
        <v>18120422414</v>
      </c>
      <c r="B864">
        <v>1</v>
      </c>
    </row>
    <row r="865" spans="1:2" x14ac:dyDescent="0.25">
      <c r="A865">
        <v>18132241074</v>
      </c>
      <c r="B865">
        <v>1</v>
      </c>
    </row>
    <row r="866" spans="1:2" x14ac:dyDescent="0.25">
      <c r="A866">
        <v>19120114467</v>
      </c>
      <c r="B866">
        <v>1</v>
      </c>
    </row>
    <row r="867" spans="1:2" x14ac:dyDescent="0.25">
      <c r="A867">
        <v>18133611400</v>
      </c>
      <c r="B867">
        <v>1</v>
      </c>
    </row>
    <row r="868" spans="1:2" x14ac:dyDescent="0.25">
      <c r="A868">
        <v>18133133409</v>
      </c>
      <c r="B868">
        <v>1</v>
      </c>
    </row>
    <row r="869" spans="1:2" x14ac:dyDescent="0.25">
      <c r="A869">
        <v>18120511428</v>
      </c>
      <c r="B869">
        <v>1</v>
      </c>
    </row>
    <row r="870" spans="1:2" x14ac:dyDescent="0.25">
      <c r="A870">
        <v>23092232456</v>
      </c>
      <c r="B870">
        <v>1</v>
      </c>
    </row>
    <row r="871" spans="1:2" x14ac:dyDescent="0.25">
      <c r="A871">
        <v>19120114491</v>
      </c>
      <c r="B871">
        <v>1</v>
      </c>
    </row>
    <row r="872" spans="1:2" x14ac:dyDescent="0.25">
      <c r="A872">
        <v>18141643011</v>
      </c>
      <c r="B872">
        <v>1</v>
      </c>
    </row>
    <row r="873" spans="1:2" x14ac:dyDescent="0.25">
      <c r="A873">
        <v>22102444506</v>
      </c>
      <c r="B873">
        <v>1</v>
      </c>
    </row>
    <row r="874" spans="1:2" x14ac:dyDescent="0.25">
      <c r="A874">
        <v>19133514430</v>
      </c>
      <c r="B874">
        <v>1</v>
      </c>
    </row>
    <row r="875" spans="1:2" x14ac:dyDescent="0.25">
      <c r="A875">
        <v>18131914400</v>
      </c>
      <c r="B875">
        <v>1</v>
      </c>
    </row>
    <row r="876" spans="1:2" x14ac:dyDescent="0.25">
      <c r="A876">
        <v>18132042455</v>
      </c>
      <c r="B876">
        <v>1</v>
      </c>
    </row>
    <row r="877" spans="1:2" x14ac:dyDescent="0.25">
      <c r="A877">
        <v>19133031433</v>
      </c>
      <c r="B877">
        <v>1</v>
      </c>
    </row>
    <row r="878" spans="1:2" x14ac:dyDescent="0.25">
      <c r="A878">
        <v>18133131417</v>
      </c>
      <c r="B878">
        <v>1</v>
      </c>
    </row>
    <row r="879" spans="1:2" x14ac:dyDescent="0.25">
      <c r="A879">
        <v>19133032506</v>
      </c>
      <c r="B879">
        <v>1</v>
      </c>
    </row>
    <row r="880" spans="1:2" x14ac:dyDescent="0.25">
      <c r="A880">
        <v>18132821486</v>
      </c>
      <c r="B880">
        <v>1</v>
      </c>
    </row>
    <row r="881" spans="1:2" x14ac:dyDescent="0.25">
      <c r="A881">
        <v>22080113470</v>
      </c>
      <c r="B881">
        <v>1</v>
      </c>
    </row>
    <row r="882" spans="1:2" x14ac:dyDescent="0.25">
      <c r="A882">
        <v>18132532525</v>
      </c>
      <c r="B882">
        <v>1</v>
      </c>
    </row>
    <row r="883" spans="1:2" x14ac:dyDescent="0.25">
      <c r="A883">
        <v>18132433540</v>
      </c>
      <c r="B883">
        <v>1</v>
      </c>
    </row>
    <row r="884" spans="1:2" x14ac:dyDescent="0.25">
      <c r="A884">
        <v>18133234470</v>
      </c>
      <c r="B884">
        <v>1</v>
      </c>
    </row>
    <row r="885" spans="1:2" x14ac:dyDescent="0.25">
      <c r="A885">
        <v>22102633432</v>
      </c>
      <c r="B885">
        <v>1</v>
      </c>
    </row>
    <row r="886" spans="1:2" x14ac:dyDescent="0.25">
      <c r="A886">
        <v>18132324010</v>
      </c>
      <c r="B886">
        <v>1</v>
      </c>
    </row>
    <row r="887" spans="1:2" x14ac:dyDescent="0.25">
      <c r="A887">
        <v>19131942516</v>
      </c>
      <c r="B887">
        <v>1</v>
      </c>
    </row>
    <row r="888" spans="1:2" x14ac:dyDescent="0.25">
      <c r="A888">
        <v>18132421561</v>
      </c>
      <c r="B888">
        <v>1</v>
      </c>
    </row>
    <row r="889" spans="1:2" x14ac:dyDescent="0.25">
      <c r="A889">
        <v>19133132506</v>
      </c>
      <c r="B889">
        <v>1</v>
      </c>
    </row>
    <row r="890" spans="1:2" x14ac:dyDescent="0.25">
      <c r="A890">
        <v>18133332497</v>
      </c>
      <c r="B890">
        <v>1</v>
      </c>
    </row>
    <row r="891" spans="1:2" x14ac:dyDescent="0.25">
      <c r="A891">
        <v>19132223437</v>
      </c>
      <c r="B891">
        <v>1</v>
      </c>
    </row>
    <row r="892" spans="1:2" x14ac:dyDescent="0.25">
      <c r="A892">
        <v>18132812421</v>
      </c>
      <c r="B892">
        <v>1</v>
      </c>
    </row>
    <row r="893" spans="1:2" x14ac:dyDescent="0.25">
      <c r="A893">
        <v>19111513538</v>
      </c>
      <c r="B893">
        <v>1</v>
      </c>
    </row>
    <row r="894" spans="1:2" x14ac:dyDescent="0.25">
      <c r="A894">
        <v>18132611078</v>
      </c>
      <c r="B894">
        <v>1</v>
      </c>
    </row>
    <row r="895" spans="1:2" x14ac:dyDescent="0.25">
      <c r="A895">
        <v>18142234421</v>
      </c>
      <c r="B895">
        <v>1</v>
      </c>
    </row>
    <row r="896" spans="1:2" x14ac:dyDescent="0.25">
      <c r="A896">
        <v>18132541426</v>
      </c>
      <c r="B896">
        <v>1</v>
      </c>
    </row>
    <row r="897" spans="1:2" x14ac:dyDescent="0.25">
      <c r="A897">
        <v>18120511422</v>
      </c>
      <c r="B897">
        <v>1</v>
      </c>
    </row>
    <row r="898" spans="1:2" x14ac:dyDescent="0.25">
      <c r="A898">
        <v>18132732452</v>
      </c>
      <c r="B898">
        <v>1</v>
      </c>
    </row>
    <row r="899" spans="1:2" x14ac:dyDescent="0.25">
      <c r="A899">
        <v>18133234434</v>
      </c>
      <c r="B899">
        <v>1</v>
      </c>
    </row>
    <row r="900" spans="1:2" x14ac:dyDescent="0.25">
      <c r="A900">
        <v>18132923422</v>
      </c>
      <c r="B900">
        <v>1</v>
      </c>
    </row>
    <row r="901" spans="1:2" x14ac:dyDescent="0.25">
      <c r="A901">
        <v>19131542448</v>
      </c>
      <c r="B901">
        <v>1</v>
      </c>
    </row>
    <row r="902" spans="1:2" x14ac:dyDescent="0.25">
      <c r="A902">
        <v>22102613415</v>
      </c>
      <c r="B902">
        <v>1</v>
      </c>
    </row>
    <row r="903" spans="1:2" x14ac:dyDescent="0.25">
      <c r="A903">
        <v>18120511472</v>
      </c>
      <c r="B903">
        <v>1</v>
      </c>
    </row>
    <row r="904" spans="1:2" x14ac:dyDescent="0.25">
      <c r="A904">
        <v>18132511592</v>
      </c>
      <c r="B904">
        <v>1</v>
      </c>
    </row>
    <row r="905" spans="1:2" x14ac:dyDescent="0.25">
      <c r="A905">
        <v>18133632402</v>
      </c>
      <c r="B905">
        <v>1</v>
      </c>
    </row>
    <row r="906" spans="1:2" x14ac:dyDescent="0.25">
      <c r="A906">
        <v>18120511406</v>
      </c>
      <c r="B906">
        <v>1</v>
      </c>
    </row>
    <row r="907" spans="1:2" x14ac:dyDescent="0.25">
      <c r="A907">
        <v>18133012447</v>
      </c>
      <c r="B907">
        <v>1</v>
      </c>
    </row>
    <row r="908" spans="1:2" x14ac:dyDescent="0.25">
      <c r="A908">
        <v>20112234449</v>
      </c>
      <c r="B908">
        <v>1</v>
      </c>
    </row>
    <row r="909" spans="1:2" x14ac:dyDescent="0.25">
      <c r="A909">
        <v>18133621453</v>
      </c>
      <c r="B909">
        <v>1</v>
      </c>
    </row>
    <row r="910" spans="1:2" x14ac:dyDescent="0.25">
      <c r="A910">
        <v>18132332543</v>
      </c>
      <c r="B910">
        <v>1</v>
      </c>
    </row>
    <row r="911" spans="1:2" x14ac:dyDescent="0.25">
      <c r="A911">
        <v>19120142497</v>
      </c>
      <c r="B911">
        <v>1</v>
      </c>
    </row>
    <row r="912" spans="1:2" x14ac:dyDescent="0.25">
      <c r="A912">
        <v>18133612521</v>
      </c>
      <c r="B912">
        <v>1</v>
      </c>
    </row>
    <row r="913" spans="1:2" x14ac:dyDescent="0.25">
      <c r="A913">
        <v>19120114469</v>
      </c>
      <c r="B913">
        <v>1</v>
      </c>
    </row>
    <row r="914" spans="1:2" x14ac:dyDescent="0.25">
      <c r="A914">
        <v>19120522470</v>
      </c>
      <c r="B914">
        <v>1</v>
      </c>
    </row>
    <row r="915" spans="1:2" x14ac:dyDescent="0.25">
      <c r="A915">
        <v>19120114433</v>
      </c>
      <c r="B915">
        <v>1</v>
      </c>
    </row>
    <row r="916" spans="1:2" x14ac:dyDescent="0.25">
      <c r="A916">
        <v>17143211404</v>
      </c>
      <c r="B916">
        <v>1</v>
      </c>
    </row>
    <row r="917" spans="1:2" x14ac:dyDescent="0.25">
      <c r="A917">
        <v>18120511480</v>
      </c>
      <c r="B917">
        <v>1</v>
      </c>
    </row>
    <row r="918" spans="1:2" x14ac:dyDescent="0.25">
      <c r="A918">
        <v>18132912512</v>
      </c>
      <c r="B918">
        <v>1</v>
      </c>
    </row>
    <row r="919" spans="1:2" x14ac:dyDescent="0.25">
      <c r="A919">
        <v>18132323525</v>
      </c>
      <c r="B919">
        <v>1</v>
      </c>
    </row>
    <row r="920" spans="1:2" x14ac:dyDescent="0.25">
      <c r="A920">
        <v>19120114518</v>
      </c>
      <c r="B920">
        <v>1</v>
      </c>
    </row>
    <row r="921" spans="1:2" x14ac:dyDescent="0.25">
      <c r="A921">
        <v>18133214597</v>
      </c>
      <c r="B921">
        <v>1</v>
      </c>
    </row>
    <row r="922" spans="1:2" x14ac:dyDescent="0.25">
      <c r="A922">
        <v>19131944505</v>
      </c>
      <c r="B922">
        <v>1</v>
      </c>
    </row>
    <row r="923" spans="1:2" x14ac:dyDescent="0.25">
      <c r="A923">
        <v>19120522439</v>
      </c>
      <c r="B923">
        <v>1</v>
      </c>
    </row>
    <row r="924" spans="1:2" x14ac:dyDescent="0.25">
      <c r="A924">
        <v>22102613517</v>
      </c>
      <c r="B924">
        <v>1</v>
      </c>
    </row>
    <row r="925" spans="1:2" x14ac:dyDescent="0.25">
      <c r="A925">
        <v>18132432425</v>
      </c>
      <c r="B925">
        <v>1</v>
      </c>
    </row>
    <row r="926" spans="1:2" x14ac:dyDescent="0.25">
      <c r="A926">
        <v>19131941499</v>
      </c>
      <c r="B926">
        <v>1</v>
      </c>
    </row>
    <row r="927" spans="1:2" x14ac:dyDescent="0.25">
      <c r="A927">
        <v>18133232431</v>
      </c>
      <c r="B927">
        <v>1</v>
      </c>
    </row>
    <row r="928" spans="1:2" x14ac:dyDescent="0.25">
      <c r="A928">
        <v>19133033009</v>
      </c>
      <c r="B928">
        <v>1</v>
      </c>
    </row>
    <row r="929" spans="1:2" x14ac:dyDescent="0.25">
      <c r="A929">
        <v>19120114495</v>
      </c>
      <c r="B929">
        <v>1</v>
      </c>
    </row>
    <row r="930" spans="1:2" x14ac:dyDescent="0.25">
      <c r="A930">
        <v>19131532455</v>
      </c>
      <c r="B930">
        <v>1</v>
      </c>
    </row>
    <row r="931" spans="1:2" x14ac:dyDescent="0.25">
      <c r="A931">
        <v>18132542055</v>
      </c>
      <c r="B931">
        <v>1</v>
      </c>
    </row>
    <row r="932" spans="1:2" x14ac:dyDescent="0.25">
      <c r="A932">
        <v>19133132452</v>
      </c>
      <c r="B932">
        <v>1</v>
      </c>
    </row>
    <row r="933" spans="1:2" x14ac:dyDescent="0.25">
      <c r="A933">
        <v>18132621018</v>
      </c>
      <c r="B933">
        <v>1</v>
      </c>
    </row>
    <row r="934" spans="1:2" x14ac:dyDescent="0.25">
      <c r="A934">
        <v>18132323541</v>
      </c>
      <c r="B934">
        <v>1</v>
      </c>
    </row>
    <row r="935" spans="1:2" x14ac:dyDescent="0.25">
      <c r="A935">
        <v>18132742445</v>
      </c>
      <c r="B935">
        <v>1</v>
      </c>
    </row>
    <row r="936" spans="1:2" x14ac:dyDescent="0.25">
      <c r="A936">
        <v>18120911405</v>
      </c>
      <c r="B936">
        <v>1</v>
      </c>
    </row>
    <row r="937" spans="1:2" x14ac:dyDescent="0.25">
      <c r="A937">
        <v>19120532508</v>
      </c>
      <c r="B937">
        <v>1</v>
      </c>
    </row>
    <row r="938" spans="1:2" x14ac:dyDescent="0.25">
      <c r="A938">
        <v>18120422407</v>
      </c>
      <c r="B938">
        <v>1</v>
      </c>
    </row>
    <row r="939" spans="1:2" x14ac:dyDescent="0.25">
      <c r="A939">
        <v>18142714412</v>
      </c>
      <c r="B939">
        <v>1</v>
      </c>
    </row>
    <row r="940" spans="1:2" x14ac:dyDescent="0.25">
      <c r="A940">
        <v>22102532474</v>
      </c>
      <c r="B940">
        <v>1</v>
      </c>
    </row>
    <row r="941" spans="1:2" x14ac:dyDescent="0.25">
      <c r="A941">
        <v>20100424412</v>
      </c>
      <c r="B941">
        <v>1</v>
      </c>
    </row>
    <row r="942" spans="1:2" x14ac:dyDescent="0.25">
      <c r="A942">
        <v>19132243491</v>
      </c>
      <c r="B942">
        <v>1</v>
      </c>
    </row>
    <row r="943" spans="1:2" x14ac:dyDescent="0.25">
      <c r="A943">
        <v>20112544481</v>
      </c>
      <c r="B943">
        <v>1</v>
      </c>
    </row>
    <row r="944" spans="1:2" x14ac:dyDescent="0.25">
      <c r="A944">
        <v>18131911459</v>
      </c>
      <c r="B944">
        <v>1</v>
      </c>
    </row>
    <row r="945" spans="1:2" x14ac:dyDescent="0.25">
      <c r="A945">
        <v>18132623423</v>
      </c>
      <c r="B945">
        <v>1</v>
      </c>
    </row>
    <row r="946" spans="1:2" x14ac:dyDescent="0.25">
      <c r="A946">
        <v>18133231460</v>
      </c>
      <c r="B946">
        <v>1</v>
      </c>
    </row>
    <row r="947" spans="1:2" x14ac:dyDescent="0.25">
      <c r="A947">
        <v>18133133416</v>
      </c>
      <c r="B947">
        <v>1</v>
      </c>
    </row>
    <row r="948" spans="1:2" x14ac:dyDescent="0.25">
      <c r="A948">
        <v>18133011437</v>
      </c>
      <c r="B948">
        <v>1</v>
      </c>
    </row>
    <row r="949" spans="1:2" x14ac:dyDescent="0.25">
      <c r="A949">
        <v>18131931411</v>
      </c>
      <c r="B949">
        <v>1</v>
      </c>
    </row>
    <row r="950" spans="1:2" x14ac:dyDescent="0.25">
      <c r="A950">
        <v>20112543410</v>
      </c>
      <c r="B950">
        <v>1</v>
      </c>
    </row>
    <row r="951" spans="1:2" x14ac:dyDescent="0.25">
      <c r="A951">
        <v>22102543528</v>
      </c>
      <c r="B951">
        <v>1</v>
      </c>
    </row>
    <row r="952" spans="1:2" x14ac:dyDescent="0.25">
      <c r="A952">
        <v>18133332442</v>
      </c>
      <c r="B952">
        <v>1</v>
      </c>
    </row>
    <row r="953" spans="1:2" x14ac:dyDescent="0.25">
      <c r="A953">
        <v>19120113514</v>
      </c>
      <c r="B953">
        <v>1</v>
      </c>
    </row>
    <row r="954" spans="1:2" x14ac:dyDescent="0.25">
      <c r="A954">
        <v>18131531427</v>
      </c>
      <c r="B954">
        <v>1</v>
      </c>
    </row>
    <row r="955" spans="1:2" x14ac:dyDescent="0.25">
      <c r="A955">
        <v>18132121425</v>
      </c>
      <c r="B955">
        <v>1</v>
      </c>
    </row>
    <row r="956" spans="1:2" x14ac:dyDescent="0.25">
      <c r="A956">
        <v>18132331469</v>
      </c>
      <c r="B956">
        <v>1</v>
      </c>
    </row>
    <row r="957" spans="1:2" x14ac:dyDescent="0.25">
      <c r="A957">
        <v>21102121476</v>
      </c>
      <c r="B957">
        <v>1</v>
      </c>
    </row>
    <row r="958" spans="1:2" x14ac:dyDescent="0.25">
      <c r="A958">
        <v>19133022414</v>
      </c>
      <c r="B958">
        <v>1</v>
      </c>
    </row>
    <row r="959" spans="1:2" x14ac:dyDescent="0.25">
      <c r="A959">
        <v>18132511455</v>
      </c>
      <c r="B959">
        <v>1</v>
      </c>
    </row>
    <row r="960" spans="1:2" x14ac:dyDescent="0.25">
      <c r="A960">
        <v>18120422408</v>
      </c>
      <c r="B960">
        <v>1</v>
      </c>
    </row>
    <row r="961" spans="1:2" x14ac:dyDescent="0.25">
      <c r="A961">
        <v>17140912403</v>
      </c>
      <c r="B961">
        <v>1</v>
      </c>
    </row>
    <row r="962" spans="1:2" x14ac:dyDescent="0.25">
      <c r="A962">
        <v>18133234474</v>
      </c>
      <c r="B962">
        <v>1</v>
      </c>
    </row>
    <row r="963" spans="1:2" x14ac:dyDescent="0.25">
      <c r="A963">
        <v>18131333070</v>
      </c>
      <c r="B963">
        <v>1</v>
      </c>
    </row>
    <row r="964" spans="1:2" x14ac:dyDescent="0.25">
      <c r="A964">
        <v>18133234445</v>
      </c>
      <c r="B964">
        <v>1</v>
      </c>
    </row>
    <row r="965" spans="1:2" x14ac:dyDescent="0.25">
      <c r="A965">
        <v>23092221423</v>
      </c>
      <c r="B965">
        <v>1</v>
      </c>
    </row>
    <row r="966" spans="1:2" x14ac:dyDescent="0.25">
      <c r="A966">
        <v>19120114515</v>
      </c>
      <c r="B966">
        <v>1</v>
      </c>
    </row>
    <row r="967" spans="1:2" x14ac:dyDescent="0.25">
      <c r="A967">
        <v>18132323003</v>
      </c>
      <c r="B967">
        <v>1</v>
      </c>
    </row>
    <row r="968" spans="1:2" x14ac:dyDescent="0.25">
      <c r="A968">
        <v>18133643470</v>
      </c>
      <c r="B968">
        <v>1</v>
      </c>
    </row>
    <row r="969" spans="1:2" x14ac:dyDescent="0.25">
      <c r="A969">
        <v>22102633479</v>
      </c>
      <c r="B969">
        <v>1</v>
      </c>
    </row>
    <row r="970" spans="1:2" x14ac:dyDescent="0.25">
      <c r="A970">
        <v>17141821430</v>
      </c>
      <c r="B970">
        <v>1</v>
      </c>
    </row>
    <row r="971" spans="1:2" x14ac:dyDescent="0.25">
      <c r="A971">
        <v>18132424543</v>
      </c>
      <c r="B971">
        <v>1</v>
      </c>
    </row>
    <row r="972" spans="1:2" x14ac:dyDescent="0.25">
      <c r="A972">
        <v>18142633403</v>
      </c>
      <c r="B972">
        <v>1</v>
      </c>
    </row>
    <row r="973" spans="1:2" x14ac:dyDescent="0.25">
      <c r="A973">
        <v>18133224528</v>
      </c>
      <c r="B973">
        <v>1</v>
      </c>
    </row>
    <row r="974" spans="1:2" x14ac:dyDescent="0.25">
      <c r="A974">
        <v>19111814403</v>
      </c>
      <c r="B974">
        <v>1</v>
      </c>
    </row>
    <row r="975" spans="1:2" x14ac:dyDescent="0.25">
      <c r="A975">
        <v>22102441436</v>
      </c>
      <c r="B975">
        <v>1</v>
      </c>
    </row>
    <row r="976" spans="1:2" x14ac:dyDescent="0.25">
      <c r="A976">
        <v>19132211466</v>
      </c>
      <c r="B976">
        <v>1</v>
      </c>
    </row>
    <row r="977" spans="1:2" x14ac:dyDescent="0.25">
      <c r="A977">
        <v>23092621625</v>
      </c>
      <c r="B977">
        <v>1</v>
      </c>
    </row>
    <row r="978" spans="1:2" x14ac:dyDescent="0.25">
      <c r="A978">
        <v>19120523442</v>
      </c>
      <c r="B978">
        <v>1</v>
      </c>
    </row>
    <row r="979" spans="1:2" x14ac:dyDescent="0.25">
      <c r="A979">
        <v>19131944521</v>
      </c>
      <c r="B979">
        <v>1</v>
      </c>
    </row>
    <row r="980" spans="1:2" x14ac:dyDescent="0.25">
      <c r="A980">
        <v>18120242409</v>
      </c>
      <c r="B980">
        <v>1</v>
      </c>
    </row>
    <row r="981" spans="1:2" x14ac:dyDescent="0.25">
      <c r="A981">
        <v>18132912506</v>
      </c>
      <c r="B981">
        <v>1</v>
      </c>
    </row>
    <row r="982" spans="1:2" x14ac:dyDescent="0.25">
      <c r="A982">
        <v>18132344454</v>
      </c>
      <c r="B982">
        <v>1</v>
      </c>
    </row>
    <row r="983" spans="1:2" x14ac:dyDescent="0.25">
      <c r="A983">
        <v>18131332480</v>
      </c>
      <c r="B983">
        <v>1</v>
      </c>
    </row>
    <row r="984" spans="1:2" x14ac:dyDescent="0.25">
      <c r="A984">
        <v>18131934422</v>
      </c>
      <c r="B984">
        <v>1</v>
      </c>
    </row>
    <row r="985" spans="1:2" x14ac:dyDescent="0.25">
      <c r="A985">
        <v>19131831449</v>
      </c>
      <c r="B985">
        <v>1</v>
      </c>
    </row>
    <row r="986" spans="1:2" x14ac:dyDescent="0.25">
      <c r="A986">
        <v>19120114520</v>
      </c>
      <c r="B986">
        <v>1</v>
      </c>
    </row>
    <row r="987" spans="1:2" x14ac:dyDescent="0.25">
      <c r="A987">
        <v>20112234453</v>
      </c>
      <c r="B987">
        <v>1</v>
      </c>
    </row>
    <row r="988" spans="1:2" x14ac:dyDescent="0.25">
      <c r="A988">
        <v>18132242420</v>
      </c>
      <c r="B988">
        <v>1</v>
      </c>
    </row>
    <row r="989" spans="1:2" x14ac:dyDescent="0.25">
      <c r="A989">
        <v>18120632419</v>
      </c>
      <c r="B989">
        <v>1</v>
      </c>
    </row>
    <row r="990" spans="1:2" x14ac:dyDescent="0.25">
      <c r="A990">
        <v>18132343431</v>
      </c>
      <c r="B990">
        <v>1</v>
      </c>
    </row>
    <row r="991" spans="1:2" x14ac:dyDescent="0.25">
      <c r="A991">
        <v>18132443516</v>
      </c>
      <c r="B991">
        <v>1</v>
      </c>
    </row>
    <row r="992" spans="1:2" x14ac:dyDescent="0.25">
      <c r="A992">
        <v>18132343422</v>
      </c>
      <c r="B992">
        <v>1</v>
      </c>
    </row>
    <row r="993" spans="1:2" x14ac:dyDescent="0.25">
      <c r="A993">
        <v>18132522417</v>
      </c>
      <c r="B993">
        <v>1</v>
      </c>
    </row>
    <row r="994" spans="1:2" x14ac:dyDescent="0.25">
      <c r="A994">
        <v>19133034440</v>
      </c>
      <c r="B994">
        <v>1</v>
      </c>
    </row>
    <row r="995" spans="1:2" x14ac:dyDescent="0.25">
      <c r="A995">
        <v>20120633430</v>
      </c>
      <c r="B995">
        <v>1</v>
      </c>
    </row>
    <row r="996" spans="1:2" x14ac:dyDescent="0.25">
      <c r="A996">
        <v>18120331400</v>
      </c>
      <c r="B996">
        <v>1</v>
      </c>
    </row>
    <row r="997" spans="1:2" x14ac:dyDescent="0.25">
      <c r="A997">
        <v>18132234007</v>
      </c>
      <c r="B997">
        <v>1</v>
      </c>
    </row>
    <row r="998" spans="1:2" x14ac:dyDescent="0.25">
      <c r="A998">
        <v>19120144572</v>
      </c>
      <c r="B998">
        <v>1</v>
      </c>
    </row>
    <row r="999" spans="1:2" x14ac:dyDescent="0.25">
      <c r="A999">
        <v>18132543518</v>
      </c>
      <c r="B999">
        <v>1</v>
      </c>
    </row>
    <row r="1000" spans="1:2" x14ac:dyDescent="0.25">
      <c r="A1000">
        <v>18132711486</v>
      </c>
      <c r="B1000">
        <v>1</v>
      </c>
    </row>
    <row r="1001" spans="1:2" x14ac:dyDescent="0.25">
      <c r="A1001">
        <v>18143514033</v>
      </c>
      <c r="B1001">
        <v>1</v>
      </c>
    </row>
    <row r="1002" spans="1:2" x14ac:dyDescent="0.25">
      <c r="A1002">
        <v>22102443444</v>
      </c>
      <c r="B1002">
        <v>1</v>
      </c>
    </row>
    <row r="1003" spans="1:2" x14ac:dyDescent="0.25">
      <c r="A1003">
        <v>19120114517</v>
      </c>
      <c r="B1003">
        <v>1</v>
      </c>
    </row>
    <row r="1004" spans="1:2" x14ac:dyDescent="0.25">
      <c r="A1004">
        <v>18120624519</v>
      </c>
      <c r="B1004">
        <v>1</v>
      </c>
    </row>
    <row r="1005" spans="1:2" x14ac:dyDescent="0.25">
      <c r="A1005">
        <v>22102614475</v>
      </c>
      <c r="B1005">
        <v>1</v>
      </c>
    </row>
    <row r="1006" spans="1:2" x14ac:dyDescent="0.25">
      <c r="A1006">
        <v>19131831418</v>
      </c>
      <c r="B1006">
        <v>1</v>
      </c>
    </row>
    <row r="1007" spans="1:2" x14ac:dyDescent="0.25">
      <c r="A1007">
        <v>18132043416</v>
      </c>
      <c r="B1007">
        <v>1</v>
      </c>
    </row>
    <row r="1008" spans="1:2" x14ac:dyDescent="0.25">
      <c r="A1008">
        <v>17133414404</v>
      </c>
      <c r="B1008">
        <v>1</v>
      </c>
    </row>
    <row r="1009" spans="1:2" x14ac:dyDescent="0.25">
      <c r="A1009">
        <v>20120634510</v>
      </c>
      <c r="B1009">
        <v>1</v>
      </c>
    </row>
    <row r="1010" spans="1:2" x14ac:dyDescent="0.25">
      <c r="A1010">
        <v>19120732413</v>
      </c>
      <c r="B1010">
        <v>1</v>
      </c>
    </row>
    <row r="1011" spans="1:2" x14ac:dyDescent="0.25">
      <c r="A1011">
        <v>23092241458</v>
      </c>
      <c r="B1011">
        <v>1</v>
      </c>
    </row>
    <row r="1012" spans="1:2" x14ac:dyDescent="0.25">
      <c r="A1012">
        <v>18132542047</v>
      </c>
      <c r="B1012">
        <v>1</v>
      </c>
    </row>
    <row r="1013" spans="1:2" x14ac:dyDescent="0.25">
      <c r="A1013">
        <v>23092612407</v>
      </c>
      <c r="B1013">
        <v>1</v>
      </c>
    </row>
    <row r="1014" spans="1:2" x14ac:dyDescent="0.25">
      <c r="A1014">
        <v>18133142425</v>
      </c>
      <c r="B1014">
        <v>1</v>
      </c>
    </row>
    <row r="1015" spans="1:2" x14ac:dyDescent="0.25">
      <c r="A1015">
        <v>19132222489</v>
      </c>
      <c r="B1015">
        <v>1</v>
      </c>
    </row>
    <row r="1016" spans="1:2" x14ac:dyDescent="0.25">
      <c r="A1016">
        <v>19120112410</v>
      </c>
      <c r="B1016">
        <v>1</v>
      </c>
    </row>
    <row r="1017" spans="1:2" x14ac:dyDescent="0.25">
      <c r="A1017">
        <v>23092224526</v>
      </c>
      <c r="B1017">
        <v>1</v>
      </c>
    </row>
    <row r="1018" spans="1:2" x14ac:dyDescent="0.25">
      <c r="A1018">
        <v>20112543473</v>
      </c>
      <c r="B1018">
        <v>1</v>
      </c>
    </row>
    <row r="1019" spans="1:2" x14ac:dyDescent="0.25">
      <c r="A1019">
        <v>19132112402</v>
      </c>
      <c r="B1019">
        <v>1</v>
      </c>
    </row>
    <row r="1020" spans="1:2" x14ac:dyDescent="0.25">
      <c r="A1020">
        <v>19132211511</v>
      </c>
      <c r="B1020">
        <v>1</v>
      </c>
    </row>
    <row r="1021" spans="1:2" x14ac:dyDescent="0.25">
      <c r="A1021">
        <v>18132323024</v>
      </c>
      <c r="B1021">
        <v>1</v>
      </c>
    </row>
    <row r="1022" spans="1:2" x14ac:dyDescent="0.25">
      <c r="A1022">
        <v>18132524423</v>
      </c>
      <c r="B1022">
        <v>1</v>
      </c>
    </row>
    <row r="1023" spans="1:2" x14ac:dyDescent="0.25">
      <c r="A1023">
        <v>19120143012</v>
      </c>
      <c r="B1023">
        <v>1</v>
      </c>
    </row>
    <row r="1024" spans="1:2" x14ac:dyDescent="0.25">
      <c r="A1024">
        <v>18120513459</v>
      </c>
      <c r="B1024">
        <v>1</v>
      </c>
    </row>
    <row r="1025" spans="1:2" x14ac:dyDescent="0.25">
      <c r="A1025">
        <v>18120511455</v>
      </c>
      <c r="B1025">
        <v>1</v>
      </c>
    </row>
    <row r="1026" spans="1:2" x14ac:dyDescent="0.25">
      <c r="A1026">
        <v>20112541429</v>
      </c>
      <c r="B1026">
        <v>1</v>
      </c>
    </row>
    <row r="1027" spans="1:2" x14ac:dyDescent="0.25">
      <c r="A1027">
        <v>18133522412</v>
      </c>
      <c r="B1027">
        <v>1</v>
      </c>
    </row>
    <row r="1028" spans="1:2" x14ac:dyDescent="0.25">
      <c r="A1028">
        <v>18132222409</v>
      </c>
      <c r="B1028">
        <v>1</v>
      </c>
    </row>
    <row r="1029" spans="1:2" x14ac:dyDescent="0.25">
      <c r="A1029">
        <v>19120614406</v>
      </c>
      <c r="B1029">
        <v>1</v>
      </c>
    </row>
    <row r="1030" spans="1:2" x14ac:dyDescent="0.25">
      <c r="A1030">
        <v>17132521401</v>
      </c>
      <c r="B1030">
        <v>1</v>
      </c>
    </row>
    <row r="1031" spans="1:2" x14ac:dyDescent="0.25">
      <c r="A1031">
        <v>20100444468</v>
      </c>
      <c r="B1031">
        <v>1</v>
      </c>
    </row>
    <row r="1032" spans="1:2" x14ac:dyDescent="0.25">
      <c r="A1032">
        <v>19120114477</v>
      </c>
      <c r="B1032">
        <v>1</v>
      </c>
    </row>
    <row r="1033" spans="1:2" x14ac:dyDescent="0.25">
      <c r="A1033">
        <v>20112531451</v>
      </c>
      <c r="B1033">
        <v>1</v>
      </c>
    </row>
    <row r="1034" spans="1:2" x14ac:dyDescent="0.25">
      <c r="A1034">
        <v>18132213472</v>
      </c>
      <c r="B1034">
        <v>1</v>
      </c>
    </row>
    <row r="1035" spans="1:2" x14ac:dyDescent="0.25">
      <c r="A1035">
        <v>19120114519</v>
      </c>
      <c r="B1035">
        <v>1</v>
      </c>
    </row>
    <row r="1036" spans="1:2" x14ac:dyDescent="0.25">
      <c r="A1036">
        <v>18132233498</v>
      </c>
      <c r="B1036">
        <v>1</v>
      </c>
    </row>
    <row r="1037" spans="1:2" x14ac:dyDescent="0.25">
      <c r="A1037">
        <v>18131942483</v>
      </c>
      <c r="B1037">
        <v>1</v>
      </c>
    </row>
    <row r="1038" spans="1:2" x14ac:dyDescent="0.25">
      <c r="A1038">
        <v>19133122538</v>
      </c>
      <c r="B1038">
        <v>1</v>
      </c>
    </row>
    <row r="1039" spans="1:2" x14ac:dyDescent="0.25">
      <c r="A1039">
        <v>18132041484</v>
      </c>
      <c r="B1039">
        <v>1</v>
      </c>
    </row>
    <row r="1040" spans="1:2" x14ac:dyDescent="0.25">
      <c r="A1040">
        <v>18132241032</v>
      </c>
      <c r="B1040">
        <v>1</v>
      </c>
    </row>
    <row r="1041" spans="1:2" x14ac:dyDescent="0.25">
      <c r="A1041">
        <v>19120134450</v>
      </c>
      <c r="B1041">
        <v>1</v>
      </c>
    </row>
    <row r="1042" spans="1:2" x14ac:dyDescent="0.25">
      <c r="A1042">
        <v>19131643443</v>
      </c>
      <c r="B1042">
        <v>1</v>
      </c>
    </row>
    <row r="1043" spans="1:2" x14ac:dyDescent="0.25">
      <c r="A1043">
        <v>20112544479</v>
      </c>
      <c r="B1043">
        <v>1</v>
      </c>
    </row>
    <row r="1044" spans="1:2" x14ac:dyDescent="0.25">
      <c r="A1044">
        <v>17131433417</v>
      </c>
      <c r="B1044">
        <v>1</v>
      </c>
    </row>
    <row r="1045" spans="1:2" x14ac:dyDescent="0.25">
      <c r="A1045">
        <v>19131533433</v>
      </c>
      <c r="B1045">
        <v>1</v>
      </c>
    </row>
    <row r="1046" spans="1:2" x14ac:dyDescent="0.25">
      <c r="A1046">
        <v>18132632470</v>
      </c>
      <c r="B1046">
        <v>1</v>
      </c>
    </row>
    <row r="1047" spans="1:2" x14ac:dyDescent="0.25">
      <c r="A1047">
        <v>20100331477</v>
      </c>
      <c r="B1047">
        <v>1</v>
      </c>
    </row>
    <row r="1048" spans="1:2" x14ac:dyDescent="0.25">
      <c r="A1048">
        <v>18132423553</v>
      </c>
      <c r="B1048">
        <v>1</v>
      </c>
    </row>
    <row r="1049" spans="1:2" x14ac:dyDescent="0.25">
      <c r="A1049">
        <v>18120422402</v>
      </c>
      <c r="B1049">
        <v>1</v>
      </c>
    </row>
    <row r="1050" spans="1:2" x14ac:dyDescent="0.25">
      <c r="A1050">
        <v>19131544500</v>
      </c>
      <c r="B1050">
        <v>1</v>
      </c>
    </row>
    <row r="1051" spans="1:2" x14ac:dyDescent="0.25">
      <c r="A1051">
        <v>18132111447</v>
      </c>
      <c r="B1051">
        <v>1</v>
      </c>
    </row>
    <row r="1052" spans="1:2" x14ac:dyDescent="0.25">
      <c r="A1052">
        <v>17132841416</v>
      </c>
      <c r="B1052">
        <v>1</v>
      </c>
    </row>
    <row r="1053" spans="1:2" x14ac:dyDescent="0.25">
      <c r="A1053">
        <v>23092423493</v>
      </c>
      <c r="B1053">
        <v>1</v>
      </c>
    </row>
    <row r="1054" spans="1:2" x14ac:dyDescent="0.25">
      <c r="A1054">
        <v>18120541003</v>
      </c>
      <c r="B1054">
        <v>1</v>
      </c>
    </row>
    <row r="1055" spans="1:2" x14ac:dyDescent="0.25">
      <c r="A1055">
        <v>23091432479</v>
      </c>
      <c r="B1055">
        <v>1</v>
      </c>
    </row>
    <row r="1056" spans="1:2" x14ac:dyDescent="0.25">
      <c r="A1056">
        <v>18132511402</v>
      </c>
      <c r="B1056">
        <v>1</v>
      </c>
    </row>
    <row r="1057" spans="1:2" x14ac:dyDescent="0.25">
      <c r="A1057">
        <v>18132611041</v>
      </c>
      <c r="B1057">
        <v>1</v>
      </c>
    </row>
    <row r="1058" spans="1:2" x14ac:dyDescent="0.25">
      <c r="A1058">
        <v>18132612451</v>
      </c>
      <c r="B1058">
        <v>1</v>
      </c>
    </row>
    <row r="1059" spans="1:2" x14ac:dyDescent="0.25">
      <c r="A1059">
        <v>19133014472</v>
      </c>
      <c r="B1059">
        <v>1</v>
      </c>
    </row>
    <row r="1060" spans="1:2" x14ac:dyDescent="0.25">
      <c r="A1060">
        <v>19120114504</v>
      </c>
      <c r="B1060">
        <v>1</v>
      </c>
    </row>
    <row r="1061" spans="1:2" x14ac:dyDescent="0.25">
      <c r="A1061">
        <v>22102642443</v>
      </c>
      <c r="B1061">
        <v>1</v>
      </c>
    </row>
    <row r="1062" spans="1:2" x14ac:dyDescent="0.25">
      <c r="A1062">
        <v>18132714465</v>
      </c>
      <c r="B1062">
        <v>1</v>
      </c>
    </row>
    <row r="1063" spans="1:2" x14ac:dyDescent="0.25">
      <c r="A1063">
        <v>18132522511</v>
      </c>
      <c r="B1063">
        <v>1</v>
      </c>
    </row>
    <row r="1064" spans="1:2" x14ac:dyDescent="0.25">
      <c r="A1064">
        <v>18133624408</v>
      </c>
      <c r="B1064">
        <v>1</v>
      </c>
    </row>
    <row r="1065" spans="1:2" x14ac:dyDescent="0.25">
      <c r="A1065">
        <v>18120422413</v>
      </c>
      <c r="B1065">
        <v>1</v>
      </c>
    </row>
    <row r="1066" spans="1:2" x14ac:dyDescent="0.25">
      <c r="A1066">
        <v>21113111003</v>
      </c>
      <c r="B1066">
        <v>1</v>
      </c>
    </row>
    <row r="1067" spans="1:2" x14ac:dyDescent="0.25">
      <c r="A1067">
        <v>18120511405</v>
      </c>
      <c r="B1067">
        <v>1</v>
      </c>
    </row>
    <row r="1068" spans="1:2" x14ac:dyDescent="0.25">
      <c r="A1068">
        <v>18132321465</v>
      </c>
      <c r="B1068">
        <v>1</v>
      </c>
    </row>
    <row r="1069" spans="1:2" x14ac:dyDescent="0.25">
      <c r="A1069">
        <v>19133434002</v>
      </c>
      <c r="B1069">
        <v>1</v>
      </c>
    </row>
    <row r="1070" spans="1:2" x14ac:dyDescent="0.25">
      <c r="A1070">
        <v>19131544545</v>
      </c>
      <c r="B1070">
        <v>1</v>
      </c>
    </row>
    <row r="1071" spans="1:2" x14ac:dyDescent="0.25">
      <c r="A1071">
        <v>18132121021</v>
      </c>
      <c r="B1071">
        <v>1</v>
      </c>
    </row>
    <row r="1072" spans="1:2" x14ac:dyDescent="0.25">
      <c r="A1072">
        <v>20120633491</v>
      </c>
      <c r="B1072">
        <v>1</v>
      </c>
    </row>
    <row r="1073" spans="1:2" x14ac:dyDescent="0.25">
      <c r="A1073">
        <v>23092621480</v>
      </c>
      <c r="B1073">
        <v>1</v>
      </c>
    </row>
    <row r="1074" spans="1:2" x14ac:dyDescent="0.25">
      <c r="A1074">
        <v>18132433478</v>
      </c>
      <c r="B1074">
        <v>1</v>
      </c>
    </row>
    <row r="1075" spans="1:2" x14ac:dyDescent="0.25">
      <c r="A1075">
        <v>18133331452</v>
      </c>
      <c r="B1075">
        <v>1</v>
      </c>
    </row>
    <row r="1076" spans="1:2" x14ac:dyDescent="0.25">
      <c r="A1076">
        <v>18133332428</v>
      </c>
      <c r="B1076">
        <v>1</v>
      </c>
    </row>
    <row r="1077" spans="1:2" x14ac:dyDescent="0.25">
      <c r="A1077">
        <v>22103624402</v>
      </c>
      <c r="B1077">
        <v>1</v>
      </c>
    </row>
    <row r="1078" spans="1:2" x14ac:dyDescent="0.25">
      <c r="A1078">
        <v>18132633453</v>
      </c>
      <c r="B1078">
        <v>1</v>
      </c>
    </row>
    <row r="1079" spans="1:2" x14ac:dyDescent="0.25">
      <c r="A1079">
        <v>18133233486</v>
      </c>
      <c r="B1079">
        <v>1</v>
      </c>
    </row>
    <row r="1080" spans="1:2" x14ac:dyDescent="0.25">
      <c r="A1080">
        <v>23101943006</v>
      </c>
      <c r="B1080">
        <v>1</v>
      </c>
    </row>
    <row r="1081" spans="1:2" x14ac:dyDescent="0.25">
      <c r="A1081">
        <v>22102533413</v>
      </c>
      <c r="B1081">
        <v>1</v>
      </c>
    </row>
    <row r="1082" spans="1:2" x14ac:dyDescent="0.25">
      <c r="A1082">
        <v>18120334437</v>
      </c>
      <c r="B1082">
        <v>1</v>
      </c>
    </row>
    <row r="1083" spans="1:2" x14ac:dyDescent="0.25">
      <c r="A1083">
        <v>18131634441</v>
      </c>
      <c r="B1083">
        <v>1</v>
      </c>
    </row>
    <row r="1084" spans="1:2" x14ac:dyDescent="0.25">
      <c r="A1084">
        <v>18132613407</v>
      </c>
      <c r="B1084">
        <v>1</v>
      </c>
    </row>
    <row r="1085" spans="1:2" x14ac:dyDescent="0.25">
      <c r="A1085">
        <v>20100342584</v>
      </c>
      <c r="B1085">
        <v>1</v>
      </c>
    </row>
    <row r="1086" spans="1:2" x14ac:dyDescent="0.25">
      <c r="A1086">
        <v>18133223462</v>
      </c>
      <c r="B1086">
        <v>1</v>
      </c>
    </row>
    <row r="1087" spans="1:2" x14ac:dyDescent="0.25">
      <c r="A1087">
        <v>19133012487</v>
      </c>
      <c r="B1087">
        <v>1</v>
      </c>
    </row>
    <row r="1088" spans="1:2" x14ac:dyDescent="0.25">
      <c r="A1088">
        <v>18133131415</v>
      </c>
      <c r="B1088">
        <v>1</v>
      </c>
    </row>
    <row r="1089" spans="1:2" x14ac:dyDescent="0.25">
      <c r="A1089">
        <v>22102641486</v>
      </c>
      <c r="B1089">
        <v>1</v>
      </c>
    </row>
    <row r="1090" spans="1:2" x14ac:dyDescent="0.25">
      <c r="A1090">
        <v>18133212520</v>
      </c>
      <c r="B1090">
        <v>1</v>
      </c>
    </row>
    <row r="1091" spans="1:2" x14ac:dyDescent="0.25">
      <c r="A1091">
        <v>18120511475</v>
      </c>
      <c r="B1091">
        <v>1</v>
      </c>
    </row>
    <row r="1092" spans="1:2" x14ac:dyDescent="0.25">
      <c r="A1092">
        <v>18132021508</v>
      </c>
      <c r="B1092">
        <v>1</v>
      </c>
    </row>
    <row r="1093" spans="1:2" x14ac:dyDescent="0.25">
      <c r="A1093">
        <v>18133233452</v>
      </c>
      <c r="B1093">
        <v>1</v>
      </c>
    </row>
    <row r="1094" spans="1:2" x14ac:dyDescent="0.25">
      <c r="A1094">
        <v>18132043432</v>
      </c>
      <c r="B1094">
        <v>1</v>
      </c>
    </row>
    <row r="1095" spans="1:2" x14ac:dyDescent="0.25">
      <c r="A1095">
        <v>18132312011</v>
      </c>
      <c r="B1095">
        <v>1</v>
      </c>
    </row>
    <row r="1096" spans="1:2" x14ac:dyDescent="0.25">
      <c r="A1096">
        <v>18130321405</v>
      </c>
      <c r="B1096">
        <v>1</v>
      </c>
    </row>
    <row r="1097" spans="1:2" x14ac:dyDescent="0.25">
      <c r="A1097">
        <v>18132614504</v>
      </c>
      <c r="B1097">
        <v>1</v>
      </c>
    </row>
    <row r="1098" spans="1:2" x14ac:dyDescent="0.25">
      <c r="A1098">
        <v>17132513403</v>
      </c>
      <c r="B1098">
        <v>1</v>
      </c>
    </row>
    <row r="1099" spans="1:2" x14ac:dyDescent="0.25">
      <c r="A1099">
        <v>23092232492</v>
      </c>
      <c r="B1099">
        <v>1</v>
      </c>
    </row>
    <row r="1100" spans="1:2" x14ac:dyDescent="0.25">
      <c r="A1100">
        <v>21101641515</v>
      </c>
      <c r="B1100">
        <v>1</v>
      </c>
    </row>
    <row r="1101" spans="1:2" x14ac:dyDescent="0.25">
      <c r="A1101">
        <v>18132331408</v>
      </c>
      <c r="B1101">
        <v>1</v>
      </c>
    </row>
    <row r="1102" spans="1:2" x14ac:dyDescent="0.25">
      <c r="A1102">
        <v>18133234448</v>
      </c>
      <c r="B1102">
        <v>1</v>
      </c>
    </row>
    <row r="1103" spans="1:2" x14ac:dyDescent="0.25">
      <c r="A1103">
        <v>18120523427</v>
      </c>
      <c r="B1103">
        <v>1</v>
      </c>
    </row>
    <row r="1104" spans="1:2" x14ac:dyDescent="0.25">
      <c r="A1104">
        <v>23092232504</v>
      </c>
      <c r="B1104">
        <v>1</v>
      </c>
    </row>
    <row r="1105" spans="1:2" x14ac:dyDescent="0.25">
      <c r="A1105">
        <v>18132513507</v>
      </c>
      <c r="B1105">
        <v>1</v>
      </c>
    </row>
    <row r="1106" spans="1:2" x14ac:dyDescent="0.25">
      <c r="A1106">
        <v>18132732458</v>
      </c>
      <c r="B1106">
        <v>1</v>
      </c>
    </row>
    <row r="1107" spans="1:2" x14ac:dyDescent="0.25">
      <c r="A1107">
        <v>18143441432</v>
      </c>
      <c r="B1107">
        <v>1</v>
      </c>
    </row>
    <row r="1108" spans="1:2" x14ac:dyDescent="0.25">
      <c r="A1108">
        <v>18140231403</v>
      </c>
      <c r="B1108">
        <v>1</v>
      </c>
    </row>
    <row r="1109" spans="1:2" x14ac:dyDescent="0.25">
      <c r="A1109">
        <v>19141924405</v>
      </c>
      <c r="B1109">
        <v>1</v>
      </c>
    </row>
    <row r="1110" spans="1:2" x14ac:dyDescent="0.25">
      <c r="A1110">
        <v>18133232435</v>
      </c>
      <c r="B1110">
        <v>1</v>
      </c>
    </row>
    <row r="1111" spans="1:2" x14ac:dyDescent="0.25">
      <c r="A1111">
        <v>19120213404</v>
      </c>
      <c r="B1111">
        <v>1</v>
      </c>
    </row>
    <row r="1112" spans="1:2" x14ac:dyDescent="0.25">
      <c r="A1112">
        <v>18131434523</v>
      </c>
      <c r="B1112">
        <v>1</v>
      </c>
    </row>
    <row r="1113" spans="1:2" x14ac:dyDescent="0.25">
      <c r="A1113">
        <v>19131623439</v>
      </c>
      <c r="B1113">
        <v>1</v>
      </c>
    </row>
    <row r="1114" spans="1:2" x14ac:dyDescent="0.25">
      <c r="A1114">
        <v>18132524424</v>
      </c>
      <c r="B1114">
        <v>1</v>
      </c>
    </row>
    <row r="1115" spans="1:2" x14ac:dyDescent="0.25">
      <c r="A1115">
        <v>23092621464</v>
      </c>
      <c r="B1115">
        <v>1</v>
      </c>
    </row>
    <row r="1116" spans="1:2" x14ac:dyDescent="0.25">
      <c r="A1116">
        <v>18132732482</v>
      </c>
      <c r="B1116">
        <v>1</v>
      </c>
    </row>
    <row r="1117" spans="1:2" x14ac:dyDescent="0.25">
      <c r="A1117">
        <v>18120511404</v>
      </c>
      <c r="B1117">
        <v>1</v>
      </c>
    </row>
    <row r="1118" spans="1:2" x14ac:dyDescent="0.25">
      <c r="A1118">
        <v>18132812496</v>
      </c>
      <c r="B1118">
        <v>1</v>
      </c>
    </row>
    <row r="1119" spans="1:2" x14ac:dyDescent="0.25">
      <c r="A1119">
        <v>20111631411</v>
      </c>
      <c r="B1119">
        <v>1</v>
      </c>
    </row>
    <row r="1120" spans="1:2" x14ac:dyDescent="0.25">
      <c r="A1120">
        <v>18120511485</v>
      </c>
      <c r="B1120">
        <v>1</v>
      </c>
    </row>
    <row r="1121" spans="1:2" x14ac:dyDescent="0.25">
      <c r="A1121">
        <v>18133234472</v>
      </c>
      <c r="B1121">
        <v>1</v>
      </c>
    </row>
    <row r="1122" spans="1:2" x14ac:dyDescent="0.25">
      <c r="A1122">
        <v>19122912467</v>
      </c>
      <c r="B1122">
        <v>1</v>
      </c>
    </row>
    <row r="1123" spans="1:2" x14ac:dyDescent="0.25">
      <c r="A1123">
        <v>20120634410</v>
      </c>
      <c r="B1123">
        <v>1</v>
      </c>
    </row>
    <row r="1124" spans="1:2" x14ac:dyDescent="0.25">
      <c r="A1124">
        <v>18131412506</v>
      </c>
      <c r="B1124">
        <v>1</v>
      </c>
    </row>
    <row r="1125" spans="1:2" x14ac:dyDescent="0.25">
      <c r="A1125">
        <v>18131343482</v>
      </c>
      <c r="B1125">
        <v>1</v>
      </c>
    </row>
    <row r="1126" spans="1:2" x14ac:dyDescent="0.25">
      <c r="A1126">
        <v>18132012409</v>
      </c>
      <c r="B1126">
        <v>1</v>
      </c>
    </row>
    <row r="1127" spans="1:2" x14ac:dyDescent="0.25">
      <c r="A1127">
        <v>18133243402</v>
      </c>
      <c r="B1127">
        <v>1</v>
      </c>
    </row>
    <row r="1128" spans="1:2" x14ac:dyDescent="0.25">
      <c r="A1128">
        <v>18132423460</v>
      </c>
      <c r="B1128">
        <v>1</v>
      </c>
    </row>
    <row r="1129" spans="1:2" x14ac:dyDescent="0.25">
      <c r="A1129">
        <v>19120114489</v>
      </c>
      <c r="B1129">
        <v>1</v>
      </c>
    </row>
    <row r="1130" spans="1:2" x14ac:dyDescent="0.25">
      <c r="A1130">
        <v>18132122445</v>
      </c>
      <c r="B1130">
        <v>1</v>
      </c>
    </row>
    <row r="1131" spans="1:2" x14ac:dyDescent="0.25">
      <c r="A1131">
        <v>19131532485</v>
      </c>
      <c r="B1131">
        <v>1</v>
      </c>
    </row>
    <row r="1132" spans="1:2" x14ac:dyDescent="0.25">
      <c r="A1132">
        <v>18132032431</v>
      </c>
      <c r="B1132">
        <v>1</v>
      </c>
    </row>
    <row r="1133" spans="1:2" x14ac:dyDescent="0.25">
      <c r="A1133">
        <v>18132142445</v>
      </c>
      <c r="B1133">
        <v>1</v>
      </c>
    </row>
    <row r="1134" spans="1:2" x14ac:dyDescent="0.25">
      <c r="A1134">
        <v>18133331458</v>
      </c>
      <c r="B1134">
        <v>1</v>
      </c>
    </row>
    <row r="1135" spans="1:2" x14ac:dyDescent="0.25">
      <c r="A1135">
        <v>18120511424</v>
      </c>
      <c r="B1135">
        <v>1</v>
      </c>
    </row>
    <row r="1136" spans="1:2" x14ac:dyDescent="0.25">
      <c r="A1136">
        <v>22101432405</v>
      </c>
      <c r="B1136">
        <v>1</v>
      </c>
    </row>
    <row r="1137" spans="1:2" x14ac:dyDescent="0.25">
      <c r="A1137">
        <v>22101133005</v>
      </c>
      <c r="B1137">
        <v>1</v>
      </c>
    </row>
    <row r="1138" spans="1:2" x14ac:dyDescent="0.25">
      <c r="A1138">
        <v>19132943453</v>
      </c>
      <c r="B1138">
        <v>1</v>
      </c>
    </row>
    <row r="1139" spans="1:2" x14ac:dyDescent="0.25">
      <c r="A1139">
        <v>18132531415</v>
      </c>
      <c r="B1139">
        <v>1</v>
      </c>
    </row>
    <row r="1140" spans="1:2" x14ac:dyDescent="0.25">
      <c r="A1140">
        <v>19120112485</v>
      </c>
      <c r="B1140">
        <v>1</v>
      </c>
    </row>
    <row r="1141" spans="1:2" x14ac:dyDescent="0.25">
      <c r="A1141">
        <v>18120422409</v>
      </c>
      <c r="B1141">
        <v>1</v>
      </c>
    </row>
    <row r="1142" spans="1:2" x14ac:dyDescent="0.25">
      <c r="A1142">
        <v>18132924423</v>
      </c>
      <c r="B1142">
        <v>1</v>
      </c>
    </row>
    <row r="1143" spans="1:2" x14ac:dyDescent="0.25">
      <c r="A1143">
        <v>18132334458</v>
      </c>
      <c r="B1143">
        <v>1</v>
      </c>
    </row>
    <row r="1144" spans="1:2" x14ac:dyDescent="0.25">
      <c r="A1144">
        <v>17143432402</v>
      </c>
      <c r="B1144">
        <v>1</v>
      </c>
    </row>
    <row r="1145" spans="1:2" x14ac:dyDescent="0.25">
      <c r="A1145">
        <v>18133041008</v>
      </c>
      <c r="B1145">
        <v>1</v>
      </c>
    </row>
    <row r="1146" spans="1:2" x14ac:dyDescent="0.25">
      <c r="A1146">
        <v>18132621400</v>
      </c>
      <c r="B1146">
        <v>1</v>
      </c>
    </row>
    <row r="1147" spans="1:2" x14ac:dyDescent="0.25">
      <c r="A1147">
        <v>18142931405</v>
      </c>
      <c r="B1147">
        <v>1</v>
      </c>
    </row>
    <row r="1148" spans="1:2" x14ac:dyDescent="0.25">
      <c r="A1148">
        <v>18120523417</v>
      </c>
      <c r="B1148">
        <v>1</v>
      </c>
    </row>
    <row r="1149" spans="1:2" x14ac:dyDescent="0.25">
      <c r="A1149">
        <v>19131541530</v>
      </c>
      <c r="B1149">
        <v>1</v>
      </c>
    </row>
    <row r="1150" spans="1:2" x14ac:dyDescent="0.25">
      <c r="A1150">
        <v>18132531546</v>
      </c>
      <c r="B1150">
        <v>1</v>
      </c>
    </row>
    <row r="1151" spans="1:2" x14ac:dyDescent="0.25">
      <c r="A1151">
        <v>18131742421</v>
      </c>
      <c r="B1151">
        <v>1</v>
      </c>
    </row>
    <row r="1152" spans="1:2" x14ac:dyDescent="0.25">
      <c r="A1152">
        <v>18133612427</v>
      </c>
      <c r="B1152">
        <v>1</v>
      </c>
    </row>
    <row r="1153" spans="1:2" x14ac:dyDescent="0.25">
      <c r="A1153">
        <v>14173514419</v>
      </c>
      <c r="B1153">
        <v>1</v>
      </c>
    </row>
    <row r="1154" spans="1:2" x14ac:dyDescent="0.25">
      <c r="A1154">
        <v>18131533413</v>
      </c>
      <c r="B1154">
        <v>1</v>
      </c>
    </row>
    <row r="1155" spans="1:2" x14ac:dyDescent="0.25">
      <c r="A1155">
        <v>18133012408</v>
      </c>
      <c r="B1155">
        <v>1</v>
      </c>
    </row>
    <row r="1156" spans="1:2" x14ac:dyDescent="0.25">
      <c r="A1156">
        <v>19120114505</v>
      </c>
      <c r="B1156">
        <v>1</v>
      </c>
    </row>
    <row r="1157" spans="1:2" x14ac:dyDescent="0.25">
      <c r="A1157">
        <v>18132043480</v>
      </c>
      <c r="B1157">
        <v>1</v>
      </c>
    </row>
    <row r="1158" spans="1:2" x14ac:dyDescent="0.25">
      <c r="A1158">
        <v>20101022476</v>
      </c>
      <c r="B1158">
        <v>1</v>
      </c>
    </row>
    <row r="1159" spans="1:2" x14ac:dyDescent="0.25">
      <c r="A1159">
        <v>19120114470</v>
      </c>
      <c r="B1159">
        <v>1</v>
      </c>
    </row>
    <row r="1160" spans="1:2" x14ac:dyDescent="0.25">
      <c r="A1160">
        <v>18132531593</v>
      </c>
      <c r="B1160">
        <v>1</v>
      </c>
    </row>
    <row r="1161" spans="1:2" x14ac:dyDescent="0.25">
      <c r="A1161">
        <v>18132732441</v>
      </c>
      <c r="B1161">
        <v>1</v>
      </c>
    </row>
    <row r="1162" spans="1:2" x14ac:dyDescent="0.25">
      <c r="A1162">
        <v>19132114417</v>
      </c>
      <c r="B1162">
        <v>1</v>
      </c>
    </row>
    <row r="1163" spans="1:2" x14ac:dyDescent="0.25">
      <c r="A1163">
        <v>18120511410</v>
      </c>
      <c r="B1163">
        <v>1</v>
      </c>
    </row>
    <row r="1164" spans="1:2" x14ac:dyDescent="0.25">
      <c r="A1164">
        <v>18131611404</v>
      </c>
      <c r="B1164">
        <v>1</v>
      </c>
    </row>
    <row r="1165" spans="1:2" x14ac:dyDescent="0.25">
      <c r="A1165">
        <v>18132543471</v>
      </c>
      <c r="B1165">
        <v>1</v>
      </c>
    </row>
    <row r="1166" spans="1:2" x14ac:dyDescent="0.25">
      <c r="A1166">
        <v>18132844447</v>
      </c>
      <c r="B1166">
        <v>1</v>
      </c>
    </row>
    <row r="1167" spans="1:2" x14ac:dyDescent="0.25">
      <c r="A1167">
        <v>17141821458</v>
      </c>
      <c r="B1167">
        <v>1</v>
      </c>
    </row>
    <row r="1168" spans="1:2" x14ac:dyDescent="0.25">
      <c r="A1168">
        <v>19111041579</v>
      </c>
      <c r="B1168">
        <v>1</v>
      </c>
    </row>
    <row r="1169" spans="1:2" x14ac:dyDescent="0.25">
      <c r="A1169">
        <v>18133334432</v>
      </c>
      <c r="B1169">
        <v>1</v>
      </c>
    </row>
    <row r="1170" spans="1:2" x14ac:dyDescent="0.25">
      <c r="A1170">
        <v>18143534514</v>
      </c>
      <c r="B1170">
        <v>1</v>
      </c>
    </row>
    <row r="1171" spans="1:2" x14ac:dyDescent="0.25">
      <c r="A1171">
        <v>19121211002</v>
      </c>
      <c r="B1171">
        <v>1</v>
      </c>
    </row>
    <row r="1172" spans="1:2" x14ac:dyDescent="0.25">
      <c r="A1172">
        <v>22102741010</v>
      </c>
      <c r="B1172">
        <v>1</v>
      </c>
    </row>
    <row r="1173" spans="1:2" x14ac:dyDescent="0.25">
      <c r="A1173">
        <v>18133332472</v>
      </c>
      <c r="B1173">
        <v>1</v>
      </c>
    </row>
    <row r="1174" spans="1:2" x14ac:dyDescent="0.25">
      <c r="A1174">
        <v>17140414432</v>
      </c>
      <c r="B1174">
        <v>1</v>
      </c>
    </row>
    <row r="1175" spans="1:2" x14ac:dyDescent="0.25">
      <c r="A1175">
        <v>23092621442</v>
      </c>
      <c r="B1175">
        <v>1</v>
      </c>
    </row>
    <row r="1176" spans="1:2" x14ac:dyDescent="0.25">
      <c r="A1176">
        <v>18133233433</v>
      </c>
      <c r="B1176">
        <v>1</v>
      </c>
    </row>
    <row r="1177" spans="1:2" x14ac:dyDescent="0.25">
      <c r="A1177">
        <v>18133244521</v>
      </c>
      <c r="B1177">
        <v>1</v>
      </c>
    </row>
    <row r="1178" spans="1:2" x14ac:dyDescent="0.25">
      <c r="A1178">
        <v>18133233453</v>
      </c>
      <c r="B1178">
        <v>1</v>
      </c>
    </row>
    <row r="1179" spans="1:2" x14ac:dyDescent="0.25">
      <c r="A1179">
        <v>18120511431</v>
      </c>
      <c r="B1179">
        <v>1</v>
      </c>
    </row>
    <row r="1180" spans="1:2" x14ac:dyDescent="0.25">
      <c r="A1180">
        <v>18132134418</v>
      </c>
      <c r="B1180">
        <v>1</v>
      </c>
    </row>
    <row r="1181" spans="1:2" x14ac:dyDescent="0.25">
      <c r="A1181">
        <v>19132243506</v>
      </c>
      <c r="B1181">
        <v>1</v>
      </c>
    </row>
    <row r="1182" spans="1:2" x14ac:dyDescent="0.25">
      <c r="A1182">
        <v>18132632506</v>
      </c>
      <c r="B1182">
        <v>1</v>
      </c>
    </row>
    <row r="1183" spans="1:2" x14ac:dyDescent="0.25">
      <c r="A1183">
        <v>18143412402</v>
      </c>
      <c r="B1183">
        <v>1</v>
      </c>
    </row>
    <row r="1184" spans="1:2" x14ac:dyDescent="0.25">
      <c r="A1184">
        <v>20132033418</v>
      </c>
      <c r="B1184">
        <v>1</v>
      </c>
    </row>
    <row r="1185" spans="1:2" x14ac:dyDescent="0.25">
      <c r="A1185">
        <v>18132822415</v>
      </c>
      <c r="B1185">
        <v>1</v>
      </c>
    </row>
    <row r="1186" spans="1:2" x14ac:dyDescent="0.25">
      <c r="A1186">
        <v>18120511401</v>
      </c>
      <c r="B1186">
        <v>1</v>
      </c>
    </row>
    <row r="1187" spans="1:2" x14ac:dyDescent="0.25">
      <c r="A1187">
        <v>23092333426</v>
      </c>
      <c r="B1187">
        <v>1</v>
      </c>
    </row>
    <row r="1188" spans="1:2" x14ac:dyDescent="0.25">
      <c r="A1188">
        <v>23092621441</v>
      </c>
      <c r="B1188">
        <v>1</v>
      </c>
    </row>
    <row r="1189" spans="1:2" x14ac:dyDescent="0.25">
      <c r="A1189">
        <v>21102232436</v>
      </c>
      <c r="B1189">
        <v>1</v>
      </c>
    </row>
    <row r="1190" spans="1:2" x14ac:dyDescent="0.25">
      <c r="A1190">
        <v>17132332409</v>
      </c>
      <c r="B1190">
        <v>1</v>
      </c>
    </row>
    <row r="1191" spans="1:2" x14ac:dyDescent="0.25">
      <c r="A1191">
        <v>21112933010</v>
      </c>
      <c r="B1191">
        <v>1</v>
      </c>
    </row>
    <row r="1192" spans="1:2" x14ac:dyDescent="0.25">
      <c r="A1192">
        <v>18132123518</v>
      </c>
      <c r="B1192">
        <v>1</v>
      </c>
    </row>
    <row r="1193" spans="1:2" x14ac:dyDescent="0.25">
      <c r="A1193">
        <v>18143441440</v>
      </c>
      <c r="B1193">
        <v>1</v>
      </c>
    </row>
    <row r="1194" spans="1:2" x14ac:dyDescent="0.25">
      <c r="A1194">
        <v>18132314527</v>
      </c>
      <c r="B1194">
        <v>1</v>
      </c>
    </row>
    <row r="1195" spans="1:2" x14ac:dyDescent="0.25">
      <c r="A1195">
        <v>23092621486</v>
      </c>
      <c r="B1195">
        <v>1</v>
      </c>
    </row>
    <row r="1196" spans="1:2" x14ac:dyDescent="0.25">
      <c r="A1196">
        <v>18132921444</v>
      </c>
      <c r="B1196">
        <v>1</v>
      </c>
    </row>
    <row r="1197" spans="1:2" x14ac:dyDescent="0.25">
      <c r="A1197">
        <v>22103614513</v>
      </c>
      <c r="B1197">
        <v>1</v>
      </c>
    </row>
    <row r="1198" spans="1:2" x14ac:dyDescent="0.25">
      <c r="A1198">
        <v>18132322430</v>
      </c>
      <c r="B1198">
        <v>1</v>
      </c>
    </row>
    <row r="1199" spans="1:2" x14ac:dyDescent="0.25">
      <c r="A1199">
        <v>18133223452</v>
      </c>
      <c r="B1199">
        <v>1</v>
      </c>
    </row>
    <row r="1200" spans="1:2" x14ac:dyDescent="0.25">
      <c r="A1200">
        <v>18133332501</v>
      </c>
      <c r="B1200">
        <v>1</v>
      </c>
    </row>
    <row r="1201" spans="1:2" x14ac:dyDescent="0.25">
      <c r="A1201">
        <v>23092621482</v>
      </c>
      <c r="B1201">
        <v>1</v>
      </c>
    </row>
    <row r="1202" spans="1:2" x14ac:dyDescent="0.25">
      <c r="A1202">
        <v>19120114494</v>
      </c>
      <c r="B1202">
        <v>1</v>
      </c>
    </row>
    <row r="1203" spans="1:2" x14ac:dyDescent="0.25">
      <c r="A1203">
        <v>18133233443</v>
      </c>
      <c r="B1203">
        <v>1</v>
      </c>
    </row>
    <row r="1204" spans="1:2" x14ac:dyDescent="0.25">
      <c r="A1204">
        <v>18120511430</v>
      </c>
      <c r="B1204">
        <v>1</v>
      </c>
    </row>
    <row r="1205" spans="1:2" x14ac:dyDescent="0.25">
      <c r="A1205">
        <v>23092332501</v>
      </c>
      <c r="B1205">
        <v>1</v>
      </c>
    </row>
    <row r="1206" spans="1:2" x14ac:dyDescent="0.25">
      <c r="A1206">
        <v>19120131471</v>
      </c>
      <c r="B1206">
        <v>1</v>
      </c>
    </row>
    <row r="1207" spans="1:2" x14ac:dyDescent="0.25">
      <c r="A1207">
        <v>18133234446</v>
      </c>
      <c r="B1207">
        <v>1</v>
      </c>
    </row>
    <row r="1208" spans="1:2" x14ac:dyDescent="0.25">
      <c r="A1208">
        <v>18131533492</v>
      </c>
      <c r="B1208">
        <v>1</v>
      </c>
    </row>
    <row r="1209" spans="1:2" x14ac:dyDescent="0.25">
      <c r="A1209">
        <v>18132234471</v>
      </c>
      <c r="B1209">
        <v>1</v>
      </c>
    </row>
    <row r="1210" spans="1:2" x14ac:dyDescent="0.25">
      <c r="A1210">
        <v>18132631407</v>
      </c>
      <c r="B1210">
        <v>1</v>
      </c>
    </row>
    <row r="1211" spans="1:2" x14ac:dyDescent="0.25">
      <c r="A1211">
        <v>22102511401</v>
      </c>
      <c r="B1211">
        <v>1</v>
      </c>
    </row>
    <row r="1212" spans="1:2" x14ac:dyDescent="0.25">
      <c r="A1212">
        <v>17132534010</v>
      </c>
      <c r="B1212">
        <v>1</v>
      </c>
    </row>
    <row r="1213" spans="1:2" x14ac:dyDescent="0.25">
      <c r="A1213">
        <v>18133332518</v>
      </c>
      <c r="B1213">
        <v>1</v>
      </c>
    </row>
    <row r="1214" spans="1:2" x14ac:dyDescent="0.25">
      <c r="A1214">
        <v>18132244472</v>
      </c>
      <c r="B1214">
        <v>1</v>
      </c>
    </row>
    <row r="1215" spans="1:2" x14ac:dyDescent="0.25">
      <c r="A1215">
        <v>20112544407</v>
      </c>
      <c r="B1215">
        <v>1</v>
      </c>
    </row>
    <row r="1216" spans="1:2" x14ac:dyDescent="0.25">
      <c r="A1216">
        <v>22102631512</v>
      </c>
      <c r="B1216">
        <v>1</v>
      </c>
    </row>
    <row r="1217" spans="1:2" x14ac:dyDescent="0.25">
      <c r="A1217">
        <v>17132541403</v>
      </c>
      <c r="B1217">
        <v>1</v>
      </c>
    </row>
    <row r="1218" spans="1:2" x14ac:dyDescent="0.25">
      <c r="A1218">
        <v>18131434422</v>
      </c>
      <c r="B1218">
        <v>1</v>
      </c>
    </row>
    <row r="1219" spans="1:2" x14ac:dyDescent="0.25">
      <c r="A1219">
        <v>23103021402</v>
      </c>
      <c r="B1219">
        <v>1</v>
      </c>
    </row>
    <row r="1220" spans="1:2" x14ac:dyDescent="0.25">
      <c r="A1220">
        <v>18132534497</v>
      </c>
      <c r="B1220">
        <v>1</v>
      </c>
    </row>
    <row r="1221" spans="1:2" x14ac:dyDescent="0.25">
      <c r="A1221">
        <v>17121214409</v>
      </c>
      <c r="B1221">
        <v>1</v>
      </c>
    </row>
    <row r="1222" spans="1:2" x14ac:dyDescent="0.25">
      <c r="A1222">
        <v>18120511427</v>
      </c>
      <c r="B1222">
        <v>1</v>
      </c>
    </row>
    <row r="1223" spans="1:2" x14ac:dyDescent="0.25">
      <c r="A1223">
        <v>18132633514</v>
      </c>
      <c r="B1223">
        <v>1</v>
      </c>
    </row>
    <row r="1224" spans="1:2" x14ac:dyDescent="0.25">
      <c r="A1224">
        <v>18153333403</v>
      </c>
      <c r="B1224">
        <v>1</v>
      </c>
    </row>
    <row r="1225" spans="1:2" x14ac:dyDescent="0.25">
      <c r="A1225">
        <v>18132024407</v>
      </c>
      <c r="B1225">
        <v>1</v>
      </c>
    </row>
    <row r="1226" spans="1:2" x14ac:dyDescent="0.25">
      <c r="A1226">
        <v>20112543009</v>
      </c>
      <c r="B1226">
        <v>1</v>
      </c>
    </row>
    <row r="1227" spans="1:2" x14ac:dyDescent="0.25">
      <c r="A1227">
        <v>17141821435</v>
      </c>
      <c r="B1227">
        <v>1</v>
      </c>
    </row>
    <row r="1228" spans="1:2" x14ac:dyDescent="0.25">
      <c r="A1228">
        <v>22102543432</v>
      </c>
      <c r="B1228">
        <v>1</v>
      </c>
    </row>
    <row r="1229" spans="1:2" x14ac:dyDescent="0.25">
      <c r="A1229">
        <v>19120822507</v>
      </c>
      <c r="B1229">
        <v>1</v>
      </c>
    </row>
    <row r="1230" spans="1:2" x14ac:dyDescent="0.25">
      <c r="A1230">
        <v>19120114479</v>
      </c>
      <c r="B1230">
        <v>1</v>
      </c>
    </row>
    <row r="1231" spans="1:2" x14ac:dyDescent="0.25">
      <c r="A1231">
        <v>22102631606</v>
      </c>
      <c r="B1231">
        <v>1</v>
      </c>
    </row>
    <row r="1232" spans="1:2" x14ac:dyDescent="0.25">
      <c r="A1232">
        <v>20120634511</v>
      </c>
      <c r="B1232">
        <v>1</v>
      </c>
    </row>
    <row r="1233" spans="1:2" x14ac:dyDescent="0.25">
      <c r="A1233">
        <v>19120114498</v>
      </c>
      <c r="B1233">
        <v>1</v>
      </c>
    </row>
    <row r="1234" spans="1:2" x14ac:dyDescent="0.25">
      <c r="A1234">
        <v>17120111401</v>
      </c>
      <c r="B1234">
        <v>1</v>
      </c>
    </row>
    <row r="1235" spans="1:2" x14ac:dyDescent="0.25">
      <c r="A1235">
        <v>17131442413</v>
      </c>
      <c r="B1235">
        <v>1</v>
      </c>
    </row>
    <row r="1236" spans="1:2" x14ac:dyDescent="0.25">
      <c r="A1236">
        <v>18132332433</v>
      </c>
      <c r="B1236">
        <v>1</v>
      </c>
    </row>
    <row r="1237" spans="1:2" x14ac:dyDescent="0.25">
      <c r="A1237">
        <v>19133034454</v>
      </c>
      <c r="B1237">
        <v>1</v>
      </c>
    </row>
    <row r="1238" spans="1:2" x14ac:dyDescent="0.25">
      <c r="A1238">
        <v>19131711007</v>
      </c>
      <c r="B1238">
        <v>1</v>
      </c>
    </row>
    <row r="1239" spans="1:2" x14ac:dyDescent="0.25">
      <c r="A1239">
        <v>18130621408</v>
      </c>
      <c r="B1239">
        <v>1</v>
      </c>
    </row>
    <row r="1240" spans="1:2" x14ac:dyDescent="0.25">
      <c r="A1240">
        <v>21100332402</v>
      </c>
      <c r="B1240">
        <v>1</v>
      </c>
    </row>
    <row r="1241" spans="1:2" x14ac:dyDescent="0.25">
      <c r="A1241">
        <v>17141822404</v>
      </c>
      <c r="B1241">
        <v>1</v>
      </c>
    </row>
    <row r="1242" spans="1:2" x14ac:dyDescent="0.25">
      <c r="A1242">
        <v>18133212519</v>
      </c>
      <c r="B1242">
        <v>1</v>
      </c>
    </row>
    <row r="1243" spans="1:2" x14ac:dyDescent="0.25">
      <c r="A1243">
        <v>22102644436</v>
      </c>
      <c r="B1243">
        <v>1</v>
      </c>
    </row>
    <row r="1244" spans="1:2" x14ac:dyDescent="0.25">
      <c r="A1244">
        <v>18132241407</v>
      </c>
      <c r="B1244">
        <v>1</v>
      </c>
    </row>
    <row r="1245" spans="1:2" x14ac:dyDescent="0.25">
      <c r="A1245">
        <v>23091023004</v>
      </c>
      <c r="B1245">
        <v>1</v>
      </c>
    </row>
    <row r="1246" spans="1:2" x14ac:dyDescent="0.25">
      <c r="A1246">
        <v>18131743443</v>
      </c>
      <c r="B1246">
        <v>1</v>
      </c>
    </row>
    <row r="1247" spans="1:2" x14ac:dyDescent="0.25">
      <c r="A1247">
        <v>22102513476</v>
      </c>
      <c r="B1247">
        <v>1</v>
      </c>
    </row>
    <row r="1248" spans="1:2" x14ac:dyDescent="0.25">
      <c r="A1248">
        <v>23092332469</v>
      </c>
      <c r="B1248">
        <v>1</v>
      </c>
    </row>
    <row r="1249" spans="1:2" x14ac:dyDescent="0.25">
      <c r="A1249">
        <v>17153343403</v>
      </c>
      <c r="B1249">
        <v>1</v>
      </c>
    </row>
    <row r="1250" spans="1:2" x14ac:dyDescent="0.25">
      <c r="A1250">
        <v>18120511479</v>
      </c>
      <c r="B1250">
        <v>1</v>
      </c>
    </row>
    <row r="1251" spans="1:2" x14ac:dyDescent="0.25">
      <c r="A1251">
        <v>17140413479</v>
      </c>
      <c r="B1251">
        <v>1</v>
      </c>
    </row>
    <row r="1252" spans="1:2" x14ac:dyDescent="0.25">
      <c r="A1252">
        <v>18133624401</v>
      </c>
      <c r="B1252">
        <v>1</v>
      </c>
    </row>
    <row r="1253" spans="1:2" x14ac:dyDescent="0.25">
      <c r="A1253">
        <v>18132942400</v>
      </c>
      <c r="B1253">
        <v>1</v>
      </c>
    </row>
    <row r="1254" spans="1:2" x14ac:dyDescent="0.25">
      <c r="A1254">
        <v>20100911431</v>
      </c>
      <c r="B1254">
        <v>1</v>
      </c>
    </row>
    <row r="1255" spans="1:2" x14ac:dyDescent="0.25">
      <c r="A1255">
        <v>23092514005</v>
      </c>
      <c r="B1255">
        <v>1</v>
      </c>
    </row>
    <row r="1256" spans="1:2" x14ac:dyDescent="0.25">
      <c r="A1256">
        <v>19131513410</v>
      </c>
      <c r="B1256">
        <v>1</v>
      </c>
    </row>
    <row r="1257" spans="1:2" x14ac:dyDescent="0.25">
      <c r="A1257">
        <v>18142744408</v>
      </c>
      <c r="B1257">
        <v>1</v>
      </c>
    </row>
    <row r="1258" spans="1:2" x14ac:dyDescent="0.25">
      <c r="A1258">
        <v>18120511416</v>
      </c>
      <c r="B1258">
        <v>1</v>
      </c>
    </row>
    <row r="1259" spans="1:2" x14ac:dyDescent="0.25">
      <c r="A1259">
        <v>19131643506</v>
      </c>
      <c r="B1259">
        <v>1</v>
      </c>
    </row>
    <row r="1260" spans="1:2" x14ac:dyDescent="0.25">
      <c r="A1260">
        <v>18132122438</v>
      </c>
      <c r="B1260">
        <v>1</v>
      </c>
    </row>
    <row r="1261" spans="1:2" x14ac:dyDescent="0.25">
      <c r="A1261">
        <v>18132912403</v>
      </c>
      <c r="B1261">
        <v>1</v>
      </c>
    </row>
    <row r="1262" spans="1:2" x14ac:dyDescent="0.25">
      <c r="A1262">
        <v>18132633464</v>
      </c>
      <c r="B1262">
        <v>1</v>
      </c>
    </row>
    <row r="1263" spans="1:2" x14ac:dyDescent="0.25">
      <c r="A1263">
        <v>18120511433</v>
      </c>
      <c r="B1263">
        <v>1</v>
      </c>
    </row>
    <row r="1264" spans="1:2" x14ac:dyDescent="0.25">
      <c r="A1264">
        <v>18132313418</v>
      </c>
      <c r="B1264">
        <v>1</v>
      </c>
    </row>
    <row r="1265" spans="1:2" x14ac:dyDescent="0.25">
      <c r="A1265">
        <v>18132714452</v>
      </c>
      <c r="B1265">
        <v>1</v>
      </c>
    </row>
    <row r="1266" spans="1:2" x14ac:dyDescent="0.25">
      <c r="A1266">
        <v>22102544494</v>
      </c>
      <c r="B1266">
        <v>1</v>
      </c>
    </row>
    <row r="1267" spans="1:2" x14ac:dyDescent="0.25">
      <c r="A1267">
        <v>22102431461</v>
      </c>
      <c r="B1267">
        <v>1</v>
      </c>
    </row>
    <row r="1268" spans="1:2" x14ac:dyDescent="0.25">
      <c r="A1268">
        <v>18132021517</v>
      </c>
      <c r="B1268">
        <v>1</v>
      </c>
    </row>
    <row r="1269" spans="1:2" x14ac:dyDescent="0.25">
      <c r="A1269">
        <v>18131933546</v>
      </c>
      <c r="B1269">
        <v>1</v>
      </c>
    </row>
    <row r="1270" spans="1:2" x14ac:dyDescent="0.25">
      <c r="A1270">
        <v>18120511468</v>
      </c>
      <c r="B1270">
        <v>1</v>
      </c>
    </row>
    <row r="1271" spans="1:2" x14ac:dyDescent="0.25">
      <c r="A1271">
        <v>18132542471</v>
      </c>
      <c r="B1271">
        <v>1</v>
      </c>
    </row>
    <row r="1272" spans="1:2" x14ac:dyDescent="0.25">
      <c r="A1272">
        <v>19131532414</v>
      </c>
      <c r="B1272">
        <v>1</v>
      </c>
    </row>
    <row r="1273" spans="1:2" x14ac:dyDescent="0.25">
      <c r="A1273">
        <v>18132623518</v>
      </c>
      <c r="B1273">
        <v>1</v>
      </c>
    </row>
    <row r="1274" spans="1:2" x14ac:dyDescent="0.25">
      <c r="A1274">
        <v>19131514429</v>
      </c>
      <c r="B1274">
        <v>1</v>
      </c>
    </row>
    <row r="1275" spans="1:2" x14ac:dyDescent="0.25">
      <c r="A1275">
        <v>18132812599</v>
      </c>
      <c r="B1275">
        <v>1</v>
      </c>
    </row>
    <row r="1276" spans="1:2" x14ac:dyDescent="0.25">
      <c r="A1276">
        <v>18132043477</v>
      </c>
      <c r="B1276">
        <v>1</v>
      </c>
    </row>
    <row r="1277" spans="1:2" x14ac:dyDescent="0.25">
      <c r="A1277">
        <v>18131932439</v>
      </c>
      <c r="B1277">
        <v>1</v>
      </c>
    </row>
    <row r="1278" spans="1:2" x14ac:dyDescent="0.25">
      <c r="A1278">
        <v>18132811415</v>
      </c>
      <c r="B1278">
        <v>1</v>
      </c>
    </row>
    <row r="1279" spans="1:2" x14ac:dyDescent="0.25">
      <c r="A1279">
        <v>20100342524</v>
      </c>
      <c r="B1279">
        <v>1</v>
      </c>
    </row>
    <row r="1280" spans="1:2" x14ac:dyDescent="0.25">
      <c r="A1280">
        <v>18132611445</v>
      </c>
      <c r="B1280">
        <v>1</v>
      </c>
    </row>
    <row r="1281" spans="1:2" x14ac:dyDescent="0.25">
      <c r="A1281">
        <v>18133332469</v>
      </c>
      <c r="B1281">
        <v>1</v>
      </c>
    </row>
    <row r="1282" spans="1:2" x14ac:dyDescent="0.25">
      <c r="A1282">
        <v>22102511522</v>
      </c>
      <c r="B1282">
        <v>1</v>
      </c>
    </row>
    <row r="1283" spans="1:2" x14ac:dyDescent="0.25">
      <c r="A1283">
        <v>23092232503</v>
      </c>
      <c r="B1283">
        <v>1</v>
      </c>
    </row>
    <row r="1284" spans="1:2" x14ac:dyDescent="0.25">
      <c r="A1284">
        <v>18133214466</v>
      </c>
      <c r="B1284">
        <v>1</v>
      </c>
    </row>
    <row r="1285" spans="1:2" x14ac:dyDescent="0.25">
      <c r="A1285">
        <v>21113123488</v>
      </c>
      <c r="B1285">
        <v>1</v>
      </c>
    </row>
    <row r="1286" spans="1:2" x14ac:dyDescent="0.25">
      <c r="A1286">
        <v>23092633003</v>
      </c>
      <c r="B1286">
        <v>1</v>
      </c>
    </row>
    <row r="1287" spans="1:2" x14ac:dyDescent="0.25">
      <c r="A1287">
        <v>18120643419</v>
      </c>
      <c r="B1287">
        <v>1</v>
      </c>
    </row>
    <row r="1288" spans="1:2" x14ac:dyDescent="0.25">
      <c r="A1288">
        <v>18133131450</v>
      </c>
      <c r="B1288">
        <v>1</v>
      </c>
    </row>
    <row r="1289" spans="1:2" x14ac:dyDescent="0.25">
      <c r="A1289">
        <v>23092323535</v>
      </c>
      <c r="B1289">
        <v>1</v>
      </c>
    </row>
    <row r="1290" spans="1:2" x14ac:dyDescent="0.25">
      <c r="A1290">
        <v>18132714060</v>
      </c>
      <c r="B1290">
        <v>1</v>
      </c>
    </row>
    <row r="1291" spans="1:2" x14ac:dyDescent="0.25">
      <c r="A1291">
        <v>18132333404</v>
      </c>
      <c r="B1291">
        <v>1</v>
      </c>
    </row>
    <row r="1292" spans="1:2" x14ac:dyDescent="0.25">
      <c r="A1292">
        <v>20100342583</v>
      </c>
      <c r="B1292">
        <v>1</v>
      </c>
    </row>
    <row r="1293" spans="1:2" x14ac:dyDescent="0.25">
      <c r="A1293">
        <v>17133511417</v>
      </c>
      <c r="B1293">
        <v>1</v>
      </c>
    </row>
    <row r="1294" spans="1:2" x14ac:dyDescent="0.25">
      <c r="A1294">
        <v>18133131447</v>
      </c>
      <c r="B1294">
        <v>1</v>
      </c>
    </row>
    <row r="1295" spans="1:2" x14ac:dyDescent="0.25">
      <c r="A1295">
        <v>18132021514</v>
      </c>
      <c r="B1295">
        <v>1</v>
      </c>
    </row>
    <row r="1296" spans="1:2" x14ac:dyDescent="0.25">
      <c r="A1296">
        <v>23091842401</v>
      </c>
      <c r="B1296">
        <v>1</v>
      </c>
    </row>
    <row r="1297" spans="1:2" x14ac:dyDescent="0.25">
      <c r="A1297">
        <v>18133332517</v>
      </c>
      <c r="B1297">
        <v>1</v>
      </c>
    </row>
    <row r="1298" spans="1:2" x14ac:dyDescent="0.25">
      <c r="A1298">
        <v>22103614576</v>
      </c>
      <c r="B1298">
        <v>1</v>
      </c>
    </row>
    <row r="1299" spans="1:2" x14ac:dyDescent="0.25">
      <c r="A1299">
        <v>20120632401</v>
      </c>
      <c r="B1299">
        <v>1</v>
      </c>
    </row>
    <row r="1300" spans="1:2" x14ac:dyDescent="0.25">
      <c r="A1300">
        <v>18132033504</v>
      </c>
      <c r="B1300">
        <v>1</v>
      </c>
    </row>
    <row r="1301" spans="1:2" x14ac:dyDescent="0.25">
      <c r="A1301">
        <v>17141823472</v>
      </c>
      <c r="B1301">
        <v>1</v>
      </c>
    </row>
    <row r="1302" spans="1:2" x14ac:dyDescent="0.25">
      <c r="A1302">
        <v>18132512517</v>
      </c>
      <c r="B1302">
        <v>1</v>
      </c>
    </row>
    <row r="1303" spans="1:2" x14ac:dyDescent="0.25">
      <c r="A1303">
        <v>18133332528</v>
      </c>
      <c r="B1303">
        <v>1</v>
      </c>
    </row>
    <row r="1304" spans="1:2" x14ac:dyDescent="0.25">
      <c r="A1304">
        <v>17132124412</v>
      </c>
      <c r="B1304">
        <v>1</v>
      </c>
    </row>
    <row r="1305" spans="1:2" x14ac:dyDescent="0.25">
      <c r="A1305">
        <v>18132613059</v>
      </c>
      <c r="B1305">
        <v>1</v>
      </c>
    </row>
    <row r="1306" spans="1:2" x14ac:dyDescent="0.25">
      <c r="A1306">
        <v>18132633506</v>
      </c>
      <c r="B1306">
        <v>1</v>
      </c>
    </row>
    <row r="1307" spans="1:2" x14ac:dyDescent="0.25">
      <c r="A1307">
        <v>18132313521</v>
      </c>
      <c r="B1307">
        <v>1</v>
      </c>
    </row>
    <row r="1308" spans="1:2" x14ac:dyDescent="0.25">
      <c r="A1308">
        <v>18132724438</v>
      </c>
      <c r="B1308">
        <v>1</v>
      </c>
    </row>
    <row r="1309" spans="1:2" x14ac:dyDescent="0.25">
      <c r="A1309">
        <v>18133642432</v>
      </c>
      <c r="B1309">
        <v>1</v>
      </c>
    </row>
    <row r="1310" spans="1:2" x14ac:dyDescent="0.25">
      <c r="A1310">
        <v>19133033445</v>
      </c>
      <c r="B1310">
        <v>1</v>
      </c>
    </row>
    <row r="1311" spans="1:2" x14ac:dyDescent="0.25">
      <c r="A1311">
        <v>18132221434</v>
      </c>
      <c r="B1311">
        <v>1</v>
      </c>
    </row>
    <row r="1312" spans="1:2" x14ac:dyDescent="0.25">
      <c r="A1312">
        <v>18120511474</v>
      </c>
      <c r="B1312">
        <v>1</v>
      </c>
    </row>
    <row r="1313" spans="1:2" x14ac:dyDescent="0.25">
      <c r="A1313">
        <v>19123322031</v>
      </c>
      <c r="B1313">
        <v>1</v>
      </c>
    </row>
    <row r="1314" spans="1:2" x14ac:dyDescent="0.25">
      <c r="A1314">
        <v>18132142484</v>
      </c>
      <c r="B1314">
        <v>1</v>
      </c>
    </row>
    <row r="1315" spans="1:2" x14ac:dyDescent="0.25">
      <c r="A1315">
        <v>18142431424</v>
      </c>
      <c r="B1315">
        <v>1</v>
      </c>
    </row>
    <row r="1316" spans="1:2" x14ac:dyDescent="0.25">
      <c r="A1316">
        <v>18131942428</v>
      </c>
      <c r="B1316">
        <v>1</v>
      </c>
    </row>
    <row r="1317" spans="1:2" x14ac:dyDescent="0.25">
      <c r="A1317">
        <v>22102643518</v>
      </c>
      <c r="B1317">
        <v>1</v>
      </c>
    </row>
    <row r="1318" spans="1:2" x14ac:dyDescent="0.25">
      <c r="A1318">
        <v>23092621446</v>
      </c>
      <c r="B1318">
        <v>1</v>
      </c>
    </row>
    <row r="1319" spans="1:2" x14ac:dyDescent="0.25">
      <c r="A1319">
        <v>23092621656</v>
      </c>
      <c r="B1319">
        <v>1</v>
      </c>
    </row>
    <row r="1320" spans="1:2" x14ac:dyDescent="0.25">
      <c r="A1320">
        <v>18132241007</v>
      </c>
      <c r="B1320">
        <v>1</v>
      </c>
    </row>
    <row r="1321" spans="1:2" x14ac:dyDescent="0.25">
      <c r="A1321">
        <v>22102633478</v>
      </c>
      <c r="B1321">
        <v>1</v>
      </c>
    </row>
    <row r="1322" spans="1:2" x14ac:dyDescent="0.25">
      <c r="A1322">
        <v>18132334408</v>
      </c>
      <c r="B1322">
        <v>1</v>
      </c>
    </row>
    <row r="1323" spans="1:2" x14ac:dyDescent="0.25">
      <c r="A1323">
        <v>18132312401</v>
      </c>
      <c r="B1323">
        <v>1</v>
      </c>
    </row>
    <row r="1324" spans="1:2" x14ac:dyDescent="0.25">
      <c r="A1324">
        <v>22102543531</v>
      </c>
      <c r="B1324">
        <v>1</v>
      </c>
    </row>
    <row r="1325" spans="1:2" x14ac:dyDescent="0.25">
      <c r="A1325">
        <v>18133221411</v>
      </c>
      <c r="B1325">
        <v>1</v>
      </c>
    </row>
    <row r="1326" spans="1:2" x14ac:dyDescent="0.25">
      <c r="A1326">
        <v>18132621430</v>
      </c>
      <c r="B1326">
        <v>1</v>
      </c>
    </row>
    <row r="1327" spans="1:2" x14ac:dyDescent="0.25">
      <c r="A1327">
        <v>18132443506</v>
      </c>
      <c r="B1327">
        <v>1</v>
      </c>
    </row>
    <row r="1328" spans="1:2" x14ac:dyDescent="0.25">
      <c r="A1328">
        <v>19132221401</v>
      </c>
      <c r="B1328">
        <v>1</v>
      </c>
    </row>
    <row r="1329" spans="1:2" x14ac:dyDescent="0.25">
      <c r="A1329">
        <v>18132614005</v>
      </c>
      <c r="B1329">
        <v>1</v>
      </c>
    </row>
    <row r="1330" spans="1:2" x14ac:dyDescent="0.25">
      <c r="A1330">
        <v>19120114528</v>
      </c>
      <c r="B1330">
        <v>1</v>
      </c>
    </row>
    <row r="1331" spans="1:2" x14ac:dyDescent="0.25">
      <c r="A1331">
        <v>18132331406</v>
      </c>
      <c r="B1331">
        <v>1</v>
      </c>
    </row>
    <row r="1332" spans="1:2" x14ac:dyDescent="0.25">
      <c r="A1332">
        <v>20113134003</v>
      </c>
      <c r="B1332">
        <v>1</v>
      </c>
    </row>
    <row r="1333" spans="1:2" x14ac:dyDescent="0.25">
      <c r="A1333">
        <v>18132323015</v>
      </c>
      <c r="B1333">
        <v>1</v>
      </c>
    </row>
    <row r="1334" spans="1:2" x14ac:dyDescent="0.25">
      <c r="A1334">
        <v>18132534477</v>
      </c>
      <c r="B1334">
        <v>1</v>
      </c>
    </row>
    <row r="1335" spans="1:2" x14ac:dyDescent="0.25">
      <c r="A1335">
        <v>18120331407</v>
      </c>
      <c r="B1335">
        <v>1</v>
      </c>
    </row>
    <row r="1336" spans="1:2" x14ac:dyDescent="0.25">
      <c r="A1336">
        <v>18132734401</v>
      </c>
      <c r="B1336">
        <v>1</v>
      </c>
    </row>
    <row r="1337" spans="1:2" x14ac:dyDescent="0.25">
      <c r="A1337">
        <v>18133141016</v>
      </c>
      <c r="B1337">
        <v>1</v>
      </c>
    </row>
    <row r="1338" spans="1:2" x14ac:dyDescent="0.25">
      <c r="A1338">
        <v>20112532435</v>
      </c>
      <c r="B1338">
        <v>1</v>
      </c>
    </row>
    <row r="1339" spans="1:2" x14ac:dyDescent="0.25">
      <c r="A1339">
        <v>18132611473</v>
      </c>
      <c r="B1339">
        <v>1</v>
      </c>
    </row>
    <row r="1340" spans="1:2" x14ac:dyDescent="0.25">
      <c r="A1340">
        <v>19133032517</v>
      </c>
      <c r="B1340">
        <v>1</v>
      </c>
    </row>
    <row r="1341" spans="1:2" x14ac:dyDescent="0.25">
      <c r="A1341">
        <v>18120422422</v>
      </c>
      <c r="B1341">
        <v>1</v>
      </c>
    </row>
    <row r="1342" spans="1:2" x14ac:dyDescent="0.25">
      <c r="A1342">
        <v>18131411542</v>
      </c>
      <c r="B1342">
        <v>1</v>
      </c>
    </row>
    <row r="1343" spans="1:2" x14ac:dyDescent="0.25">
      <c r="A1343">
        <v>19120114499</v>
      </c>
      <c r="B1343">
        <v>1</v>
      </c>
    </row>
    <row r="1344" spans="1:2" x14ac:dyDescent="0.25">
      <c r="A1344">
        <v>20113613404</v>
      </c>
      <c r="B1344">
        <v>1</v>
      </c>
    </row>
    <row r="1345" spans="1:2" x14ac:dyDescent="0.25">
      <c r="A1345">
        <v>18132512014</v>
      </c>
      <c r="B1345">
        <v>1</v>
      </c>
    </row>
    <row r="1346" spans="1:2" x14ac:dyDescent="0.25">
      <c r="A1346">
        <v>18132114465</v>
      </c>
      <c r="B1346">
        <v>1</v>
      </c>
    </row>
    <row r="1347" spans="1:2" x14ac:dyDescent="0.25">
      <c r="A1347">
        <v>18132732467</v>
      </c>
      <c r="B1347">
        <v>1</v>
      </c>
    </row>
    <row r="1348" spans="1:2" x14ac:dyDescent="0.25">
      <c r="A1348">
        <v>18133332519</v>
      </c>
      <c r="B1348">
        <v>1</v>
      </c>
    </row>
    <row r="1349" spans="1:2" x14ac:dyDescent="0.25">
      <c r="A1349">
        <v>18132034413</v>
      </c>
      <c r="B1349">
        <v>1</v>
      </c>
    </row>
    <row r="1350" spans="1:2" x14ac:dyDescent="0.25">
      <c r="A1350">
        <v>18132043476</v>
      </c>
      <c r="B1350">
        <v>1</v>
      </c>
    </row>
    <row r="1351" spans="1:2" x14ac:dyDescent="0.25">
      <c r="A1351">
        <v>18133332511</v>
      </c>
      <c r="B1351">
        <v>1</v>
      </c>
    </row>
    <row r="1352" spans="1:2" x14ac:dyDescent="0.25">
      <c r="A1352">
        <v>18132134437</v>
      </c>
      <c r="B1352">
        <v>1</v>
      </c>
    </row>
    <row r="1353" spans="1:2" x14ac:dyDescent="0.25">
      <c r="A1353">
        <v>18132912461</v>
      </c>
      <c r="B1353">
        <v>1</v>
      </c>
    </row>
    <row r="1354" spans="1:2" x14ac:dyDescent="0.25">
      <c r="A1354">
        <v>19131524431</v>
      </c>
      <c r="B1354">
        <v>1</v>
      </c>
    </row>
    <row r="1355" spans="1:2" x14ac:dyDescent="0.25">
      <c r="A1355">
        <v>18131933549</v>
      </c>
      <c r="B1355">
        <v>1</v>
      </c>
    </row>
    <row r="1356" spans="1:2" x14ac:dyDescent="0.25">
      <c r="A1356">
        <v>18132614014</v>
      </c>
      <c r="B1356">
        <v>1</v>
      </c>
    </row>
    <row r="1357" spans="1:2" x14ac:dyDescent="0.25">
      <c r="A1357">
        <v>18131533471</v>
      </c>
      <c r="B1357">
        <v>1</v>
      </c>
    </row>
    <row r="1358" spans="1:2" x14ac:dyDescent="0.25">
      <c r="A1358">
        <v>20112534458</v>
      </c>
      <c r="B1358">
        <v>1</v>
      </c>
    </row>
    <row r="1359" spans="1:2" x14ac:dyDescent="0.25">
      <c r="A1359">
        <v>19111041569</v>
      </c>
      <c r="B1359">
        <v>1</v>
      </c>
    </row>
    <row r="1360" spans="1:2" x14ac:dyDescent="0.25">
      <c r="A1360">
        <v>18132731423</v>
      </c>
      <c r="B1360">
        <v>1</v>
      </c>
    </row>
    <row r="1361" spans="1:2" x14ac:dyDescent="0.25">
      <c r="A1361">
        <v>18120511471</v>
      </c>
      <c r="B1361">
        <v>1</v>
      </c>
    </row>
    <row r="1362" spans="1:2" x14ac:dyDescent="0.25">
      <c r="A1362">
        <v>18142713418</v>
      </c>
      <c r="B1362">
        <v>1</v>
      </c>
    </row>
    <row r="1363" spans="1:2" x14ac:dyDescent="0.25">
      <c r="A1363">
        <v>18133221455</v>
      </c>
      <c r="B1363">
        <v>1</v>
      </c>
    </row>
    <row r="1364" spans="1:2" x14ac:dyDescent="0.25">
      <c r="A1364">
        <v>19120114501</v>
      </c>
      <c r="B1364">
        <v>1</v>
      </c>
    </row>
    <row r="1365" spans="1:2" x14ac:dyDescent="0.25">
      <c r="A1365">
        <v>22102643433</v>
      </c>
      <c r="B1365">
        <v>1</v>
      </c>
    </row>
    <row r="1366" spans="1:2" x14ac:dyDescent="0.25">
      <c r="A1366">
        <v>18131943433</v>
      </c>
      <c r="B1366">
        <v>1</v>
      </c>
    </row>
    <row r="1367" spans="1:2" x14ac:dyDescent="0.25">
      <c r="A1367">
        <v>22103411419</v>
      </c>
      <c r="B1367">
        <v>1</v>
      </c>
    </row>
    <row r="1368" spans="1:2" x14ac:dyDescent="0.25">
      <c r="A1368">
        <v>18132632476</v>
      </c>
      <c r="B1368">
        <v>1</v>
      </c>
    </row>
    <row r="1369" spans="1:2" x14ac:dyDescent="0.25">
      <c r="A1369">
        <v>19132032538</v>
      </c>
      <c r="B1369">
        <v>1</v>
      </c>
    </row>
    <row r="1370" spans="1:2" x14ac:dyDescent="0.25">
      <c r="A1370">
        <v>20113614005</v>
      </c>
      <c r="B1370">
        <v>1</v>
      </c>
    </row>
    <row r="1371" spans="1:2" x14ac:dyDescent="0.25">
      <c r="A1371">
        <v>22103411506</v>
      </c>
      <c r="B1371">
        <v>1</v>
      </c>
    </row>
    <row r="1372" spans="1:2" x14ac:dyDescent="0.25">
      <c r="A1372">
        <v>22103614432</v>
      </c>
      <c r="B1372">
        <v>1</v>
      </c>
    </row>
    <row r="1373" spans="1:2" x14ac:dyDescent="0.25">
      <c r="A1373">
        <v>18131944433</v>
      </c>
      <c r="B1373">
        <v>1</v>
      </c>
    </row>
    <row r="1374" spans="1:2" x14ac:dyDescent="0.25">
      <c r="A1374">
        <v>18133013513</v>
      </c>
      <c r="B1374">
        <v>1</v>
      </c>
    </row>
    <row r="1375" spans="1:2" x14ac:dyDescent="0.25">
      <c r="A1375">
        <v>18132744547</v>
      </c>
      <c r="B1375">
        <v>1</v>
      </c>
    </row>
    <row r="1376" spans="1:2" x14ac:dyDescent="0.25">
      <c r="A1376">
        <v>17132612414</v>
      </c>
      <c r="B1376">
        <v>1</v>
      </c>
    </row>
    <row r="1377" spans="1:2" x14ac:dyDescent="0.25">
      <c r="A1377">
        <v>18113411423</v>
      </c>
      <c r="B1377">
        <v>1</v>
      </c>
    </row>
    <row r="1378" spans="1:2" x14ac:dyDescent="0.25">
      <c r="A1378">
        <v>22103514427</v>
      </c>
      <c r="B1378">
        <v>1</v>
      </c>
    </row>
    <row r="1379" spans="1:2" x14ac:dyDescent="0.25">
      <c r="A1379">
        <v>19120114524</v>
      </c>
      <c r="B1379">
        <v>1</v>
      </c>
    </row>
    <row r="1380" spans="1:2" x14ac:dyDescent="0.25">
      <c r="A1380">
        <v>18120422424</v>
      </c>
      <c r="B1380">
        <v>1</v>
      </c>
    </row>
    <row r="1381" spans="1:2" x14ac:dyDescent="0.25">
      <c r="A1381">
        <v>19120114471</v>
      </c>
      <c r="B1381">
        <v>1</v>
      </c>
    </row>
    <row r="1382" spans="1:2" x14ac:dyDescent="0.25">
      <c r="A1382">
        <v>18143632474</v>
      </c>
      <c r="B1382">
        <v>1</v>
      </c>
    </row>
    <row r="1383" spans="1:2" x14ac:dyDescent="0.25">
      <c r="A1383">
        <v>18132512468</v>
      </c>
      <c r="B1383">
        <v>1</v>
      </c>
    </row>
    <row r="1384" spans="1:2" x14ac:dyDescent="0.25">
      <c r="A1384">
        <v>18120511408</v>
      </c>
      <c r="B1384">
        <v>1</v>
      </c>
    </row>
    <row r="1385" spans="1:2" x14ac:dyDescent="0.25">
      <c r="A1385">
        <v>18142744405</v>
      </c>
      <c r="B1385">
        <v>1</v>
      </c>
    </row>
    <row r="1386" spans="1:2" x14ac:dyDescent="0.25">
      <c r="A1386">
        <v>18120511469</v>
      </c>
      <c r="B1386">
        <v>1</v>
      </c>
    </row>
    <row r="1387" spans="1:2" x14ac:dyDescent="0.25">
      <c r="A1387">
        <v>21112822003</v>
      </c>
      <c r="B1387">
        <v>1</v>
      </c>
    </row>
    <row r="1388" spans="1:2" x14ac:dyDescent="0.25">
      <c r="A1388">
        <v>18133143415</v>
      </c>
      <c r="B1388">
        <v>1</v>
      </c>
    </row>
    <row r="1389" spans="1:2" x14ac:dyDescent="0.25">
      <c r="A1389">
        <v>18132432528</v>
      </c>
      <c r="B1389">
        <v>1</v>
      </c>
    </row>
    <row r="1390" spans="1:2" x14ac:dyDescent="0.25">
      <c r="A1390">
        <v>17133334409</v>
      </c>
      <c r="B1390">
        <v>1</v>
      </c>
    </row>
    <row r="1391" spans="1:2" x14ac:dyDescent="0.25">
      <c r="A1391">
        <v>18133331450</v>
      </c>
      <c r="B1391">
        <v>1</v>
      </c>
    </row>
    <row r="1392" spans="1:2" x14ac:dyDescent="0.25">
      <c r="A1392">
        <v>18133641404</v>
      </c>
      <c r="B1392">
        <v>1</v>
      </c>
    </row>
    <row r="1393" spans="1:2" x14ac:dyDescent="0.25">
      <c r="A1393">
        <v>22102444427</v>
      </c>
      <c r="B1393">
        <v>1</v>
      </c>
    </row>
    <row r="1394" spans="1:2" x14ac:dyDescent="0.25">
      <c r="A1394">
        <v>18132032458</v>
      </c>
      <c r="B1394">
        <v>1</v>
      </c>
    </row>
    <row r="1395" spans="1:2" x14ac:dyDescent="0.25">
      <c r="A1395">
        <v>18131942413</v>
      </c>
      <c r="B1395">
        <v>1</v>
      </c>
    </row>
    <row r="1396" spans="1:2" x14ac:dyDescent="0.25">
      <c r="A1396">
        <v>18133212497</v>
      </c>
      <c r="B1396">
        <v>1</v>
      </c>
    </row>
    <row r="1397" spans="1:2" x14ac:dyDescent="0.25">
      <c r="A1397">
        <v>18133231504</v>
      </c>
      <c r="B1397">
        <v>1</v>
      </c>
    </row>
    <row r="1398" spans="1:2" x14ac:dyDescent="0.25">
      <c r="A1398">
        <v>19120114474</v>
      </c>
      <c r="B1398">
        <v>1</v>
      </c>
    </row>
    <row r="1399" spans="1:2" x14ac:dyDescent="0.25">
      <c r="A1399">
        <v>18132912480</v>
      </c>
      <c r="B1399">
        <v>1</v>
      </c>
    </row>
    <row r="1400" spans="1:2" x14ac:dyDescent="0.25">
      <c r="A1400">
        <v>18132634446</v>
      </c>
      <c r="B1400">
        <v>1</v>
      </c>
    </row>
    <row r="1401" spans="1:2" x14ac:dyDescent="0.25">
      <c r="A1401">
        <v>18132321457</v>
      </c>
      <c r="B1401">
        <v>1</v>
      </c>
    </row>
    <row r="1402" spans="1:2" x14ac:dyDescent="0.25">
      <c r="A1402">
        <v>18133611546</v>
      </c>
      <c r="B1402">
        <v>1</v>
      </c>
    </row>
    <row r="1403" spans="1:2" x14ac:dyDescent="0.25">
      <c r="A1403">
        <v>18133212424</v>
      </c>
      <c r="B1403">
        <v>1</v>
      </c>
    </row>
    <row r="1404" spans="1:2" x14ac:dyDescent="0.25">
      <c r="A1404">
        <v>18132422545</v>
      </c>
      <c r="B1404">
        <v>1</v>
      </c>
    </row>
    <row r="1405" spans="1:2" x14ac:dyDescent="0.25">
      <c r="A1405">
        <v>18132334495</v>
      </c>
      <c r="B1405">
        <v>1</v>
      </c>
    </row>
    <row r="1406" spans="1:2" x14ac:dyDescent="0.25">
      <c r="A1406">
        <v>19132211510</v>
      </c>
      <c r="B1406">
        <v>1</v>
      </c>
    </row>
    <row r="1407" spans="1:2" x14ac:dyDescent="0.25">
      <c r="A1407">
        <v>19120144454</v>
      </c>
      <c r="B1407">
        <v>1</v>
      </c>
    </row>
    <row r="1408" spans="1:2" x14ac:dyDescent="0.25">
      <c r="A1408">
        <v>18133231437</v>
      </c>
      <c r="B1408">
        <v>1</v>
      </c>
    </row>
    <row r="1409" spans="1:2" x14ac:dyDescent="0.25">
      <c r="A1409">
        <v>18132531541</v>
      </c>
      <c r="B1409">
        <v>1</v>
      </c>
    </row>
    <row r="1410" spans="1:2" x14ac:dyDescent="0.25">
      <c r="A1410">
        <v>19131533414</v>
      </c>
      <c r="B1410">
        <v>1</v>
      </c>
    </row>
    <row r="1411" spans="1:2" x14ac:dyDescent="0.25">
      <c r="A1411">
        <v>19120114513</v>
      </c>
      <c r="B1411">
        <v>1</v>
      </c>
    </row>
    <row r="1412" spans="1:2" x14ac:dyDescent="0.25">
      <c r="A1412">
        <v>19111133558</v>
      </c>
      <c r="B1412">
        <v>1</v>
      </c>
    </row>
    <row r="1413" spans="1:2" x14ac:dyDescent="0.25">
      <c r="A1413">
        <v>22091312001</v>
      </c>
      <c r="B1413">
        <v>1</v>
      </c>
    </row>
    <row r="1414" spans="1:2" x14ac:dyDescent="0.25">
      <c r="A1414">
        <v>18132711418</v>
      </c>
      <c r="B1414">
        <v>1</v>
      </c>
    </row>
    <row r="1415" spans="1:2" x14ac:dyDescent="0.25">
      <c r="A1415">
        <v>18133332460</v>
      </c>
      <c r="B1415">
        <v>1</v>
      </c>
    </row>
    <row r="1416" spans="1:2" x14ac:dyDescent="0.25">
      <c r="A1416">
        <v>18132542035</v>
      </c>
      <c r="B1416">
        <v>1</v>
      </c>
    </row>
    <row r="1417" spans="1:2" x14ac:dyDescent="0.25">
      <c r="A1417">
        <v>18132021511</v>
      </c>
      <c r="B1417">
        <v>1</v>
      </c>
    </row>
    <row r="1418" spans="1:2" x14ac:dyDescent="0.25">
      <c r="A1418">
        <v>18132611467</v>
      </c>
      <c r="B1418">
        <v>1</v>
      </c>
    </row>
    <row r="1419" spans="1:2" x14ac:dyDescent="0.25">
      <c r="A1419">
        <v>18143534496</v>
      </c>
      <c r="B1419">
        <v>1</v>
      </c>
    </row>
    <row r="1420" spans="1:2" x14ac:dyDescent="0.25">
      <c r="A1420">
        <v>19133014494</v>
      </c>
      <c r="B1420">
        <v>1</v>
      </c>
    </row>
    <row r="1421" spans="1:2" x14ac:dyDescent="0.25">
      <c r="A1421">
        <v>18133332441</v>
      </c>
      <c r="B1421">
        <v>1</v>
      </c>
    </row>
    <row r="1422" spans="1:2" x14ac:dyDescent="0.25">
      <c r="A1422">
        <v>19131613403</v>
      </c>
      <c r="B1422">
        <v>1</v>
      </c>
    </row>
    <row r="1423" spans="1:2" x14ac:dyDescent="0.25">
      <c r="A1423">
        <v>18132821489</v>
      </c>
      <c r="B1423">
        <v>1</v>
      </c>
    </row>
    <row r="1424" spans="1:2" x14ac:dyDescent="0.25">
      <c r="A1424">
        <v>18133243450</v>
      </c>
      <c r="B1424">
        <v>1</v>
      </c>
    </row>
    <row r="1425" spans="1:2" x14ac:dyDescent="0.25">
      <c r="A1425">
        <v>18120614410</v>
      </c>
      <c r="B1425">
        <v>1</v>
      </c>
    </row>
    <row r="1426" spans="1:2" x14ac:dyDescent="0.25">
      <c r="A1426">
        <v>19131714009</v>
      </c>
      <c r="B1426">
        <v>1</v>
      </c>
    </row>
    <row r="1427" spans="1:2" x14ac:dyDescent="0.25">
      <c r="A1427">
        <v>18132114439</v>
      </c>
      <c r="B1427">
        <v>1</v>
      </c>
    </row>
    <row r="1428" spans="1:2" x14ac:dyDescent="0.25">
      <c r="A1428">
        <v>18132033503</v>
      </c>
      <c r="B1428">
        <v>1</v>
      </c>
    </row>
    <row r="1429" spans="1:2" x14ac:dyDescent="0.25">
      <c r="A1429">
        <v>18132024445</v>
      </c>
      <c r="B1429">
        <v>1</v>
      </c>
    </row>
    <row r="1430" spans="1:2" x14ac:dyDescent="0.25">
      <c r="A1430">
        <v>23091433477</v>
      </c>
      <c r="B1430">
        <v>1</v>
      </c>
    </row>
    <row r="1431" spans="1:2" x14ac:dyDescent="0.25">
      <c r="A1431">
        <v>22102631487</v>
      </c>
      <c r="B1431">
        <v>1</v>
      </c>
    </row>
    <row r="1432" spans="1:2" x14ac:dyDescent="0.25">
      <c r="A1432">
        <v>18131633445</v>
      </c>
      <c r="B1432">
        <v>1</v>
      </c>
    </row>
    <row r="1433" spans="1:2" x14ac:dyDescent="0.25">
      <c r="A1433">
        <v>18133243408</v>
      </c>
      <c r="B1433">
        <v>1</v>
      </c>
    </row>
    <row r="1434" spans="1:2" x14ac:dyDescent="0.25">
      <c r="A1434">
        <v>20100444404</v>
      </c>
      <c r="B1434">
        <v>1</v>
      </c>
    </row>
    <row r="1435" spans="1:2" x14ac:dyDescent="0.25">
      <c r="A1435">
        <v>19120114529</v>
      </c>
      <c r="B1435">
        <v>1</v>
      </c>
    </row>
    <row r="1436" spans="1:2" x14ac:dyDescent="0.25">
      <c r="A1436">
        <v>19131542491</v>
      </c>
      <c r="B1436">
        <v>1</v>
      </c>
    </row>
    <row r="1437" spans="1:2" x14ac:dyDescent="0.25">
      <c r="A1437">
        <v>18132121411</v>
      </c>
      <c r="B1437">
        <v>1</v>
      </c>
    </row>
    <row r="1438" spans="1:2" x14ac:dyDescent="0.25">
      <c r="A1438">
        <v>18143534511</v>
      </c>
      <c r="B1438">
        <v>1</v>
      </c>
    </row>
    <row r="1439" spans="1:2" x14ac:dyDescent="0.25">
      <c r="A1439">
        <v>19131931493</v>
      </c>
      <c r="B1439">
        <v>1</v>
      </c>
    </row>
    <row r="1440" spans="1:2" x14ac:dyDescent="0.25">
      <c r="A1440">
        <v>18120511426</v>
      </c>
      <c r="B1440">
        <v>1</v>
      </c>
    </row>
    <row r="1441" spans="1:2" x14ac:dyDescent="0.25">
      <c r="A1441">
        <v>18132514526</v>
      </c>
      <c r="B1441">
        <v>1</v>
      </c>
    </row>
    <row r="1442" spans="1:2" x14ac:dyDescent="0.25">
      <c r="A1442">
        <v>18132011416</v>
      </c>
      <c r="B1442">
        <v>1</v>
      </c>
    </row>
    <row r="1443" spans="1:2" x14ac:dyDescent="0.25">
      <c r="A1443">
        <v>18120422415</v>
      </c>
      <c r="B1443">
        <v>1</v>
      </c>
    </row>
    <row r="1444" spans="1:2" x14ac:dyDescent="0.25">
      <c r="A1444">
        <v>18132241456</v>
      </c>
      <c r="B1444">
        <v>1</v>
      </c>
    </row>
    <row r="1445" spans="1:2" x14ac:dyDescent="0.25">
      <c r="A1445">
        <v>17133042004</v>
      </c>
      <c r="B1445">
        <v>1</v>
      </c>
    </row>
    <row r="1446" spans="1:2" x14ac:dyDescent="0.25">
      <c r="A1446">
        <v>17142833004</v>
      </c>
      <c r="B1446">
        <v>1</v>
      </c>
    </row>
    <row r="1447" spans="1:2" x14ac:dyDescent="0.25">
      <c r="A1447">
        <v>23091121002</v>
      </c>
      <c r="B1447">
        <v>1</v>
      </c>
    </row>
    <row r="1448" spans="1:2" x14ac:dyDescent="0.25">
      <c r="A1448">
        <v>18133331508</v>
      </c>
      <c r="B1448">
        <v>1</v>
      </c>
    </row>
    <row r="1449" spans="1:2" x14ac:dyDescent="0.25">
      <c r="A1449">
        <v>18132242015</v>
      </c>
      <c r="B1449">
        <v>1</v>
      </c>
    </row>
    <row r="1450" spans="1:2" x14ac:dyDescent="0.25">
      <c r="A1450">
        <v>23092621595</v>
      </c>
      <c r="B1450">
        <v>1</v>
      </c>
    </row>
    <row r="1451" spans="1:2" x14ac:dyDescent="0.25">
      <c r="A1451">
        <v>18132021504</v>
      </c>
      <c r="B1451">
        <v>1</v>
      </c>
    </row>
    <row r="1452" spans="1:2" x14ac:dyDescent="0.25">
      <c r="A1452">
        <v>23092221407</v>
      </c>
      <c r="B1452">
        <v>1</v>
      </c>
    </row>
    <row r="1453" spans="1:2" x14ac:dyDescent="0.25">
      <c r="A1453">
        <v>18132534550</v>
      </c>
      <c r="B1453">
        <v>1</v>
      </c>
    </row>
    <row r="1454" spans="1:2" x14ac:dyDescent="0.25">
      <c r="A1454">
        <v>19131831476</v>
      </c>
      <c r="B1454">
        <v>1</v>
      </c>
    </row>
    <row r="1455" spans="1:2" x14ac:dyDescent="0.25">
      <c r="A1455">
        <v>22102544437</v>
      </c>
      <c r="B1455">
        <v>1</v>
      </c>
    </row>
    <row r="1456" spans="1:2" x14ac:dyDescent="0.25">
      <c r="A1456">
        <v>18132113456</v>
      </c>
      <c r="B1456">
        <v>1</v>
      </c>
    </row>
    <row r="1457" spans="1:2" x14ac:dyDescent="0.25">
      <c r="A1457">
        <v>18133332429</v>
      </c>
      <c r="B1457">
        <v>1</v>
      </c>
    </row>
    <row r="1458" spans="1:2" x14ac:dyDescent="0.25">
      <c r="A1458">
        <v>18133223459</v>
      </c>
      <c r="B1458">
        <v>1</v>
      </c>
    </row>
    <row r="1459" spans="1:2" x14ac:dyDescent="0.25">
      <c r="A1459">
        <v>18132921541</v>
      </c>
      <c r="B1459">
        <v>1</v>
      </c>
    </row>
    <row r="1460" spans="1:2" x14ac:dyDescent="0.25">
      <c r="A1460">
        <v>19111133559</v>
      </c>
      <c r="B1460">
        <v>1</v>
      </c>
    </row>
    <row r="1461" spans="1:2" x14ac:dyDescent="0.25">
      <c r="A1461">
        <v>18133212414</v>
      </c>
      <c r="B1461">
        <v>1</v>
      </c>
    </row>
    <row r="1462" spans="1:2" x14ac:dyDescent="0.25">
      <c r="A1462">
        <v>18133214582</v>
      </c>
      <c r="B1462">
        <v>1</v>
      </c>
    </row>
    <row r="1463" spans="1:2" x14ac:dyDescent="0.25">
      <c r="A1463">
        <v>18132122423</v>
      </c>
      <c r="B1463">
        <v>1</v>
      </c>
    </row>
    <row r="1464" spans="1:2" x14ac:dyDescent="0.25">
      <c r="A1464">
        <v>20100424464</v>
      </c>
      <c r="B1464">
        <v>1</v>
      </c>
    </row>
    <row r="1465" spans="1:2" x14ac:dyDescent="0.25">
      <c r="A1465">
        <v>19120114487</v>
      </c>
      <c r="B1465">
        <v>1</v>
      </c>
    </row>
    <row r="1466" spans="1:2" x14ac:dyDescent="0.25">
      <c r="A1466">
        <v>18133244482</v>
      </c>
      <c r="B1466">
        <v>1</v>
      </c>
    </row>
    <row r="1467" spans="1:2" x14ac:dyDescent="0.25">
      <c r="A1467">
        <v>18132621433</v>
      </c>
      <c r="B1467">
        <v>1</v>
      </c>
    </row>
    <row r="1468" spans="1:2" x14ac:dyDescent="0.25">
      <c r="A1468">
        <v>18132533462</v>
      </c>
      <c r="B1468">
        <v>1</v>
      </c>
    </row>
    <row r="1469" spans="1:2" x14ac:dyDescent="0.25">
      <c r="A1469">
        <v>18132013403</v>
      </c>
      <c r="B1469">
        <v>1</v>
      </c>
    </row>
    <row r="1470" spans="1:2" x14ac:dyDescent="0.25">
      <c r="A1470">
        <v>18132213002</v>
      </c>
      <c r="B1470">
        <v>1</v>
      </c>
    </row>
    <row r="1471" spans="1:2" x14ac:dyDescent="0.25">
      <c r="A1471">
        <v>18132433422</v>
      </c>
      <c r="B1471">
        <v>1</v>
      </c>
    </row>
    <row r="1472" spans="1:2" x14ac:dyDescent="0.25">
      <c r="A1472">
        <v>23092243447</v>
      </c>
      <c r="B1472">
        <v>1</v>
      </c>
    </row>
    <row r="1473" spans="1:2" x14ac:dyDescent="0.25">
      <c r="A1473">
        <v>19111041444</v>
      </c>
      <c r="B1473">
        <v>1</v>
      </c>
    </row>
    <row r="1474" spans="1:2" x14ac:dyDescent="0.25">
      <c r="A1474">
        <v>22102641453</v>
      </c>
      <c r="B1474">
        <v>1</v>
      </c>
    </row>
    <row r="1475" spans="1:2" x14ac:dyDescent="0.25">
      <c r="A1475">
        <v>18133214594</v>
      </c>
      <c r="B1475">
        <v>1</v>
      </c>
    </row>
    <row r="1476" spans="1:2" x14ac:dyDescent="0.25">
      <c r="A1476">
        <v>19131534462</v>
      </c>
      <c r="B1476">
        <v>1</v>
      </c>
    </row>
    <row r="1477" spans="1:2" x14ac:dyDescent="0.25">
      <c r="A1477">
        <v>18132011484</v>
      </c>
      <c r="B1477">
        <v>1</v>
      </c>
    </row>
    <row r="1478" spans="1:2" x14ac:dyDescent="0.25">
      <c r="A1478">
        <v>18120422423</v>
      </c>
      <c r="B1478">
        <v>1</v>
      </c>
    </row>
    <row r="1479" spans="1:2" x14ac:dyDescent="0.25">
      <c r="A1479">
        <v>18132812562</v>
      </c>
      <c r="B1479">
        <v>1</v>
      </c>
    </row>
    <row r="1480" spans="1:2" x14ac:dyDescent="0.25">
      <c r="A1480">
        <v>22103614413</v>
      </c>
      <c r="B1480">
        <v>1</v>
      </c>
    </row>
    <row r="1481" spans="1:2" x14ac:dyDescent="0.25">
      <c r="A1481">
        <v>23092621492</v>
      </c>
      <c r="B1481">
        <v>1</v>
      </c>
    </row>
    <row r="1482" spans="1:2" x14ac:dyDescent="0.25">
      <c r="A1482">
        <v>18142644002</v>
      </c>
      <c r="B1482">
        <v>1</v>
      </c>
    </row>
    <row r="1483" spans="1:2" x14ac:dyDescent="0.25">
      <c r="A1483">
        <v>19120114460</v>
      </c>
      <c r="B1483">
        <v>1</v>
      </c>
    </row>
    <row r="1484" spans="1:2" x14ac:dyDescent="0.25">
      <c r="A1484">
        <v>18132021499</v>
      </c>
      <c r="B1484">
        <v>1</v>
      </c>
    </row>
    <row r="1485" spans="1:2" x14ac:dyDescent="0.25">
      <c r="A1485">
        <v>19131644416</v>
      </c>
      <c r="B1485">
        <v>1</v>
      </c>
    </row>
    <row r="1486" spans="1:2" x14ac:dyDescent="0.25">
      <c r="A1486">
        <v>18133214646</v>
      </c>
      <c r="B1486">
        <v>1</v>
      </c>
    </row>
    <row r="1487" spans="1:2" x14ac:dyDescent="0.25">
      <c r="A1487">
        <v>18120511436</v>
      </c>
      <c r="B1487">
        <v>1</v>
      </c>
    </row>
    <row r="1488" spans="1:2" x14ac:dyDescent="0.25">
      <c r="A1488">
        <v>18132232407</v>
      </c>
      <c r="B1488">
        <v>1</v>
      </c>
    </row>
    <row r="1489" spans="1:2" x14ac:dyDescent="0.25">
      <c r="A1489">
        <v>18120422419</v>
      </c>
      <c r="B1489">
        <v>1</v>
      </c>
    </row>
    <row r="1490" spans="1:2" x14ac:dyDescent="0.25">
      <c r="A1490">
        <v>22102533526</v>
      </c>
      <c r="B1490">
        <v>1</v>
      </c>
    </row>
    <row r="1491" spans="1:2" x14ac:dyDescent="0.25">
      <c r="A1491">
        <v>20112611003</v>
      </c>
      <c r="B1491">
        <v>1</v>
      </c>
    </row>
    <row r="1492" spans="1:2" x14ac:dyDescent="0.25">
      <c r="A1492">
        <v>19120114486</v>
      </c>
      <c r="B1492">
        <v>1</v>
      </c>
    </row>
    <row r="1493" spans="1:2" x14ac:dyDescent="0.25">
      <c r="A1493">
        <v>18133123401</v>
      </c>
      <c r="B1493">
        <v>1</v>
      </c>
    </row>
    <row r="1494" spans="1:2" x14ac:dyDescent="0.25">
      <c r="A1494">
        <v>18131743470</v>
      </c>
      <c r="B1494">
        <v>1</v>
      </c>
    </row>
    <row r="1495" spans="1:2" x14ac:dyDescent="0.25">
      <c r="A1495">
        <v>18120511425</v>
      </c>
      <c r="B1495">
        <v>1</v>
      </c>
    </row>
    <row r="1496" spans="1:2" x14ac:dyDescent="0.25">
      <c r="A1496">
        <v>18133332468</v>
      </c>
      <c r="B1496">
        <v>1</v>
      </c>
    </row>
    <row r="1497" spans="1:2" x14ac:dyDescent="0.25">
      <c r="A1497">
        <v>19131644429</v>
      </c>
      <c r="B1497">
        <v>1</v>
      </c>
    </row>
    <row r="1498" spans="1:2" x14ac:dyDescent="0.25">
      <c r="A1498">
        <v>18132212419</v>
      </c>
      <c r="B1498">
        <v>1</v>
      </c>
    </row>
    <row r="1499" spans="1:2" x14ac:dyDescent="0.25">
      <c r="A1499">
        <v>18132331446</v>
      </c>
      <c r="B1499">
        <v>1</v>
      </c>
    </row>
    <row r="1500" spans="1:2" x14ac:dyDescent="0.25">
      <c r="A1500">
        <v>22103614437</v>
      </c>
      <c r="B1500">
        <v>1</v>
      </c>
    </row>
    <row r="1501" spans="1:2" x14ac:dyDescent="0.25">
      <c r="A1501">
        <v>19120114485</v>
      </c>
      <c r="B1501">
        <v>1</v>
      </c>
    </row>
    <row r="1502" spans="1:2" x14ac:dyDescent="0.25">
      <c r="A1502">
        <v>18132732511</v>
      </c>
      <c r="B1502">
        <v>1</v>
      </c>
    </row>
    <row r="1503" spans="1:2" x14ac:dyDescent="0.25">
      <c r="A1503">
        <v>18131924463</v>
      </c>
      <c r="B1503">
        <v>1</v>
      </c>
    </row>
    <row r="1504" spans="1:2" x14ac:dyDescent="0.25">
      <c r="A1504">
        <v>18120511450</v>
      </c>
      <c r="B1504">
        <v>1</v>
      </c>
    </row>
    <row r="1505" spans="1:2" x14ac:dyDescent="0.25">
      <c r="A1505">
        <v>18131932470</v>
      </c>
      <c r="B1505">
        <v>1</v>
      </c>
    </row>
    <row r="1506" spans="1:2" x14ac:dyDescent="0.25">
      <c r="A1506">
        <v>18133231472</v>
      </c>
      <c r="B1506">
        <v>1</v>
      </c>
    </row>
    <row r="1507" spans="1:2" x14ac:dyDescent="0.25">
      <c r="A1507">
        <v>18132443446</v>
      </c>
      <c r="B1507">
        <v>1</v>
      </c>
    </row>
    <row r="1508" spans="1:2" x14ac:dyDescent="0.25">
      <c r="A1508">
        <v>18133332498</v>
      </c>
      <c r="B1508">
        <v>1</v>
      </c>
    </row>
    <row r="1509" spans="1:2" x14ac:dyDescent="0.25">
      <c r="A1509">
        <v>18133231440</v>
      </c>
      <c r="B1509">
        <v>1</v>
      </c>
    </row>
    <row r="1510" spans="1:2" x14ac:dyDescent="0.25">
      <c r="A1510">
        <v>18133623418</v>
      </c>
      <c r="B1510">
        <v>1</v>
      </c>
    </row>
    <row r="1511" spans="1:2" x14ac:dyDescent="0.25">
      <c r="A1511">
        <v>19120144563</v>
      </c>
      <c r="B1511">
        <v>1</v>
      </c>
    </row>
    <row r="1512" spans="1:2" x14ac:dyDescent="0.25">
      <c r="A1512">
        <v>18132112481</v>
      </c>
      <c r="B1512">
        <v>1</v>
      </c>
    </row>
    <row r="1513" spans="1:2" x14ac:dyDescent="0.25">
      <c r="A1513">
        <v>18120422404</v>
      </c>
      <c r="B1513">
        <v>1</v>
      </c>
    </row>
    <row r="1514" spans="1:2" x14ac:dyDescent="0.25">
      <c r="A1514">
        <v>18131932443</v>
      </c>
      <c r="B1514">
        <v>1</v>
      </c>
    </row>
    <row r="1515" spans="1:2" x14ac:dyDescent="0.25">
      <c r="A1515">
        <v>19120114497</v>
      </c>
      <c r="B1515">
        <v>1</v>
      </c>
    </row>
    <row r="1516" spans="1:2" x14ac:dyDescent="0.25">
      <c r="A1516">
        <v>18132642035</v>
      </c>
      <c r="B1516">
        <v>1</v>
      </c>
    </row>
    <row r="1517" spans="1:2" x14ac:dyDescent="0.25">
      <c r="A1517">
        <v>19120614471</v>
      </c>
      <c r="B1517">
        <v>1</v>
      </c>
    </row>
    <row r="1518" spans="1:2" x14ac:dyDescent="0.25">
      <c r="A1518">
        <v>22102641416</v>
      </c>
      <c r="B1518">
        <v>1</v>
      </c>
    </row>
    <row r="1519" spans="1:2" x14ac:dyDescent="0.25">
      <c r="A1519">
        <v>18133333463</v>
      </c>
      <c r="B1519">
        <v>1</v>
      </c>
    </row>
    <row r="1520" spans="1:2" x14ac:dyDescent="0.25">
      <c r="A1520">
        <v>19111014021</v>
      </c>
      <c r="B1520">
        <v>1</v>
      </c>
    </row>
    <row r="1521" spans="1:2" x14ac:dyDescent="0.25">
      <c r="A1521">
        <v>23092621444</v>
      </c>
      <c r="B1521">
        <v>1</v>
      </c>
    </row>
    <row r="1522" spans="1:2" x14ac:dyDescent="0.25">
      <c r="A1522">
        <v>18131532514</v>
      </c>
      <c r="B1522">
        <v>1</v>
      </c>
    </row>
    <row r="1523" spans="1:2" x14ac:dyDescent="0.25">
      <c r="A1523">
        <v>19120114503</v>
      </c>
      <c r="B1523">
        <v>1</v>
      </c>
    </row>
    <row r="1524" spans="1:2" x14ac:dyDescent="0.25">
      <c r="A1524">
        <v>20112532443</v>
      </c>
      <c r="B1524">
        <v>1</v>
      </c>
    </row>
    <row r="1525" spans="1:2" x14ac:dyDescent="0.25">
      <c r="A1525">
        <v>19120822470</v>
      </c>
      <c r="B1525">
        <v>1</v>
      </c>
    </row>
    <row r="1526" spans="1:2" x14ac:dyDescent="0.25">
      <c r="A1526">
        <v>18132623541</v>
      </c>
      <c r="B1526">
        <v>1</v>
      </c>
    </row>
    <row r="1527" spans="1:2" x14ac:dyDescent="0.25">
      <c r="A1527">
        <v>18133332421</v>
      </c>
      <c r="B1527">
        <v>1</v>
      </c>
    </row>
    <row r="1528" spans="1:2" x14ac:dyDescent="0.25">
      <c r="A1528">
        <v>23092621488</v>
      </c>
      <c r="B1528">
        <v>1</v>
      </c>
    </row>
    <row r="1529" spans="1:2" x14ac:dyDescent="0.25">
      <c r="A1529">
        <v>18132714467</v>
      </c>
      <c r="B1529">
        <v>1</v>
      </c>
    </row>
    <row r="1530" spans="1:2" x14ac:dyDescent="0.25">
      <c r="A1530">
        <v>19120141449</v>
      </c>
      <c r="B1530">
        <v>1</v>
      </c>
    </row>
    <row r="1531" spans="1:2" x14ac:dyDescent="0.25">
      <c r="A1531">
        <v>18133012450</v>
      </c>
      <c r="B1531">
        <v>1</v>
      </c>
    </row>
    <row r="1532" spans="1:2" x14ac:dyDescent="0.25">
      <c r="A1532">
        <v>18133342439</v>
      </c>
      <c r="B1532">
        <v>1</v>
      </c>
    </row>
    <row r="1533" spans="1:2" x14ac:dyDescent="0.25">
      <c r="A1533">
        <v>19120121411</v>
      </c>
      <c r="B1533">
        <v>1</v>
      </c>
    </row>
    <row r="1534" spans="1:2" x14ac:dyDescent="0.25">
      <c r="A1534">
        <v>19131714402</v>
      </c>
      <c r="B1534">
        <v>1</v>
      </c>
    </row>
    <row r="1535" spans="1:2" x14ac:dyDescent="0.25">
      <c r="A1535">
        <v>18133332505</v>
      </c>
      <c r="B1535">
        <v>1</v>
      </c>
    </row>
    <row r="1536" spans="1:2" x14ac:dyDescent="0.25">
      <c r="A1536">
        <v>18133133412</v>
      </c>
      <c r="B1536">
        <v>1</v>
      </c>
    </row>
    <row r="1537" spans="1:2" x14ac:dyDescent="0.25">
      <c r="A1537">
        <v>18132644441</v>
      </c>
      <c r="B1537">
        <v>1</v>
      </c>
    </row>
    <row r="1538" spans="1:2" x14ac:dyDescent="0.25">
      <c r="A1538">
        <v>18142633450</v>
      </c>
      <c r="B1538">
        <v>1</v>
      </c>
    </row>
    <row r="1539" spans="1:2" x14ac:dyDescent="0.25">
      <c r="A1539">
        <v>18132032514</v>
      </c>
      <c r="B1539">
        <v>1</v>
      </c>
    </row>
    <row r="1540" spans="1:2" x14ac:dyDescent="0.25">
      <c r="A1540">
        <v>18133332448</v>
      </c>
      <c r="B1540">
        <v>1</v>
      </c>
    </row>
    <row r="1541" spans="1:2" x14ac:dyDescent="0.25">
      <c r="A1541">
        <v>18143512443</v>
      </c>
      <c r="B1541">
        <v>1</v>
      </c>
    </row>
    <row r="1542" spans="1:2" x14ac:dyDescent="0.25">
      <c r="A1542">
        <v>18132623501</v>
      </c>
      <c r="B1542">
        <v>1</v>
      </c>
    </row>
    <row r="1543" spans="1:2" x14ac:dyDescent="0.25">
      <c r="A1543">
        <v>19132931518</v>
      </c>
      <c r="B1543">
        <v>1</v>
      </c>
    </row>
    <row r="1544" spans="1:2" x14ac:dyDescent="0.25">
      <c r="A1544">
        <v>19111133560</v>
      </c>
      <c r="B1544">
        <v>1</v>
      </c>
    </row>
    <row r="1545" spans="1:2" x14ac:dyDescent="0.25">
      <c r="A1545">
        <v>23092224419</v>
      </c>
      <c r="B1545">
        <v>1</v>
      </c>
    </row>
    <row r="1546" spans="1:2" x14ac:dyDescent="0.25">
      <c r="A1546">
        <v>19133512402</v>
      </c>
      <c r="B1546">
        <v>1</v>
      </c>
    </row>
    <row r="1547" spans="1:2" x14ac:dyDescent="0.25">
      <c r="A1547">
        <v>22080141428</v>
      </c>
      <c r="B1547">
        <v>1</v>
      </c>
    </row>
    <row r="1548" spans="1:2" x14ac:dyDescent="0.25">
      <c r="A1548">
        <v>20100444500</v>
      </c>
      <c r="B1548">
        <v>1</v>
      </c>
    </row>
    <row r="1549" spans="1:2" x14ac:dyDescent="0.25">
      <c r="A1549">
        <v>23092232502</v>
      </c>
      <c r="B1549">
        <v>1</v>
      </c>
    </row>
    <row r="1550" spans="1:2" x14ac:dyDescent="0.25">
      <c r="A1550">
        <v>22102613523</v>
      </c>
      <c r="B1550">
        <v>1</v>
      </c>
    </row>
    <row r="1551" spans="1:2" x14ac:dyDescent="0.25">
      <c r="A1551">
        <v>20100343460</v>
      </c>
      <c r="B1551">
        <v>1</v>
      </c>
    </row>
    <row r="1552" spans="1:2" x14ac:dyDescent="0.25">
      <c r="A1552">
        <v>20100331440</v>
      </c>
      <c r="B1552">
        <v>1</v>
      </c>
    </row>
    <row r="1553" spans="1:2" x14ac:dyDescent="0.25">
      <c r="A1553">
        <v>18131933552</v>
      </c>
      <c r="B1553">
        <v>1</v>
      </c>
    </row>
    <row r="1554" spans="1:2" x14ac:dyDescent="0.25">
      <c r="A1554">
        <v>18132623448</v>
      </c>
      <c r="B1554">
        <v>1</v>
      </c>
    </row>
    <row r="1555" spans="1:2" x14ac:dyDescent="0.25">
      <c r="A1555">
        <v>19120113577</v>
      </c>
      <c r="B1555">
        <v>1</v>
      </c>
    </row>
    <row r="1556" spans="1:2" x14ac:dyDescent="0.25">
      <c r="A1556">
        <v>18132633442</v>
      </c>
      <c r="B1556">
        <v>1</v>
      </c>
    </row>
    <row r="1557" spans="1:2" x14ac:dyDescent="0.25">
      <c r="A1557">
        <v>18133332439</v>
      </c>
      <c r="B1557">
        <v>1</v>
      </c>
    </row>
    <row r="1558" spans="1:2" x14ac:dyDescent="0.25">
      <c r="A1558">
        <v>18133332459</v>
      </c>
      <c r="B1558">
        <v>1</v>
      </c>
    </row>
    <row r="1559" spans="1:2" x14ac:dyDescent="0.25">
      <c r="A1559">
        <v>18132211404</v>
      </c>
      <c r="B1559">
        <v>1</v>
      </c>
    </row>
    <row r="1560" spans="1:2" x14ac:dyDescent="0.25">
      <c r="A1560">
        <v>18131334560</v>
      </c>
      <c r="B1560">
        <v>1</v>
      </c>
    </row>
    <row r="1561" spans="1:2" x14ac:dyDescent="0.25">
      <c r="A1561">
        <v>18133243447</v>
      </c>
      <c r="B1561">
        <v>1</v>
      </c>
    </row>
    <row r="1562" spans="1:2" x14ac:dyDescent="0.25">
      <c r="A1562">
        <v>18133611491</v>
      </c>
      <c r="B1562">
        <v>1</v>
      </c>
    </row>
    <row r="1563" spans="1:2" x14ac:dyDescent="0.25">
      <c r="A1563">
        <v>18133244438</v>
      </c>
      <c r="B1563">
        <v>1</v>
      </c>
    </row>
    <row r="1564" spans="1:2" x14ac:dyDescent="0.25">
      <c r="A1564">
        <v>21101531446</v>
      </c>
      <c r="B1564">
        <v>1</v>
      </c>
    </row>
    <row r="1565" spans="1:2" x14ac:dyDescent="0.25">
      <c r="A1565">
        <v>18143534503</v>
      </c>
      <c r="B1565">
        <v>1</v>
      </c>
    </row>
    <row r="1566" spans="1:2" x14ac:dyDescent="0.25">
      <c r="A1566">
        <v>18132111470</v>
      </c>
      <c r="B1566">
        <v>1</v>
      </c>
    </row>
    <row r="1567" spans="1:2" x14ac:dyDescent="0.25">
      <c r="A1567">
        <v>17140414521</v>
      </c>
      <c r="B1567">
        <v>1</v>
      </c>
    </row>
    <row r="1568" spans="1:2" x14ac:dyDescent="0.25">
      <c r="A1568">
        <v>19132331412</v>
      </c>
      <c r="B1568">
        <v>1</v>
      </c>
    </row>
    <row r="1569" spans="1:2" x14ac:dyDescent="0.25">
      <c r="A1569">
        <v>18133243449</v>
      </c>
      <c r="B1569">
        <v>1</v>
      </c>
    </row>
    <row r="1570" spans="1:2" x14ac:dyDescent="0.25">
      <c r="A1570">
        <v>19132211493</v>
      </c>
      <c r="B1570">
        <v>1</v>
      </c>
    </row>
    <row r="1571" spans="1:2" x14ac:dyDescent="0.25">
      <c r="A1571">
        <v>23092622417</v>
      </c>
      <c r="B1571">
        <v>1</v>
      </c>
    </row>
    <row r="1572" spans="1:2" x14ac:dyDescent="0.25">
      <c r="A1572">
        <v>23092232407</v>
      </c>
      <c r="B1572">
        <v>1</v>
      </c>
    </row>
    <row r="1573" spans="1:2" x14ac:dyDescent="0.25">
      <c r="A1573">
        <v>20112423004</v>
      </c>
      <c r="B1573">
        <v>1</v>
      </c>
    </row>
    <row r="1574" spans="1:2" x14ac:dyDescent="0.25">
      <c r="A1574">
        <v>18120612422</v>
      </c>
      <c r="B1574">
        <v>1</v>
      </c>
    </row>
    <row r="1575" spans="1:2" x14ac:dyDescent="0.25">
      <c r="A1575">
        <v>18133634009</v>
      </c>
      <c r="B1575">
        <v>1</v>
      </c>
    </row>
    <row r="1576" spans="1:2" x14ac:dyDescent="0.25">
      <c r="A1576">
        <v>18133223436</v>
      </c>
      <c r="B1576">
        <v>1</v>
      </c>
    </row>
    <row r="1577" spans="1:2" x14ac:dyDescent="0.25">
      <c r="A1577">
        <v>18120511421</v>
      </c>
      <c r="B1577">
        <v>1</v>
      </c>
    </row>
    <row r="1578" spans="1:2" x14ac:dyDescent="0.25">
      <c r="A1578">
        <v>18132611083</v>
      </c>
      <c r="B1578">
        <v>1</v>
      </c>
    </row>
    <row r="1579" spans="1:2" x14ac:dyDescent="0.25">
      <c r="A1579">
        <v>18132521561</v>
      </c>
      <c r="B1579">
        <v>1</v>
      </c>
    </row>
    <row r="1580" spans="1:2" x14ac:dyDescent="0.25">
      <c r="A1580">
        <v>19131513453</v>
      </c>
      <c r="B1580">
        <v>1</v>
      </c>
    </row>
    <row r="1581" spans="1:2" x14ac:dyDescent="0.25">
      <c r="A1581">
        <v>18132744523</v>
      </c>
      <c r="B1581">
        <v>1</v>
      </c>
    </row>
    <row r="1582" spans="1:2" x14ac:dyDescent="0.25">
      <c r="A1582">
        <v>18132633490</v>
      </c>
      <c r="B1582">
        <v>1</v>
      </c>
    </row>
    <row r="1583" spans="1:2" x14ac:dyDescent="0.25">
      <c r="A1583">
        <v>19131643484</v>
      </c>
      <c r="B1583">
        <v>1</v>
      </c>
    </row>
    <row r="1584" spans="1:2" x14ac:dyDescent="0.25">
      <c r="A1584">
        <v>19120114493</v>
      </c>
      <c r="B1584">
        <v>1</v>
      </c>
    </row>
    <row r="1585" spans="1:2" x14ac:dyDescent="0.25">
      <c r="A1585">
        <v>18132623497</v>
      </c>
      <c r="B1585">
        <v>1</v>
      </c>
    </row>
    <row r="1586" spans="1:2" x14ac:dyDescent="0.25">
      <c r="A1586">
        <v>18121231405</v>
      </c>
      <c r="B1586">
        <v>1</v>
      </c>
    </row>
    <row r="1587" spans="1:2" x14ac:dyDescent="0.25">
      <c r="A1587">
        <v>19131613411</v>
      </c>
      <c r="B1587">
        <v>1</v>
      </c>
    </row>
    <row r="1588" spans="1:2" x14ac:dyDescent="0.25">
      <c r="A1588">
        <v>19131541523</v>
      </c>
      <c r="B1588">
        <v>1</v>
      </c>
    </row>
    <row r="1589" spans="1:2" x14ac:dyDescent="0.25">
      <c r="A1589">
        <v>18132521515</v>
      </c>
      <c r="B1589">
        <v>1</v>
      </c>
    </row>
    <row r="1590" spans="1:2" x14ac:dyDescent="0.25">
      <c r="A1590">
        <v>23092331409</v>
      </c>
      <c r="B1590">
        <v>1</v>
      </c>
    </row>
    <row r="1591" spans="1:2" x14ac:dyDescent="0.25">
      <c r="A1591">
        <v>18133212439</v>
      </c>
      <c r="B1591">
        <v>1</v>
      </c>
    </row>
    <row r="1592" spans="1:2" x14ac:dyDescent="0.25">
      <c r="A1592">
        <v>18133332456</v>
      </c>
      <c r="B1592">
        <v>1</v>
      </c>
    </row>
    <row r="1593" spans="1:2" x14ac:dyDescent="0.25">
      <c r="A1593">
        <v>18132714079</v>
      </c>
      <c r="B1593">
        <v>1</v>
      </c>
    </row>
    <row r="1594" spans="1:2" x14ac:dyDescent="0.25">
      <c r="A1594">
        <v>18132243008</v>
      </c>
      <c r="B1594">
        <v>1</v>
      </c>
    </row>
    <row r="1595" spans="1:2" x14ac:dyDescent="0.25">
      <c r="A1595">
        <v>23092323534</v>
      </c>
      <c r="B1595">
        <v>1</v>
      </c>
    </row>
    <row r="1596" spans="1:2" x14ac:dyDescent="0.25">
      <c r="A1596">
        <v>18132534510</v>
      </c>
      <c r="B1596">
        <v>1</v>
      </c>
    </row>
    <row r="1597" spans="1:2" x14ac:dyDescent="0.25">
      <c r="A1597">
        <v>18131434015</v>
      </c>
      <c r="B1597">
        <v>1</v>
      </c>
    </row>
    <row r="1598" spans="1:2" x14ac:dyDescent="0.25">
      <c r="A1598">
        <v>18132921507</v>
      </c>
      <c r="B1598">
        <v>1</v>
      </c>
    </row>
    <row r="1599" spans="1:2" x14ac:dyDescent="0.25">
      <c r="A1599">
        <v>18132611043</v>
      </c>
      <c r="B1599">
        <v>1</v>
      </c>
    </row>
    <row r="1600" spans="1:2" x14ac:dyDescent="0.25">
      <c r="A1600">
        <v>19131514461</v>
      </c>
      <c r="B1600">
        <v>1</v>
      </c>
    </row>
    <row r="1601" spans="1:2" x14ac:dyDescent="0.25">
      <c r="A1601">
        <v>20113611483</v>
      </c>
      <c r="B1601">
        <v>1</v>
      </c>
    </row>
    <row r="1602" spans="1:2" x14ac:dyDescent="0.25">
      <c r="A1602">
        <v>23092621439</v>
      </c>
      <c r="B1602">
        <v>1</v>
      </c>
    </row>
    <row r="1603" spans="1:2" x14ac:dyDescent="0.25">
      <c r="A1603">
        <v>19131533408</v>
      </c>
      <c r="B1603">
        <v>1</v>
      </c>
    </row>
    <row r="1604" spans="1:2" x14ac:dyDescent="0.25">
      <c r="A1604">
        <v>18133332463</v>
      </c>
      <c r="B1604">
        <v>1</v>
      </c>
    </row>
    <row r="1605" spans="1:2" x14ac:dyDescent="0.25">
      <c r="A1605">
        <v>22102543457</v>
      </c>
      <c r="B1605">
        <v>1</v>
      </c>
    </row>
    <row r="1606" spans="1:2" x14ac:dyDescent="0.25">
      <c r="A1606">
        <v>19120533004</v>
      </c>
      <c r="B1606">
        <v>1</v>
      </c>
    </row>
    <row r="1607" spans="1:2" x14ac:dyDescent="0.25">
      <c r="A1607">
        <v>18132032455</v>
      </c>
      <c r="B1607">
        <v>1</v>
      </c>
    </row>
    <row r="1608" spans="1:2" x14ac:dyDescent="0.25">
      <c r="A1608">
        <v>18131431061</v>
      </c>
      <c r="B1608">
        <v>1</v>
      </c>
    </row>
    <row r="1609" spans="1:2" x14ac:dyDescent="0.25">
      <c r="A1609">
        <v>18133332510</v>
      </c>
      <c r="B1609">
        <v>1</v>
      </c>
    </row>
    <row r="1610" spans="1:2" x14ac:dyDescent="0.25">
      <c r="A1610">
        <v>18132342493</v>
      </c>
      <c r="B1610">
        <v>1</v>
      </c>
    </row>
    <row r="1611" spans="1:2" x14ac:dyDescent="0.25">
      <c r="A1611">
        <v>18131311489</v>
      </c>
      <c r="B1611">
        <v>1</v>
      </c>
    </row>
    <row r="1612" spans="1:2" x14ac:dyDescent="0.25">
      <c r="A1612">
        <v>18133231465</v>
      </c>
      <c r="B1612">
        <v>1</v>
      </c>
    </row>
    <row r="1613" spans="1:2" x14ac:dyDescent="0.25">
      <c r="A1613">
        <v>18133522430</v>
      </c>
      <c r="B1613">
        <v>1</v>
      </c>
    </row>
    <row r="1614" spans="1:2" x14ac:dyDescent="0.25">
      <c r="A1614">
        <v>18132422534</v>
      </c>
      <c r="B1614">
        <v>1</v>
      </c>
    </row>
    <row r="1615" spans="1:2" x14ac:dyDescent="0.25">
      <c r="A1615">
        <v>19133541411</v>
      </c>
      <c r="B1615">
        <v>1</v>
      </c>
    </row>
    <row r="1616" spans="1:2" x14ac:dyDescent="0.25">
      <c r="A1616">
        <v>20120633487</v>
      </c>
      <c r="B1616">
        <v>1</v>
      </c>
    </row>
    <row r="1617" spans="1:2" x14ac:dyDescent="0.25">
      <c r="A1617">
        <v>18132521521</v>
      </c>
      <c r="B1617">
        <v>1</v>
      </c>
    </row>
    <row r="1618" spans="1:2" x14ac:dyDescent="0.25">
      <c r="A1618">
        <v>21102231432</v>
      </c>
      <c r="B1618">
        <v>1</v>
      </c>
    </row>
    <row r="1619" spans="1:2" x14ac:dyDescent="0.25">
      <c r="A1619">
        <v>18133221403</v>
      </c>
      <c r="B1619">
        <v>1</v>
      </c>
    </row>
    <row r="1620" spans="1:2" x14ac:dyDescent="0.25">
      <c r="A1620">
        <v>18131431051</v>
      </c>
      <c r="B1620">
        <v>1</v>
      </c>
    </row>
    <row r="1621" spans="1:2" x14ac:dyDescent="0.25">
      <c r="A1621">
        <v>18133332514</v>
      </c>
      <c r="B1621">
        <v>1</v>
      </c>
    </row>
    <row r="1622" spans="1:2" x14ac:dyDescent="0.25">
      <c r="A1622">
        <v>18133332445</v>
      </c>
      <c r="B1622">
        <v>1</v>
      </c>
    </row>
    <row r="1623" spans="1:2" x14ac:dyDescent="0.25">
      <c r="A1623">
        <v>18132021505</v>
      </c>
      <c r="B1623">
        <v>1</v>
      </c>
    </row>
    <row r="1624" spans="1:2" x14ac:dyDescent="0.25">
      <c r="A1624">
        <v>18133331494</v>
      </c>
      <c r="B1624">
        <v>1</v>
      </c>
    </row>
    <row r="1625" spans="1:2" x14ac:dyDescent="0.25">
      <c r="A1625">
        <v>19120141490</v>
      </c>
      <c r="B1625">
        <v>1</v>
      </c>
    </row>
    <row r="1626" spans="1:2" x14ac:dyDescent="0.25">
      <c r="A1626">
        <v>18133243445</v>
      </c>
      <c r="B1626">
        <v>1</v>
      </c>
    </row>
    <row r="1627" spans="1:2" x14ac:dyDescent="0.25">
      <c r="A1627">
        <v>19120523494</v>
      </c>
      <c r="B1627">
        <v>1</v>
      </c>
    </row>
    <row r="1628" spans="1:2" x14ac:dyDescent="0.25">
      <c r="A1628">
        <v>19120141540</v>
      </c>
      <c r="B1628">
        <v>1</v>
      </c>
    </row>
    <row r="1629" spans="1:2" x14ac:dyDescent="0.25">
      <c r="A1629">
        <v>19141934007</v>
      </c>
      <c r="B1629">
        <v>1</v>
      </c>
    </row>
    <row r="1630" spans="1:2" x14ac:dyDescent="0.25">
      <c r="A1630">
        <v>21100911003</v>
      </c>
      <c r="B1630">
        <v>1</v>
      </c>
    </row>
    <row r="1631" spans="1:2" x14ac:dyDescent="0.25">
      <c r="A1631">
        <v>18132714446</v>
      </c>
      <c r="B1631">
        <v>1</v>
      </c>
    </row>
    <row r="1632" spans="1:2" x14ac:dyDescent="0.25">
      <c r="A1632">
        <v>19131632417</v>
      </c>
      <c r="B1632">
        <v>1</v>
      </c>
    </row>
    <row r="1633" spans="1:2" x14ac:dyDescent="0.25">
      <c r="A1633">
        <v>18130431010</v>
      </c>
      <c r="B1633">
        <v>1</v>
      </c>
    </row>
    <row r="1634" spans="1:2" x14ac:dyDescent="0.25">
      <c r="A1634">
        <v>20112531441</v>
      </c>
      <c r="B1634">
        <v>1</v>
      </c>
    </row>
    <row r="1635" spans="1:2" x14ac:dyDescent="0.25">
      <c r="A1635">
        <v>18132223494</v>
      </c>
      <c r="B1635">
        <v>1</v>
      </c>
    </row>
    <row r="1636" spans="1:2" x14ac:dyDescent="0.25">
      <c r="A1636">
        <v>18131931470</v>
      </c>
      <c r="B1636">
        <v>1</v>
      </c>
    </row>
    <row r="1637" spans="1:2" x14ac:dyDescent="0.25">
      <c r="A1637">
        <v>19131524428</v>
      </c>
      <c r="B1637">
        <v>1</v>
      </c>
    </row>
    <row r="1638" spans="1:2" x14ac:dyDescent="0.25">
      <c r="A1638">
        <v>20120633401</v>
      </c>
      <c r="B1638">
        <v>1</v>
      </c>
    </row>
    <row r="1639" spans="1:2" x14ac:dyDescent="0.25">
      <c r="A1639">
        <v>18132244492</v>
      </c>
      <c r="B1639">
        <v>1</v>
      </c>
    </row>
    <row r="1640" spans="1:2" x14ac:dyDescent="0.25">
      <c r="A1640">
        <v>18133332451</v>
      </c>
      <c r="B1640">
        <v>1</v>
      </c>
    </row>
    <row r="1641" spans="1:2" x14ac:dyDescent="0.25">
      <c r="A1641">
        <v>23091443417</v>
      </c>
      <c r="B1641">
        <v>1</v>
      </c>
    </row>
    <row r="1642" spans="1:2" x14ac:dyDescent="0.25">
      <c r="A1642">
        <v>23092621443</v>
      </c>
      <c r="B1642">
        <v>1</v>
      </c>
    </row>
    <row r="1643" spans="1:2" x14ac:dyDescent="0.25">
      <c r="A1643">
        <v>19120822404</v>
      </c>
      <c r="B1643">
        <v>1</v>
      </c>
    </row>
    <row r="1644" spans="1:2" x14ac:dyDescent="0.25">
      <c r="A1644">
        <v>17132543403</v>
      </c>
      <c r="B1644">
        <v>1</v>
      </c>
    </row>
    <row r="1645" spans="1:2" x14ac:dyDescent="0.25">
      <c r="A1645">
        <v>18143543430</v>
      </c>
      <c r="B1645">
        <v>1</v>
      </c>
    </row>
    <row r="1646" spans="1:2" x14ac:dyDescent="0.25">
      <c r="A1646">
        <v>19120141406</v>
      </c>
      <c r="B1646">
        <v>1</v>
      </c>
    </row>
    <row r="1647" spans="1:2" x14ac:dyDescent="0.25">
      <c r="A1647">
        <v>19131642419</v>
      </c>
      <c r="B1647">
        <v>1</v>
      </c>
    </row>
    <row r="1648" spans="1:2" x14ac:dyDescent="0.25">
      <c r="A1648">
        <v>18132632435</v>
      </c>
      <c r="B1648">
        <v>1</v>
      </c>
    </row>
    <row r="1649" spans="1:2" x14ac:dyDescent="0.25">
      <c r="A1649">
        <v>19131641425</v>
      </c>
      <c r="B1649">
        <v>1</v>
      </c>
    </row>
    <row r="1650" spans="1:2" x14ac:dyDescent="0.25">
      <c r="A1650">
        <v>20112542417</v>
      </c>
      <c r="B1650">
        <v>1</v>
      </c>
    </row>
    <row r="1651" spans="1:2" x14ac:dyDescent="0.25">
      <c r="A1651">
        <v>18133611547</v>
      </c>
      <c r="B1651">
        <v>1</v>
      </c>
    </row>
    <row r="1652" spans="1:2" x14ac:dyDescent="0.25">
      <c r="A1652">
        <v>19133122527</v>
      </c>
      <c r="B1652">
        <v>1</v>
      </c>
    </row>
    <row r="1653" spans="1:2" x14ac:dyDescent="0.25">
      <c r="A1653">
        <v>22102641484</v>
      </c>
      <c r="B1653">
        <v>1</v>
      </c>
    </row>
    <row r="1654" spans="1:2" x14ac:dyDescent="0.25">
      <c r="A1654">
        <v>18133221481</v>
      </c>
      <c r="B1654">
        <v>1</v>
      </c>
    </row>
    <row r="1655" spans="1:2" x14ac:dyDescent="0.25">
      <c r="A1655">
        <v>18133342449</v>
      </c>
      <c r="B1655">
        <v>1</v>
      </c>
    </row>
    <row r="1656" spans="1:2" x14ac:dyDescent="0.25">
      <c r="A1656">
        <v>23092621599</v>
      </c>
      <c r="B1656">
        <v>1</v>
      </c>
    </row>
    <row r="1657" spans="1:2" x14ac:dyDescent="0.25">
      <c r="A1657">
        <v>18132043483</v>
      </c>
      <c r="B1657">
        <v>1</v>
      </c>
    </row>
    <row r="1658" spans="1:2" x14ac:dyDescent="0.25">
      <c r="A1658">
        <v>18133331522</v>
      </c>
      <c r="B1658">
        <v>1</v>
      </c>
    </row>
    <row r="1659" spans="1:2" x14ac:dyDescent="0.25">
      <c r="A1659">
        <v>20112433401</v>
      </c>
      <c r="B1659">
        <v>1</v>
      </c>
    </row>
    <row r="1660" spans="1:2" x14ac:dyDescent="0.25">
      <c r="A1660">
        <v>21102112426</v>
      </c>
      <c r="B1660">
        <v>1</v>
      </c>
    </row>
    <row r="1661" spans="1:2" x14ac:dyDescent="0.25">
      <c r="A1661">
        <v>18132323506</v>
      </c>
      <c r="B1661">
        <v>1</v>
      </c>
    </row>
    <row r="1662" spans="1:2" x14ac:dyDescent="0.25">
      <c r="A1662">
        <v>18133032031</v>
      </c>
      <c r="B1662">
        <v>1</v>
      </c>
    </row>
    <row r="1663" spans="1:2" x14ac:dyDescent="0.25">
      <c r="A1663">
        <v>18120511415</v>
      </c>
      <c r="B1663">
        <v>1</v>
      </c>
    </row>
    <row r="1664" spans="1:2" x14ac:dyDescent="0.25">
      <c r="A1664">
        <v>18132041467</v>
      </c>
      <c r="B1664">
        <v>1</v>
      </c>
    </row>
    <row r="1665" spans="1:2" x14ac:dyDescent="0.25">
      <c r="A1665">
        <v>19131531434</v>
      </c>
      <c r="B1665">
        <v>1</v>
      </c>
    </row>
    <row r="1666" spans="1:2" x14ac:dyDescent="0.25">
      <c r="A1666">
        <v>18133234464</v>
      </c>
      <c r="B1666">
        <v>1</v>
      </c>
    </row>
    <row r="1667" spans="1:2" x14ac:dyDescent="0.25">
      <c r="A1667">
        <v>17132843414</v>
      </c>
      <c r="B1667">
        <v>1</v>
      </c>
    </row>
    <row r="1668" spans="1:2" x14ac:dyDescent="0.25">
      <c r="A1668">
        <v>19131541464</v>
      </c>
      <c r="B1668">
        <v>1</v>
      </c>
    </row>
    <row r="1669" spans="1:2" x14ac:dyDescent="0.25">
      <c r="A1669">
        <v>17121141403</v>
      </c>
      <c r="B1669">
        <v>1</v>
      </c>
    </row>
    <row r="1670" spans="1:2" x14ac:dyDescent="0.25">
      <c r="A1670">
        <v>18132624428</v>
      </c>
      <c r="B1670">
        <v>1</v>
      </c>
    </row>
    <row r="1671" spans="1:2" x14ac:dyDescent="0.25">
      <c r="A1671">
        <v>19120114473</v>
      </c>
      <c r="B1671">
        <v>1</v>
      </c>
    </row>
    <row r="1672" spans="1:2" x14ac:dyDescent="0.25">
      <c r="A1672">
        <v>22102433425</v>
      </c>
      <c r="B1672">
        <v>1</v>
      </c>
    </row>
    <row r="1673" spans="1:2" x14ac:dyDescent="0.25">
      <c r="A1673">
        <v>18133332475</v>
      </c>
      <c r="B1673">
        <v>1</v>
      </c>
    </row>
    <row r="1674" spans="1:2" x14ac:dyDescent="0.25">
      <c r="A1674">
        <v>20112543432</v>
      </c>
      <c r="B1674">
        <v>1</v>
      </c>
    </row>
    <row r="1675" spans="1:2" x14ac:dyDescent="0.25">
      <c r="A1675">
        <v>23092621640</v>
      </c>
      <c r="B1675">
        <v>1</v>
      </c>
    </row>
    <row r="1676" spans="1:2" x14ac:dyDescent="0.25">
      <c r="A1676">
        <v>23092242522</v>
      </c>
      <c r="B1676">
        <v>1</v>
      </c>
    </row>
    <row r="1677" spans="1:2" x14ac:dyDescent="0.25">
      <c r="A1677">
        <v>19132114423</v>
      </c>
      <c r="B1677">
        <v>1</v>
      </c>
    </row>
    <row r="1678" spans="1:2" x14ac:dyDescent="0.25">
      <c r="A1678">
        <v>18132512438</v>
      </c>
      <c r="B1678">
        <v>1</v>
      </c>
    </row>
    <row r="1679" spans="1:2" x14ac:dyDescent="0.25">
      <c r="A1679">
        <v>18132342003</v>
      </c>
      <c r="B1679">
        <v>1</v>
      </c>
    </row>
    <row r="1680" spans="1:2" x14ac:dyDescent="0.25">
      <c r="A1680">
        <v>18132122475</v>
      </c>
      <c r="B1680">
        <v>1</v>
      </c>
    </row>
    <row r="1681" spans="1:2" x14ac:dyDescent="0.25">
      <c r="A1681">
        <v>18133223438</v>
      </c>
      <c r="B1681">
        <v>1</v>
      </c>
    </row>
    <row r="1682" spans="1:2" x14ac:dyDescent="0.25">
      <c r="A1682">
        <v>18133013541</v>
      </c>
      <c r="B1682">
        <v>1</v>
      </c>
    </row>
    <row r="1683" spans="1:2" x14ac:dyDescent="0.25">
      <c r="A1683">
        <v>19131514462</v>
      </c>
      <c r="B1683">
        <v>1</v>
      </c>
    </row>
    <row r="1684" spans="1:2" x14ac:dyDescent="0.25">
      <c r="A1684">
        <v>18133332485</v>
      </c>
      <c r="B1684">
        <v>1</v>
      </c>
    </row>
    <row r="1685" spans="1:2" x14ac:dyDescent="0.25">
      <c r="A1685">
        <v>19132732008</v>
      </c>
      <c r="B1685">
        <v>1</v>
      </c>
    </row>
    <row r="1686" spans="1:2" x14ac:dyDescent="0.25">
      <c r="A1686">
        <v>18133332466</v>
      </c>
      <c r="B1686">
        <v>1</v>
      </c>
    </row>
    <row r="1687" spans="1:2" x14ac:dyDescent="0.25">
      <c r="A1687">
        <v>19120114481</v>
      </c>
      <c r="B1687">
        <v>1</v>
      </c>
    </row>
    <row r="1688" spans="1:2" x14ac:dyDescent="0.25">
      <c r="A1688">
        <v>23092621636</v>
      </c>
      <c r="B1688">
        <v>1</v>
      </c>
    </row>
    <row r="1689" spans="1:2" x14ac:dyDescent="0.25">
      <c r="A1689">
        <v>18132531438</v>
      </c>
      <c r="B1689">
        <v>1</v>
      </c>
    </row>
    <row r="1690" spans="1:2" x14ac:dyDescent="0.25">
      <c r="A1690">
        <v>18132732496</v>
      </c>
      <c r="B1690">
        <v>1</v>
      </c>
    </row>
    <row r="1691" spans="1:2" x14ac:dyDescent="0.25">
      <c r="A1691">
        <v>19120114472</v>
      </c>
      <c r="B1691">
        <v>1</v>
      </c>
    </row>
    <row r="1692" spans="1:2" x14ac:dyDescent="0.25">
      <c r="A1692">
        <v>18132942461</v>
      </c>
      <c r="B1692">
        <v>1</v>
      </c>
    </row>
    <row r="1693" spans="1:2" x14ac:dyDescent="0.25">
      <c r="A1693">
        <v>22091214406</v>
      </c>
      <c r="B1693">
        <v>1</v>
      </c>
    </row>
    <row r="1694" spans="1:2" x14ac:dyDescent="0.25">
      <c r="A1694">
        <v>19120523456</v>
      </c>
      <c r="B1694">
        <v>1</v>
      </c>
    </row>
    <row r="1695" spans="1:2" x14ac:dyDescent="0.25">
      <c r="A1695">
        <v>17141823484</v>
      </c>
      <c r="B1695">
        <v>1</v>
      </c>
    </row>
    <row r="1696" spans="1:2" x14ac:dyDescent="0.25">
      <c r="A1696">
        <v>18132513464</v>
      </c>
      <c r="B1696">
        <v>1</v>
      </c>
    </row>
    <row r="1697" spans="1:2" x14ac:dyDescent="0.25">
      <c r="A1697">
        <v>23092621635</v>
      </c>
      <c r="B1697">
        <v>1</v>
      </c>
    </row>
    <row r="1698" spans="1:2" x14ac:dyDescent="0.25">
      <c r="A1698">
        <v>18132241006</v>
      </c>
      <c r="B1698">
        <v>1</v>
      </c>
    </row>
    <row r="1699" spans="1:2" x14ac:dyDescent="0.25">
      <c r="A1699">
        <v>18143441443</v>
      </c>
      <c r="B1699">
        <v>1</v>
      </c>
    </row>
    <row r="1700" spans="1:2" x14ac:dyDescent="0.25">
      <c r="A1700">
        <v>18112711003</v>
      </c>
      <c r="B1700">
        <v>1</v>
      </c>
    </row>
    <row r="1701" spans="1:2" x14ac:dyDescent="0.25">
      <c r="A1701">
        <v>19111513435</v>
      </c>
      <c r="B1701">
        <v>1</v>
      </c>
    </row>
    <row r="1702" spans="1:2" x14ac:dyDescent="0.25">
      <c r="A1702">
        <v>19120144424</v>
      </c>
      <c r="B1702">
        <v>1</v>
      </c>
    </row>
    <row r="1703" spans="1:2" x14ac:dyDescent="0.25">
      <c r="A1703">
        <v>20100333504</v>
      </c>
      <c r="B1703">
        <v>1</v>
      </c>
    </row>
    <row r="1704" spans="1:2" x14ac:dyDescent="0.25">
      <c r="A1704">
        <v>22102614471</v>
      </c>
      <c r="B1704">
        <v>1</v>
      </c>
    </row>
    <row r="1705" spans="1:2" x14ac:dyDescent="0.25">
      <c r="A1705">
        <v>19120114496</v>
      </c>
      <c r="B1705">
        <v>1</v>
      </c>
    </row>
    <row r="1706" spans="1:2" x14ac:dyDescent="0.25">
      <c r="A1706">
        <v>23092621481</v>
      </c>
      <c r="B1706">
        <v>1</v>
      </c>
    </row>
    <row r="1707" spans="1:2" x14ac:dyDescent="0.25">
      <c r="A1707">
        <v>18133231463</v>
      </c>
      <c r="B1707">
        <v>1</v>
      </c>
    </row>
    <row r="1708" spans="1:2" x14ac:dyDescent="0.25">
      <c r="A1708">
        <v>18132513442</v>
      </c>
      <c r="B1708">
        <v>1</v>
      </c>
    </row>
    <row r="1709" spans="1:2" x14ac:dyDescent="0.25">
      <c r="A1709">
        <v>23092242486</v>
      </c>
      <c r="B1709">
        <v>1</v>
      </c>
    </row>
    <row r="1710" spans="1:2" x14ac:dyDescent="0.25">
      <c r="A1710">
        <v>17132312412</v>
      </c>
      <c r="B1710">
        <v>1</v>
      </c>
    </row>
    <row r="1711" spans="1:2" x14ac:dyDescent="0.25">
      <c r="A1711">
        <v>19120142425</v>
      </c>
      <c r="B1711">
        <v>1</v>
      </c>
    </row>
    <row r="1712" spans="1:2" x14ac:dyDescent="0.25">
      <c r="A1712">
        <v>18133331489</v>
      </c>
      <c r="B1712">
        <v>1</v>
      </c>
    </row>
    <row r="1713" spans="1:2" x14ac:dyDescent="0.25">
      <c r="A1713">
        <v>22100622002</v>
      </c>
      <c r="B1713">
        <v>1</v>
      </c>
    </row>
    <row r="1714" spans="1:2" x14ac:dyDescent="0.25">
      <c r="A1714">
        <v>17141821428</v>
      </c>
      <c r="B1714">
        <v>1</v>
      </c>
    </row>
    <row r="1715" spans="1:2" x14ac:dyDescent="0.25">
      <c r="A1715">
        <v>18133332449</v>
      </c>
      <c r="B1715">
        <v>1</v>
      </c>
    </row>
    <row r="1716" spans="1:2" x14ac:dyDescent="0.25">
      <c r="A1716">
        <v>18132021521</v>
      </c>
      <c r="B1716">
        <v>1</v>
      </c>
    </row>
    <row r="1717" spans="1:2" x14ac:dyDescent="0.25">
      <c r="A1717">
        <v>20120634434</v>
      </c>
      <c r="B1717">
        <v>1</v>
      </c>
    </row>
    <row r="1718" spans="1:2" x14ac:dyDescent="0.25">
      <c r="A1718">
        <v>23091423410</v>
      </c>
      <c r="B1718">
        <v>1</v>
      </c>
    </row>
    <row r="1719" spans="1:2" x14ac:dyDescent="0.25">
      <c r="A1719">
        <v>18132923555</v>
      </c>
      <c r="B1719">
        <v>1</v>
      </c>
    </row>
    <row r="1720" spans="1:2" x14ac:dyDescent="0.25">
      <c r="A1720">
        <v>19120144547</v>
      </c>
      <c r="B1720">
        <v>1</v>
      </c>
    </row>
    <row r="1721" spans="1:2" x14ac:dyDescent="0.25">
      <c r="A1721">
        <v>21102231421</v>
      </c>
      <c r="B1721">
        <v>1</v>
      </c>
    </row>
    <row r="1722" spans="1:2" x14ac:dyDescent="0.25">
      <c r="A1722">
        <v>20113611415</v>
      </c>
      <c r="B1722">
        <v>1</v>
      </c>
    </row>
    <row r="1723" spans="1:2" x14ac:dyDescent="0.25">
      <c r="A1723">
        <v>18133224486</v>
      </c>
      <c r="B1723">
        <v>1</v>
      </c>
    </row>
    <row r="1724" spans="1:2" x14ac:dyDescent="0.25">
      <c r="A1724">
        <v>18133214407</v>
      </c>
      <c r="B1724">
        <v>1</v>
      </c>
    </row>
    <row r="1725" spans="1:2" x14ac:dyDescent="0.25">
      <c r="A1725">
        <v>19111041538</v>
      </c>
      <c r="B1725">
        <v>1</v>
      </c>
    </row>
    <row r="1726" spans="1:2" x14ac:dyDescent="0.25">
      <c r="A1726">
        <v>18132633498</v>
      </c>
      <c r="B1726">
        <v>1</v>
      </c>
    </row>
    <row r="1727" spans="1:2" x14ac:dyDescent="0.25">
      <c r="A1727">
        <v>18132433522</v>
      </c>
      <c r="B1727">
        <v>1</v>
      </c>
    </row>
    <row r="1728" spans="1:2" x14ac:dyDescent="0.25">
      <c r="A1728">
        <v>18133622465</v>
      </c>
      <c r="B1728">
        <v>1</v>
      </c>
    </row>
    <row r="1729" spans="1:2" x14ac:dyDescent="0.25">
      <c r="A1729">
        <v>18132032456</v>
      </c>
      <c r="B1729">
        <v>1</v>
      </c>
    </row>
    <row r="1730" spans="1:2" x14ac:dyDescent="0.25">
      <c r="A1730">
        <v>18132742421</v>
      </c>
      <c r="B1730">
        <v>1</v>
      </c>
    </row>
    <row r="1731" spans="1:2" x14ac:dyDescent="0.25">
      <c r="A1731">
        <v>20100343503</v>
      </c>
      <c r="B1731">
        <v>1</v>
      </c>
    </row>
    <row r="1732" spans="1:2" x14ac:dyDescent="0.25">
      <c r="A1732">
        <v>18140233424</v>
      </c>
      <c r="B1732">
        <v>1</v>
      </c>
    </row>
    <row r="1733" spans="1:2" x14ac:dyDescent="0.25">
      <c r="A1733">
        <v>18131931519</v>
      </c>
      <c r="B1733">
        <v>1</v>
      </c>
    </row>
    <row r="1734" spans="1:2" x14ac:dyDescent="0.25">
      <c r="A1734">
        <v>18132244445</v>
      </c>
      <c r="B1734">
        <v>1</v>
      </c>
    </row>
    <row r="1735" spans="1:2" x14ac:dyDescent="0.25">
      <c r="A1735">
        <v>18132333403</v>
      </c>
      <c r="B1735">
        <v>1</v>
      </c>
    </row>
    <row r="1736" spans="1:2" x14ac:dyDescent="0.25">
      <c r="A1736">
        <v>20112543425</v>
      </c>
      <c r="B1736">
        <v>1</v>
      </c>
    </row>
    <row r="1737" spans="1:2" x14ac:dyDescent="0.25">
      <c r="A1737">
        <v>17133342413</v>
      </c>
      <c r="B1737">
        <v>1</v>
      </c>
    </row>
    <row r="1738" spans="1:2" x14ac:dyDescent="0.25">
      <c r="A1738">
        <v>18131933555</v>
      </c>
      <c r="B1738">
        <v>1</v>
      </c>
    </row>
    <row r="1739" spans="1:2" x14ac:dyDescent="0.25">
      <c r="A1739">
        <v>19133514419</v>
      </c>
      <c r="B1739">
        <v>1</v>
      </c>
    </row>
    <row r="1740" spans="1:2" x14ac:dyDescent="0.25">
      <c r="A1740">
        <v>18143514470</v>
      </c>
      <c r="B1740">
        <v>1</v>
      </c>
    </row>
    <row r="1741" spans="1:2" x14ac:dyDescent="0.25">
      <c r="A1741">
        <v>18132111432</v>
      </c>
      <c r="B1741">
        <v>1</v>
      </c>
    </row>
    <row r="1742" spans="1:2" x14ac:dyDescent="0.25">
      <c r="A1742">
        <v>18120511478</v>
      </c>
      <c r="B1742">
        <v>1</v>
      </c>
    </row>
    <row r="1743" spans="1:2" x14ac:dyDescent="0.25">
      <c r="A1743">
        <v>19120141529</v>
      </c>
      <c r="B1743">
        <v>1</v>
      </c>
    </row>
    <row r="1744" spans="1:2" x14ac:dyDescent="0.25">
      <c r="A1744">
        <v>23093344003</v>
      </c>
      <c r="B1744">
        <v>1</v>
      </c>
    </row>
    <row r="1745" spans="1:2" x14ac:dyDescent="0.25">
      <c r="A1745">
        <v>18132334454</v>
      </c>
      <c r="B1745">
        <v>1</v>
      </c>
    </row>
    <row r="1746" spans="1:2" x14ac:dyDescent="0.25">
      <c r="A1746">
        <v>18132712423</v>
      </c>
      <c r="B1746">
        <v>1</v>
      </c>
    </row>
    <row r="1747" spans="1:2" x14ac:dyDescent="0.25">
      <c r="A1747">
        <v>18132543463</v>
      </c>
      <c r="B1747">
        <v>1</v>
      </c>
    </row>
    <row r="1748" spans="1:2" x14ac:dyDescent="0.25">
      <c r="A1748">
        <v>19120141493</v>
      </c>
      <c r="B1748">
        <v>1</v>
      </c>
    </row>
    <row r="1749" spans="1:2" x14ac:dyDescent="0.25">
      <c r="A1749">
        <v>18133332423</v>
      </c>
      <c r="B1749">
        <v>1</v>
      </c>
    </row>
    <row r="1750" spans="1:2" x14ac:dyDescent="0.25">
      <c r="A1750">
        <v>18132013406</v>
      </c>
      <c r="B1750">
        <v>1</v>
      </c>
    </row>
    <row r="1751" spans="1:2" x14ac:dyDescent="0.25">
      <c r="A1751">
        <v>18120511420</v>
      </c>
      <c r="B1751">
        <v>1</v>
      </c>
    </row>
    <row r="1752" spans="1:2" x14ac:dyDescent="0.25">
      <c r="A1752">
        <v>18132533545</v>
      </c>
      <c r="B1752">
        <v>1</v>
      </c>
    </row>
    <row r="1753" spans="1:2" x14ac:dyDescent="0.25">
      <c r="A1753">
        <v>22102631447</v>
      </c>
      <c r="B1753">
        <v>1</v>
      </c>
    </row>
    <row r="1754" spans="1:2" x14ac:dyDescent="0.25">
      <c r="A1754">
        <v>18131343434</v>
      </c>
      <c r="B1754">
        <v>1</v>
      </c>
    </row>
    <row r="1755" spans="1:2" x14ac:dyDescent="0.25">
      <c r="A1755">
        <v>18132432516</v>
      </c>
      <c r="B1755">
        <v>1</v>
      </c>
    </row>
    <row r="1756" spans="1:2" x14ac:dyDescent="0.25">
      <c r="A1756">
        <v>18132711402</v>
      </c>
      <c r="B1756">
        <v>1</v>
      </c>
    </row>
    <row r="1757" spans="1:2" x14ac:dyDescent="0.25">
      <c r="A1757">
        <v>23091432478</v>
      </c>
      <c r="B1757">
        <v>1</v>
      </c>
    </row>
    <row r="1758" spans="1:2" x14ac:dyDescent="0.25">
      <c r="A1758">
        <v>18132521420</v>
      </c>
      <c r="B1758">
        <v>1</v>
      </c>
    </row>
    <row r="1759" spans="1:2" x14ac:dyDescent="0.25">
      <c r="A1759">
        <v>18132633553</v>
      </c>
      <c r="B1759">
        <v>1</v>
      </c>
    </row>
    <row r="1760" spans="1:2" x14ac:dyDescent="0.25">
      <c r="A1760">
        <v>18120612425</v>
      </c>
      <c r="B1760">
        <v>1</v>
      </c>
    </row>
    <row r="1761" spans="1:2" x14ac:dyDescent="0.25">
      <c r="A1761">
        <v>18133223413</v>
      </c>
      <c r="B1761">
        <v>1</v>
      </c>
    </row>
    <row r="1762" spans="1:2" x14ac:dyDescent="0.25">
      <c r="A1762">
        <v>19120112444</v>
      </c>
      <c r="B1762">
        <v>1</v>
      </c>
    </row>
    <row r="1763" spans="1:2" x14ac:dyDescent="0.25">
      <c r="A1763">
        <v>19120141447</v>
      </c>
      <c r="B1763">
        <v>1</v>
      </c>
    </row>
    <row r="1764" spans="1:2" x14ac:dyDescent="0.25">
      <c r="A1764">
        <v>23092621657</v>
      </c>
      <c r="B1764">
        <v>1</v>
      </c>
    </row>
    <row r="1765" spans="1:2" x14ac:dyDescent="0.25">
      <c r="A1765">
        <v>17140413455</v>
      </c>
      <c r="B1765">
        <v>1</v>
      </c>
    </row>
    <row r="1766" spans="1:2" x14ac:dyDescent="0.25">
      <c r="A1766">
        <v>19131544547</v>
      </c>
      <c r="B1766">
        <v>1</v>
      </c>
    </row>
    <row r="1767" spans="1:2" x14ac:dyDescent="0.25">
      <c r="A1767">
        <v>20112144105</v>
      </c>
      <c r="B1767">
        <v>1</v>
      </c>
    </row>
    <row r="1768" spans="1:2" x14ac:dyDescent="0.25">
      <c r="A1768">
        <v>18131642439</v>
      </c>
      <c r="B1768">
        <v>1</v>
      </c>
    </row>
    <row r="1769" spans="1:2" x14ac:dyDescent="0.25">
      <c r="A1769">
        <v>18132912485</v>
      </c>
      <c r="B1769">
        <v>1</v>
      </c>
    </row>
    <row r="1770" spans="1:2" x14ac:dyDescent="0.25">
      <c r="A1770">
        <v>22102444503</v>
      </c>
      <c r="B1770">
        <v>1</v>
      </c>
    </row>
    <row r="1771" spans="1:2" x14ac:dyDescent="0.25">
      <c r="A1771">
        <v>19120114502</v>
      </c>
      <c r="B1771">
        <v>1</v>
      </c>
    </row>
    <row r="1772" spans="1:2" x14ac:dyDescent="0.25">
      <c r="A1772">
        <v>17132814407</v>
      </c>
      <c r="B1772">
        <v>1</v>
      </c>
    </row>
    <row r="1773" spans="1:2" x14ac:dyDescent="0.25">
      <c r="A1773">
        <v>18132134424</v>
      </c>
      <c r="B1773">
        <v>1</v>
      </c>
    </row>
    <row r="1774" spans="1:2" x14ac:dyDescent="0.25">
      <c r="A1774">
        <v>18120644429</v>
      </c>
      <c r="B1774">
        <v>1</v>
      </c>
    </row>
    <row r="1775" spans="1:2" x14ac:dyDescent="0.25">
      <c r="A1775">
        <v>17141742401</v>
      </c>
      <c r="B1775">
        <v>1</v>
      </c>
    </row>
    <row r="1776" spans="1:2" x14ac:dyDescent="0.25">
      <c r="A1776">
        <v>18132622017</v>
      </c>
      <c r="B1776">
        <v>1</v>
      </c>
    </row>
    <row r="1777" spans="1:2" x14ac:dyDescent="0.25">
      <c r="A1777">
        <v>18132314472</v>
      </c>
      <c r="B1777">
        <v>1</v>
      </c>
    </row>
    <row r="1778" spans="1:2" x14ac:dyDescent="0.25">
      <c r="A1778">
        <v>18132122503</v>
      </c>
      <c r="B1778">
        <v>1</v>
      </c>
    </row>
    <row r="1779" spans="1:2" x14ac:dyDescent="0.25">
      <c r="A1779">
        <v>19120114488</v>
      </c>
      <c r="B1779">
        <v>1</v>
      </c>
    </row>
    <row r="1780" spans="1:2" x14ac:dyDescent="0.25">
      <c r="A1780">
        <v>18133332503</v>
      </c>
      <c r="B1780">
        <v>1</v>
      </c>
    </row>
    <row r="1781" spans="1:2" x14ac:dyDescent="0.25">
      <c r="A1781">
        <v>19132221460</v>
      </c>
      <c r="B1781">
        <v>1</v>
      </c>
    </row>
    <row r="1782" spans="1:2" x14ac:dyDescent="0.25">
      <c r="A1782">
        <v>23103022011</v>
      </c>
      <c r="B1782">
        <v>1</v>
      </c>
    </row>
    <row r="1783" spans="1:2" x14ac:dyDescent="0.25">
      <c r="A1783">
        <v>18132021522</v>
      </c>
      <c r="B1783">
        <v>1</v>
      </c>
    </row>
    <row r="1784" spans="1:2" x14ac:dyDescent="0.25">
      <c r="A1784">
        <v>18133332455</v>
      </c>
      <c r="B1784">
        <v>1</v>
      </c>
    </row>
    <row r="1785" spans="1:2" x14ac:dyDescent="0.25">
      <c r="A1785">
        <v>22091433425</v>
      </c>
      <c r="B1785">
        <v>1</v>
      </c>
    </row>
    <row r="1786" spans="1:2" x14ac:dyDescent="0.25">
      <c r="A1786">
        <v>23092232507</v>
      </c>
      <c r="B1786">
        <v>1</v>
      </c>
    </row>
    <row r="1787" spans="1:2" x14ac:dyDescent="0.25">
      <c r="A1787">
        <v>18132844455</v>
      </c>
      <c r="B1787">
        <v>1</v>
      </c>
    </row>
    <row r="1788" spans="1:2" x14ac:dyDescent="0.25">
      <c r="A1788">
        <v>18132912429</v>
      </c>
      <c r="B1788">
        <v>1</v>
      </c>
    </row>
    <row r="1789" spans="1:2" x14ac:dyDescent="0.25">
      <c r="A1789">
        <v>18133332482</v>
      </c>
      <c r="B1789">
        <v>1</v>
      </c>
    </row>
    <row r="1790" spans="1:2" x14ac:dyDescent="0.25">
      <c r="A1790">
        <v>18133332440</v>
      </c>
      <c r="B1790">
        <v>1</v>
      </c>
    </row>
    <row r="1791" spans="1:2" x14ac:dyDescent="0.25">
      <c r="A1791">
        <v>18132421530</v>
      </c>
      <c r="B1791">
        <v>1</v>
      </c>
    </row>
    <row r="1792" spans="1:2" x14ac:dyDescent="0.25">
      <c r="A1792">
        <v>19120114462</v>
      </c>
      <c r="B1792">
        <v>1</v>
      </c>
    </row>
    <row r="1793" spans="1:2" x14ac:dyDescent="0.25">
      <c r="A1793">
        <v>18133244554</v>
      </c>
      <c r="B1793">
        <v>1</v>
      </c>
    </row>
    <row r="1794" spans="1:2" x14ac:dyDescent="0.25">
      <c r="A1794">
        <v>18132624502</v>
      </c>
      <c r="B1794">
        <v>1</v>
      </c>
    </row>
    <row r="1795" spans="1:2" x14ac:dyDescent="0.25">
      <c r="A1795">
        <v>18132014466</v>
      </c>
      <c r="B1795">
        <v>1</v>
      </c>
    </row>
    <row r="1796" spans="1:2" x14ac:dyDescent="0.25">
      <c r="A1796">
        <v>19120333408</v>
      </c>
      <c r="B1796">
        <v>1</v>
      </c>
    </row>
    <row r="1797" spans="1:2" x14ac:dyDescent="0.25">
      <c r="A1797">
        <v>18133133418</v>
      </c>
      <c r="B1797">
        <v>1</v>
      </c>
    </row>
    <row r="1798" spans="1:2" x14ac:dyDescent="0.25">
      <c r="A1798">
        <v>18143521478</v>
      </c>
      <c r="B1798">
        <v>1</v>
      </c>
    </row>
    <row r="1799" spans="1:2" x14ac:dyDescent="0.25">
      <c r="A1799">
        <v>19131514460</v>
      </c>
      <c r="B1799">
        <v>1</v>
      </c>
    </row>
    <row r="1800" spans="1:2" x14ac:dyDescent="0.25">
      <c r="A1800">
        <v>18133212490</v>
      </c>
      <c r="B1800">
        <v>1</v>
      </c>
    </row>
    <row r="1801" spans="1:2" x14ac:dyDescent="0.25">
      <c r="A1801">
        <v>18130842403</v>
      </c>
      <c r="B1801">
        <v>1</v>
      </c>
    </row>
    <row r="1802" spans="1:2" x14ac:dyDescent="0.25">
      <c r="A1802">
        <v>17132441428</v>
      </c>
      <c r="B1802">
        <v>1</v>
      </c>
    </row>
    <row r="1803" spans="1:2" x14ac:dyDescent="0.25">
      <c r="A1803">
        <v>18142634439</v>
      </c>
      <c r="B1803">
        <v>1</v>
      </c>
    </row>
    <row r="1804" spans="1:2" x14ac:dyDescent="0.25">
      <c r="A1804">
        <v>18132612048</v>
      </c>
      <c r="B1804">
        <v>1</v>
      </c>
    </row>
    <row r="1805" spans="1:2" x14ac:dyDescent="0.25">
      <c r="A1805">
        <v>18133234444</v>
      </c>
      <c r="B1805">
        <v>1</v>
      </c>
    </row>
    <row r="1806" spans="1:2" x14ac:dyDescent="0.25">
      <c r="A1806">
        <v>19131533413</v>
      </c>
      <c r="B1806">
        <v>1</v>
      </c>
    </row>
    <row r="1807" spans="1:2" x14ac:dyDescent="0.25">
      <c r="A1807">
        <v>18132322022</v>
      </c>
      <c r="B1807">
        <v>1</v>
      </c>
    </row>
    <row r="1808" spans="1:2" x14ac:dyDescent="0.25">
      <c r="A1808">
        <v>18132332531</v>
      </c>
      <c r="B1808">
        <v>1</v>
      </c>
    </row>
    <row r="1809" spans="1:2" x14ac:dyDescent="0.25">
      <c r="A1809">
        <v>18142323427</v>
      </c>
      <c r="B1809">
        <v>1</v>
      </c>
    </row>
    <row r="1810" spans="1:2" x14ac:dyDescent="0.25">
      <c r="A1810">
        <v>18132243042</v>
      </c>
      <c r="B1810">
        <v>1</v>
      </c>
    </row>
    <row r="1811" spans="1:2" x14ac:dyDescent="0.25">
      <c r="A1811">
        <v>23092221411</v>
      </c>
      <c r="B1811">
        <v>1</v>
      </c>
    </row>
    <row r="1812" spans="1:2" x14ac:dyDescent="0.25">
      <c r="A1812">
        <v>18133331486</v>
      </c>
      <c r="B1812">
        <v>1</v>
      </c>
    </row>
    <row r="1813" spans="1:2" x14ac:dyDescent="0.25">
      <c r="A1813">
        <v>18120422421</v>
      </c>
      <c r="B1813">
        <v>1</v>
      </c>
    </row>
    <row r="1814" spans="1:2" x14ac:dyDescent="0.25">
      <c r="A1814">
        <v>18132323454</v>
      </c>
      <c r="B1814">
        <v>1</v>
      </c>
    </row>
    <row r="1815" spans="1:2" x14ac:dyDescent="0.25">
      <c r="A1815">
        <v>22103611476</v>
      </c>
      <c r="B1815">
        <v>1</v>
      </c>
    </row>
    <row r="1816" spans="1:2" x14ac:dyDescent="0.25">
      <c r="A1816">
        <v>18132744429</v>
      </c>
      <c r="B1816">
        <v>1</v>
      </c>
    </row>
    <row r="1817" spans="1:2" x14ac:dyDescent="0.25">
      <c r="A1817">
        <v>18131734436</v>
      </c>
      <c r="B1817">
        <v>1</v>
      </c>
    </row>
    <row r="1818" spans="1:2" x14ac:dyDescent="0.25">
      <c r="A1818">
        <v>18132542422</v>
      </c>
      <c r="B1818">
        <v>1</v>
      </c>
    </row>
    <row r="1819" spans="1:2" x14ac:dyDescent="0.25">
      <c r="A1819">
        <v>18132212021</v>
      </c>
      <c r="B1819">
        <v>1</v>
      </c>
    </row>
    <row r="1820" spans="1:2" x14ac:dyDescent="0.25">
      <c r="A1820">
        <v>18132024455</v>
      </c>
      <c r="B1820">
        <v>1</v>
      </c>
    </row>
    <row r="1821" spans="1:2" x14ac:dyDescent="0.25">
      <c r="A1821">
        <v>18133244504</v>
      </c>
      <c r="B1821">
        <v>1</v>
      </c>
    </row>
    <row r="1822" spans="1:2" x14ac:dyDescent="0.25">
      <c r="A1822">
        <v>21100442405</v>
      </c>
      <c r="B1822">
        <v>1</v>
      </c>
    </row>
    <row r="1823" spans="1:2" x14ac:dyDescent="0.25">
      <c r="A1823">
        <v>20112544454</v>
      </c>
      <c r="B1823">
        <v>1</v>
      </c>
    </row>
    <row r="1824" spans="1:2" x14ac:dyDescent="0.25">
      <c r="A1824">
        <v>18112632406</v>
      </c>
      <c r="B1824">
        <v>1</v>
      </c>
    </row>
    <row r="1825" spans="1:2" x14ac:dyDescent="0.25">
      <c r="A1825">
        <v>18132621458</v>
      </c>
      <c r="B1825">
        <v>1</v>
      </c>
    </row>
    <row r="1826" spans="1:2" x14ac:dyDescent="0.25">
      <c r="A1826">
        <v>18142621413</v>
      </c>
      <c r="B1826">
        <v>1</v>
      </c>
    </row>
    <row r="1827" spans="1:2" x14ac:dyDescent="0.25">
      <c r="A1827">
        <v>18120513435</v>
      </c>
      <c r="B1827">
        <v>1</v>
      </c>
    </row>
    <row r="1828" spans="1:2" x14ac:dyDescent="0.25">
      <c r="A1828">
        <v>22103522401</v>
      </c>
      <c r="B1828">
        <v>1</v>
      </c>
    </row>
    <row r="1829" spans="1:2" x14ac:dyDescent="0.25">
      <c r="A1829">
        <v>18132324022</v>
      </c>
      <c r="B1829">
        <v>1</v>
      </c>
    </row>
    <row r="1830" spans="1:2" x14ac:dyDescent="0.25">
      <c r="A1830">
        <v>17141821457</v>
      </c>
      <c r="B1830">
        <v>1</v>
      </c>
    </row>
    <row r="1831" spans="1:2" x14ac:dyDescent="0.25">
      <c r="A1831">
        <v>19120114527</v>
      </c>
      <c r="B1831">
        <v>1</v>
      </c>
    </row>
    <row r="1832" spans="1:2" x14ac:dyDescent="0.25">
      <c r="A1832">
        <v>18133331561</v>
      </c>
      <c r="B1832">
        <v>1</v>
      </c>
    </row>
    <row r="1833" spans="1:2" x14ac:dyDescent="0.25">
      <c r="A1833">
        <v>18133013469</v>
      </c>
      <c r="B1833">
        <v>1</v>
      </c>
    </row>
    <row r="1834" spans="1:2" x14ac:dyDescent="0.25">
      <c r="A1834">
        <v>19131544558</v>
      </c>
      <c r="B1834">
        <v>1</v>
      </c>
    </row>
    <row r="1835" spans="1:2" x14ac:dyDescent="0.25">
      <c r="A1835">
        <v>18132133430</v>
      </c>
      <c r="B1835">
        <v>1</v>
      </c>
    </row>
    <row r="1836" spans="1:2" x14ac:dyDescent="0.25">
      <c r="A1836">
        <v>19132211489</v>
      </c>
      <c r="B1836">
        <v>1</v>
      </c>
    </row>
    <row r="1837" spans="1:2" x14ac:dyDescent="0.25">
      <c r="A1837">
        <v>18120422426</v>
      </c>
      <c r="B1837">
        <v>1</v>
      </c>
    </row>
    <row r="1838" spans="1:2" x14ac:dyDescent="0.25">
      <c r="A1838">
        <v>18142741405</v>
      </c>
      <c r="B1838">
        <v>1</v>
      </c>
    </row>
    <row r="1839" spans="1:2" x14ac:dyDescent="0.25">
      <c r="A1839">
        <v>18132614536</v>
      </c>
      <c r="B1839">
        <v>1</v>
      </c>
    </row>
    <row r="1840" spans="1:2" x14ac:dyDescent="0.25">
      <c r="A1840">
        <v>18141321008</v>
      </c>
      <c r="B1840">
        <v>1</v>
      </c>
    </row>
    <row r="1841" spans="1:2" x14ac:dyDescent="0.25">
      <c r="A1841">
        <v>23092621478</v>
      </c>
      <c r="B1841">
        <v>1</v>
      </c>
    </row>
    <row r="1842" spans="1:2" x14ac:dyDescent="0.25">
      <c r="A1842">
        <v>19131542414</v>
      </c>
      <c r="B1842">
        <v>1</v>
      </c>
    </row>
    <row r="1843" spans="1:2" x14ac:dyDescent="0.25">
      <c r="A1843">
        <v>18132133436</v>
      </c>
      <c r="B1843">
        <v>1</v>
      </c>
    </row>
    <row r="1844" spans="1:2" x14ac:dyDescent="0.25">
      <c r="A1844">
        <v>18132533472</v>
      </c>
      <c r="B1844">
        <v>1</v>
      </c>
    </row>
    <row r="1845" spans="1:2" x14ac:dyDescent="0.25">
      <c r="A1845">
        <v>19133514416</v>
      </c>
      <c r="B1845">
        <v>1</v>
      </c>
    </row>
    <row r="1846" spans="1:2" x14ac:dyDescent="0.25">
      <c r="A1846">
        <v>18143533462</v>
      </c>
      <c r="B1846">
        <v>1</v>
      </c>
    </row>
    <row r="1847" spans="1:2" x14ac:dyDescent="0.25">
      <c r="A1847">
        <v>18133214435</v>
      </c>
      <c r="B1847">
        <v>1</v>
      </c>
    </row>
    <row r="1848" spans="1:2" x14ac:dyDescent="0.25">
      <c r="A1848">
        <v>18133332462</v>
      </c>
      <c r="B1848">
        <v>1</v>
      </c>
    </row>
    <row r="1849" spans="1:2" x14ac:dyDescent="0.25">
      <c r="A1849">
        <v>19120141009</v>
      </c>
      <c r="B1849">
        <v>1</v>
      </c>
    </row>
    <row r="1850" spans="1:2" x14ac:dyDescent="0.25">
      <c r="A1850">
        <v>19132212455</v>
      </c>
      <c r="B1850">
        <v>1</v>
      </c>
    </row>
    <row r="1851" spans="1:2" x14ac:dyDescent="0.25">
      <c r="A1851">
        <v>18132812429</v>
      </c>
      <c r="B1851">
        <v>1</v>
      </c>
    </row>
    <row r="1852" spans="1:2" x14ac:dyDescent="0.25">
      <c r="A1852">
        <v>19133541453</v>
      </c>
      <c r="B1852">
        <v>1</v>
      </c>
    </row>
    <row r="1853" spans="1:2" x14ac:dyDescent="0.25">
      <c r="A1853">
        <v>19131914441</v>
      </c>
      <c r="B1853">
        <v>1</v>
      </c>
    </row>
    <row r="1854" spans="1:2" x14ac:dyDescent="0.25">
      <c r="A1854">
        <v>18131333069</v>
      </c>
      <c r="B1854">
        <v>1</v>
      </c>
    </row>
    <row r="1855" spans="1:2" x14ac:dyDescent="0.25">
      <c r="A1855">
        <v>17130142002</v>
      </c>
      <c r="B1855">
        <v>1</v>
      </c>
    </row>
    <row r="1856" spans="1:2" x14ac:dyDescent="0.25">
      <c r="A1856">
        <v>18133243422</v>
      </c>
      <c r="B1856">
        <v>1</v>
      </c>
    </row>
    <row r="1857" spans="1:2" x14ac:dyDescent="0.25">
      <c r="A1857">
        <v>19120114441</v>
      </c>
      <c r="B1857">
        <v>1</v>
      </c>
    </row>
    <row r="1858" spans="1:2" x14ac:dyDescent="0.25">
      <c r="A1858">
        <v>18132811423</v>
      </c>
      <c r="B1858">
        <v>1</v>
      </c>
    </row>
    <row r="1859" spans="1:2" x14ac:dyDescent="0.25">
      <c r="A1859">
        <v>18133521435</v>
      </c>
      <c r="B1859">
        <v>1</v>
      </c>
    </row>
    <row r="1860" spans="1:2" x14ac:dyDescent="0.25">
      <c r="A1860">
        <v>18120511434</v>
      </c>
      <c r="B1860">
        <v>1</v>
      </c>
    </row>
    <row r="1861" spans="1:2" x14ac:dyDescent="0.25">
      <c r="A1861">
        <v>18131641445</v>
      </c>
      <c r="B1861">
        <v>1</v>
      </c>
    </row>
    <row r="1862" spans="1:2" x14ac:dyDescent="0.25">
      <c r="A1862">
        <v>20112132008</v>
      </c>
      <c r="B1862">
        <v>1</v>
      </c>
    </row>
    <row r="1863" spans="1:2" x14ac:dyDescent="0.25">
      <c r="A1863">
        <v>18133223427</v>
      </c>
      <c r="B1863">
        <v>1</v>
      </c>
    </row>
    <row r="1864" spans="1:2" x14ac:dyDescent="0.25">
      <c r="A1864">
        <v>18132622486</v>
      </c>
      <c r="B1864">
        <v>1</v>
      </c>
    </row>
    <row r="1865" spans="1:2" x14ac:dyDescent="0.25">
      <c r="A1865">
        <v>18133332484</v>
      </c>
      <c r="B1865">
        <v>1</v>
      </c>
    </row>
    <row r="1866" spans="1:2" x14ac:dyDescent="0.25">
      <c r="A1866">
        <v>18132712409</v>
      </c>
      <c r="B1866">
        <v>1</v>
      </c>
    </row>
    <row r="1867" spans="1:2" x14ac:dyDescent="0.25">
      <c r="A1867">
        <v>23092621622</v>
      </c>
      <c r="B1867">
        <v>1</v>
      </c>
    </row>
    <row r="1868" spans="1:2" x14ac:dyDescent="0.25">
      <c r="A1868">
        <v>19131913520</v>
      </c>
      <c r="B1868">
        <v>1</v>
      </c>
    </row>
    <row r="1869" spans="1:2" x14ac:dyDescent="0.25">
      <c r="A1869">
        <v>19131543443</v>
      </c>
      <c r="B1869">
        <v>1</v>
      </c>
    </row>
    <row r="1870" spans="1:2" x14ac:dyDescent="0.25">
      <c r="A1870">
        <v>18133642411</v>
      </c>
      <c r="B1870">
        <v>1</v>
      </c>
    </row>
    <row r="1871" spans="1:2" x14ac:dyDescent="0.25">
      <c r="A1871">
        <v>18132241444</v>
      </c>
      <c r="B1871">
        <v>1</v>
      </c>
    </row>
    <row r="1872" spans="1:2" x14ac:dyDescent="0.25">
      <c r="A1872">
        <v>18132543479</v>
      </c>
      <c r="B1872">
        <v>1</v>
      </c>
    </row>
    <row r="1873" spans="1:2" x14ac:dyDescent="0.25">
      <c r="A1873">
        <v>18133334417</v>
      </c>
      <c r="B1873">
        <v>1</v>
      </c>
    </row>
    <row r="1874" spans="1:2" x14ac:dyDescent="0.25">
      <c r="A1874">
        <v>18132611452</v>
      </c>
      <c r="B1874">
        <v>1</v>
      </c>
    </row>
    <row r="1875" spans="1:2" x14ac:dyDescent="0.25">
      <c r="A1875">
        <v>19120134435</v>
      </c>
      <c r="B1875">
        <v>1</v>
      </c>
    </row>
    <row r="1876" spans="1:2" x14ac:dyDescent="0.25">
      <c r="A1876">
        <v>19133541459</v>
      </c>
      <c r="B1876">
        <v>1</v>
      </c>
    </row>
    <row r="1877" spans="1:2" x14ac:dyDescent="0.25">
      <c r="A1877">
        <v>20112531452</v>
      </c>
      <c r="B1877">
        <v>1</v>
      </c>
    </row>
    <row r="1878" spans="1:2" x14ac:dyDescent="0.25">
      <c r="A1878">
        <v>18132631461</v>
      </c>
      <c r="B1878">
        <v>1</v>
      </c>
    </row>
    <row r="1879" spans="1:2" x14ac:dyDescent="0.25">
      <c r="A1879">
        <v>18131741424</v>
      </c>
      <c r="B1879">
        <v>1</v>
      </c>
    </row>
    <row r="1880" spans="1:2" x14ac:dyDescent="0.25">
      <c r="A1880">
        <v>22080141432</v>
      </c>
      <c r="B1880">
        <v>1</v>
      </c>
    </row>
    <row r="1881" spans="1:2" x14ac:dyDescent="0.25">
      <c r="A1881">
        <v>18132232018</v>
      </c>
      <c r="B1881">
        <v>1</v>
      </c>
    </row>
    <row r="1882" spans="1:2" x14ac:dyDescent="0.25">
      <c r="A1882">
        <v>18131932446</v>
      </c>
      <c r="B1882">
        <v>1</v>
      </c>
    </row>
    <row r="1883" spans="1:2" x14ac:dyDescent="0.25">
      <c r="A1883">
        <v>19131831530</v>
      </c>
      <c r="B1883">
        <v>1</v>
      </c>
    </row>
    <row r="1884" spans="1:2" x14ac:dyDescent="0.25">
      <c r="A1884">
        <v>18132233441</v>
      </c>
      <c r="B1884">
        <v>1</v>
      </c>
    </row>
    <row r="1885" spans="1:2" x14ac:dyDescent="0.25">
      <c r="A1885">
        <v>23092224449</v>
      </c>
      <c r="B1885">
        <v>1</v>
      </c>
    </row>
    <row r="1886" spans="1:2" x14ac:dyDescent="0.25">
      <c r="A1886">
        <v>19133514424</v>
      </c>
      <c r="B1886">
        <v>1</v>
      </c>
    </row>
    <row r="1887" spans="1:2" x14ac:dyDescent="0.25">
      <c r="A1887">
        <v>18131334404</v>
      </c>
      <c r="B1887">
        <v>1</v>
      </c>
    </row>
    <row r="1888" spans="1:2" x14ac:dyDescent="0.25">
      <c r="A1888">
        <v>22102633500</v>
      </c>
      <c r="B1888">
        <v>1</v>
      </c>
    </row>
    <row r="1889" spans="1:2" x14ac:dyDescent="0.25">
      <c r="A1889">
        <v>19132221466</v>
      </c>
      <c r="B1889">
        <v>1</v>
      </c>
    </row>
    <row r="1890" spans="1:2" x14ac:dyDescent="0.25">
      <c r="A1890">
        <v>18133611402</v>
      </c>
      <c r="B1890">
        <v>1</v>
      </c>
    </row>
    <row r="1891" spans="1:2" x14ac:dyDescent="0.25">
      <c r="A1891">
        <v>18132942435</v>
      </c>
      <c r="B1891">
        <v>1</v>
      </c>
    </row>
    <row r="1892" spans="1:2" x14ac:dyDescent="0.25">
      <c r="A1892">
        <v>18143534490</v>
      </c>
      <c r="B1892">
        <v>1</v>
      </c>
    </row>
    <row r="1893" spans="1:2" x14ac:dyDescent="0.25">
      <c r="A1893">
        <v>19131513420</v>
      </c>
      <c r="B1893">
        <v>1</v>
      </c>
    </row>
    <row r="1894" spans="1:2" x14ac:dyDescent="0.25">
      <c r="A1894">
        <v>18132244017</v>
      </c>
      <c r="B1894">
        <v>1</v>
      </c>
    </row>
    <row r="1895" spans="1:2" x14ac:dyDescent="0.25">
      <c r="A1895">
        <v>18143533468</v>
      </c>
      <c r="B1895">
        <v>1</v>
      </c>
    </row>
    <row r="1896" spans="1:2" x14ac:dyDescent="0.25">
      <c r="A1896">
        <v>18133342007</v>
      </c>
      <c r="B1896">
        <v>1</v>
      </c>
    </row>
    <row r="1897" spans="1:2" x14ac:dyDescent="0.25">
      <c r="A1897">
        <v>18132623439</v>
      </c>
      <c r="B1897">
        <v>1</v>
      </c>
    </row>
    <row r="1898" spans="1:2" x14ac:dyDescent="0.25">
      <c r="A1898">
        <v>22102533445</v>
      </c>
      <c r="B1898">
        <v>1</v>
      </c>
    </row>
    <row r="1899" spans="1:2" x14ac:dyDescent="0.25">
      <c r="A1899">
        <v>18132313511</v>
      </c>
      <c r="B1899">
        <v>1</v>
      </c>
    </row>
    <row r="1900" spans="1:2" x14ac:dyDescent="0.25">
      <c r="A1900">
        <v>17132413435</v>
      </c>
      <c r="B1900">
        <v>1</v>
      </c>
    </row>
    <row r="1901" spans="1:2" x14ac:dyDescent="0.25">
      <c r="A1901">
        <v>18131533459</v>
      </c>
      <c r="B1901">
        <v>1</v>
      </c>
    </row>
    <row r="1902" spans="1:2" x14ac:dyDescent="0.25">
      <c r="A1902">
        <v>18133332477</v>
      </c>
      <c r="B1902">
        <v>1</v>
      </c>
    </row>
    <row r="1903" spans="1:2" x14ac:dyDescent="0.25">
      <c r="A1903">
        <v>17141821451</v>
      </c>
      <c r="B1903">
        <v>1</v>
      </c>
    </row>
    <row r="1904" spans="1:2" x14ac:dyDescent="0.25">
      <c r="A1904">
        <v>18142724408</v>
      </c>
      <c r="B1904">
        <v>1</v>
      </c>
    </row>
    <row r="1905" spans="1:2" x14ac:dyDescent="0.25">
      <c r="A1905">
        <v>18132021509</v>
      </c>
      <c r="B1905">
        <v>1</v>
      </c>
    </row>
    <row r="1906" spans="1:2" x14ac:dyDescent="0.25">
      <c r="A1906">
        <v>19120522419</v>
      </c>
      <c r="B1906">
        <v>1</v>
      </c>
    </row>
    <row r="1907" spans="1:2" x14ac:dyDescent="0.25">
      <c r="A1907">
        <v>17132443416</v>
      </c>
      <c r="B1907">
        <v>1</v>
      </c>
    </row>
    <row r="1908" spans="1:2" x14ac:dyDescent="0.25">
      <c r="A1908">
        <v>18133212499</v>
      </c>
      <c r="B1908">
        <v>1</v>
      </c>
    </row>
    <row r="1909" spans="1:2" x14ac:dyDescent="0.25">
      <c r="A1909">
        <v>18133612442</v>
      </c>
      <c r="B1909">
        <v>1</v>
      </c>
    </row>
    <row r="1910" spans="1:2" x14ac:dyDescent="0.25">
      <c r="A1910">
        <v>19131832481</v>
      </c>
      <c r="B1910">
        <v>1</v>
      </c>
    </row>
    <row r="1911" spans="1:2" x14ac:dyDescent="0.25">
      <c r="A1911">
        <v>18133331493</v>
      </c>
      <c r="B1911">
        <v>1</v>
      </c>
    </row>
    <row r="1912" spans="1:2" x14ac:dyDescent="0.25">
      <c r="A1912">
        <v>21101641575</v>
      </c>
      <c r="B1912">
        <v>1</v>
      </c>
    </row>
    <row r="1913" spans="1:2" x14ac:dyDescent="0.25">
      <c r="A1913">
        <v>21101531420</v>
      </c>
      <c r="B1913">
        <v>1</v>
      </c>
    </row>
    <row r="1914" spans="1:2" x14ac:dyDescent="0.25">
      <c r="A1914">
        <v>18132112401</v>
      </c>
      <c r="B1914">
        <v>1</v>
      </c>
    </row>
    <row r="1915" spans="1:2" x14ac:dyDescent="0.25">
      <c r="A1915">
        <v>20132033403</v>
      </c>
      <c r="B1915">
        <v>1</v>
      </c>
    </row>
    <row r="1916" spans="1:2" x14ac:dyDescent="0.25">
      <c r="A1916">
        <v>18120511449</v>
      </c>
      <c r="B1916">
        <v>1</v>
      </c>
    </row>
    <row r="1917" spans="1:2" x14ac:dyDescent="0.25">
      <c r="A1917">
        <v>18132233464</v>
      </c>
      <c r="B1917">
        <v>1</v>
      </c>
    </row>
    <row r="1918" spans="1:2" x14ac:dyDescent="0.25">
      <c r="A1918">
        <v>18130441445</v>
      </c>
      <c r="B1918">
        <v>1</v>
      </c>
    </row>
    <row r="1919" spans="1:2" x14ac:dyDescent="0.25">
      <c r="A1919">
        <v>18133231455</v>
      </c>
      <c r="B1919">
        <v>1</v>
      </c>
    </row>
    <row r="1920" spans="1:2" x14ac:dyDescent="0.25">
      <c r="A1920">
        <v>18133224494</v>
      </c>
      <c r="B1920">
        <v>1</v>
      </c>
    </row>
    <row r="1921" spans="1:2" x14ac:dyDescent="0.25">
      <c r="A1921">
        <v>19120113522</v>
      </c>
      <c r="B1921">
        <v>1</v>
      </c>
    </row>
    <row r="1922" spans="1:2" x14ac:dyDescent="0.25">
      <c r="A1922">
        <v>22102431422</v>
      </c>
      <c r="B1922">
        <v>1</v>
      </c>
    </row>
    <row r="1923" spans="1:2" x14ac:dyDescent="0.25">
      <c r="A1923">
        <v>19133122497</v>
      </c>
      <c r="B1923">
        <v>1</v>
      </c>
    </row>
    <row r="1924" spans="1:2" x14ac:dyDescent="0.25">
      <c r="A1924">
        <v>18133641419</v>
      </c>
      <c r="B1924">
        <v>1</v>
      </c>
    </row>
    <row r="1925" spans="1:2" x14ac:dyDescent="0.25">
      <c r="A1925">
        <v>21101633408</v>
      </c>
      <c r="B1925">
        <v>1</v>
      </c>
    </row>
    <row r="1926" spans="1:2" x14ac:dyDescent="0.25">
      <c r="A1926">
        <v>18131332515</v>
      </c>
      <c r="B1926">
        <v>1</v>
      </c>
    </row>
    <row r="1927" spans="1:2" x14ac:dyDescent="0.25">
      <c r="A1927">
        <v>19131532481</v>
      </c>
      <c r="B1927">
        <v>1</v>
      </c>
    </row>
    <row r="1928" spans="1:2" x14ac:dyDescent="0.25">
      <c r="A1928">
        <v>18132324534</v>
      </c>
      <c r="B1928">
        <v>1</v>
      </c>
    </row>
    <row r="1929" spans="1:2" x14ac:dyDescent="0.25">
      <c r="A1929">
        <v>17140323408</v>
      </c>
      <c r="B1929">
        <v>1</v>
      </c>
    </row>
    <row r="1930" spans="1:2" x14ac:dyDescent="0.25">
      <c r="A1930">
        <v>20100411407</v>
      </c>
      <c r="B1930">
        <v>1</v>
      </c>
    </row>
    <row r="1931" spans="1:2" x14ac:dyDescent="0.25">
      <c r="A1931">
        <v>18133013532</v>
      </c>
      <c r="B1931">
        <v>1</v>
      </c>
    </row>
    <row r="1932" spans="1:2" x14ac:dyDescent="0.25">
      <c r="A1932">
        <v>21101533442</v>
      </c>
      <c r="B1932">
        <v>1</v>
      </c>
    </row>
    <row r="1933" spans="1:2" x14ac:dyDescent="0.25">
      <c r="A1933">
        <v>17132734402</v>
      </c>
      <c r="B1933">
        <v>1</v>
      </c>
    </row>
    <row r="1934" spans="1:2" x14ac:dyDescent="0.25">
      <c r="A1934">
        <v>19120114459</v>
      </c>
      <c r="B1934">
        <v>1</v>
      </c>
    </row>
    <row r="1935" spans="1:2" x14ac:dyDescent="0.25">
      <c r="A1935">
        <v>19111511535</v>
      </c>
      <c r="B1935">
        <v>1</v>
      </c>
    </row>
    <row r="1936" spans="1:2" x14ac:dyDescent="0.25">
      <c r="A1936">
        <v>19131643409</v>
      </c>
      <c r="B1936">
        <v>1</v>
      </c>
    </row>
    <row r="1937" spans="1:2" x14ac:dyDescent="0.25">
      <c r="A1937">
        <v>18132722456</v>
      </c>
      <c r="B1937">
        <v>1</v>
      </c>
    </row>
    <row r="1938" spans="1:2" x14ac:dyDescent="0.25">
      <c r="A1938">
        <v>16141313401</v>
      </c>
      <c r="B1938">
        <v>1</v>
      </c>
    </row>
    <row r="1939" spans="1:2" x14ac:dyDescent="0.25">
      <c r="A1939">
        <v>23092621646</v>
      </c>
      <c r="B1939">
        <v>1</v>
      </c>
    </row>
    <row r="1940" spans="1:2" x14ac:dyDescent="0.25">
      <c r="A1940">
        <v>18132234506</v>
      </c>
      <c r="B1940">
        <v>1</v>
      </c>
    </row>
    <row r="1941" spans="1:2" x14ac:dyDescent="0.25">
      <c r="A1941">
        <v>21101641589</v>
      </c>
      <c r="B1941">
        <v>1</v>
      </c>
    </row>
    <row r="1942" spans="1:2" x14ac:dyDescent="0.25">
      <c r="A1942">
        <v>18130441441</v>
      </c>
      <c r="B1942">
        <v>1</v>
      </c>
    </row>
    <row r="1943" spans="1:2" x14ac:dyDescent="0.25">
      <c r="A1943">
        <v>19131532410</v>
      </c>
      <c r="B1943">
        <v>1</v>
      </c>
    </row>
    <row r="1944" spans="1:2" x14ac:dyDescent="0.25">
      <c r="A1944">
        <v>19131843524</v>
      </c>
      <c r="B1944">
        <v>1</v>
      </c>
    </row>
    <row r="1945" spans="1:2" x14ac:dyDescent="0.25">
      <c r="A1945">
        <v>19111524412</v>
      </c>
      <c r="B1945">
        <v>1</v>
      </c>
    </row>
    <row r="1946" spans="1:2" x14ac:dyDescent="0.25">
      <c r="A1946">
        <v>18132923425</v>
      </c>
      <c r="B1946">
        <v>1</v>
      </c>
    </row>
    <row r="1947" spans="1:2" x14ac:dyDescent="0.25">
      <c r="A1947">
        <v>18132342479</v>
      </c>
      <c r="B1947">
        <v>1</v>
      </c>
    </row>
    <row r="1948" spans="1:2" x14ac:dyDescent="0.25">
      <c r="A1948">
        <v>18131743483</v>
      </c>
      <c r="B1948">
        <v>1</v>
      </c>
    </row>
    <row r="1949" spans="1:2" x14ac:dyDescent="0.25">
      <c r="A1949">
        <v>21102231422</v>
      </c>
      <c r="B1949">
        <v>1</v>
      </c>
    </row>
    <row r="1950" spans="1:2" x14ac:dyDescent="0.25">
      <c r="A1950">
        <v>18132342431</v>
      </c>
      <c r="B1950">
        <v>1</v>
      </c>
    </row>
    <row r="1951" spans="1:2" x14ac:dyDescent="0.25">
      <c r="A1951">
        <v>18132024463</v>
      </c>
      <c r="B1951">
        <v>1</v>
      </c>
    </row>
    <row r="1952" spans="1:2" x14ac:dyDescent="0.25">
      <c r="A1952">
        <v>18132033404</v>
      </c>
      <c r="B1952">
        <v>1</v>
      </c>
    </row>
    <row r="1953" spans="1:2" x14ac:dyDescent="0.25">
      <c r="A1953">
        <v>19131544457</v>
      </c>
      <c r="B1953">
        <v>1</v>
      </c>
    </row>
    <row r="1954" spans="1:2" x14ac:dyDescent="0.25">
      <c r="A1954">
        <v>18131434484</v>
      </c>
      <c r="B1954">
        <v>1</v>
      </c>
    </row>
    <row r="1955" spans="1:2" x14ac:dyDescent="0.25">
      <c r="A1955">
        <v>18132241429</v>
      </c>
      <c r="B1955">
        <v>1</v>
      </c>
    </row>
    <row r="1956" spans="1:2" x14ac:dyDescent="0.25">
      <c r="A1956">
        <v>18132612437</v>
      </c>
      <c r="B1956">
        <v>1</v>
      </c>
    </row>
    <row r="1957" spans="1:2" x14ac:dyDescent="0.25">
      <c r="A1957">
        <v>18133013534</v>
      </c>
      <c r="B1957">
        <v>1</v>
      </c>
    </row>
    <row r="1958" spans="1:2" x14ac:dyDescent="0.25">
      <c r="A1958">
        <v>18131743461</v>
      </c>
      <c r="B1958">
        <v>1</v>
      </c>
    </row>
    <row r="1959" spans="1:2" x14ac:dyDescent="0.25">
      <c r="A1959">
        <v>18133221462</v>
      </c>
      <c r="B1959">
        <v>1</v>
      </c>
    </row>
    <row r="1960" spans="1:2" x14ac:dyDescent="0.25">
      <c r="A1960">
        <v>18133224509</v>
      </c>
      <c r="B1960">
        <v>1</v>
      </c>
    </row>
    <row r="1961" spans="1:2" x14ac:dyDescent="0.25">
      <c r="A1961">
        <v>18132531468</v>
      </c>
      <c r="B1961">
        <v>1</v>
      </c>
    </row>
    <row r="1962" spans="1:2" x14ac:dyDescent="0.25">
      <c r="A1962">
        <v>18131913416</v>
      </c>
      <c r="B1962">
        <v>1</v>
      </c>
    </row>
    <row r="1963" spans="1:2" x14ac:dyDescent="0.25">
      <c r="A1963">
        <v>18131932435</v>
      </c>
      <c r="B1963">
        <v>1</v>
      </c>
    </row>
    <row r="1964" spans="1:2" x14ac:dyDescent="0.25">
      <c r="A1964">
        <v>20100413488</v>
      </c>
      <c r="B1964">
        <v>1</v>
      </c>
    </row>
    <row r="1965" spans="1:2" x14ac:dyDescent="0.25">
      <c r="A1965">
        <v>18133332489</v>
      </c>
      <c r="B1965">
        <v>1</v>
      </c>
    </row>
    <row r="1966" spans="1:2" x14ac:dyDescent="0.25">
      <c r="A1966">
        <v>19133641401</v>
      </c>
      <c r="B1966">
        <v>1</v>
      </c>
    </row>
    <row r="1967" spans="1:2" x14ac:dyDescent="0.25">
      <c r="A1967">
        <v>19131624434</v>
      </c>
      <c r="B1967">
        <v>1</v>
      </c>
    </row>
    <row r="1968" spans="1:2" x14ac:dyDescent="0.25">
      <c r="A1968">
        <v>22102444494</v>
      </c>
      <c r="B1968">
        <v>1</v>
      </c>
    </row>
    <row r="1969" spans="1:2" x14ac:dyDescent="0.25">
      <c r="A1969">
        <v>19120213018</v>
      </c>
      <c r="B1969">
        <v>1</v>
      </c>
    </row>
    <row r="1970" spans="1:2" x14ac:dyDescent="0.25">
      <c r="A1970">
        <v>19131632432</v>
      </c>
      <c r="B1970">
        <v>1</v>
      </c>
    </row>
    <row r="1971" spans="1:2" x14ac:dyDescent="0.25">
      <c r="A1971">
        <v>18143521481</v>
      </c>
      <c r="B1971">
        <v>1</v>
      </c>
    </row>
    <row r="1972" spans="1:2" x14ac:dyDescent="0.25">
      <c r="A1972">
        <v>18120422427</v>
      </c>
      <c r="B1972">
        <v>1</v>
      </c>
    </row>
    <row r="1973" spans="1:2" x14ac:dyDescent="0.25">
      <c r="A1973">
        <v>18133024423</v>
      </c>
      <c r="B1973">
        <v>1</v>
      </c>
    </row>
    <row r="1974" spans="1:2" x14ac:dyDescent="0.25">
      <c r="A1974">
        <v>22103311401</v>
      </c>
      <c r="B1974">
        <v>1</v>
      </c>
    </row>
    <row r="1975" spans="1:2" x14ac:dyDescent="0.25">
      <c r="A1975">
        <v>18132632523</v>
      </c>
      <c r="B1975">
        <v>1</v>
      </c>
    </row>
    <row r="1976" spans="1:2" x14ac:dyDescent="0.25">
      <c r="A1976">
        <v>18131933529</v>
      </c>
      <c r="B1976">
        <v>1</v>
      </c>
    </row>
    <row r="1977" spans="1:2" x14ac:dyDescent="0.25">
      <c r="A1977">
        <v>18133613509</v>
      </c>
      <c r="B1977">
        <v>1</v>
      </c>
    </row>
    <row r="1978" spans="1:2" x14ac:dyDescent="0.25">
      <c r="A1978">
        <v>19131643513</v>
      </c>
      <c r="B1978">
        <v>1</v>
      </c>
    </row>
    <row r="1979" spans="1:2" x14ac:dyDescent="0.25">
      <c r="A1979">
        <v>19120114490</v>
      </c>
      <c r="B1979">
        <v>1</v>
      </c>
    </row>
    <row r="1980" spans="1:2" x14ac:dyDescent="0.25">
      <c r="A1980">
        <v>18132331405</v>
      </c>
      <c r="B1980">
        <v>1</v>
      </c>
    </row>
    <row r="1981" spans="1:2" x14ac:dyDescent="0.25">
      <c r="A1981">
        <v>18133332526</v>
      </c>
      <c r="B1981">
        <v>1</v>
      </c>
    </row>
    <row r="1982" spans="1:2" x14ac:dyDescent="0.25">
      <c r="A1982">
        <v>18133234422</v>
      </c>
      <c r="B1982">
        <v>1</v>
      </c>
    </row>
    <row r="1983" spans="1:2" x14ac:dyDescent="0.25">
      <c r="A1983">
        <v>17131113002</v>
      </c>
      <c r="B1983">
        <v>1</v>
      </c>
    </row>
    <row r="1984" spans="1:2" x14ac:dyDescent="0.25">
      <c r="A1984">
        <v>18131944460</v>
      </c>
      <c r="B1984">
        <v>1</v>
      </c>
    </row>
    <row r="1985" spans="1:2" x14ac:dyDescent="0.25">
      <c r="A1985">
        <v>18132012419</v>
      </c>
      <c r="B1985">
        <v>1</v>
      </c>
    </row>
    <row r="1986" spans="1:2" x14ac:dyDescent="0.25">
      <c r="A1986">
        <v>18133331516</v>
      </c>
      <c r="B1986">
        <v>1</v>
      </c>
    </row>
    <row r="1987" spans="1:2" x14ac:dyDescent="0.25">
      <c r="A1987">
        <v>22103624403</v>
      </c>
      <c r="B1987">
        <v>1</v>
      </c>
    </row>
    <row r="1988" spans="1:2" x14ac:dyDescent="0.25">
      <c r="A1988">
        <v>18132632406</v>
      </c>
      <c r="B1988">
        <v>1</v>
      </c>
    </row>
    <row r="1989" spans="1:2" x14ac:dyDescent="0.25">
      <c r="A1989">
        <v>19131513461</v>
      </c>
      <c r="B1989">
        <v>1</v>
      </c>
    </row>
    <row r="1990" spans="1:2" x14ac:dyDescent="0.25">
      <c r="A1990">
        <v>18132741510</v>
      </c>
      <c r="B1990">
        <v>1</v>
      </c>
    </row>
    <row r="1991" spans="1:2" x14ac:dyDescent="0.25">
      <c r="A1991">
        <v>18142931415</v>
      </c>
      <c r="B1991">
        <v>1</v>
      </c>
    </row>
    <row r="1992" spans="1:2" x14ac:dyDescent="0.25">
      <c r="A1992">
        <v>19131624405</v>
      </c>
      <c r="B1992">
        <v>1</v>
      </c>
    </row>
    <row r="1993" spans="1:2" x14ac:dyDescent="0.25">
      <c r="A1993">
        <v>19132243483</v>
      </c>
      <c r="B1993">
        <v>1</v>
      </c>
    </row>
    <row r="1994" spans="1:2" x14ac:dyDescent="0.25">
      <c r="A1994">
        <v>18120422403</v>
      </c>
      <c r="B1994">
        <v>1</v>
      </c>
    </row>
    <row r="1995" spans="1:2" x14ac:dyDescent="0.25">
      <c r="A1995">
        <v>18131924459</v>
      </c>
      <c r="B1995">
        <v>1</v>
      </c>
    </row>
    <row r="1996" spans="1:2" x14ac:dyDescent="0.25">
      <c r="A1996">
        <v>18120422411</v>
      </c>
      <c r="B1996">
        <v>1</v>
      </c>
    </row>
    <row r="1997" spans="1:2" x14ac:dyDescent="0.25">
      <c r="A1997">
        <v>22102542470</v>
      </c>
      <c r="B1997">
        <v>1</v>
      </c>
    </row>
    <row r="1998" spans="1:2" x14ac:dyDescent="0.25">
      <c r="A1998">
        <v>18132324492</v>
      </c>
      <c r="B1998">
        <v>1</v>
      </c>
    </row>
    <row r="1999" spans="1:2" x14ac:dyDescent="0.25">
      <c r="A1999">
        <v>19120113585</v>
      </c>
      <c r="B1999">
        <v>1</v>
      </c>
    </row>
    <row r="2000" spans="1:2" x14ac:dyDescent="0.25">
      <c r="A2000">
        <v>18131334423</v>
      </c>
      <c r="B2000">
        <v>1</v>
      </c>
    </row>
    <row r="2001" spans="1:2" x14ac:dyDescent="0.25">
      <c r="A2001">
        <v>18132333400</v>
      </c>
      <c r="B2001">
        <v>1</v>
      </c>
    </row>
    <row r="2002" spans="1:2" x14ac:dyDescent="0.25">
      <c r="A2002">
        <v>18120422417</v>
      </c>
      <c r="B2002">
        <v>1</v>
      </c>
    </row>
    <row r="2003" spans="1:2" x14ac:dyDescent="0.25">
      <c r="A2003">
        <v>18132513566</v>
      </c>
      <c r="B2003">
        <v>1</v>
      </c>
    </row>
    <row r="2004" spans="1:2" x14ac:dyDescent="0.25">
      <c r="A2004">
        <v>18120511412</v>
      </c>
      <c r="B2004">
        <v>1</v>
      </c>
    </row>
    <row r="2005" spans="1:2" x14ac:dyDescent="0.25">
      <c r="A2005">
        <v>18132241477</v>
      </c>
      <c r="B2005">
        <v>1</v>
      </c>
    </row>
    <row r="2006" spans="1:2" x14ac:dyDescent="0.25">
      <c r="A2006">
        <v>18133332465</v>
      </c>
      <c r="B2006">
        <v>1</v>
      </c>
    </row>
    <row r="2007" spans="1:2" x14ac:dyDescent="0.25">
      <c r="A2007">
        <v>20120633526</v>
      </c>
      <c r="B2007">
        <v>1</v>
      </c>
    </row>
    <row r="2008" spans="1:2" x14ac:dyDescent="0.25">
      <c r="A2008">
        <v>19111522432</v>
      </c>
      <c r="B2008">
        <v>1</v>
      </c>
    </row>
    <row r="2009" spans="1:2" x14ac:dyDescent="0.25">
      <c r="A2009">
        <v>18132613402</v>
      </c>
      <c r="B2009">
        <v>1</v>
      </c>
    </row>
    <row r="2010" spans="1:2" x14ac:dyDescent="0.25">
      <c r="A2010">
        <v>22103333004</v>
      </c>
      <c r="B2010">
        <v>1</v>
      </c>
    </row>
    <row r="2011" spans="1:2" x14ac:dyDescent="0.25">
      <c r="A2011">
        <v>21101641552</v>
      </c>
      <c r="B2011">
        <v>1</v>
      </c>
    </row>
    <row r="2012" spans="1:2" x14ac:dyDescent="0.25">
      <c r="A2012">
        <v>18131934475</v>
      </c>
      <c r="B2012">
        <v>1</v>
      </c>
    </row>
    <row r="2013" spans="1:2" x14ac:dyDescent="0.25">
      <c r="A2013">
        <v>20120634500</v>
      </c>
      <c r="B2013">
        <v>1</v>
      </c>
    </row>
    <row r="2014" spans="1:2" x14ac:dyDescent="0.25">
      <c r="A2014">
        <v>19120114475</v>
      </c>
      <c r="B2014">
        <v>1</v>
      </c>
    </row>
    <row r="2015" spans="1:2" x14ac:dyDescent="0.25">
      <c r="A2015">
        <v>18133332433</v>
      </c>
      <c r="B2015">
        <v>1</v>
      </c>
    </row>
    <row r="2016" spans="1:2" x14ac:dyDescent="0.25">
      <c r="A2016">
        <v>18133244557</v>
      </c>
      <c r="B2016">
        <v>1</v>
      </c>
    </row>
    <row r="2017" spans="1:2" x14ac:dyDescent="0.25">
      <c r="A2017">
        <v>18120511440</v>
      </c>
      <c r="B2017">
        <v>1</v>
      </c>
    </row>
    <row r="2018" spans="1:2" x14ac:dyDescent="0.25">
      <c r="A2018">
        <v>18133233493</v>
      </c>
      <c r="B2018">
        <v>1</v>
      </c>
    </row>
    <row r="2019" spans="1:2" x14ac:dyDescent="0.25">
      <c r="A2019">
        <v>18130242454</v>
      </c>
      <c r="B2019">
        <v>1</v>
      </c>
    </row>
    <row r="2020" spans="1:2" x14ac:dyDescent="0.25">
      <c r="A2020">
        <v>19120114514</v>
      </c>
      <c r="B2020">
        <v>1</v>
      </c>
    </row>
    <row r="2021" spans="1:2" x14ac:dyDescent="0.25">
      <c r="A2021">
        <v>19131541454</v>
      </c>
      <c r="B2021">
        <v>1</v>
      </c>
    </row>
    <row r="2022" spans="1:2" x14ac:dyDescent="0.25">
      <c r="A2022">
        <v>18131933522</v>
      </c>
      <c r="B2022">
        <v>1</v>
      </c>
    </row>
    <row r="2023" spans="1:2" x14ac:dyDescent="0.25">
      <c r="A2023">
        <v>18133011421</v>
      </c>
      <c r="B2023">
        <v>1</v>
      </c>
    </row>
    <row r="2024" spans="1:2" x14ac:dyDescent="0.25">
      <c r="A2024">
        <v>18142633422</v>
      </c>
      <c r="B2024">
        <v>1</v>
      </c>
    </row>
    <row r="2025" spans="1:2" x14ac:dyDescent="0.25">
      <c r="A2025">
        <v>18132633475</v>
      </c>
      <c r="B2025">
        <v>1</v>
      </c>
    </row>
    <row r="2026" spans="1:2" x14ac:dyDescent="0.25">
      <c r="A2026">
        <v>23092241493</v>
      </c>
      <c r="B2026">
        <v>1</v>
      </c>
    </row>
    <row r="2027" spans="1:2" x14ac:dyDescent="0.25">
      <c r="A2027">
        <v>17141822485</v>
      </c>
      <c r="B2027">
        <v>1</v>
      </c>
    </row>
    <row r="2028" spans="1:2" x14ac:dyDescent="0.25">
      <c r="A2028">
        <v>18120714407</v>
      </c>
      <c r="B2028">
        <v>1</v>
      </c>
    </row>
    <row r="2029" spans="1:2" x14ac:dyDescent="0.25">
      <c r="A2029">
        <v>18132333010</v>
      </c>
      <c r="B2029">
        <v>1</v>
      </c>
    </row>
    <row r="2030" spans="1:2" x14ac:dyDescent="0.25">
      <c r="A2030">
        <v>23092242512</v>
      </c>
      <c r="B2030">
        <v>1</v>
      </c>
    </row>
    <row r="2031" spans="1:2" x14ac:dyDescent="0.25">
      <c r="A2031">
        <v>20120633482</v>
      </c>
      <c r="B2031">
        <v>1</v>
      </c>
    </row>
    <row r="2032" spans="1:2" x14ac:dyDescent="0.25">
      <c r="A2032">
        <v>18132924443</v>
      </c>
      <c r="B2032">
        <v>1</v>
      </c>
    </row>
    <row r="2033" spans="1:2" x14ac:dyDescent="0.25">
      <c r="A2033">
        <v>18120422401</v>
      </c>
      <c r="B2033">
        <v>1</v>
      </c>
    </row>
    <row r="2034" spans="1:2" x14ac:dyDescent="0.25">
      <c r="A2034">
        <v>23092224435</v>
      </c>
      <c r="B2034">
        <v>1</v>
      </c>
    </row>
    <row r="2035" spans="1:2" x14ac:dyDescent="0.25">
      <c r="A2035">
        <v>18133224512</v>
      </c>
      <c r="B2035">
        <v>1</v>
      </c>
    </row>
    <row r="2036" spans="1:2" x14ac:dyDescent="0.25">
      <c r="A2036">
        <v>19120822431</v>
      </c>
      <c r="B2036">
        <v>1</v>
      </c>
    </row>
    <row r="2037" spans="1:2" x14ac:dyDescent="0.25">
      <c r="A2037">
        <v>18132942459</v>
      </c>
      <c r="B2037">
        <v>1</v>
      </c>
    </row>
    <row r="2038" spans="1:2" x14ac:dyDescent="0.25">
      <c r="A2038">
        <v>18133332418</v>
      </c>
      <c r="B2038">
        <v>1</v>
      </c>
    </row>
    <row r="2039" spans="1:2" x14ac:dyDescent="0.25">
      <c r="A2039">
        <v>18143213400</v>
      </c>
      <c r="B2039">
        <v>1</v>
      </c>
    </row>
    <row r="2040" spans="1:2" x14ac:dyDescent="0.25">
      <c r="A2040">
        <v>18133332450</v>
      </c>
      <c r="B2040">
        <v>1</v>
      </c>
    </row>
    <row r="2041" spans="1:2" x14ac:dyDescent="0.25">
      <c r="A2041">
        <v>18133331015</v>
      </c>
      <c r="B2041">
        <v>1</v>
      </c>
    </row>
    <row r="2042" spans="1:2" x14ac:dyDescent="0.25">
      <c r="A2042">
        <v>23092224432</v>
      </c>
      <c r="B2042">
        <v>1</v>
      </c>
    </row>
    <row r="2043" spans="1:2" x14ac:dyDescent="0.25">
      <c r="A2043">
        <v>18132222439</v>
      </c>
      <c r="B2043">
        <v>1</v>
      </c>
    </row>
    <row r="2044" spans="1:2" x14ac:dyDescent="0.25">
      <c r="A2044">
        <v>19133122417</v>
      </c>
      <c r="B2044">
        <v>1</v>
      </c>
    </row>
    <row r="2045" spans="1:2" x14ac:dyDescent="0.25">
      <c r="A2045">
        <v>18133233487</v>
      </c>
      <c r="B2045">
        <v>1</v>
      </c>
    </row>
    <row r="2046" spans="1:2" x14ac:dyDescent="0.25">
      <c r="A2046">
        <v>18132242502</v>
      </c>
      <c r="B2046">
        <v>1</v>
      </c>
    </row>
    <row r="2047" spans="1:2" x14ac:dyDescent="0.25">
      <c r="A2047">
        <v>17132441438</v>
      </c>
      <c r="B2047">
        <v>1</v>
      </c>
    </row>
    <row r="2048" spans="1:2" x14ac:dyDescent="0.25">
      <c r="A2048">
        <v>18133331506</v>
      </c>
      <c r="B2048">
        <v>1</v>
      </c>
    </row>
    <row r="2049" spans="1:2" x14ac:dyDescent="0.25">
      <c r="A2049">
        <v>21101141405</v>
      </c>
      <c r="B2049">
        <v>1</v>
      </c>
    </row>
    <row r="2050" spans="1:2" x14ac:dyDescent="0.25">
      <c r="A2050">
        <v>18132732451</v>
      </c>
      <c r="B2050">
        <v>1</v>
      </c>
    </row>
    <row r="2051" spans="1:2" x14ac:dyDescent="0.25">
      <c r="A2051">
        <v>18131433009</v>
      </c>
      <c r="B2051">
        <v>1</v>
      </c>
    </row>
    <row r="2052" spans="1:2" x14ac:dyDescent="0.25">
      <c r="A2052">
        <v>18132812517</v>
      </c>
      <c r="B2052">
        <v>1</v>
      </c>
    </row>
    <row r="2053" spans="1:2" x14ac:dyDescent="0.25">
      <c r="A2053">
        <v>22103511449</v>
      </c>
      <c r="B2053">
        <v>1</v>
      </c>
    </row>
    <row r="2054" spans="1:2" x14ac:dyDescent="0.25">
      <c r="A2054">
        <v>23092232436</v>
      </c>
      <c r="B2054">
        <v>1</v>
      </c>
    </row>
    <row r="2055" spans="1:2" x14ac:dyDescent="0.25">
      <c r="A2055">
        <v>18132741420</v>
      </c>
      <c r="B2055">
        <v>1</v>
      </c>
    </row>
    <row r="2056" spans="1:2" x14ac:dyDescent="0.25">
      <c r="A2056">
        <v>18133244545</v>
      </c>
      <c r="B2056">
        <v>1</v>
      </c>
    </row>
    <row r="2057" spans="1:2" x14ac:dyDescent="0.25">
      <c r="A2057">
        <v>18133332422</v>
      </c>
      <c r="B2057">
        <v>1</v>
      </c>
    </row>
    <row r="2058" spans="1:2" x14ac:dyDescent="0.25">
      <c r="A2058">
        <v>20112534418</v>
      </c>
      <c r="B2058">
        <v>1</v>
      </c>
    </row>
    <row r="2059" spans="1:2" x14ac:dyDescent="0.25">
      <c r="A2059">
        <v>18132324512</v>
      </c>
      <c r="B2059">
        <v>1</v>
      </c>
    </row>
    <row r="2060" spans="1:2" x14ac:dyDescent="0.25">
      <c r="A2060">
        <v>18132111451</v>
      </c>
      <c r="B2060">
        <v>1</v>
      </c>
    </row>
    <row r="2061" spans="1:2" x14ac:dyDescent="0.25">
      <c r="A2061">
        <v>18133332453</v>
      </c>
      <c r="B2061">
        <v>1</v>
      </c>
    </row>
    <row r="2062" spans="1:2" x14ac:dyDescent="0.25">
      <c r="A2062">
        <v>19131513449</v>
      </c>
      <c r="B2062">
        <v>1</v>
      </c>
    </row>
    <row r="2063" spans="1:2" x14ac:dyDescent="0.25">
      <c r="A2063">
        <v>23092621619</v>
      </c>
      <c r="B2063">
        <v>1</v>
      </c>
    </row>
    <row r="2064" spans="1:2" x14ac:dyDescent="0.25">
      <c r="A2064">
        <v>18133332426</v>
      </c>
      <c r="B2064">
        <v>1</v>
      </c>
    </row>
    <row r="2065" spans="1:2" x14ac:dyDescent="0.25">
      <c r="A2065">
        <v>19120114483</v>
      </c>
      <c r="B2065">
        <v>1</v>
      </c>
    </row>
    <row r="2066" spans="1:2" x14ac:dyDescent="0.25">
      <c r="A2066">
        <v>22103514004</v>
      </c>
      <c r="B2066">
        <v>1</v>
      </c>
    </row>
    <row r="2067" spans="1:2" x14ac:dyDescent="0.25">
      <c r="A2067">
        <v>22102613401</v>
      </c>
      <c r="B2067">
        <v>1</v>
      </c>
    </row>
    <row r="2068" spans="1:2" x14ac:dyDescent="0.25">
      <c r="A2068">
        <v>18133224421</v>
      </c>
      <c r="B2068">
        <v>1</v>
      </c>
    </row>
    <row r="2069" spans="1:2" x14ac:dyDescent="0.25">
      <c r="A2069">
        <v>19111513404</v>
      </c>
      <c r="B2069">
        <v>1</v>
      </c>
    </row>
    <row r="2070" spans="1:2" x14ac:dyDescent="0.25">
      <c r="A2070">
        <v>18132013436</v>
      </c>
      <c r="B2070">
        <v>1</v>
      </c>
    </row>
    <row r="2071" spans="1:2" x14ac:dyDescent="0.25">
      <c r="A2071">
        <v>20120633527</v>
      </c>
      <c r="B2071">
        <v>1</v>
      </c>
    </row>
    <row r="2072" spans="1:2" x14ac:dyDescent="0.25">
      <c r="A2072">
        <v>18132011482</v>
      </c>
      <c r="B2072">
        <v>1</v>
      </c>
    </row>
    <row r="2073" spans="1:2" x14ac:dyDescent="0.25">
      <c r="A2073">
        <v>20120634495</v>
      </c>
      <c r="B2073">
        <v>1</v>
      </c>
    </row>
    <row r="2074" spans="1:2" x14ac:dyDescent="0.25">
      <c r="A2074">
        <v>20120634443</v>
      </c>
      <c r="B2074">
        <v>1</v>
      </c>
    </row>
    <row r="2075" spans="1:2" x14ac:dyDescent="0.25">
      <c r="A2075">
        <v>18130212446</v>
      </c>
      <c r="B2075">
        <v>1</v>
      </c>
    </row>
    <row r="2076" spans="1:2" x14ac:dyDescent="0.25">
      <c r="A2076">
        <v>18133331431</v>
      </c>
      <c r="B2076">
        <v>1</v>
      </c>
    </row>
    <row r="2077" spans="1:2" x14ac:dyDescent="0.25">
      <c r="A2077">
        <v>18132912465</v>
      </c>
      <c r="B2077">
        <v>1</v>
      </c>
    </row>
    <row r="2078" spans="1:2" x14ac:dyDescent="0.25">
      <c r="A2078">
        <v>17153141408</v>
      </c>
      <c r="B2078">
        <v>1</v>
      </c>
    </row>
    <row r="2079" spans="1:2" x14ac:dyDescent="0.25">
      <c r="A2079">
        <v>18132622403</v>
      </c>
      <c r="B2079">
        <v>1</v>
      </c>
    </row>
    <row r="2080" spans="1:2" x14ac:dyDescent="0.25">
      <c r="A2080">
        <v>19120114476</v>
      </c>
      <c r="B2080">
        <v>1</v>
      </c>
    </row>
    <row r="2081" spans="1:2" x14ac:dyDescent="0.25">
      <c r="A2081">
        <v>18132443457</v>
      </c>
      <c r="B2081">
        <v>1</v>
      </c>
    </row>
    <row r="2082" spans="1:2" x14ac:dyDescent="0.25">
      <c r="A2082">
        <v>19120114512</v>
      </c>
      <c r="B2082">
        <v>1</v>
      </c>
    </row>
    <row r="2083" spans="1:2" x14ac:dyDescent="0.25">
      <c r="A2083">
        <v>18143444464</v>
      </c>
      <c r="B2083">
        <v>1</v>
      </c>
    </row>
    <row r="2084" spans="1:2" x14ac:dyDescent="0.25">
      <c r="A2084">
        <v>23092621475</v>
      </c>
      <c r="B2084">
        <v>1</v>
      </c>
    </row>
    <row r="2085" spans="1:2" x14ac:dyDescent="0.25">
      <c r="A2085">
        <v>18132324537</v>
      </c>
      <c r="B2085">
        <v>1</v>
      </c>
    </row>
    <row r="2086" spans="1:2" x14ac:dyDescent="0.25">
      <c r="A2086">
        <v>18133332532</v>
      </c>
      <c r="B2086">
        <v>1</v>
      </c>
    </row>
    <row r="2087" spans="1:2" x14ac:dyDescent="0.25">
      <c r="A2087">
        <v>19142913412</v>
      </c>
      <c r="B2087">
        <v>1</v>
      </c>
    </row>
    <row r="2088" spans="1:2" x14ac:dyDescent="0.25">
      <c r="A2088">
        <v>18133243411</v>
      </c>
      <c r="B2088">
        <v>1</v>
      </c>
    </row>
    <row r="2089" spans="1:2" x14ac:dyDescent="0.25">
      <c r="A2089">
        <v>18132041483</v>
      </c>
      <c r="B2089">
        <v>1</v>
      </c>
    </row>
    <row r="2090" spans="1:2" x14ac:dyDescent="0.25">
      <c r="A2090">
        <v>18133013522</v>
      </c>
      <c r="B2090">
        <v>1</v>
      </c>
    </row>
    <row r="2091" spans="1:2" x14ac:dyDescent="0.25">
      <c r="A2091">
        <v>18132613451</v>
      </c>
      <c r="B2091">
        <v>1</v>
      </c>
    </row>
    <row r="2092" spans="1:2" x14ac:dyDescent="0.25">
      <c r="A2092">
        <v>19111514552</v>
      </c>
      <c r="B2092">
        <v>1</v>
      </c>
    </row>
    <row r="2093" spans="1:2" x14ac:dyDescent="0.25">
      <c r="A2093">
        <v>18132033471</v>
      </c>
      <c r="B2093">
        <v>1</v>
      </c>
    </row>
    <row r="2094" spans="1:2" x14ac:dyDescent="0.25">
      <c r="A2094">
        <v>18133332457</v>
      </c>
      <c r="B2094">
        <v>1</v>
      </c>
    </row>
    <row r="2095" spans="1:2" x14ac:dyDescent="0.25">
      <c r="A2095">
        <v>18132222403</v>
      </c>
      <c r="B2095">
        <v>1</v>
      </c>
    </row>
    <row r="2096" spans="1:2" x14ac:dyDescent="0.25">
      <c r="A2096">
        <v>19120114492</v>
      </c>
      <c r="B2096">
        <v>1</v>
      </c>
    </row>
    <row r="2097" spans="1:2" x14ac:dyDescent="0.25">
      <c r="A2097">
        <v>18141413419</v>
      </c>
      <c r="B2097">
        <v>1</v>
      </c>
    </row>
    <row r="2098" spans="1:2" x14ac:dyDescent="0.25">
      <c r="A2098">
        <v>23092622412</v>
      </c>
      <c r="B2098">
        <v>1</v>
      </c>
    </row>
    <row r="2099" spans="1:2" x14ac:dyDescent="0.25">
      <c r="A2099">
        <v>18133332464</v>
      </c>
      <c r="B2099">
        <v>1</v>
      </c>
    </row>
    <row r="2100" spans="1:2" x14ac:dyDescent="0.25">
      <c r="A2100">
        <v>18133223410</v>
      </c>
      <c r="B2100">
        <v>1</v>
      </c>
    </row>
    <row r="2101" spans="1:2" x14ac:dyDescent="0.25">
      <c r="A2101">
        <v>23092621445</v>
      </c>
      <c r="B2101">
        <v>1</v>
      </c>
    </row>
    <row r="2102" spans="1:2" x14ac:dyDescent="0.25">
      <c r="A2102">
        <v>18133212467</v>
      </c>
      <c r="B2102">
        <v>1</v>
      </c>
    </row>
    <row r="2103" spans="1:2" x14ac:dyDescent="0.25">
      <c r="A2103">
        <v>19131542423</v>
      </c>
      <c r="B2103">
        <v>1</v>
      </c>
    </row>
    <row r="2104" spans="1:2" x14ac:dyDescent="0.25">
      <c r="A2104">
        <v>19120114480</v>
      </c>
      <c r="B2104">
        <v>1</v>
      </c>
    </row>
    <row r="2105" spans="1:2" x14ac:dyDescent="0.25">
      <c r="A2105">
        <v>18133332509</v>
      </c>
      <c r="B2105">
        <v>1</v>
      </c>
    </row>
    <row r="2106" spans="1:2" x14ac:dyDescent="0.25">
      <c r="A2106">
        <v>18133521439</v>
      </c>
      <c r="B2106">
        <v>1</v>
      </c>
    </row>
    <row r="2107" spans="1:2" x14ac:dyDescent="0.25">
      <c r="A2107">
        <v>23091444409</v>
      </c>
      <c r="B2107">
        <v>1</v>
      </c>
    </row>
    <row r="2108" spans="1:2" x14ac:dyDescent="0.25">
      <c r="A2108">
        <v>20113614435</v>
      </c>
      <c r="B2108">
        <v>1</v>
      </c>
    </row>
    <row r="2109" spans="1:2" x14ac:dyDescent="0.25">
      <c r="A2109">
        <v>18131333403</v>
      </c>
      <c r="B2109">
        <v>1</v>
      </c>
    </row>
    <row r="2110" spans="1:2" x14ac:dyDescent="0.25">
      <c r="A2110">
        <v>18132541520</v>
      </c>
      <c r="B2110">
        <v>1</v>
      </c>
    </row>
    <row r="2111" spans="1:2" x14ac:dyDescent="0.25">
      <c r="A2111">
        <v>19131544438</v>
      </c>
      <c r="B2111">
        <v>1</v>
      </c>
    </row>
    <row r="2112" spans="1:2" x14ac:dyDescent="0.25">
      <c r="A2112">
        <v>19131543470</v>
      </c>
      <c r="B2112">
        <v>1</v>
      </c>
    </row>
    <row r="2113" spans="1:2" x14ac:dyDescent="0.25">
      <c r="A2113">
        <v>18133342468</v>
      </c>
      <c r="B2113">
        <v>1</v>
      </c>
    </row>
    <row r="2114" spans="1:2" x14ac:dyDescent="0.25">
      <c r="A2114">
        <v>22102634430</v>
      </c>
      <c r="B2114">
        <v>1</v>
      </c>
    </row>
    <row r="2115" spans="1:2" x14ac:dyDescent="0.25">
      <c r="A2115">
        <v>17132441443</v>
      </c>
      <c r="B2115">
        <v>1</v>
      </c>
    </row>
    <row r="2116" spans="1:2" x14ac:dyDescent="0.25">
      <c r="A2116">
        <v>18142344022</v>
      </c>
      <c r="B2116">
        <v>1</v>
      </c>
    </row>
    <row r="2117" spans="1:2" x14ac:dyDescent="0.25">
      <c r="A2117">
        <v>18132632403</v>
      </c>
      <c r="B2117">
        <v>1</v>
      </c>
    </row>
    <row r="2118" spans="1:2" x14ac:dyDescent="0.25">
      <c r="A2118">
        <v>23092621596</v>
      </c>
      <c r="B2118">
        <v>1</v>
      </c>
    </row>
    <row r="2119" spans="1:2" x14ac:dyDescent="0.25">
      <c r="A2119">
        <v>18133214641</v>
      </c>
      <c r="B2119">
        <v>1</v>
      </c>
    </row>
    <row r="2120" spans="1:2" x14ac:dyDescent="0.25">
      <c r="A2120">
        <v>18133013520</v>
      </c>
      <c r="B2120">
        <v>1</v>
      </c>
    </row>
    <row r="2121" spans="1:2" x14ac:dyDescent="0.25">
      <c r="A2121">
        <v>18133332504</v>
      </c>
      <c r="B2121">
        <v>1</v>
      </c>
    </row>
    <row r="2122" spans="1:2" x14ac:dyDescent="0.25">
      <c r="A2122">
        <v>23092224425</v>
      </c>
      <c r="B2122">
        <v>1</v>
      </c>
    </row>
    <row r="2123" spans="1:2" x14ac:dyDescent="0.25">
      <c r="A2123">
        <v>19131631401</v>
      </c>
      <c r="B2123">
        <v>1</v>
      </c>
    </row>
    <row r="2124" spans="1:2" x14ac:dyDescent="0.25">
      <c r="A2124">
        <v>18132632521</v>
      </c>
      <c r="B2124">
        <v>1</v>
      </c>
    </row>
    <row r="2125" spans="1:2" x14ac:dyDescent="0.25">
      <c r="A2125">
        <v>18141334411</v>
      </c>
      <c r="B2125">
        <v>1</v>
      </c>
    </row>
    <row r="2126" spans="1:2" x14ac:dyDescent="0.25">
      <c r="A2126">
        <v>19120113515</v>
      </c>
      <c r="B2126">
        <v>1</v>
      </c>
    </row>
    <row r="2127" spans="1:2" x14ac:dyDescent="0.25">
      <c r="A2127">
        <v>19131542472</v>
      </c>
      <c r="B2127">
        <v>1</v>
      </c>
    </row>
    <row r="2128" spans="1:2" x14ac:dyDescent="0.25">
      <c r="A2128">
        <v>18132814476</v>
      </c>
      <c r="B2128">
        <v>1</v>
      </c>
    </row>
    <row r="2129" spans="1:2" x14ac:dyDescent="0.25">
      <c r="A2129">
        <v>18141643021</v>
      </c>
      <c r="B2129">
        <v>1</v>
      </c>
    </row>
    <row r="2130" spans="1:2" x14ac:dyDescent="0.25">
      <c r="A2130">
        <v>18133214605</v>
      </c>
      <c r="B2130">
        <v>1</v>
      </c>
    </row>
    <row r="2131" spans="1:2" x14ac:dyDescent="0.25">
      <c r="A2131">
        <v>18133244489</v>
      </c>
      <c r="B2131">
        <v>1</v>
      </c>
    </row>
    <row r="2132" spans="1:2" x14ac:dyDescent="0.25">
      <c r="A2132">
        <v>18132732502</v>
      </c>
      <c r="B2132">
        <v>1</v>
      </c>
    </row>
    <row r="2133" spans="1:2" x14ac:dyDescent="0.25">
      <c r="A2133">
        <v>18132623457</v>
      </c>
      <c r="B2133">
        <v>1</v>
      </c>
    </row>
    <row r="2134" spans="1:2" x14ac:dyDescent="0.25">
      <c r="A2134">
        <v>18132542490</v>
      </c>
      <c r="B2134">
        <v>1</v>
      </c>
    </row>
    <row r="2135" spans="1:2" x14ac:dyDescent="0.25">
      <c r="A2135">
        <v>18141214412</v>
      </c>
      <c r="B2135">
        <v>1</v>
      </c>
    </row>
    <row r="2136" spans="1:2" x14ac:dyDescent="0.25">
      <c r="A2136">
        <v>20100413443</v>
      </c>
      <c r="B2136">
        <v>1</v>
      </c>
    </row>
    <row r="2137" spans="1:2" x14ac:dyDescent="0.25">
      <c r="A2137">
        <v>18131634408</v>
      </c>
      <c r="B2137">
        <v>1</v>
      </c>
    </row>
    <row r="2138" spans="1:2" x14ac:dyDescent="0.25">
      <c r="A2138">
        <v>19120523463</v>
      </c>
      <c r="B2138">
        <v>1</v>
      </c>
    </row>
    <row r="2139" spans="1:2" x14ac:dyDescent="0.25">
      <c r="A2139">
        <v>18133233454</v>
      </c>
      <c r="B2139">
        <v>1</v>
      </c>
    </row>
    <row r="2140" spans="1:2" x14ac:dyDescent="0.25">
      <c r="A2140">
        <v>18120422418</v>
      </c>
      <c r="B2140">
        <v>1</v>
      </c>
    </row>
    <row r="2141" spans="1:2" x14ac:dyDescent="0.25">
      <c r="A2141">
        <v>18132611442</v>
      </c>
      <c r="B2141">
        <v>1</v>
      </c>
    </row>
    <row r="2142" spans="1:2" x14ac:dyDescent="0.25">
      <c r="A2142">
        <v>18131933558</v>
      </c>
      <c r="B2142">
        <v>1</v>
      </c>
    </row>
    <row r="2143" spans="1:2" x14ac:dyDescent="0.25">
      <c r="A2143">
        <v>18132624453</v>
      </c>
      <c r="B2143">
        <v>1</v>
      </c>
    </row>
    <row r="2144" spans="1:2" x14ac:dyDescent="0.25">
      <c r="A2144">
        <v>18132634418</v>
      </c>
      <c r="B2144">
        <v>1</v>
      </c>
    </row>
    <row r="2145" spans="1:2" x14ac:dyDescent="0.25">
      <c r="A2145">
        <v>18133622429</v>
      </c>
      <c r="B2145">
        <v>1</v>
      </c>
    </row>
    <row r="2146" spans="1:2" x14ac:dyDescent="0.25">
      <c r="A2146">
        <v>18132041002</v>
      </c>
      <c r="B2146">
        <v>1</v>
      </c>
    </row>
    <row r="2147" spans="1:2" x14ac:dyDescent="0.25">
      <c r="A2147">
        <v>22103614505</v>
      </c>
      <c r="B2147">
        <v>1</v>
      </c>
    </row>
    <row r="2148" spans="1:2" x14ac:dyDescent="0.25">
      <c r="A2148">
        <v>19131524413</v>
      </c>
      <c r="B2148">
        <v>1</v>
      </c>
    </row>
    <row r="2149" spans="1:2" x14ac:dyDescent="0.25">
      <c r="A2149">
        <v>18132624473</v>
      </c>
      <c r="B2149">
        <v>1</v>
      </c>
    </row>
    <row r="2150" spans="1:2" x14ac:dyDescent="0.25">
      <c r="A2150">
        <v>20112144091</v>
      </c>
      <c r="B2150">
        <v>1</v>
      </c>
    </row>
    <row r="2151" spans="1:2" x14ac:dyDescent="0.25">
      <c r="A2151">
        <v>18132011433</v>
      </c>
      <c r="B2151">
        <v>1</v>
      </c>
    </row>
    <row r="2152" spans="1:2" x14ac:dyDescent="0.25">
      <c r="A2152">
        <v>22102544499</v>
      </c>
      <c r="B2152">
        <v>1</v>
      </c>
    </row>
    <row r="2153" spans="1:2" x14ac:dyDescent="0.25">
      <c r="A2153">
        <v>18133332516</v>
      </c>
      <c r="B2153">
        <v>1</v>
      </c>
    </row>
    <row r="2154" spans="1:2" x14ac:dyDescent="0.25">
      <c r="A2154">
        <v>18131744436</v>
      </c>
      <c r="B2154">
        <v>1</v>
      </c>
    </row>
    <row r="2155" spans="1:2" x14ac:dyDescent="0.25">
      <c r="A2155">
        <v>19131541410</v>
      </c>
      <c r="B2155">
        <v>1</v>
      </c>
    </row>
    <row r="2156" spans="1:2" x14ac:dyDescent="0.25">
      <c r="A2156">
        <v>19120114478</v>
      </c>
      <c r="B2156">
        <v>1</v>
      </c>
    </row>
    <row r="2157" spans="1:2" x14ac:dyDescent="0.25">
      <c r="A2157">
        <v>19120214405</v>
      </c>
      <c r="B2157">
        <v>1</v>
      </c>
    </row>
    <row r="2158" spans="1:2" x14ac:dyDescent="0.25">
      <c r="A2158">
        <v>18132514464</v>
      </c>
      <c r="B2158">
        <v>1</v>
      </c>
    </row>
    <row r="2159" spans="1:2" x14ac:dyDescent="0.25">
      <c r="A2159">
        <v>18132623435</v>
      </c>
      <c r="B2159">
        <v>1</v>
      </c>
    </row>
    <row r="2160" spans="1:2" x14ac:dyDescent="0.25">
      <c r="A2160">
        <v>18133224516</v>
      </c>
      <c r="B2160">
        <v>1</v>
      </c>
    </row>
    <row r="2161" spans="1:2" x14ac:dyDescent="0.25">
      <c r="A2161">
        <v>18132744463</v>
      </c>
      <c r="B2161">
        <v>1</v>
      </c>
    </row>
    <row r="2162" spans="1:2" x14ac:dyDescent="0.25">
      <c r="A2162">
        <v>18131743445</v>
      </c>
      <c r="B2162">
        <v>1</v>
      </c>
    </row>
    <row r="2163" spans="1:2" x14ac:dyDescent="0.25">
      <c r="A2163">
        <v>19120941416</v>
      </c>
      <c r="B2163">
        <v>1</v>
      </c>
    </row>
    <row r="2164" spans="1:2" x14ac:dyDescent="0.25">
      <c r="A2164">
        <v>19120113557</v>
      </c>
      <c r="B2164">
        <v>1</v>
      </c>
    </row>
    <row r="2165" spans="1:2" x14ac:dyDescent="0.25">
      <c r="A2165">
        <v>23092621623</v>
      </c>
      <c r="B2165">
        <v>1</v>
      </c>
    </row>
    <row r="2166" spans="1:2" x14ac:dyDescent="0.25">
      <c r="A2166">
        <v>18133133433</v>
      </c>
      <c r="B2166">
        <v>1</v>
      </c>
    </row>
    <row r="2167" spans="1:2" x14ac:dyDescent="0.25">
      <c r="A2167">
        <v>18132021513</v>
      </c>
      <c r="B2167">
        <v>1</v>
      </c>
    </row>
    <row r="2168" spans="1:2" x14ac:dyDescent="0.25">
      <c r="A2168">
        <v>19133541467</v>
      </c>
      <c r="B2168">
        <v>1</v>
      </c>
    </row>
    <row r="2169" spans="1:2" x14ac:dyDescent="0.25">
      <c r="A2169">
        <v>18142213021</v>
      </c>
      <c r="B2169">
        <v>1</v>
      </c>
    </row>
    <row r="2170" spans="1:2" x14ac:dyDescent="0.25">
      <c r="A2170">
        <v>19131942437</v>
      </c>
      <c r="B2170">
        <v>1</v>
      </c>
    </row>
    <row r="2171" spans="1:2" x14ac:dyDescent="0.25">
      <c r="A2171">
        <v>23102534404</v>
      </c>
      <c r="B2171">
        <v>1</v>
      </c>
    </row>
    <row r="2172" spans="1:2" x14ac:dyDescent="0.25">
      <c r="A2172">
        <v>22102631488</v>
      </c>
      <c r="B2172">
        <v>1</v>
      </c>
    </row>
    <row r="2173" spans="1:2" x14ac:dyDescent="0.25">
      <c r="A2173">
        <v>23092224494</v>
      </c>
      <c r="B2173">
        <v>1</v>
      </c>
    </row>
    <row r="2174" spans="1:2" x14ac:dyDescent="0.25">
      <c r="A2174">
        <v>22103614433</v>
      </c>
      <c r="B2174">
        <v>1</v>
      </c>
    </row>
    <row r="2175" spans="1:2" x14ac:dyDescent="0.25">
      <c r="A2175">
        <v>20100442529</v>
      </c>
      <c r="B2175">
        <v>1</v>
      </c>
    </row>
    <row r="2176" spans="1:2" x14ac:dyDescent="0.25">
      <c r="A2176">
        <v>17140331415</v>
      </c>
      <c r="B2176">
        <v>1</v>
      </c>
    </row>
    <row r="2177" spans="1:2" x14ac:dyDescent="0.25">
      <c r="A2177">
        <v>18131643444</v>
      </c>
      <c r="B2177">
        <v>1</v>
      </c>
    </row>
    <row r="2178" spans="1:2" x14ac:dyDescent="0.25">
      <c r="A2178">
        <v>18132044453</v>
      </c>
      <c r="B2178">
        <v>1</v>
      </c>
    </row>
    <row r="2179" spans="1:2" x14ac:dyDescent="0.25">
      <c r="A2179">
        <v>18132331494</v>
      </c>
      <c r="B2179">
        <v>1</v>
      </c>
    </row>
    <row r="2180" spans="1:2" x14ac:dyDescent="0.25">
      <c r="A2180">
        <v>19132322460</v>
      </c>
      <c r="B2180">
        <v>1</v>
      </c>
    </row>
    <row r="2181" spans="1:2" x14ac:dyDescent="0.25">
      <c r="A2181">
        <v>19133132429</v>
      </c>
      <c r="B2181">
        <v>1</v>
      </c>
    </row>
    <row r="2182" spans="1:2" x14ac:dyDescent="0.25">
      <c r="A2182">
        <v>17132912410</v>
      </c>
      <c r="B2182">
        <v>1</v>
      </c>
    </row>
    <row r="2183" spans="1:2" x14ac:dyDescent="0.25">
      <c r="A2183">
        <v>23092621440</v>
      </c>
      <c r="B2183">
        <v>1</v>
      </c>
    </row>
    <row r="2184" spans="1:2" x14ac:dyDescent="0.25">
      <c r="A2184">
        <v>18113411422</v>
      </c>
      <c r="B2184">
        <v>1</v>
      </c>
    </row>
    <row r="2185" spans="1:2" x14ac:dyDescent="0.25">
      <c r="A2185">
        <v>19120144467</v>
      </c>
      <c r="B2185">
        <v>1</v>
      </c>
    </row>
    <row r="2186" spans="1:2" x14ac:dyDescent="0.25">
      <c r="A2186">
        <v>18130214418</v>
      </c>
      <c r="B2186">
        <v>1</v>
      </c>
    </row>
    <row r="2187" spans="1:2" x14ac:dyDescent="0.25">
      <c r="A2187">
        <v>18132032465</v>
      </c>
      <c r="B2187">
        <v>1</v>
      </c>
    </row>
    <row r="2188" spans="1:2" x14ac:dyDescent="0.25">
      <c r="A2188">
        <v>18132344006</v>
      </c>
      <c r="B2188">
        <v>1</v>
      </c>
    </row>
    <row r="2189" spans="1:2" x14ac:dyDescent="0.25">
      <c r="A2189">
        <v>17141821449</v>
      </c>
      <c r="B2189">
        <v>1</v>
      </c>
    </row>
    <row r="2190" spans="1:2" x14ac:dyDescent="0.25">
      <c r="A2190">
        <v>18133332491</v>
      </c>
      <c r="B2190">
        <v>1</v>
      </c>
    </row>
    <row r="2191" spans="1:2" x14ac:dyDescent="0.25">
      <c r="A2191">
        <v>18131932492</v>
      </c>
      <c r="B2191">
        <v>1</v>
      </c>
    </row>
    <row r="2192" spans="1:2" x14ac:dyDescent="0.25">
      <c r="A2192">
        <v>19120732407</v>
      </c>
      <c r="B2192">
        <v>1</v>
      </c>
    </row>
    <row r="2193" spans="1:2" x14ac:dyDescent="0.25">
      <c r="A2193">
        <v>18132214443</v>
      </c>
      <c r="B2193">
        <v>1</v>
      </c>
    </row>
    <row r="2194" spans="1:2" x14ac:dyDescent="0.25">
      <c r="A2194">
        <v>18132812588</v>
      </c>
      <c r="B2194">
        <v>1</v>
      </c>
    </row>
    <row r="2195" spans="1:2" x14ac:dyDescent="0.25">
      <c r="A2195">
        <v>18132632415</v>
      </c>
      <c r="B2195">
        <v>1</v>
      </c>
    </row>
    <row r="2196" spans="1:2" x14ac:dyDescent="0.25">
      <c r="A2196">
        <v>18132032475</v>
      </c>
      <c r="B2196">
        <v>1</v>
      </c>
    </row>
    <row r="2197" spans="1:2" x14ac:dyDescent="0.25">
      <c r="A2197">
        <v>23092242485</v>
      </c>
      <c r="B2197">
        <v>1</v>
      </c>
    </row>
    <row r="2198" spans="1:2" x14ac:dyDescent="0.25">
      <c r="A2198">
        <v>18133334419</v>
      </c>
      <c r="B2198">
        <v>1</v>
      </c>
    </row>
    <row r="2199" spans="1:2" x14ac:dyDescent="0.25">
      <c r="A2199">
        <v>19120144537</v>
      </c>
      <c r="B2199">
        <v>1</v>
      </c>
    </row>
    <row r="2200" spans="1:2" x14ac:dyDescent="0.25">
      <c r="A2200">
        <v>18132743424</v>
      </c>
      <c r="B2200">
        <v>1</v>
      </c>
    </row>
    <row r="2201" spans="1:2" x14ac:dyDescent="0.25">
      <c r="A2201">
        <v>18133244415</v>
      </c>
      <c r="B2201">
        <v>1</v>
      </c>
    </row>
    <row r="2202" spans="1:2" x14ac:dyDescent="0.25">
      <c r="A2202">
        <v>18133623430</v>
      </c>
      <c r="B2202">
        <v>1</v>
      </c>
    </row>
    <row r="2203" spans="1:2" x14ac:dyDescent="0.25">
      <c r="A2203">
        <v>18143523404</v>
      </c>
      <c r="B2203">
        <v>1</v>
      </c>
    </row>
    <row r="2204" spans="1:2" x14ac:dyDescent="0.25">
      <c r="A2204">
        <v>20100441464</v>
      </c>
      <c r="B2204">
        <v>1</v>
      </c>
    </row>
    <row r="2205" spans="1:2" x14ac:dyDescent="0.25">
      <c r="A2205">
        <v>19120822403</v>
      </c>
      <c r="B2205">
        <v>1</v>
      </c>
    </row>
    <row r="2206" spans="1:2" x14ac:dyDescent="0.25">
      <c r="A2206">
        <v>18132731013</v>
      </c>
      <c r="B2206">
        <v>1</v>
      </c>
    </row>
    <row r="2207" spans="1:2" x14ac:dyDescent="0.25">
      <c r="A2207">
        <v>23091432491</v>
      </c>
      <c r="B2207">
        <v>1</v>
      </c>
    </row>
    <row r="2208" spans="1:2" x14ac:dyDescent="0.25">
      <c r="A2208">
        <v>23092333407</v>
      </c>
      <c r="B2208">
        <v>1</v>
      </c>
    </row>
    <row r="2209" spans="1:2" x14ac:dyDescent="0.25">
      <c r="A2209">
        <v>19132222480</v>
      </c>
      <c r="B2209">
        <v>1</v>
      </c>
    </row>
    <row r="2210" spans="1:2" x14ac:dyDescent="0.25">
      <c r="A2210">
        <v>18131731425</v>
      </c>
      <c r="B2210">
        <v>1</v>
      </c>
    </row>
    <row r="2211" spans="1:2" x14ac:dyDescent="0.25">
      <c r="A2211">
        <v>19131843513</v>
      </c>
      <c r="B2211">
        <v>1</v>
      </c>
    </row>
    <row r="2212" spans="1:2" x14ac:dyDescent="0.25">
      <c r="A2212">
        <v>18120722415</v>
      </c>
      <c r="B2212">
        <v>1</v>
      </c>
    </row>
    <row r="2213" spans="1:2" x14ac:dyDescent="0.25">
      <c r="A2213">
        <v>18133222402</v>
      </c>
      <c r="B2213">
        <v>1</v>
      </c>
    </row>
    <row r="2214" spans="1:2" x14ac:dyDescent="0.25">
      <c r="A2214">
        <v>18133332530</v>
      </c>
      <c r="B2214">
        <v>1</v>
      </c>
    </row>
    <row r="2215" spans="1:2" x14ac:dyDescent="0.25">
      <c r="A2215">
        <v>18133243419</v>
      </c>
      <c r="B2215">
        <v>1</v>
      </c>
    </row>
    <row r="2216" spans="1:2" x14ac:dyDescent="0.25">
      <c r="A2216">
        <v>18132243046</v>
      </c>
      <c r="B2216">
        <v>1</v>
      </c>
    </row>
    <row r="2217" spans="1:2" x14ac:dyDescent="0.25">
      <c r="A2217">
        <v>21102231416</v>
      </c>
      <c r="B2217">
        <v>1</v>
      </c>
    </row>
    <row r="2218" spans="1:2" x14ac:dyDescent="0.25">
      <c r="A2218">
        <v>18132814401</v>
      </c>
      <c r="B2218">
        <v>1</v>
      </c>
    </row>
    <row r="2219" spans="1:2" x14ac:dyDescent="0.25">
      <c r="A2219">
        <v>18133432050</v>
      </c>
      <c r="B2219">
        <v>1</v>
      </c>
    </row>
    <row r="2220" spans="1:2" x14ac:dyDescent="0.25">
      <c r="A2220">
        <v>22102643420</v>
      </c>
      <c r="B2220">
        <v>1</v>
      </c>
    </row>
    <row r="2221" spans="1:2" x14ac:dyDescent="0.25">
      <c r="A2221">
        <v>19120144486</v>
      </c>
      <c r="B2221">
        <v>1</v>
      </c>
    </row>
    <row r="2222" spans="1:2" x14ac:dyDescent="0.25">
      <c r="A2222">
        <v>18131413405</v>
      </c>
      <c r="B2222">
        <v>1</v>
      </c>
    </row>
    <row r="2223" spans="1:2" x14ac:dyDescent="0.25">
      <c r="A2223">
        <v>18120422420</v>
      </c>
      <c r="B2223">
        <v>1</v>
      </c>
    </row>
    <row r="2224" spans="1:2" x14ac:dyDescent="0.25">
      <c r="A2224">
        <v>18143132010</v>
      </c>
      <c r="B2224">
        <v>1</v>
      </c>
    </row>
    <row r="2225" spans="1:2" x14ac:dyDescent="0.25">
      <c r="A2225">
        <v>17141821453</v>
      </c>
      <c r="B2225">
        <v>1</v>
      </c>
    </row>
    <row r="2226" spans="1:2" x14ac:dyDescent="0.25">
      <c r="A2226">
        <v>18133224503</v>
      </c>
      <c r="B2226">
        <v>1</v>
      </c>
    </row>
    <row r="2227" spans="1:2" x14ac:dyDescent="0.25">
      <c r="A2227">
        <v>18132144529</v>
      </c>
      <c r="B2227">
        <v>1</v>
      </c>
    </row>
    <row r="2228" spans="1:2" x14ac:dyDescent="0.25">
      <c r="A2228">
        <v>19132533006</v>
      </c>
      <c r="B2228">
        <v>1</v>
      </c>
    </row>
    <row r="2229" spans="1:2" x14ac:dyDescent="0.25">
      <c r="A2229">
        <v>19142134410</v>
      </c>
      <c r="B2229">
        <v>1</v>
      </c>
    </row>
    <row r="2230" spans="1:2" x14ac:dyDescent="0.25">
      <c r="A2230">
        <v>17141821439</v>
      </c>
      <c r="B2230">
        <v>1</v>
      </c>
    </row>
    <row r="2231" spans="1:2" x14ac:dyDescent="0.25">
      <c r="A2231">
        <v>18133332413</v>
      </c>
      <c r="B2231">
        <v>1</v>
      </c>
    </row>
    <row r="2232" spans="1:2" x14ac:dyDescent="0.25">
      <c r="A2232">
        <v>18133214464</v>
      </c>
      <c r="B2232">
        <v>1</v>
      </c>
    </row>
    <row r="2233" spans="1:2" x14ac:dyDescent="0.25">
      <c r="A2233">
        <v>19120131534</v>
      </c>
      <c r="B2233">
        <v>1</v>
      </c>
    </row>
    <row r="2234" spans="1:2" x14ac:dyDescent="0.25">
      <c r="A2234">
        <v>22102632425</v>
      </c>
      <c r="B2234">
        <v>1</v>
      </c>
    </row>
    <row r="2235" spans="1:2" x14ac:dyDescent="0.25">
      <c r="A2235">
        <v>18142814408</v>
      </c>
      <c r="B2235">
        <v>1</v>
      </c>
    </row>
    <row r="2236" spans="1:2" x14ac:dyDescent="0.25">
      <c r="A2236">
        <v>18133332506</v>
      </c>
      <c r="B2236">
        <v>1</v>
      </c>
    </row>
    <row r="2237" spans="1:2" x14ac:dyDescent="0.25">
      <c r="A2237">
        <v>18131932402</v>
      </c>
      <c r="B2237">
        <v>1</v>
      </c>
    </row>
    <row r="2238" spans="1:2" x14ac:dyDescent="0.25">
      <c r="A2238">
        <v>19131642428</v>
      </c>
      <c r="B2238">
        <v>1</v>
      </c>
    </row>
    <row r="2239" spans="1:2" x14ac:dyDescent="0.25">
      <c r="A2239">
        <v>18143223415</v>
      </c>
      <c r="B2239">
        <v>1</v>
      </c>
    </row>
    <row r="2240" spans="1:2" x14ac:dyDescent="0.25">
      <c r="A2240">
        <v>18132142485</v>
      </c>
      <c r="B2240">
        <v>1</v>
      </c>
    </row>
    <row r="2241" spans="1:2" x14ac:dyDescent="0.25">
      <c r="A2241">
        <v>23092621654</v>
      </c>
      <c r="B2241">
        <v>1</v>
      </c>
    </row>
    <row r="2242" spans="1:2" x14ac:dyDescent="0.25">
      <c r="A2242">
        <v>19131542424</v>
      </c>
      <c r="B2242">
        <v>1</v>
      </c>
    </row>
    <row r="2243" spans="1:2" x14ac:dyDescent="0.25">
      <c r="A2243">
        <v>17132413431</v>
      </c>
      <c r="B2243">
        <v>1</v>
      </c>
    </row>
    <row r="2244" spans="1:2" x14ac:dyDescent="0.25">
      <c r="A2244">
        <v>18131741413</v>
      </c>
      <c r="B2244">
        <v>1</v>
      </c>
    </row>
    <row r="2245" spans="1:2" x14ac:dyDescent="0.25">
      <c r="A2245">
        <v>19131544488</v>
      </c>
      <c r="B2245">
        <v>1</v>
      </c>
    </row>
    <row r="2246" spans="1:2" x14ac:dyDescent="0.25">
      <c r="A2246">
        <v>21101641588</v>
      </c>
      <c r="B2246">
        <v>1</v>
      </c>
    </row>
    <row r="2247" spans="1:2" x14ac:dyDescent="0.25">
      <c r="A2247">
        <v>19120114500</v>
      </c>
      <c r="B2247">
        <v>1</v>
      </c>
    </row>
    <row r="2248" spans="1:2" x14ac:dyDescent="0.25">
      <c r="A2248">
        <v>18143444459</v>
      </c>
      <c r="B2248">
        <v>1</v>
      </c>
    </row>
    <row r="2249" spans="1:2" x14ac:dyDescent="0.25">
      <c r="A2249">
        <v>18133013403</v>
      </c>
      <c r="B2249">
        <v>1</v>
      </c>
    </row>
    <row r="2250" spans="1:2" x14ac:dyDescent="0.25">
      <c r="A2250">
        <v>18132114021</v>
      </c>
      <c r="B2250">
        <v>1</v>
      </c>
    </row>
    <row r="2251" spans="1:2" x14ac:dyDescent="0.25">
      <c r="A2251">
        <v>19120134456</v>
      </c>
      <c r="B2251">
        <v>1</v>
      </c>
    </row>
    <row r="2252" spans="1:2" x14ac:dyDescent="0.25">
      <c r="A2252">
        <v>14173632020</v>
      </c>
      <c r="B2252">
        <v>1</v>
      </c>
    </row>
    <row r="2253" spans="1:2" x14ac:dyDescent="0.25">
      <c r="A2253">
        <v>19111514505</v>
      </c>
      <c r="B2253">
        <v>1</v>
      </c>
    </row>
    <row r="2254" spans="1:2" x14ac:dyDescent="0.25">
      <c r="A2254">
        <v>18132011411</v>
      </c>
      <c r="B2254">
        <v>1</v>
      </c>
    </row>
    <row r="2255" spans="1:2" x14ac:dyDescent="0.25">
      <c r="A2255">
        <v>19120141542</v>
      </c>
      <c r="B2255">
        <v>1</v>
      </c>
    </row>
    <row r="2256" spans="1:2" x14ac:dyDescent="0.25">
      <c r="A2256">
        <v>18143531021</v>
      </c>
      <c r="B2256">
        <v>1</v>
      </c>
    </row>
    <row r="2257" spans="1:2" x14ac:dyDescent="0.25">
      <c r="A2257">
        <v>17132814402</v>
      </c>
      <c r="B2257">
        <v>1</v>
      </c>
    </row>
    <row r="2258" spans="1:2" x14ac:dyDescent="0.25">
      <c r="A2258">
        <v>18142534018</v>
      </c>
      <c r="B2258">
        <v>1</v>
      </c>
    </row>
    <row r="2259" spans="1:2" x14ac:dyDescent="0.25">
      <c r="A2259">
        <v>23091432481</v>
      </c>
      <c r="B2259">
        <v>1</v>
      </c>
    </row>
    <row r="2260" spans="1:2" x14ac:dyDescent="0.25">
      <c r="A2260">
        <v>19133541458</v>
      </c>
      <c r="B2260">
        <v>1</v>
      </c>
    </row>
    <row r="2261" spans="1:2" x14ac:dyDescent="0.25">
      <c r="A2261">
        <v>18120511443</v>
      </c>
      <c r="B2261">
        <v>1</v>
      </c>
    </row>
    <row r="2262" spans="1:2" x14ac:dyDescent="0.25">
      <c r="A2262">
        <v>19131513438</v>
      </c>
      <c r="B2262">
        <v>1</v>
      </c>
    </row>
    <row r="2263" spans="1:2" x14ac:dyDescent="0.25">
      <c r="A2263">
        <v>18133332496</v>
      </c>
      <c r="B2263">
        <v>1</v>
      </c>
    </row>
    <row r="2264" spans="1:2" x14ac:dyDescent="0.25">
      <c r="A2264">
        <v>23092221424</v>
      </c>
      <c r="B2264">
        <v>1</v>
      </c>
    </row>
    <row r="2265" spans="1:2" x14ac:dyDescent="0.25">
      <c r="A2265">
        <v>18131933561</v>
      </c>
      <c r="B2265">
        <v>1</v>
      </c>
    </row>
    <row r="2266" spans="1:2" x14ac:dyDescent="0.25">
      <c r="A2266">
        <v>23092621610</v>
      </c>
      <c r="B2266">
        <v>1</v>
      </c>
    </row>
    <row r="2267" spans="1:2" x14ac:dyDescent="0.25">
      <c r="A2267">
        <v>18132611038</v>
      </c>
      <c r="B2267">
        <v>1</v>
      </c>
    </row>
    <row r="2268" spans="1:2" x14ac:dyDescent="0.25">
      <c r="A2268">
        <v>18132622489</v>
      </c>
      <c r="B2268">
        <v>1</v>
      </c>
    </row>
    <row r="2269" spans="1:2" x14ac:dyDescent="0.25">
      <c r="A2269">
        <v>18143532436</v>
      </c>
      <c r="B2269">
        <v>1</v>
      </c>
    </row>
    <row r="2270" spans="1:2" x14ac:dyDescent="0.25">
      <c r="A2270">
        <v>20100911440</v>
      </c>
      <c r="B2270">
        <v>1</v>
      </c>
    </row>
    <row r="2271" spans="1:2" x14ac:dyDescent="0.25">
      <c r="A2271">
        <v>18132611486</v>
      </c>
      <c r="B2271">
        <v>1</v>
      </c>
    </row>
    <row r="2272" spans="1:2" x14ac:dyDescent="0.25">
      <c r="A2272">
        <v>23092224493</v>
      </c>
      <c r="B2272">
        <v>1</v>
      </c>
    </row>
    <row r="2273" spans="1:2" x14ac:dyDescent="0.25">
      <c r="A2273">
        <v>23092621436</v>
      </c>
      <c r="B2273">
        <v>1</v>
      </c>
    </row>
    <row r="2274" spans="1:2" x14ac:dyDescent="0.25">
      <c r="A2274">
        <v>18132341011</v>
      </c>
      <c r="B2274">
        <v>1</v>
      </c>
    </row>
    <row r="2275" spans="1:2" x14ac:dyDescent="0.25">
      <c r="A2275">
        <v>19133032014</v>
      </c>
      <c r="B2275">
        <v>1</v>
      </c>
    </row>
    <row r="2276" spans="1:2" x14ac:dyDescent="0.25">
      <c r="A2276">
        <v>23092221410</v>
      </c>
      <c r="B2276">
        <v>1</v>
      </c>
    </row>
    <row r="2277" spans="1:2" x14ac:dyDescent="0.25">
      <c r="A2277">
        <v>23092621613</v>
      </c>
      <c r="B2277">
        <v>1</v>
      </c>
    </row>
    <row r="2278" spans="1:2" x14ac:dyDescent="0.25">
      <c r="A2278">
        <v>19133121445</v>
      </c>
      <c r="B2278">
        <v>1</v>
      </c>
    </row>
    <row r="2279" spans="1:2" x14ac:dyDescent="0.25">
      <c r="A2279">
        <v>22102613510</v>
      </c>
      <c r="B2279">
        <v>1</v>
      </c>
    </row>
    <row r="2280" spans="1:2" x14ac:dyDescent="0.25">
      <c r="A2280">
        <v>18133244425</v>
      </c>
      <c r="B2280">
        <v>1</v>
      </c>
    </row>
    <row r="2281" spans="1:2" x14ac:dyDescent="0.25">
      <c r="A2281">
        <v>19133511008</v>
      </c>
      <c r="B2281">
        <v>1</v>
      </c>
    </row>
    <row r="2282" spans="1:2" x14ac:dyDescent="0.25">
      <c r="A2282">
        <v>18132533504</v>
      </c>
      <c r="B2282">
        <v>1</v>
      </c>
    </row>
    <row r="2283" spans="1:2" x14ac:dyDescent="0.25">
      <c r="A2283">
        <v>18132422036</v>
      </c>
      <c r="B2283">
        <v>1</v>
      </c>
    </row>
    <row r="2284" spans="1:2" x14ac:dyDescent="0.25">
      <c r="A2284">
        <v>18132223501</v>
      </c>
      <c r="B2284">
        <v>1</v>
      </c>
    </row>
    <row r="2285" spans="1:2" x14ac:dyDescent="0.25">
      <c r="A2285">
        <v>18131911410</v>
      </c>
      <c r="B2285">
        <v>1</v>
      </c>
    </row>
    <row r="2286" spans="1:2" x14ac:dyDescent="0.25">
      <c r="A2286">
        <v>18132331008</v>
      </c>
      <c r="B2286">
        <v>1</v>
      </c>
    </row>
    <row r="2287" spans="1:2" x14ac:dyDescent="0.25">
      <c r="A2287">
        <v>19111033003</v>
      </c>
      <c r="B2287">
        <v>1</v>
      </c>
    </row>
    <row r="2288" spans="1:2" x14ac:dyDescent="0.25">
      <c r="A2288">
        <v>22103641423</v>
      </c>
      <c r="B2288">
        <v>1</v>
      </c>
    </row>
    <row r="2289" spans="1:2" x14ac:dyDescent="0.25">
      <c r="A2289">
        <v>18133332420</v>
      </c>
      <c r="B2289">
        <v>1</v>
      </c>
    </row>
    <row r="2290" spans="1:2" x14ac:dyDescent="0.25">
      <c r="A2290">
        <v>18132144479</v>
      </c>
      <c r="B2290">
        <v>1</v>
      </c>
    </row>
    <row r="2291" spans="1:2" x14ac:dyDescent="0.25">
      <c r="A2291">
        <v>18143441435</v>
      </c>
      <c r="B2291">
        <v>1</v>
      </c>
    </row>
    <row r="2292" spans="1:2" x14ac:dyDescent="0.25">
      <c r="A2292">
        <v>18133332430</v>
      </c>
      <c r="B2292">
        <v>1</v>
      </c>
    </row>
    <row r="2293" spans="1:2" x14ac:dyDescent="0.25">
      <c r="A2293">
        <v>19131514425</v>
      </c>
      <c r="B2293">
        <v>1</v>
      </c>
    </row>
    <row r="2294" spans="1:2" x14ac:dyDescent="0.25">
      <c r="A2294">
        <v>18133234453</v>
      </c>
      <c r="B2294">
        <v>1</v>
      </c>
    </row>
    <row r="2295" spans="1:2" x14ac:dyDescent="0.25">
      <c r="A2295">
        <v>18132221400</v>
      </c>
      <c r="B2295">
        <v>1</v>
      </c>
    </row>
    <row r="2296" spans="1:2" x14ac:dyDescent="0.25">
      <c r="A2296">
        <v>23091434424</v>
      </c>
      <c r="B2296">
        <v>1</v>
      </c>
    </row>
    <row r="2297" spans="1:2" x14ac:dyDescent="0.25">
      <c r="A2297">
        <v>19111511562</v>
      </c>
      <c r="B2297">
        <v>1</v>
      </c>
    </row>
    <row r="2298" spans="1:2" x14ac:dyDescent="0.25">
      <c r="A2298">
        <v>19131541489</v>
      </c>
      <c r="B2298">
        <v>1</v>
      </c>
    </row>
    <row r="2299" spans="1:2" x14ac:dyDescent="0.25">
      <c r="A2299">
        <v>18130242459</v>
      </c>
      <c r="B2299">
        <v>1</v>
      </c>
    </row>
    <row r="2300" spans="1:2" x14ac:dyDescent="0.25">
      <c r="A2300">
        <v>18131932501</v>
      </c>
      <c r="B2300">
        <v>1</v>
      </c>
    </row>
    <row r="2301" spans="1:2" x14ac:dyDescent="0.25">
      <c r="A2301">
        <v>18120511429</v>
      </c>
      <c r="B2301">
        <v>1</v>
      </c>
    </row>
    <row r="2302" spans="1:2" x14ac:dyDescent="0.25">
      <c r="A2302">
        <v>20120634448</v>
      </c>
      <c r="B2302">
        <v>1</v>
      </c>
    </row>
    <row r="2303" spans="1:2" x14ac:dyDescent="0.25">
      <c r="A2303">
        <v>18132623472</v>
      </c>
      <c r="B2303">
        <v>1</v>
      </c>
    </row>
    <row r="2304" spans="1:2" x14ac:dyDescent="0.25">
      <c r="A2304">
        <v>19131544515</v>
      </c>
      <c r="B2304">
        <v>1</v>
      </c>
    </row>
    <row r="2305" spans="1:2" x14ac:dyDescent="0.25">
      <c r="A2305">
        <v>19120141450</v>
      </c>
      <c r="B2305">
        <v>1</v>
      </c>
    </row>
    <row r="2306" spans="1:2" x14ac:dyDescent="0.25">
      <c r="A2306">
        <v>18131014411</v>
      </c>
      <c r="B2306">
        <v>1</v>
      </c>
    </row>
    <row r="2307" spans="1:2" x14ac:dyDescent="0.25">
      <c r="A2307">
        <v>18131334540</v>
      </c>
      <c r="B2307">
        <v>1</v>
      </c>
    </row>
    <row r="2308" spans="1:2" x14ac:dyDescent="0.25">
      <c r="A2308">
        <v>22102511424</v>
      </c>
      <c r="B2308">
        <v>1</v>
      </c>
    </row>
    <row r="2309" spans="1:2" x14ac:dyDescent="0.25">
      <c r="A2309">
        <v>18132021503</v>
      </c>
      <c r="B2309">
        <v>1</v>
      </c>
    </row>
    <row r="2310" spans="1:2" x14ac:dyDescent="0.25">
      <c r="A2310">
        <v>23092621485</v>
      </c>
      <c r="B2310">
        <v>1</v>
      </c>
    </row>
    <row r="2311" spans="1:2" x14ac:dyDescent="0.25">
      <c r="A2311">
        <v>18132632482</v>
      </c>
      <c r="B2311">
        <v>1</v>
      </c>
    </row>
    <row r="2312" spans="1:2" x14ac:dyDescent="0.25">
      <c r="A2312">
        <v>23091432489</v>
      </c>
      <c r="B2312">
        <v>1</v>
      </c>
    </row>
    <row r="2313" spans="1:2" x14ac:dyDescent="0.25">
      <c r="A2313">
        <v>20111514407</v>
      </c>
      <c r="B2313">
        <v>1</v>
      </c>
    </row>
    <row r="2314" spans="1:2" x14ac:dyDescent="0.25">
      <c r="A2314">
        <v>18132022469</v>
      </c>
      <c r="B2314">
        <v>1</v>
      </c>
    </row>
    <row r="2315" spans="1:2" x14ac:dyDescent="0.25">
      <c r="A2315">
        <v>18131434469</v>
      </c>
      <c r="B2315">
        <v>1</v>
      </c>
    </row>
    <row r="2316" spans="1:2" x14ac:dyDescent="0.25">
      <c r="A2316">
        <v>18132614457</v>
      </c>
      <c r="B2316">
        <v>1</v>
      </c>
    </row>
    <row r="2317" spans="1:2" x14ac:dyDescent="0.25">
      <c r="A2317">
        <v>18133244422</v>
      </c>
      <c r="B2317">
        <v>1</v>
      </c>
    </row>
    <row r="2318" spans="1:2" x14ac:dyDescent="0.25">
      <c r="A2318">
        <v>18142644015</v>
      </c>
      <c r="B2318">
        <v>1</v>
      </c>
    </row>
    <row r="2319" spans="1:2" x14ac:dyDescent="0.25">
      <c r="A2319">
        <v>18132633406</v>
      </c>
      <c r="B2319">
        <v>1</v>
      </c>
    </row>
    <row r="2320" spans="1:2" x14ac:dyDescent="0.25">
      <c r="A2320">
        <v>23092221431</v>
      </c>
      <c r="B2320">
        <v>1</v>
      </c>
    </row>
    <row r="2321" spans="1:2" x14ac:dyDescent="0.25">
      <c r="A2321">
        <v>17142842022</v>
      </c>
      <c r="B2321">
        <v>1</v>
      </c>
    </row>
    <row r="2322" spans="1:2" x14ac:dyDescent="0.25">
      <c r="A2322">
        <v>23092621606</v>
      </c>
      <c r="B2322">
        <v>1</v>
      </c>
    </row>
    <row r="2323" spans="1:2" x14ac:dyDescent="0.25">
      <c r="A2323">
        <v>18132543414</v>
      </c>
      <c r="B2323">
        <v>1</v>
      </c>
    </row>
    <row r="2324" spans="1:2" x14ac:dyDescent="0.25">
      <c r="A2324">
        <v>18132814461</v>
      </c>
      <c r="B2324">
        <v>1</v>
      </c>
    </row>
    <row r="2325" spans="1:2" x14ac:dyDescent="0.25">
      <c r="A2325">
        <v>19131524425</v>
      </c>
      <c r="B2325">
        <v>1</v>
      </c>
    </row>
    <row r="2326" spans="1:2" x14ac:dyDescent="0.25">
      <c r="A2326">
        <v>18132142487</v>
      </c>
      <c r="B2326">
        <v>1</v>
      </c>
    </row>
    <row r="2327" spans="1:2" x14ac:dyDescent="0.25">
      <c r="A2327">
        <v>18133332515</v>
      </c>
      <c r="B2327">
        <v>1</v>
      </c>
    </row>
    <row r="2328" spans="1:2" x14ac:dyDescent="0.25">
      <c r="A2328">
        <v>19133541428</v>
      </c>
      <c r="B2328">
        <v>1</v>
      </c>
    </row>
    <row r="2329" spans="1:2" x14ac:dyDescent="0.25">
      <c r="A2329">
        <v>18132321463</v>
      </c>
      <c r="B2329">
        <v>1</v>
      </c>
    </row>
    <row r="2330" spans="1:2" x14ac:dyDescent="0.25">
      <c r="A2330">
        <v>18133233494</v>
      </c>
      <c r="B2330">
        <v>1</v>
      </c>
    </row>
    <row r="2331" spans="1:2" x14ac:dyDescent="0.25">
      <c r="A2331">
        <v>18133332432</v>
      </c>
      <c r="B2331">
        <v>1</v>
      </c>
    </row>
    <row r="2332" spans="1:2" x14ac:dyDescent="0.25">
      <c r="A2332">
        <v>18132021469</v>
      </c>
      <c r="B2332">
        <v>1</v>
      </c>
    </row>
    <row r="2333" spans="1:2" x14ac:dyDescent="0.25">
      <c r="A2333">
        <v>17141843408</v>
      </c>
      <c r="B2333">
        <v>1</v>
      </c>
    </row>
    <row r="2334" spans="1:2" x14ac:dyDescent="0.25">
      <c r="A2334">
        <v>18132632029</v>
      </c>
      <c r="B2334">
        <v>1</v>
      </c>
    </row>
    <row r="2335" spans="1:2" x14ac:dyDescent="0.25">
      <c r="A2335">
        <v>18132244025</v>
      </c>
      <c r="B2335">
        <v>1</v>
      </c>
    </row>
    <row r="2336" spans="1:2" x14ac:dyDescent="0.25">
      <c r="A2336">
        <v>18132632522</v>
      </c>
      <c r="B2336">
        <v>1</v>
      </c>
    </row>
    <row r="2337" spans="1:2" x14ac:dyDescent="0.25">
      <c r="A2337">
        <v>19133023546</v>
      </c>
      <c r="B2337">
        <v>1</v>
      </c>
    </row>
    <row r="2338" spans="1:2" x14ac:dyDescent="0.25">
      <c r="A2338">
        <v>17132444449</v>
      </c>
      <c r="B2338">
        <v>1</v>
      </c>
    </row>
    <row r="2339" spans="1:2" x14ac:dyDescent="0.25">
      <c r="A2339">
        <v>18132811414</v>
      </c>
      <c r="B2339">
        <v>1</v>
      </c>
    </row>
    <row r="2340" spans="1:2" x14ac:dyDescent="0.25">
      <c r="A2340">
        <v>18142534055</v>
      </c>
      <c r="B2340">
        <v>1</v>
      </c>
    </row>
    <row r="2341" spans="1:2" x14ac:dyDescent="0.25">
      <c r="A2341">
        <v>18132923445</v>
      </c>
      <c r="B2341">
        <v>1</v>
      </c>
    </row>
    <row r="2342" spans="1:2" x14ac:dyDescent="0.25">
      <c r="A2342">
        <v>19131514457</v>
      </c>
      <c r="B2342">
        <v>1</v>
      </c>
    </row>
    <row r="2343" spans="1:2" x14ac:dyDescent="0.25">
      <c r="A2343">
        <v>19120112439</v>
      </c>
      <c r="B2343">
        <v>1</v>
      </c>
    </row>
    <row r="2344" spans="1:2" x14ac:dyDescent="0.25">
      <c r="A2344">
        <v>19120141478</v>
      </c>
      <c r="B2344">
        <v>1</v>
      </c>
    </row>
    <row r="2345" spans="1:2" x14ac:dyDescent="0.25">
      <c r="A2345">
        <v>21113123425</v>
      </c>
      <c r="B2345">
        <v>1</v>
      </c>
    </row>
    <row r="2346" spans="1:2" x14ac:dyDescent="0.25">
      <c r="A2346">
        <v>18132513413</v>
      </c>
      <c r="B2346">
        <v>1</v>
      </c>
    </row>
    <row r="2347" spans="1:2" x14ac:dyDescent="0.25">
      <c r="A2347">
        <v>18133332490</v>
      </c>
      <c r="B2347">
        <v>1</v>
      </c>
    </row>
    <row r="2348" spans="1:2" x14ac:dyDescent="0.25">
      <c r="A2348">
        <v>18132033447</v>
      </c>
      <c r="B2348">
        <v>1</v>
      </c>
    </row>
    <row r="2349" spans="1:2" x14ac:dyDescent="0.25">
      <c r="A2349">
        <v>21101531406</v>
      </c>
      <c r="B2349">
        <v>1</v>
      </c>
    </row>
    <row r="2350" spans="1:2" x14ac:dyDescent="0.25">
      <c r="A2350">
        <v>20120634480</v>
      </c>
      <c r="B2350">
        <v>1</v>
      </c>
    </row>
    <row r="2351" spans="1:2" x14ac:dyDescent="0.25">
      <c r="A2351">
        <v>18132633458</v>
      </c>
      <c r="B2351">
        <v>1</v>
      </c>
    </row>
    <row r="2352" spans="1:2" x14ac:dyDescent="0.25">
      <c r="A2352">
        <v>18133214458</v>
      </c>
      <c r="B2352">
        <v>1</v>
      </c>
    </row>
    <row r="2353" spans="1:2" x14ac:dyDescent="0.25">
      <c r="A2353">
        <v>18132714022</v>
      </c>
      <c r="B2353">
        <v>1</v>
      </c>
    </row>
    <row r="2354" spans="1:2" x14ac:dyDescent="0.25">
      <c r="A2354">
        <v>18133224440</v>
      </c>
      <c r="B2354">
        <v>1</v>
      </c>
    </row>
    <row r="2355" spans="1:2" x14ac:dyDescent="0.25">
      <c r="A2355">
        <v>22103614577</v>
      </c>
      <c r="B2355">
        <v>1</v>
      </c>
    </row>
    <row r="2356" spans="1:2" x14ac:dyDescent="0.25">
      <c r="A2356">
        <v>23092233407</v>
      </c>
      <c r="B2356">
        <v>1</v>
      </c>
    </row>
    <row r="2357" spans="1:2" x14ac:dyDescent="0.25">
      <c r="A2357">
        <v>18133613441</v>
      </c>
      <c r="B2357">
        <v>1</v>
      </c>
    </row>
    <row r="2358" spans="1:2" x14ac:dyDescent="0.25">
      <c r="A2358">
        <v>18143513023</v>
      </c>
      <c r="B2358">
        <v>1</v>
      </c>
    </row>
    <row r="2359" spans="1:2" x14ac:dyDescent="0.25">
      <c r="A2359">
        <v>20112543442</v>
      </c>
      <c r="B2359">
        <v>1</v>
      </c>
    </row>
    <row r="2360" spans="1:2" x14ac:dyDescent="0.25">
      <c r="A2360">
        <v>18132714464</v>
      </c>
      <c r="B2360">
        <v>1</v>
      </c>
    </row>
    <row r="2361" spans="1:2" x14ac:dyDescent="0.25">
      <c r="A2361">
        <v>18120422425</v>
      </c>
      <c r="B2361">
        <v>1</v>
      </c>
    </row>
    <row r="2362" spans="1:2" x14ac:dyDescent="0.25">
      <c r="A2362">
        <v>18132122521</v>
      </c>
      <c r="B2362">
        <v>1</v>
      </c>
    </row>
    <row r="2363" spans="1:2" x14ac:dyDescent="0.25">
      <c r="A2363">
        <v>18143514430</v>
      </c>
      <c r="B2363">
        <v>1</v>
      </c>
    </row>
    <row r="2364" spans="1:2" x14ac:dyDescent="0.25">
      <c r="A2364">
        <v>18133233446</v>
      </c>
      <c r="B2364">
        <v>1</v>
      </c>
    </row>
    <row r="2365" spans="1:2" x14ac:dyDescent="0.25">
      <c r="A2365">
        <v>19131541476</v>
      </c>
      <c r="B2365">
        <v>1</v>
      </c>
    </row>
    <row r="2366" spans="1:2" x14ac:dyDescent="0.25">
      <c r="A2366">
        <v>21102231419</v>
      </c>
      <c r="B2366">
        <v>1</v>
      </c>
    </row>
    <row r="2367" spans="1:2" x14ac:dyDescent="0.25">
      <c r="A2367">
        <v>18132543499</v>
      </c>
      <c r="B2367">
        <v>1</v>
      </c>
    </row>
    <row r="2368" spans="1:2" x14ac:dyDescent="0.25">
      <c r="A2368">
        <v>18132512473</v>
      </c>
      <c r="B2368">
        <v>1</v>
      </c>
    </row>
    <row r="2369" spans="1:2" x14ac:dyDescent="0.25">
      <c r="A2369">
        <v>19131543455</v>
      </c>
      <c r="B2369">
        <v>1</v>
      </c>
    </row>
    <row r="2370" spans="1:2" x14ac:dyDescent="0.25">
      <c r="A2370">
        <v>21102231420</v>
      </c>
      <c r="B2370">
        <v>1</v>
      </c>
    </row>
    <row r="2371" spans="1:2" x14ac:dyDescent="0.25">
      <c r="A2371">
        <v>18132614422</v>
      </c>
      <c r="B2371">
        <v>1</v>
      </c>
    </row>
    <row r="2372" spans="1:2" x14ac:dyDescent="0.25">
      <c r="A2372">
        <v>17132542013</v>
      </c>
      <c r="B2372">
        <v>1</v>
      </c>
    </row>
    <row r="2373" spans="1:2" x14ac:dyDescent="0.25">
      <c r="A2373">
        <v>18132734457</v>
      </c>
      <c r="B2373">
        <v>1</v>
      </c>
    </row>
    <row r="2374" spans="1:2" x14ac:dyDescent="0.25">
      <c r="A2374">
        <v>18132011489</v>
      </c>
      <c r="B2374">
        <v>1</v>
      </c>
    </row>
    <row r="2375" spans="1:2" x14ac:dyDescent="0.25">
      <c r="A2375">
        <v>19120114530</v>
      </c>
      <c r="B2375">
        <v>1</v>
      </c>
    </row>
    <row r="2376" spans="1:2" x14ac:dyDescent="0.25">
      <c r="A2376">
        <v>23092621633</v>
      </c>
      <c r="B2376">
        <v>1</v>
      </c>
    </row>
    <row r="2377" spans="1:2" x14ac:dyDescent="0.25">
      <c r="A2377">
        <v>18133234473</v>
      </c>
      <c r="B2377">
        <v>1</v>
      </c>
    </row>
    <row r="2378" spans="1:2" x14ac:dyDescent="0.25">
      <c r="A2378">
        <v>18132744571</v>
      </c>
      <c r="B2378">
        <v>1</v>
      </c>
    </row>
    <row r="2379" spans="1:2" x14ac:dyDescent="0.25">
      <c r="A2379">
        <v>18133332471</v>
      </c>
      <c r="B2379">
        <v>1</v>
      </c>
    </row>
    <row r="2380" spans="1:2" x14ac:dyDescent="0.25">
      <c r="A2380">
        <v>18131932468</v>
      </c>
      <c r="B2380">
        <v>1</v>
      </c>
    </row>
    <row r="2381" spans="1:2" x14ac:dyDescent="0.25">
      <c r="A2381">
        <v>22102633497</v>
      </c>
      <c r="B2381">
        <v>1</v>
      </c>
    </row>
    <row r="2382" spans="1:2" x14ac:dyDescent="0.25">
      <c r="A2382">
        <v>18132434506</v>
      </c>
      <c r="B2382">
        <v>1</v>
      </c>
    </row>
    <row r="2383" spans="1:2" x14ac:dyDescent="0.25">
      <c r="A2383">
        <v>23092621483</v>
      </c>
      <c r="B2383">
        <v>1</v>
      </c>
    </row>
    <row r="2384" spans="1:2" x14ac:dyDescent="0.25">
      <c r="A2384">
        <v>22102533455</v>
      </c>
      <c r="B2384">
        <v>1</v>
      </c>
    </row>
    <row r="2385" spans="1:2" x14ac:dyDescent="0.25">
      <c r="A2385">
        <v>18132744502</v>
      </c>
      <c r="B2385">
        <v>1</v>
      </c>
    </row>
    <row r="2386" spans="1:2" x14ac:dyDescent="0.25">
      <c r="A2386">
        <v>21101334003</v>
      </c>
      <c r="B2386">
        <v>1</v>
      </c>
    </row>
    <row r="2387" spans="1:2" x14ac:dyDescent="0.25">
      <c r="A2387">
        <v>18132812460</v>
      </c>
      <c r="B2387">
        <v>1</v>
      </c>
    </row>
    <row r="2388" spans="1:2" x14ac:dyDescent="0.25">
      <c r="A2388">
        <v>18143213414</v>
      </c>
      <c r="B2388">
        <v>1</v>
      </c>
    </row>
    <row r="2389" spans="1:2" x14ac:dyDescent="0.25">
      <c r="A2389">
        <v>18132534504</v>
      </c>
      <c r="B2389">
        <v>1</v>
      </c>
    </row>
    <row r="2390" spans="1:2" x14ac:dyDescent="0.25">
      <c r="A2390">
        <v>22102643500</v>
      </c>
      <c r="B2390">
        <v>1</v>
      </c>
    </row>
    <row r="2391" spans="1:2" x14ac:dyDescent="0.25">
      <c r="A2391">
        <v>18133332525</v>
      </c>
      <c r="B2391">
        <v>1</v>
      </c>
    </row>
    <row r="2392" spans="1:2" x14ac:dyDescent="0.25">
      <c r="A2392">
        <v>18132214408</v>
      </c>
      <c r="B2392">
        <v>1</v>
      </c>
    </row>
    <row r="2393" spans="1:2" x14ac:dyDescent="0.25">
      <c r="A2393">
        <v>18132633522</v>
      </c>
      <c r="B2393">
        <v>1</v>
      </c>
    </row>
    <row r="2394" spans="1:2" x14ac:dyDescent="0.25">
      <c r="A2394">
        <v>18132621437</v>
      </c>
      <c r="B2394">
        <v>1</v>
      </c>
    </row>
    <row r="2395" spans="1:2" x14ac:dyDescent="0.25">
      <c r="A2395">
        <v>19120823440</v>
      </c>
      <c r="B2395">
        <v>1</v>
      </c>
    </row>
    <row r="2396" spans="1:2" x14ac:dyDescent="0.25">
      <c r="A2396">
        <v>18133214591</v>
      </c>
      <c r="B2396">
        <v>1</v>
      </c>
    </row>
    <row r="2397" spans="1:2" x14ac:dyDescent="0.25">
      <c r="A2397">
        <v>19120114446</v>
      </c>
      <c r="B2397">
        <v>1</v>
      </c>
    </row>
    <row r="2398" spans="1:2" x14ac:dyDescent="0.25">
      <c r="A2398">
        <v>23091432476</v>
      </c>
      <c r="B2398">
        <v>1</v>
      </c>
    </row>
    <row r="2399" spans="1:2" x14ac:dyDescent="0.25">
      <c r="A2399">
        <v>18132634543</v>
      </c>
      <c r="B2399">
        <v>1</v>
      </c>
    </row>
    <row r="2400" spans="1:2" x14ac:dyDescent="0.25">
      <c r="A2400">
        <v>19120141480</v>
      </c>
      <c r="B2400">
        <v>1</v>
      </c>
    </row>
    <row r="2401" spans="1:2" x14ac:dyDescent="0.25">
      <c r="A2401">
        <v>23092621602</v>
      </c>
      <c r="B2401">
        <v>1</v>
      </c>
    </row>
    <row r="2402" spans="1:2" x14ac:dyDescent="0.25">
      <c r="A2402">
        <v>18142934004</v>
      </c>
      <c r="B2402">
        <v>1</v>
      </c>
    </row>
    <row r="2403" spans="1:2" x14ac:dyDescent="0.25">
      <c r="A2403">
        <v>20120633503</v>
      </c>
      <c r="B2403">
        <v>1</v>
      </c>
    </row>
    <row r="2404" spans="1:2" x14ac:dyDescent="0.25">
      <c r="A2404">
        <v>21102114560</v>
      </c>
      <c r="B2404">
        <v>1</v>
      </c>
    </row>
    <row r="2405" spans="1:2" x14ac:dyDescent="0.25">
      <c r="A2405">
        <v>18131743481</v>
      </c>
      <c r="B2405">
        <v>1</v>
      </c>
    </row>
    <row r="2406" spans="1:2" x14ac:dyDescent="0.25">
      <c r="A2406">
        <v>19133212436</v>
      </c>
      <c r="B2406">
        <v>1</v>
      </c>
    </row>
    <row r="2407" spans="1:2" x14ac:dyDescent="0.25">
      <c r="A2407">
        <v>19120134434</v>
      </c>
      <c r="B2407">
        <v>1</v>
      </c>
    </row>
    <row r="2408" spans="1:2" x14ac:dyDescent="0.25">
      <c r="A2408">
        <v>21101641579</v>
      </c>
      <c r="B2408">
        <v>1</v>
      </c>
    </row>
    <row r="2409" spans="1:2" x14ac:dyDescent="0.25">
      <c r="A2409">
        <v>20100444534</v>
      </c>
      <c r="B2409">
        <v>1</v>
      </c>
    </row>
    <row r="2410" spans="1:2" x14ac:dyDescent="0.25">
      <c r="A2410">
        <v>18132312429</v>
      </c>
      <c r="B2410">
        <v>1</v>
      </c>
    </row>
    <row r="2411" spans="1:2" x14ac:dyDescent="0.25">
      <c r="A2411">
        <v>20132921410</v>
      </c>
      <c r="B2411">
        <v>1</v>
      </c>
    </row>
    <row r="2412" spans="1:2" x14ac:dyDescent="0.25">
      <c r="A2412">
        <v>18132332484</v>
      </c>
      <c r="B2412">
        <v>1</v>
      </c>
    </row>
    <row r="2413" spans="1:2" x14ac:dyDescent="0.25">
      <c r="A2413">
        <v>18132021510</v>
      </c>
      <c r="B2413">
        <v>1</v>
      </c>
    </row>
    <row r="2414" spans="1:2" x14ac:dyDescent="0.25">
      <c r="A2414">
        <v>18132112504</v>
      </c>
      <c r="B2414">
        <v>1</v>
      </c>
    </row>
    <row r="2415" spans="1:2" x14ac:dyDescent="0.25">
      <c r="A2415">
        <v>18132032519</v>
      </c>
      <c r="B2415">
        <v>1</v>
      </c>
    </row>
    <row r="2416" spans="1:2" x14ac:dyDescent="0.25">
      <c r="A2416">
        <v>17132814403</v>
      </c>
      <c r="B2416">
        <v>1</v>
      </c>
    </row>
    <row r="2417" spans="1:2" x14ac:dyDescent="0.25">
      <c r="A2417">
        <v>18132743437</v>
      </c>
      <c r="B2417">
        <v>1</v>
      </c>
    </row>
    <row r="2418" spans="1:2" x14ac:dyDescent="0.25">
      <c r="A2418">
        <v>18132121456</v>
      </c>
      <c r="B2418">
        <v>1</v>
      </c>
    </row>
    <row r="2419" spans="1:2" x14ac:dyDescent="0.25">
      <c r="A2419">
        <v>18143134414</v>
      </c>
      <c r="B2419">
        <v>1</v>
      </c>
    </row>
    <row r="2420" spans="1:2" x14ac:dyDescent="0.25">
      <c r="A2420">
        <v>19131644467</v>
      </c>
      <c r="B2420">
        <v>1</v>
      </c>
    </row>
    <row r="2421" spans="1:2" x14ac:dyDescent="0.25">
      <c r="A2421">
        <v>18132142449</v>
      </c>
      <c r="B2421">
        <v>1</v>
      </c>
    </row>
    <row r="2422" spans="1:2" x14ac:dyDescent="0.25">
      <c r="A2422">
        <v>18143531031</v>
      </c>
      <c r="B2422">
        <v>1</v>
      </c>
    </row>
    <row r="2423" spans="1:2" x14ac:dyDescent="0.25">
      <c r="A2423">
        <v>18120614403</v>
      </c>
      <c r="B2423">
        <v>1</v>
      </c>
    </row>
    <row r="2424" spans="1:2" x14ac:dyDescent="0.25">
      <c r="A2424">
        <v>19131534442</v>
      </c>
      <c r="B2424">
        <v>1</v>
      </c>
    </row>
    <row r="2425" spans="1:2" x14ac:dyDescent="0.25">
      <c r="A2425">
        <v>18133622474</v>
      </c>
      <c r="B2425">
        <v>1</v>
      </c>
    </row>
    <row r="2426" spans="1:2" x14ac:dyDescent="0.25">
      <c r="A2426">
        <v>19120131524</v>
      </c>
      <c r="B2426">
        <v>1</v>
      </c>
    </row>
    <row r="2427" spans="1:2" x14ac:dyDescent="0.25">
      <c r="A2427">
        <v>18133643458</v>
      </c>
      <c r="B2427">
        <v>1</v>
      </c>
    </row>
    <row r="2428" spans="1:2" x14ac:dyDescent="0.25">
      <c r="A2428">
        <v>18132732465</v>
      </c>
      <c r="B2428">
        <v>1</v>
      </c>
    </row>
    <row r="2429" spans="1:2" x14ac:dyDescent="0.25">
      <c r="A2429">
        <v>18132233520</v>
      </c>
      <c r="B2429">
        <v>1</v>
      </c>
    </row>
    <row r="2430" spans="1:2" x14ac:dyDescent="0.25">
      <c r="A2430">
        <v>17140331440</v>
      </c>
      <c r="B2430">
        <v>1</v>
      </c>
    </row>
    <row r="2431" spans="1:2" x14ac:dyDescent="0.25">
      <c r="A2431">
        <v>18131642421</v>
      </c>
      <c r="B2431">
        <v>1</v>
      </c>
    </row>
    <row r="2432" spans="1:2" x14ac:dyDescent="0.25">
      <c r="A2432">
        <v>18133613554</v>
      </c>
      <c r="B2432">
        <v>1</v>
      </c>
    </row>
    <row r="2433" spans="1:2" x14ac:dyDescent="0.25">
      <c r="A2433">
        <v>18133341422</v>
      </c>
      <c r="B2433">
        <v>1</v>
      </c>
    </row>
    <row r="2434" spans="1:2" x14ac:dyDescent="0.25">
      <c r="A2434">
        <v>23091432473</v>
      </c>
      <c r="B2434">
        <v>1</v>
      </c>
    </row>
    <row r="2435" spans="1:2" x14ac:dyDescent="0.25">
      <c r="A2435">
        <v>18132041417</v>
      </c>
      <c r="B2435">
        <v>1</v>
      </c>
    </row>
    <row r="2436" spans="1:2" x14ac:dyDescent="0.25">
      <c r="A2436">
        <v>19141833436</v>
      </c>
      <c r="B2436">
        <v>1</v>
      </c>
    </row>
    <row r="2437" spans="1:2" x14ac:dyDescent="0.25">
      <c r="A2437">
        <v>18133641403</v>
      </c>
      <c r="B2437">
        <v>1</v>
      </c>
    </row>
    <row r="2438" spans="1:2" x14ac:dyDescent="0.25">
      <c r="A2438">
        <v>18120713401</v>
      </c>
      <c r="B2438">
        <v>1</v>
      </c>
    </row>
    <row r="2439" spans="1:2" x14ac:dyDescent="0.25">
      <c r="A2439">
        <v>23092612418</v>
      </c>
      <c r="B2439">
        <v>1</v>
      </c>
    </row>
    <row r="2440" spans="1:2" x14ac:dyDescent="0.25">
      <c r="A2440">
        <v>18120422429</v>
      </c>
      <c r="B2440">
        <v>1</v>
      </c>
    </row>
    <row r="2441" spans="1:2" x14ac:dyDescent="0.25">
      <c r="A2441">
        <v>18132023481</v>
      </c>
      <c r="B2441">
        <v>1</v>
      </c>
    </row>
    <row r="2442" spans="1:2" x14ac:dyDescent="0.25">
      <c r="A2442">
        <v>18133332486</v>
      </c>
      <c r="B2442">
        <v>1</v>
      </c>
    </row>
    <row r="2443" spans="1:2" x14ac:dyDescent="0.25">
      <c r="A2443">
        <v>18141643007</v>
      </c>
      <c r="B2443">
        <v>1</v>
      </c>
    </row>
    <row r="2444" spans="1:2" x14ac:dyDescent="0.25">
      <c r="A2444">
        <v>18132241037</v>
      </c>
      <c r="B2444">
        <v>1</v>
      </c>
    </row>
    <row r="2445" spans="1:2" x14ac:dyDescent="0.25">
      <c r="A2445">
        <v>18132314519</v>
      </c>
      <c r="B2445">
        <v>1</v>
      </c>
    </row>
    <row r="2446" spans="1:2" x14ac:dyDescent="0.25">
      <c r="A2446">
        <v>18133332470</v>
      </c>
      <c r="B2446">
        <v>1</v>
      </c>
    </row>
    <row r="2447" spans="1:2" x14ac:dyDescent="0.25">
      <c r="A2447">
        <v>18131934504</v>
      </c>
      <c r="B2447">
        <v>1</v>
      </c>
    </row>
    <row r="2448" spans="1:2" x14ac:dyDescent="0.25">
      <c r="A2448">
        <v>18132623443</v>
      </c>
      <c r="B2448">
        <v>1</v>
      </c>
    </row>
    <row r="2449" spans="1:2" x14ac:dyDescent="0.25">
      <c r="A2449">
        <v>20120633493</v>
      </c>
      <c r="B2449">
        <v>1</v>
      </c>
    </row>
    <row r="2450" spans="1:2" x14ac:dyDescent="0.25">
      <c r="A2450">
        <v>18132221401</v>
      </c>
      <c r="B2450">
        <v>1</v>
      </c>
    </row>
    <row r="2451" spans="1:2" x14ac:dyDescent="0.25">
      <c r="A2451">
        <v>22102641408</v>
      </c>
      <c r="B2451">
        <v>1</v>
      </c>
    </row>
    <row r="2452" spans="1:2" x14ac:dyDescent="0.25">
      <c r="A2452">
        <v>17141821441</v>
      </c>
      <c r="B2452">
        <v>1</v>
      </c>
    </row>
    <row r="2453" spans="1:2" x14ac:dyDescent="0.25">
      <c r="A2453">
        <v>23091423404</v>
      </c>
      <c r="B2453">
        <v>1</v>
      </c>
    </row>
    <row r="2454" spans="1:2" x14ac:dyDescent="0.25">
      <c r="A2454">
        <v>19120144565</v>
      </c>
      <c r="B2454">
        <v>1</v>
      </c>
    </row>
    <row r="2455" spans="1:2" x14ac:dyDescent="0.25">
      <c r="A2455">
        <v>18132043503</v>
      </c>
      <c r="B2455">
        <v>1</v>
      </c>
    </row>
    <row r="2456" spans="1:2" x14ac:dyDescent="0.25">
      <c r="A2456">
        <v>21101641520</v>
      </c>
      <c r="B2456">
        <v>1</v>
      </c>
    </row>
    <row r="2457" spans="1:2" x14ac:dyDescent="0.25">
      <c r="A2457">
        <v>23092621494</v>
      </c>
      <c r="B2457">
        <v>1</v>
      </c>
    </row>
    <row r="2458" spans="1:2" x14ac:dyDescent="0.25">
      <c r="A2458">
        <v>18132031412</v>
      </c>
      <c r="B2458">
        <v>1</v>
      </c>
    </row>
    <row r="2459" spans="1:2" x14ac:dyDescent="0.25">
      <c r="A2459">
        <v>19133122558</v>
      </c>
      <c r="B2459">
        <v>1</v>
      </c>
    </row>
    <row r="2460" spans="1:2" x14ac:dyDescent="0.25">
      <c r="A2460">
        <v>17140413448</v>
      </c>
      <c r="B2460">
        <v>1</v>
      </c>
    </row>
    <row r="2461" spans="1:2" x14ac:dyDescent="0.25">
      <c r="A2461">
        <v>23091423419</v>
      </c>
      <c r="B2461">
        <v>1</v>
      </c>
    </row>
    <row r="2462" spans="1:2" x14ac:dyDescent="0.25">
      <c r="A2462">
        <v>23091444410</v>
      </c>
      <c r="B2462">
        <v>1</v>
      </c>
    </row>
    <row r="2463" spans="1:2" x14ac:dyDescent="0.25">
      <c r="A2463">
        <v>20100424515</v>
      </c>
      <c r="B2463">
        <v>1</v>
      </c>
    </row>
    <row r="2464" spans="1:2" x14ac:dyDescent="0.25">
      <c r="A2464">
        <v>18131934500</v>
      </c>
      <c r="B2464">
        <v>1</v>
      </c>
    </row>
    <row r="2465" spans="1:2" x14ac:dyDescent="0.25">
      <c r="A2465">
        <v>18131434540</v>
      </c>
      <c r="B2465">
        <v>1</v>
      </c>
    </row>
    <row r="2466" spans="1:2" x14ac:dyDescent="0.25">
      <c r="A2466">
        <v>19141834009</v>
      </c>
      <c r="B2466">
        <v>1</v>
      </c>
    </row>
    <row r="2467" spans="1:2" x14ac:dyDescent="0.25">
      <c r="A2467">
        <v>20133041410</v>
      </c>
      <c r="B2467">
        <v>1</v>
      </c>
    </row>
    <row r="2468" spans="1:2" x14ac:dyDescent="0.25">
      <c r="A2468">
        <v>18120511432</v>
      </c>
      <c r="B2468">
        <v>1</v>
      </c>
    </row>
    <row r="2469" spans="1:2" x14ac:dyDescent="0.25">
      <c r="A2469">
        <v>18132242465</v>
      </c>
      <c r="B2469">
        <v>1</v>
      </c>
    </row>
    <row r="2470" spans="1:2" x14ac:dyDescent="0.25">
      <c r="A2470">
        <v>19120533438</v>
      </c>
      <c r="B2470">
        <v>1</v>
      </c>
    </row>
    <row r="2471" spans="1:2" x14ac:dyDescent="0.25">
      <c r="A2471">
        <v>23092621459</v>
      </c>
      <c r="B2471">
        <v>1</v>
      </c>
    </row>
    <row r="2472" spans="1:2" x14ac:dyDescent="0.25">
      <c r="A2472">
        <v>19110444402</v>
      </c>
      <c r="B2472">
        <v>1</v>
      </c>
    </row>
    <row r="2473" spans="1:2" x14ac:dyDescent="0.25">
      <c r="A2473">
        <v>19132813028</v>
      </c>
      <c r="B2473">
        <v>1</v>
      </c>
    </row>
    <row r="2474" spans="1:2" x14ac:dyDescent="0.25">
      <c r="A2474">
        <v>23091432431</v>
      </c>
      <c r="B2474">
        <v>1</v>
      </c>
    </row>
    <row r="2475" spans="1:2" x14ac:dyDescent="0.25">
      <c r="A2475">
        <v>18132732503</v>
      </c>
      <c r="B2475">
        <v>1</v>
      </c>
    </row>
    <row r="2476" spans="1:2" x14ac:dyDescent="0.25">
      <c r="A2476">
        <v>18133221421</v>
      </c>
      <c r="B2476">
        <v>1</v>
      </c>
    </row>
    <row r="2477" spans="1:2" x14ac:dyDescent="0.25">
      <c r="A2477">
        <v>18133644439</v>
      </c>
      <c r="B2477">
        <v>1</v>
      </c>
    </row>
    <row r="2478" spans="1:2" x14ac:dyDescent="0.25">
      <c r="A2478">
        <v>18132313484</v>
      </c>
      <c r="B2478">
        <v>1</v>
      </c>
    </row>
    <row r="2479" spans="1:2" x14ac:dyDescent="0.25">
      <c r="A2479">
        <v>18132013414</v>
      </c>
      <c r="B2479">
        <v>1</v>
      </c>
    </row>
    <row r="2480" spans="1:2" x14ac:dyDescent="0.25">
      <c r="A2480">
        <v>18132624450</v>
      </c>
      <c r="B2480">
        <v>1</v>
      </c>
    </row>
    <row r="2481" spans="1:2" x14ac:dyDescent="0.25">
      <c r="A2481">
        <v>19132212422</v>
      </c>
      <c r="B2481">
        <v>1</v>
      </c>
    </row>
    <row r="2482" spans="1:2" x14ac:dyDescent="0.25">
      <c r="A2482">
        <v>19132222440</v>
      </c>
      <c r="B2482">
        <v>1</v>
      </c>
    </row>
    <row r="2483" spans="1:2" x14ac:dyDescent="0.25">
      <c r="A2483">
        <v>20100942414</v>
      </c>
      <c r="B2483">
        <v>1</v>
      </c>
    </row>
    <row r="2484" spans="1:2" x14ac:dyDescent="0.25">
      <c r="A2484">
        <v>18132033440</v>
      </c>
      <c r="B2484">
        <v>1</v>
      </c>
    </row>
    <row r="2485" spans="1:2" x14ac:dyDescent="0.25">
      <c r="A2485">
        <v>18132142414</v>
      </c>
      <c r="B2485">
        <v>1</v>
      </c>
    </row>
    <row r="2486" spans="1:2" x14ac:dyDescent="0.25">
      <c r="A2486">
        <v>18143542471</v>
      </c>
      <c r="B2486">
        <v>1</v>
      </c>
    </row>
    <row r="2487" spans="1:2" x14ac:dyDescent="0.25">
      <c r="A2487">
        <v>23092241408</v>
      </c>
      <c r="B2487">
        <v>1</v>
      </c>
    </row>
    <row r="2488" spans="1:2" x14ac:dyDescent="0.25">
      <c r="A2488">
        <v>18132714061</v>
      </c>
      <c r="B2488">
        <v>1</v>
      </c>
    </row>
    <row r="2489" spans="1:2" x14ac:dyDescent="0.25">
      <c r="A2489">
        <v>18131324432</v>
      </c>
      <c r="B2489">
        <v>1</v>
      </c>
    </row>
    <row r="2490" spans="1:2" x14ac:dyDescent="0.25">
      <c r="A2490">
        <v>22103641448</v>
      </c>
      <c r="B2490">
        <v>1</v>
      </c>
    </row>
    <row r="2491" spans="1:2" x14ac:dyDescent="0.25">
      <c r="A2491">
        <v>20100331567</v>
      </c>
      <c r="B2491">
        <v>1</v>
      </c>
    </row>
    <row r="2492" spans="1:2" x14ac:dyDescent="0.25">
      <c r="A2492">
        <v>18133613502</v>
      </c>
      <c r="B2492">
        <v>1</v>
      </c>
    </row>
    <row r="2493" spans="1:2" x14ac:dyDescent="0.25">
      <c r="A2493">
        <v>18132544436</v>
      </c>
      <c r="B2493">
        <v>1</v>
      </c>
    </row>
    <row r="2494" spans="1:2" x14ac:dyDescent="0.25">
      <c r="A2494">
        <v>18132541530</v>
      </c>
      <c r="B2494">
        <v>1</v>
      </c>
    </row>
    <row r="2495" spans="1:2" x14ac:dyDescent="0.25">
      <c r="A2495">
        <v>19120134414</v>
      </c>
      <c r="B2495">
        <v>1</v>
      </c>
    </row>
    <row r="2496" spans="1:2" x14ac:dyDescent="0.25">
      <c r="A2496">
        <v>17132512004</v>
      </c>
      <c r="B2496">
        <v>1</v>
      </c>
    </row>
    <row r="2497" spans="1:2" x14ac:dyDescent="0.25">
      <c r="A2497">
        <v>19132211470</v>
      </c>
      <c r="B2497">
        <v>1</v>
      </c>
    </row>
    <row r="2498" spans="1:2" x14ac:dyDescent="0.25">
      <c r="A2498">
        <v>19131623409</v>
      </c>
      <c r="B2498">
        <v>1</v>
      </c>
    </row>
    <row r="2499" spans="1:2" x14ac:dyDescent="0.25">
      <c r="A2499">
        <v>18132641039</v>
      </c>
      <c r="B2499">
        <v>1</v>
      </c>
    </row>
    <row r="2500" spans="1:2" x14ac:dyDescent="0.25">
      <c r="A2500">
        <v>18132613442</v>
      </c>
      <c r="B2500">
        <v>1</v>
      </c>
    </row>
    <row r="2501" spans="1:2" x14ac:dyDescent="0.25">
      <c r="A2501">
        <v>18132223400</v>
      </c>
      <c r="B2501">
        <v>1</v>
      </c>
    </row>
    <row r="2502" spans="1:2" x14ac:dyDescent="0.25">
      <c r="A2502">
        <v>18131932502</v>
      </c>
      <c r="B2502">
        <v>1</v>
      </c>
    </row>
    <row r="2503" spans="1:2" x14ac:dyDescent="0.25">
      <c r="A2503">
        <v>17140413494</v>
      </c>
      <c r="B2503">
        <v>1</v>
      </c>
    </row>
    <row r="2504" spans="1:2" x14ac:dyDescent="0.25">
      <c r="A2504">
        <v>21102231417</v>
      </c>
      <c r="B2504">
        <v>1</v>
      </c>
    </row>
    <row r="2505" spans="1:2" x14ac:dyDescent="0.25">
      <c r="A2505">
        <v>18132522545</v>
      </c>
      <c r="B2505">
        <v>1</v>
      </c>
    </row>
    <row r="2506" spans="1:2" x14ac:dyDescent="0.25">
      <c r="A2506">
        <v>20112543497</v>
      </c>
      <c r="B2506">
        <v>1</v>
      </c>
    </row>
    <row r="2507" spans="1:2" x14ac:dyDescent="0.25">
      <c r="A2507">
        <v>20113221400</v>
      </c>
      <c r="B2507">
        <v>1</v>
      </c>
    </row>
    <row r="2508" spans="1:2" x14ac:dyDescent="0.25">
      <c r="A2508">
        <v>22103521465</v>
      </c>
      <c r="B2508">
        <v>1</v>
      </c>
    </row>
    <row r="2509" spans="1:2" x14ac:dyDescent="0.25">
      <c r="A2509">
        <v>18131942414</v>
      </c>
      <c r="B2509">
        <v>1</v>
      </c>
    </row>
    <row r="2510" spans="1:2" x14ac:dyDescent="0.25">
      <c r="A2510">
        <v>23092221456</v>
      </c>
      <c r="B2510">
        <v>1</v>
      </c>
    </row>
    <row r="2511" spans="1:2" x14ac:dyDescent="0.25">
      <c r="A2511">
        <v>18133332414</v>
      </c>
      <c r="B2511">
        <v>1</v>
      </c>
    </row>
    <row r="2512" spans="1:2" x14ac:dyDescent="0.25">
      <c r="A2512">
        <v>18141643018</v>
      </c>
      <c r="B2512">
        <v>1</v>
      </c>
    </row>
    <row r="2513" spans="1:2" x14ac:dyDescent="0.25">
      <c r="A2513">
        <v>18132024427</v>
      </c>
      <c r="B2513">
        <v>1</v>
      </c>
    </row>
    <row r="2514" spans="1:2" x14ac:dyDescent="0.25">
      <c r="A2514">
        <v>18133623442</v>
      </c>
      <c r="B2514">
        <v>1</v>
      </c>
    </row>
    <row r="2515" spans="1:2" x14ac:dyDescent="0.25">
      <c r="A2515">
        <v>18132022483</v>
      </c>
      <c r="B2515">
        <v>1</v>
      </c>
    </row>
    <row r="2516" spans="1:2" x14ac:dyDescent="0.25">
      <c r="A2516">
        <v>18132323443</v>
      </c>
      <c r="B2516">
        <v>1</v>
      </c>
    </row>
    <row r="2517" spans="1:2" x14ac:dyDescent="0.25">
      <c r="A2517">
        <v>18143543453</v>
      </c>
      <c r="B2517">
        <v>1</v>
      </c>
    </row>
    <row r="2518" spans="1:2" x14ac:dyDescent="0.25">
      <c r="A2518">
        <v>18133432403</v>
      </c>
      <c r="B2518">
        <v>1</v>
      </c>
    </row>
    <row r="2519" spans="1:2" x14ac:dyDescent="0.25">
      <c r="A2519">
        <v>22101444404</v>
      </c>
      <c r="B2519">
        <v>1</v>
      </c>
    </row>
    <row r="2520" spans="1:2" x14ac:dyDescent="0.25">
      <c r="A2520">
        <v>18133342431</v>
      </c>
      <c r="B2520">
        <v>1</v>
      </c>
    </row>
    <row r="2521" spans="1:2" x14ac:dyDescent="0.25">
      <c r="A2521">
        <v>23092224447</v>
      </c>
      <c r="B2521">
        <v>1</v>
      </c>
    </row>
    <row r="2522" spans="1:2" x14ac:dyDescent="0.25">
      <c r="A2522">
        <v>18132533519</v>
      </c>
      <c r="B2522">
        <v>1</v>
      </c>
    </row>
    <row r="2523" spans="1:2" x14ac:dyDescent="0.25">
      <c r="A2523">
        <v>19111542429</v>
      </c>
      <c r="B2523">
        <v>1</v>
      </c>
    </row>
    <row r="2524" spans="1:2" x14ac:dyDescent="0.25">
      <c r="A2524">
        <v>18132633407</v>
      </c>
      <c r="B2524">
        <v>1</v>
      </c>
    </row>
    <row r="2525" spans="1:2" x14ac:dyDescent="0.25">
      <c r="A2525">
        <v>22102541526</v>
      </c>
      <c r="B2525">
        <v>1</v>
      </c>
    </row>
    <row r="2526" spans="1:2" x14ac:dyDescent="0.25">
      <c r="A2526">
        <v>18133332481</v>
      </c>
      <c r="B2526">
        <v>1</v>
      </c>
    </row>
    <row r="2527" spans="1:2" x14ac:dyDescent="0.25">
      <c r="A2527">
        <v>18132624431</v>
      </c>
      <c r="B2527">
        <v>1</v>
      </c>
    </row>
    <row r="2528" spans="1:2" x14ac:dyDescent="0.25">
      <c r="A2528">
        <v>18132621009</v>
      </c>
      <c r="B2528">
        <v>1</v>
      </c>
    </row>
    <row r="2529" spans="1:2" x14ac:dyDescent="0.25">
      <c r="A2529">
        <v>19112211457</v>
      </c>
      <c r="B2529">
        <v>1</v>
      </c>
    </row>
    <row r="2530" spans="1:2" x14ac:dyDescent="0.25">
      <c r="A2530">
        <v>18143514433</v>
      </c>
      <c r="B2530">
        <v>1</v>
      </c>
    </row>
    <row r="2531" spans="1:2" x14ac:dyDescent="0.25">
      <c r="A2531">
        <v>19132322435</v>
      </c>
      <c r="B2531">
        <v>1</v>
      </c>
    </row>
    <row r="2532" spans="1:2" x14ac:dyDescent="0.25">
      <c r="A2532">
        <v>18131333102</v>
      </c>
      <c r="B2532">
        <v>1</v>
      </c>
    </row>
    <row r="2533" spans="1:2" x14ac:dyDescent="0.25">
      <c r="A2533">
        <v>18132324412</v>
      </c>
      <c r="B2533">
        <v>1</v>
      </c>
    </row>
    <row r="2534" spans="1:2" x14ac:dyDescent="0.25">
      <c r="A2534">
        <v>23092621601</v>
      </c>
      <c r="B2534">
        <v>1</v>
      </c>
    </row>
    <row r="2535" spans="1:2" x14ac:dyDescent="0.25">
      <c r="A2535">
        <v>18132121414</v>
      </c>
      <c r="B2535">
        <v>1</v>
      </c>
    </row>
    <row r="2536" spans="1:2" x14ac:dyDescent="0.25">
      <c r="A2536">
        <v>18131933521</v>
      </c>
      <c r="B2536">
        <v>1</v>
      </c>
    </row>
    <row r="2537" spans="1:2" x14ac:dyDescent="0.25">
      <c r="A2537">
        <v>18131412522</v>
      </c>
      <c r="B2537">
        <v>1</v>
      </c>
    </row>
    <row r="2538" spans="1:2" x14ac:dyDescent="0.25">
      <c r="A2538">
        <v>19133034419</v>
      </c>
      <c r="B2538">
        <v>1</v>
      </c>
    </row>
    <row r="2539" spans="1:2" x14ac:dyDescent="0.25">
      <c r="A2539">
        <v>18132611056</v>
      </c>
      <c r="B2539">
        <v>1</v>
      </c>
    </row>
    <row r="2540" spans="1:2" x14ac:dyDescent="0.25">
      <c r="A2540">
        <v>18143533458</v>
      </c>
      <c r="B2540">
        <v>1</v>
      </c>
    </row>
    <row r="2541" spans="1:2" x14ac:dyDescent="0.25">
      <c r="A2541">
        <v>17141821429</v>
      </c>
      <c r="B2541">
        <v>1</v>
      </c>
    </row>
    <row r="2542" spans="1:2" x14ac:dyDescent="0.25">
      <c r="A2542">
        <v>23092443006</v>
      </c>
      <c r="B2542">
        <v>1</v>
      </c>
    </row>
    <row r="2543" spans="1:2" x14ac:dyDescent="0.25">
      <c r="A2543">
        <v>22100824405</v>
      </c>
      <c r="B2543">
        <v>1</v>
      </c>
    </row>
    <row r="2544" spans="1:2" x14ac:dyDescent="0.25">
      <c r="A2544">
        <v>18132623542</v>
      </c>
      <c r="B2544">
        <v>1</v>
      </c>
    </row>
    <row r="2545" spans="1:2" x14ac:dyDescent="0.25">
      <c r="A2545">
        <v>22102533452</v>
      </c>
      <c r="B2545">
        <v>1</v>
      </c>
    </row>
    <row r="2546" spans="1:2" x14ac:dyDescent="0.25">
      <c r="A2546">
        <v>23092621593</v>
      </c>
      <c r="B2546">
        <v>1</v>
      </c>
    </row>
    <row r="2547" spans="1:2" x14ac:dyDescent="0.25">
      <c r="A2547">
        <v>20112543503</v>
      </c>
      <c r="B2547">
        <v>1</v>
      </c>
    </row>
    <row r="2548" spans="1:2" x14ac:dyDescent="0.25">
      <c r="A2548">
        <v>18133214639</v>
      </c>
      <c r="B2548">
        <v>1</v>
      </c>
    </row>
    <row r="2549" spans="1:2" x14ac:dyDescent="0.25">
      <c r="A2549">
        <v>18130442424</v>
      </c>
      <c r="B2549">
        <v>1</v>
      </c>
    </row>
    <row r="2550" spans="1:2" x14ac:dyDescent="0.25">
      <c r="A2550">
        <v>18120643425</v>
      </c>
      <c r="B2550">
        <v>1</v>
      </c>
    </row>
    <row r="2551" spans="1:2" x14ac:dyDescent="0.25">
      <c r="A2551">
        <v>22102641439</v>
      </c>
      <c r="B2551">
        <v>1</v>
      </c>
    </row>
    <row r="2552" spans="1:2" x14ac:dyDescent="0.25">
      <c r="A2552">
        <v>18143534403</v>
      </c>
      <c r="B2552">
        <v>1</v>
      </c>
    </row>
    <row r="2553" spans="1:2" x14ac:dyDescent="0.25">
      <c r="A2553">
        <v>18132522542</v>
      </c>
      <c r="B2553">
        <v>1</v>
      </c>
    </row>
    <row r="2554" spans="1:2" x14ac:dyDescent="0.25">
      <c r="A2554">
        <v>18133231466</v>
      </c>
      <c r="B2554">
        <v>1</v>
      </c>
    </row>
    <row r="2555" spans="1:2" x14ac:dyDescent="0.25">
      <c r="A2555">
        <v>19120112441</v>
      </c>
      <c r="B2555">
        <v>1</v>
      </c>
    </row>
    <row r="2556" spans="1:2" x14ac:dyDescent="0.25">
      <c r="A2556">
        <v>19131541510</v>
      </c>
      <c r="B2556">
        <v>1</v>
      </c>
    </row>
    <row r="2557" spans="1:2" x14ac:dyDescent="0.25">
      <c r="A2557">
        <v>18141334413</v>
      </c>
      <c r="B2557">
        <v>1</v>
      </c>
    </row>
    <row r="2558" spans="1:2" x14ac:dyDescent="0.25">
      <c r="A2558">
        <v>18142432411</v>
      </c>
      <c r="B2558">
        <v>1</v>
      </c>
    </row>
    <row r="2559" spans="1:2" x14ac:dyDescent="0.25">
      <c r="A2559">
        <v>17153333002</v>
      </c>
      <c r="B2559">
        <v>1</v>
      </c>
    </row>
    <row r="2560" spans="1:2" x14ac:dyDescent="0.25">
      <c r="A2560">
        <v>22080113618</v>
      </c>
      <c r="B2560">
        <v>1</v>
      </c>
    </row>
    <row r="2561" spans="1:2" x14ac:dyDescent="0.25">
      <c r="A2561">
        <v>19120614416</v>
      </c>
      <c r="B2561">
        <v>1</v>
      </c>
    </row>
    <row r="2562" spans="1:2" x14ac:dyDescent="0.25">
      <c r="A2562">
        <v>18132313503</v>
      </c>
      <c r="B2562">
        <v>1</v>
      </c>
    </row>
    <row r="2563" spans="1:2" x14ac:dyDescent="0.25">
      <c r="A2563">
        <v>18131433012</v>
      </c>
      <c r="B2563">
        <v>1</v>
      </c>
    </row>
    <row r="2564" spans="1:2" x14ac:dyDescent="0.25">
      <c r="A2564">
        <v>18132531417</v>
      </c>
      <c r="B2564">
        <v>1</v>
      </c>
    </row>
    <row r="2565" spans="1:2" x14ac:dyDescent="0.25">
      <c r="A2565">
        <v>19131544575</v>
      </c>
      <c r="B2565">
        <v>1</v>
      </c>
    </row>
    <row r="2566" spans="1:2" x14ac:dyDescent="0.25">
      <c r="A2566">
        <v>18133244412</v>
      </c>
      <c r="B2566">
        <v>1</v>
      </c>
    </row>
    <row r="2567" spans="1:2" x14ac:dyDescent="0.25">
      <c r="A2567">
        <v>20100441517</v>
      </c>
      <c r="B2567">
        <v>1</v>
      </c>
    </row>
    <row r="2568" spans="1:2" x14ac:dyDescent="0.25">
      <c r="A2568">
        <v>18132313441</v>
      </c>
      <c r="B2568">
        <v>1</v>
      </c>
    </row>
    <row r="2569" spans="1:2" x14ac:dyDescent="0.25">
      <c r="A2569">
        <v>23092621592</v>
      </c>
      <c r="B2569">
        <v>1</v>
      </c>
    </row>
    <row r="2570" spans="1:2" x14ac:dyDescent="0.25">
      <c r="A2570">
        <v>18132713418</v>
      </c>
      <c r="B2570">
        <v>1</v>
      </c>
    </row>
    <row r="2571" spans="1:2" x14ac:dyDescent="0.25">
      <c r="A2571">
        <v>18131924002</v>
      </c>
      <c r="B2571">
        <v>1</v>
      </c>
    </row>
    <row r="2572" spans="1:2" x14ac:dyDescent="0.25">
      <c r="A2572">
        <v>22080141431</v>
      </c>
      <c r="B2572">
        <v>1</v>
      </c>
    </row>
    <row r="2573" spans="1:2" x14ac:dyDescent="0.25">
      <c r="A2573">
        <v>19120113458</v>
      </c>
      <c r="B2573">
        <v>1</v>
      </c>
    </row>
    <row r="2574" spans="1:2" x14ac:dyDescent="0.25">
      <c r="A2574">
        <v>22101333404</v>
      </c>
      <c r="B2574">
        <v>1</v>
      </c>
    </row>
    <row r="2575" spans="1:2" x14ac:dyDescent="0.25">
      <c r="A2575">
        <v>18132342522</v>
      </c>
      <c r="B2575">
        <v>1</v>
      </c>
    </row>
    <row r="2576" spans="1:2" x14ac:dyDescent="0.25">
      <c r="A2576">
        <v>18133234441</v>
      </c>
      <c r="B2576">
        <v>1</v>
      </c>
    </row>
    <row r="2577" spans="1:2" x14ac:dyDescent="0.25">
      <c r="A2577">
        <v>18120413017</v>
      </c>
      <c r="B2577">
        <v>1</v>
      </c>
    </row>
    <row r="2578" spans="1:2" x14ac:dyDescent="0.25">
      <c r="A2578">
        <v>18133013491</v>
      </c>
      <c r="B2578">
        <v>1</v>
      </c>
    </row>
    <row r="2579" spans="1:2" x14ac:dyDescent="0.25">
      <c r="A2579">
        <v>17143121406</v>
      </c>
      <c r="B2579">
        <v>1</v>
      </c>
    </row>
    <row r="2580" spans="1:2" x14ac:dyDescent="0.25">
      <c r="A2580">
        <v>17132334403</v>
      </c>
      <c r="B2580">
        <v>1</v>
      </c>
    </row>
    <row r="2581" spans="1:2" x14ac:dyDescent="0.25">
      <c r="A2581">
        <v>22102524449</v>
      </c>
      <c r="B2581">
        <v>1</v>
      </c>
    </row>
    <row r="2582" spans="1:2" x14ac:dyDescent="0.25">
      <c r="A2582">
        <v>18132043497</v>
      </c>
      <c r="B2582">
        <v>1</v>
      </c>
    </row>
    <row r="2583" spans="1:2" x14ac:dyDescent="0.25">
      <c r="A2583">
        <v>18143524494</v>
      </c>
      <c r="B2583">
        <v>1</v>
      </c>
    </row>
    <row r="2584" spans="1:2" x14ac:dyDescent="0.25">
      <c r="A2584">
        <v>18142423406</v>
      </c>
      <c r="B2584">
        <v>1</v>
      </c>
    </row>
    <row r="2585" spans="1:2" x14ac:dyDescent="0.25">
      <c r="A2585">
        <v>18132334491</v>
      </c>
      <c r="B2585">
        <v>1</v>
      </c>
    </row>
    <row r="2586" spans="1:2" x14ac:dyDescent="0.25">
      <c r="A2586">
        <v>18132023489</v>
      </c>
      <c r="B2586">
        <v>1</v>
      </c>
    </row>
    <row r="2587" spans="1:2" x14ac:dyDescent="0.25">
      <c r="A2587">
        <v>23092621637</v>
      </c>
      <c r="B2587">
        <v>1</v>
      </c>
    </row>
    <row r="2588" spans="1:2" x14ac:dyDescent="0.25">
      <c r="A2588">
        <v>19120131406</v>
      </c>
      <c r="B2588">
        <v>1</v>
      </c>
    </row>
    <row r="2589" spans="1:2" x14ac:dyDescent="0.25">
      <c r="A2589">
        <v>18133243407</v>
      </c>
      <c r="B2589">
        <v>1</v>
      </c>
    </row>
    <row r="2590" spans="1:2" x14ac:dyDescent="0.25">
      <c r="A2590">
        <v>18131443450</v>
      </c>
      <c r="B2590">
        <v>1</v>
      </c>
    </row>
    <row r="2591" spans="1:2" x14ac:dyDescent="0.25">
      <c r="A2591">
        <v>18132233008</v>
      </c>
      <c r="B2591">
        <v>1</v>
      </c>
    </row>
    <row r="2592" spans="1:2" x14ac:dyDescent="0.25">
      <c r="A2592">
        <v>19120143016</v>
      </c>
      <c r="B2592">
        <v>1</v>
      </c>
    </row>
    <row r="2593" spans="1:2" x14ac:dyDescent="0.25">
      <c r="A2593">
        <v>19120523446</v>
      </c>
      <c r="B2593">
        <v>1</v>
      </c>
    </row>
    <row r="2594" spans="1:2" x14ac:dyDescent="0.25">
      <c r="A2594">
        <v>18131644543</v>
      </c>
      <c r="B2594">
        <v>1</v>
      </c>
    </row>
    <row r="2595" spans="1:2" x14ac:dyDescent="0.25">
      <c r="A2595">
        <v>18143134003</v>
      </c>
      <c r="B2595">
        <v>1</v>
      </c>
    </row>
    <row r="2596" spans="1:2" x14ac:dyDescent="0.25">
      <c r="A2596">
        <v>18133012462</v>
      </c>
      <c r="B2596">
        <v>1</v>
      </c>
    </row>
    <row r="2597" spans="1:2" x14ac:dyDescent="0.25">
      <c r="A2597">
        <v>20100434408</v>
      </c>
      <c r="B2597">
        <v>1</v>
      </c>
    </row>
    <row r="2598" spans="1:2" x14ac:dyDescent="0.25">
      <c r="A2598">
        <v>18131434451</v>
      </c>
      <c r="B2598">
        <v>1</v>
      </c>
    </row>
    <row r="2599" spans="1:2" x14ac:dyDescent="0.25">
      <c r="A2599">
        <v>18132314420</v>
      </c>
      <c r="B2599">
        <v>1</v>
      </c>
    </row>
    <row r="2600" spans="1:2" x14ac:dyDescent="0.25">
      <c r="A2600">
        <v>18133332488</v>
      </c>
      <c r="B2600">
        <v>1</v>
      </c>
    </row>
    <row r="2601" spans="1:2" x14ac:dyDescent="0.25">
      <c r="A2601">
        <v>18131923437</v>
      </c>
      <c r="B2601">
        <v>1</v>
      </c>
    </row>
    <row r="2602" spans="1:2" x14ac:dyDescent="0.25">
      <c r="A2602">
        <v>18120323451</v>
      </c>
      <c r="B2602">
        <v>1</v>
      </c>
    </row>
    <row r="2603" spans="1:2" x14ac:dyDescent="0.25">
      <c r="A2603">
        <v>18132814487</v>
      </c>
      <c r="B2603">
        <v>1</v>
      </c>
    </row>
    <row r="2604" spans="1:2" x14ac:dyDescent="0.25">
      <c r="A2604">
        <v>23092221427</v>
      </c>
      <c r="B2604">
        <v>1</v>
      </c>
    </row>
    <row r="2605" spans="1:2" x14ac:dyDescent="0.25">
      <c r="A2605">
        <v>18132623506</v>
      </c>
      <c r="B2605">
        <v>1</v>
      </c>
    </row>
    <row r="2606" spans="1:2" x14ac:dyDescent="0.25">
      <c r="A2606">
        <v>18133243437</v>
      </c>
      <c r="B2606">
        <v>1</v>
      </c>
    </row>
    <row r="2607" spans="1:2" x14ac:dyDescent="0.25">
      <c r="A2607">
        <v>18143244003</v>
      </c>
      <c r="B2607">
        <v>1</v>
      </c>
    </row>
    <row r="2608" spans="1:2" x14ac:dyDescent="0.25">
      <c r="A2608">
        <v>19131513476</v>
      </c>
      <c r="B2608">
        <v>1</v>
      </c>
    </row>
    <row r="2609" spans="1:2" x14ac:dyDescent="0.25">
      <c r="A2609">
        <v>18132323500</v>
      </c>
      <c r="B2609">
        <v>1</v>
      </c>
    </row>
    <row r="2610" spans="1:2" x14ac:dyDescent="0.25">
      <c r="A2610">
        <v>18132611095</v>
      </c>
      <c r="B2610">
        <v>1</v>
      </c>
    </row>
    <row r="2611" spans="1:2" x14ac:dyDescent="0.25">
      <c r="A2611">
        <v>18131923420</v>
      </c>
      <c r="B2611">
        <v>1</v>
      </c>
    </row>
    <row r="2612" spans="1:2" x14ac:dyDescent="0.25">
      <c r="A2612">
        <v>22102643415</v>
      </c>
      <c r="B2612">
        <v>1</v>
      </c>
    </row>
    <row r="2613" spans="1:2" x14ac:dyDescent="0.25">
      <c r="A2613">
        <v>18120422406</v>
      </c>
      <c r="B2613">
        <v>1</v>
      </c>
    </row>
    <row r="2614" spans="1:2" x14ac:dyDescent="0.25">
      <c r="A2614">
        <v>18132541512</v>
      </c>
      <c r="B2614">
        <v>1</v>
      </c>
    </row>
    <row r="2615" spans="1:2" x14ac:dyDescent="0.25">
      <c r="A2615">
        <v>18133234458</v>
      </c>
      <c r="B2615">
        <v>1</v>
      </c>
    </row>
    <row r="2616" spans="1:2" x14ac:dyDescent="0.25">
      <c r="A2616">
        <v>19132211414</v>
      </c>
      <c r="B2616">
        <v>1</v>
      </c>
    </row>
    <row r="2617" spans="1:2" x14ac:dyDescent="0.25">
      <c r="A2617">
        <v>18132331492</v>
      </c>
      <c r="B2617">
        <v>1</v>
      </c>
    </row>
    <row r="2618" spans="1:2" x14ac:dyDescent="0.25">
      <c r="A2618">
        <v>18133332527</v>
      </c>
      <c r="B2618">
        <v>1</v>
      </c>
    </row>
    <row r="2619" spans="1:2" x14ac:dyDescent="0.25">
      <c r="A2619">
        <v>21113123462</v>
      </c>
      <c r="B2619">
        <v>1</v>
      </c>
    </row>
    <row r="2620" spans="1:2" x14ac:dyDescent="0.25">
      <c r="A2620">
        <v>23092621609</v>
      </c>
      <c r="B2620">
        <v>1</v>
      </c>
    </row>
    <row r="2621" spans="1:2" x14ac:dyDescent="0.25">
      <c r="A2621">
        <v>18133333459</v>
      </c>
      <c r="B2621">
        <v>1</v>
      </c>
    </row>
    <row r="2622" spans="1:2" x14ac:dyDescent="0.25">
      <c r="A2622">
        <v>18120511441</v>
      </c>
      <c r="B2622">
        <v>1</v>
      </c>
    </row>
    <row r="2623" spans="1:2" x14ac:dyDescent="0.25">
      <c r="A2623">
        <v>18132714034</v>
      </c>
      <c r="B2623">
        <v>1</v>
      </c>
    </row>
    <row r="2624" spans="1:2" x14ac:dyDescent="0.25">
      <c r="A2624">
        <v>18133332410</v>
      </c>
      <c r="B2624">
        <v>1</v>
      </c>
    </row>
    <row r="2625" spans="1:2" x14ac:dyDescent="0.25">
      <c r="A2625">
        <v>23092621639</v>
      </c>
      <c r="B2625">
        <v>1</v>
      </c>
    </row>
    <row r="2626" spans="1:2" x14ac:dyDescent="0.25">
      <c r="A2626">
        <v>18133644416</v>
      </c>
      <c r="B2626">
        <v>1</v>
      </c>
    </row>
    <row r="2627" spans="1:2" x14ac:dyDescent="0.25">
      <c r="A2627">
        <v>18143513434</v>
      </c>
      <c r="B2627">
        <v>1</v>
      </c>
    </row>
    <row r="2628" spans="1:2" x14ac:dyDescent="0.25">
      <c r="A2628">
        <v>23091423432</v>
      </c>
      <c r="B2628">
        <v>1</v>
      </c>
    </row>
    <row r="2629" spans="1:2" x14ac:dyDescent="0.25">
      <c r="A2629">
        <v>18132812552</v>
      </c>
      <c r="B2629">
        <v>1</v>
      </c>
    </row>
    <row r="2630" spans="1:2" x14ac:dyDescent="0.25">
      <c r="A2630">
        <v>20100424453</v>
      </c>
      <c r="B2630">
        <v>1</v>
      </c>
    </row>
    <row r="2631" spans="1:2" x14ac:dyDescent="0.25">
      <c r="A2631">
        <v>23091432472</v>
      </c>
      <c r="B2631">
        <v>1</v>
      </c>
    </row>
    <row r="2632" spans="1:2" x14ac:dyDescent="0.25">
      <c r="A2632">
        <v>18120513436</v>
      </c>
      <c r="B2632">
        <v>1</v>
      </c>
    </row>
    <row r="2633" spans="1:2" x14ac:dyDescent="0.25">
      <c r="A2633">
        <v>18133234421</v>
      </c>
      <c r="B2633">
        <v>1</v>
      </c>
    </row>
    <row r="2634" spans="1:2" x14ac:dyDescent="0.25">
      <c r="A2634">
        <v>22102531548</v>
      </c>
      <c r="B2634">
        <v>1</v>
      </c>
    </row>
    <row r="2635" spans="1:2" x14ac:dyDescent="0.25">
      <c r="A2635">
        <v>18133231467</v>
      </c>
      <c r="B2635">
        <v>1</v>
      </c>
    </row>
    <row r="2636" spans="1:2" x14ac:dyDescent="0.25">
      <c r="A2636">
        <v>18132034446</v>
      </c>
      <c r="B2636">
        <v>1</v>
      </c>
    </row>
    <row r="2637" spans="1:2" x14ac:dyDescent="0.25">
      <c r="A2637">
        <v>18120511417</v>
      </c>
      <c r="B2637">
        <v>1</v>
      </c>
    </row>
    <row r="2638" spans="1:2" x14ac:dyDescent="0.25">
      <c r="A2638">
        <v>18132241015</v>
      </c>
      <c r="B2638">
        <v>1</v>
      </c>
    </row>
    <row r="2639" spans="1:2" x14ac:dyDescent="0.25">
      <c r="A2639">
        <v>23092621655</v>
      </c>
      <c r="B2639">
        <v>1</v>
      </c>
    </row>
    <row r="2640" spans="1:2" x14ac:dyDescent="0.25">
      <c r="A2640">
        <v>23092224408</v>
      </c>
      <c r="B2640">
        <v>1</v>
      </c>
    </row>
    <row r="2641" spans="1:2" x14ac:dyDescent="0.25">
      <c r="A2641">
        <v>19131831401</v>
      </c>
      <c r="B2641">
        <v>1</v>
      </c>
    </row>
    <row r="2642" spans="1:2" x14ac:dyDescent="0.25">
      <c r="A2642">
        <v>19132933443</v>
      </c>
      <c r="B2642">
        <v>1</v>
      </c>
    </row>
    <row r="2643" spans="1:2" x14ac:dyDescent="0.25">
      <c r="A2643">
        <v>22103514472</v>
      </c>
      <c r="B2643">
        <v>1</v>
      </c>
    </row>
    <row r="2644" spans="1:2" x14ac:dyDescent="0.25">
      <c r="A2644">
        <v>23092231450</v>
      </c>
      <c r="B2644">
        <v>1</v>
      </c>
    </row>
    <row r="2645" spans="1:2" x14ac:dyDescent="0.25">
      <c r="A2645">
        <v>18132512407</v>
      </c>
      <c r="B2645">
        <v>1</v>
      </c>
    </row>
    <row r="2646" spans="1:2" x14ac:dyDescent="0.25">
      <c r="A2646">
        <v>18132812445</v>
      </c>
      <c r="B2646">
        <v>1</v>
      </c>
    </row>
    <row r="2647" spans="1:2" x14ac:dyDescent="0.25">
      <c r="A2647">
        <v>22103611512</v>
      </c>
      <c r="B2647">
        <v>1</v>
      </c>
    </row>
    <row r="2648" spans="1:2" x14ac:dyDescent="0.25">
      <c r="A2648">
        <v>18132512024</v>
      </c>
      <c r="B2648">
        <v>1</v>
      </c>
    </row>
    <row r="2649" spans="1:2" x14ac:dyDescent="0.25">
      <c r="A2649">
        <v>17141821459</v>
      </c>
      <c r="B2649">
        <v>1</v>
      </c>
    </row>
    <row r="2650" spans="1:2" x14ac:dyDescent="0.25">
      <c r="A2650">
        <v>18132623458</v>
      </c>
      <c r="B2650">
        <v>1</v>
      </c>
    </row>
    <row r="2651" spans="1:2" x14ac:dyDescent="0.25">
      <c r="A2651">
        <v>23092221420</v>
      </c>
      <c r="B2651">
        <v>1</v>
      </c>
    </row>
    <row r="2652" spans="1:2" x14ac:dyDescent="0.25">
      <c r="A2652">
        <v>19131624465</v>
      </c>
      <c r="B2652">
        <v>1</v>
      </c>
    </row>
    <row r="2653" spans="1:2" x14ac:dyDescent="0.25">
      <c r="A2653">
        <v>18132521465</v>
      </c>
      <c r="B2653">
        <v>1</v>
      </c>
    </row>
    <row r="2654" spans="1:2" x14ac:dyDescent="0.25">
      <c r="A2654">
        <v>18132221414</v>
      </c>
      <c r="B2654">
        <v>1</v>
      </c>
    </row>
    <row r="2655" spans="1:2" x14ac:dyDescent="0.25">
      <c r="A2655">
        <v>18132541012</v>
      </c>
      <c r="B2655">
        <v>1</v>
      </c>
    </row>
    <row r="2656" spans="1:2" x14ac:dyDescent="0.25">
      <c r="A2656">
        <v>18132443479</v>
      </c>
      <c r="B2656">
        <v>1</v>
      </c>
    </row>
    <row r="2657" spans="1:2" x14ac:dyDescent="0.25">
      <c r="A2657">
        <v>18120422416</v>
      </c>
      <c r="B2657">
        <v>1</v>
      </c>
    </row>
    <row r="2658" spans="1:2" x14ac:dyDescent="0.25">
      <c r="A2658">
        <v>18142513019</v>
      </c>
      <c r="B2658">
        <v>1</v>
      </c>
    </row>
    <row r="2659" spans="1:2" x14ac:dyDescent="0.25">
      <c r="A2659">
        <v>18133014492</v>
      </c>
      <c r="B2659">
        <v>1</v>
      </c>
    </row>
    <row r="2660" spans="1:2" x14ac:dyDescent="0.25">
      <c r="A2660">
        <v>23092221421</v>
      </c>
      <c r="B2660">
        <v>1</v>
      </c>
    </row>
    <row r="2661" spans="1:2" x14ac:dyDescent="0.25">
      <c r="A2661">
        <v>23092621453</v>
      </c>
      <c r="B2661">
        <v>1</v>
      </c>
    </row>
    <row r="2662" spans="1:2" x14ac:dyDescent="0.25">
      <c r="A2662">
        <v>18142322408</v>
      </c>
      <c r="B2662">
        <v>1</v>
      </c>
    </row>
    <row r="2663" spans="1:2" x14ac:dyDescent="0.25">
      <c r="A2663">
        <v>18130441401</v>
      </c>
      <c r="B2663">
        <v>1</v>
      </c>
    </row>
    <row r="2664" spans="1:2" x14ac:dyDescent="0.25">
      <c r="A2664">
        <v>18132511561</v>
      </c>
      <c r="B2664">
        <v>1</v>
      </c>
    </row>
    <row r="2665" spans="1:2" x14ac:dyDescent="0.25">
      <c r="A2665">
        <v>18143512471</v>
      </c>
      <c r="B2665">
        <v>1</v>
      </c>
    </row>
    <row r="2666" spans="1:2" x14ac:dyDescent="0.25">
      <c r="A2666">
        <v>20113612419</v>
      </c>
      <c r="B2666">
        <v>1</v>
      </c>
    </row>
    <row r="2667" spans="1:2" x14ac:dyDescent="0.25">
      <c r="A2667">
        <v>18131412560</v>
      </c>
      <c r="B2667">
        <v>1</v>
      </c>
    </row>
    <row r="2668" spans="1:2" x14ac:dyDescent="0.25">
      <c r="A2668">
        <v>23091432483</v>
      </c>
      <c r="B2668">
        <v>1</v>
      </c>
    </row>
    <row r="2669" spans="1:2" x14ac:dyDescent="0.25">
      <c r="A2669">
        <v>18132213451</v>
      </c>
      <c r="B2669">
        <v>1</v>
      </c>
    </row>
    <row r="2670" spans="1:2" x14ac:dyDescent="0.25">
      <c r="A2670">
        <v>17121034413</v>
      </c>
      <c r="B2670">
        <v>1</v>
      </c>
    </row>
    <row r="2671" spans="1:2" x14ac:dyDescent="0.25">
      <c r="A2671">
        <v>18143534528</v>
      </c>
      <c r="B2671">
        <v>1</v>
      </c>
    </row>
    <row r="2672" spans="1:2" x14ac:dyDescent="0.25">
      <c r="A2672">
        <v>23092221450</v>
      </c>
      <c r="B2672">
        <v>1</v>
      </c>
    </row>
    <row r="2673" spans="1:2" x14ac:dyDescent="0.25">
      <c r="A2673">
        <v>18133332500</v>
      </c>
      <c r="B2673">
        <v>1</v>
      </c>
    </row>
    <row r="2674" spans="1:2" x14ac:dyDescent="0.25">
      <c r="A2674">
        <v>18132241439</v>
      </c>
      <c r="B2674">
        <v>1</v>
      </c>
    </row>
    <row r="2675" spans="1:2" x14ac:dyDescent="0.25">
      <c r="A2675">
        <v>23092324459</v>
      </c>
      <c r="B2675">
        <v>1</v>
      </c>
    </row>
    <row r="2676" spans="1:2" x14ac:dyDescent="0.25">
      <c r="A2676">
        <v>18132242511</v>
      </c>
      <c r="B2676">
        <v>1</v>
      </c>
    </row>
    <row r="2677" spans="1:2" x14ac:dyDescent="0.25">
      <c r="A2677">
        <v>18133134462</v>
      </c>
      <c r="B2677">
        <v>1</v>
      </c>
    </row>
    <row r="2678" spans="1:2" x14ac:dyDescent="0.25">
      <c r="A2678">
        <v>18132634489</v>
      </c>
      <c r="B2678">
        <v>1</v>
      </c>
    </row>
    <row r="2679" spans="1:2" x14ac:dyDescent="0.25">
      <c r="A2679">
        <v>17140912420</v>
      </c>
      <c r="B2679">
        <v>1</v>
      </c>
    </row>
    <row r="2680" spans="1:2" x14ac:dyDescent="0.25">
      <c r="A2680">
        <v>18143214006</v>
      </c>
      <c r="B2680">
        <v>1</v>
      </c>
    </row>
    <row r="2681" spans="1:2" x14ac:dyDescent="0.25">
      <c r="A2681">
        <v>18143541427</v>
      </c>
      <c r="B2681">
        <v>1</v>
      </c>
    </row>
    <row r="2682" spans="1:2" x14ac:dyDescent="0.25">
      <c r="A2682">
        <v>19133033496</v>
      </c>
      <c r="B2682">
        <v>1</v>
      </c>
    </row>
    <row r="2683" spans="1:2" x14ac:dyDescent="0.25">
      <c r="A2683">
        <v>22102642511</v>
      </c>
      <c r="B2683">
        <v>1</v>
      </c>
    </row>
    <row r="2684" spans="1:2" x14ac:dyDescent="0.25">
      <c r="A2684">
        <v>23091432486</v>
      </c>
      <c r="B2684">
        <v>1</v>
      </c>
    </row>
    <row r="2685" spans="1:2" x14ac:dyDescent="0.25">
      <c r="A2685">
        <v>18132812436</v>
      </c>
      <c r="B2685">
        <v>1</v>
      </c>
    </row>
    <row r="2686" spans="1:2" x14ac:dyDescent="0.25">
      <c r="A2686">
        <v>17133542416</v>
      </c>
      <c r="B2686">
        <v>1</v>
      </c>
    </row>
    <row r="2687" spans="1:2" x14ac:dyDescent="0.25">
      <c r="A2687">
        <v>17132441462</v>
      </c>
      <c r="B2687">
        <v>1</v>
      </c>
    </row>
    <row r="2688" spans="1:2" x14ac:dyDescent="0.25">
      <c r="A2688">
        <v>18132624459</v>
      </c>
      <c r="B2688">
        <v>1</v>
      </c>
    </row>
    <row r="2689" spans="1:2" x14ac:dyDescent="0.25">
      <c r="A2689">
        <v>18132611062</v>
      </c>
      <c r="B2689">
        <v>1</v>
      </c>
    </row>
    <row r="2690" spans="1:2" x14ac:dyDescent="0.25">
      <c r="A2690">
        <v>18133332529</v>
      </c>
      <c r="B2690">
        <v>1</v>
      </c>
    </row>
    <row r="2691" spans="1:2" x14ac:dyDescent="0.25">
      <c r="A2691">
        <v>23091423405</v>
      </c>
      <c r="B2691">
        <v>1</v>
      </c>
    </row>
    <row r="2692" spans="1:2" x14ac:dyDescent="0.25">
      <c r="A2692">
        <v>19133033512</v>
      </c>
      <c r="B2692">
        <v>1</v>
      </c>
    </row>
    <row r="2693" spans="1:2" x14ac:dyDescent="0.25">
      <c r="A2693">
        <v>18132712008</v>
      </c>
      <c r="B2693">
        <v>1</v>
      </c>
    </row>
    <row r="2694" spans="1:2" x14ac:dyDescent="0.25">
      <c r="A2694">
        <v>18133332479</v>
      </c>
      <c r="B2694">
        <v>1</v>
      </c>
    </row>
    <row r="2695" spans="1:2" x14ac:dyDescent="0.25">
      <c r="A2695">
        <v>19111542415</v>
      </c>
      <c r="B2695">
        <v>1</v>
      </c>
    </row>
    <row r="2696" spans="1:2" x14ac:dyDescent="0.25">
      <c r="A2696">
        <v>19133541432</v>
      </c>
      <c r="B2696">
        <v>1</v>
      </c>
    </row>
    <row r="2697" spans="1:2" x14ac:dyDescent="0.25">
      <c r="A2697">
        <v>18120242410</v>
      </c>
      <c r="B2697">
        <v>1</v>
      </c>
    </row>
    <row r="2698" spans="1:2" x14ac:dyDescent="0.25">
      <c r="A2698">
        <v>23092243426</v>
      </c>
      <c r="B2698">
        <v>1</v>
      </c>
    </row>
    <row r="2699" spans="1:2" x14ac:dyDescent="0.25">
      <c r="A2699">
        <v>18132641031</v>
      </c>
      <c r="B2699">
        <v>1</v>
      </c>
    </row>
    <row r="2700" spans="1:2" x14ac:dyDescent="0.25">
      <c r="A2700">
        <v>20100413408</v>
      </c>
      <c r="B2700">
        <v>1</v>
      </c>
    </row>
    <row r="2701" spans="1:2" x14ac:dyDescent="0.25">
      <c r="A2701">
        <v>18132543500</v>
      </c>
      <c r="B2701">
        <v>1</v>
      </c>
    </row>
    <row r="2702" spans="1:2" x14ac:dyDescent="0.25">
      <c r="A2702">
        <v>18132241433</v>
      </c>
      <c r="B2702">
        <v>1</v>
      </c>
    </row>
    <row r="2703" spans="1:2" x14ac:dyDescent="0.25">
      <c r="A2703">
        <v>18132344008</v>
      </c>
      <c r="B2703">
        <v>1</v>
      </c>
    </row>
    <row r="2704" spans="1:2" x14ac:dyDescent="0.25">
      <c r="A2704">
        <v>18133332513</v>
      </c>
      <c r="B2704">
        <v>1</v>
      </c>
    </row>
    <row r="2705" spans="1:2" x14ac:dyDescent="0.25">
      <c r="A2705">
        <v>18132142505</v>
      </c>
      <c r="B2705">
        <v>1</v>
      </c>
    </row>
    <row r="2706" spans="1:2" x14ac:dyDescent="0.25">
      <c r="A2706">
        <v>18143523422</v>
      </c>
      <c r="B2706">
        <v>1</v>
      </c>
    </row>
    <row r="2707" spans="1:2" x14ac:dyDescent="0.25">
      <c r="A2707">
        <v>19131642454</v>
      </c>
      <c r="B2707">
        <v>1</v>
      </c>
    </row>
    <row r="2708" spans="1:2" x14ac:dyDescent="0.25">
      <c r="A2708">
        <v>22102424005</v>
      </c>
      <c r="B2708">
        <v>1</v>
      </c>
    </row>
    <row r="2709" spans="1:2" x14ac:dyDescent="0.25">
      <c r="A2709">
        <v>18143513441</v>
      </c>
      <c r="B2709">
        <v>1</v>
      </c>
    </row>
    <row r="2710" spans="1:2" x14ac:dyDescent="0.25">
      <c r="A2710">
        <v>18132323476</v>
      </c>
      <c r="B2710">
        <v>1</v>
      </c>
    </row>
    <row r="2711" spans="1:2" x14ac:dyDescent="0.25">
      <c r="A2711">
        <v>23092423447</v>
      </c>
      <c r="B2711">
        <v>1</v>
      </c>
    </row>
    <row r="2712" spans="1:2" x14ac:dyDescent="0.25">
      <c r="A2712">
        <v>18132021429</v>
      </c>
      <c r="B2712">
        <v>1</v>
      </c>
    </row>
    <row r="2713" spans="1:2" x14ac:dyDescent="0.25">
      <c r="A2713">
        <v>18132912455</v>
      </c>
      <c r="B2713">
        <v>1</v>
      </c>
    </row>
    <row r="2714" spans="1:2" x14ac:dyDescent="0.25">
      <c r="A2714">
        <v>18133221476</v>
      </c>
      <c r="B2714">
        <v>1</v>
      </c>
    </row>
    <row r="2715" spans="1:2" x14ac:dyDescent="0.25">
      <c r="A2715">
        <v>18131533026</v>
      </c>
      <c r="B2715">
        <v>1</v>
      </c>
    </row>
    <row r="2716" spans="1:2" x14ac:dyDescent="0.25">
      <c r="A2716">
        <v>18142633421</v>
      </c>
      <c r="B2716">
        <v>1</v>
      </c>
    </row>
    <row r="2717" spans="1:2" x14ac:dyDescent="0.25">
      <c r="A2717">
        <v>18133244416</v>
      </c>
      <c r="B2717">
        <v>1</v>
      </c>
    </row>
    <row r="2718" spans="1:2" x14ac:dyDescent="0.25">
      <c r="A2718">
        <v>18132421575</v>
      </c>
      <c r="B2718">
        <v>1</v>
      </c>
    </row>
    <row r="2719" spans="1:2" x14ac:dyDescent="0.25">
      <c r="A2719">
        <v>19132211471</v>
      </c>
      <c r="B2719">
        <v>1</v>
      </c>
    </row>
    <row r="2720" spans="1:2" x14ac:dyDescent="0.25">
      <c r="A2720">
        <v>18132432526</v>
      </c>
      <c r="B2720">
        <v>1</v>
      </c>
    </row>
    <row r="2721" spans="1:2" x14ac:dyDescent="0.25">
      <c r="A2721">
        <v>23091423417</v>
      </c>
      <c r="B2721">
        <v>1</v>
      </c>
    </row>
    <row r="2722" spans="1:2" x14ac:dyDescent="0.25">
      <c r="A2722">
        <v>19131514401</v>
      </c>
      <c r="B2722">
        <v>1</v>
      </c>
    </row>
    <row r="2723" spans="1:2" x14ac:dyDescent="0.25">
      <c r="A2723">
        <v>18133214630</v>
      </c>
      <c r="B2723">
        <v>1</v>
      </c>
    </row>
    <row r="2724" spans="1:2" x14ac:dyDescent="0.25">
      <c r="A2724">
        <v>18132343008</v>
      </c>
      <c r="B2724">
        <v>1</v>
      </c>
    </row>
    <row r="2725" spans="1:2" x14ac:dyDescent="0.25">
      <c r="A2725">
        <v>22103411006</v>
      </c>
      <c r="B2725">
        <v>1</v>
      </c>
    </row>
    <row r="2726" spans="1:2" x14ac:dyDescent="0.25">
      <c r="A2726">
        <v>22103641462</v>
      </c>
      <c r="B2726">
        <v>1</v>
      </c>
    </row>
    <row r="2727" spans="1:2" x14ac:dyDescent="0.25">
      <c r="A2727">
        <v>18132734463</v>
      </c>
      <c r="B2727">
        <v>1</v>
      </c>
    </row>
    <row r="2728" spans="1:2" x14ac:dyDescent="0.25">
      <c r="A2728">
        <v>18132022404</v>
      </c>
      <c r="B2728">
        <v>1</v>
      </c>
    </row>
    <row r="2729" spans="1:2" x14ac:dyDescent="0.25">
      <c r="A2729">
        <v>18130621433</v>
      </c>
      <c r="B2729">
        <v>1</v>
      </c>
    </row>
    <row r="2730" spans="1:2" x14ac:dyDescent="0.25">
      <c r="A2730">
        <v>18132041473</v>
      </c>
      <c r="B2730">
        <v>1</v>
      </c>
    </row>
    <row r="2731" spans="1:2" x14ac:dyDescent="0.25">
      <c r="A2731">
        <v>18132032424</v>
      </c>
      <c r="B2731">
        <v>1</v>
      </c>
    </row>
    <row r="2732" spans="1:2" x14ac:dyDescent="0.25">
      <c r="A2732">
        <v>19133033014</v>
      </c>
      <c r="B2732">
        <v>1</v>
      </c>
    </row>
    <row r="2733" spans="1:2" x14ac:dyDescent="0.25">
      <c r="A2733">
        <v>18130441454</v>
      </c>
      <c r="B2733">
        <v>1</v>
      </c>
    </row>
    <row r="2734" spans="1:2" x14ac:dyDescent="0.25">
      <c r="A2734">
        <v>18132634562</v>
      </c>
      <c r="B2734">
        <v>1</v>
      </c>
    </row>
    <row r="2735" spans="1:2" x14ac:dyDescent="0.25">
      <c r="A2735">
        <v>18131443520</v>
      </c>
      <c r="B2735">
        <v>1</v>
      </c>
    </row>
    <row r="2736" spans="1:2" x14ac:dyDescent="0.25">
      <c r="A2736">
        <v>18132541006</v>
      </c>
      <c r="B2736">
        <v>1</v>
      </c>
    </row>
    <row r="2737" spans="1:2" x14ac:dyDescent="0.25">
      <c r="A2737">
        <v>18132043405</v>
      </c>
      <c r="B2737">
        <v>1</v>
      </c>
    </row>
    <row r="2738" spans="1:2" x14ac:dyDescent="0.25">
      <c r="A2738">
        <v>18131431418</v>
      </c>
      <c r="B2738">
        <v>1</v>
      </c>
    </row>
    <row r="2739" spans="1:2" x14ac:dyDescent="0.25">
      <c r="A2739">
        <v>20120642006</v>
      </c>
      <c r="B2739">
        <v>1</v>
      </c>
    </row>
    <row r="2740" spans="1:2" x14ac:dyDescent="0.25">
      <c r="A2740">
        <v>18132732444</v>
      </c>
      <c r="B2740">
        <v>1</v>
      </c>
    </row>
    <row r="2741" spans="1:2" x14ac:dyDescent="0.25">
      <c r="A2741">
        <v>18142931402</v>
      </c>
      <c r="B2741">
        <v>1</v>
      </c>
    </row>
    <row r="2742" spans="1:2" x14ac:dyDescent="0.25">
      <c r="A2742">
        <v>18133223408</v>
      </c>
      <c r="B2742">
        <v>1</v>
      </c>
    </row>
    <row r="2743" spans="1:2" x14ac:dyDescent="0.25">
      <c r="A2743">
        <v>19132232458</v>
      </c>
      <c r="B2743">
        <v>1</v>
      </c>
    </row>
    <row r="2744" spans="1:2" x14ac:dyDescent="0.25">
      <c r="A2744">
        <v>18132634541</v>
      </c>
      <c r="B2744">
        <v>1</v>
      </c>
    </row>
    <row r="2745" spans="1:2" x14ac:dyDescent="0.25">
      <c r="A2745">
        <v>19131541502</v>
      </c>
      <c r="B2745">
        <v>1</v>
      </c>
    </row>
    <row r="2746" spans="1:2" x14ac:dyDescent="0.25">
      <c r="A2746">
        <v>18132024444</v>
      </c>
      <c r="B2746">
        <v>1</v>
      </c>
    </row>
    <row r="2747" spans="1:2" x14ac:dyDescent="0.25">
      <c r="A2747">
        <v>20120333006</v>
      </c>
      <c r="B2747">
        <v>1</v>
      </c>
    </row>
    <row r="2748" spans="1:2" x14ac:dyDescent="0.25">
      <c r="A2748">
        <v>17141821446</v>
      </c>
      <c r="B2748">
        <v>1</v>
      </c>
    </row>
    <row r="2749" spans="1:2" x14ac:dyDescent="0.25">
      <c r="A2749">
        <v>17141821450</v>
      </c>
      <c r="B2749">
        <v>1</v>
      </c>
    </row>
    <row r="2750" spans="1:2" x14ac:dyDescent="0.25">
      <c r="A2750">
        <v>19121212401</v>
      </c>
      <c r="B2750">
        <v>1</v>
      </c>
    </row>
    <row r="2751" spans="1:2" x14ac:dyDescent="0.25">
      <c r="A2751">
        <v>19132333409</v>
      </c>
      <c r="B2751">
        <v>1</v>
      </c>
    </row>
    <row r="2752" spans="1:2" x14ac:dyDescent="0.25">
      <c r="A2752">
        <v>18133332458</v>
      </c>
      <c r="B2752">
        <v>1</v>
      </c>
    </row>
    <row r="2753" spans="1:2" x14ac:dyDescent="0.25">
      <c r="A2753">
        <v>23092621474</v>
      </c>
      <c r="B2753">
        <v>1</v>
      </c>
    </row>
    <row r="2754" spans="1:2" x14ac:dyDescent="0.25">
      <c r="A2754">
        <v>18132821449</v>
      </c>
      <c r="B2754">
        <v>1</v>
      </c>
    </row>
    <row r="2755" spans="1:2" x14ac:dyDescent="0.25">
      <c r="A2755">
        <v>19131644410</v>
      </c>
      <c r="B2755">
        <v>1</v>
      </c>
    </row>
    <row r="2756" spans="1:2" x14ac:dyDescent="0.25">
      <c r="A2756">
        <v>18133622421</v>
      </c>
      <c r="B2756">
        <v>1</v>
      </c>
    </row>
    <row r="2757" spans="1:2" x14ac:dyDescent="0.25">
      <c r="A2757">
        <v>18132623401</v>
      </c>
      <c r="B2757">
        <v>1</v>
      </c>
    </row>
    <row r="2758" spans="1:2" x14ac:dyDescent="0.25">
      <c r="A2758">
        <v>23091432501</v>
      </c>
      <c r="B2758">
        <v>1</v>
      </c>
    </row>
    <row r="2759" spans="1:2" x14ac:dyDescent="0.25">
      <c r="A2759">
        <v>18141231407</v>
      </c>
      <c r="B2759">
        <v>1</v>
      </c>
    </row>
    <row r="2760" spans="1:2" x14ac:dyDescent="0.25">
      <c r="A2760">
        <v>18132122512</v>
      </c>
      <c r="B2760">
        <v>1</v>
      </c>
    </row>
    <row r="2761" spans="1:2" x14ac:dyDescent="0.25">
      <c r="A2761">
        <v>18132134467</v>
      </c>
      <c r="B2761">
        <v>1</v>
      </c>
    </row>
    <row r="2762" spans="1:2" x14ac:dyDescent="0.25">
      <c r="A2762">
        <v>18133224435</v>
      </c>
      <c r="B2762">
        <v>1</v>
      </c>
    </row>
    <row r="2763" spans="1:2" x14ac:dyDescent="0.25">
      <c r="A2763">
        <v>18131931494</v>
      </c>
      <c r="B2763">
        <v>1</v>
      </c>
    </row>
    <row r="2764" spans="1:2" x14ac:dyDescent="0.25">
      <c r="A2764">
        <v>18130214462</v>
      </c>
      <c r="B2764">
        <v>1</v>
      </c>
    </row>
    <row r="2765" spans="1:2" x14ac:dyDescent="0.25">
      <c r="A2765">
        <v>23091423414</v>
      </c>
      <c r="B2765">
        <v>1</v>
      </c>
    </row>
    <row r="2766" spans="1:2" x14ac:dyDescent="0.25">
      <c r="A2766">
        <v>18132232402</v>
      </c>
      <c r="B2766">
        <v>1</v>
      </c>
    </row>
    <row r="2767" spans="1:2" x14ac:dyDescent="0.25">
      <c r="A2767">
        <v>18132112437</v>
      </c>
      <c r="B2767">
        <v>1</v>
      </c>
    </row>
    <row r="2768" spans="1:2" x14ac:dyDescent="0.25">
      <c r="A2768">
        <v>23092221428</v>
      </c>
      <c r="B2768">
        <v>1</v>
      </c>
    </row>
    <row r="2769" spans="1:2" x14ac:dyDescent="0.25">
      <c r="A2769">
        <v>20113614034</v>
      </c>
      <c r="B2769">
        <v>1</v>
      </c>
    </row>
    <row r="2770" spans="1:2" x14ac:dyDescent="0.25">
      <c r="A2770">
        <v>23092333427</v>
      </c>
      <c r="B2770">
        <v>1</v>
      </c>
    </row>
    <row r="2771" spans="1:2" x14ac:dyDescent="0.25">
      <c r="A2771">
        <v>18130442400</v>
      </c>
      <c r="B2771">
        <v>1</v>
      </c>
    </row>
    <row r="2772" spans="1:2" x14ac:dyDescent="0.25">
      <c r="A2772">
        <v>18132243447</v>
      </c>
      <c r="B2772">
        <v>1</v>
      </c>
    </row>
    <row r="2773" spans="1:2" x14ac:dyDescent="0.25">
      <c r="A2773">
        <v>19131622407</v>
      </c>
      <c r="B2773">
        <v>1</v>
      </c>
    </row>
    <row r="2774" spans="1:2" x14ac:dyDescent="0.25">
      <c r="A2774">
        <v>23092312530</v>
      </c>
      <c r="B2774">
        <v>1</v>
      </c>
    </row>
    <row r="2775" spans="1:2" x14ac:dyDescent="0.25">
      <c r="A2775">
        <v>18132322412</v>
      </c>
      <c r="B2775">
        <v>1</v>
      </c>
    </row>
    <row r="2776" spans="1:2" x14ac:dyDescent="0.25">
      <c r="A2776">
        <v>17140413431</v>
      </c>
      <c r="B2776">
        <v>1</v>
      </c>
    </row>
    <row r="2777" spans="1:2" x14ac:dyDescent="0.25">
      <c r="A2777">
        <v>18133613466</v>
      </c>
      <c r="B2777">
        <v>1</v>
      </c>
    </row>
    <row r="2778" spans="1:2" x14ac:dyDescent="0.25">
      <c r="A2778">
        <v>18132342419</v>
      </c>
      <c r="B2778">
        <v>1</v>
      </c>
    </row>
    <row r="2779" spans="1:2" x14ac:dyDescent="0.25">
      <c r="A2779">
        <v>18132224496</v>
      </c>
      <c r="B2779">
        <v>1</v>
      </c>
    </row>
    <row r="2780" spans="1:2" x14ac:dyDescent="0.25">
      <c r="A2780">
        <v>22103614572</v>
      </c>
      <c r="B2780">
        <v>1</v>
      </c>
    </row>
    <row r="2781" spans="1:2" x14ac:dyDescent="0.25">
      <c r="A2781">
        <v>18132732410</v>
      </c>
      <c r="B2781">
        <v>1</v>
      </c>
    </row>
    <row r="2782" spans="1:2" x14ac:dyDescent="0.25">
      <c r="A2782">
        <v>19131534418</v>
      </c>
      <c r="B2782">
        <v>1</v>
      </c>
    </row>
    <row r="2783" spans="1:2" x14ac:dyDescent="0.25">
      <c r="A2783">
        <v>18143441433</v>
      </c>
      <c r="B2783">
        <v>1</v>
      </c>
    </row>
    <row r="2784" spans="1:2" x14ac:dyDescent="0.25">
      <c r="A2784">
        <v>19111511546</v>
      </c>
      <c r="B2784">
        <v>1</v>
      </c>
    </row>
    <row r="2785" spans="1:2" x14ac:dyDescent="0.25">
      <c r="A2785">
        <v>19131541413</v>
      </c>
      <c r="B2785">
        <v>1</v>
      </c>
    </row>
    <row r="2786" spans="1:2" x14ac:dyDescent="0.25">
      <c r="A2786">
        <v>23092612401</v>
      </c>
      <c r="B2786">
        <v>1</v>
      </c>
    </row>
    <row r="2787" spans="1:2" x14ac:dyDescent="0.25">
      <c r="A2787">
        <v>23092221426</v>
      </c>
      <c r="B2787">
        <v>1</v>
      </c>
    </row>
    <row r="2788" spans="1:2" x14ac:dyDescent="0.25">
      <c r="A2788">
        <v>18133024458</v>
      </c>
      <c r="B2788">
        <v>1</v>
      </c>
    </row>
    <row r="2789" spans="1:2" x14ac:dyDescent="0.25">
      <c r="A2789">
        <v>18133343415</v>
      </c>
      <c r="B2789">
        <v>1</v>
      </c>
    </row>
    <row r="2790" spans="1:2" x14ac:dyDescent="0.25">
      <c r="A2790">
        <v>18132033436</v>
      </c>
      <c r="B2790">
        <v>1</v>
      </c>
    </row>
    <row r="2791" spans="1:2" x14ac:dyDescent="0.25">
      <c r="A2791">
        <v>20112544466</v>
      </c>
      <c r="B2791">
        <v>1</v>
      </c>
    </row>
    <row r="2792" spans="1:2" x14ac:dyDescent="0.25">
      <c r="A2792">
        <v>18120333422</v>
      </c>
      <c r="B2792">
        <v>1</v>
      </c>
    </row>
    <row r="2793" spans="1:2" x14ac:dyDescent="0.25">
      <c r="A2793">
        <v>18133332478</v>
      </c>
      <c r="B2793">
        <v>1</v>
      </c>
    </row>
    <row r="2794" spans="1:2" x14ac:dyDescent="0.25">
      <c r="A2794">
        <v>18120422405</v>
      </c>
      <c r="B2794">
        <v>1</v>
      </c>
    </row>
    <row r="2795" spans="1:2" x14ac:dyDescent="0.25">
      <c r="A2795">
        <v>18132344042</v>
      </c>
      <c r="B2795">
        <v>1</v>
      </c>
    </row>
    <row r="2796" spans="1:2" x14ac:dyDescent="0.25">
      <c r="A2796">
        <v>18130241468</v>
      </c>
      <c r="B2796">
        <v>1</v>
      </c>
    </row>
    <row r="2797" spans="1:2" x14ac:dyDescent="0.25">
      <c r="A2797">
        <v>18133522405</v>
      </c>
      <c r="B2797">
        <v>1</v>
      </c>
    </row>
    <row r="2798" spans="1:2" x14ac:dyDescent="0.25">
      <c r="A2798">
        <v>18132324471</v>
      </c>
      <c r="B2798">
        <v>1</v>
      </c>
    </row>
    <row r="2799" spans="1:2" x14ac:dyDescent="0.25">
      <c r="A2799">
        <v>18133244417</v>
      </c>
      <c r="B2799">
        <v>1</v>
      </c>
    </row>
    <row r="2800" spans="1:2" x14ac:dyDescent="0.25">
      <c r="A2800">
        <v>18132241016</v>
      </c>
      <c r="B2800">
        <v>1</v>
      </c>
    </row>
    <row r="2801" spans="1:2" x14ac:dyDescent="0.25">
      <c r="A2801">
        <v>22103514409</v>
      </c>
      <c r="B2801">
        <v>1</v>
      </c>
    </row>
    <row r="2802" spans="1:2" x14ac:dyDescent="0.25">
      <c r="A2802">
        <v>18121141405</v>
      </c>
      <c r="B2802">
        <v>1</v>
      </c>
    </row>
    <row r="2803" spans="1:2" x14ac:dyDescent="0.25">
      <c r="A2803">
        <v>23091443443</v>
      </c>
      <c r="B2803">
        <v>1</v>
      </c>
    </row>
    <row r="2804" spans="1:2" x14ac:dyDescent="0.25">
      <c r="A2804">
        <v>19120112435</v>
      </c>
      <c r="B2804">
        <v>1</v>
      </c>
    </row>
    <row r="2805" spans="1:2" x14ac:dyDescent="0.25">
      <c r="A2805">
        <v>18130443435</v>
      </c>
      <c r="B2805">
        <v>1</v>
      </c>
    </row>
    <row r="2806" spans="1:2" x14ac:dyDescent="0.25">
      <c r="A2806">
        <v>23092621465</v>
      </c>
      <c r="B2806">
        <v>1</v>
      </c>
    </row>
    <row r="2807" spans="1:2" x14ac:dyDescent="0.25">
      <c r="A2807">
        <v>18132633432</v>
      </c>
      <c r="B2807">
        <v>1</v>
      </c>
    </row>
    <row r="2808" spans="1:2" x14ac:dyDescent="0.25">
      <c r="A2808">
        <v>23092621626</v>
      </c>
      <c r="B2808">
        <v>1</v>
      </c>
    </row>
    <row r="2809" spans="1:2" x14ac:dyDescent="0.25">
      <c r="A2809">
        <v>22103641430</v>
      </c>
      <c r="B2809">
        <v>1</v>
      </c>
    </row>
    <row r="2810" spans="1:2" x14ac:dyDescent="0.25">
      <c r="A2810">
        <v>20120633454</v>
      </c>
      <c r="B2810">
        <v>1</v>
      </c>
    </row>
    <row r="2811" spans="1:2" x14ac:dyDescent="0.25">
      <c r="A2811">
        <v>21101644462</v>
      </c>
      <c r="B2811">
        <v>1</v>
      </c>
    </row>
    <row r="2812" spans="1:2" x14ac:dyDescent="0.25">
      <c r="A2812">
        <v>18132321495</v>
      </c>
      <c r="B2812">
        <v>1</v>
      </c>
    </row>
    <row r="2813" spans="1:2" x14ac:dyDescent="0.25">
      <c r="A2813">
        <v>19132211520</v>
      </c>
      <c r="B2813">
        <v>1</v>
      </c>
    </row>
    <row r="2814" spans="1:2" x14ac:dyDescent="0.25">
      <c r="A2814">
        <v>18143632007</v>
      </c>
      <c r="B2814">
        <v>1</v>
      </c>
    </row>
    <row r="2815" spans="1:2" x14ac:dyDescent="0.25">
      <c r="A2815">
        <v>18132614475</v>
      </c>
      <c r="B2815">
        <v>1</v>
      </c>
    </row>
    <row r="2816" spans="1:2" x14ac:dyDescent="0.25">
      <c r="A2816">
        <v>18143533427</v>
      </c>
      <c r="B2816">
        <v>1</v>
      </c>
    </row>
    <row r="2817" spans="1:2" x14ac:dyDescent="0.25">
      <c r="A2817">
        <v>23092621594</v>
      </c>
      <c r="B2817">
        <v>1</v>
      </c>
    </row>
    <row r="2818" spans="1:2" x14ac:dyDescent="0.25">
      <c r="A2818">
        <v>18132313452</v>
      </c>
      <c r="B2818">
        <v>1</v>
      </c>
    </row>
    <row r="2819" spans="1:2" x14ac:dyDescent="0.25">
      <c r="A2819">
        <v>18132643441</v>
      </c>
      <c r="B2819">
        <v>1</v>
      </c>
    </row>
    <row r="2820" spans="1:2" x14ac:dyDescent="0.25">
      <c r="A2820">
        <v>18133332431</v>
      </c>
      <c r="B2820">
        <v>1</v>
      </c>
    </row>
    <row r="2821" spans="1:2" x14ac:dyDescent="0.25">
      <c r="A2821">
        <v>18132214471</v>
      </c>
      <c r="B2821">
        <v>1</v>
      </c>
    </row>
    <row r="2822" spans="1:2" x14ac:dyDescent="0.25">
      <c r="A2822">
        <v>23092334451</v>
      </c>
      <c r="B2822">
        <v>1</v>
      </c>
    </row>
    <row r="2823" spans="1:2" x14ac:dyDescent="0.25">
      <c r="A2823">
        <v>19132211491</v>
      </c>
      <c r="B2823">
        <v>1</v>
      </c>
    </row>
    <row r="2824" spans="1:2" x14ac:dyDescent="0.25">
      <c r="A2824">
        <v>18132531402</v>
      </c>
      <c r="B2824">
        <v>1</v>
      </c>
    </row>
    <row r="2825" spans="1:2" x14ac:dyDescent="0.25">
      <c r="A2825">
        <v>18131411549</v>
      </c>
      <c r="B2825">
        <v>1</v>
      </c>
    </row>
    <row r="2826" spans="1:2" x14ac:dyDescent="0.25">
      <c r="A2826">
        <v>18132233493</v>
      </c>
      <c r="B2826">
        <v>1</v>
      </c>
    </row>
    <row r="2827" spans="1:2" x14ac:dyDescent="0.25">
      <c r="A2827">
        <v>23092221419</v>
      </c>
      <c r="B2827">
        <v>1</v>
      </c>
    </row>
    <row r="2828" spans="1:2" x14ac:dyDescent="0.25">
      <c r="A2828">
        <v>18120511438</v>
      </c>
      <c r="B2828">
        <v>1</v>
      </c>
    </row>
    <row r="2829" spans="1:2" x14ac:dyDescent="0.25">
      <c r="A2829">
        <v>18143444417</v>
      </c>
      <c r="B2829">
        <v>1</v>
      </c>
    </row>
    <row r="2830" spans="1:2" x14ac:dyDescent="0.25">
      <c r="A2830">
        <v>19141944414</v>
      </c>
      <c r="B2830">
        <v>1</v>
      </c>
    </row>
    <row r="2831" spans="1:2" x14ac:dyDescent="0.25">
      <c r="A2831">
        <v>23103123408</v>
      </c>
      <c r="B2831">
        <v>1</v>
      </c>
    </row>
    <row r="2832" spans="1:2" x14ac:dyDescent="0.25">
      <c r="A2832">
        <v>23092621611</v>
      </c>
      <c r="B2832">
        <v>1</v>
      </c>
    </row>
    <row r="2833" spans="1:2" x14ac:dyDescent="0.25">
      <c r="A2833">
        <v>18143533453</v>
      </c>
      <c r="B2833">
        <v>1</v>
      </c>
    </row>
    <row r="2834" spans="1:2" x14ac:dyDescent="0.25">
      <c r="A2834">
        <v>23092621624</v>
      </c>
      <c r="B2834">
        <v>1</v>
      </c>
    </row>
    <row r="2835" spans="1:2" x14ac:dyDescent="0.25">
      <c r="A2835">
        <v>18130321419</v>
      </c>
      <c r="B2835">
        <v>1</v>
      </c>
    </row>
    <row r="2836" spans="1:2" x14ac:dyDescent="0.25">
      <c r="A2836">
        <v>21112242002</v>
      </c>
      <c r="B2836">
        <v>1</v>
      </c>
    </row>
    <row r="2837" spans="1:2" x14ac:dyDescent="0.25">
      <c r="A2837">
        <v>23092621477</v>
      </c>
      <c r="B2837">
        <v>1</v>
      </c>
    </row>
    <row r="2838" spans="1:2" x14ac:dyDescent="0.25">
      <c r="A2838">
        <v>18133332434</v>
      </c>
      <c r="B2838">
        <v>1</v>
      </c>
    </row>
    <row r="2839" spans="1:2" x14ac:dyDescent="0.25">
      <c r="A2839">
        <v>18142442404</v>
      </c>
      <c r="B2839">
        <v>1</v>
      </c>
    </row>
    <row r="2840" spans="1:2" x14ac:dyDescent="0.25">
      <c r="A2840">
        <v>18143541443</v>
      </c>
      <c r="B2840">
        <v>1</v>
      </c>
    </row>
    <row r="2841" spans="1:2" x14ac:dyDescent="0.25">
      <c r="A2841">
        <v>18133021401</v>
      </c>
      <c r="B2841">
        <v>1</v>
      </c>
    </row>
    <row r="2842" spans="1:2" x14ac:dyDescent="0.25">
      <c r="A2842">
        <v>22103641466</v>
      </c>
      <c r="B2842">
        <v>1</v>
      </c>
    </row>
    <row r="2843" spans="1:2" x14ac:dyDescent="0.25">
      <c r="A2843">
        <v>18132444446</v>
      </c>
      <c r="B2843">
        <v>1</v>
      </c>
    </row>
    <row r="2844" spans="1:2" x14ac:dyDescent="0.25">
      <c r="A2844">
        <v>18142434022</v>
      </c>
      <c r="B2844">
        <v>1</v>
      </c>
    </row>
    <row r="2845" spans="1:2" x14ac:dyDescent="0.25">
      <c r="A2845">
        <v>23092621597</v>
      </c>
      <c r="B2845">
        <v>1</v>
      </c>
    </row>
    <row r="2846" spans="1:2" x14ac:dyDescent="0.25">
      <c r="A2846">
        <v>18131333114</v>
      </c>
      <c r="B2846">
        <v>1</v>
      </c>
    </row>
    <row r="2847" spans="1:2" x14ac:dyDescent="0.25">
      <c r="A2847">
        <v>18133332454</v>
      </c>
      <c r="B2847">
        <v>1</v>
      </c>
    </row>
    <row r="2848" spans="1:2" x14ac:dyDescent="0.25">
      <c r="A2848">
        <v>18131334430</v>
      </c>
      <c r="B2848">
        <v>1</v>
      </c>
    </row>
    <row r="2849" spans="1:2" x14ac:dyDescent="0.25">
      <c r="A2849">
        <v>18133332461</v>
      </c>
      <c r="B2849">
        <v>1</v>
      </c>
    </row>
    <row r="2850" spans="1:2" x14ac:dyDescent="0.25">
      <c r="A2850">
        <v>18132231449</v>
      </c>
      <c r="B2850">
        <v>1</v>
      </c>
    </row>
    <row r="2851" spans="1:2" x14ac:dyDescent="0.25">
      <c r="A2851">
        <v>17143623401</v>
      </c>
      <c r="B2851">
        <v>1</v>
      </c>
    </row>
    <row r="2852" spans="1:2" x14ac:dyDescent="0.25">
      <c r="A2852">
        <v>18132324424</v>
      </c>
      <c r="B2852">
        <v>1</v>
      </c>
    </row>
    <row r="2853" spans="1:2" x14ac:dyDescent="0.25">
      <c r="A2853">
        <v>19131544574</v>
      </c>
      <c r="B2853">
        <v>1</v>
      </c>
    </row>
    <row r="2854" spans="1:2" x14ac:dyDescent="0.25">
      <c r="A2854">
        <v>17141821454</v>
      </c>
      <c r="B2854">
        <v>1</v>
      </c>
    </row>
    <row r="2855" spans="1:2" x14ac:dyDescent="0.25">
      <c r="A2855">
        <v>18133613518</v>
      </c>
      <c r="B2855">
        <v>1</v>
      </c>
    </row>
    <row r="2856" spans="1:2" x14ac:dyDescent="0.25">
      <c r="A2856">
        <v>18132433440</v>
      </c>
      <c r="B2856">
        <v>1</v>
      </c>
    </row>
    <row r="2857" spans="1:2" x14ac:dyDescent="0.25">
      <c r="A2857">
        <v>18131644534</v>
      </c>
      <c r="B2857">
        <v>1</v>
      </c>
    </row>
    <row r="2858" spans="1:2" x14ac:dyDescent="0.25">
      <c r="A2858">
        <v>18132511410</v>
      </c>
      <c r="B2858">
        <v>1</v>
      </c>
    </row>
    <row r="2859" spans="1:2" x14ac:dyDescent="0.25">
      <c r="A2859">
        <v>19133541446</v>
      </c>
      <c r="B2859">
        <v>1</v>
      </c>
    </row>
    <row r="2860" spans="1:2" x14ac:dyDescent="0.25">
      <c r="A2860">
        <v>22103614485</v>
      </c>
      <c r="B2860">
        <v>1</v>
      </c>
    </row>
    <row r="2861" spans="1:2" x14ac:dyDescent="0.25">
      <c r="A2861">
        <v>19132114458</v>
      </c>
      <c r="B2861">
        <v>1</v>
      </c>
    </row>
    <row r="2862" spans="1:2" x14ac:dyDescent="0.25">
      <c r="A2862">
        <v>18120422400</v>
      </c>
      <c r="B2862">
        <v>1</v>
      </c>
    </row>
    <row r="2863" spans="1:2" x14ac:dyDescent="0.25">
      <c r="A2863">
        <v>18131523006</v>
      </c>
      <c r="B2863">
        <v>1</v>
      </c>
    </row>
    <row r="2864" spans="1:2" x14ac:dyDescent="0.25">
      <c r="A2864">
        <v>19120141539</v>
      </c>
      <c r="B2864">
        <v>1</v>
      </c>
    </row>
    <row r="2865" spans="1:2" x14ac:dyDescent="0.25">
      <c r="A2865">
        <v>22102533450</v>
      </c>
      <c r="B2865">
        <v>1</v>
      </c>
    </row>
    <row r="2866" spans="1:2" x14ac:dyDescent="0.25">
      <c r="A2866">
        <v>18143513417</v>
      </c>
      <c r="B2866">
        <v>1</v>
      </c>
    </row>
    <row r="2867" spans="1:2" x14ac:dyDescent="0.25">
      <c r="A2867">
        <v>18133013560</v>
      </c>
      <c r="B2867">
        <v>1</v>
      </c>
    </row>
    <row r="2868" spans="1:2" x14ac:dyDescent="0.25">
      <c r="A2868">
        <v>18131943431</v>
      </c>
      <c r="B2868">
        <v>1</v>
      </c>
    </row>
    <row r="2869" spans="1:2" x14ac:dyDescent="0.25">
      <c r="A2869">
        <v>18143513438</v>
      </c>
      <c r="B2869">
        <v>1</v>
      </c>
    </row>
    <row r="2870" spans="1:2" x14ac:dyDescent="0.25">
      <c r="A2870">
        <v>23092224524</v>
      </c>
      <c r="B2870">
        <v>1</v>
      </c>
    </row>
    <row r="2871" spans="1:2" x14ac:dyDescent="0.25">
      <c r="A2871">
        <v>18132244047</v>
      </c>
      <c r="B2871">
        <v>1</v>
      </c>
    </row>
    <row r="2872" spans="1:2" x14ac:dyDescent="0.25">
      <c r="A2872">
        <v>18132231448</v>
      </c>
      <c r="B2872">
        <v>1</v>
      </c>
    </row>
    <row r="2873" spans="1:2" x14ac:dyDescent="0.25">
      <c r="A2873">
        <v>17141821431</v>
      </c>
      <c r="B2873">
        <v>1</v>
      </c>
    </row>
    <row r="2874" spans="1:2" x14ac:dyDescent="0.25">
      <c r="A2874">
        <v>18132121447</v>
      </c>
      <c r="B2874">
        <v>1</v>
      </c>
    </row>
    <row r="2875" spans="1:2" x14ac:dyDescent="0.25">
      <c r="A2875">
        <v>23092621607</v>
      </c>
      <c r="B2875">
        <v>1</v>
      </c>
    </row>
    <row r="2876" spans="1:2" x14ac:dyDescent="0.25">
      <c r="A2876">
        <v>18133521437</v>
      </c>
      <c r="B2876">
        <v>1</v>
      </c>
    </row>
    <row r="2877" spans="1:2" x14ac:dyDescent="0.25">
      <c r="A2877">
        <v>18131334402</v>
      </c>
      <c r="B2877">
        <v>1</v>
      </c>
    </row>
    <row r="2878" spans="1:2" x14ac:dyDescent="0.25">
      <c r="A2878">
        <v>19131644456</v>
      </c>
      <c r="B2878">
        <v>1</v>
      </c>
    </row>
    <row r="2879" spans="1:2" x14ac:dyDescent="0.25">
      <c r="A2879">
        <v>18133332524</v>
      </c>
      <c r="B2879">
        <v>1</v>
      </c>
    </row>
    <row r="2880" spans="1:2" x14ac:dyDescent="0.25">
      <c r="A2880">
        <v>18132633500</v>
      </c>
      <c r="B2880">
        <v>1</v>
      </c>
    </row>
    <row r="2881" spans="1:2" x14ac:dyDescent="0.25">
      <c r="A2881">
        <v>18132942475</v>
      </c>
      <c r="B2881">
        <v>1</v>
      </c>
    </row>
    <row r="2882" spans="1:2" x14ac:dyDescent="0.25">
      <c r="A2882">
        <v>19131722019</v>
      </c>
      <c r="B2882">
        <v>1</v>
      </c>
    </row>
    <row r="2883" spans="1:2" x14ac:dyDescent="0.25">
      <c r="A2883">
        <v>18141224415</v>
      </c>
      <c r="B2883">
        <v>1</v>
      </c>
    </row>
    <row r="2884" spans="1:2" x14ac:dyDescent="0.25">
      <c r="A2884">
        <v>18133411425</v>
      </c>
      <c r="B2884">
        <v>1</v>
      </c>
    </row>
    <row r="2885" spans="1:2" x14ac:dyDescent="0.25">
      <c r="A2885">
        <v>18132131473</v>
      </c>
      <c r="B2885">
        <v>1</v>
      </c>
    </row>
    <row r="2886" spans="1:2" x14ac:dyDescent="0.25">
      <c r="A2886">
        <v>20120633525</v>
      </c>
      <c r="B2886">
        <v>1</v>
      </c>
    </row>
    <row r="2887" spans="1:2" x14ac:dyDescent="0.25">
      <c r="A2887">
        <v>18132922449</v>
      </c>
      <c r="B2887">
        <v>1</v>
      </c>
    </row>
    <row r="2888" spans="1:2" x14ac:dyDescent="0.25">
      <c r="A2888">
        <v>17141821465</v>
      </c>
      <c r="B2888">
        <v>1</v>
      </c>
    </row>
    <row r="2889" spans="1:2" x14ac:dyDescent="0.25">
      <c r="A2889">
        <v>23092621658</v>
      </c>
      <c r="B2889">
        <v>1</v>
      </c>
    </row>
    <row r="2890" spans="1:2" x14ac:dyDescent="0.25">
      <c r="A2890">
        <v>18132443535</v>
      </c>
      <c r="B2890">
        <v>1</v>
      </c>
    </row>
    <row r="2891" spans="1:2" x14ac:dyDescent="0.25">
      <c r="A2891">
        <v>18132713429</v>
      </c>
      <c r="B2891">
        <v>1</v>
      </c>
    </row>
    <row r="2892" spans="1:2" x14ac:dyDescent="0.25">
      <c r="A2892">
        <v>18133342434</v>
      </c>
      <c r="B2892">
        <v>1</v>
      </c>
    </row>
    <row r="2893" spans="1:2" x14ac:dyDescent="0.25">
      <c r="A2893">
        <v>22101433409</v>
      </c>
      <c r="B2893">
        <v>1</v>
      </c>
    </row>
    <row r="2894" spans="1:2" x14ac:dyDescent="0.25">
      <c r="A2894">
        <v>19132222493</v>
      </c>
      <c r="B2894">
        <v>1</v>
      </c>
    </row>
    <row r="2895" spans="1:2" x14ac:dyDescent="0.25">
      <c r="A2895">
        <v>18131914422</v>
      </c>
      <c r="B2895">
        <v>1</v>
      </c>
    </row>
    <row r="2896" spans="1:2" x14ac:dyDescent="0.25">
      <c r="A2896">
        <v>18143524407</v>
      </c>
      <c r="B2896">
        <v>1</v>
      </c>
    </row>
    <row r="2897" spans="1:2" x14ac:dyDescent="0.25">
      <c r="A2897">
        <v>18120711425</v>
      </c>
      <c r="B2897">
        <v>1</v>
      </c>
    </row>
    <row r="2898" spans="1:2" x14ac:dyDescent="0.25">
      <c r="A2898">
        <v>18133244423</v>
      </c>
      <c r="B2898">
        <v>1</v>
      </c>
    </row>
    <row r="2899" spans="1:2" x14ac:dyDescent="0.25">
      <c r="A2899">
        <v>18131442406</v>
      </c>
      <c r="B2899">
        <v>1</v>
      </c>
    </row>
    <row r="2900" spans="1:2" x14ac:dyDescent="0.25">
      <c r="A2900">
        <v>18132423535</v>
      </c>
      <c r="B2900">
        <v>1</v>
      </c>
    </row>
    <row r="2901" spans="1:2" x14ac:dyDescent="0.25">
      <c r="A2901">
        <v>18131931450</v>
      </c>
      <c r="B2901">
        <v>1</v>
      </c>
    </row>
    <row r="2902" spans="1:2" x14ac:dyDescent="0.25">
      <c r="A2902">
        <v>18132033498</v>
      </c>
      <c r="B2902">
        <v>1</v>
      </c>
    </row>
    <row r="2903" spans="1:2" x14ac:dyDescent="0.25">
      <c r="A2903">
        <v>19141834008</v>
      </c>
      <c r="B2903">
        <v>1</v>
      </c>
    </row>
    <row r="2904" spans="1:2" x14ac:dyDescent="0.25">
      <c r="A2904">
        <v>23091432477</v>
      </c>
      <c r="B2904">
        <v>1</v>
      </c>
    </row>
    <row r="2905" spans="1:2" x14ac:dyDescent="0.25">
      <c r="A2905">
        <v>20100443012</v>
      </c>
      <c r="B2905">
        <v>1</v>
      </c>
    </row>
    <row r="2906" spans="1:2" x14ac:dyDescent="0.25">
      <c r="A2906">
        <v>18131533415</v>
      </c>
      <c r="B2906">
        <v>1</v>
      </c>
    </row>
    <row r="2907" spans="1:2" x14ac:dyDescent="0.25">
      <c r="A2907">
        <v>23091443406</v>
      </c>
      <c r="B2907">
        <v>1</v>
      </c>
    </row>
    <row r="2908" spans="1:2" x14ac:dyDescent="0.25">
      <c r="A2908">
        <v>18132112419</v>
      </c>
      <c r="B2908">
        <v>1</v>
      </c>
    </row>
    <row r="2909" spans="1:2" x14ac:dyDescent="0.25">
      <c r="A2909">
        <v>18142413407</v>
      </c>
      <c r="B2909">
        <v>1</v>
      </c>
    </row>
    <row r="2910" spans="1:2" x14ac:dyDescent="0.25">
      <c r="A2910">
        <v>23091432514</v>
      </c>
      <c r="B2910">
        <v>1</v>
      </c>
    </row>
    <row r="2911" spans="1:2" x14ac:dyDescent="0.25">
      <c r="A2911">
        <v>18132034441</v>
      </c>
      <c r="B2911">
        <v>1</v>
      </c>
    </row>
    <row r="2912" spans="1:2" x14ac:dyDescent="0.25">
      <c r="A2912">
        <v>18133332425</v>
      </c>
      <c r="B2912">
        <v>1</v>
      </c>
    </row>
    <row r="2913" spans="1:2" x14ac:dyDescent="0.25">
      <c r="A2913">
        <v>18143542008</v>
      </c>
      <c r="B2913">
        <v>1</v>
      </c>
    </row>
    <row r="2914" spans="1:2" x14ac:dyDescent="0.25">
      <c r="A2914">
        <v>18143543405</v>
      </c>
      <c r="B2914">
        <v>1</v>
      </c>
    </row>
    <row r="2915" spans="1:2" x14ac:dyDescent="0.25">
      <c r="A2915">
        <v>18132313517</v>
      </c>
      <c r="B2915">
        <v>1</v>
      </c>
    </row>
    <row r="2916" spans="1:2" x14ac:dyDescent="0.25">
      <c r="A2916">
        <v>20112534455</v>
      </c>
      <c r="B2916">
        <v>1</v>
      </c>
    </row>
    <row r="2917" spans="1:2" x14ac:dyDescent="0.25">
      <c r="A2917">
        <v>23092221448</v>
      </c>
      <c r="B2917">
        <v>1</v>
      </c>
    </row>
    <row r="2918" spans="1:2" x14ac:dyDescent="0.25">
      <c r="A2918">
        <v>23092621493</v>
      </c>
      <c r="B2918">
        <v>1</v>
      </c>
    </row>
    <row r="2919" spans="1:2" x14ac:dyDescent="0.25">
      <c r="A2919">
        <v>18132521405</v>
      </c>
      <c r="B2919">
        <v>1</v>
      </c>
    </row>
    <row r="2920" spans="1:2" x14ac:dyDescent="0.25">
      <c r="A2920">
        <v>23092621452</v>
      </c>
      <c r="B2920">
        <v>1</v>
      </c>
    </row>
    <row r="2921" spans="1:2" x14ac:dyDescent="0.25">
      <c r="A2921">
        <v>22102642473</v>
      </c>
      <c r="B2921">
        <v>1</v>
      </c>
    </row>
    <row r="2922" spans="1:2" x14ac:dyDescent="0.25">
      <c r="A2922">
        <v>19132222445</v>
      </c>
      <c r="B2922">
        <v>1</v>
      </c>
    </row>
    <row r="2923" spans="1:2" x14ac:dyDescent="0.25">
      <c r="A2923">
        <v>20112234473</v>
      </c>
      <c r="B2923">
        <v>1</v>
      </c>
    </row>
    <row r="2924" spans="1:2" x14ac:dyDescent="0.25">
      <c r="A2924">
        <v>19133132023</v>
      </c>
      <c r="B2924">
        <v>1</v>
      </c>
    </row>
    <row r="2925" spans="1:2" x14ac:dyDescent="0.25">
      <c r="A2925">
        <v>18133214455</v>
      </c>
      <c r="B2925">
        <v>1</v>
      </c>
    </row>
    <row r="2926" spans="1:2" x14ac:dyDescent="0.25">
      <c r="A2926">
        <v>23091432488</v>
      </c>
      <c r="B2926">
        <v>1</v>
      </c>
    </row>
    <row r="2927" spans="1:2" x14ac:dyDescent="0.25">
      <c r="A2927">
        <v>19120141461</v>
      </c>
      <c r="B2927">
        <v>1</v>
      </c>
    </row>
    <row r="2928" spans="1:2" x14ac:dyDescent="0.25">
      <c r="A2928">
        <v>22102532473</v>
      </c>
      <c r="B2928">
        <v>1</v>
      </c>
    </row>
    <row r="2929" spans="1:2" x14ac:dyDescent="0.25">
      <c r="A2929">
        <v>18132134008</v>
      </c>
      <c r="B2929">
        <v>1</v>
      </c>
    </row>
    <row r="2930" spans="1:2" x14ac:dyDescent="0.25">
      <c r="A2930">
        <v>18132112422</v>
      </c>
      <c r="B2930">
        <v>1</v>
      </c>
    </row>
    <row r="2931" spans="1:2" x14ac:dyDescent="0.25">
      <c r="A2931">
        <v>17141821448</v>
      </c>
      <c r="B2931">
        <v>1</v>
      </c>
    </row>
    <row r="2932" spans="1:2" x14ac:dyDescent="0.25">
      <c r="A2932">
        <v>18133332499</v>
      </c>
      <c r="B2932">
        <v>1</v>
      </c>
    </row>
    <row r="2933" spans="1:2" x14ac:dyDescent="0.25">
      <c r="A2933">
        <v>18143514437</v>
      </c>
      <c r="B2933">
        <v>1</v>
      </c>
    </row>
    <row r="2934" spans="1:2" x14ac:dyDescent="0.25">
      <c r="A2934">
        <v>22102644435</v>
      </c>
      <c r="B2934">
        <v>1</v>
      </c>
    </row>
    <row r="2935" spans="1:2" x14ac:dyDescent="0.25">
      <c r="A2935">
        <v>18131931506</v>
      </c>
      <c r="B2935">
        <v>1</v>
      </c>
    </row>
    <row r="2936" spans="1:2" x14ac:dyDescent="0.25">
      <c r="A2936">
        <v>18142932003</v>
      </c>
      <c r="B2936">
        <v>1</v>
      </c>
    </row>
    <row r="2937" spans="1:2" x14ac:dyDescent="0.25">
      <c r="A2937">
        <v>17140413429</v>
      </c>
      <c r="B2937">
        <v>1</v>
      </c>
    </row>
    <row r="2938" spans="1:2" x14ac:dyDescent="0.25">
      <c r="A2938">
        <v>18131943458</v>
      </c>
      <c r="B2938">
        <v>1</v>
      </c>
    </row>
    <row r="2939" spans="1:2" x14ac:dyDescent="0.25">
      <c r="A2939">
        <v>18142234412</v>
      </c>
      <c r="B2939">
        <v>1</v>
      </c>
    </row>
    <row r="2940" spans="1:2" x14ac:dyDescent="0.25">
      <c r="A2940">
        <v>23092621455</v>
      </c>
      <c r="B2940">
        <v>1</v>
      </c>
    </row>
    <row r="2941" spans="1:2" x14ac:dyDescent="0.25">
      <c r="A2941">
        <v>18120511435</v>
      </c>
      <c r="B2941">
        <v>1</v>
      </c>
    </row>
    <row r="2942" spans="1:2" x14ac:dyDescent="0.25">
      <c r="A2942">
        <v>19131532480</v>
      </c>
      <c r="B2942">
        <v>1</v>
      </c>
    </row>
    <row r="2943" spans="1:2" x14ac:dyDescent="0.25">
      <c r="A2943">
        <v>19132433015</v>
      </c>
      <c r="B2943">
        <v>1</v>
      </c>
    </row>
    <row r="2944" spans="1:2" x14ac:dyDescent="0.25">
      <c r="A2944">
        <v>19131544420</v>
      </c>
      <c r="B2944">
        <v>1</v>
      </c>
    </row>
    <row r="2945" spans="1:2" x14ac:dyDescent="0.25">
      <c r="A2945">
        <v>18133332492</v>
      </c>
      <c r="B2945">
        <v>1</v>
      </c>
    </row>
    <row r="2946" spans="1:2" x14ac:dyDescent="0.25">
      <c r="A2946">
        <v>19132232424</v>
      </c>
      <c r="B2946">
        <v>1</v>
      </c>
    </row>
    <row r="2947" spans="1:2" x14ac:dyDescent="0.25">
      <c r="A2947">
        <v>18132213050</v>
      </c>
      <c r="B2947">
        <v>1</v>
      </c>
    </row>
    <row r="2948" spans="1:2" x14ac:dyDescent="0.25">
      <c r="A2948">
        <v>19120614470</v>
      </c>
      <c r="B2948">
        <v>1</v>
      </c>
    </row>
    <row r="2949" spans="1:2" x14ac:dyDescent="0.25">
      <c r="A2949">
        <v>18132314404</v>
      </c>
      <c r="B2949">
        <v>1</v>
      </c>
    </row>
    <row r="2950" spans="1:2" x14ac:dyDescent="0.25">
      <c r="A2950">
        <v>19132323423</v>
      </c>
      <c r="B2950">
        <v>1</v>
      </c>
    </row>
    <row r="2951" spans="1:2" x14ac:dyDescent="0.25">
      <c r="A2951">
        <v>23092621643</v>
      </c>
      <c r="B2951">
        <v>1</v>
      </c>
    </row>
    <row r="2952" spans="1:2" x14ac:dyDescent="0.25">
      <c r="A2952">
        <v>18143532425</v>
      </c>
      <c r="B2952">
        <v>1</v>
      </c>
    </row>
    <row r="2953" spans="1:2" x14ac:dyDescent="0.25">
      <c r="A2953">
        <v>18132623415</v>
      </c>
      <c r="B2953">
        <v>1</v>
      </c>
    </row>
    <row r="2954" spans="1:2" x14ac:dyDescent="0.25">
      <c r="A2954">
        <v>18132323482</v>
      </c>
      <c r="B2954">
        <v>1</v>
      </c>
    </row>
    <row r="2955" spans="1:2" x14ac:dyDescent="0.25">
      <c r="A2955">
        <v>18132021424</v>
      </c>
      <c r="B2955">
        <v>1</v>
      </c>
    </row>
    <row r="2956" spans="1:2" x14ac:dyDescent="0.25">
      <c r="A2956">
        <v>17132613412</v>
      </c>
      <c r="B2956">
        <v>1</v>
      </c>
    </row>
    <row r="2957" spans="1:2" x14ac:dyDescent="0.25">
      <c r="A2957">
        <v>18131914411</v>
      </c>
      <c r="B2957">
        <v>1</v>
      </c>
    </row>
    <row r="2958" spans="1:2" x14ac:dyDescent="0.25">
      <c r="A2958">
        <v>18132522504</v>
      </c>
      <c r="B2958">
        <v>1</v>
      </c>
    </row>
    <row r="2959" spans="1:2" x14ac:dyDescent="0.25">
      <c r="A2959">
        <v>18132634425</v>
      </c>
      <c r="B2959">
        <v>1</v>
      </c>
    </row>
    <row r="2960" spans="1:2" x14ac:dyDescent="0.25">
      <c r="A2960">
        <v>23092621490</v>
      </c>
      <c r="B2960">
        <v>1</v>
      </c>
    </row>
    <row r="2961" spans="1:2" x14ac:dyDescent="0.25">
      <c r="A2961">
        <v>18132332004</v>
      </c>
      <c r="B2961">
        <v>1</v>
      </c>
    </row>
    <row r="2962" spans="1:2" x14ac:dyDescent="0.25">
      <c r="A2962">
        <v>18143514029</v>
      </c>
      <c r="B2962">
        <v>1</v>
      </c>
    </row>
    <row r="2963" spans="1:2" x14ac:dyDescent="0.25">
      <c r="A2963">
        <v>23092314441</v>
      </c>
      <c r="B2963">
        <v>1</v>
      </c>
    </row>
    <row r="2964" spans="1:2" x14ac:dyDescent="0.25">
      <c r="A2964">
        <v>18131644491</v>
      </c>
      <c r="B2964">
        <v>1</v>
      </c>
    </row>
    <row r="2965" spans="1:2" x14ac:dyDescent="0.25">
      <c r="A2965">
        <v>19111044409</v>
      </c>
      <c r="B2965">
        <v>1</v>
      </c>
    </row>
    <row r="2966" spans="1:2" x14ac:dyDescent="0.25">
      <c r="A2966">
        <v>18133332508</v>
      </c>
      <c r="B2966">
        <v>1</v>
      </c>
    </row>
    <row r="2967" spans="1:2" x14ac:dyDescent="0.25">
      <c r="A2967">
        <v>18141414406</v>
      </c>
      <c r="B2967">
        <v>1</v>
      </c>
    </row>
    <row r="2968" spans="1:2" x14ac:dyDescent="0.25">
      <c r="A2968">
        <v>18130431404</v>
      </c>
      <c r="B2968">
        <v>1</v>
      </c>
    </row>
    <row r="2969" spans="1:2" x14ac:dyDescent="0.25">
      <c r="A2969">
        <v>18132214501</v>
      </c>
      <c r="B2969">
        <v>1</v>
      </c>
    </row>
    <row r="2970" spans="1:2" x14ac:dyDescent="0.25">
      <c r="A2970">
        <v>19133023474</v>
      </c>
      <c r="B2970">
        <v>1</v>
      </c>
    </row>
    <row r="2971" spans="1:2" x14ac:dyDescent="0.25">
      <c r="A2971">
        <v>23092221418</v>
      </c>
      <c r="B2971">
        <v>1</v>
      </c>
    </row>
    <row r="2972" spans="1:2" x14ac:dyDescent="0.25">
      <c r="A2972">
        <v>18132621506</v>
      </c>
      <c r="B2972">
        <v>1</v>
      </c>
    </row>
    <row r="2973" spans="1:2" x14ac:dyDescent="0.25">
      <c r="A2973">
        <v>18120112421</v>
      </c>
      <c r="B2973">
        <v>1</v>
      </c>
    </row>
    <row r="2974" spans="1:2" x14ac:dyDescent="0.25">
      <c r="A2974">
        <v>19131631403</v>
      </c>
      <c r="B2974">
        <v>1</v>
      </c>
    </row>
    <row r="2975" spans="1:2" x14ac:dyDescent="0.25">
      <c r="A2975">
        <v>18133221422</v>
      </c>
      <c r="B2975">
        <v>1</v>
      </c>
    </row>
    <row r="2976" spans="1:2" x14ac:dyDescent="0.25">
      <c r="A2976">
        <v>18132232546</v>
      </c>
      <c r="B2976">
        <v>1</v>
      </c>
    </row>
    <row r="2977" spans="1:2" x14ac:dyDescent="0.25">
      <c r="A2977">
        <v>18133221405</v>
      </c>
      <c r="B2977">
        <v>1</v>
      </c>
    </row>
    <row r="2978" spans="1:2" x14ac:dyDescent="0.25">
      <c r="A2978">
        <v>19131644407</v>
      </c>
      <c r="B2978">
        <v>1</v>
      </c>
    </row>
    <row r="2979" spans="1:2" x14ac:dyDescent="0.25">
      <c r="A2979">
        <v>17141821427</v>
      </c>
      <c r="B2979">
        <v>1</v>
      </c>
    </row>
    <row r="2980" spans="1:2" x14ac:dyDescent="0.25">
      <c r="A2980">
        <v>18133432053</v>
      </c>
      <c r="B2980">
        <v>1</v>
      </c>
    </row>
    <row r="2981" spans="1:2" x14ac:dyDescent="0.25">
      <c r="A2981">
        <v>23092621487</v>
      </c>
      <c r="B2981">
        <v>1</v>
      </c>
    </row>
    <row r="2982" spans="1:2" x14ac:dyDescent="0.25">
      <c r="A2982">
        <v>18132111460</v>
      </c>
      <c r="B2982">
        <v>1</v>
      </c>
    </row>
    <row r="2983" spans="1:2" x14ac:dyDescent="0.25">
      <c r="A2983">
        <v>19132212459</v>
      </c>
      <c r="B2983">
        <v>1</v>
      </c>
    </row>
    <row r="2984" spans="1:2" x14ac:dyDescent="0.25">
      <c r="A2984">
        <v>19132232408</v>
      </c>
      <c r="B2984">
        <v>1</v>
      </c>
    </row>
    <row r="2985" spans="1:2" x14ac:dyDescent="0.25">
      <c r="A2985">
        <v>20132921407</v>
      </c>
      <c r="B2985">
        <v>1</v>
      </c>
    </row>
    <row r="2986" spans="1:2" x14ac:dyDescent="0.25">
      <c r="A2986">
        <v>18133133406</v>
      </c>
      <c r="B2986">
        <v>1</v>
      </c>
    </row>
    <row r="2987" spans="1:2" x14ac:dyDescent="0.25">
      <c r="A2987">
        <v>18141414408</v>
      </c>
      <c r="B2987">
        <v>1</v>
      </c>
    </row>
    <row r="2988" spans="1:2" x14ac:dyDescent="0.25">
      <c r="A2988">
        <v>18133332427</v>
      </c>
      <c r="B2988">
        <v>1</v>
      </c>
    </row>
    <row r="2989" spans="1:2" x14ac:dyDescent="0.25">
      <c r="A2989">
        <v>20121941401</v>
      </c>
      <c r="B2989">
        <v>1</v>
      </c>
    </row>
    <row r="2990" spans="1:2" x14ac:dyDescent="0.25">
      <c r="A2990">
        <v>23091432482</v>
      </c>
      <c r="B2990">
        <v>1</v>
      </c>
    </row>
    <row r="2991" spans="1:2" x14ac:dyDescent="0.25">
      <c r="A2991">
        <v>18133622445</v>
      </c>
      <c r="B2991">
        <v>1</v>
      </c>
    </row>
    <row r="2992" spans="1:2" x14ac:dyDescent="0.25">
      <c r="A2992">
        <v>18132214017</v>
      </c>
      <c r="B2992">
        <v>1</v>
      </c>
    </row>
    <row r="2993" spans="1:2" x14ac:dyDescent="0.25">
      <c r="A2993">
        <v>17140911430</v>
      </c>
      <c r="B2993">
        <v>1</v>
      </c>
    </row>
    <row r="2994" spans="1:2" x14ac:dyDescent="0.25">
      <c r="A2994">
        <v>23091432494</v>
      </c>
      <c r="B2994">
        <v>1</v>
      </c>
    </row>
    <row r="2995" spans="1:2" x14ac:dyDescent="0.25">
      <c r="A2995">
        <v>18132022474</v>
      </c>
      <c r="B2995">
        <v>1</v>
      </c>
    </row>
    <row r="2996" spans="1:2" x14ac:dyDescent="0.25">
      <c r="A2996">
        <v>18132333008</v>
      </c>
      <c r="B2996">
        <v>1</v>
      </c>
    </row>
    <row r="2997" spans="1:2" x14ac:dyDescent="0.25">
      <c r="A2997">
        <v>18133243416</v>
      </c>
      <c r="B2997">
        <v>1</v>
      </c>
    </row>
    <row r="2998" spans="1:2" x14ac:dyDescent="0.25">
      <c r="A2998">
        <v>19131531458</v>
      </c>
      <c r="B2998">
        <v>1</v>
      </c>
    </row>
    <row r="2999" spans="1:2" x14ac:dyDescent="0.25">
      <c r="A2999">
        <v>22103614575</v>
      </c>
      <c r="B2999">
        <v>1</v>
      </c>
    </row>
    <row r="3000" spans="1:2" x14ac:dyDescent="0.25">
      <c r="A3000">
        <v>23091423427</v>
      </c>
      <c r="B3000">
        <v>1</v>
      </c>
    </row>
    <row r="3001" spans="1:2" x14ac:dyDescent="0.25">
      <c r="A3001">
        <v>18133333450</v>
      </c>
      <c r="B3001">
        <v>1</v>
      </c>
    </row>
    <row r="3002" spans="1:2" x14ac:dyDescent="0.25">
      <c r="A3002">
        <v>18143113410</v>
      </c>
      <c r="B3002">
        <v>1</v>
      </c>
    </row>
    <row r="3003" spans="1:2" x14ac:dyDescent="0.25">
      <c r="A3003">
        <v>18133244426</v>
      </c>
      <c r="B3003">
        <v>1</v>
      </c>
    </row>
    <row r="3004" spans="1:2" x14ac:dyDescent="0.25">
      <c r="A3004">
        <v>16121811006</v>
      </c>
      <c r="B3004">
        <v>1</v>
      </c>
    </row>
    <row r="3005" spans="1:2" x14ac:dyDescent="0.25">
      <c r="A3005">
        <v>18130422417</v>
      </c>
      <c r="B3005">
        <v>1</v>
      </c>
    </row>
    <row r="3006" spans="1:2" x14ac:dyDescent="0.25">
      <c r="A3006">
        <v>18142621412</v>
      </c>
      <c r="B3006">
        <v>1</v>
      </c>
    </row>
    <row r="3007" spans="1:2" x14ac:dyDescent="0.25">
      <c r="A3007">
        <v>19131644453</v>
      </c>
      <c r="B3007">
        <v>1</v>
      </c>
    </row>
    <row r="3008" spans="1:2" x14ac:dyDescent="0.25">
      <c r="A3008">
        <v>22102543465</v>
      </c>
      <c r="B3008">
        <v>1</v>
      </c>
    </row>
    <row r="3009" spans="1:2" x14ac:dyDescent="0.25">
      <c r="A3009">
        <v>19131541509</v>
      </c>
      <c r="B3009">
        <v>1</v>
      </c>
    </row>
    <row r="3010" spans="1:2" x14ac:dyDescent="0.25">
      <c r="A3010">
        <v>18131731412</v>
      </c>
      <c r="B3010">
        <v>1</v>
      </c>
    </row>
    <row r="3011" spans="1:2" x14ac:dyDescent="0.25">
      <c r="A3011">
        <v>18133511433</v>
      </c>
      <c r="B3011">
        <v>1</v>
      </c>
    </row>
    <row r="3012" spans="1:2" x14ac:dyDescent="0.25">
      <c r="A3012">
        <v>18133332507</v>
      </c>
      <c r="B3012">
        <v>1</v>
      </c>
    </row>
    <row r="3013" spans="1:2" x14ac:dyDescent="0.25">
      <c r="A3013">
        <v>18132632434</v>
      </c>
      <c r="B3013">
        <v>1</v>
      </c>
    </row>
    <row r="3014" spans="1:2" x14ac:dyDescent="0.25">
      <c r="A3014">
        <v>20112543014</v>
      </c>
      <c r="B3014">
        <v>1</v>
      </c>
    </row>
    <row r="3015" spans="1:2" x14ac:dyDescent="0.25">
      <c r="A3015">
        <v>18133332502</v>
      </c>
      <c r="B3015">
        <v>1</v>
      </c>
    </row>
    <row r="3016" spans="1:2" x14ac:dyDescent="0.25">
      <c r="A3016">
        <v>17141821461</v>
      </c>
      <c r="B3016">
        <v>1</v>
      </c>
    </row>
    <row r="3017" spans="1:2" x14ac:dyDescent="0.25">
      <c r="A3017">
        <v>23091432484</v>
      </c>
      <c r="B3017">
        <v>1</v>
      </c>
    </row>
    <row r="3018" spans="1:2" x14ac:dyDescent="0.25">
      <c r="A3018">
        <v>18132422480</v>
      </c>
      <c r="B3018">
        <v>1</v>
      </c>
    </row>
    <row r="3019" spans="1:2" x14ac:dyDescent="0.25">
      <c r="A3019">
        <v>22103614570</v>
      </c>
      <c r="B3019">
        <v>1</v>
      </c>
    </row>
    <row r="3020" spans="1:2" x14ac:dyDescent="0.25">
      <c r="A3020">
        <v>22102542528</v>
      </c>
      <c r="B3020">
        <v>1</v>
      </c>
    </row>
    <row r="3021" spans="1:2" x14ac:dyDescent="0.25">
      <c r="A3021">
        <v>18132331441</v>
      </c>
      <c r="B3021">
        <v>1</v>
      </c>
    </row>
    <row r="3022" spans="1:2" x14ac:dyDescent="0.25">
      <c r="A3022">
        <v>18131634435</v>
      </c>
      <c r="B3022">
        <v>1</v>
      </c>
    </row>
    <row r="3023" spans="1:2" x14ac:dyDescent="0.25">
      <c r="A3023">
        <v>19120141533</v>
      </c>
      <c r="B3023">
        <v>1</v>
      </c>
    </row>
    <row r="3024" spans="1:2" x14ac:dyDescent="0.25">
      <c r="A3024">
        <v>17132611407</v>
      </c>
      <c r="B3024">
        <v>1</v>
      </c>
    </row>
    <row r="3025" spans="1:2" x14ac:dyDescent="0.25">
      <c r="A3025">
        <v>18132324454</v>
      </c>
      <c r="B3025">
        <v>1</v>
      </c>
    </row>
    <row r="3026" spans="1:2" x14ac:dyDescent="0.25">
      <c r="A3026">
        <v>19131942416</v>
      </c>
      <c r="B3026">
        <v>1</v>
      </c>
    </row>
    <row r="3027" spans="1:2" x14ac:dyDescent="0.25">
      <c r="A3027">
        <v>15160722411</v>
      </c>
      <c r="B3027">
        <v>1</v>
      </c>
    </row>
    <row r="3028" spans="1:2" x14ac:dyDescent="0.25">
      <c r="A3028">
        <v>18121231421</v>
      </c>
      <c r="B3028">
        <v>1</v>
      </c>
    </row>
    <row r="3029" spans="1:2" x14ac:dyDescent="0.25">
      <c r="A3029">
        <v>18133332452</v>
      </c>
      <c r="B3029">
        <v>1</v>
      </c>
    </row>
    <row r="3030" spans="1:2" x14ac:dyDescent="0.25">
      <c r="A3030">
        <v>23092621632</v>
      </c>
      <c r="B3030">
        <v>1</v>
      </c>
    </row>
    <row r="3031" spans="1:2" x14ac:dyDescent="0.25">
      <c r="A3031">
        <v>18143542501</v>
      </c>
      <c r="B3031">
        <v>1</v>
      </c>
    </row>
    <row r="3032" spans="1:2" x14ac:dyDescent="0.25">
      <c r="A3032">
        <v>19120134439</v>
      </c>
      <c r="B3032">
        <v>1</v>
      </c>
    </row>
    <row r="3033" spans="1:2" x14ac:dyDescent="0.25">
      <c r="A3033">
        <v>18131913429</v>
      </c>
      <c r="B3033">
        <v>1</v>
      </c>
    </row>
    <row r="3034" spans="1:2" x14ac:dyDescent="0.25">
      <c r="A3034">
        <v>20100323456</v>
      </c>
      <c r="B3034">
        <v>1</v>
      </c>
    </row>
    <row r="3035" spans="1:2" x14ac:dyDescent="0.25">
      <c r="A3035">
        <v>19132223402</v>
      </c>
      <c r="B3035">
        <v>1</v>
      </c>
    </row>
    <row r="3036" spans="1:2" x14ac:dyDescent="0.25">
      <c r="A3036">
        <v>20131721401</v>
      </c>
      <c r="B3036">
        <v>1</v>
      </c>
    </row>
    <row r="3037" spans="1:2" x14ac:dyDescent="0.25">
      <c r="A3037">
        <v>19111014403</v>
      </c>
      <c r="B3037">
        <v>1</v>
      </c>
    </row>
    <row r="3038" spans="1:2" x14ac:dyDescent="0.25">
      <c r="A3038">
        <v>18142633438</v>
      </c>
      <c r="B3038">
        <v>1</v>
      </c>
    </row>
    <row r="3039" spans="1:2" x14ac:dyDescent="0.25">
      <c r="A3039">
        <v>19132243448</v>
      </c>
      <c r="B3039">
        <v>1</v>
      </c>
    </row>
    <row r="3040" spans="1:2" x14ac:dyDescent="0.25">
      <c r="A3040">
        <v>18131932531</v>
      </c>
      <c r="B3040">
        <v>1</v>
      </c>
    </row>
    <row r="3041" spans="1:2" x14ac:dyDescent="0.25">
      <c r="A3041">
        <v>18130221414</v>
      </c>
      <c r="B3041">
        <v>1</v>
      </c>
    </row>
    <row r="3042" spans="1:2" x14ac:dyDescent="0.25">
      <c r="A3042">
        <v>18132744574</v>
      </c>
      <c r="B3042">
        <v>1</v>
      </c>
    </row>
    <row r="3043" spans="1:2" x14ac:dyDescent="0.25">
      <c r="A3043">
        <v>23092621621</v>
      </c>
      <c r="B3043">
        <v>1</v>
      </c>
    </row>
    <row r="3044" spans="1:2" x14ac:dyDescent="0.25">
      <c r="A3044">
        <v>23080824401</v>
      </c>
      <c r="B3044">
        <v>1</v>
      </c>
    </row>
    <row r="3045" spans="1:2" x14ac:dyDescent="0.25">
      <c r="A3045">
        <v>18132242454</v>
      </c>
      <c r="B3045">
        <v>1</v>
      </c>
    </row>
    <row r="3046" spans="1:2" x14ac:dyDescent="0.25">
      <c r="A3046">
        <v>19131513484</v>
      </c>
      <c r="B3046">
        <v>1</v>
      </c>
    </row>
    <row r="3047" spans="1:2" x14ac:dyDescent="0.25">
      <c r="A3047">
        <v>18143532442</v>
      </c>
      <c r="B3047">
        <v>1</v>
      </c>
    </row>
    <row r="3048" spans="1:2" x14ac:dyDescent="0.25">
      <c r="A3048">
        <v>18132432505</v>
      </c>
      <c r="B3048">
        <v>1</v>
      </c>
    </row>
    <row r="3049" spans="1:2" x14ac:dyDescent="0.25">
      <c r="A3049">
        <v>20120632415</v>
      </c>
      <c r="B3049">
        <v>1</v>
      </c>
    </row>
    <row r="3050" spans="1:2" x14ac:dyDescent="0.25">
      <c r="A3050">
        <v>18132642418</v>
      </c>
      <c r="B3050">
        <v>1</v>
      </c>
    </row>
    <row r="3051" spans="1:2" x14ac:dyDescent="0.25">
      <c r="A3051">
        <v>18132514561</v>
      </c>
      <c r="B3051">
        <v>1</v>
      </c>
    </row>
    <row r="3052" spans="1:2" x14ac:dyDescent="0.25">
      <c r="A3052">
        <v>18132912507</v>
      </c>
      <c r="B3052">
        <v>1</v>
      </c>
    </row>
    <row r="3053" spans="1:2" x14ac:dyDescent="0.25">
      <c r="A3053">
        <v>18132324519</v>
      </c>
      <c r="B3053">
        <v>1</v>
      </c>
    </row>
    <row r="3054" spans="1:2" x14ac:dyDescent="0.25">
      <c r="A3054">
        <v>19131532440</v>
      </c>
      <c r="B3054">
        <v>1</v>
      </c>
    </row>
    <row r="3055" spans="1:2" x14ac:dyDescent="0.25">
      <c r="A3055">
        <v>20120633418</v>
      </c>
      <c r="B3055">
        <v>1</v>
      </c>
    </row>
    <row r="3056" spans="1:2" x14ac:dyDescent="0.25">
      <c r="A3056">
        <v>18142521015</v>
      </c>
      <c r="B3056">
        <v>1</v>
      </c>
    </row>
    <row r="3057" spans="1:2" x14ac:dyDescent="0.25">
      <c r="A3057">
        <v>18131943449</v>
      </c>
      <c r="B3057">
        <v>1</v>
      </c>
    </row>
    <row r="3058" spans="1:2" x14ac:dyDescent="0.25">
      <c r="A3058">
        <v>18132713434</v>
      </c>
      <c r="B3058">
        <v>1</v>
      </c>
    </row>
    <row r="3059" spans="1:2" x14ac:dyDescent="0.25">
      <c r="A3059">
        <v>23092221435</v>
      </c>
      <c r="B3059">
        <v>1</v>
      </c>
    </row>
    <row r="3060" spans="1:2" x14ac:dyDescent="0.25">
      <c r="A3060">
        <v>17120114431</v>
      </c>
      <c r="B3060">
        <v>1</v>
      </c>
    </row>
    <row r="3061" spans="1:2" x14ac:dyDescent="0.25">
      <c r="A3061">
        <v>18133221427</v>
      </c>
      <c r="B3061">
        <v>1</v>
      </c>
    </row>
    <row r="3062" spans="1:2" x14ac:dyDescent="0.25">
      <c r="A3062">
        <v>18142643508</v>
      </c>
      <c r="B3062">
        <v>1</v>
      </c>
    </row>
    <row r="3063" spans="1:2" x14ac:dyDescent="0.25">
      <c r="A3063">
        <v>19133142010</v>
      </c>
      <c r="B3063">
        <v>1</v>
      </c>
    </row>
    <row r="3064" spans="1:2" x14ac:dyDescent="0.25">
      <c r="A3064">
        <v>18132322498</v>
      </c>
      <c r="B3064">
        <v>1</v>
      </c>
    </row>
    <row r="3065" spans="1:2" x14ac:dyDescent="0.25">
      <c r="A3065">
        <v>18133332446</v>
      </c>
      <c r="B3065">
        <v>1</v>
      </c>
    </row>
    <row r="3066" spans="1:2" x14ac:dyDescent="0.25">
      <c r="A3066">
        <v>17132424433</v>
      </c>
      <c r="B3066">
        <v>1</v>
      </c>
    </row>
    <row r="3067" spans="1:2" x14ac:dyDescent="0.25">
      <c r="A3067">
        <v>18133214405</v>
      </c>
      <c r="B3067">
        <v>1</v>
      </c>
    </row>
    <row r="3068" spans="1:2" x14ac:dyDescent="0.25">
      <c r="A3068">
        <v>18112741018</v>
      </c>
      <c r="B3068">
        <v>1</v>
      </c>
    </row>
    <row r="3069" spans="1:2" x14ac:dyDescent="0.25">
      <c r="A3069">
        <v>18132531418</v>
      </c>
      <c r="B3069">
        <v>1</v>
      </c>
    </row>
    <row r="3070" spans="1:2" x14ac:dyDescent="0.25">
      <c r="A3070">
        <v>18133012452</v>
      </c>
      <c r="B3070">
        <v>1</v>
      </c>
    </row>
    <row r="3071" spans="1:2" x14ac:dyDescent="0.25">
      <c r="A3071">
        <v>18132521416</v>
      </c>
      <c r="B3071">
        <v>1</v>
      </c>
    </row>
    <row r="3072" spans="1:2" x14ac:dyDescent="0.25">
      <c r="A3072">
        <v>23092621484</v>
      </c>
      <c r="B3072">
        <v>1</v>
      </c>
    </row>
    <row r="3073" spans="1:2" x14ac:dyDescent="0.25">
      <c r="A3073">
        <v>18130442431</v>
      </c>
      <c r="B3073">
        <v>1</v>
      </c>
    </row>
    <row r="3074" spans="1:2" x14ac:dyDescent="0.25">
      <c r="A3074">
        <v>17120831002</v>
      </c>
      <c r="B3074">
        <v>1</v>
      </c>
    </row>
    <row r="3075" spans="1:2" x14ac:dyDescent="0.25">
      <c r="A3075">
        <v>18143534522</v>
      </c>
      <c r="B3075">
        <v>1</v>
      </c>
    </row>
    <row r="3076" spans="1:2" x14ac:dyDescent="0.25">
      <c r="A3076">
        <v>22103641464</v>
      </c>
      <c r="B3076">
        <v>1</v>
      </c>
    </row>
    <row r="3077" spans="1:2" x14ac:dyDescent="0.25">
      <c r="A3077">
        <v>23092621603</v>
      </c>
      <c r="B3077">
        <v>1</v>
      </c>
    </row>
    <row r="3078" spans="1:2" x14ac:dyDescent="0.25">
      <c r="A3078">
        <v>18132611064</v>
      </c>
      <c r="B3078">
        <v>1</v>
      </c>
    </row>
    <row r="3079" spans="1:2" x14ac:dyDescent="0.25">
      <c r="A3079">
        <v>18133014490</v>
      </c>
      <c r="B3079">
        <v>1</v>
      </c>
    </row>
    <row r="3080" spans="1:2" x14ac:dyDescent="0.25">
      <c r="A3080">
        <v>18132744503</v>
      </c>
      <c r="B3080">
        <v>1</v>
      </c>
    </row>
    <row r="3081" spans="1:2" x14ac:dyDescent="0.25">
      <c r="A3081">
        <v>18132032447</v>
      </c>
      <c r="B3081">
        <v>1</v>
      </c>
    </row>
    <row r="3082" spans="1:2" x14ac:dyDescent="0.25">
      <c r="A3082">
        <v>19132322428</v>
      </c>
      <c r="B3082">
        <v>1</v>
      </c>
    </row>
    <row r="3083" spans="1:2" x14ac:dyDescent="0.25">
      <c r="A3083">
        <v>18131931423</v>
      </c>
      <c r="B3083">
        <v>1</v>
      </c>
    </row>
    <row r="3084" spans="1:2" x14ac:dyDescent="0.25">
      <c r="A3084">
        <v>18130241432</v>
      </c>
      <c r="B3084">
        <v>1</v>
      </c>
    </row>
    <row r="3085" spans="1:2" x14ac:dyDescent="0.25">
      <c r="A3085">
        <v>19133133443</v>
      </c>
      <c r="B3085">
        <v>1</v>
      </c>
    </row>
    <row r="3086" spans="1:2" x14ac:dyDescent="0.25">
      <c r="A3086">
        <v>18132744461</v>
      </c>
      <c r="B3086">
        <v>1</v>
      </c>
    </row>
    <row r="3087" spans="1:2" x14ac:dyDescent="0.25">
      <c r="A3087">
        <v>18132021484</v>
      </c>
      <c r="B3087">
        <v>1</v>
      </c>
    </row>
    <row r="3088" spans="1:2" x14ac:dyDescent="0.25">
      <c r="A3088">
        <v>22102912025</v>
      </c>
      <c r="B3088">
        <v>1</v>
      </c>
    </row>
    <row r="3089" spans="1:2" x14ac:dyDescent="0.25">
      <c r="A3089">
        <v>17132042403</v>
      </c>
      <c r="B3089">
        <v>1</v>
      </c>
    </row>
    <row r="3090" spans="1:2" x14ac:dyDescent="0.25">
      <c r="A3090">
        <v>18133511406</v>
      </c>
      <c r="B3090">
        <v>1</v>
      </c>
    </row>
    <row r="3091" spans="1:2" x14ac:dyDescent="0.25">
      <c r="A3091">
        <v>18132624438</v>
      </c>
      <c r="B3091">
        <v>1</v>
      </c>
    </row>
    <row r="3092" spans="1:2" x14ac:dyDescent="0.25">
      <c r="A3092">
        <v>17132514422</v>
      </c>
      <c r="B3092">
        <v>1</v>
      </c>
    </row>
    <row r="3093" spans="1:2" x14ac:dyDescent="0.25">
      <c r="A3093">
        <v>18132342408</v>
      </c>
      <c r="B3093">
        <v>1</v>
      </c>
    </row>
    <row r="3094" spans="1:2" x14ac:dyDescent="0.25">
      <c r="A3094">
        <v>20100424417</v>
      </c>
      <c r="B3094">
        <v>1</v>
      </c>
    </row>
    <row r="3095" spans="1:2" x14ac:dyDescent="0.25">
      <c r="A3095">
        <v>18133332476</v>
      </c>
      <c r="B3095">
        <v>1</v>
      </c>
    </row>
    <row r="3096" spans="1:2" x14ac:dyDescent="0.25">
      <c r="A3096">
        <v>18132014475</v>
      </c>
      <c r="B3096">
        <v>1</v>
      </c>
    </row>
    <row r="3097" spans="1:2" x14ac:dyDescent="0.25">
      <c r="A3097">
        <v>18143534530</v>
      </c>
      <c r="B3097">
        <v>1</v>
      </c>
    </row>
    <row r="3098" spans="1:2" x14ac:dyDescent="0.25">
      <c r="A3098">
        <v>23092221443</v>
      </c>
      <c r="B3098">
        <v>1</v>
      </c>
    </row>
    <row r="3099" spans="1:2" x14ac:dyDescent="0.25">
      <c r="A3099">
        <v>18130221415</v>
      </c>
      <c r="B3099">
        <v>1</v>
      </c>
    </row>
    <row r="3100" spans="1:2" x14ac:dyDescent="0.25">
      <c r="A3100">
        <v>18132233442</v>
      </c>
      <c r="B3100">
        <v>1</v>
      </c>
    </row>
    <row r="3101" spans="1:2" x14ac:dyDescent="0.25">
      <c r="A3101">
        <v>18132924429</v>
      </c>
      <c r="B3101">
        <v>1</v>
      </c>
    </row>
    <row r="3102" spans="1:2" x14ac:dyDescent="0.25">
      <c r="A3102">
        <v>18120511413</v>
      </c>
      <c r="B3102">
        <v>1</v>
      </c>
    </row>
    <row r="3103" spans="1:2" x14ac:dyDescent="0.25">
      <c r="A3103">
        <v>17132441457</v>
      </c>
      <c r="B3103">
        <v>1</v>
      </c>
    </row>
    <row r="3104" spans="1:2" x14ac:dyDescent="0.25">
      <c r="A3104">
        <v>18132331419</v>
      </c>
      <c r="B3104">
        <v>1</v>
      </c>
    </row>
    <row r="3105" spans="1:2" x14ac:dyDescent="0.25">
      <c r="A3105">
        <v>19132032480</v>
      </c>
      <c r="B3105">
        <v>1</v>
      </c>
    </row>
    <row r="3106" spans="1:2" x14ac:dyDescent="0.25">
      <c r="A3106">
        <v>18133332483</v>
      </c>
      <c r="B3106">
        <v>1</v>
      </c>
    </row>
    <row r="3107" spans="1:2" x14ac:dyDescent="0.25">
      <c r="A3107">
        <v>18131733416</v>
      </c>
      <c r="B3107">
        <v>1</v>
      </c>
    </row>
    <row r="3108" spans="1:2" x14ac:dyDescent="0.25">
      <c r="A3108">
        <v>18140134003</v>
      </c>
      <c r="B3108">
        <v>1</v>
      </c>
    </row>
    <row r="3109" spans="1:2" x14ac:dyDescent="0.25">
      <c r="A3109">
        <v>23091423429</v>
      </c>
      <c r="B3109">
        <v>1</v>
      </c>
    </row>
    <row r="3110" spans="1:2" x14ac:dyDescent="0.25">
      <c r="A3110">
        <v>18132821448</v>
      </c>
      <c r="B3110">
        <v>1</v>
      </c>
    </row>
    <row r="3111" spans="1:2" x14ac:dyDescent="0.25">
      <c r="A3111">
        <v>18132423414</v>
      </c>
      <c r="B3111">
        <v>1</v>
      </c>
    </row>
    <row r="3112" spans="1:2" x14ac:dyDescent="0.25">
      <c r="A3112">
        <v>18132232433</v>
      </c>
      <c r="B3112">
        <v>1</v>
      </c>
    </row>
    <row r="3113" spans="1:2" x14ac:dyDescent="0.25">
      <c r="A3113">
        <v>18132314411</v>
      </c>
      <c r="B3113">
        <v>1</v>
      </c>
    </row>
    <row r="3114" spans="1:2" x14ac:dyDescent="0.25">
      <c r="A3114">
        <v>21101641532</v>
      </c>
      <c r="B3114">
        <v>1</v>
      </c>
    </row>
    <row r="3115" spans="1:2" x14ac:dyDescent="0.25">
      <c r="A3115">
        <v>18142214415</v>
      </c>
      <c r="B3115">
        <v>1</v>
      </c>
    </row>
    <row r="3116" spans="1:2" x14ac:dyDescent="0.25">
      <c r="A3116">
        <v>18132344429</v>
      </c>
      <c r="B3116">
        <v>1</v>
      </c>
    </row>
    <row r="3117" spans="1:2" x14ac:dyDescent="0.25">
      <c r="A3117">
        <v>18131444464</v>
      </c>
      <c r="B3117">
        <v>1</v>
      </c>
    </row>
    <row r="3118" spans="1:2" x14ac:dyDescent="0.25">
      <c r="A3118">
        <v>18143521477</v>
      </c>
      <c r="B3118">
        <v>1</v>
      </c>
    </row>
    <row r="3119" spans="1:2" x14ac:dyDescent="0.25">
      <c r="A3119">
        <v>18132443432</v>
      </c>
      <c r="B3119">
        <v>1</v>
      </c>
    </row>
    <row r="3120" spans="1:2" x14ac:dyDescent="0.25">
      <c r="A3120">
        <v>19133541456</v>
      </c>
      <c r="B3120">
        <v>1</v>
      </c>
    </row>
    <row r="3121" spans="1:2" x14ac:dyDescent="0.25">
      <c r="A3121">
        <v>18132144484</v>
      </c>
      <c r="B3121">
        <v>1</v>
      </c>
    </row>
    <row r="3122" spans="1:2" x14ac:dyDescent="0.25">
      <c r="A3122">
        <v>18133521422</v>
      </c>
      <c r="B3122">
        <v>1</v>
      </c>
    </row>
    <row r="3123" spans="1:2" x14ac:dyDescent="0.25">
      <c r="A3123">
        <v>18143512437</v>
      </c>
      <c r="B3123">
        <v>1</v>
      </c>
    </row>
    <row r="3124" spans="1:2" x14ac:dyDescent="0.25">
      <c r="A3124">
        <v>17141824416</v>
      </c>
      <c r="B3124">
        <v>1</v>
      </c>
    </row>
    <row r="3125" spans="1:2" x14ac:dyDescent="0.25">
      <c r="A3125">
        <v>18130312410</v>
      </c>
      <c r="B3125">
        <v>1</v>
      </c>
    </row>
    <row r="3126" spans="1:2" x14ac:dyDescent="0.25">
      <c r="A3126">
        <v>23092621618</v>
      </c>
      <c r="B3126">
        <v>1</v>
      </c>
    </row>
    <row r="3127" spans="1:2" x14ac:dyDescent="0.25">
      <c r="A3127">
        <v>18132233459</v>
      </c>
      <c r="B3127">
        <v>1</v>
      </c>
    </row>
    <row r="3128" spans="1:2" x14ac:dyDescent="0.25">
      <c r="A3128">
        <v>20100342441</v>
      </c>
      <c r="B3128">
        <v>1</v>
      </c>
    </row>
    <row r="3129" spans="1:2" x14ac:dyDescent="0.25">
      <c r="A3129">
        <v>18121232410</v>
      </c>
      <c r="B3129">
        <v>1</v>
      </c>
    </row>
    <row r="3130" spans="1:2" x14ac:dyDescent="0.25">
      <c r="A3130">
        <v>18132341442</v>
      </c>
      <c r="B3130">
        <v>1</v>
      </c>
    </row>
    <row r="3131" spans="1:2" x14ac:dyDescent="0.25">
      <c r="A3131">
        <v>18132013413</v>
      </c>
      <c r="B3131">
        <v>1</v>
      </c>
    </row>
    <row r="3132" spans="1:2" x14ac:dyDescent="0.25">
      <c r="A3132">
        <v>18132142417</v>
      </c>
      <c r="B3132">
        <v>1</v>
      </c>
    </row>
    <row r="3133" spans="1:2" x14ac:dyDescent="0.25">
      <c r="A3133">
        <v>20100914413</v>
      </c>
      <c r="B3133">
        <v>1</v>
      </c>
    </row>
    <row r="3134" spans="1:2" x14ac:dyDescent="0.25">
      <c r="A3134">
        <v>18132321439</v>
      </c>
      <c r="B3134">
        <v>1</v>
      </c>
    </row>
    <row r="3135" spans="1:2" x14ac:dyDescent="0.25">
      <c r="A3135">
        <v>18133221467</v>
      </c>
      <c r="B3135">
        <v>1</v>
      </c>
    </row>
    <row r="3136" spans="1:2" x14ac:dyDescent="0.25">
      <c r="A3136">
        <v>19133032436</v>
      </c>
      <c r="B3136">
        <v>1</v>
      </c>
    </row>
    <row r="3137" spans="1:2" x14ac:dyDescent="0.25">
      <c r="A3137">
        <v>18131942431</v>
      </c>
      <c r="B3137">
        <v>1</v>
      </c>
    </row>
    <row r="3138" spans="1:2" x14ac:dyDescent="0.25">
      <c r="A3138">
        <v>18142614418</v>
      </c>
      <c r="B3138">
        <v>1</v>
      </c>
    </row>
    <row r="3139" spans="1:2" x14ac:dyDescent="0.25">
      <c r="A3139">
        <v>18133332523</v>
      </c>
      <c r="B3139">
        <v>1</v>
      </c>
    </row>
    <row r="3140" spans="1:2" x14ac:dyDescent="0.25">
      <c r="A3140">
        <v>18122643401</v>
      </c>
      <c r="B3140">
        <v>1</v>
      </c>
    </row>
    <row r="3141" spans="1:2" x14ac:dyDescent="0.25">
      <c r="A3141">
        <v>18143534458</v>
      </c>
      <c r="B3141">
        <v>1</v>
      </c>
    </row>
    <row r="3142" spans="1:2" x14ac:dyDescent="0.25">
      <c r="A3142">
        <v>18132421529</v>
      </c>
      <c r="B3142">
        <v>1</v>
      </c>
    </row>
    <row r="3143" spans="1:2" x14ac:dyDescent="0.25">
      <c r="A3143">
        <v>20111521411</v>
      </c>
      <c r="B3143">
        <v>1</v>
      </c>
    </row>
    <row r="3144" spans="1:2" x14ac:dyDescent="0.25">
      <c r="A3144">
        <v>18132313450</v>
      </c>
      <c r="B3144">
        <v>1</v>
      </c>
    </row>
    <row r="3145" spans="1:2" x14ac:dyDescent="0.25">
      <c r="A3145">
        <v>18132331445</v>
      </c>
      <c r="B3145">
        <v>1</v>
      </c>
    </row>
    <row r="3146" spans="1:2" x14ac:dyDescent="0.25">
      <c r="A3146">
        <v>18133623446</v>
      </c>
      <c r="B3146">
        <v>1</v>
      </c>
    </row>
    <row r="3147" spans="1:2" x14ac:dyDescent="0.25">
      <c r="A3147">
        <v>18131931425</v>
      </c>
      <c r="B3147">
        <v>1</v>
      </c>
    </row>
    <row r="3148" spans="1:2" x14ac:dyDescent="0.25">
      <c r="A3148">
        <v>18132923509</v>
      </c>
      <c r="B3148">
        <v>1</v>
      </c>
    </row>
    <row r="3149" spans="1:2" x14ac:dyDescent="0.25">
      <c r="A3149">
        <v>18130221432</v>
      </c>
      <c r="B3149">
        <v>1</v>
      </c>
    </row>
    <row r="3150" spans="1:2" x14ac:dyDescent="0.25">
      <c r="A3150">
        <v>18131532513</v>
      </c>
      <c r="B3150">
        <v>1</v>
      </c>
    </row>
    <row r="3151" spans="1:2" x14ac:dyDescent="0.25">
      <c r="A3151">
        <v>19120113607</v>
      </c>
      <c r="B3151">
        <v>1</v>
      </c>
    </row>
    <row r="3152" spans="1:2" x14ac:dyDescent="0.25">
      <c r="A3152">
        <v>19111514453</v>
      </c>
      <c r="B3152">
        <v>1</v>
      </c>
    </row>
    <row r="3153" spans="1:2" x14ac:dyDescent="0.25">
      <c r="A3153">
        <v>18132324451</v>
      </c>
      <c r="B3153">
        <v>1</v>
      </c>
    </row>
    <row r="3154" spans="1:2" x14ac:dyDescent="0.25">
      <c r="A3154">
        <v>23092621608</v>
      </c>
      <c r="B3154">
        <v>1</v>
      </c>
    </row>
    <row r="3155" spans="1:2" x14ac:dyDescent="0.25">
      <c r="A3155">
        <v>18132334463</v>
      </c>
      <c r="B3155">
        <v>1</v>
      </c>
    </row>
    <row r="3156" spans="1:2" x14ac:dyDescent="0.25">
      <c r="A3156">
        <v>18132022457</v>
      </c>
      <c r="B3156">
        <v>1</v>
      </c>
    </row>
    <row r="3157" spans="1:2" x14ac:dyDescent="0.25">
      <c r="A3157">
        <v>18131931429</v>
      </c>
      <c r="B3157">
        <v>1</v>
      </c>
    </row>
    <row r="3158" spans="1:2" x14ac:dyDescent="0.25">
      <c r="A3158">
        <v>18132234483</v>
      </c>
      <c r="B3158">
        <v>1</v>
      </c>
    </row>
    <row r="3159" spans="1:2" x14ac:dyDescent="0.25">
      <c r="A3159">
        <v>18130841402</v>
      </c>
      <c r="B3159">
        <v>1</v>
      </c>
    </row>
    <row r="3160" spans="1:2" x14ac:dyDescent="0.25">
      <c r="A3160">
        <v>19120522425</v>
      </c>
      <c r="B3160">
        <v>1</v>
      </c>
    </row>
    <row r="3161" spans="1:2" x14ac:dyDescent="0.25">
      <c r="A3161">
        <v>18133622423</v>
      </c>
      <c r="B3161">
        <v>1</v>
      </c>
    </row>
    <row r="3162" spans="1:2" x14ac:dyDescent="0.25">
      <c r="A3162">
        <v>19111133421</v>
      </c>
      <c r="B3162">
        <v>1</v>
      </c>
    </row>
    <row r="3163" spans="1:2" x14ac:dyDescent="0.25">
      <c r="A3163">
        <v>19111042410</v>
      </c>
      <c r="B3163">
        <v>1</v>
      </c>
    </row>
    <row r="3164" spans="1:2" x14ac:dyDescent="0.25">
      <c r="A3164">
        <v>18142711412</v>
      </c>
      <c r="B3164">
        <v>1</v>
      </c>
    </row>
    <row r="3165" spans="1:2" x14ac:dyDescent="0.25">
      <c r="A3165">
        <v>18132132412</v>
      </c>
      <c r="B3165">
        <v>1</v>
      </c>
    </row>
    <row r="3166" spans="1:2" x14ac:dyDescent="0.25">
      <c r="A3166">
        <v>19132111441</v>
      </c>
      <c r="B3166">
        <v>1</v>
      </c>
    </row>
    <row r="3167" spans="1:2" x14ac:dyDescent="0.25">
      <c r="A3167">
        <v>18132424596</v>
      </c>
      <c r="B3167">
        <v>1</v>
      </c>
    </row>
    <row r="3168" spans="1:2" x14ac:dyDescent="0.25">
      <c r="A3168">
        <v>23092221434</v>
      </c>
      <c r="B3168">
        <v>1</v>
      </c>
    </row>
    <row r="3169" spans="1:2" x14ac:dyDescent="0.25">
      <c r="A3169">
        <v>18132634555</v>
      </c>
      <c r="B3169">
        <v>1</v>
      </c>
    </row>
    <row r="3170" spans="1:2" x14ac:dyDescent="0.25">
      <c r="A3170">
        <v>18132633454</v>
      </c>
      <c r="B3170">
        <v>1</v>
      </c>
    </row>
    <row r="3171" spans="1:2" x14ac:dyDescent="0.25">
      <c r="A3171">
        <v>19111133483</v>
      </c>
      <c r="B3171">
        <v>1</v>
      </c>
    </row>
    <row r="3172" spans="1:2" x14ac:dyDescent="0.25">
      <c r="A3172">
        <v>18132022479</v>
      </c>
      <c r="B3172">
        <v>1</v>
      </c>
    </row>
    <row r="3173" spans="1:2" x14ac:dyDescent="0.25">
      <c r="A3173">
        <v>18131923436</v>
      </c>
      <c r="B3173">
        <v>1</v>
      </c>
    </row>
    <row r="3174" spans="1:2" x14ac:dyDescent="0.25">
      <c r="A3174">
        <v>18132741514</v>
      </c>
      <c r="B3174">
        <v>1</v>
      </c>
    </row>
    <row r="3175" spans="1:2" x14ac:dyDescent="0.25">
      <c r="A3175">
        <v>18132433457</v>
      </c>
      <c r="B3175">
        <v>1</v>
      </c>
    </row>
    <row r="3176" spans="1:2" x14ac:dyDescent="0.25">
      <c r="A3176">
        <v>18132514463</v>
      </c>
      <c r="B3176">
        <v>1</v>
      </c>
    </row>
    <row r="3177" spans="1:2" x14ac:dyDescent="0.25">
      <c r="A3177">
        <v>23092621617</v>
      </c>
      <c r="B3177">
        <v>1</v>
      </c>
    </row>
    <row r="3178" spans="1:2" x14ac:dyDescent="0.25">
      <c r="A3178">
        <v>17141821444</v>
      </c>
      <c r="B3178">
        <v>1</v>
      </c>
    </row>
    <row r="3179" spans="1:2" x14ac:dyDescent="0.25">
      <c r="A3179">
        <v>18130431403</v>
      </c>
      <c r="B3179">
        <v>1</v>
      </c>
    </row>
    <row r="3180" spans="1:2" x14ac:dyDescent="0.25">
      <c r="A3180">
        <v>18133332494</v>
      </c>
      <c r="B3180">
        <v>1</v>
      </c>
    </row>
    <row r="3181" spans="1:2" x14ac:dyDescent="0.25">
      <c r="A3181">
        <v>18142214416</v>
      </c>
      <c r="B3181">
        <v>1</v>
      </c>
    </row>
    <row r="3182" spans="1:2" x14ac:dyDescent="0.25">
      <c r="A3182">
        <v>18130242455</v>
      </c>
      <c r="B3182">
        <v>1</v>
      </c>
    </row>
    <row r="3183" spans="1:2" x14ac:dyDescent="0.25">
      <c r="A3183">
        <v>18132533528</v>
      </c>
      <c r="B3183">
        <v>1</v>
      </c>
    </row>
    <row r="3184" spans="1:2" x14ac:dyDescent="0.25">
      <c r="A3184">
        <v>18132122476</v>
      </c>
      <c r="B3184">
        <v>1</v>
      </c>
    </row>
    <row r="3185" spans="1:2" x14ac:dyDescent="0.25">
      <c r="A3185">
        <v>20113612458</v>
      </c>
      <c r="B3185">
        <v>1</v>
      </c>
    </row>
    <row r="3186" spans="1:2" x14ac:dyDescent="0.25">
      <c r="A3186">
        <v>18143532423</v>
      </c>
      <c r="B3186">
        <v>1</v>
      </c>
    </row>
    <row r="3187" spans="1:2" x14ac:dyDescent="0.25">
      <c r="A3187">
        <v>18133224510</v>
      </c>
      <c r="B3187">
        <v>1</v>
      </c>
    </row>
    <row r="3188" spans="1:2" x14ac:dyDescent="0.25">
      <c r="A3188">
        <v>22102631525</v>
      </c>
      <c r="B3188">
        <v>1</v>
      </c>
    </row>
    <row r="3189" spans="1:2" x14ac:dyDescent="0.25">
      <c r="A3189">
        <v>17141822524</v>
      </c>
      <c r="B3189">
        <v>1</v>
      </c>
    </row>
    <row r="3190" spans="1:2" x14ac:dyDescent="0.25">
      <c r="A3190">
        <v>19120141402</v>
      </c>
      <c r="B3190">
        <v>1</v>
      </c>
    </row>
    <row r="3191" spans="1:2" x14ac:dyDescent="0.25">
      <c r="A3191">
        <v>18131923428</v>
      </c>
      <c r="B3191">
        <v>1</v>
      </c>
    </row>
    <row r="3192" spans="1:2" x14ac:dyDescent="0.25">
      <c r="A3192">
        <v>23091423418</v>
      </c>
      <c r="B3192">
        <v>1</v>
      </c>
    </row>
    <row r="3193" spans="1:2" x14ac:dyDescent="0.25">
      <c r="A3193">
        <v>19133023549</v>
      </c>
      <c r="B3193">
        <v>1</v>
      </c>
    </row>
    <row r="3194" spans="1:2" x14ac:dyDescent="0.25">
      <c r="A3194">
        <v>23092621605</v>
      </c>
      <c r="B3194">
        <v>1</v>
      </c>
    </row>
    <row r="3195" spans="1:2" x14ac:dyDescent="0.25">
      <c r="A3195">
        <v>19131912500</v>
      </c>
      <c r="B3195">
        <v>1</v>
      </c>
    </row>
    <row r="3196" spans="1:2" x14ac:dyDescent="0.25">
      <c r="A3196">
        <v>18132123423</v>
      </c>
      <c r="B3196">
        <v>1</v>
      </c>
    </row>
    <row r="3197" spans="1:2" x14ac:dyDescent="0.25">
      <c r="A3197">
        <v>18131934410</v>
      </c>
      <c r="B3197">
        <v>1</v>
      </c>
    </row>
    <row r="3198" spans="1:2" x14ac:dyDescent="0.25">
      <c r="A3198">
        <v>22103411420</v>
      </c>
      <c r="B3198">
        <v>1</v>
      </c>
    </row>
    <row r="3199" spans="1:2" x14ac:dyDescent="0.25">
      <c r="A3199">
        <v>19141921404</v>
      </c>
      <c r="B3199">
        <v>1</v>
      </c>
    </row>
    <row r="3200" spans="1:2" x14ac:dyDescent="0.25">
      <c r="A3200">
        <v>19131624436</v>
      </c>
      <c r="B3200">
        <v>1</v>
      </c>
    </row>
    <row r="3201" spans="1:2" x14ac:dyDescent="0.25">
      <c r="A3201">
        <v>19131531461</v>
      </c>
      <c r="B3201">
        <v>1</v>
      </c>
    </row>
    <row r="3202" spans="1:2" x14ac:dyDescent="0.25">
      <c r="A3202">
        <v>18132111422</v>
      </c>
      <c r="B3202">
        <v>1</v>
      </c>
    </row>
    <row r="3203" spans="1:2" x14ac:dyDescent="0.25">
      <c r="A3203">
        <v>18143523415</v>
      </c>
      <c r="B3203">
        <v>1</v>
      </c>
    </row>
    <row r="3204" spans="1:2" x14ac:dyDescent="0.25">
      <c r="A3204">
        <v>19131543417</v>
      </c>
      <c r="B3204">
        <v>1</v>
      </c>
    </row>
    <row r="3205" spans="1:2" x14ac:dyDescent="0.25">
      <c r="A3205">
        <v>18142412437</v>
      </c>
      <c r="B3205">
        <v>1</v>
      </c>
    </row>
    <row r="3206" spans="1:2" x14ac:dyDescent="0.25">
      <c r="A3206">
        <v>19142941415</v>
      </c>
      <c r="B3206">
        <v>1</v>
      </c>
    </row>
    <row r="3207" spans="1:2" x14ac:dyDescent="0.25">
      <c r="A3207">
        <v>20112412006</v>
      </c>
      <c r="B3207">
        <v>1</v>
      </c>
    </row>
    <row r="3208" spans="1:2" x14ac:dyDescent="0.25">
      <c r="A3208">
        <v>18132032471</v>
      </c>
      <c r="B3208">
        <v>1</v>
      </c>
    </row>
    <row r="3209" spans="1:2" x14ac:dyDescent="0.25">
      <c r="A3209">
        <v>23092621604</v>
      </c>
      <c r="B3209">
        <v>1</v>
      </c>
    </row>
    <row r="3210" spans="1:2" x14ac:dyDescent="0.25">
      <c r="A3210">
        <v>23091432474</v>
      </c>
      <c r="B3210">
        <v>1</v>
      </c>
    </row>
    <row r="3211" spans="1:2" x14ac:dyDescent="0.25">
      <c r="A3211">
        <v>19132932425</v>
      </c>
      <c r="B3211">
        <v>1</v>
      </c>
    </row>
    <row r="3212" spans="1:2" x14ac:dyDescent="0.25">
      <c r="A3212">
        <v>18132812595</v>
      </c>
      <c r="B3212">
        <v>1</v>
      </c>
    </row>
    <row r="3213" spans="1:2" x14ac:dyDescent="0.25">
      <c r="A3213">
        <v>18131524470</v>
      </c>
      <c r="B3213">
        <v>1</v>
      </c>
    </row>
    <row r="3214" spans="1:2" x14ac:dyDescent="0.25">
      <c r="A3214">
        <v>20120634498</v>
      </c>
      <c r="B3214">
        <v>1</v>
      </c>
    </row>
    <row r="3215" spans="1:2" x14ac:dyDescent="0.25">
      <c r="A3215">
        <v>18132032429</v>
      </c>
      <c r="B3215">
        <v>1</v>
      </c>
    </row>
    <row r="3216" spans="1:2" x14ac:dyDescent="0.25">
      <c r="A3216">
        <v>18132022491</v>
      </c>
      <c r="B3216">
        <v>1</v>
      </c>
    </row>
    <row r="3217" spans="1:2" x14ac:dyDescent="0.25">
      <c r="A3217">
        <v>18132314442</v>
      </c>
      <c r="B3217">
        <v>1</v>
      </c>
    </row>
    <row r="3218" spans="1:2" x14ac:dyDescent="0.25">
      <c r="A3218">
        <v>18132631442</v>
      </c>
      <c r="B3218">
        <v>1</v>
      </c>
    </row>
    <row r="3219" spans="1:2" x14ac:dyDescent="0.25">
      <c r="A3219">
        <v>23092621476</v>
      </c>
      <c r="B3219">
        <v>1</v>
      </c>
    </row>
    <row r="3220" spans="1:2" x14ac:dyDescent="0.25">
      <c r="A3220">
        <v>18142531015</v>
      </c>
      <c r="B3220">
        <v>1</v>
      </c>
    </row>
    <row r="3221" spans="1:2" x14ac:dyDescent="0.25">
      <c r="A3221">
        <v>19120131490</v>
      </c>
      <c r="B3221">
        <v>1</v>
      </c>
    </row>
    <row r="3222" spans="1:2" x14ac:dyDescent="0.25">
      <c r="A3222">
        <v>19120113490</v>
      </c>
      <c r="B3222">
        <v>1</v>
      </c>
    </row>
    <row r="3223" spans="1:2" x14ac:dyDescent="0.25">
      <c r="A3223">
        <v>20112234471</v>
      </c>
      <c r="B3223">
        <v>1</v>
      </c>
    </row>
    <row r="3224" spans="1:2" x14ac:dyDescent="0.25">
      <c r="A3224">
        <v>18142643407</v>
      </c>
      <c r="B3224">
        <v>1</v>
      </c>
    </row>
    <row r="3225" spans="1:2" x14ac:dyDescent="0.25">
      <c r="A3225">
        <v>23091432492</v>
      </c>
      <c r="B3225">
        <v>1</v>
      </c>
    </row>
    <row r="3226" spans="1:2" x14ac:dyDescent="0.25">
      <c r="A3226">
        <v>23092221455</v>
      </c>
      <c r="B3226">
        <v>1</v>
      </c>
    </row>
    <row r="3227" spans="1:2" x14ac:dyDescent="0.25">
      <c r="A3227">
        <v>18132211025</v>
      </c>
      <c r="B3227">
        <v>1</v>
      </c>
    </row>
    <row r="3228" spans="1:2" x14ac:dyDescent="0.25">
      <c r="A3228">
        <v>18132043436</v>
      </c>
      <c r="B3228">
        <v>1</v>
      </c>
    </row>
    <row r="3229" spans="1:2" x14ac:dyDescent="0.25">
      <c r="A3229">
        <v>18132423488</v>
      </c>
      <c r="B3229">
        <v>1</v>
      </c>
    </row>
    <row r="3230" spans="1:2" x14ac:dyDescent="0.25">
      <c r="A3230">
        <v>17140332426</v>
      </c>
      <c r="B3230">
        <v>1</v>
      </c>
    </row>
    <row r="3231" spans="1:2" x14ac:dyDescent="0.25">
      <c r="A3231">
        <v>19132223009</v>
      </c>
      <c r="B3231">
        <v>1</v>
      </c>
    </row>
    <row r="3232" spans="1:2" x14ac:dyDescent="0.25">
      <c r="A3232">
        <v>18143531431</v>
      </c>
      <c r="B3232">
        <v>1</v>
      </c>
    </row>
    <row r="3233" spans="1:2" x14ac:dyDescent="0.25">
      <c r="A3233">
        <v>18132622462</v>
      </c>
      <c r="B3233">
        <v>1</v>
      </c>
    </row>
    <row r="3234" spans="1:2" x14ac:dyDescent="0.25">
      <c r="A3234">
        <v>23091432499</v>
      </c>
      <c r="B3234">
        <v>1</v>
      </c>
    </row>
    <row r="3235" spans="1:2" x14ac:dyDescent="0.25">
      <c r="A3235">
        <v>18133232422</v>
      </c>
      <c r="B3235">
        <v>1</v>
      </c>
    </row>
    <row r="3236" spans="1:2" x14ac:dyDescent="0.25">
      <c r="A3236">
        <v>23101622402</v>
      </c>
      <c r="B3236">
        <v>1</v>
      </c>
    </row>
    <row r="3237" spans="1:2" x14ac:dyDescent="0.25">
      <c r="A3237">
        <v>18133332473</v>
      </c>
      <c r="B3237">
        <v>1</v>
      </c>
    </row>
    <row r="3238" spans="1:2" x14ac:dyDescent="0.25">
      <c r="A3238">
        <v>18132233435</v>
      </c>
      <c r="B3238">
        <v>1</v>
      </c>
    </row>
    <row r="3239" spans="1:2" x14ac:dyDescent="0.25">
      <c r="A3239">
        <v>23092621630</v>
      </c>
      <c r="B3239">
        <v>1</v>
      </c>
    </row>
    <row r="3240" spans="1:2" x14ac:dyDescent="0.25">
      <c r="A3240">
        <v>18131721006</v>
      </c>
      <c r="B3240">
        <v>1</v>
      </c>
    </row>
    <row r="3241" spans="1:2" x14ac:dyDescent="0.25">
      <c r="A3241">
        <v>23092221416</v>
      </c>
      <c r="B3241">
        <v>1</v>
      </c>
    </row>
    <row r="3242" spans="1:2" x14ac:dyDescent="0.25">
      <c r="A3242">
        <v>18142633407</v>
      </c>
      <c r="B3242">
        <v>1</v>
      </c>
    </row>
    <row r="3243" spans="1:2" x14ac:dyDescent="0.25">
      <c r="A3243">
        <v>22103641515</v>
      </c>
      <c r="B3243">
        <v>1</v>
      </c>
    </row>
    <row r="3244" spans="1:2" x14ac:dyDescent="0.25">
      <c r="A3244">
        <v>18133332487</v>
      </c>
      <c r="B3244">
        <v>1</v>
      </c>
    </row>
    <row r="3245" spans="1:2" x14ac:dyDescent="0.25">
      <c r="A3245">
        <v>20100332431</v>
      </c>
      <c r="B3245">
        <v>1</v>
      </c>
    </row>
    <row r="3246" spans="1:2" x14ac:dyDescent="0.25">
      <c r="A3246">
        <v>17133623419</v>
      </c>
      <c r="B3246">
        <v>1</v>
      </c>
    </row>
    <row r="3247" spans="1:2" x14ac:dyDescent="0.25">
      <c r="A3247">
        <v>19120144487</v>
      </c>
      <c r="B3247">
        <v>1</v>
      </c>
    </row>
    <row r="3248" spans="1:2" x14ac:dyDescent="0.25">
      <c r="A3248">
        <v>19133514414</v>
      </c>
      <c r="B3248">
        <v>1</v>
      </c>
    </row>
    <row r="3249" spans="1:2" x14ac:dyDescent="0.25">
      <c r="A3249">
        <v>18132812469</v>
      </c>
      <c r="B3249">
        <v>1</v>
      </c>
    </row>
    <row r="3250" spans="1:2" x14ac:dyDescent="0.25">
      <c r="A3250">
        <v>23091432515</v>
      </c>
      <c r="B3250">
        <v>1</v>
      </c>
    </row>
    <row r="3251" spans="1:2" x14ac:dyDescent="0.25">
      <c r="A3251">
        <v>18132234502</v>
      </c>
      <c r="B3251">
        <v>1</v>
      </c>
    </row>
    <row r="3252" spans="1:2" x14ac:dyDescent="0.25">
      <c r="A3252">
        <v>18132244467</v>
      </c>
      <c r="B3252">
        <v>1</v>
      </c>
    </row>
    <row r="3253" spans="1:2" x14ac:dyDescent="0.25">
      <c r="A3253">
        <v>23091423411</v>
      </c>
      <c r="B3253">
        <v>1</v>
      </c>
    </row>
    <row r="3254" spans="1:2" x14ac:dyDescent="0.25">
      <c r="A3254">
        <v>18133332416</v>
      </c>
      <c r="B3254">
        <v>1</v>
      </c>
    </row>
    <row r="3255" spans="1:2" x14ac:dyDescent="0.25">
      <c r="A3255">
        <v>18133332417</v>
      </c>
      <c r="B3255">
        <v>1</v>
      </c>
    </row>
    <row r="3256" spans="1:2" x14ac:dyDescent="0.25">
      <c r="A3256">
        <v>23092621614</v>
      </c>
      <c r="B3256">
        <v>1</v>
      </c>
    </row>
    <row r="3257" spans="1:2" x14ac:dyDescent="0.25">
      <c r="A3257">
        <v>18132232428</v>
      </c>
      <c r="B3257">
        <v>1</v>
      </c>
    </row>
    <row r="3258" spans="1:2" x14ac:dyDescent="0.25">
      <c r="A3258">
        <v>19131831525</v>
      </c>
      <c r="B3258">
        <v>1</v>
      </c>
    </row>
    <row r="3259" spans="1:2" x14ac:dyDescent="0.25">
      <c r="A3259">
        <v>18142621421</v>
      </c>
      <c r="B3259">
        <v>1</v>
      </c>
    </row>
    <row r="3260" spans="1:2" x14ac:dyDescent="0.25">
      <c r="A3260">
        <v>18132234472</v>
      </c>
      <c r="B3260">
        <v>1</v>
      </c>
    </row>
    <row r="3261" spans="1:2" x14ac:dyDescent="0.25">
      <c r="A3261">
        <v>18133642463</v>
      </c>
      <c r="B3261">
        <v>1</v>
      </c>
    </row>
    <row r="3262" spans="1:2" x14ac:dyDescent="0.25">
      <c r="A3262">
        <v>18142633428</v>
      </c>
      <c r="B3262">
        <v>1</v>
      </c>
    </row>
    <row r="3263" spans="1:2" x14ac:dyDescent="0.25">
      <c r="A3263">
        <v>19131843407</v>
      </c>
      <c r="B3263">
        <v>1</v>
      </c>
    </row>
    <row r="3264" spans="1:2" x14ac:dyDescent="0.25">
      <c r="A3264">
        <v>20120634515</v>
      </c>
      <c r="B3264">
        <v>1</v>
      </c>
    </row>
    <row r="3265" spans="1:2" x14ac:dyDescent="0.25">
      <c r="A3265">
        <v>20100911432</v>
      </c>
      <c r="B3265">
        <v>1</v>
      </c>
    </row>
    <row r="3266" spans="1:2" x14ac:dyDescent="0.25">
      <c r="A3266">
        <v>23092621612</v>
      </c>
      <c r="B3266">
        <v>1</v>
      </c>
    </row>
    <row r="3267" spans="1:2" x14ac:dyDescent="0.25">
      <c r="A3267">
        <v>19131544449</v>
      </c>
      <c r="B3267">
        <v>1</v>
      </c>
    </row>
    <row r="3268" spans="1:2" x14ac:dyDescent="0.25">
      <c r="A3268">
        <v>18141342408</v>
      </c>
      <c r="B3268">
        <v>1</v>
      </c>
    </row>
    <row r="3269" spans="1:2" x14ac:dyDescent="0.25">
      <c r="A3269">
        <v>22102642447</v>
      </c>
      <c r="B3269">
        <v>1</v>
      </c>
    </row>
    <row r="3270" spans="1:2" x14ac:dyDescent="0.25">
      <c r="A3270">
        <v>18120331416</v>
      </c>
      <c r="B3270">
        <v>1</v>
      </c>
    </row>
    <row r="3271" spans="1:2" x14ac:dyDescent="0.25">
      <c r="A3271">
        <v>19132232511</v>
      </c>
      <c r="B3271">
        <v>1</v>
      </c>
    </row>
    <row r="3272" spans="1:2" x14ac:dyDescent="0.25">
      <c r="A3272">
        <v>18132732484</v>
      </c>
      <c r="B3272">
        <v>1</v>
      </c>
    </row>
    <row r="3273" spans="1:2" x14ac:dyDescent="0.25">
      <c r="A3273">
        <v>18132041424</v>
      </c>
      <c r="B3273">
        <v>1</v>
      </c>
    </row>
    <row r="3274" spans="1:2" x14ac:dyDescent="0.25">
      <c r="A3274">
        <v>18132031502</v>
      </c>
      <c r="B3274">
        <v>1</v>
      </c>
    </row>
    <row r="3275" spans="1:2" x14ac:dyDescent="0.25">
      <c r="A3275">
        <v>18120711422</v>
      </c>
      <c r="B3275">
        <v>1</v>
      </c>
    </row>
    <row r="3276" spans="1:2" x14ac:dyDescent="0.25">
      <c r="A3276">
        <v>18132022403</v>
      </c>
      <c r="B3276">
        <v>1</v>
      </c>
    </row>
    <row r="3277" spans="1:2" x14ac:dyDescent="0.25">
      <c r="A3277">
        <v>18132933416</v>
      </c>
      <c r="B3277">
        <v>1</v>
      </c>
    </row>
    <row r="3278" spans="1:2" x14ac:dyDescent="0.25">
      <c r="A3278">
        <v>18131533418</v>
      </c>
      <c r="B3278">
        <v>1</v>
      </c>
    </row>
    <row r="3279" spans="1:2" x14ac:dyDescent="0.25">
      <c r="A3279">
        <v>23091423409</v>
      </c>
      <c r="B3279">
        <v>1</v>
      </c>
    </row>
    <row r="3280" spans="1:2" x14ac:dyDescent="0.25">
      <c r="A3280">
        <v>18133332493</v>
      </c>
      <c r="B3280">
        <v>1</v>
      </c>
    </row>
    <row r="3281" spans="1:2" x14ac:dyDescent="0.25">
      <c r="A3281">
        <v>18132043444</v>
      </c>
      <c r="B3281">
        <v>1</v>
      </c>
    </row>
    <row r="3282" spans="1:2" x14ac:dyDescent="0.25">
      <c r="A3282">
        <v>23092221413</v>
      </c>
      <c r="B3282">
        <v>1</v>
      </c>
    </row>
    <row r="3283" spans="1:2" x14ac:dyDescent="0.25">
      <c r="A3283">
        <v>18143514030</v>
      </c>
      <c r="B3283">
        <v>1</v>
      </c>
    </row>
    <row r="3284" spans="1:2" x14ac:dyDescent="0.25">
      <c r="A3284">
        <v>19120144462</v>
      </c>
      <c r="B3284">
        <v>1</v>
      </c>
    </row>
    <row r="3285" spans="1:2" x14ac:dyDescent="0.25">
      <c r="A3285">
        <v>18132024448</v>
      </c>
      <c r="B3285">
        <v>1</v>
      </c>
    </row>
    <row r="3286" spans="1:2" x14ac:dyDescent="0.25">
      <c r="A3286">
        <v>20112343415</v>
      </c>
      <c r="B3286">
        <v>1</v>
      </c>
    </row>
    <row r="3287" spans="1:2" x14ac:dyDescent="0.25">
      <c r="A3287">
        <v>18132112417</v>
      </c>
      <c r="B3287">
        <v>1</v>
      </c>
    </row>
    <row r="3288" spans="1:2" x14ac:dyDescent="0.25">
      <c r="A3288">
        <v>18132043434</v>
      </c>
      <c r="B3288">
        <v>1</v>
      </c>
    </row>
    <row r="3289" spans="1:2" x14ac:dyDescent="0.25">
      <c r="A3289">
        <v>19132222456</v>
      </c>
      <c r="B3289">
        <v>1</v>
      </c>
    </row>
    <row r="3290" spans="1:2" x14ac:dyDescent="0.25">
      <c r="A3290">
        <v>18120513442</v>
      </c>
      <c r="B3290">
        <v>1</v>
      </c>
    </row>
    <row r="3291" spans="1:2" x14ac:dyDescent="0.25">
      <c r="A3291">
        <v>23091423400</v>
      </c>
      <c r="B3291">
        <v>1</v>
      </c>
    </row>
    <row r="3292" spans="1:2" x14ac:dyDescent="0.25">
      <c r="A3292">
        <v>19120114511</v>
      </c>
      <c r="B3292">
        <v>1</v>
      </c>
    </row>
    <row r="3293" spans="1:2" x14ac:dyDescent="0.25">
      <c r="A3293">
        <v>18132533505</v>
      </c>
      <c r="B3293">
        <v>1</v>
      </c>
    </row>
    <row r="3294" spans="1:2" x14ac:dyDescent="0.25">
      <c r="A3294">
        <v>18131932444</v>
      </c>
      <c r="B3294">
        <v>1</v>
      </c>
    </row>
    <row r="3295" spans="1:2" x14ac:dyDescent="0.25">
      <c r="A3295">
        <v>18132113019</v>
      </c>
      <c r="B3295">
        <v>1</v>
      </c>
    </row>
    <row r="3296" spans="1:2" x14ac:dyDescent="0.25">
      <c r="A3296">
        <v>19120144493</v>
      </c>
      <c r="B3296">
        <v>1</v>
      </c>
    </row>
    <row r="3297" spans="1:2" x14ac:dyDescent="0.25">
      <c r="A3297">
        <v>17141821456</v>
      </c>
      <c r="B3297">
        <v>1</v>
      </c>
    </row>
    <row r="3298" spans="1:2" x14ac:dyDescent="0.25">
      <c r="A3298">
        <v>18132142433</v>
      </c>
      <c r="B3298">
        <v>1</v>
      </c>
    </row>
    <row r="3299" spans="1:2" x14ac:dyDescent="0.25">
      <c r="A3299">
        <v>18143444425</v>
      </c>
      <c r="B3299">
        <v>1</v>
      </c>
    </row>
    <row r="3300" spans="1:2" x14ac:dyDescent="0.25">
      <c r="A3300">
        <v>20120634475</v>
      </c>
      <c r="B3300">
        <v>1</v>
      </c>
    </row>
    <row r="3301" spans="1:2" x14ac:dyDescent="0.25">
      <c r="A3301">
        <v>18142532004</v>
      </c>
      <c r="B3301">
        <v>1</v>
      </c>
    </row>
    <row r="3302" spans="1:2" x14ac:dyDescent="0.25">
      <c r="A3302">
        <v>18131944421</v>
      </c>
      <c r="B3302">
        <v>1</v>
      </c>
    </row>
    <row r="3303" spans="1:2" x14ac:dyDescent="0.25">
      <c r="A3303">
        <v>18132712406</v>
      </c>
      <c r="B3303">
        <v>1</v>
      </c>
    </row>
    <row r="3304" spans="1:2" x14ac:dyDescent="0.25">
      <c r="A3304">
        <v>18132633450</v>
      </c>
      <c r="B3304">
        <v>1</v>
      </c>
    </row>
    <row r="3305" spans="1:2" x14ac:dyDescent="0.25">
      <c r="A3305">
        <v>23092221453</v>
      </c>
      <c r="B3305">
        <v>1</v>
      </c>
    </row>
    <row r="3306" spans="1:2" x14ac:dyDescent="0.25">
      <c r="A3306">
        <v>19131513450</v>
      </c>
      <c r="B3306">
        <v>1</v>
      </c>
    </row>
    <row r="3307" spans="1:2" x14ac:dyDescent="0.25">
      <c r="A3307">
        <v>23091423401</v>
      </c>
      <c r="B3307">
        <v>1</v>
      </c>
    </row>
    <row r="3308" spans="1:2" x14ac:dyDescent="0.25">
      <c r="A3308">
        <v>18132333020</v>
      </c>
      <c r="B3308">
        <v>1</v>
      </c>
    </row>
    <row r="3309" spans="1:2" x14ac:dyDescent="0.25">
      <c r="A3309">
        <v>18132021502</v>
      </c>
      <c r="B3309">
        <v>1</v>
      </c>
    </row>
    <row r="3310" spans="1:2" x14ac:dyDescent="0.25">
      <c r="A3310">
        <v>18143444448</v>
      </c>
      <c r="B3310">
        <v>1</v>
      </c>
    </row>
    <row r="3311" spans="1:2" x14ac:dyDescent="0.25">
      <c r="A3311">
        <v>18143233003</v>
      </c>
      <c r="B3311">
        <v>1</v>
      </c>
    </row>
    <row r="3312" spans="1:2" x14ac:dyDescent="0.25">
      <c r="A3312">
        <v>23091432497</v>
      </c>
      <c r="B3312">
        <v>1</v>
      </c>
    </row>
    <row r="3313" spans="1:2" x14ac:dyDescent="0.25">
      <c r="A3313">
        <v>23091423420</v>
      </c>
      <c r="B3313">
        <v>1</v>
      </c>
    </row>
    <row r="3314" spans="1:2" x14ac:dyDescent="0.25">
      <c r="A3314">
        <v>18131942486</v>
      </c>
      <c r="B3314">
        <v>1</v>
      </c>
    </row>
    <row r="3315" spans="1:2" x14ac:dyDescent="0.25">
      <c r="A3315">
        <v>18133332495</v>
      </c>
      <c r="B3315">
        <v>1</v>
      </c>
    </row>
    <row r="3316" spans="1:2" x14ac:dyDescent="0.25">
      <c r="A3316">
        <v>18142643495</v>
      </c>
      <c r="B3316">
        <v>1</v>
      </c>
    </row>
    <row r="3317" spans="1:2" x14ac:dyDescent="0.25">
      <c r="A3317">
        <v>18133332411</v>
      </c>
      <c r="B3317">
        <v>1</v>
      </c>
    </row>
    <row r="3318" spans="1:2" x14ac:dyDescent="0.25">
      <c r="A3318">
        <v>23092621598</v>
      </c>
      <c r="B3318">
        <v>1</v>
      </c>
    </row>
    <row r="3319" spans="1:2" x14ac:dyDescent="0.25">
      <c r="A3319">
        <v>18132714438</v>
      </c>
      <c r="B3319">
        <v>1</v>
      </c>
    </row>
    <row r="3320" spans="1:2" x14ac:dyDescent="0.25">
      <c r="A3320">
        <v>23091423421</v>
      </c>
      <c r="B3320">
        <v>1</v>
      </c>
    </row>
    <row r="3321" spans="1:2" x14ac:dyDescent="0.25">
      <c r="A3321">
        <v>19112214427</v>
      </c>
      <c r="B3321">
        <v>1</v>
      </c>
    </row>
    <row r="3322" spans="1:2" x14ac:dyDescent="0.25">
      <c r="A3322">
        <v>23092221436</v>
      </c>
      <c r="B3322">
        <v>1</v>
      </c>
    </row>
    <row r="3323" spans="1:2" x14ac:dyDescent="0.25">
      <c r="A3323">
        <v>19131643511</v>
      </c>
      <c r="B3323">
        <v>1</v>
      </c>
    </row>
    <row r="3324" spans="1:2" x14ac:dyDescent="0.25">
      <c r="A3324">
        <v>18132624410</v>
      </c>
      <c r="B3324">
        <v>1</v>
      </c>
    </row>
    <row r="3325" spans="1:2" x14ac:dyDescent="0.25">
      <c r="A3325">
        <v>23092221446</v>
      </c>
      <c r="B3325">
        <v>1</v>
      </c>
    </row>
    <row r="3326" spans="1:2" x14ac:dyDescent="0.25">
      <c r="A3326">
        <v>23092242475</v>
      </c>
      <c r="B3326">
        <v>1</v>
      </c>
    </row>
    <row r="3327" spans="1:2" x14ac:dyDescent="0.25">
      <c r="A3327">
        <v>18131943427</v>
      </c>
      <c r="B3327">
        <v>1</v>
      </c>
    </row>
    <row r="3328" spans="1:2" x14ac:dyDescent="0.25">
      <c r="A3328">
        <v>18133013495</v>
      </c>
      <c r="B3328">
        <v>1</v>
      </c>
    </row>
    <row r="3329" spans="1:2" x14ac:dyDescent="0.25">
      <c r="A3329">
        <v>18132644428</v>
      </c>
      <c r="B3329">
        <v>1</v>
      </c>
    </row>
    <row r="3330" spans="1:2" x14ac:dyDescent="0.25">
      <c r="A3330">
        <v>18131943413</v>
      </c>
      <c r="B3330">
        <v>1</v>
      </c>
    </row>
    <row r="3331" spans="1:2" x14ac:dyDescent="0.25">
      <c r="A3331">
        <v>20112534523</v>
      </c>
      <c r="B3331">
        <v>1</v>
      </c>
    </row>
    <row r="3332" spans="1:2" x14ac:dyDescent="0.25">
      <c r="A3332">
        <v>23092243421</v>
      </c>
      <c r="B3332">
        <v>1</v>
      </c>
    </row>
    <row r="3333" spans="1:2" x14ac:dyDescent="0.25">
      <c r="A3333">
        <v>20112543512</v>
      </c>
      <c r="B3333">
        <v>1</v>
      </c>
    </row>
    <row r="3334" spans="1:2" x14ac:dyDescent="0.25">
      <c r="A3334">
        <v>19132211519</v>
      </c>
      <c r="B3334">
        <v>1</v>
      </c>
    </row>
    <row r="3335" spans="1:2" x14ac:dyDescent="0.25">
      <c r="A3335">
        <v>18132633434</v>
      </c>
      <c r="B3335">
        <v>1</v>
      </c>
    </row>
    <row r="3336" spans="1:2" x14ac:dyDescent="0.25">
      <c r="A3336">
        <v>23091423412</v>
      </c>
      <c r="B3336">
        <v>1</v>
      </c>
    </row>
    <row r="3337" spans="1:2" x14ac:dyDescent="0.25">
      <c r="A3337">
        <v>18132223477</v>
      </c>
      <c r="B3337">
        <v>1</v>
      </c>
    </row>
    <row r="3338" spans="1:2" x14ac:dyDescent="0.25">
      <c r="A3338">
        <v>17140412403</v>
      </c>
      <c r="B3338">
        <v>1</v>
      </c>
    </row>
    <row r="3339" spans="1:2" x14ac:dyDescent="0.25">
      <c r="A3339">
        <v>18132333436</v>
      </c>
      <c r="B3339">
        <v>1</v>
      </c>
    </row>
    <row r="3340" spans="1:2" x14ac:dyDescent="0.25">
      <c r="A3340">
        <v>23091432503</v>
      </c>
      <c r="B3340">
        <v>1</v>
      </c>
    </row>
    <row r="3341" spans="1:2" x14ac:dyDescent="0.25">
      <c r="A3341">
        <v>18143214414</v>
      </c>
      <c r="B3341">
        <v>1</v>
      </c>
    </row>
    <row r="3342" spans="1:2" x14ac:dyDescent="0.25">
      <c r="A3342">
        <v>18132643429</v>
      </c>
      <c r="B3342">
        <v>1</v>
      </c>
    </row>
    <row r="3343" spans="1:2" x14ac:dyDescent="0.25">
      <c r="A3343">
        <v>18132633543</v>
      </c>
      <c r="B3343">
        <v>1</v>
      </c>
    </row>
    <row r="3344" spans="1:2" x14ac:dyDescent="0.25">
      <c r="A3344">
        <v>18132344013</v>
      </c>
      <c r="B3344">
        <v>1</v>
      </c>
    </row>
    <row r="3345" spans="1:2" x14ac:dyDescent="0.25">
      <c r="A3345">
        <v>19131532443</v>
      </c>
      <c r="B3345">
        <v>1</v>
      </c>
    </row>
    <row r="3346" spans="1:2" x14ac:dyDescent="0.25">
      <c r="A3346">
        <v>18132124435</v>
      </c>
      <c r="B3346">
        <v>1</v>
      </c>
    </row>
    <row r="3347" spans="1:2" x14ac:dyDescent="0.25">
      <c r="A3347">
        <v>22103614440</v>
      </c>
      <c r="B3347">
        <v>1</v>
      </c>
    </row>
    <row r="3348" spans="1:2" x14ac:dyDescent="0.25">
      <c r="A3348">
        <v>23091432506</v>
      </c>
      <c r="B3348">
        <v>1</v>
      </c>
    </row>
    <row r="3349" spans="1:2" x14ac:dyDescent="0.25">
      <c r="A3349">
        <v>18131524414</v>
      </c>
      <c r="B3349">
        <v>1</v>
      </c>
    </row>
    <row r="3350" spans="1:2" x14ac:dyDescent="0.25">
      <c r="A3350">
        <v>19120141544</v>
      </c>
      <c r="B3350">
        <v>1</v>
      </c>
    </row>
    <row r="3351" spans="1:2" x14ac:dyDescent="0.25">
      <c r="A3351">
        <v>18132614480</v>
      </c>
      <c r="B3351">
        <v>1</v>
      </c>
    </row>
    <row r="3352" spans="1:2" x14ac:dyDescent="0.25">
      <c r="A3352">
        <v>18132731012</v>
      </c>
      <c r="B3352">
        <v>1</v>
      </c>
    </row>
    <row r="3353" spans="1:2" x14ac:dyDescent="0.25">
      <c r="A3353">
        <v>18132621029</v>
      </c>
      <c r="B3353">
        <v>1</v>
      </c>
    </row>
    <row r="3354" spans="1:2" x14ac:dyDescent="0.25">
      <c r="A3354">
        <v>18132613065</v>
      </c>
      <c r="B3354">
        <v>1</v>
      </c>
    </row>
    <row r="3355" spans="1:2" x14ac:dyDescent="0.25">
      <c r="A3355">
        <v>18132611406</v>
      </c>
      <c r="B3355">
        <v>1</v>
      </c>
    </row>
    <row r="3356" spans="1:2" x14ac:dyDescent="0.25">
      <c r="A3356">
        <v>18132124408</v>
      </c>
      <c r="B3356">
        <v>1</v>
      </c>
    </row>
    <row r="3357" spans="1:2" x14ac:dyDescent="0.25">
      <c r="A3357">
        <v>18143524497</v>
      </c>
      <c r="B3357">
        <v>1</v>
      </c>
    </row>
    <row r="3358" spans="1:2" x14ac:dyDescent="0.25">
      <c r="A3358">
        <v>23091432475</v>
      </c>
      <c r="B3358">
        <v>1</v>
      </c>
    </row>
    <row r="3359" spans="1:2" x14ac:dyDescent="0.25">
      <c r="A3359">
        <v>19120144544</v>
      </c>
      <c r="B3359">
        <v>1</v>
      </c>
    </row>
    <row r="3360" spans="1:2" x14ac:dyDescent="0.25">
      <c r="A3360">
        <v>19131944534</v>
      </c>
      <c r="B3360">
        <v>1</v>
      </c>
    </row>
    <row r="3361" spans="1:2" x14ac:dyDescent="0.25">
      <c r="A3361">
        <v>19120523417</v>
      </c>
      <c r="B3361">
        <v>1</v>
      </c>
    </row>
    <row r="3362" spans="1:2" x14ac:dyDescent="0.25">
      <c r="A3362">
        <v>23092221447</v>
      </c>
      <c r="B3362">
        <v>1</v>
      </c>
    </row>
    <row r="3363" spans="1:2" x14ac:dyDescent="0.25">
      <c r="A3363">
        <v>17133612400</v>
      </c>
      <c r="B3363">
        <v>1</v>
      </c>
    </row>
    <row r="3364" spans="1:2" x14ac:dyDescent="0.25">
      <c r="A3364">
        <v>22102533448</v>
      </c>
      <c r="B3364">
        <v>1</v>
      </c>
    </row>
    <row r="3365" spans="1:2" x14ac:dyDescent="0.25">
      <c r="A3365">
        <v>23092621616</v>
      </c>
      <c r="B3365">
        <v>1</v>
      </c>
    </row>
    <row r="3366" spans="1:2" x14ac:dyDescent="0.25">
      <c r="A3366">
        <v>18143513022</v>
      </c>
      <c r="B3366">
        <v>1</v>
      </c>
    </row>
    <row r="3367" spans="1:2" x14ac:dyDescent="0.25">
      <c r="A3367">
        <v>23091432498</v>
      </c>
      <c r="B3367">
        <v>1</v>
      </c>
    </row>
    <row r="3368" spans="1:2" x14ac:dyDescent="0.25">
      <c r="A3368">
        <v>19131623443</v>
      </c>
      <c r="B3368">
        <v>1</v>
      </c>
    </row>
    <row r="3369" spans="1:2" x14ac:dyDescent="0.25">
      <c r="A3369">
        <v>19120112463</v>
      </c>
      <c r="B3369">
        <v>1</v>
      </c>
    </row>
    <row r="3370" spans="1:2" x14ac:dyDescent="0.25">
      <c r="A3370">
        <v>20100442519</v>
      </c>
      <c r="B3370">
        <v>1</v>
      </c>
    </row>
    <row r="3371" spans="1:2" x14ac:dyDescent="0.25">
      <c r="A3371">
        <v>17141823448</v>
      </c>
      <c r="B3371">
        <v>1</v>
      </c>
    </row>
    <row r="3372" spans="1:2" x14ac:dyDescent="0.25">
      <c r="A3372">
        <v>19111042452</v>
      </c>
      <c r="B3372">
        <v>1</v>
      </c>
    </row>
    <row r="3373" spans="1:2" x14ac:dyDescent="0.25">
      <c r="A3373">
        <v>19131534468</v>
      </c>
      <c r="B3373">
        <v>1</v>
      </c>
    </row>
    <row r="3374" spans="1:2" x14ac:dyDescent="0.25">
      <c r="A3374">
        <v>18130221430</v>
      </c>
      <c r="B3374">
        <v>1</v>
      </c>
    </row>
    <row r="3375" spans="1:2" x14ac:dyDescent="0.25">
      <c r="A3375">
        <v>18132632446</v>
      </c>
      <c r="B3375">
        <v>1</v>
      </c>
    </row>
    <row r="3376" spans="1:2" x14ac:dyDescent="0.25">
      <c r="A3376">
        <v>18131334535</v>
      </c>
      <c r="B3376">
        <v>1</v>
      </c>
    </row>
    <row r="3377" spans="1:2" x14ac:dyDescent="0.25">
      <c r="A3377">
        <v>23091423413</v>
      </c>
      <c r="B3377">
        <v>1</v>
      </c>
    </row>
    <row r="3378" spans="1:2" x14ac:dyDescent="0.25">
      <c r="A3378">
        <v>23091432480</v>
      </c>
      <c r="B3378">
        <v>1</v>
      </c>
    </row>
    <row r="3379" spans="1:2" x14ac:dyDescent="0.25">
      <c r="A3379">
        <v>18132232431</v>
      </c>
      <c r="B3379">
        <v>1</v>
      </c>
    </row>
    <row r="3380" spans="1:2" x14ac:dyDescent="0.25">
      <c r="A3380">
        <v>18133431422</v>
      </c>
      <c r="B3380">
        <v>1</v>
      </c>
    </row>
    <row r="3381" spans="1:2" x14ac:dyDescent="0.25">
      <c r="A3381">
        <v>18120511437</v>
      </c>
      <c r="B3381">
        <v>1</v>
      </c>
    </row>
    <row r="3382" spans="1:2" x14ac:dyDescent="0.25">
      <c r="A3382">
        <v>19131543433</v>
      </c>
      <c r="B3382">
        <v>1</v>
      </c>
    </row>
    <row r="3383" spans="1:2" x14ac:dyDescent="0.25">
      <c r="A3383">
        <v>23091423403</v>
      </c>
      <c r="B3383">
        <v>1</v>
      </c>
    </row>
    <row r="3384" spans="1:2" x14ac:dyDescent="0.25">
      <c r="A3384">
        <v>19132322467</v>
      </c>
      <c r="B3384">
        <v>1</v>
      </c>
    </row>
    <row r="3385" spans="1:2" x14ac:dyDescent="0.25">
      <c r="A3385">
        <v>19133133016</v>
      </c>
      <c r="B3385">
        <v>1</v>
      </c>
    </row>
    <row r="3386" spans="1:2" x14ac:dyDescent="0.25">
      <c r="A3386">
        <v>18132112497</v>
      </c>
      <c r="B3386">
        <v>1</v>
      </c>
    </row>
    <row r="3387" spans="1:2" x14ac:dyDescent="0.25">
      <c r="A3387">
        <v>18132021500</v>
      </c>
      <c r="B3387">
        <v>1</v>
      </c>
    </row>
    <row r="3388" spans="1:2" x14ac:dyDescent="0.25">
      <c r="A3388">
        <v>18131534012</v>
      </c>
      <c r="B3388">
        <v>1</v>
      </c>
    </row>
    <row r="3389" spans="1:2" x14ac:dyDescent="0.25">
      <c r="A3389">
        <v>18143213418</v>
      </c>
      <c r="B3389">
        <v>1</v>
      </c>
    </row>
    <row r="3390" spans="1:2" x14ac:dyDescent="0.25">
      <c r="A3390">
        <v>18132214474</v>
      </c>
      <c r="B3390">
        <v>1</v>
      </c>
    </row>
    <row r="3391" spans="1:2" x14ac:dyDescent="0.25">
      <c r="A3391">
        <v>18133332419</v>
      </c>
      <c r="B3391">
        <v>1</v>
      </c>
    </row>
    <row r="3392" spans="1:2" x14ac:dyDescent="0.25">
      <c r="A3392">
        <v>18130312419</v>
      </c>
      <c r="B3392">
        <v>1</v>
      </c>
    </row>
    <row r="3393" spans="1:2" x14ac:dyDescent="0.25">
      <c r="A3393">
        <v>23092221441</v>
      </c>
      <c r="B3393">
        <v>1</v>
      </c>
    </row>
    <row r="3394" spans="1:2" x14ac:dyDescent="0.25">
      <c r="A3394">
        <v>18143532441</v>
      </c>
      <c r="B3394">
        <v>1</v>
      </c>
    </row>
    <row r="3395" spans="1:2" x14ac:dyDescent="0.25">
      <c r="A3395">
        <v>18132022460</v>
      </c>
      <c r="B3395">
        <v>1</v>
      </c>
    </row>
    <row r="3396" spans="1:2" x14ac:dyDescent="0.25">
      <c r="A3396">
        <v>23091423422</v>
      </c>
      <c r="B3396">
        <v>1</v>
      </c>
    </row>
    <row r="3397" spans="1:2" x14ac:dyDescent="0.25">
      <c r="A3397">
        <v>18132123521</v>
      </c>
      <c r="B3397">
        <v>1</v>
      </c>
    </row>
    <row r="3398" spans="1:2" x14ac:dyDescent="0.25">
      <c r="A3398">
        <v>18132613023</v>
      </c>
      <c r="B3398">
        <v>1</v>
      </c>
    </row>
    <row r="3399" spans="1:2" x14ac:dyDescent="0.25">
      <c r="A3399">
        <v>19120144488</v>
      </c>
      <c r="B3399">
        <v>1</v>
      </c>
    </row>
    <row r="3400" spans="1:2" x14ac:dyDescent="0.25">
      <c r="A3400">
        <v>20100914473</v>
      </c>
      <c r="B3400">
        <v>1</v>
      </c>
    </row>
    <row r="3401" spans="1:2" x14ac:dyDescent="0.25">
      <c r="A3401">
        <v>23091432468</v>
      </c>
      <c r="B3401">
        <v>1</v>
      </c>
    </row>
    <row r="3402" spans="1:2" x14ac:dyDescent="0.25">
      <c r="A3402">
        <v>18132342442</v>
      </c>
      <c r="B3402">
        <v>1</v>
      </c>
    </row>
    <row r="3403" spans="1:2" x14ac:dyDescent="0.25">
      <c r="A3403">
        <v>18132614486</v>
      </c>
      <c r="B3403">
        <v>1</v>
      </c>
    </row>
    <row r="3404" spans="1:2" x14ac:dyDescent="0.25">
      <c r="A3404">
        <v>18120614409</v>
      </c>
      <c r="B3404">
        <v>1</v>
      </c>
    </row>
    <row r="3405" spans="1:2" x14ac:dyDescent="0.25">
      <c r="A3405">
        <v>22102643524</v>
      </c>
      <c r="B3405">
        <v>1</v>
      </c>
    </row>
    <row r="3406" spans="1:2" x14ac:dyDescent="0.25">
      <c r="A3406">
        <v>23091423406</v>
      </c>
      <c r="B3406">
        <v>1</v>
      </c>
    </row>
    <row r="3407" spans="1:2" x14ac:dyDescent="0.25">
      <c r="A3407">
        <v>18131524446</v>
      </c>
      <c r="B3407">
        <v>1</v>
      </c>
    </row>
    <row r="3408" spans="1:2" x14ac:dyDescent="0.25">
      <c r="A3408">
        <v>18132513455</v>
      </c>
      <c r="B3408">
        <v>1</v>
      </c>
    </row>
    <row r="3409" spans="1:2" x14ac:dyDescent="0.25">
      <c r="A3409">
        <v>23092622414</v>
      </c>
      <c r="B3409">
        <v>1</v>
      </c>
    </row>
    <row r="3410" spans="1:2" x14ac:dyDescent="0.25">
      <c r="A3410">
        <v>19133541460</v>
      </c>
      <c r="B3410">
        <v>1</v>
      </c>
    </row>
    <row r="3411" spans="1:2" x14ac:dyDescent="0.25">
      <c r="A3411">
        <v>18120414417</v>
      </c>
      <c r="B3411">
        <v>1</v>
      </c>
    </row>
    <row r="3412" spans="1:2" x14ac:dyDescent="0.25">
      <c r="A3412">
        <v>18132231419</v>
      </c>
      <c r="B3412">
        <v>1</v>
      </c>
    </row>
    <row r="3413" spans="1:2" x14ac:dyDescent="0.25">
      <c r="A3413">
        <v>18133243432</v>
      </c>
      <c r="B3413">
        <v>1</v>
      </c>
    </row>
    <row r="3414" spans="1:2" x14ac:dyDescent="0.25">
      <c r="A3414">
        <v>22102644421</v>
      </c>
      <c r="B3414">
        <v>1</v>
      </c>
    </row>
    <row r="3415" spans="1:2" x14ac:dyDescent="0.25">
      <c r="A3415">
        <v>18130431008</v>
      </c>
      <c r="B3415">
        <v>1</v>
      </c>
    </row>
    <row r="3416" spans="1:2" x14ac:dyDescent="0.25">
      <c r="A3416">
        <v>19143231007</v>
      </c>
      <c r="B3416">
        <v>1</v>
      </c>
    </row>
    <row r="3417" spans="1:2" x14ac:dyDescent="0.25">
      <c r="A3417">
        <v>18130212505</v>
      </c>
      <c r="B3417">
        <v>1</v>
      </c>
    </row>
    <row r="3418" spans="1:2" x14ac:dyDescent="0.25">
      <c r="A3418">
        <v>18142412408</v>
      </c>
      <c r="B3418">
        <v>1</v>
      </c>
    </row>
    <row r="3419" spans="1:2" x14ac:dyDescent="0.25">
      <c r="A3419">
        <v>18131933447</v>
      </c>
      <c r="B3419">
        <v>1</v>
      </c>
    </row>
    <row r="3420" spans="1:2" x14ac:dyDescent="0.25">
      <c r="A3420">
        <v>23092221415</v>
      </c>
      <c r="B3420">
        <v>1</v>
      </c>
    </row>
    <row r="3421" spans="1:2" x14ac:dyDescent="0.25">
      <c r="A3421">
        <v>18132214502</v>
      </c>
      <c r="B3421">
        <v>1</v>
      </c>
    </row>
    <row r="3422" spans="1:2" x14ac:dyDescent="0.25">
      <c r="A3422">
        <v>18132122508</v>
      </c>
      <c r="B3422">
        <v>1</v>
      </c>
    </row>
    <row r="3423" spans="1:2" x14ac:dyDescent="0.25">
      <c r="A3423">
        <v>19133541461</v>
      </c>
      <c r="B3423">
        <v>1</v>
      </c>
    </row>
    <row r="3424" spans="1:2" x14ac:dyDescent="0.25">
      <c r="A3424">
        <v>19133133511</v>
      </c>
      <c r="B3424">
        <v>1</v>
      </c>
    </row>
    <row r="3425" spans="1:2" x14ac:dyDescent="0.25">
      <c r="A3425">
        <v>18132112402</v>
      </c>
      <c r="B3425">
        <v>1</v>
      </c>
    </row>
    <row r="3426" spans="1:2" x14ac:dyDescent="0.25">
      <c r="A3426">
        <v>18133332412</v>
      </c>
      <c r="B3426">
        <v>1</v>
      </c>
    </row>
    <row r="3427" spans="1:2" x14ac:dyDescent="0.25">
      <c r="A3427">
        <v>19122913404</v>
      </c>
      <c r="B3427">
        <v>1</v>
      </c>
    </row>
    <row r="3428" spans="1:2" x14ac:dyDescent="0.25">
      <c r="A3428">
        <v>20100444476</v>
      </c>
      <c r="B3428">
        <v>1</v>
      </c>
    </row>
    <row r="3429" spans="1:2" x14ac:dyDescent="0.25">
      <c r="A3429">
        <v>18142643427</v>
      </c>
      <c r="B3429">
        <v>1</v>
      </c>
    </row>
    <row r="3430" spans="1:2" x14ac:dyDescent="0.25">
      <c r="A3430">
        <v>18131431421</v>
      </c>
      <c r="B3430">
        <v>1</v>
      </c>
    </row>
    <row r="3431" spans="1:2" x14ac:dyDescent="0.25">
      <c r="A3431">
        <v>22102022004</v>
      </c>
      <c r="B3431">
        <v>1</v>
      </c>
    </row>
    <row r="3432" spans="1:2" x14ac:dyDescent="0.25">
      <c r="A3432">
        <v>23092621600</v>
      </c>
      <c r="B3432">
        <v>1</v>
      </c>
    </row>
    <row r="3433" spans="1:2" x14ac:dyDescent="0.25">
      <c r="A3433">
        <v>18132033412</v>
      </c>
      <c r="B3433">
        <v>1</v>
      </c>
    </row>
    <row r="3434" spans="1:2" x14ac:dyDescent="0.25">
      <c r="A3434">
        <v>18132324552</v>
      </c>
      <c r="B3434">
        <v>1</v>
      </c>
    </row>
    <row r="3435" spans="1:2" x14ac:dyDescent="0.25">
      <c r="A3435">
        <v>19133142009</v>
      </c>
      <c r="B3435">
        <v>1</v>
      </c>
    </row>
    <row r="3436" spans="1:2" x14ac:dyDescent="0.25">
      <c r="A3436">
        <v>23092221412</v>
      </c>
      <c r="B3436">
        <v>1</v>
      </c>
    </row>
    <row r="3437" spans="1:2" x14ac:dyDescent="0.25">
      <c r="A3437">
        <v>19120144456</v>
      </c>
      <c r="B3437">
        <v>1</v>
      </c>
    </row>
    <row r="3438" spans="1:2" x14ac:dyDescent="0.25">
      <c r="A3438">
        <v>18142711401</v>
      </c>
      <c r="B3438">
        <v>1</v>
      </c>
    </row>
    <row r="3439" spans="1:2" x14ac:dyDescent="0.25">
      <c r="A3439">
        <v>17140331437</v>
      </c>
      <c r="B3439">
        <v>1</v>
      </c>
    </row>
    <row r="3440" spans="1:2" x14ac:dyDescent="0.25">
      <c r="A3440">
        <v>23091432471</v>
      </c>
      <c r="B3440">
        <v>1</v>
      </c>
    </row>
    <row r="3441" spans="1:2" x14ac:dyDescent="0.25">
      <c r="A3441">
        <v>18133332480</v>
      </c>
      <c r="B3441">
        <v>1</v>
      </c>
    </row>
    <row r="3442" spans="1:2" x14ac:dyDescent="0.25">
      <c r="A3442">
        <v>19131533407</v>
      </c>
      <c r="B3442">
        <v>1</v>
      </c>
    </row>
    <row r="3443" spans="1:2" x14ac:dyDescent="0.25">
      <c r="A3443">
        <v>19131542405</v>
      </c>
      <c r="B3443">
        <v>1</v>
      </c>
    </row>
    <row r="3444" spans="1:2" x14ac:dyDescent="0.25">
      <c r="A3444">
        <v>18142343417</v>
      </c>
      <c r="B3444">
        <v>1</v>
      </c>
    </row>
    <row r="3445" spans="1:2" x14ac:dyDescent="0.25">
      <c r="A3445">
        <v>23091542401</v>
      </c>
      <c r="B3445">
        <v>1</v>
      </c>
    </row>
    <row r="3446" spans="1:2" x14ac:dyDescent="0.25">
      <c r="A3446">
        <v>18142221415</v>
      </c>
      <c r="B3446">
        <v>1</v>
      </c>
    </row>
    <row r="3447" spans="1:2" x14ac:dyDescent="0.25">
      <c r="A3447">
        <v>23092621644</v>
      </c>
      <c r="B3447">
        <v>1</v>
      </c>
    </row>
    <row r="3448" spans="1:2" x14ac:dyDescent="0.25">
      <c r="A3448">
        <v>17133341408</v>
      </c>
      <c r="B3448">
        <v>1</v>
      </c>
    </row>
    <row r="3449" spans="1:2" x14ac:dyDescent="0.25">
      <c r="A3449">
        <v>18132022535</v>
      </c>
      <c r="B3449">
        <v>1</v>
      </c>
    </row>
    <row r="3450" spans="1:2" x14ac:dyDescent="0.25">
      <c r="A3450">
        <v>17133134004</v>
      </c>
      <c r="B3450">
        <v>1</v>
      </c>
    </row>
    <row r="3451" spans="1:2" x14ac:dyDescent="0.25">
      <c r="A3451">
        <v>22102613507</v>
      </c>
      <c r="B3451">
        <v>1</v>
      </c>
    </row>
    <row r="3452" spans="1:2" x14ac:dyDescent="0.25">
      <c r="A3452">
        <v>18131943015</v>
      </c>
      <c r="B3452">
        <v>1</v>
      </c>
    </row>
    <row r="3453" spans="1:2" x14ac:dyDescent="0.25">
      <c r="A3453">
        <v>18142644405</v>
      </c>
      <c r="B3453">
        <v>1</v>
      </c>
    </row>
    <row r="3454" spans="1:2" x14ac:dyDescent="0.25">
      <c r="A3454">
        <v>19120144574</v>
      </c>
      <c r="B3454">
        <v>1</v>
      </c>
    </row>
    <row r="3455" spans="1:2" x14ac:dyDescent="0.25">
      <c r="A3455">
        <v>18132142474</v>
      </c>
      <c r="B3455">
        <v>1</v>
      </c>
    </row>
    <row r="3456" spans="1:2" x14ac:dyDescent="0.25">
      <c r="A3456">
        <v>18132631422</v>
      </c>
      <c r="B3456">
        <v>1</v>
      </c>
    </row>
    <row r="3457" spans="1:2" x14ac:dyDescent="0.25">
      <c r="A3457">
        <v>23092621641</v>
      </c>
      <c r="B3457">
        <v>1</v>
      </c>
    </row>
    <row r="3458" spans="1:2" x14ac:dyDescent="0.25">
      <c r="A3458">
        <v>17120114403</v>
      </c>
      <c r="B3458">
        <v>1</v>
      </c>
    </row>
    <row r="3459" spans="1:2" x14ac:dyDescent="0.25">
      <c r="A3459">
        <v>18132742448</v>
      </c>
      <c r="B3459">
        <v>1</v>
      </c>
    </row>
    <row r="3460" spans="1:2" x14ac:dyDescent="0.25">
      <c r="A3460">
        <v>18132021485</v>
      </c>
      <c r="B3460">
        <v>1</v>
      </c>
    </row>
    <row r="3461" spans="1:2" x14ac:dyDescent="0.25">
      <c r="A3461">
        <v>18142343410</v>
      </c>
      <c r="B3461">
        <v>1</v>
      </c>
    </row>
    <row r="3462" spans="1:2" x14ac:dyDescent="0.25">
      <c r="A3462">
        <v>18133013540</v>
      </c>
      <c r="B3462">
        <v>1</v>
      </c>
    </row>
    <row r="3463" spans="1:2" x14ac:dyDescent="0.25">
      <c r="A3463">
        <v>19120142469</v>
      </c>
      <c r="B3463">
        <v>1</v>
      </c>
    </row>
    <row r="3464" spans="1:2" x14ac:dyDescent="0.25">
      <c r="A3464">
        <v>19133132038</v>
      </c>
      <c r="B3464">
        <v>1</v>
      </c>
    </row>
    <row r="3465" spans="1:2" x14ac:dyDescent="0.25">
      <c r="A3465">
        <v>18131923419</v>
      </c>
      <c r="B3465">
        <v>1</v>
      </c>
    </row>
    <row r="3466" spans="1:2" x14ac:dyDescent="0.25">
      <c r="A3466">
        <v>18132241415</v>
      </c>
      <c r="B3466">
        <v>1</v>
      </c>
    </row>
    <row r="3467" spans="1:2" x14ac:dyDescent="0.25">
      <c r="A3467">
        <v>23091442474</v>
      </c>
      <c r="B3467">
        <v>1</v>
      </c>
    </row>
    <row r="3468" spans="1:2" x14ac:dyDescent="0.25">
      <c r="A3468">
        <v>18133624411</v>
      </c>
      <c r="B3468">
        <v>1</v>
      </c>
    </row>
    <row r="3469" spans="1:2" x14ac:dyDescent="0.25">
      <c r="A3469">
        <v>18130224411</v>
      </c>
      <c r="B3469">
        <v>1</v>
      </c>
    </row>
    <row r="3470" spans="1:2" x14ac:dyDescent="0.25">
      <c r="A3470">
        <v>18131934450</v>
      </c>
      <c r="B3470">
        <v>1</v>
      </c>
    </row>
    <row r="3471" spans="1:2" x14ac:dyDescent="0.25">
      <c r="A3471">
        <v>18142642414</v>
      </c>
      <c r="B3471">
        <v>1</v>
      </c>
    </row>
    <row r="3472" spans="1:2" x14ac:dyDescent="0.25">
      <c r="A3472">
        <v>17141821463</v>
      </c>
      <c r="B3472">
        <v>1</v>
      </c>
    </row>
    <row r="3473" spans="1:2" x14ac:dyDescent="0.25">
      <c r="A3473">
        <v>23092221414</v>
      </c>
      <c r="B3473">
        <v>1</v>
      </c>
    </row>
    <row r="3474" spans="1:2" x14ac:dyDescent="0.25">
      <c r="A3474">
        <v>18131531430</v>
      </c>
      <c r="B3474">
        <v>1</v>
      </c>
    </row>
    <row r="3475" spans="1:2" x14ac:dyDescent="0.25">
      <c r="A3475">
        <v>18132011464</v>
      </c>
      <c r="B3475">
        <v>1</v>
      </c>
    </row>
    <row r="3476" spans="1:2" x14ac:dyDescent="0.25">
      <c r="A3476">
        <v>19131714407</v>
      </c>
      <c r="B3476">
        <v>1</v>
      </c>
    </row>
    <row r="3477" spans="1:2" x14ac:dyDescent="0.25">
      <c r="A3477">
        <v>18133522457</v>
      </c>
      <c r="B3477">
        <v>1</v>
      </c>
    </row>
    <row r="3478" spans="1:2" x14ac:dyDescent="0.25">
      <c r="A3478">
        <v>18131314433</v>
      </c>
      <c r="B3478">
        <v>1</v>
      </c>
    </row>
    <row r="3479" spans="1:2" x14ac:dyDescent="0.25">
      <c r="A3479">
        <v>18120511418</v>
      </c>
      <c r="B3479">
        <v>1</v>
      </c>
    </row>
    <row r="3480" spans="1:2" x14ac:dyDescent="0.25">
      <c r="A3480">
        <v>18120713402</v>
      </c>
      <c r="B3480">
        <v>1</v>
      </c>
    </row>
    <row r="3481" spans="1:2" x14ac:dyDescent="0.25">
      <c r="A3481">
        <v>23091432508</v>
      </c>
      <c r="B3481">
        <v>1</v>
      </c>
    </row>
    <row r="3482" spans="1:2" x14ac:dyDescent="0.25">
      <c r="A3482">
        <v>18132022501</v>
      </c>
      <c r="B3482">
        <v>1</v>
      </c>
    </row>
    <row r="3483" spans="1:2" x14ac:dyDescent="0.25">
      <c r="A3483">
        <v>19132222448</v>
      </c>
      <c r="B3483">
        <v>1</v>
      </c>
    </row>
    <row r="3484" spans="1:2" x14ac:dyDescent="0.25">
      <c r="A3484">
        <v>18132114423</v>
      </c>
      <c r="B3484">
        <v>1</v>
      </c>
    </row>
    <row r="3485" spans="1:2" x14ac:dyDescent="0.25">
      <c r="A3485">
        <v>23092621428</v>
      </c>
      <c r="B3485">
        <v>1</v>
      </c>
    </row>
    <row r="3486" spans="1:2" x14ac:dyDescent="0.25">
      <c r="A3486">
        <v>23091423423</v>
      </c>
      <c r="B3486">
        <v>1</v>
      </c>
    </row>
    <row r="3487" spans="1:2" x14ac:dyDescent="0.25">
      <c r="A3487">
        <v>23092221429</v>
      </c>
      <c r="B3487">
        <v>1</v>
      </c>
    </row>
    <row r="3488" spans="1:2" x14ac:dyDescent="0.25">
      <c r="A3488">
        <v>23092221433</v>
      </c>
      <c r="B3488">
        <v>1</v>
      </c>
    </row>
    <row r="3489" spans="1:2" x14ac:dyDescent="0.25">
      <c r="A3489">
        <v>23092621620</v>
      </c>
      <c r="B3489">
        <v>1</v>
      </c>
    </row>
    <row r="3490" spans="1:2" x14ac:dyDescent="0.25">
      <c r="A3490">
        <v>22102631478</v>
      </c>
      <c r="B3490">
        <v>1</v>
      </c>
    </row>
    <row r="3491" spans="1:2" x14ac:dyDescent="0.25">
      <c r="A3491">
        <v>18132533488</v>
      </c>
      <c r="B3491">
        <v>1</v>
      </c>
    </row>
    <row r="3492" spans="1:2" x14ac:dyDescent="0.25">
      <c r="A3492">
        <v>18130214510</v>
      </c>
      <c r="B3492">
        <v>1</v>
      </c>
    </row>
    <row r="3493" spans="1:2" x14ac:dyDescent="0.25">
      <c r="A3493">
        <v>18142634418</v>
      </c>
      <c r="B3493">
        <v>1</v>
      </c>
    </row>
    <row r="3494" spans="1:2" x14ac:dyDescent="0.25">
      <c r="A3494">
        <v>19120822555</v>
      </c>
      <c r="B3494">
        <v>1</v>
      </c>
    </row>
    <row r="3495" spans="1:2" x14ac:dyDescent="0.25">
      <c r="A3495">
        <v>23091442428</v>
      </c>
      <c r="B3495">
        <v>1</v>
      </c>
    </row>
    <row r="3496" spans="1:2" x14ac:dyDescent="0.25">
      <c r="A3496">
        <v>18132921537</v>
      </c>
      <c r="B3496">
        <v>1</v>
      </c>
    </row>
    <row r="3497" spans="1:2" x14ac:dyDescent="0.25">
      <c r="A3497">
        <v>23092221440</v>
      </c>
      <c r="B3497">
        <v>1</v>
      </c>
    </row>
    <row r="3498" spans="1:2" x14ac:dyDescent="0.25">
      <c r="A3498">
        <v>22111944402</v>
      </c>
      <c r="B3498">
        <v>1</v>
      </c>
    </row>
    <row r="3499" spans="1:2" x14ac:dyDescent="0.25">
      <c r="A3499">
        <v>23092621491</v>
      </c>
      <c r="B3499">
        <v>1</v>
      </c>
    </row>
    <row r="3500" spans="1:2" x14ac:dyDescent="0.25">
      <c r="A3500">
        <v>22103522410</v>
      </c>
      <c r="B3500">
        <v>1</v>
      </c>
    </row>
    <row r="3501" spans="1:2" x14ac:dyDescent="0.25">
      <c r="A3501">
        <v>18143523486</v>
      </c>
      <c r="B3501">
        <v>1</v>
      </c>
    </row>
    <row r="3502" spans="1:2" x14ac:dyDescent="0.25">
      <c r="A3502">
        <v>18132042402</v>
      </c>
      <c r="B3502">
        <v>1</v>
      </c>
    </row>
    <row r="3503" spans="1:2" x14ac:dyDescent="0.25">
      <c r="A3503">
        <v>18132614426</v>
      </c>
      <c r="B3503">
        <v>1</v>
      </c>
    </row>
    <row r="3504" spans="1:2" x14ac:dyDescent="0.25">
      <c r="A3504">
        <v>23091442473</v>
      </c>
      <c r="B3504">
        <v>1</v>
      </c>
    </row>
    <row r="3505" spans="1:2" x14ac:dyDescent="0.25">
      <c r="A3505">
        <v>18133332467</v>
      </c>
      <c r="B3505">
        <v>1</v>
      </c>
    </row>
    <row r="3506" spans="1:2" x14ac:dyDescent="0.25">
      <c r="A3506">
        <v>18132344473</v>
      </c>
      <c r="B3506">
        <v>1</v>
      </c>
    </row>
    <row r="3507" spans="1:2" x14ac:dyDescent="0.25">
      <c r="A3507">
        <v>18132222481</v>
      </c>
      <c r="B3507">
        <v>1</v>
      </c>
    </row>
    <row r="3508" spans="1:2" x14ac:dyDescent="0.25">
      <c r="A3508">
        <v>23091442476</v>
      </c>
      <c r="B3508">
        <v>1</v>
      </c>
    </row>
    <row r="3509" spans="1:2" x14ac:dyDescent="0.25">
      <c r="A3509">
        <v>18133332474</v>
      </c>
      <c r="B3509">
        <v>1</v>
      </c>
    </row>
    <row r="3510" spans="1:2" x14ac:dyDescent="0.25">
      <c r="A3510">
        <v>23091432469</v>
      </c>
      <c r="B3510">
        <v>1</v>
      </c>
    </row>
    <row r="3511" spans="1:2" x14ac:dyDescent="0.25">
      <c r="A3511">
        <v>18132324012</v>
      </c>
      <c r="B3511">
        <v>1</v>
      </c>
    </row>
    <row r="3512" spans="1:2" x14ac:dyDescent="0.25">
      <c r="A3512">
        <v>18130221422</v>
      </c>
      <c r="B3512">
        <v>1</v>
      </c>
    </row>
    <row r="3513" spans="1:2" x14ac:dyDescent="0.25">
      <c r="A3513">
        <v>23091423402</v>
      </c>
      <c r="B3513">
        <v>1</v>
      </c>
    </row>
    <row r="3514" spans="1:2" x14ac:dyDescent="0.25">
      <c r="A3514">
        <v>18132041419</v>
      </c>
      <c r="B3514">
        <v>1</v>
      </c>
    </row>
    <row r="3515" spans="1:2" x14ac:dyDescent="0.25">
      <c r="A3515">
        <v>19112944008</v>
      </c>
      <c r="B3515">
        <v>1</v>
      </c>
    </row>
    <row r="3516" spans="1:2" x14ac:dyDescent="0.25">
      <c r="A3516">
        <v>23091432465</v>
      </c>
      <c r="B3516">
        <v>1</v>
      </c>
    </row>
    <row r="3517" spans="1:2" x14ac:dyDescent="0.25">
      <c r="A3517">
        <v>18132243450</v>
      </c>
      <c r="B3517">
        <v>1</v>
      </c>
    </row>
    <row r="3518" spans="1:2" x14ac:dyDescent="0.25">
      <c r="A3518">
        <v>18143541539</v>
      </c>
      <c r="B3518">
        <v>1</v>
      </c>
    </row>
    <row r="3519" spans="1:2" x14ac:dyDescent="0.25">
      <c r="A3519">
        <v>19131544460</v>
      </c>
      <c r="B3519">
        <v>1</v>
      </c>
    </row>
    <row r="3520" spans="1:2" x14ac:dyDescent="0.25">
      <c r="A3520">
        <v>18120513464</v>
      </c>
      <c r="B3520">
        <v>1</v>
      </c>
    </row>
    <row r="3521" spans="1:2" x14ac:dyDescent="0.25">
      <c r="A3521">
        <v>18143542047</v>
      </c>
      <c r="B3521">
        <v>1</v>
      </c>
    </row>
    <row r="3522" spans="1:2" x14ac:dyDescent="0.25">
      <c r="A3522">
        <v>18133641428</v>
      </c>
      <c r="B3522">
        <v>1</v>
      </c>
    </row>
    <row r="3523" spans="1:2" x14ac:dyDescent="0.25">
      <c r="A3523">
        <v>18132611428</v>
      </c>
      <c r="B3523">
        <v>1</v>
      </c>
    </row>
    <row r="3524" spans="1:2" x14ac:dyDescent="0.25">
      <c r="A3524">
        <v>23092622418</v>
      </c>
      <c r="B3524">
        <v>1</v>
      </c>
    </row>
    <row r="3525" spans="1:2" x14ac:dyDescent="0.25">
      <c r="A3525">
        <v>18120713010</v>
      </c>
      <c r="B3525">
        <v>1</v>
      </c>
    </row>
    <row r="3526" spans="1:2" x14ac:dyDescent="0.25">
      <c r="A3526">
        <v>23092221422</v>
      </c>
      <c r="B3526">
        <v>1</v>
      </c>
    </row>
    <row r="3527" spans="1:2" x14ac:dyDescent="0.25">
      <c r="A3527">
        <v>18131931442</v>
      </c>
      <c r="B3527">
        <v>1</v>
      </c>
    </row>
    <row r="3528" spans="1:2" x14ac:dyDescent="0.25">
      <c r="A3528">
        <v>18143533452</v>
      </c>
      <c r="B3528">
        <v>1</v>
      </c>
    </row>
    <row r="3529" spans="1:2" x14ac:dyDescent="0.25">
      <c r="A3529">
        <v>18131532508</v>
      </c>
      <c r="B3529">
        <v>1</v>
      </c>
    </row>
    <row r="3530" spans="1:2" x14ac:dyDescent="0.25">
      <c r="A3530">
        <v>19133131011</v>
      </c>
      <c r="B3530">
        <v>1</v>
      </c>
    </row>
    <row r="3531" spans="1:2" x14ac:dyDescent="0.25">
      <c r="A3531">
        <v>20112543438</v>
      </c>
      <c r="B3531">
        <v>1</v>
      </c>
    </row>
    <row r="3532" spans="1:2" x14ac:dyDescent="0.25">
      <c r="A3532">
        <v>17133334419</v>
      </c>
      <c r="B3532">
        <v>1</v>
      </c>
    </row>
    <row r="3533" spans="1:2" x14ac:dyDescent="0.25">
      <c r="A3533">
        <v>19132232407</v>
      </c>
      <c r="B3533">
        <v>1</v>
      </c>
    </row>
    <row r="3534" spans="1:2" x14ac:dyDescent="0.25">
      <c r="A3534">
        <v>18131532435</v>
      </c>
      <c r="B3534">
        <v>1</v>
      </c>
    </row>
    <row r="3535" spans="1:2" x14ac:dyDescent="0.25">
      <c r="A3535">
        <v>18132243047</v>
      </c>
      <c r="B3535">
        <v>1</v>
      </c>
    </row>
    <row r="3536" spans="1:2" x14ac:dyDescent="0.25">
      <c r="A3536">
        <v>17142923401</v>
      </c>
      <c r="B3536">
        <v>1</v>
      </c>
    </row>
    <row r="3537" spans="1:2" x14ac:dyDescent="0.25">
      <c r="A3537">
        <v>20112544493</v>
      </c>
      <c r="B3537">
        <v>1</v>
      </c>
    </row>
    <row r="3538" spans="1:2" x14ac:dyDescent="0.25">
      <c r="A3538">
        <v>23092621479</v>
      </c>
      <c r="B3538">
        <v>1</v>
      </c>
    </row>
    <row r="3539" spans="1:2" x14ac:dyDescent="0.25">
      <c r="A3539">
        <v>18131741412</v>
      </c>
      <c r="B3539">
        <v>1</v>
      </c>
    </row>
    <row r="3540" spans="1:2" x14ac:dyDescent="0.25">
      <c r="A3540">
        <v>18142423428</v>
      </c>
      <c r="B3540">
        <v>1</v>
      </c>
    </row>
    <row r="3541" spans="1:2" x14ac:dyDescent="0.25">
      <c r="A3541">
        <v>18143214433</v>
      </c>
      <c r="B3541">
        <v>1</v>
      </c>
    </row>
    <row r="3542" spans="1:2" x14ac:dyDescent="0.25">
      <c r="A3542">
        <v>23091442475</v>
      </c>
      <c r="B3542">
        <v>1</v>
      </c>
    </row>
    <row r="3543" spans="1:2" x14ac:dyDescent="0.25">
      <c r="A3543">
        <v>18131914432</v>
      </c>
      <c r="B3543">
        <v>1</v>
      </c>
    </row>
    <row r="3544" spans="1:2" x14ac:dyDescent="0.25">
      <c r="A3544">
        <v>18132643413</v>
      </c>
      <c r="B3544">
        <v>1</v>
      </c>
    </row>
    <row r="3545" spans="1:2" x14ac:dyDescent="0.25">
      <c r="A3545">
        <v>23091432490</v>
      </c>
      <c r="B3545">
        <v>1</v>
      </c>
    </row>
    <row r="3546" spans="1:2" x14ac:dyDescent="0.25">
      <c r="A3546">
        <v>18132524445</v>
      </c>
      <c r="B3546">
        <v>1</v>
      </c>
    </row>
    <row r="3547" spans="1:2" x14ac:dyDescent="0.25">
      <c r="A3547">
        <v>18132634445</v>
      </c>
      <c r="B3547">
        <v>1</v>
      </c>
    </row>
    <row r="3548" spans="1:2" x14ac:dyDescent="0.25">
      <c r="A3548">
        <v>18131343467</v>
      </c>
      <c r="B3548">
        <v>1</v>
      </c>
    </row>
    <row r="3549" spans="1:2" x14ac:dyDescent="0.25">
      <c r="A3549">
        <v>18132344027</v>
      </c>
      <c r="B3549">
        <v>1</v>
      </c>
    </row>
    <row r="3550" spans="1:2" x14ac:dyDescent="0.25">
      <c r="A3550">
        <v>18132424456</v>
      </c>
      <c r="B3550">
        <v>1</v>
      </c>
    </row>
    <row r="3551" spans="1:2" x14ac:dyDescent="0.25">
      <c r="A3551">
        <v>18130241444</v>
      </c>
      <c r="B3551">
        <v>1</v>
      </c>
    </row>
    <row r="3552" spans="1:2" x14ac:dyDescent="0.25">
      <c r="A3552">
        <v>19131643430</v>
      </c>
      <c r="B3552">
        <v>1</v>
      </c>
    </row>
    <row r="3553" spans="1:2" x14ac:dyDescent="0.25">
      <c r="A3553">
        <v>18120112432</v>
      </c>
      <c r="B3553">
        <v>1</v>
      </c>
    </row>
    <row r="3554" spans="1:2" x14ac:dyDescent="0.25">
      <c r="A3554">
        <v>18130221423</v>
      </c>
      <c r="B3554">
        <v>1</v>
      </c>
    </row>
    <row r="3555" spans="1:2" x14ac:dyDescent="0.25">
      <c r="A3555">
        <v>19131823461</v>
      </c>
      <c r="B3555">
        <v>1</v>
      </c>
    </row>
    <row r="3556" spans="1:2" x14ac:dyDescent="0.25">
      <c r="A3556">
        <v>18133613491</v>
      </c>
      <c r="B3556">
        <v>1</v>
      </c>
    </row>
    <row r="3557" spans="1:2" x14ac:dyDescent="0.25">
      <c r="A3557">
        <v>18131923421</v>
      </c>
      <c r="B3557">
        <v>1</v>
      </c>
    </row>
    <row r="3558" spans="1:2" x14ac:dyDescent="0.25">
      <c r="A3558">
        <v>18143532402</v>
      </c>
      <c r="B3558">
        <v>1</v>
      </c>
    </row>
    <row r="3559" spans="1:2" x14ac:dyDescent="0.25">
      <c r="A3559">
        <v>18120511439</v>
      </c>
      <c r="B3559">
        <v>1</v>
      </c>
    </row>
    <row r="3560" spans="1:2" x14ac:dyDescent="0.25">
      <c r="A3560">
        <v>18132634435</v>
      </c>
      <c r="B3560">
        <v>1</v>
      </c>
    </row>
    <row r="3561" spans="1:2" x14ac:dyDescent="0.25">
      <c r="A3561">
        <v>18133431427</v>
      </c>
      <c r="B3561">
        <v>1</v>
      </c>
    </row>
    <row r="3562" spans="1:2" x14ac:dyDescent="0.25">
      <c r="A3562">
        <v>18132632528</v>
      </c>
      <c r="B3562">
        <v>1</v>
      </c>
    </row>
    <row r="3563" spans="1:2" x14ac:dyDescent="0.25">
      <c r="A3563">
        <v>18130242472</v>
      </c>
      <c r="B3563">
        <v>1</v>
      </c>
    </row>
    <row r="3564" spans="1:2" x14ac:dyDescent="0.25">
      <c r="A3564">
        <v>18130212511</v>
      </c>
      <c r="B3564">
        <v>1</v>
      </c>
    </row>
    <row r="3565" spans="1:2" x14ac:dyDescent="0.25">
      <c r="A3565">
        <v>18132214481</v>
      </c>
      <c r="B3565">
        <v>1</v>
      </c>
    </row>
    <row r="3566" spans="1:2" x14ac:dyDescent="0.25">
      <c r="A3566">
        <v>19131941503</v>
      </c>
      <c r="B3566">
        <v>1</v>
      </c>
    </row>
    <row r="3567" spans="1:2" x14ac:dyDescent="0.25">
      <c r="A3567">
        <v>18132614499</v>
      </c>
      <c r="B3567">
        <v>1</v>
      </c>
    </row>
    <row r="3568" spans="1:2" x14ac:dyDescent="0.25">
      <c r="A3568">
        <v>18132623441</v>
      </c>
      <c r="B3568">
        <v>1</v>
      </c>
    </row>
    <row r="3569" spans="1:2" x14ac:dyDescent="0.25">
      <c r="A3569">
        <v>18143542025</v>
      </c>
      <c r="B3569">
        <v>1</v>
      </c>
    </row>
    <row r="3570" spans="1:2" x14ac:dyDescent="0.25">
      <c r="A3570">
        <v>19131834522</v>
      </c>
      <c r="B3570">
        <v>1</v>
      </c>
    </row>
    <row r="3571" spans="1:2" x14ac:dyDescent="0.25">
      <c r="A3571">
        <v>18132533507</v>
      </c>
      <c r="B3571">
        <v>1</v>
      </c>
    </row>
    <row r="3572" spans="1:2" x14ac:dyDescent="0.25">
      <c r="A3572">
        <v>19131532487</v>
      </c>
      <c r="B3572">
        <v>1</v>
      </c>
    </row>
    <row r="3573" spans="1:2" x14ac:dyDescent="0.25">
      <c r="A3573">
        <v>20100442432</v>
      </c>
      <c r="B3573">
        <v>1</v>
      </c>
    </row>
    <row r="3574" spans="1:2" x14ac:dyDescent="0.25">
      <c r="A3574">
        <v>17141822424</v>
      </c>
      <c r="B3574">
        <v>1</v>
      </c>
    </row>
    <row r="3575" spans="1:2" x14ac:dyDescent="0.25">
      <c r="A3575">
        <v>18132241434</v>
      </c>
      <c r="B3575">
        <v>1</v>
      </c>
    </row>
    <row r="3576" spans="1:2" x14ac:dyDescent="0.25">
      <c r="A3576">
        <v>18130241450</v>
      </c>
      <c r="B3576">
        <v>1</v>
      </c>
    </row>
    <row r="3577" spans="1:2" x14ac:dyDescent="0.25">
      <c r="A3577">
        <v>18130422001</v>
      </c>
      <c r="B3577">
        <v>1</v>
      </c>
    </row>
    <row r="3578" spans="1:2" x14ac:dyDescent="0.25">
      <c r="A3578">
        <v>18132344019</v>
      </c>
      <c r="B3578">
        <v>1</v>
      </c>
    </row>
    <row r="3579" spans="1:2" x14ac:dyDescent="0.25">
      <c r="A3579">
        <v>20113614453</v>
      </c>
      <c r="B3579">
        <v>1</v>
      </c>
    </row>
    <row r="3580" spans="1:2" x14ac:dyDescent="0.25">
      <c r="A3580">
        <v>21102232419</v>
      </c>
      <c r="B3580">
        <v>1</v>
      </c>
    </row>
    <row r="3581" spans="1:2" x14ac:dyDescent="0.25">
      <c r="A3581">
        <v>19131914457</v>
      </c>
      <c r="B3581">
        <v>1</v>
      </c>
    </row>
    <row r="3582" spans="1:2" x14ac:dyDescent="0.25">
      <c r="A3582">
        <v>18143532452</v>
      </c>
      <c r="B3582">
        <v>1</v>
      </c>
    </row>
    <row r="3583" spans="1:2" x14ac:dyDescent="0.25">
      <c r="A3583">
        <v>18141443415</v>
      </c>
      <c r="B3583">
        <v>1</v>
      </c>
    </row>
    <row r="3584" spans="1:2" x14ac:dyDescent="0.25">
      <c r="A3584">
        <v>18132542034</v>
      </c>
      <c r="B3584">
        <v>1</v>
      </c>
    </row>
    <row r="3585" spans="1:2" x14ac:dyDescent="0.25">
      <c r="A3585">
        <v>18131743455</v>
      </c>
      <c r="B3585">
        <v>1</v>
      </c>
    </row>
    <row r="3586" spans="1:2" x14ac:dyDescent="0.25">
      <c r="A3586">
        <v>19143231420</v>
      </c>
      <c r="B3586">
        <v>1</v>
      </c>
    </row>
    <row r="3587" spans="1:2" x14ac:dyDescent="0.25">
      <c r="A3587">
        <v>18132821461</v>
      </c>
      <c r="B3587">
        <v>1</v>
      </c>
    </row>
    <row r="3588" spans="1:2" x14ac:dyDescent="0.25">
      <c r="A3588">
        <v>18130242479</v>
      </c>
      <c r="B3588">
        <v>1</v>
      </c>
    </row>
    <row r="3589" spans="1:2" x14ac:dyDescent="0.25">
      <c r="A3589">
        <v>22101521401</v>
      </c>
      <c r="B3589">
        <v>1</v>
      </c>
    </row>
    <row r="3590" spans="1:2" x14ac:dyDescent="0.25">
      <c r="A3590">
        <v>18133332522</v>
      </c>
      <c r="B3590">
        <v>1</v>
      </c>
    </row>
    <row r="3591" spans="1:2" x14ac:dyDescent="0.25">
      <c r="A3591">
        <v>18143542403</v>
      </c>
      <c r="B3591">
        <v>1</v>
      </c>
    </row>
    <row r="3592" spans="1:2" x14ac:dyDescent="0.25">
      <c r="A3592">
        <v>18132214427</v>
      </c>
      <c r="B3592">
        <v>1</v>
      </c>
    </row>
    <row r="3593" spans="1:2" x14ac:dyDescent="0.25">
      <c r="A3593">
        <v>18132821436</v>
      </c>
      <c r="B3593">
        <v>1</v>
      </c>
    </row>
    <row r="3594" spans="1:2" x14ac:dyDescent="0.25">
      <c r="A3594">
        <v>18131942440</v>
      </c>
      <c r="B3594">
        <v>1</v>
      </c>
    </row>
    <row r="3595" spans="1:2" x14ac:dyDescent="0.25">
      <c r="A3595">
        <v>19111044431</v>
      </c>
      <c r="B3595">
        <v>1</v>
      </c>
    </row>
    <row r="3596" spans="1:2" x14ac:dyDescent="0.25">
      <c r="A3596">
        <v>18142343414</v>
      </c>
      <c r="B3596">
        <v>1</v>
      </c>
    </row>
    <row r="3597" spans="1:2" x14ac:dyDescent="0.25">
      <c r="A3597">
        <v>19131513421</v>
      </c>
      <c r="B3597">
        <v>1</v>
      </c>
    </row>
    <row r="3598" spans="1:2" x14ac:dyDescent="0.25">
      <c r="A3598">
        <v>18132621450</v>
      </c>
      <c r="B3598">
        <v>1</v>
      </c>
    </row>
    <row r="3599" spans="1:2" x14ac:dyDescent="0.25">
      <c r="A3599">
        <v>23091432485</v>
      </c>
      <c r="B3599">
        <v>1</v>
      </c>
    </row>
    <row r="3600" spans="1:2" x14ac:dyDescent="0.25">
      <c r="A3600">
        <v>18131643427</v>
      </c>
      <c r="B3600">
        <v>1</v>
      </c>
    </row>
    <row r="3601" spans="1:2" x14ac:dyDescent="0.25">
      <c r="A3601">
        <v>19120113538</v>
      </c>
      <c r="B3601">
        <v>1</v>
      </c>
    </row>
    <row r="3602" spans="1:2" x14ac:dyDescent="0.25">
      <c r="A3602">
        <v>18132331054</v>
      </c>
      <c r="B3602">
        <v>1</v>
      </c>
    </row>
    <row r="3603" spans="1:2" x14ac:dyDescent="0.25">
      <c r="A3603">
        <v>18130221413</v>
      </c>
      <c r="B3603">
        <v>1</v>
      </c>
    </row>
    <row r="3604" spans="1:2" x14ac:dyDescent="0.25">
      <c r="A3604">
        <v>18132633411</v>
      </c>
      <c r="B3604">
        <v>1</v>
      </c>
    </row>
    <row r="3605" spans="1:2" x14ac:dyDescent="0.25">
      <c r="A3605">
        <v>18142644406</v>
      </c>
      <c r="B3605">
        <v>1</v>
      </c>
    </row>
    <row r="3606" spans="1:2" x14ac:dyDescent="0.25">
      <c r="A3606">
        <v>18133632422</v>
      </c>
      <c r="B3606">
        <v>1</v>
      </c>
    </row>
    <row r="3607" spans="1:2" x14ac:dyDescent="0.25">
      <c r="A3607">
        <v>18131643470</v>
      </c>
      <c r="B3607">
        <v>1</v>
      </c>
    </row>
    <row r="3608" spans="1:2" x14ac:dyDescent="0.25">
      <c r="A3608">
        <v>18142532015</v>
      </c>
      <c r="B3608">
        <v>1</v>
      </c>
    </row>
    <row r="3609" spans="1:2" x14ac:dyDescent="0.25">
      <c r="A3609">
        <v>18132041414</v>
      </c>
      <c r="B3609">
        <v>1</v>
      </c>
    </row>
    <row r="3610" spans="1:2" x14ac:dyDescent="0.25">
      <c r="A3610">
        <v>18132111401</v>
      </c>
      <c r="B3610">
        <v>1</v>
      </c>
    </row>
    <row r="3611" spans="1:2" x14ac:dyDescent="0.25">
      <c r="A3611">
        <v>18132744579</v>
      </c>
      <c r="B3611">
        <v>1</v>
      </c>
    </row>
    <row r="3612" spans="1:2" x14ac:dyDescent="0.25">
      <c r="A3612">
        <v>22102643419</v>
      </c>
      <c r="B3612">
        <v>1</v>
      </c>
    </row>
    <row r="3613" spans="1:2" x14ac:dyDescent="0.25">
      <c r="A3613">
        <v>18121231415</v>
      </c>
      <c r="B3613">
        <v>1</v>
      </c>
    </row>
    <row r="3614" spans="1:2" x14ac:dyDescent="0.25">
      <c r="A3614">
        <v>18132424586</v>
      </c>
      <c r="B3614">
        <v>1</v>
      </c>
    </row>
    <row r="3615" spans="1:2" x14ac:dyDescent="0.25">
      <c r="A3615">
        <v>18141643006</v>
      </c>
      <c r="B3615">
        <v>1</v>
      </c>
    </row>
    <row r="3616" spans="1:2" x14ac:dyDescent="0.25">
      <c r="A3616">
        <v>18133612508</v>
      </c>
      <c r="B3616">
        <v>1</v>
      </c>
    </row>
    <row r="3617" spans="1:2" x14ac:dyDescent="0.25">
      <c r="A3617">
        <v>18131914008</v>
      </c>
      <c r="B3617">
        <v>1</v>
      </c>
    </row>
    <row r="3618" spans="1:2" x14ac:dyDescent="0.25">
      <c r="A3618">
        <v>18142512411</v>
      </c>
      <c r="B3618">
        <v>1</v>
      </c>
    </row>
    <row r="3619" spans="1:2" x14ac:dyDescent="0.25">
      <c r="A3619">
        <v>23092221438</v>
      </c>
      <c r="B3619">
        <v>1</v>
      </c>
    </row>
    <row r="3620" spans="1:2" x14ac:dyDescent="0.25">
      <c r="A3620">
        <v>17140911410</v>
      </c>
      <c r="B3620">
        <v>1</v>
      </c>
    </row>
    <row r="3621" spans="1:2" x14ac:dyDescent="0.25">
      <c r="A3621">
        <v>19131544414</v>
      </c>
      <c r="B3621">
        <v>1</v>
      </c>
    </row>
    <row r="3622" spans="1:2" x14ac:dyDescent="0.25">
      <c r="A3622">
        <v>18132133424</v>
      </c>
      <c r="B3622">
        <v>1</v>
      </c>
    </row>
    <row r="3623" spans="1:2" x14ac:dyDescent="0.25">
      <c r="A3623">
        <v>18132133415</v>
      </c>
      <c r="B3623">
        <v>1</v>
      </c>
    </row>
    <row r="3624" spans="1:2" x14ac:dyDescent="0.25">
      <c r="A3624">
        <v>18132744482</v>
      </c>
      <c r="B3624">
        <v>1</v>
      </c>
    </row>
    <row r="3625" spans="1:2" x14ac:dyDescent="0.25">
      <c r="A3625">
        <v>18132443537</v>
      </c>
      <c r="B3625">
        <v>1</v>
      </c>
    </row>
    <row r="3626" spans="1:2" x14ac:dyDescent="0.25">
      <c r="A3626">
        <v>18132623483</v>
      </c>
      <c r="B3626">
        <v>1</v>
      </c>
    </row>
    <row r="3627" spans="1:2" x14ac:dyDescent="0.25">
      <c r="A3627">
        <v>18132031419</v>
      </c>
      <c r="B3627">
        <v>1</v>
      </c>
    </row>
    <row r="3628" spans="1:2" x14ac:dyDescent="0.25">
      <c r="A3628">
        <v>23091432507</v>
      </c>
      <c r="B3628">
        <v>1</v>
      </c>
    </row>
    <row r="3629" spans="1:2" x14ac:dyDescent="0.25">
      <c r="A3629">
        <v>18130221419</v>
      </c>
      <c r="B3629">
        <v>1</v>
      </c>
    </row>
    <row r="3630" spans="1:2" x14ac:dyDescent="0.25">
      <c r="A3630">
        <v>23091432416</v>
      </c>
      <c r="B3630">
        <v>1</v>
      </c>
    </row>
    <row r="3631" spans="1:2" x14ac:dyDescent="0.25">
      <c r="A3631">
        <v>18132043422</v>
      </c>
      <c r="B3631">
        <v>1</v>
      </c>
    </row>
    <row r="3632" spans="1:2" x14ac:dyDescent="0.25">
      <c r="A3632">
        <v>22102644427</v>
      </c>
      <c r="B3632">
        <v>1</v>
      </c>
    </row>
    <row r="3633" spans="1:2" x14ac:dyDescent="0.25">
      <c r="A3633">
        <v>18130212452</v>
      </c>
      <c r="B3633">
        <v>1</v>
      </c>
    </row>
    <row r="3634" spans="1:2" x14ac:dyDescent="0.25">
      <c r="A3634">
        <v>23092221409</v>
      </c>
      <c r="B3634">
        <v>1</v>
      </c>
    </row>
    <row r="3635" spans="1:2" x14ac:dyDescent="0.25">
      <c r="A3635">
        <v>23091432496</v>
      </c>
      <c r="B3635">
        <v>1</v>
      </c>
    </row>
    <row r="3636" spans="1:2" x14ac:dyDescent="0.25">
      <c r="A3636">
        <v>18131933505</v>
      </c>
      <c r="B3636">
        <v>1</v>
      </c>
    </row>
    <row r="3637" spans="1:2" x14ac:dyDescent="0.25">
      <c r="A3637">
        <v>23092221430</v>
      </c>
      <c r="B3637">
        <v>1</v>
      </c>
    </row>
    <row r="3638" spans="1:2" x14ac:dyDescent="0.25">
      <c r="A3638">
        <v>18132232414</v>
      </c>
      <c r="B3638">
        <v>1</v>
      </c>
    </row>
    <row r="3639" spans="1:2" x14ac:dyDescent="0.25">
      <c r="A3639">
        <v>18132541492</v>
      </c>
      <c r="B3639">
        <v>1</v>
      </c>
    </row>
    <row r="3640" spans="1:2" x14ac:dyDescent="0.25">
      <c r="A3640">
        <v>17121014426</v>
      </c>
      <c r="B3640">
        <v>1</v>
      </c>
    </row>
    <row r="3641" spans="1:2" x14ac:dyDescent="0.25">
      <c r="A3641">
        <v>18131913445</v>
      </c>
      <c r="B3641">
        <v>1</v>
      </c>
    </row>
    <row r="3642" spans="1:2" x14ac:dyDescent="0.25">
      <c r="A3642">
        <v>18131434012</v>
      </c>
      <c r="B3642">
        <v>1</v>
      </c>
    </row>
    <row r="3643" spans="1:2" x14ac:dyDescent="0.25">
      <c r="A3643">
        <v>17132612401</v>
      </c>
      <c r="B3643">
        <v>1</v>
      </c>
    </row>
    <row r="3644" spans="1:2" x14ac:dyDescent="0.25">
      <c r="A3644">
        <v>18143213436</v>
      </c>
      <c r="B3644">
        <v>1</v>
      </c>
    </row>
    <row r="3645" spans="1:2" x14ac:dyDescent="0.25">
      <c r="A3645">
        <v>18131743488</v>
      </c>
      <c r="B3645">
        <v>1</v>
      </c>
    </row>
    <row r="3646" spans="1:2" x14ac:dyDescent="0.25">
      <c r="A3646">
        <v>18132131468</v>
      </c>
      <c r="B3646">
        <v>1</v>
      </c>
    </row>
    <row r="3647" spans="1:2" x14ac:dyDescent="0.25">
      <c r="A3647">
        <v>18143444418</v>
      </c>
      <c r="B3647">
        <v>1</v>
      </c>
    </row>
    <row r="3648" spans="1:2" x14ac:dyDescent="0.25">
      <c r="A3648">
        <v>18131532462</v>
      </c>
      <c r="B3648">
        <v>1</v>
      </c>
    </row>
    <row r="3649" spans="1:2" x14ac:dyDescent="0.25">
      <c r="A3649">
        <v>23092621645</v>
      </c>
      <c r="B3649">
        <v>1</v>
      </c>
    </row>
    <row r="3650" spans="1:2" x14ac:dyDescent="0.25">
      <c r="A3650">
        <v>18133212510</v>
      </c>
      <c r="B3650">
        <v>1</v>
      </c>
    </row>
    <row r="3651" spans="1:2" x14ac:dyDescent="0.25">
      <c r="A3651">
        <v>18133012456</v>
      </c>
      <c r="B3651">
        <v>1</v>
      </c>
    </row>
    <row r="3652" spans="1:2" x14ac:dyDescent="0.25">
      <c r="A3652">
        <v>19120823461</v>
      </c>
      <c r="B3652">
        <v>1</v>
      </c>
    </row>
    <row r="3653" spans="1:2" x14ac:dyDescent="0.25">
      <c r="A3653">
        <v>18131932504</v>
      </c>
      <c r="B3653">
        <v>1</v>
      </c>
    </row>
    <row r="3654" spans="1:2" x14ac:dyDescent="0.25">
      <c r="A3654">
        <v>18132334515</v>
      </c>
      <c r="B3654">
        <v>1</v>
      </c>
    </row>
    <row r="3655" spans="1:2" x14ac:dyDescent="0.25">
      <c r="A3655">
        <v>21102112424</v>
      </c>
      <c r="B3655">
        <v>1</v>
      </c>
    </row>
    <row r="3656" spans="1:2" x14ac:dyDescent="0.25">
      <c r="A3656">
        <v>18130441466</v>
      </c>
      <c r="B3656">
        <v>1</v>
      </c>
    </row>
    <row r="3657" spans="1:2" x14ac:dyDescent="0.25">
      <c r="A3657">
        <v>19132334415</v>
      </c>
      <c r="B3657">
        <v>1</v>
      </c>
    </row>
    <row r="3658" spans="1:2" x14ac:dyDescent="0.25">
      <c r="A3658">
        <v>18132613026</v>
      </c>
      <c r="B3658">
        <v>1</v>
      </c>
    </row>
    <row r="3659" spans="1:2" x14ac:dyDescent="0.25">
      <c r="A3659">
        <v>17143033004</v>
      </c>
      <c r="B3659">
        <v>1</v>
      </c>
    </row>
    <row r="3660" spans="1:2" x14ac:dyDescent="0.25">
      <c r="A3660">
        <v>20113612002</v>
      </c>
      <c r="B3660">
        <v>1</v>
      </c>
    </row>
    <row r="3661" spans="1:2" x14ac:dyDescent="0.25">
      <c r="A3661">
        <v>18142221417</v>
      </c>
      <c r="B3661">
        <v>1</v>
      </c>
    </row>
    <row r="3662" spans="1:2" x14ac:dyDescent="0.25">
      <c r="A3662">
        <v>23092221408</v>
      </c>
      <c r="B3662">
        <v>1</v>
      </c>
    </row>
    <row r="3663" spans="1:2" x14ac:dyDescent="0.25">
      <c r="A3663">
        <v>23092221437</v>
      </c>
      <c r="B3663">
        <v>1</v>
      </c>
    </row>
    <row r="3664" spans="1:2" x14ac:dyDescent="0.25">
      <c r="A3664">
        <v>19131643503</v>
      </c>
      <c r="B3664">
        <v>1</v>
      </c>
    </row>
    <row r="3665" spans="1:2" x14ac:dyDescent="0.25">
      <c r="A3665">
        <v>18132333014</v>
      </c>
      <c r="B3665">
        <v>1</v>
      </c>
    </row>
    <row r="3666" spans="1:2" x14ac:dyDescent="0.25">
      <c r="A3666">
        <v>18131911419</v>
      </c>
      <c r="B3666">
        <v>1</v>
      </c>
    </row>
    <row r="3667" spans="1:2" x14ac:dyDescent="0.25">
      <c r="A3667">
        <v>23092621634</v>
      </c>
      <c r="B3667">
        <v>1</v>
      </c>
    </row>
    <row r="3668" spans="1:2" x14ac:dyDescent="0.25">
      <c r="A3668">
        <v>18143523417</v>
      </c>
      <c r="B3668">
        <v>1</v>
      </c>
    </row>
    <row r="3669" spans="1:2" x14ac:dyDescent="0.25">
      <c r="A3669">
        <v>18142633435</v>
      </c>
      <c r="B3669">
        <v>1</v>
      </c>
    </row>
    <row r="3670" spans="1:2" x14ac:dyDescent="0.25">
      <c r="A3670">
        <v>18142524417</v>
      </c>
      <c r="B3670">
        <v>1</v>
      </c>
    </row>
    <row r="3671" spans="1:2" x14ac:dyDescent="0.25">
      <c r="A3671">
        <v>23092221445</v>
      </c>
      <c r="B3671">
        <v>1</v>
      </c>
    </row>
    <row r="3672" spans="1:2" x14ac:dyDescent="0.25">
      <c r="A3672">
        <v>18132413483</v>
      </c>
      <c r="B3672">
        <v>1</v>
      </c>
    </row>
    <row r="3673" spans="1:2" x14ac:dyDescent="0.25">
      <c r="A3673">
        <v>18143214419</v>
      </c>
      <c r="B3673">
        <v>1</v>
      </c>
    </row>
    <row r="3674" spans="1:2" x14ac:dyDescent="0.25">
      <c r="A3674">
        <v>18132533406</v>
      </c>
      <c r="B3674">
        <v>1</v>
      </c>
    </row>
    <row r="3675" spans="1:2" x14ac:dyDescent="0.25">
      <c r="A3675">
        <v>18132342504</v>
      </c>
      <c r="B3675">
        <v>1</v>
      </c>
    </row>
    <row r="3676" spans="1:2" x14ac:dyDescent="0.25">
      <c r="A3676">
        <v>19132032504</v>
      </c>
      <c r="B3676">
        <v>1</v>
      </c>
    </row>
    <row r="3677" spans="1:2" x14ac:dyDescent="0.25">
      <c r="A3677">
        <v>18132543040</v>
      </c>
      <c r="B3677">
        <v>1</v>
      </c>
    </row>
    <row r="3678" spans="1:2" x14ac:dyDescent="0.25">
      <c r="A3678">
        <v>23091423408</v>
      </c>
      <c r="B3678">
        <v>1</v>
      </c>
    </row>
    <row r="3679" spans="1:2" x14ac:dyDescent="0.25">
      <c r="A3679">
        <v>23092221454</v>
      </c>
      <c r="B3679">
        <v>1</v>
      </c>
    </row>
    <row r="3680" spans="1:2" x14ac:dyDescent="0.25">
      <c r="A3680">
        <v>18142824008</v>
      </c>
      <c r="B3680">
        <v>1</v>
      </c>
    </row>
    <row r="3681" spans="1:2" x14ac:dyDescent="0.25">
      <c r="A3681">
        <v>23092221425</v>
      </c>
      <c r="B3681">
        <v>1</v>
      </c>
    </row>
    <row r="3682" spans="1:2" x14ac:dyDescent="0.25">
      <c r="A3682">
        <v>22102532505</v>
      </c>
      <c r="B3682">
        <v>1</v>
      </c>
    </row>
    <row r="3683" spans="1:2" x14ac:dyDescent="0.25">
      <c r="A3683">
        <v>19131543450</v>
      </c>
      <c r="B3683">
        <v>1</v>
      </c>
    </row>
    <row r="3684" spans="1:2" x14ac:dyDescent="0.25">
      <c r="A3684">
        <v>18131333048</v>
      </c>
      <c r="B3684">
        <v>1</v>
      </c>
    </row>
    <row r="3685" spans="1:2" x14ac:dyDescent="0.25">
      <c r="A3685">
        <v>23091432495</v>
      </c>
      <c r="B3685">
        <v>1</v>
      </c>
    </row>
    <row r="3686" spans="1:2" x14ac:dyDescent="0.25">
      <c r="A3686">
        <v>18133214590</v>
      </c>
      <c r="B3686">
        <v>1</v>
      </c>
    </row>
    <row r="3687" spans="1:2" x14ac:dyDescent="0.25">
      <c r="A3687">
        <v>20100324466</v>
      </c>
      <c r="B3687">
        <v>1</v>
      </c>
    </row>
    <row r="3688" spans="1:2" x14ac:dyDescent="0.25">
      <c r="A3688">
        <v>17121223409</v>
      </c>
      <c r="B3688">
        <v>1</v>
      </c>
    </row>
    <row r="3689" spans="1:2" x14ac:dyDescent="0.25">
      <c r="A3689">
        <v>18131934426</v>
      </c>
      <c r="B3689">
        <v>1</v>
      </c>
    </row>
    <row r="3690" spans="1:2" x14ac:dyDescent="0.25">
      <c r="A3690">
        <v>19141931405</v>
      </c>
      <c r="B3690">
        <v>1</v>
      </c>
    </row>
    <row r="3691" spans="1:2" x14ac:dyDescent="0.25">
      <c r="A3691">
        <v>18131943453</v>
      </c>
      <c r="B3691">
        <v>1</v>
      </c>
    </row>
    <row r="3692" spans="1:2" x14ac:dyDescent="0.25">
      <c r="A3692">
        <v>18131644493</v>
      </c>
      <c r="B3692">
        <v>1</v>
      </c>
    </row>
    <row r="3693" spans="1:2" x14ac:dyDescent="0.25">
      <c r="A3693">
        <v>23093134469</v>
      </c>
      <c r="B3693">
        <v>1</v>
      </c>
    </row>
    <row r="3694" spans="1:2" x14ac:dyDescent="0.25">
      <c r="A3694">
        <v>18131644539</v>
      </c>
      <c r="B3694">
        <v>1</v>
      </c>
    </row>
    <row r="3695" spans="1:2" x14ac:dyDescent="0.25">
      <c r="A3695">
        <v>22080141429</v>
      </c>
      <c r="B3695">
        <v>1</v>
      </c>
    </row>
    <row r="3696" spans="1:2" x14ac:dyDescent="0.25">
      <c r="A3696">
        <v>23091432470</v>
      </c>
      <c r="B3696">
        <v>1</v>
      </c>
    </row>
    <row r="3697" spans="1:2" x14ac:dyDescent="0.25">
      <c r="A3697">
        <v>18133221439</v>
      </c>
      <c r="B3697">
        <v>1</v>
      </c>
    </row>
    <row r="3698" spans="1:2" x14ac:dyDescent="0.25">
      <c r="A3698">
        <v>18132812497</v>
      </c>
      <c r="B3698">
        <v>1</v>
      </c>
    </row>
    <row r="3699" spans="1:2" x14ac:dyDescent="0.25">
      <c r="A3699">
        <v>22101441412</v>
      </c>
      <c r="B3699">
        <v>1</v>
      </c>
    </row>
    <row r="3700" spans="1:2" x14ac:dyDescent="0.25">
      <c r="A3700">
        <v>20120533401</v>
      </c>
      <c r="B3700">
        <v>1</v>
      </c>
    </row>
    <row r="3701" spans="1:2" x14ac:dyDescent="0.25">
      <c r="A3701">
        <v>18142643507</v>
      </c>
      <c r="B3701">
        <v>1</v>
      </c>
    </row>
    <row r="3702" spans="1:2" x14ac:dyDescent="0.25">
      <c r="A3702">
        <v>18142611009</v>
      </c>
      <c r="B3702">
        <v>1</v>
      </c>
    </row>
    <row r="3703" spans="1:2" x14ac:dyDescent="0.25">
      <c r="A3703">
        <v>18143512450</v>
      </c>
      <c r="B3703">
        <v>1</v>
      </c>
    </row>
    <row r="3704" spans="1:2" x14ac:dyDescent="0.25">
      <c r="A3704">
        <v>18131014408</v>
      </c>
      <c r="B3704">
        <v>1</v>
      </c>
    </row>
    <row r="3705" spans="1:2" x14ac:dyDescent="0.25">
      <c r="A3705">
        <v>18132512552</v>
      </c>
      <c r="B3705">
        <v>1</v>
      </c>
    </row>
    <row r="3706" spans="1:2" x14ac:dyDescent="0.25">
      <c r="A3706">
        <v>18130221420</v>
      </c>
      <c r="B3706">
        <v>1</v>
      </c>
    </row>
    <row r="3707" spans="1:2" x14ac:dyDescent="0.25">
      <c r="A3707">
        <v>19133121442</v>
      </c>
      <c r="B3707">
        <v>1</v>
      </c>
    </row>
    <row r="3708" spans="1:2" x14ac:dyDescent="0.25">
      <c r="A3708">
        <v>19131532490</v>
      </c>
      <c r="B3708">
        <v>1</v>
      </c>
    </row>
    <row r="3709" spans="1:2" x14ac:dyDescent="0.25">
      <c r="A3709">
        <v>17132611412</v>
      </c>
      <c r="B3709">
        <v>1</v>
      </c>
    </row>
    <row r="3710" spans="1:2" x14ac:dyDescent="0.25">
      <c r="A3710">
        <v>23091432493</v>
      </c>
      <c r="B3710">
        <v>1</v>
      </c>
    </row>
    <row r="3711" spans="1:2" x14ac:dyDescent="0.25">
      <c r="A3711">
        <v>18132324427</v>
      </c>
      <c r="B3711">
        <v>1</v>
      </c>
    </row>
    <row r="3712" spans="1:2" x14ac:dyDescent="0.25">
      <c r="A3712">
        <v>18131243056</v>
      </c>
      <c r="B3712">
        <v>1</v>
      </c>
    </row>
    <row r="3713" spans="1:2" x14ac:dyDescent="0.25">
      <c r="A3713">
        <v>20100442512</v>
      </c>
      <c r="B3713">
        <v>1</v>
      </c>
    </row>
    <row r="3714" spans="1:2" x14ac:dyDescent="0.25">
      <c r="A3714">
        <v>18131533462</v>
      </c>
      <c r="B3714">
        <v>1</v>
      </c>
    </row>
    <row r="3715" spans="1:2" x14ac:dyDescent="0.25">
      <c r="A3715">
        <v>19131831467</v>
      </c>
      <c r="B3715">
        <v>1</v>
      </c>
    </row>
    <row r="3716" spans="1:2" x14ac:dyDescent="0.25">
      <c r="A3716">
        <v>23092621454</v>
      </c>
      <c r="B3716">
        <v>1</v>
      </c>
    </row>
    <row r="3717" spans="1:2" x14ac:dyDescent="0.25">
      <c r="A3717">
        <v>20112534447</v>
      </c>
      <c r="B3717">
        <v>1</v>
      </c>
    </row>
    <row r="3718" spans="1:2" x14ac:dyDescent="0.25">
      <c r="A3718">
        <v>21113322401</v>
      </c>
      <c r="B3718">
        <v>1</v>
      </c>
    </row>
    <row r="3719" spans="1:2" x14ac:dyDescent="0.25">
      <c r="A3719">
        <v>18132432478</v>
      </c>
      <c r="B3719">
        <v>1</v>
      </c>
    </row>
    <row r="3720" spans="1:2" x14ac:dyDescent="0.25">
      <c r="A3720">
        <v>23092621649</v>
      </c>
      <c r="B3720">
        <v>1</v>
      </c>
    </row>
    <row r="3721" spans="1:2" x14ac:dyDescent="0.25">
      <c r="A3721">
        <v>18143543447</v>
      </c>
      <c r="B3721">
        <v>1</v>
      </c>
    </row>
    <row r="3722" spans="1:2" x14ac:dyDescent="0.25">
      <c r="A3722">
        <v>22103614472</v>
      </c>
      <c r="B3722">
        <v>1</v>
      </c>
    </row>
    <row r="3723" spans="1:2" x14ac:dyDescent="0.25">
      <c r="A3723">
        <v>22102641457</v>
      </c>
      <c r="B3723">
        <v>1</v>
      </c>
    </row>
    <row r="3724" spans="1:2" x14ac:dyDescent="0.25">
      <c r="A3724">
        <v>18131533453</v>
      </c>
      <c r="B3724">
        <v>1</v>
      </c>
    </row>
    <row r="3725" spans="1:2" x14ac:dyDescent="0.25">
      <c r="A3725">
        <v>18132231418</v>
      </c>
      <c r="B3725">
        <v>1</v>
      </c>
    </row>
    <row r="3726" spans="1:2" x14ac:dyDescent="0.25">
      <c r="A3726">
        <v>22103411518</v>
      </c>
      <c r="B3726">
        <v>1</v>
      </c>
    </row>
    <row r="3727" spans="1:2" x14ac:dyDescent="0.25">
      <c r="A3727">
        <v>18130221008</v>
      </c>
      <c r="B3727">
        <v>1</v>
      </c>
    </row>
    <row r="3728" spans="1:2" x14ac:dyDescent="0.25">
      <c r="A3728">
        <v>18142433413</v>
      </c>
      <c r="B3728">
        <v>1</v>
      </c>
    </row>
    <row r="3729" spans="1:2" x14ac:dyDescent="0.25">
      <c r="A3729">
        <v>23092221439</v>
      </c>
      <c r="B3729">
        <v>1</v>
      </c>
    </row>
    <row r="3730" spans="1:2" x14ac:dyDescent="0.25">
      <c r="A3730">
        <v>18132634469</v>
      </c>
      <c r="B3730">
        <v>1</v>
      </c>
    </row>
    <row r="3731" spans="1:2" x14ac:dyDescent="0.25">
      <c r="A3731">
        <v>18131942489</v>
      </c>
      <c r="B3731">
        <v>1</v>
      </c>
    </row>
    <row r="3732" spans="1:2" x14ac:dyDescent="0.25">
      <c r="A3732">
        <v>18132524522</v>
      </c>
      <c r="B3732">
        <v>1</v>
      </c>
    </row>
    <row r="3733" spans="1:2" x14ac:dyDescent="0.25">
      <c r="A3733">
        <v>18143541471</v>
      </c>
      <c r="B3733">
        <v>1</v>
      </c>
    </row>
    <row r="3734" spans="1:2" x14ac:dyDescent="0.25">
      <c r="A3734">
        <v>23092332408</v>
      </c>
      <c r="B3734">
        <v>1</v>
      </c>
    </row>
    <row r="3735" spans="1:2" x14ac:dyDescent="0.25">
      <c r="A3735">
        <v>18132014420</v>
      </c>
      <c r="B3735">
        <v>1</v>
      </c>
    </row>
    <row r="3736" spans="1:2" x14ac:dyDescent="0.25">
      <c r="A3736">
        <v>18142633445</v>
      </c>
      <c r="B3736">
        <v>1</v>
      </c>
    </row>
    <row r="3737" spans="1:2" x14ac:dyDescent="0.25">
      <c r="A3737">
        <v>18132344421</v>
      </c>
      <c r="B3737">
        <v>1</v>
      </c>
    </row>
    <row r="3738" spans="1:2" x14ac:dyDescent="0.25">
      <c r="A3738">
        <v>18143514019</v>
      </c>
      <c r="B3738">
        <v>1</v>
      </c>
    </row>
    <row r="3739" spans="1:2" x14ac:dyDescent="0.25">
      <c r="A3739">
        <v>19131524420</v>
      </c>
      <c r="B3739">
        <v>1</v>
      </c>
    </row>
    <row r="3740" spans="1:2" x14ac:dyDescent="0.25">
      <c r="A3740">
        <v>20112534529</v>
      </c>
      <c r="B3740">
        <v>1</v>
      </c>
    </row>
    <row r="3741" spans="1:2" x14ac:dyDescent="0.25">
      <c r="A3741">
        <v>19133122438</v>
      </c>
      <c r="B3741">
        <v>1</v>
      </c>
    </row>
    <row r="3742" spans="1:2" x14ac:dyDescent="0.25">
      <c r="A3742">
        <v>18143511455</v>
      </c>
      <c r="B3742">
        <v>1</v>
      </c>
    </row>
    <row r="3743" spans="1:2" x14ac:dyDescent="0.25">
      <c r="A3743">
        <v>18130211420</v>
      </c>
      <c r="B3743">
        <v>1</v>
      </c>
    </row>
    <row r="3744" spans="1:2" x14ac:dyDescent="0.25">
      <c r="A3744">
        <v>18130333014</v>
      </c>
      <c r="B3744">
        <v>1</v>
      </c>
    </row>
    <row r="3745" spans="1:2" x14ac:dyDescent="0.25">
      <c r="A3745">
        <v>19120134415</v>
      </c>
      <c r="B3745">
        <v>1</v>
      </c>
    </row>
    <row r="3746" spans="1:2" x14ac:dyDescent="0.25">
      <c r="A3746">
        <v>18132213001</v>
      </c>
      <c r="B3746">
        <v>1</v>
      </c>
    </row>
    <row r="3747" spans="1:2" x14ac:dyDescent="0.25">
      <c r="A3747">
        <v>18130242436</v>
      </c>
      <c r="B3747">
        <v>1</v>
      </c>
    </row>
    <row r="3748" spans="1:2" x14ac:dyDescent="0.25">
      <c r="A3748">
        <v>19132422406</v>
      </c>
      <c r="B3748">
        <v>1</v>
      </c>
    </row>
    <row r="3749" spans="1:2" x14ac:dyDescent="0.25">
      <c r="A3749">
        <v>18130241454</v>
      </c>
      <c r="B3749">
        <v>1</v>
      </c>
    </row>
    <row r="3750" spans="1:2" x14ac:dyDescent="0.25">
      <c r="A3750">
        <v>22080141426</v>
      </c>
      <c r="B3750">
        <v>1</v>
      </c>
    </row>
    <row r="3751" spans="1:2" x14ac:dyDescent="0.25">
      <c r="A3751">
        <v>19133032437</v>
      </c>
      <c r="B3751">
        <v>1</v>
      </c>
    </row>
    <row r="3752" spans="1:2" x14ac:dyDescent="0.25">
      <c r="A3752">
        <v>19131623416</v>
      </c>
      <c r="B3752">
        <v>1</v>
      </c>
    </row>
    <row r="3753" spans="1:2" x14ac:dyDescent="0.25">
      <c r="A3753">
        <v>18132313532</v>
      </c>
      <c r="B3753">
        <v>1</v>
      </c>
    </row>
    <row r="3754" spans="1:2" x14ac:dyDescent="0.25">
      <c r="A3754">
        <v>18133012459</v>
      </c>
      <c r="B3754">
        <v>1</v>
      </c>
    </row>
    <row r="3755" spans="1:2" x14ac:dyDescent="0.25">
      <c r="A3755">
        <v>23092221406</v>
      </c>
      <c r="B3755">
        <v>1</v>
      </c>
    </row>
    <row r="3756" spans="1:2" x14ac:dyDescent="0.25">
      <c r="A3756">
        <v>19120113483</v>
      </c>
      <c r="B3756">
        <v>1</v>
      </c>
    </row>
    <row r="3757" spans="1:2" x14ac:dyDescent="0.25">
      <c r="A3757">
        <v>15161724402</v>
      </c>
      <c r="B3757">
        <v>1</v>
      </c>
    </row>
    <row r="3758" spans="1:2" x14ac:dyDescent="0.25">
      <c r="A3758">
        <v>18132021516</v>
      </c>
      <c r="B3758">
        <v>1</v>
      </c>
    </row>
    <row r="3759" spans="1:2" x14ac:dyDescent="0.25">
      <c r="A3759">
        <v>20120634433</v>
      </c>
      <c r="B3759">
        <v>1</v>
      </c>
    </row>
    <row r="3760" spans="1:2" x14ac:dyDescent="0.25">
      <c r="A3760">
        <v>18143534453</v>
      </c>
      <c r="B3760">
        <v>1</v>
      </c>
    </row>
    <row r="3761" spans="1:2" x14ac:dyDescent="0.25">
      <c r="A3761">
        <v>18133522424</v>
      </c>
      <c r="B3761">
        <v>1</v>
      </c>
    </row>
    <row r="3762" spans="1:2" x14ac:dyDescent="0.25">
      <c r="A3762">
        <v>18142643493</v>
      </c>
      <c r="B3762">
        <v>1</v>
      </c>
    </row>
    <row r="3763" spans="1:2" x14ac:dyDescent="0.25">
      <c r="A3763">
        <v>18132331436</v>
      </c>
      <c r="B3763">
        <v>1</v>
      </c>
    </row>
    <row r="3764" spans="1:2" x14ac:dyDescent="0.25">
      <c r="A3764">
        <v>19120533441</v>
      </c>
      <c r="B3764">
        <v>1</v>
      </c>
    </row>
    <row r="3765" spans="1:2" x14ac:dyDescent="0.25">
      <c r="A3765">
        <v>20112544422</v>
      </c>
      <c r="B3765">
        <v>1</v>
      </c>
    </row>
    <row r="3766" spans="1:2" x14ac:dyDescent="0.25">
      <c r="A3766">
        <v>18130212444</v>
      </c>
      <c r="B3766">
        <v>1</v>
      </c>
    </row>
    <row r="3767" spans="1:2" x14ac:dyDescent="0.25">
      <c r="A3767">
        <v>18131944440</v>
      </c>
      <c r="B3767">
        <v>1</v>
      </c>
    </row>
    <row r="3768" spans="1:2" x14ac:dyDescent="0.25">
      <c r="A3768">
        <v>18142233401</v>
      </c>
      <c r="B3768">
        <v>1</v>
      </c>
    </row>
    <row r="3769" spans="1:2" x14ac:dyDescent="0.25">
      <c r="A3769">
        <v>18132614496</v>
      </c>
      <c r="B3769">
        <v>1</v>
      </c>
    </row>
    <row r="3770" spans="1:2" x14ac:dyDescent="0.25">
      <c r="A3770">
        <v>18132541470</v>
      </c>
      <c r="B3770">
        <v>1</v>
      </c>
    </row>
    <row r="3771" spans="1:2" x14ac:dyDescent="0.25">
      <c r="A3771">
        <v>22102631527</v>
      </c>
      <c r="B3771">
        <v>1</v>
      </c>
    </row>
    <row r="3772" spans="1:2" x14ac:dyDescent="0.25">
      <c r="A3772">
        <v>18130444413</v>
      </c>
      <c r="B3772">
        <v>1</v>
      </c>
    </row>
    <row r="3773" spans="1:2" x14ac:dyDescent="0.25">
      <c r="A3773">
        <v>18132234429</v>
      </c>
      <c r="B3773">
        <v>1</v>
      </c>
    </row>
    <row r="3774" spans="1:2" x14ac:dyDescent="0.25">
      <c r="A3774">
        <v>18132111415</v>
      </c>
      <c r="B3774">
        <v>1</v>
      </c>
    </row>
    <row r="3775" spans="1:2" x14ac:dyDescent="0.25">
      <c r="A3775">
        <v>19111512029</v>
      </c>
      <c r="B3775">
        <v>1</v>
      </c>
    </row>
    <row r="3776" spans="1:2" x14ac:dyDescent="0.25">
      <c r="A3776">
        <v>19121132002</v>
      </c>
      <c r="B3776">
        <v>1</v>
      </c>
    </row>
    <row r="3777" spans="1:2" x14ac:dyDescent="0.25">
      <c r="A3777">
        <v>17132414430</v>
      </c>
      <c r="B3777">
        <v>1</v>
      </c>
    </row>
    <row r="3778" spans="1:2" x14ac:dyDescent="0.25">
      <c r="A3778">
        <v>18133642412</v>
      </c>
      <c r="B3778">
        <v>1</v>
      </c>
    </row>
    <row r="3779" spans="1:2" x14ac:dyDescent="0.25">
      <c r="A3779">
        <v>18133214636</v>
      </c>
      <c r="B3779">
        <v>1</v>
      </c>
    </row>
    <row r="3780" spans="1:2" x14ac:dyDescent="0.25">
      <c r="A3780">
        <v>17140441022</v>
      </c>
      <c r="B3780">
        <v>1</v>
      </c>
    </row>
    <row r="3781" spans="1:2" x14ac:dyDescent="0.25">
      <c r="A3781">
        <v>21113123505</v>
      </c>
      <c r="B3781">
        <v>1</v>
      </c>
    </row>
    <row r="3782" spans="1:2" x14ac:dyDescent="0.25">
      <c r="A3782">
        <v>19112211409</v>
      </c>
      <c r="B3782">
        <v>1</v>
      </c>
    </row>
    <row r="3783" spans="1:2" x14ac:dyDescent="0.25">
      <c r="A3783">
        <v>18132433527</v>
      </c>
      <c r="B3783">
        <v>1</v>
      </c>
    </row>
    <row r="3784" spans="1:2" x14ac:dyDescent="0.25">
      <c r="A3784">
        <v>18131533452</v>
      </c>
      <c r="B3784">
        <v>1</v>
      </c>
    </row>
    <row r="3785" spans="1:2" x14ac:dyDescent="0.25">
      <c r="A3785">
        <v>18133613403</v>
      </c>
      <c r="B3785">
        <v>1</v>
      </c>
    </row>
    <row r="3786" spans="1:2" x14ac:dyDescent="0.25">
      <c r="A3786">
        <v>18132042470</v>
      </c>
      <c r="B3786">
        <v>1</v>
      </c>
    </row>
    <row r="3787" spans="1:2" x14ac:dyDescent="0.25">
      <c r="A3787">
        <v>19131644428</v>
      </c>
      <c r="B3787">
        <v>1</v>
      </c>
    </row>
    <row r="3788" spans="1:2" x14ac:dyDescent="0.25">
      <c r="A3788">
        <v>23092621638</v>
      </c>
      <c r="B3788">
        <v>1</v>
      </c>
    </row>
    <row r="3789" spans="1:2" x14ac:dyDescent="0.25">
      <c r="A3789">
        <v>23092221449</v>
      </c>
      <c r="B3789">
        <v>1</v>
      </c>
    </row>
    <row r="3790" spans="1:2" x14ac:dyDescent="0.25">
      <c r="A3790">
        <v>17141521008</v>
      </c>
      <c r="B3790">
        <v>1</v>
      </c>
    </row>
    <row r="3791" spans="1:2" x14ac:dyDescent="0.25">
      <c r="A3791">
        <v>18132522435</v>
      </c>
      <c r="B3791">
        <v>1</v>
      </c>
    </row>
    <row r="3792" spans="1:2" x14ac:dyDescent="0.25">
      <c r="A3792">
        <v>18132744404</v>
      </c>
      <c r="B3792">
        <v>1</v>
      </c>
    </row>
    <row r="3793" spans="1:2" x14ac:dyDescent="0.25">
      <c r="A3793">
        <v>18131532484</v>
      </c>
      <c r="B3793">
        <v>1</v>
      </c>
    </row>
    <row r="3794" spans="1:2" x14ac:dyDescent="0.25">
      <c r="A3794">
        <v>18143512414</v>
      </c>
      <c r="B3794">
        <v>1</v>
      </c>
    </row>
    <row r="3795" spans="1:2" x14ac:dyDescent="0.25">
      <c r="A3795">
        <v>23092221417</v>
      </c>
      <c r="B3795">
        <v>1</v>
      </c>
    </row>
    <row r="3796" spans="1:2" x14ac:dyDescent="0.25">
      <c r="A3796">
        <v>17140323425</v>
      </c>
      <c r="B3796">
        <v>1</v>
      </c>
    </row>
    <row r="3797" spans="1:2" x14ac:dyDescent="0.25">
      <c r="A3797">
        <v>22101444409</v>
      </c>
      <c r="B3797">
        <v>1</v>
      </c>
    </row>
    <row r="3798" spans="1:2" x14ac:dyDescent="0.25">
      <c r="A3798">
        <v>18132114418</v>
      </c>
      <c r="B3798">
        <v>1</v>
      </c>
    </row>
    <row r="3799" spans="1:2" x14ac:dyDescent="0.25">
      <c r="A3799">
        <v>22102641487</v>
      </c>
      <c r="B3799">
        <v>1</v>
      </c>
    </row>
    <row r="3800" spans="1:2" x14ac:dyDescent="0.25">
      <c r="A3800">
        <v>18143523466</v>
      </c>
      <c r="B3800">
        <v>1</v>
      </c>
    </row>
    <row r="3801" spans="1:2" x14ac:dyDescent="0.25">
      <c r="A3801">
        <v>22103641526</v>
      </c>
      <c r="B3801">
        <v>1</v>
      </c>
    </row>
    <row r="3802" spans="1:2" x14ac:dyDescent="0.25">
      <c r="A3802">
        <v>18131923434</v>
      </c>
      <c r="B3802">
        <v>1</v>
      </c>
    </row>
    <row r="3803" spans="1:2" x14ac:dyDescent="0.25">
      <c r="A3803">
        <v>18120522002</v>
      </c>
      <c r="B3803">
        <v>1</v>
      </c>
    </row>
    <row r="3804" spans="1:2" x14ac:dyDescent="0.25">
      <c r="A3804">
        <v>18120741403</v>
      </c>
      <c r="B3804">
        <v>1</v>
      </c>
    </row>
    <row r="3805" spans="1:2" x14ac:dyDescent="0.25">
      <c r="A3805">
        <v>23092622015</v>
      </c>
      <c r="B3805">
        <v>1</v>
      </c>
    </row>
    <row r="3806" spans="1:2" x14ac:dyDescent="0.25">
      <c r="A3806">
        <v>18132544028</v>
      </c>
      <c r="B3806">
        <v>1</v>
      </c>
    </row>
    <row r="3807" spans="1:2" x14ac:dyDescent="0.25">
      <c r="A3807">
        <v>18132511499</v>
      </c>
      <c r="B3807">
        <v>1</v>
      </c>
    </row>
    <row r="3808" spans="1:2" x14ac:dyDescent="0.25">
      <c r="A3808">
        <v>22102532432</v>
      </c>
      <c r="B3808">
        <v>1</v>
      </c>
    </row>
    <row r="3809" spans="1:2" x14ac:dyDescent="0.25">
      <c r="A3809">
        <v>18132613431</v>
      </c>
      <c r="B3809">
        <v>1</v>
      </c>
    </row>
    <row r="3810" spans="1:2" x14ac:dyDescent="0.25">
      <c r="A3810">
        <v>18132221412</v>
      </c>
      <c r="B3810">
        <v>1</v>
      </c>
    </row>
    <row r="3811" spans="1:2" x14ac:dyDescent="0.25">
      <c r="A3811">
        <v>18132533422</v>
      </c>
      <c r="B3811">
        <v>1</v>
      </c>
    </row>
    <row r="3812" spans="1:2" x14ac:dyDescent="0.25">
      <c r="A3812">
        <v>19132322486</v>
      </c>
      <c r="B3812">
        <v>1</v>
      </c>
    </row>
    <row r="3813" spans="1:2" x14ac:dyDescent="0.25">
      <c r="A3813">
        <v>22080141430</v>
      </c>
      <c r="B3813">
        <v>1</v>
      </c>
    </row>
    <row r="3814" spans="1:2" x14ac:dyDescent="0.25">
      <c r="A3814">
        <v>19131513408</v>
      </c>
      <c r="B3814">
        <v>1</v>
      </c>
    </row>
    <row r="3815" spans="1:2" x14ac:dyDescent="0.25">
      <c r="A3815">
        <v>18132513530</v>
      </c>
      <c r="B3815">
        <v>1</v>
      </c>
    </row>
    <row r="3816" spans="1:2" x14ac:dyDescent="0.25">
      <c r="A3816">
        <v>18130242477</v>
      </c>
      <c r="B3816">
        <v>1</v>
      </c>
    </row>
    <row r="3817" spans="1:2" x14ac:dyDescent="0.25">
      <c r="A3817">
        <v>14172332402</v>
      </c>
      <c r="B3817">
        <v>1</v>
      </c>
    </row>
    <row r="3818" spans="1:2" x14ac:dyDescent="0.25">
      <c r="A3818">
        <v>19120142594</v>
      </c>
      <c r="B3818">
        <v>1</v>
      </c>
    </row>
    <row r="3819" spans="1:2" x14ac:dyDescent="0.25">
      <c r="A3819">
        <v>22102431426</v>
      </c>
      <c r="B3819">
        <v>1</v>
      </c>
    </row>
    <row r="3820" spans="1:2" x14ac:dyDescent="0.25">
      <c r="A3820">
        <v>19131643429</v>
      </c>
      <c r="B3820">
        <v>1</v>
      </c>
    </row>
    <row r="3821" spans="1:2" x14ac:dyDescent="0.25">
      <c r="A3821">
        <v>18131334512</v>
      </c>
      <c r="B3821">
        <v>1</v>
      </c>
    </row>
    <row r="3822" spans="1:2" x14ac:dyDescent="0.25">
      <c r="A3822">
        <v>19122912400</v>
      </c>
      <c r="B3822">
        <v>1</v>
      </c>
    </row>
    <row r="3823" spans="1:2" x14ac:dyDescent="0.25">
      <c r="A3823">
        <v>23091911449</v>
      </c>
      <c r="B3823">
        <v>1</v>
      </c>
    </row>
    <row r="3824" spans="1:2" x14ac:dyDescent="0.25">
      <c r="A3824">
        <v>18131931500</v>
      </c>
      <c r="B3824">
        <v>1</v>
      </c>
    </row>
    <row r="3825" spans="1:2" x14ac:dyDescent="0.25">
      <c r="A3825">
        <v>18133511452</v>
      </c>
      <c r="B3825">
        <v>1</v>
      </c>
    </row>
    <row r="3826" spans="1:2" x14ac:dyDescent="0.25">
      <c r="A3826">
        <v>18143514457</v>
      </c>
      <c r="B3826">
        <v>1</v>
      </c>
    </row>
    <row r="3827" spans="1:2" x14ac:dyDescent="0.25">
      <c r="A3827">
        <v>18132022526</v>
      </c>
      <c r="B3827">
        <v>1</v>
      </c>
    </row>
    <row r="3828" spans="1:2" x14ac:dyDescent="0.25">
      <c r="A3828">
        <v>18132513538</v>
      </c>
      <c r="B3828">
        <v>1</v>
      </c>
    </row>
    <row r="3829" spans="1:2" x14ac:dyDescent="0.25">
      <c r="A3829">
        <v>23092621462</v>
      </c>
      <c r="B3829">
        <v>1</v>
      </c>
    </row>
    <row r="3830" spans="1:2" x14ac:dyDescent="0.25">
      <c r="A3830">
        <v>19132211415</v>
      </c>
      <c r="B3830">
        <v>1</v>
      </c>
    </row>
    <row r="3831" spans="1:2" x14ac:dyDescent="0.25">
      <c r="A3831">
        <v>18142412439</v>
      </c>
      <c r="B3831">
        <v>1</v>
      </c>
    </row>
    <row r="3832" spans="1:2" x14ac:dyDescent="0.25">
      <c r="A3832">
        <v>19120141427</v>
      </c>
      <c r="B3832">
        <v>1</v>
      </c>
    </row>
    <row r="3833" spans="1:2" x14ac:dyDescent="0.25">
      <c r="A3833">
        <v>18132011442</v>
      </c>
      <c r="B3833">
        <v>1</v>
      </c>
    </row>
    <row r="3834" spans="1:2" x14ac:dyDescent="0.25">
      <c r="A3834">
        <v>18131923425</v>
      </c>
      <c r="B3834">
        <v>1</v>
      </c>
    </row>
    <row r="3835" spans="1:2" x14ac:dyDescent="0.25">
      <c r="A3835">
        <v>23092621628</v>
      </c>
      <c r="B3835">
        <v>1</v>
      </c>
    </row>
    <row r="3836" spans="1:2" x14ac:dyDescent="0.25">
      <c r="A3836">
        <v>18131334401</v>
      </c>
      <c r="B3836">
        <v>1</v>
      </c>
    </row>
    <row r="3837" spans="1:2" x14ac:dyDescent="0.25">
      <c r="A3837">
        <v>18132533509</v>
      </c>
      <c r="B3837">
        <v>1</v>
      </c>
    </row>
    <row r="3838" spans="1:2" x14ac:dyDescent="0.25">
      <c r="A3838">
        <v>20100442520</v>
      </c>
      <c r="B3838">
        <v>1</v>
      </c>
    </row>
    <row r="3839" spans="1:2" x14ac:dyDescent="0.25">
      <c r="A3839">
        <v>20100334475</v>
      </c>
      <c r="B3839">
        <v>1</v>
      </c>
    </row>
    <row r="3840" spans="1:2" x14ac:dyDescent="0.25">
      <c r="A3840">
        <v>18133644417</v>
      </c>
      <c r="B3840">
        <v>1</v>
      </c>
    </row>
    <row r="3841" spans="1:2" x14ac:dyDescent="0.25">
      <c r="A3841">
        <v>19121023412</v>
      </c>
      <c r="B3841">
        <v>1</v>
      </c>
    </row>
    <row r="3842" spans="1:2" x14ac:dyDescent="0.25">
      <c r="A3842">
        <v>18131923442</v>
      </c>
      <c r="B3842">
        <v>1</v>
      </c>
    </row>
    <row r="3843" spans="1:2" x14ac:dyDescent="0.25">
      <c r="A3843">
        <v>18131014406</v>
      </c>
      <c r="B3843">
        <v>1</v>
      </c>
    </row>
    <row r="3844" spans="1:2" x14ac:dyDescent="0.25">
      <c r="A3844">
        <v>23091432466</v>
      </c>
      <c r="B3844">
        <v>1</v>
      </c>
    </row>
    <row r="3845" spans="1:2" x14ac:dyDescent="0.25">
      <c r="A3845">
        <v>18132233468</v>
      </c>
      <c r="B3845">
        <v>1</v>
      </c>
    </row>
    <row r="3846" spans="1:2" x14ac:dyDescent="0.25">
      <c r="A3846">
        <v>18142343408</v>
      </c>
      <c r="B3846">
        <v>1</v>
      </c>
    </row>
    <row r="3847" spans="1:2" x14ac:dyDescent="0.25">
      <c r="A3847">
        <v>18131644492</v>
      </c>
      <c r="B3847">
        <v>1</v>
      </c>
    </row>
    <row r="3848" spans="1:2" x14ac:dyDescent="0.25">
      <c r="A3848">
        <v>19132222474</v>
      </c>
      <c r="B3848">
        <v>1</v>
      </c>
    </row>
    <row r="3849" spans="1:2" x14ac:dyDescent="0.25">
      <c r="A3849">
        <v>23092221444</v>
      </c>
      <c r="B3849">
        <v>1</v>
      </c>
    </row>
    <row r="3850" spans="1:2" x14ac:dyDescent="0.25">
      <c r="A3850">
        <v>23092621647</v>
      </c>
      <c r="B3850">
        <v>1</v>
      </c>
    </row>
    <row r="3851" spans="1:2" x14ac:dyDescent="0.25">
      <c r="A3851">
        <v>19133033534</v>
      </c>
      <c r="B3851">
        <v>1</v>
      </c>
    </row>
    <row r="3852" spans="1:2" x14ac:dyDescent="0.25">
      <c r="A3852">
        <v>18142643485</v>
      </c>
      <c r="B3852">
        <v>1</v>
      </c>
    </row>
    <row r="3853" spans="1:2" x14ac:dyDescent="0.25">
      <c r="A3853">
        <v>22092514401</v>
      </c>
      <c r="B3853">
        <v>1</v>
      </c>
    </row>
    <row r="3854" spans="1:2" x14ac:dyDescent="0.25">
      <c r="A3854">
        <v>18132623456</v>
      </c>
      <c r="B3854">
        <v>1</v>
      </c>
    </row>
    <row r="3855" spans="1:2" x14ac:dyDescent="0.25">
      <c r="A3855">
        <v>19132322457</v>
      </c>
      <c r="B3855">
        <v>1</v>
      </c>
    </row>
    <row r="3856" spans="1:2" x14ac:dyDescent="0.25">
      <c r="A3856">
        <v>18143511491</v>
      </c>
      <c r="B3856">
        <v>1</v>
      </c>
    </row>
    <row r="3857" spans="1:2" x14ac:dyDescent="0.25">
      <c r="A3857">
        <v>18133332435</v>
      </c>
      <c r="B3857">
        <v>1</v>
      </c>
    </row>
    <row r="3858" spans="1:2" x14ac:dyDescent="0.25">
      <c r="A3858">
        <v>18130624403</v>
      </c>
      <c r="B3858">
        <v>1</v>
      </c>
    </row>
    <row r="3859" spans="1:2" x14ac:dyDescent="0.25">
      <c r="A3859">
        <v>19111433400</v>
      </c>
      <c r="B3859">
        <v>1</v>
      </c>
    </row>
    <row r="3860" spans="1:2" x14ac:dyDescent="0.25">
      <c r="A3860">
        <v>22103411429</v>
      </c>
      <c r="B3860">
        <v>1</v>
      </c>
    </row>
    <row r="3861" spans="1:2" x14ac:dyDescent="0.25">
      <c r="A3861">
        <v>23091432467</v>
      </c>
      <c r="B3861">
        <v>1</v>
      </c>
    </row>
    <row r="3862" spans="1:2" x14ac:dyDescent="0.25">
      <c r="A3862">
        <v>18142423413</v>
      </c>
      <c r="B3862">
        <v>1</v>
      </c>
    </row>
    <row r="3863" spans="1:2" x14ac:dyDescent="0.25">
      <c r="A3863">
        <v>18131923427</v>
      </c>
      <c r="B3863">
        <v>1</v>
      </c>
    </row>
    <row r="3864" spans="1:2" x14ac:dyDescent="0.25">
      <c r="A3864">
        <v>18132332416</v>
      </c>
      <c r="B3864">
        <v>1</v>
      </c>
    </row>
    <row r="3865" spans="1:2" x14ac:dyDescent="0.25">
      <c r="A3865">
        <v>17141821437</v>
      </c>
      <c r="B3865">
        <v>1</v>
      </c>
    </row>
    <row r="3866" spans="1:2" x14ac:dyDescent="0.25">
      <c r="A3866">
        <v>19120144427</v>
      </c>
      <c r="B3866">
        <v>1</v>
      </c>
    </row>
    <row r="3867" spans="1:2" x14ac:dyDescent="0.25">
      <c r="A3867">
        <v>18132341473</v>
      </c>
      <c r="B3867">
        <v>1</v>
      </c>
    </row>
    <row r="3868" spans="1:2" x14ac:dyDescent="0.25">
      <c r="A3868">
        <v>19132221404</v>
      </c>
      <c r="B3868">
        <v>1</v>
      </c>
    </row>
    <row r="3869" spans="1:2" x14ac:dyDescent="0.25">
      <c r="A3869">
        <v>18132912432</v>
      </c>
      <c r="B3869">
        <v>1</v>
      </c>
    </row>
    <row r="3870" spans="1:2" x14ac:dyDescent="0.25">
      <c r="A3870">
        <v>18132322400</v>
      </c>
      <c r="B3870">
        <v>1</v>
      </c>
    </row>
    <row r="3871" spans="1:2" x14ac:dyDescent="0.25">
      <c r="A3871">
        <v>18132644450</v>
      </c>
      <c r="B3871">
        <v>1</v>
      </c>
    </row>
    <row r="3872" spans="1:2" x14ac:dyDescent="0.25">
      <c r="A3872">
        <v>20100333486</v>
      </c>
      <c r="B3872">
        <v>1</v>
      </c>
    </row>
    <row r="3873" spans="1:2" x14ac:dyDescent="0.25">
      <c r="A3873">
        <v>19133034430</v>
      </c>
      <c r="B3873">
        <v>1</v>
      </c>
    </row>
    <row r="3874" spans="1:2" x14ac:dyDescent="0.25">
      <c r="A3874">
        <v>21102113407</v>
      </c>
      <c r="B3874">
        <v>1</v>
      </c>
    </row>
    <row r="3875" spans="1:2" x14ac:dyDescent="0.25">
      <c r="A3875">
        <v>19131514442</v>
      </c>
      <c r="B3875">
        <v>1</v>
      </c>
    </row>
    <row r="3876" spans="1:2" x14ac:dyDescent="0.25">
      <c r="A3876">
        <v>22103614542</v>
      </c>
      <c r="B3876">
        <v>1</v>
      </c>
    </row>
    <row r="3877" spans="1:2" x14ac:dyDescent="0.25">
      <c r="A3877">
        <v>18133243430</v>
      </c>
      <c r="B3877">
        <v>1</v>
      </c>
    </row>
    <row r="3878" spans="1:2" x14ac:dyDescent="0.25">
      <c r="A3878">
        <v>18143523506</v>
      </c>
      <c r="B3878">
        <v>1</v>
      </c>
    </row>
    <row r="3879" spans="1:2" x14ac:dyDescent="0.25">
      <c r="A3879">
        <v>19131542445</v>
      </c>
      <c r="B3879">
        <v>1</v>
      </c>
    </row>
    <row r="3880" spans="1:2" x14ac:dyDescent="0.25">
      <c r="A3880">
        <v>18132213054</v>
      </c>
      <c r="B3880">
        <v>1</v>
      </c>
    </row>
    <row r="3881" spans="1:2" x14ac:dyDescent="0.25">
      <c r="A3881">
        <v>18132142405</v>
      </c>
      <c r="B3881">
        <v>1</v>
      </c>
    </row>
    <row r="3882" spans="1:2" x14ac:dyDescent="0.25">
      <c r="A3882">
        <v>22103614527</v>
      </c>
      <c r="B3882">
        <v>1</v>
      </c>
    </row>
    <row r="3883" spans="1:2" x14ac:dyDescent="0.25">
      <c r="A3883">
        <v>23091432504</v>
      </c>
      <c r="B3883">
        <v>1</v>
      </c>
    </row>
    <row r="3884" spans="1:2" x14ac:dyDescent="0.25">
      <c r="A3884">
        <v>22102542520</v>
      </c>
      <c r="B3884">
        <v>1</v>
      </c>
    </row>
    <row r="3885" spans="1:2" x14ac:dyDescent="0.25">
      <c r="A3885">
        <v>20100324455</v>
      </c>
      <c r="B3885">
        <v>1</v>
      </c>
    </row>
    <row r="3886" spans="1:2" x14ac:dyDescent="0.25">
      <c r="A3886">
        <v>19132322445</v>
      </c>
      <c r="B3886">
        <v>1</v>
      </c>
    </row>
    <row r="3887" spans="1:2" x14ac:dyDescent="0.25">
      <c r="A3887">
        <v>19111521434</v>
      </c>
      <c r="B3887">
        <v>1</v>
      </c>
    </row>
    <row r="3888" spans="1:2" x14ac:dyDescent="0.25">
      <c r="A3888">
        <v>17132414415</v>
      </c>
      <c r="B3888">
        <v>1</v>
      </c>
    </row>
    <row r="3889" spans="1:2" x14ac:dyDescent="0.25">
      <c r="A3889">
        <v>18131443443</v>
      </c>
      <c r="B3889">
        <v>1</v>
      </c>
    </row>
    <row r="3890" spans="1:2" x14ac:dyDescent="0.25">
      <c r="A3890">
        <v>19121124401</v>
      </c>
      <c r="B3890">
        <v>1</v>
      </c>
    </row>
    <row r="3891" spans="1:2" x14ac:dyDescent="0.25">
      <c r="A3891">
        <v>18132033470</v>
      </c>
      <c r="B3891">
        <v>1</v>
      </c>
    </row>
    <row r="3892" spans="1:2" x14ac:dyDescent="0.25">
      <c r="A3892">
        <v>18143542467</v>
      </c>
      <c r="B3892">
        <v>1</v>
      </c>
    </row>
    <row r="3893" spans="1:2" x14ac:dyDescent="0.25">
      <c r="A3893">
        <v>19120134429</v>
      </c>
      <c r="B3893">
        <v>1</v>
      </c>
    </row>
    <row r="3894" spans="1:2" x14ac:dyDescent="0.25">
      <c r="A3894">
        <v>18143413014</v>
      </c>
      <c r="B3894">
        <v>1</v>
      </c>
    </row>
    <row r="3895" spans="1:2" x14ac:dyDescent="0.25">
      <c r="A3895">
        <v>17133514410</v>
      </c>
      <c r="B3895">
        <v>1</v>
      </c>
    </row>
    <row r="3896" spans="1:2" x14ac:dyDescent="0.25">
      <c r="A3896">
        <v>18142633452</v>
      </c>
      <c r="B3896">
        <v>1</v>
      </c>
    </row>
    <row r="3897" spans="1:2" x14ac:dyDescent="0.25">
      <c r="A3897">
        <v>19133031488</v>
      </c>
      <c r="B3897">
        <v>1</v>
      </c>
    </row>
    <row r="3898" spans="1:2" x14ac:dyDescent="0.25">
      <c r="A3898">
        <v>18143224003</v>
      </c>
      <c r="B3898">
        <v>1</v>
      </c>
    </row>
    <row r="3899" spans="1:2" x14ac:dyDescent="0.25">
      <c r="A3899">
        <v>18130212461</v>
      </c>
      <c r="B3899">
        <v>1</v>
      </c>
    </row>
    <row r="3900" spans="1:2" x14ac:dyDescent="0.25">
      <c r="A3900">
        <v>18143524496</v>
      </c>
      <c r="B3900">
        <v>1</v>
      </c>
    </row>
    <row r="3901" spans="1:2" x14ac:dyDescent="0.25">
      <c r="A3901">
        <v>18143534461</v>
      </c>
      <c r="B3901">
        <v>1</v>
      </c>
    </row>
    <row r="3902" spans="1:2" x14ac:dyDescent="0.25">
      <c r="A3902">
        <v>18132421591</v>
      </c>
      <c r="B3902">
        <v>1</v>
      </c>
    </row>
    <row r="3903" spans="1:2" x14ac:dyDescent="0.25">
      <c r="A3903">
        <v>18143543455</v>
      </c>
      <c r="B3903">
        <v>1</v>
      </c>
    </row>
    <row r="3904" spans="1:2" x14ac:dyDescent="0.25">
      <c r="A3904">
        <v>18130212513</v>
      </c>
      <c r="B3904">
        <v>1</v>
      </c>
    </row>
    <row r="3905" spans="1:2" x14ac:dyDescent="0.25">
      <c r="A3905">
        <v>21100423002</v>
      </c>
      <c r="B3905">
        <v>1</v>
      </c>
    </row>
    <row r="3906" spans="1:2" x14ac:dyDescent="0.25">
      <c r="A3906">
        <v>18132423472</v>
      </c>
      <c r="B3906">
        <v>1</v>
      </c>
    </row>
    <row r="3907" spans="1:2" x14ac:dyDescent="0.25">
      <c r="A3907">
        <v>18132521472</v>
      </c>
      <c r="B3907">
        <v>1</v>
      </c>
    </row>
    <row r="3908" spans="1:2" x14ac:dyDescent="0.25">
      <c r="A3908">
        <v>18132114413</v>
      </c>
      <c r="B3908">
        <v>1</v>
      </c>
    </row>
    <row r="3909" spans="1:2" x14ac:dyDescent="0.25">
      <c r="A3909">
        <v>18132214400</v>
      </c>
      <c r="B3909">
        <v>1</v>
      </c>
    </row>
    <row r="3910" spans="1:2" x14ac:dyDescent="0.25">
      <c r="A3910">
        <v>18143524405</v>
      </c>
      <c r="B3910">
        <v>1</v>
      </c>
    </row>
    <row r="3911" spans="1:2" x14ac:dyDescent="0.25">
      <c r="A3911">
        <v>18132714483</v>
      </c>
      <c r="B3911">
        <v>1</v>
      </c>
    </row>
    <row r="3912" spans="1:2" x14ac:dyDescent="0.25">
      <c r="A3912">
        <v>18132313510</v>
      </c>
      <c r="B3912">
        <v>1</v>
      </c>
    </row>
    <row r="3913" spans="1:2" x14ac:dyDescent="0.25">
      <c r="A3913">
        <v>18130241449</v>
      </c>
      <c r="B3913">
        <v>1</v>
      </c>
    </row>
    <row r="3914" spans="1:2" x14ac:dyDescent="0.25">
      <c r="A3914">
        <v>17140414533</v>
      </c>
      <c r="B3914">
        <v>1</v>
      </c>
    </row>
    <row r="3915" spans="1:2" x14ac:dyDescent="0.25">
      <c r="A3915">
        <v>18130212451</v>
      </c>
      <c r="B3915">
        <v>1</v>
      </c>
    </row>
    <row r="3916" spans="1:2" x14ac:dyDescent="0.25">
      <c r="A3916">
        <v>18120112416</v>
      </c>
      <c r="B3916">
        <v>1</v>
      </c>
    </row>
    <row r="3917" spans="1:2" x14ac:dyDescent="0.25">
      <c r="A3917">
        <v>22102634457</v>
      </c>
      <c r="B3917">
        <v>1</v>
      </c>
    </row>
    <row r="3918" spans="1:2" x14ac:dyDescent="0.25">
      <c r="A3918">
        <v>18132114422</v>
      </c>
      <c r="B3918">
        <v>1</v>
      </c>
    </row>
    <row r="3919" spans="1:2" x14ac:dyDescent="0.25">
      <c r="A3919">
        <v>18131923422</v>
      </c>
      <c r="B3919">
        <v>1</v>
      </c>
    </row>
    <row r="3920" spans="1:2" x14ac:dyDescent="0.25">
      <c r="A3920">
        <v>18131934479</v>
      </c>
      <c r="B3920">
        <v>1</v>
      </c>
    </row>
    <row r="3921" spans="1:2" x14ac:dyDescent="0.25">
      <c r="A3921">
        <v>18132021457</v>
      </c>
      <c r="B3921">
        <v>1</v>
      </c>
    </row>
    <row r="3922" spans="1:2" x14ac:dyDescent="0.25">
      <c r="A3922">
        <v>18132613052</v>
      </c>
      <c r="B3922">
        <v>1</v>
      </c>
    </row>
    <row r="3923" spans="1:2" x14ac:dyDescent="0.25">
      <c r="A3923">
        <v>19131543434</v>
      </c>
      <c r="B3923">
        <v>1</v>
      </c>
    </row>
    <row r="3924" spans="1:2" x14ac:dyDescent="0.25">
      <c r="A3924">
        <v>19131643428</v>
      </c>
      <c r="B3924">
        <v>1</v>
      </c>
    </row>
    <row r="3925" spans="1:2" x14ac:dyDescent="0.25">
      <c r="A3925">
        <v>21102112437</v>
      </c>
      <c r="B3925">
        <v>1</v>
      </c>
    </row>
    <row r="3926" spans="1:2" x14ac:dyDescent="0.25">
      <c r="A3926">
        <v>18132544430</v>
      </c>
      <c r="B3926">
        <v>1</v>
      </c>
    </row>
    <row r="3927" spans="1:2" x14ac:dyDescent="0.25">
      <c r="A3927">
        <v>18133032015</v>
      </c>
      <c r="B3927">
        <v>1</v>
      </c>
    </row>
    <row r="3928" spans="1:2" x14ac:dyDescent="0.25">
      <c r="A3928">
        <v>18142423401</v>
      </c>
      <c r="B3928">
        <v>1</v>
      </c>
    </row>
    <row r="3929" spans="1:2" x14ac:dyDescent="0.25">
      <c r="A3929">
        <v>19120144494</v>
      </c>
      <c r="B3929">
        <v>1</v>
      </c>
    </row>
    <row r="3930" spans="1:2" x14ac:dyDescent="0.25">
      <c r="A3930">
        <v>18132324485</v>
      </c>
      <c r="B3930">
        <v>1</v>
      </c>
    </row>
    <row r="3931" spans="1:2" x14ac:dyDescent="0.25">
      <c r="A3931">
        <v>18132244027</v>
      </c>
      <c r="B3931">
        <v>1</v>
      </c>
    </row>
    <row r="3932" spans="1:2" x14ac:dyDescent="0.25">
      <c r="A3932">
        <v>18131434535</v>
      </c>
      <c r="B3932">
        <v>1</v>
      </c>
    </row>
    <row r="3933" spans="1:2" x14ac:dyDescent="0.25">
      <c r="A3933">
        <v>18132533532</v>
      </c>
      <c r="B3933">
        <v>1</v>
      </c>
    </row>
    <row r="3934" spans="1:2" x14ac:dyDescent="0.25">
      <c r="A3934">
        <v>18131333034</v>
      </c>
      <c r="B3934">
        <v>1</v>
      </c>
    </row>
    <row r="3935" spans="1:2" x14ac:dyDescent="0.25">
      <c r="A3935">
        <v>19132221408</v>
      </c>
      <c r="B3935">
        <v>1</v>
      </c>
    </row>
    <row r="3936" spans="1:2" x14ac:dyDescent="0.25">
      <c r="A3936">
        <v>18143531486</v>
      </c>
      <c r="B3936">
        <v>1</v>
      </c>
    </row>
    <row r="3937" spans="1:2" x14ac:dyDescent="0.25">
      <c r="A3937">
        <v>18133224492</v>
      </c>
      <c r="B3937">
        <v>1</v>
      </c>
    </row>
    <row r="3938" spans="1:2" x14ac:dyDescent="0.25">
      <c r="A3938">
        <v>18131923424</v>
      </c>
      <c r="B3938">
        <v>1</v>
      </c>
    </row>
    <row r="3939" spans="1:2" x14ac:dyDescent="0.25">
      <c r="A3939">
        <v>23092621651</v>
      </c>
      <c r="B3939">
        <v>1</v>
      </c>
    </row>
    <row r="3940" spans="1:2" x14ac:dyDescent="0.25">
      <c r="A3940">
        <v>22102541475</v>
      </c>
      <c r="B3940">
        <v>1</v>
      </c>
    </row>
    <row r="3941" spans="1:2" x14ac:dyDescent="0.25">
      <c r="A3941">
        <v>18142542404</v>
      </c>
      <c r="B3941">
        <v>1</v>
      </c>
    </row>
    <row r="3942" spans="1:2" x14ac:dyDescent="0.25">
      <c r="A3942">
        <v>18132611025</v>
      </c>
      <c r="B3942">
        <v>1</v>
      </c>
    </row>
    <row r="3943" spans="1:2" x14ac:dyDescent="0.25">
      <c r="A3943">
        <v>23092621456</v>
      </c>
      <c r="B3943">
        <v>1</v>
      </c>
    </row>
    <row r="3944" spans="1:2" x14ac:dyDescent="0.25">
      <c r="A3944">
        <v>23092221452</v>
      </c>
      <c r="B3944">
        <v>1</v>
      </c>
    </row>
    <row r="3945" spans="1:2" x14ac:dyDescent="0.25">
      <c r="A3945">
        <v>18132033469</v>
      </c>
      <c r="B3945">
        <v>1</v>
      </c>
    </row>
    <row r="3946" spans="1:2" x14ac:dyDescent="0.25">
      <c r="A3946">
        <v>18132632443</v>
      </c>
      <c r="B3946">
        <v>1</v>
      </c>
    </row>
    <row r="3947" spans="1:2" x14ac:dyDescent="0.25">
      <c r="A3947">
        <v>18132344417</v>
      </c>
      <c r="B3947">
        <v>1</v>
      </c>
    </row>
    <row r="3948" spans="1:2" x14ac:dyDescent="0.25">
      <c r="A3948">
        <v>19120823465</v>
      </c>
      <c r="B3948">
        <v>1</v>
      </c>
    </row>
    <row r="3949" spans="1:2" x14ac:dyDescent="0.25">
      <c r="A3949">
        <v>18132234512</v>
      </c>
      <c r="B3949">
        <v>1</v>
      </c>
    </row>
    <row r="3950" spans="1:2" x14ac:dyDescent="0.25">
      <c r="A3950">
        <v>18132424545</v>
      </c>
      <c r="B3950">
        <v>1</v>
      </c>
    </row>
    <row r="3951" spans="1:2" x14ac:dyDescent="0.25">
      <c r="A3951">
        <v>18132243468</v>
      </c>
      <c r="B3951">
        <v>1</v>
      </c>
    </row>
    <row r="3952" spans="1:2" x14ac:dyDescent="0.25">
      <c r="A3952">
        <v>18143514460</v>
      </c>
      <c r="B3952">
        <v>1</v>
      </c>
    </row>
    <row r="3953" spans="1:2" x14ac:dyDescent="0.25">
      <c r="A3953">
        <v>18132622498</v>
      </c>
      <c r="B3953">
        <v>1</v>
      </c>
    </row>
    <row r="3954" spans="1:2" x14ac:dyDescent="0.25">
      <c r="A3954">
        <v>21101641547</v>
      </c>
      <c r="B3954">
        <v>1</v>
      </c>
    </row>
    <row r="3955" spans="1:2" x14ac:dyDescent="0.25">
      <c r="A3955">
        <v>18132622452</v>
      </c>
      <c r="B3955">
        <v>1</v>
      </c>
    </row>
    <row r="3956" spans="1:2" x14ac:dyDescent="0.25">
      <c r="A3956">
        <v>18132212411</v>
      </c>
      <c r="B3956">
        <v>1</v>
      </c>
    </row>
    <row r="3957" spans="1:2" x14ac:dyDescent="0.25">
      <c r="A3957">
        <v>19131513437</v>
      </c>
      <c r="B3957">
        <v>1</v>
      </c>
    </row>
    <row r="3958" spans="1:2" x14ac:dyDescent="0.25">
      <c r="A3958">
        <v>18131941403</v>
      </c>
      <c r="B3958">
        <v>1</v>
      </c>
    </row>
    <row r="3959" spans="1:2" x14ac:dyDescent="0.25">
      <c r="A3959">
        <v>23092332470</v>
      </c>
      <c r="B3959">
        <v>1</v>
      </c>
    </row>
    <row r="3960" spans="1:2" x14ac:dyDescent="0.25">
      <c r="A3960">
        <v>18142643405</v>
      </c>
      <c r="B3960">
        <v>1</v>
      </c>
    </row>
    <row r="3961" spans="1:2" x14ac:dyDescent="0.25">
      <c r="A3961">
        <v>20113612003</v>
      </c>
      <c r="B3961">
        <v>1</v>
      </c>
    </row>
    <row r="3962" spans="1:2" x14ac:dyDescent="0.25">
      <c r="A3962">
        <v>20100323405</v>
      </c>
      <c r="B3962">
        <v>1</v>
      </c>
    </row>
    <row r="3963" spans="1:2" x14ac:dyDescent="0.25">
      <c r="A3963">
        <v>18132243446</v>
      </c>
      <c r="B3963">
        <v>1</v>
      </c>
    </row>
    <row r="3964" spans="1:2" x14ac:dyDescent="0.25">
      <c r="A3964">
        <v>20100343459</v>
      </c>
      <c r="B3964">
        <v>1</v>
      </c>
    </row>
    <row r="3965" spans="1:2" x14ac:dyDescent="0.25">
      <c r="A3965">
        <v>18131923430</v>
      </c>
      <c r="B3965">
        <v>1</v>
      </c>
    </row>
    <row r="3966" spans="1:2" x14ac:dyDescent="0.25">
      <c r="A3966">
        <v>18132424509</v>
      </c>
      <c r="B3966">
        <v>1</v>
      </c>
    </row>
    <row r="3967" spans="1:2" x14ac:dyDescent="0.25">
      <c r="A3967">
        <v>18133234404</v>
      </c>
      <c r="B3967">
        <v>1</v>
      </c>
    </row>
    <row r="3968" spans="1:2" x14ac:dyDescent="0.25">
      <c r="A3968">
        <v>19132931508</v>
      </c>
      <c r="B3968">
        <v>1</v>
      </c>
    </row>
    <row r="3969" spans="1:2" x14ac:dyDescent="0.25">
      <c r="A3969">
        <v>18133224429</v>
      </c>
      <c r="B3969">
        <v>1</v>
      </c>
    </row>
    <row r="3970" spans="1:2" x14ac:dyDescent="0.25">
      <c r="A3970">
        <v>18132534488</v>
      </c>
      <c r="B3970">
        <v>1</v>
      </c>
    </row>
    <row r="3971" spans="1:2" x14ac:dyDescent="0.25">
      <c r="A3971">
        <v>18132312466</v>
      </c>
      <c r="B3971">
        <v>1</v>
      </c>
    </row>
    <row r="3972" spans="1:2" x14ac:dyDescent="0.25">
      <c r="A3972">
        <v>20100424512</v>
      </c>
      <c r="B3972">
        <v>1</v>
      </c>
    </row>
    <row r="3973" spans="1:2" x14ac:dyDescent="0.25">
      <c r="A3973">
        <v>20100424507</v>
      </c>
      <c r="B3973">
        <v>1</v>
      </c>
    </row>
    <row r="3974" spans="1:2" x14ac:dyDescent="0.25">
      <c r="A3974">
        <v>19131831521</v>
      </c>
      <c r="B3974">
        <v>1</v>
      </c>
    </row>
    <row r="3975" spans="1:2" x14ac:dyDescent="0.25">
      <c r="A3975">
        <v>18132241472</v>
      </c>
      <c r="B3975">
        <v>1</v>
      </c>
    </row>
    <row r="3976" spans="1:2" x14ac:dyDescent="0.25">
      <c r="A3976">
        <v>18132611084</v>
      </c>
      <c r="B3976">
        <v>1</v>
      </c>
    </row>
    <row r="3977" spans="1:2" x14ac:dyDescent="0.25">
      <c r="A3977">
        <v>18142424407</v>
      </c>
      <c r="B3977">
        <v>1</v>
      </c>
    </row>
    <row r="3978" spans="1:2" x14ac:dyDescent="0.25">
      <c r="A3978">
        <v>18132313442</v>
      </c>
      <c r="B3978">
        <v>1</v>
      </c>
    </row>
    <row r="3979" spans="1:2" x14ac:dyDescent="0.25">
      <c r="A3979">
        <v>23092221404</v>
      </c>
      <c r="B3979">
        <v>1</v>
      </c>
    </row>
    <row r="3980" spans="1:2" x14ac:dyDescent="0.25">
      <c r="A3980">
        <v>18142642411</v>
      </c>
      <c r="B3980">
        <v>1</v>
      </c>
    </row>
    <row r="3981" spans="1:2" x14ac:dyDescent="0.25">
      <c r="A3981">
        <v>18132042472</v>
      </c>
      <c r="B3981">
        <v>1</v>
      </c>
    </row>
    <row r="3982" spans="1:2" x14ac:dyDescent="0.25">
      <c r="A3982">
        <v>18132232533</v>
      </c>
      <c r="B3982">
        <v>1</v>
      </c>
    </row>
    <row r="3983" spans="1:2" x14ac:dyDescent="0.25">
      <c r="A3983">
        <v>18131523419</v>
      </c>
      <c r="B3983">
        <v>1</v>
      </c>
    </row>
    <row r="3984" spans="1:2" x14ac:dyDescent="0.25">
      <c r="A3984">
        <v>18120513433</v>
      </c>
      <c r="B3984">
        <v>1</v>
      </c>
    </row>
    <row r="3985" spans="1:2" x14ac:dyDescent="0.25">
      <c r="A3985">
        <v>18132613027</v>
      </c>
      <c r="B3985">
        <v>1</v>
      </c>
    </row>
    <row r="3986" spans="1:2" x14ac:dyDescent="0.25">
      <c r="A3986">
        <v>15142932428</v>
      </c>
      <c r="B3986">
        <v>1</v>
      </c>
    </row>
    <row r="3987" spans="1:2" x14ac:dyDescent="0.25">
      <c r="A3987">
        <v>22103411523</v>
      </c>
      <c r="B3987">
        <v>1</v>
      </c>
    </row>
    <row r="3988" spans="1:2" x14ac:dyDescent="0.25">
      <c r="A3988">
        <v>23092231478</v>
      </c>
      <c r="B3988">
        <v>1</v>
      </c>
    </row>
    <row r="3989" spans="1:2" x14ac:dyDescent="0.25">
      <c r="A3989">
        <v>18132233016</v>
      </c>
      <c r="B3989">
        <v>1</v>
      </c>
    </row>
    <row r="3990" spans="1:2" x14ac:dyDescent="0.25">
      <c r="A3990">
        <v>19133132410</v>
      </c>
      <c r="B3990">
        <v>1</v>
      </c>
    </row>
    <row r="3991" spans="1:2" x14ac:dyDescent="0.25">
      <c r="A3991">
        <v>18131944422</v>
      </c>
      <c r="B3991">
        <v>1</v>
      </c>
    </row>
    <row r="3992" spans="1:2" x14ac:dyDescent="0.25">
      <c r="A3992">
        <v>18130212400</v>
      </c>
      <c r="B3992">
        <v>1</v>
      </c>
    </row>
    <row r="3993" spans="1:2" x14ac:dyDescent="0.25">
      <c r="A3993">
        <v>19112211454</v>
      </c>
      <c r="B3993">
        <v>1</v>
      </c>
    </row>
    <row r="3994" spans="1:2" x14ac:dyDescent="0.25">
      <c r="A3994">
        <v>18143442006</v>
      </c>
      <c r="B3994">
        <v>1</v>
      </c>
    </row>
    <row r="3995" spans="1:2" x14ac:dyDescent="0.25">
      <c r="A3995">
        <v>15121221405</v>
      </c>
      <c r="B3995">
        <v>1</v>
      </c>
    </row>
    <row r="3996" spans="1:2" x14ac:dyDescent="0.25">
      <c r="A3996">
        <v>18132613001</v>
      </c>
      <c r="B3996">
        <v>1</v>
      </c>
    </row>
    <row r="3997" spans="1:2" x14ac:dyDescent="0.25">
      <c r="A3997">
        <v>18120422410</v>
      </c>
      <c r="B3997">
        <v>1</v>
      </c>
    </row>
    <row r="3998" spans="1:2" x14ac:dyDescent="0.25">
      <c r="A3998">
        <v>18131331446</v>
      </c>
      <c r="B3998">
        <v>1</v>
      </c>
    </row>
    <row r="3999" spans="1:2" x14ac:dyDescent="0.25">
      <c r="A3999">
        <v>18132911411</v>
      </c>
      <c r="B3999">
        <v>1</v>
      </c>
    </row>
    <row r="4000" spans="1:2" x14ac:dyDescent="0.25">
      <c r="A4000">
        <v>18132432502</v>
      </c>
      <c r="B4000">
        <v>1</v>
      </c>
    </row>
    <row r="4001" spans="1:2" x14ac:dyDescent="0.25">
      <c r="A4001">
        <v>18142642419</v>
      </c>
      <c r="B4001">
        <v>1</v>
      </c>
    </row>
    <row r="4002" spans="1:2" x14ac:dyDescent="0.25">
      <c r="A4002">
        <v>18133511402</v>
      </c>
      <c r="B4002">
        <v>1</v>
      </c>
    </row>
    <row r="4003" spans="1:2" x14ac:dyDescent="0.25">
      <c r="A4003">
        <v>17141332006</v>
      </c>
      <c r="B4003">
        <v>1</v>
      </c>
    </row>
    <row r="4004" spans="1:2" x14ac:dyDescent="0.25">
      <c r="A4004">
        <v>18132021494</v>
      </c>
      <c r="B4004">
        <v>1</v>
      </c>
    </row>
    <row r="4005" spans="1:2" x14ac:dyDescent="0.25">
      <c r="A4005">
        <v>17140434007</v>
      </c>
      <c r="B4005">
        <v>1</v>
      </c>
    </row>
    <row r="4006" spans="1:2" x14ac:dyDescent="0.25">
      <c r="A4006">
        <v>18130241426</v>
      </c>
      <c r="B4006">
        <v>1</v>
      </c>
    </row>
    <row r="4007" spans="1:2" x14ac:dyDescent="0.25">
      <c r="A4007">
        <v>18130441461</v>
      </c>
      <c r="B4007">
        <v>1</v>
      </c>
    </row>
    <row r="4008" spans="1:2" x14ac:dyDescent="0.25">
      <c r="A4008">
        <v>18132131462</v>
      </c>
      <c r="B4008">
        <v>1</v>
      </c>
    </row>
    <row r="4009" spans="1:2" x14ac:dyDescent="0.25">
      <c r="A4009">
        <v>19131833403</v>
      </c>
      <c r="B4009">
        <v>1</v>
      </c>
    </row>
    <row r="4010" spans="1:2" x14ac:dyDescent="0.25">
      <c r="A4010">
        <v>20100324456</v>
      </c>
      <c r="B4010">
        <v>1</v>
      </c>
    </row>
    <row r="4011" spans="1:2" x14ac:dyDescent="0.25">
      <c r="A4011">
        <v>19131623408</v>
      </c>
      <c r="B4011">
        <v>1</v>
      </c>
    </row>
    <row r="4012" spans="1:2" x14ac:dyDescent="0.25">
      <c r="A4012">
        <v>22103411422</v>
      </c>
      <c r="B4012">
        <v>1</v>
      </c>
    </row>
    <row r="4013" spans="1:2" x14ac:dyDescent="0.25">
      <c r="A4013">
        <v>23090732405</v>
      </c>
      <c r="B4013">
        <v>1</v>
      </c>
    </row>
    <row r="4014" spans="1:2" x14ac:dyDescent="0.25">
      <c r="A4014">
        <v>18143523502</v>
      </c>
      <c r="B4014">
        <v>1</v>
      </c>
    </row>
    <row r="4015" spans="1:2" x14ac:dyDescent="0.25">
      <c r="A4015">
        <v>17121034422</v>
      </c>
      <c r="B4015">
        <v>1</v>
      </c>
    </row>
    <row r="4016" spans="1:2" x14ac:dyDescent="0.25">
      <c r="A4016">
        <v>18120643421</v>
      </c>
      <c r="B4016">
        <v>1</v>
      </c>
    </row>
    <row r="4017" spans="1:2" x14ac:dyDescent="0.25">
      <c r="A4017">
        <v>18132714081</v>
      </c>
      <c r="B4017">
        <v>1</v>
      </c>
    </row>
    <row r="4018" spans="1:2" x14ac:dyDescent="0.25">
      <c r="A4018">
        <v>18130441413</v>
      </c>
      <c r="B4018">
        <v>1</v>
      </c>
    </row>
    <row r="4019" spans="1:2" x14ac:dyDescent="0.25">
      <c r="A4019">
        <v>19133132045</v>
      </c>
      <c r="B4019">
        <v>1</v>
      </c>
    </row>
    <row r="4020" spans="1:2" x14ac:dyDescent="0.25">
      <c r="A4020">
        <v>18132042440</v>
      </c>
      <c r="B4020">
        <v>1</v>
      </c>
    </row>
    <row r="4021" spans="1:2" x14ac:dyDescent="0.25">
      <c r="A4021">
        <v>23092621470</v>
      </c>
      <c r="B4021">
        <v>1</v>
      </c>
    </row>
    <row r="4022" spans="1:2" x14ac:dyDescent="0.25">
      <c r="A4022">
        <v>18133612425</v>
      </c>
      <c r="B4022">
        <v>1</v>
      </c>
    </row>
    <row r="4023" spans="1:2" x14ac:dyDescent="0.25">
      <c r="A4023">
        <v>18132623012</v>
      </c>
      <c r="B4023">
        <v>1</v>
      </c>
    </row>
    <row r="4024" spans="1:2" x14ac:dyDescent="0.25">
      <c r="A4024">
        <v>18130224416</v>
      </c>
      <c r="B4024">
        <v>1</v>
      </c>
    </row>
    <row r="4025" spans="1:2" x14ac:dyDescent="0.25">
      <c r="A4025">
        <v>18131923426</v>
      </c>
      <c r="B4025">
        <v>1</v>
      </c>
    </row>
    <row r="4026" spans="1:2" x14ac:dyDescent="0.25">
      <c r="A4026">
        <v>18132232429</v>
      </c>
      <c r="B4026">
        <v>1</v>
      </c>
    </row>
    <row r="4027" spans="1:2" x14ac:dyDescent="0.25">
      <c r="A4027">
        <v>18142633425</v>
      </c>
      <c r="B4027">
        <v>1</v>
      </c>
    </row>
    <row r="4028" spans="1:2" x14ac:dyDescent="0.25">
      <c r="A4028">
        <v>18132243453</v>
      </c>
      <c r="B4028">
        <v>1</v>
      </c>
    </row>
    <row r="4029" spans="1:2" x14ac:dyDescent="0.25">
      <c r="A4029">
        <v>17140331008</v>
      </c>
      <c r="B4029">
        <v>1</v>
      </c>
    </row>
    <row r="4030" spans="1:2" x14ac:dyDescent="0.25">
      <c r="A4030">
        <v>18132544491</v>
      </c>
      <c r="B4030">
        <v>1</v>
      </c>
    </row>
    <row r="4031" spans="1:2" x14ac:dyDescent="0.25">
      <c r="A4031">
        <v>18132714064</v>
      </c>
      <c r="B4031">
        <v>1</v>
      </c>
    </row>
    <row r="4032" spans="1:2" x14ac:dyDescent="0.25">
      <c r="A4032">
        <v>19132211503</v>
      </c>
      <c r="B4032">
        <v>1</v>
      </c>
    </row>
    <row r="4033" spans="1:2" x14ac:dyDescent="0.25">
      <c r="A4033">
        <v>18132433514</v>
      </c>
      <c r="B4033">
        <v>1</v>
      </c>
    </row>
    <row r="4034" spans="1:2" x14ac:dyDescent="0.25">
      <c r="A4034">
        <v>18130442457</v>
      </c>
      <c r="B4034">
        <v>1</v>
      </c>
    </row>
    <row r="4035" spans="1:2" x14ac:dyDescent="0.25">
      <c r="A4035">
        <v>18132033506</v>
      </c>
      <c r="B4035">
        <v>1</v>
      </c>
    </row>
    <row r="4036" spans="1:2" x14ac:dyDescent="0.25">
      <c r="A4036">
        <v>18130441456</v>
      </c>
      <c r="B4036">
        <v>1</v>
      </c>
    </row>
    <row r="4037" spans="1:2" x14ac:dyDescent="0.25">
      <c r="A4037">
        <v>16153613009</v>
      </c>
      <c r="B4037">
        <v>1</v>
      </c>
    </row>
    <row r="4038" spans="1:2" x14ac:dyDescent="0.25">
      <c r="A4038">
        <v>18143543442</v>
      </c>
      <c r="B4038">
        <v>1</v>
      </c>
    </row>
    <row r="4039" spans="1:2" x14ac:dyDescent="0.25">
      <c r="A4039">
        <v>19132022039</v>
      </c>
      <c r="B4039">
        <v>1</v>
      </c>
    </row>
    <row r="4040" spans="1:2" x14ac:dyDescent="0.25">
      <c r="A4040">
        <v>18132312017</v>
      </c>
      <c r="B4040">
        <v>1</v>
      </c>
    </row>
    <row r="4041" spans="1:2" x14ac:dyDescent="0.25">
      <c r="A4041">
        <v>20100442409</v>
      </c>
      <c r="B4041">
        <v>1</v>
      </c>
    </row>
    <row r="4042" spans="1:2" x14ac:dyDescent="0.25">
      <c r="A4042">
        <v>18132731522</v>
      </c>
      <c r="B4042">
        <v>1</v>
      </c>
    </row>
    <row r="4043" spans="1:2" x14ac:dyDescent="0.25">
      <c r="A4043">
        <v>23092221405</v>
      </c>
      <c r="B4043">
        <v>1</v>
      </c>
    </row>
    <row r="4044" spans="1:2" x14ac:dyDescent="0.25">
      <c r="A4044">
        <v>18133332444</v>
      </c>
      <c r="B4044">
        <v>1</v>
      </c>
    </row>
    <row r="4045" spans="1:2" x14ac:dyDescent="0.25">
      <c r="A4045">
        <v>18132114015</v>
      </c>
      <c r="B4045">
        <v>1</v>
      </c>
    </row>
    <row r="4046" spans="1:2" x14ac:dyDescent="0.25">
      <c r="A4046">
        <v>22102513405</v>
      </c>
      <c r="B4046">
        <v>1</v>
      </c>
    </row>
    <row r="4047" spans="1:2" x14ac:dyDescent="0.25">
      <c r="A4047">
        <v>18132634480</v>
      </c>
      <c r="B4047">
        <v>1</v>
      </c>
    </row>
    <row r="4048" spans="1:2" x14ac:dyDescent="0.25">
      <c r="A4048">
        <v>20113614427</v>
      </c>
      <c r="B4048">
        <v>1</v>
      </c>
    </row>
    <row r="4049" spans="1:2" x14ac:dyDescent="0.25">
      <c r="A4049">
        <v>19133212412</v>
      </c>
      <c r="B4049">
        <v>1</v>
      </c>
    </row>
    <row r="4050" spans="1:2" x14ac:dyDescent="0.25">
      <c r="A4050">
        <v>18132731415</v>
      </c>
      <c r="B4050">
        <v>1</v>
      </c>
    </row>
    <row r="4051" spans="1:2" x14ac:dyDescent="0.25">
      <c r="A4051">
        <v>18143513511</v>
      </c>
      <c r="B4051">
        <v>1</v>
      </c>
    </row>
    <row r="4052" spans="1:2" x14ac:dyDescent="0.25">
      <c r="A4052">
        <v>19132211413</v>
      </c>
      <c r="B4052">
        <v>1</v>
      </c>
    </row>
    <row r="4053" spans="1:2" x14ac:dyDescent="0.25">
      <c r="A4053">
        <v>18131931496</v>
      </c>
      <c r="B4053">
        <v>1</v>
      </c>
    </row>
    <row r="4054" spans="1:2" x14ac:dyDescent="0.25">
      <c r="A4054">
        <v>18132613014</v>
      </c>
      <c r="B4054">
        <v>1</v>
      </c>
    </row>
    <row r="4055" spans="1:2" x14ac:dyDescent="0.25">
      <c r="A4055">
        <v>18132433556</v>
      </c>
      <c r="B4055">
        <v>1</v>
      </c>
    </row>
    <row r="4056" spans="1:2" x14ac:dyDescent="0.25">
      <c r="A4056">
        <v>18133332443</v>
      </c>
      <c r="B4056">
        <v>1</v>
      </c>
    </row>
    <row r="4057" spans="1:2" x14ac:dyDescent="0.25">
      <c r="A4057">
        <v>18131943464</v>
      </c>
      <c r="B4057">
        <v>1</v>
      </c>
    </row>
    <row r="4058" spans="1:2" x14ac:dyDescent="0.25">
      <c r="A4058">
        <v>20111031428</v>
      </c>
      <c r="B4058">
        <v>1</v>
      </c>
    </row>
    <row r="4059" spans="1:2" x14ac:dyDescent="0.25">
      <c r="A4059">
        <v>18131434014</v>
      </c>
      <c r="B4059">
        <v>1</v>
      </c>
    </row>
    <row r="4060" spans="1:2" x14ac:dyDescent="0.25">
      <c r="A4060">
        <v>18132644434</v>
      </c>
      <c r="B4060">
        <v>1</v>
      </c>
    </row>
    <row r="4061" spans="1:2" x14ac:dyDescent="0.25">
      <c r="A4061">
        <v>19131724404</v>
      </c>
      <c r="B4061">
        <v>1</v>
      </c>
    </row>
    <row r="4062" spans="1:2" x14ac:dyDescent="0.25">
      <c r="A4062">
        <v>18133521453</v>
      </c>
      <c r="B4062">
        <v>1</v>
      </c>
    </row>
    <row r="4063" spans="1:2" x14ac:dyDescent="0.25">
      <c r="A4063">
        <v>18132512012</v>
      </c>
      <c r="B4063">
        <v>1</v>
      </c>
    </row>
    <row r="4064" spans="1:2" x14ac:dyDescent="0.25">
      <c r="A4064">
        <v>18132422409</v>
      </c>
      <c r="B4064">
        <v>1</v>
      </c>
    </row>
    <row r="4065" spans="1:2" x14ac:dyDescent="0.25">
      <c r="A4065">
        <v>18132113009</v>
      </c>
      <c r="B4065">
        <v>1</v>
      </c>
    </row>
    <row r="4066" spans="1:2" x14ac:dyDescent="0.25">
      <c r="A4066">
        <v>19131532498</v>
      </c>
      <c r="B4066">
        <v>1</v>
      </c>
    </row>
    <row r="4067" spans="1:2" x14ac:dyDescent="0.25">
      <c r="A4067">
        <v>19131943440</v>
      </c>
      <c r="B4067">
        <v>1</v>
      </c>
    </row>
    <row r="4068" spans="1:2" x14ac:dyDescent="0.25">
      <c r="A4068">
        <v>18131923435</v>
      </c>
      <c r="B4068">
        <v>1</v>
      </c>
    </row>
    <row r="4069" spans="1:2" x14ac:dyDescent="0.25">
      <c r="A4069">
        <v>18132511465</v>
      </c>
      <c r="B4069">
        <v>1</v>
      </c>
    </row>
    <row r="4070" spans="1:2" x14ac:dyDescent="0.25">
      <c r="A4070">
        <v>18143511429</v>
      </c>
      <c r="B4070">
        <v>1</v>
      </c>
    </row>
    <row r="4071" spans="1:2" x14ac:dyDescent="0.25">
      <c r="A4071">
        <v>18132521590</v>
      </c>
      <c r="B4071">
        <v>1</v>
      </c>
    </row>
    <row r="4072" spans="1:2" x14ac:dyDescent="0.25">
      <c r="A4072">
        <v>17142821004</v>
      </c>
      <c r="B4072">
        <v>1</v>
      </c>
    </row>
    <row r="4073" spans="1:2" x14ac:dyDescent="0.25">
      <c r="A4073">
        <v>20110513406</v>
      </c>
      <c r="B4073">
        <v>1</v>
      </c>
    </row>
    <row r="4074" spans="1:2" x14ac:dyDescent="0.25">
      <c r="A4074">
        <v>18132924431</v>
      </c>
      <c r="B4074">
        <v>1</v>
      </c>
    </row>
    <row r="4075" spans="1:2" x14ac:dyDescent="0.25">
      <c r="A4075">
        <v>18132124432</v>
      </c>
      <c r="B4075">
        <v>1</v>
      </c>
    </row>
    <row r="4076" spans="1:2" x14ac:dyDescent="0.25">
      <c r="A4076">
        <v>19133033419</v>
      </c>
      <c r="B4076">
        <v>1</v>
      </c>
    </row>
    <row r="4077" spans="1:2" x14ac:dyDescent="0.25">
      <c r="A4077">
        <v>17140332003</v>
      </c>
      <c r="B4077">
        <v>1</v>
      </c>
    </row>
    <row r="4078" spans="1:2" x14ac:dyDescent="0.25">
      <c r="A4078">
        <v>19133033411</v>
      </c>
      <c r="B4078">
        <v>1</v>
      </c>
    </row>
    <row r="4079" spans="1:2" x14ac:dyDescent="0.25">
      <c r="A4079">
        <v>17132441410</v>
      </c>
      <c r="B4079">
        <v>1</v>
      </c>
    </row>
    <row r="4080" spans="1:2" x14ac:dyDescent="0.25">
      <c r="A4080">
        <v>19133122562</v>
      </c>
      <c r="B4080">
        <v>1</v>
      </c>
    </row>
    <row r="4081" spans="1:2" x14ac:dyDescent="0.25">
      <c r="A4081">
        <v>18132224402</v>
      </c>
      <c r="B4081">
        <v>1</v>
      </c>
    </row>
    <row r="4082" spans="1:2" x14ac:dyDescent="0.25">
      <c r="A4082">
        <v>19133032497</v>
      </c>
      <c r="B4082">
        <v>1</v>
      </c>
    </row>
    <row r="4083" spans="1:2" x14ac:dyDescent="0.25">
      <c r="A4083">
        <v>18143543479</v>
      </c>
      <c r="B4083">
        <v>1</v>
      </c>
    </row>
    <row r="4084" spans="1:2" x14ac:dyDescent="0.25">
      <c r="A4084">
        <v>19133011463</v>
      </c>
      <c r="B4084">
        <v>1</v>
      </c>
    </row>
    <row r="4085" spans="1:2" x14ac:dyDescent="0.25">
      <c r="A4085">
        <v>19133032004</v>
      </c>
      <c r="B4085">
        <v>1</v>
      </c>
    </row>
    <row r="4086" spans="1:2" x14ac:dyDescent="0.25">
      <c r="A4086">
        <v>18142341008</v>
      </c>
      <c r="B4086">
        <v>1</v>
      </c>
    </row>
    <row r="4087" spans="1:2" x14ac:dyDescent="0.25">
      <c r="A4087">
        <v>20112543506</v>
      </c>
      <c r="B4087">
        <v>1</v>
      </c>
    </row>
    <row r="4088" spans="1:2" x14ac:dyDescent="0.25">
      <c r="A4088">
        <v>18132524427</v>
      </c>
      <c r="B4088">
        <v>1</v>
      </c>
    </row>
    <row r="4089" spans="1:2" x14ac:dyDescent="0.25">
      <c r="A4089">
        <v>20112534484</v>
      </c>
      <c r="B4089">
        <v>1</v>
      </c>
    </row>
    <row r="4090" spans="1:2" x14ac:dyDescent="0.25">
      <c r="A4090">
        <v>19120144502</v>
      </c>
      <c r="B4090">
        <v>1</v>
      </c>
    </row>
    <row r="4091" spans="1:2" x14ac:dyDescent="0.25">
      <c r="A4091">
        <v>23092224537</v>
      </c>
      <c r="B4091">
        <v>1</v>
      </c>
    </row>
    <row r="4092" spans="1:2" x14ac:dyDescent="0.25">
      <c r="A4092">
        <v>17120244447</v>
      </c>
      <c r="B4092">
        <v>1</v>
      </c>
    </row>
    <row r="4093" spans="1:2" x14ac:dyDescent="0.25">
      <c r="A4093">
        <v>18142233003</v>
      </c>
      <c r="B4093">
        <v>1</v>
      </c>
    </row>
    <row r="4094" spans="1:2" x14ac:dyDescent="0.25">
      <c r="A4094">
        <v>19141943413</v>
      </c>
      <c r="B4094">
        <v>1</v>
      </c>
    </row>
    <row r="4095" spans="1:2" x14ac:dyDescent="0.25">
      <c r="A4095">
        <v>22102513505</v>
      </c>
      <c r="B4095">
        <v>1</v>
      </c>
    </row>
    <row r="4096" spans="1:2" x14ac:dyDescent="0.25">
      <c r="A4096">
        <v>18132622422</v>
      </c>
      <c r="B4096">
        <v>1</v>
      </c>
    </row>
    <row r="4097" spans="1:2" x14ac:dyDescent="0.25">
      <c r="A4097">
        <v>18132924434</v>
      </c>
      <c r="B4097">
        <v>1</v>
      </c>
    </row>
    <row r="4098" spans="1:2" x14ac:dyDescent="0.25">
      <c r="A4098">
        <v>19132934408</v>
      </c>
      <c r="B4098">
        <v>1</v>
      </c>
    </row>
    <row r="4099" spans="1:2" x14ac:dyDescent="0.25">
      <c r="A4099">
        <v>19120141476</v>
      </c>
      <c r="B4099">
        <v>1</v>
      </c>
    </row>
    <row r="4100" spans="1:2" x14ac:dyDescent="0.25">
      <c r="A4100">
        <v>18143542012</v>
      </c>
      <c r="B4100">
        <v>1</v>
      </c>
    </row>
    <row r="4101" spans="1:2" x14ac:dyDescent="0.25">
      <c r="A4101">
        <v>19110511400</v>
      </c>
      <c r="B4101">
        <v>1</v>
      </c>
    </row>
    <row r="4102" spans="1:2" x14ac:dyDescent="0.25">
      <c r="A4102">
        <v>18132533456</v>
      </c>
      <c r="B4102">
        <v>1</v>
      </c>
    </row>
    <row r="4103" spans="1:2" x14ac:dyDescent="0.25">
      <c r="A4103">
        <v>18132421478</v>
      </c>
      <c r="B4103">
        <v>1</v>
      </c>
    </row>
    <row r="4104" spans="1:2" x14ac:dyDescent="0.25">
      <c r="A4104">
        <v>18143513406</v>
      </c>
      <c r="B4104">
        <v>1</v>
      </c>
    </row>
    <row r="4105" spans="1:2" x14ac:dyDescent="0.25">
      <c r="A4105">
        <v>20112543483</v>
      </c>
      <c r="B4105">
        <v>1</v>
      </c>
    </row>
    <row r="4106" spans="1:2" x14ac:dyDescent="0.25">
      <c r="A4106">
        <v>15121212443</v>
      </c>
      <c r="B4106">
        <v>1</v>
      </c>
    </row>
    <row r="4107" spans="1:2" x14ac:dyDescent="0.25">
      <c r="A4107">
        <v>19122912504</v>
      </c>
      <c r="B4107">
        <v>1</v>
      </c>
    </row>
    <row r="4108" spans="1:2" x14ac:dyDescent="0.25">
      <c r="A4108">
        <v>18143444456</v>
      </c>
      <c r="B4108">
        <v>1</v>
      </c>
    </row>
    <row r="4109" spans="1:2" x14ac:dyDescent="0.25">
      <c r="A4109">
        <v>18132124400</v>
      </c>
      <c r="B4109">
        <v>1</v>
      </c>
    </row>
    <row r="4110" spans="1:2" x14ac:dyDescent="0.25">
      <c r="A4110">
        <v>22101431407</v>
      </c>
      <c r="B4110">
        <v>1</v>
      </c>
    </row>
    <row r="4111" spans="1:2" x14ac:dyDescent="0.25">
      <c r="A4111">
        <v>19100641402</v>
      </c>
      <c r="B4111">
        <v>1</v>
      </c>
    </row>
    <row r="4112" spans="1:2" x14ac:dyDescent="0.25">
      <c r="A4112">
        <v>18131334426</v>
      </c>
      <c r="B4112">
        <v>1</v>
      </c>
    </row>
    <row r="4113" spans="1:2" x14ac:dyDescent="0.25">
      <c r="A4113">
        <v>20100323533</v>
      </c>
      <c r="B4113">
        <v>1</v>
      </c>
    </row>
    <row r="4114" spans="1:2" x14ac:dyDescent="0.25">
      <c r="A4114">
        <v>18143632410</v>
      </c>
      <c r="B4114">
        <v>1</v>
      </c>
    </row>
    <row r="4115" spans="1:2" x14ac:dyDescent="0.25">
      <c r="A4115">
        <v>20100441445</v>
      </c>
      <c r="B4115">
        <v>1</v>
      </c>
    </row>
    <row r="4116" spans="1:2" x14ac:dyDescent="0.25">
      <c r="A4116">
        <v>18132911420</v>
      </c>
      <c r="B4116">
        <v>1</v>
      </c>
    </row>
    <row r="4117" spans="1:2" x14ac:dyDescent="0.25">
      <c r="A4117">
        <v>18132023488</v>
      </c>
      <c r="B4117">
        <v>1</v>
      </c>
    </row>
    <row r="4118" spans="1:2" x14ac:dyDescent="0.25">
      <c r="A4118">
        <v>18132423517</v>
      </c>
      <c r="B4118">
        <v>1</v>
      </c>
    </row>
    <row r="4119" spans="1:2" x14ac:dyDescent="0.25">
      <c r="A4119">
        <v>18132142459</v>
      </c>
      <c r="B4119">
        <v>1</v>
      </c>
    </row>
    <row r="4120" spans="1:2" x14ac:dyDescent="0.25">
      <c r="A4120">
        <v>18132642445</v>
      </c>
      <c r="B4120">
        <v>1</v>
      </c>
    </row>
    <row r="4121" spans="1:2" x14ac:dyDescent="0.25">
      <c r="A4121">
        <v>18133244401</v>
      </c>
      <c r="B4121">
        <v>1</v>
      </c>
    </row>
    <row r="4122" spans="1:2" x14ac:dyDescent="0.25">
      <c r="A4122">
        <v>19111524400</v>
      </c>
      <c r="B4122">
        <v>1</v>
      </c>
    </row>
    <row r="4123" spans="1:2" x14ac:dyDescent="0.25">
      <c r="A4123">
        <v>18132322015</v>
      </c>
      <c r="B4123">
        <v>1</v>
      </c>
    </row>
    <row r="4124" spans="1:2" x14ac:dyDescent="0.25">
      <c r="A4124">
        <v>19132034007</v>
      </c>
      <c r="B4124">
        <v>1</v>
      </c>
    </row>
    <row r="4125" spans="1:2" x14ac:dyDescent="0.25">
      <c r="A4125">
        <v>19120143005</v>
      </c>
      <c r="B4125">
        <v>1</v>
      </c>
    </row>
    <row r="4126" spans="1:2" x14ac:dyDescent="0.25">
      <c r="A4126">
        <v>18132324431</v>
      </c>
      <c r="B4126">
        <v>1</v>
      </c>
    </row>
    <row r="4127" spans="1:2" x14ac:dyDescent="0.25">
      <c r="A4127">
        <v>22080141427</v>
      </c>
      <c r="B4127">
        <v>1</v>
      </c>
    </row>
    <row r="4128" spans="1:2" x14ac:dyDescent="0.25">
      <c r="A4128">
        <v>18143534405</v>
      </c>
      <c r="B4128">
        <v>1</v>
      </c>
    </row>
    <row r="4129" spans="1:2" x14ac:dyDescent="0.25">
      <c r="A4129">
        <v>18143542028</v>
      </c>
      <c r="B4129">
        <v>1</v>
      </c>
    </row>
    <row r="4130" spans="1:2" x14ac:dyDescent="0.25">
      <c r="A4130">
        <v>18132421594</v>
      </c>
      <c r="B4130">
        <v>1</v>
      </c>
    </row>
    <row r="4131" spans="1:2" x14ac:dyDescent="0.25">
      <c r="A4131">
        <v>19132533401</v>
      </c>
      <c r="B4131">
        <v>1</v>
      </c>
    </row>
    <row r="4132" spans="1:2" x14ac:dyDescent="0.25">
      <c r="A4132">
        <v>18132142012</v>
      </c>
      <c r="B4132">
        <v>1</v>
      </c>
    </row>
    <row r="4133" spans="1:2" x14ac:dyDescent="0.25">
      <c r="A4133">
        <v>18132613072</v>
      </c>
      <c r="B4133">
        <v>1</v>
      </c>
    </row>
    <row r="4134" spans="1:2" x14ac:dyDescent="0.25">
      <c r="A4134">
        <v>18130214466</v>
      </c>
      <c r="B4134">
        <v>1</v>
      </c>
    </row>
    <row r="4135" spans="1:2" x14ac:dyDescent="0.25">
      <c r="A4135">
        <v>18132321497</v>
      </c>
      <c r="B4135">
        <v>1</v>
      </c>
    </row>
    <row r="4136" spans="1:2" x14ac:dyDescent="0.25">
      <c r="A4136">
        <v>18131923433</v>
      </c>
      <c r="B4136">
        <v>1</v>
      </c>
    </row>
    <row r="4137" spans="1:2" x14ac:dyDescent="0.25">
      <c r="A4137">
        <v>22102641464</v>
      </c>
      <c r="B4137">
        <v>1</v>
      </c>
    </row>
    <row r="4138" spans="1:2" x14ac:dyDescent="0.25">
      <c r="A4138">
        <v>18132234469</v>
      </c>
      <c r="B4138">
        <v>1</v>
      </c>
    </row>
    <row r="4139" spans="1:2" x14ac:dyDescent="0.25">
      <c r="A4139">
        <v>18131932425</v>
      </c>
      <c r="B4139">
        <v>1</v>
      </c>
    </row>
    <row r="4140" spans="1:2" x14ac:dyDescent="0.25">
      <c r="A4140">
        <v>18133432048</v>
      </c>
      <c r="B4140">
        <v>1</v>
      </c>
    </row>
    <row r="4141" spans="1:2" x14ac:dyDescent="0.25">
      <c r="A4141">
        <v>17133323403</v>
      </c>
      <c r="B4141">
        <v>1</v>
      </c>
    </row>
    <row r="4142" spans="1:2" x14ac:dyDescent="0.25">
      <c r="A4142">
        <v>18132432547</v>
      </c>
      <c r="B4142">
        <v>1</v>
      </c>
    </row>
    <row r="4143" spans="1:2" x14ac:dyDescent="0.25">
      <c r="A4143">
        <v>20110822002</v>
      </c>
      <c r="B4143">
        <v>1</v>
      </c>
    </row>
    <row r="4144" spans="1:2" x14ac:dyDescent="0.25">
      <c r="A4144">
        <v>22102531547</v>
      </c>
      <c r="B4144">
        <v>1</v>
      </c>
    </row>
    <row r="4145" spans="1:2" x14ac:dyDescent="0.25">
      <c r="A4145">
        <v>18132231415</v>
      </c>
      <c r="B4145">
        <v>1</v>
      </c>
    </row>
    <row r="4146" spans="1:2" x14ac:dyDescent="0.25">
      <c r="A4146">
        <v>18132533461</v>
      </c>
      <c r="B4146">
        <v>1</v>
      </c>
    </row>
    <row r="4147" spans="1:2" x14ac:dyDescent="0.25">
      <c r="A4147">
        <v>23092743002</v>
      </c>
      <c r="B4147">
        <v>1</v>
      </c>
    </row>
    <row r="4148" spans="1:2" x14ac:dyDescent="0.25">
      <c r="A4148">
        <v>18132324476</v>
      </c>
      <c r="B4148">
        <v>1</v>
      </c>
    </row>
    <row r="4149" spans="1:2" x14ac:dyDescent="0.25">
      <c r="A4149">
        <v>23103022001</v>
      </c>
      <c r="B4149">
        <v>1</v>
      </c>
    </row>
    <row r="4150" spans="1:2" x14ac:dyDescent="0.25">
      <c r="A4150">
        <v>18132122409</v>
      </c>
      <c r="B4150">
        <v>1</v>
      </c>
    </row>
    <row r="4151" spans="1:2" x14ac:dyDescent="0.25">
      <c r="A4151">
        <v>19131723403</v>
      </c>
      <c r="B4151">
        <v>1</v>
      </c>
    </row>
    <row r="4152" spans="1:2" x14ac:dyDescent="0.25">
      <c r="A4152">
        <v>18130224426</v>
      </c>
      <c r="B4152">
        <v>1</v>
      </c>
    </row>
    <row r="4153" spans="1:2" x14ac:dyDescent="0.25">
      <c r="A4153">
        <v>18131644523</v>
      </c>
      <c r="B4153">
        <v>1</v>
      </c>
    </row>
    <row r="4154" spans="1:2" x14ac:dyDescent="0.25">
      <c r="A4154">
        <v>18143542051</v>
      </c>
      <c r="B4154">
        <v>1</v>
      </c>
    </row>
    <row r="4155" spans="1:2" x14ac:dyDescent="0.25">
      <c r="A4155">
        <v>19133023476</v>
      </c>
      <c r="B4155">
        <v>1</v>
      </c>
    </row>
    <row r="4156" spans="1:2" x14ac:dyDescent="0.25">
      <c r="A4156">
        <v>18133011440</v>
      </c>
      <c r="B4156">
        <v>1</v>
      </c>
    </row>
    <row r="4157" spans="1:2" x14ac:dyDescent="0.25">
      <c r="A4157">
        <v>18132942474</v>
      </c>
      <c r="B4157">
        <v>1</v>
      </c>
    </row>
    <row r="4158" spans="1:2" x14ac:dyDescent="0.25">
      <c r="A4158">
        <v>19131823468</v>
      </c>
      <c r="B4158">
        <v>1</v>
      </c>
    </row>
    <row r="4159" spans="1:2" x14ac:dyDescent="0.25">
      <c r="A4159">
        <v>18143332022</v>
      </c>
      <c r="B4159">
        <v>1</v>
      </c>
    </row>
    <row r="4160" spans="1:2" x14ac:dyDescent="0.25">
      <c r="A4160">
        <v>18132544431</v>
      </c>
      <c r="B4160">
        <v>1</v>
      </c>
    </row>
    <row r="4161" spans="1:2" x14ac:dyDescent="0.25">
      <c r="A4161">
        <v>18132422439</v>
      </c>
      <c r="B4161">
        <v>1</v>
      </c>
    </row>
    <row r="4162" spans="1:2" x14ac:dyDescent="0.25">
      <c r="A4162">
        <v>19133032016</v>
      </c>
      <c r="B4162">
        <v>1</v>
      </c>
    </row>
    <row r="4163" spans="1:2" x14ac:dyDescent="0.25">
      <c r="A4163">
        <v>22102531571</v>
      </c>
      <c r="B4163">
        <v>1</v>
      </c>
    </row>
    <row r="4164" spans="1:2" x14ac:dyDescent="0.25">
      <c r="A4164">
        <v>19111041456</v>
      </c>
      <c r="B4164">
        <v>1</v>
      </c>
    </row>
    <row r="4165" spans="1:2" x14ac:dyDescent="0.25">
      <c r="A4165">
        <v>18132121453</v>
      </c>
      <c r="B4165">
        <v>1</v>
      </c>
    </row>
    <row r="4166" spans="1:2" x14ac:dyDescent="0.25">
      <c r="A4166">
        <v>18143021404</v>
      </c>
      <c r="B4166">
        <v>1</v>
      </c>
    </row>
    <row r="4167" spans="1:2" x14ac:dyDescent="0.25">
      <c r="A4167">
        <v>18132144405</v>
      </c>
      <c r="B4167">
        <v>1</v>
      </c>
    </row>
    <row r="4168" spans="1:2" x14ac:dyDescent="0.25">
      <c r="A4168">
        <v>19131541412</v>
      </c>
      <c r="B4168">
        <v>1</v>
      </c>
    </row>
    <row r="4169" spans="1:2" x14ac:dyDescent="0.25">
      <c r="A4169">
        <v>18132014438</v>
      </c>
      <c r="B4169">
        <v>1</v>
      </c>
    </row>
    <row r="4170" spans="1:2" x14ac:dyDescent="0.25">
      <c r="A4170">
        <v>19133041017</v>
      </c>
      <c r="B4170">
        <v>1</v>
      </c>
    </row>
    <row r="4171" spans="1:2" x14ac:dyDescent="0.25">
      <c r="A4171">
        <v>18131431060</v>
      </c>
      <c r="B4171">
        <v>1</v>
      </c>
    </row>
    <row r="4172" spans="1:2" x14ac:dyDescent="0.25">
      <c r="A4172">
        <v>18142531014</v>
      </c>
      <c r="B4172">
        <v>1</v>
      </c>
    </row>
    <row r="4173" spans="1:2" x14ac:dyDescent="0.25">
      <c r="A4173">
        <v>18131923429</v>
      </c>
      <c r="B4173">
        <v>1</v>
      </c>
    </row>
    <row r="4174" spans="1:2" x14ac:dyDescent="0.25">
      <c r="A4174">
        <v>18130211578</v>
      </c>
      <c r="B4174">
        <v>1</v>
      </c>
    </row>
    <row r="4175" spans="1:2" x14ac:dyDescent="0.25">
      <c r="A4175">
        <v>18143531438</v>
      </c>
      <c r="B4175">
        <v>1</v>
      </c>
    </row>
    <row r="4176" spans="1:2" x14ac:dyDescent="0.25">
      <c r="A4176">
        <v>18132224446</v>
      </c>
      <c r="B4176">
        <v>1</v>
      </c>
    </row>
    <row r="4177" spans="1:2" x14ac:dyDescent="0.25">
      <c r="A4177">
        <v>18133624013</v>
      </c>
      <c r="B4177">
        <v>1</v>
      </c>
    </row>
    <row r="4178" spans="1:2" x14ac:dyDescent="0.25">
      <c r="A4178">
        <v>18132524511</v>
      </c>
      <c r="B4178">
        <v>1</v>
      </c>
    </row>
    <row r="4179" spans="1:2" x14ac:dyDescent="0.25">
      <c r="A4179">
        <v>18120334416</v>
      </c>
      <c r="B4179">
        <v>1</v>
      </c>
    </row>
    <row r="4180" spans="1:2" x14ac:dyDescent="0.25">
      <c r="A4180">
        <v>18132624481</v>
      </c>
      <c r="B4180">
        <v>1</v>
      </c>
    </row>
    <row r="4181" spans="1:2" x14ac:dyDescent="0.25">
      <c r="A4181">
        <v>23092324455</v>
      </c>
      <c r="B4181">
        <v>1</v>
      </c>
    </row>
    <row r="4182" spans="1:2" x14ac:dyDescent="0.25">
      <c r="A4182">
        <v>18132732437</v>
      </c>
      <c r="B4182">
        <v>1</v>
      </c>
    </row>
    <row r="4183" spans="1:2" x14ac:dyDescent="0.25">
      <c r="A4183">
        <v>18131331505</v>
      </c>
      <c r="B4183">
        <v>1</v>
      </c>
    </row>
    <row r="4184" spans="1:2" x14ac:dyDescent="0.25">
      <c r="A4184">
        <v>18130444011</v>
      </c>
      <c r="B4184">
        <v>1</v>
      </c>
    </row>
    <row r="4185" spans="1:2" x14ac:dyDescent="0.25">
      <c r="A4185">
        <v>18132524537</v>
      </c>
      <c r="B4185">
        <v>1</v>
      </c>
    </row>
    <row r="4186" spans="1:2" x14ac:dyDescent="0.25">
      <c r="A4186">
        <v>18132513495</v>
      </c>
      <c r="B4186">
        <v>1</v>
      </c>
    </row>
    <row r="4187" spans="1:2" x14ac:dyDescent="0.25">
      <c r="A4187">
        <v>22103414006</v>
      </c>
      <c r="B4187">
        <v>1</v>
      </c>
    </row>
    <row r="4188" spans="1:2" x14ac:dyDescent="0.25">
      <c r="A4188">
        <v>23092113414</v>
      </c>
      <c r="B4188">
        <v>1</v>
      </c>
    </row>
    <row r="4189" spans="1:2" x14ac:dyDescent="0.25">
      <c r="A4189">
        <v>18132744505</v>
      </c>
      <c r="B4189">
        <v>1</v>
      </c>
    </row>
    <row r="4190" spans="1:2" x14ac:dyDescent="0.25">
      <c r="A4190">
        <v>18142543408</v>
      </c>
      <c r="B4190">
        <v>1</v>
      </c>
    </row>
    <row r="4191" spans="1:2" x14ac:dyDescent="0.25">
      <c r="A4191">
        <v>18143514462</v>
      </c>
      <c r="B4191">
        <v>1</v>
      </c>
    </row>
    <row r="4192" spans="1:2" x14ac:dyDescent="0.25">
      <c r="A4192">
        <v>18132031458</v>
      </c>
      <c r="B4192">
        <v>1</v>
      </c>
    </row>
    <row r="4193" spans="1:2" x14ac:dyDescent="0.25">
      <c r="A4193">
        <v>18131634474</v>
      </c>
      <c r="B4193">
        <v>1</v>
      </c>
    </row>
    <row r="4194" spans="1:2" x14ac:dyDescent="0.25">
      <c r="A4194">
        <v>21111813403</v>
      </c>
      <c r="B4194">
        <v>1</v>
      </c>
    </row>
    <row r="4195" spans="1:2" x14ac:dyDescent="0.25">
      <c r="A4195">
        <v>17120332413</v>
      </c>
      <c r="B4195">
        <v>1</v>
      </c>
    </row>
    <row r="4196" spans="1:2" x14ac:dyDescent="0.25">
      <c r="A4196">
        <v>18143514405</v>
      </c>
      <c r="B4196">
        <v>1</v>
      </c>
    </row>
    <row r="4197" spans="1:2" x14ac:dyDescent="0.25">
      <c r="A4197">
        <v>18143514423</v>
      </c>
      <c r="B4197">
        <v>1</v>
      </c>
    </row>
    <row r="4198" spans="1:2" x14ac:dyDescent="0.25">
      <c r="A4198">
        <v>23092243423</v>
      </c>
      <c r="B4198">
        <v>1</v>
      </c>
    </row>
    <row r="4199" spans="1:2" x14ac:dyDescent="0.25">
      <c r="A4199">
        <v>20123014401</v>
      </c>
      <c r="B4199">
        <v>1</v>
      </c>
    </row>
    <row r="4200" spans="1:2" x14ac:dyDescent="0.25">
      <c r="A4200">
        <v>18112714019</v>
      </c>
      <c r="B4200">
        <v>1</v>
      </c>
    </row>
    <row r="4201" spans="1:2" x14ac:dyDescent="0.25">
      <c r="A4201">
        <v>18132632020</v>
      </c>
      <c r="B4201">
        <v>1</v>
      </c>
    </row>
    <row r="4202" spans="1:2" x14ac:dyDescent="0.25">
      <c r="A4202">
        <v>20100411406</v>
      </c>
      <c r="B4202">
        <v>1</v>
      </c>
    </row>
    <row r="4203" spans="1:2" x14ac:dyDescent="0.25">
      <c r="A4203">
        <v>19131913534</v>
      </c>
      <c r="B4203">
        <v>1</v>
      </c>
    </row>
    <row r="4204" spans="1:2" x14ac:dyDescent="0.25">
      <c r="A4204">
        <v>18132624017</v>
      </c>
      <c r="B4204">
        <v>1</v>
      </c>
    </row>
    <row r="4205" spans="1:2" x14ac:dyDescent="0.25">
      <c r="A4205">
        <v>18132713437</v>
      </c>
      <c r="B4205">
        <v>1</v>
      </c>
    </row>
    <row r="4206" spans="1:2" x14ac:dyDescent="0.25">
      <c r="A4206">
        <v>19131714006</v>
      </c>
      <c r="B4206">
        <v>1</v>
      </c>
    </row>
    <row r="4207" spans="1:2" x14ac:dyDescent="0.25">
      <c r="A4207">
        <v>19113611015</v>
      </c>
      <c r="B4207">
        <v>1</v>
      </c>
    </row>
    <row r="4208" spans="1:2" x14ac:dyDescent="0.25">
      <c r="A4208">
        <v>18133221424</v>
      </c>
      <c r="B4208">
        <v>1</v>
      </c>
    </row>
    <row r="4209" spans="1:2" x14ac:dyDescent="0.25">
      <c r="A4209">
        <v>19133121417</v>
      </c>
      <c r="B4209">
        <v>1</v>
      </c>
    </row>
    <row r="4210" spans="1:2" x14ac:dyDescent="0.25">
      <c r="A4210">
        <v>18132641471</v>
      </c>
      <c r="B4210">
        <v>1</v>
      </c>
    </row>
    <row r="4211" spans="1:2" x14ac:dyDescent="0.25">
      <c r="A4211">
        <v>22102533459</v>
      </c>
      <c r="B4211">
        <v>1</v>
      </c>
    </row>
    <row r="4212" spans="1:2" x14ac:dyDescent="0.25">
      <c r="A4212">
        <v>19131541411</v>
      </c>
      <c r="B4212">
        <v>1</v>
      </c>
    </row>
    <row r="4213" spans="1:2" x14ac:dyDescent="0.25">
      <c r="A4213">
        <v>22102442429</v>
      </c>
      <c r="B4213">
        <v>1</v>
      </c>
    </row>
    <row r="4214" spans="1:2" x14ac:dyDescent="0.25">
      <c r="A4214">
        <v>18142324006</v>
      </c>
      <c r="B4214">
        <v>1</v>
      </c>
    </row>
    <row r="4215" spans="1:2" x14ac:dyDescent="0.25">
      <c r="A4215">
        <v>18132614485</v>
      </c>
      <c r="B4215">
        <v>1</v>
      </c>
    </row>
    <row r="4216" spans="1:2" x14ac:dyDescent="0.25">
      <c r="A4216">
        <v>18143541449</v>
      </c>
      <c r="B4216">
        <v>1</v>
      </c>
    </row>
    <row r="4217" spans="1:2" x14ac:dyDescent="0.25">
      <c r="A4217">
        <v>22102632406</v>
      </c>
      <c r="B4217">
        <v>1</v>
      </c>
    </row>
    <row r="4218" spans="1:2" x14ac:dyDescent="0.25">
      <c r="A4218">
        <v>18143511493</v>
      </c>
      <c r="B4218">
        <v>1</v>
      </c>
    </row>
    <row r="4219" spans="1:2" x14ac:dyDescent="0.25">
      <c r="A4219">
        <v>18131644502</v>
      </c>
      <c r="B4219">
        <v>1</v>
      </c>
    </row>
    <row r="4220" spans="1:2" x14ac:dyDescent="0.25">
      <c r="A4220">
        <v>18130213406</v>
      </c>
      <c r="B4220">
        <v>1</v>
      </c>
    </row>
    <row r="4221" spans="1:2" x14ac:dyDescent="0.25">
      <c r="A4221">
        <v>19131544419</v>
      </c>
      <c r="B4221">
        <v>1</v>
      </c>
    </row>
    <row r="4222" spans="1:2" x14ac:dyDescent="0.25">
      <c r="A4222">
        <v>18143511461</v>
      </c>
      <c r="B4222">
        <v>1</v>
      </c>
    </row>
    <row r="4223" spans="1:2" x14ac:dyDescent="0.25">
      <c r="A4223">
        <v>19131942554</v>
      </c>
      <c r="B4223">
        <v>1</v>
      </c>
    </row>
    <row r="4224" spans="1:2" x14ac:dyDescent="0.25">
      <c r="A4224">
        <v>18131333401</v>
      </c>
      <c r="B4224">
        <v>1</v>
      </c>
    </row>
    <row r="4225" spans="1:2" x14ac:dyDescent="0.25">
      <c r="A4225">
        <v>22101333409</v>
      </c>
      <c r="B4225">
        <v>1</v>
      </c>
    </row>
    <row r="4226" spans="1:2" x14ac:dyDescent="0.25">
      <c r="A4226">
        <v>18133611412</v>
      </c>
      <c r="B4226">
        <v>1</v>
      </c>
    </row>
    <row r="4227" spans="1:2" x14ac:dyDescent="0.25">
      <c r="A4227">
        <v>18112333003</v>
      </c>
      <c r="B4227">
        <v>1</v>
      </c>
    </row>
    <row r="4228" spans="1:2" x14ac:dyDescent="0.25">
      <c r="A4228">
        <v>22102532414</v>
      </c>
      <c r="B4228">
        <v>1</v>
      </c>
    </row>
    <row r="4229" spans="1:2" x14ac:dyDescent="0.25">
      <c r="A4229">
        <v>19111041434</v>
      </c>
      <c r="B4229">
        <v>1</v>
      </c>
    </row>
    <row r="4230" spans="1:2" x14ac:dyDescent="0.25">
      <c r="A4230">
        <v>18142442417</v>
      </c>
      <c r="B4230">
        <v>1</v>
      </c>
    </row>
    <row r="4231" spans="1:2" x14ac:dyDescent="0.25">
      <c r="A4231">
        <v>22101333406</v>
      </c>
      <c r="B4231">
        <v>1</v>
      </c>
    </row>
    <row r="4232" spans="1:2" x14ac:dyDescent="0.25">
      <c r="A4232">
        <v>18132423519</v>
      </c>
      <c r="B4232">
        <v>1</v>
      </c>
    </row>
    <row r="4233" spans="1:2" x14ac:dyDescent="0.25">
      <c r="A4233">
        <v>19131542505</v>
      </c>
      <c r="B4233">
        <v>1</v>
      </c>
    </row>
    <row r="4234" spans="1:2" x14ac:dyDescent="0.25">
      <c r="A4234">
        <v>18132533421</v>
      </c>
      <c r="B4234">
        <v>1</v>
      </c>
    </row>
    <row r="4235" spans="1:2" x14ac:dyDescent="0.25">
      <c r="A4235">
        <v>18132424410</v>
      </c>
      <c r="B4235">
        <v>1</v>
      </c>
    </row>
    <row r="4236" spans="1:2" x14ac:dyDescent="0.25">
      <c r="A4236">
        <v>18132421498</v>
      </c>
      <c r="B4236">
        <v>1</v>
      </c>
    </row>
    <row r="4237" spans="1:2" x14ac:dyDescent="0.25">
      <c r="A4237">
        <v>18142341011</v>
      </c>
      <c r="B4237">
        <v>1</v>
      </c>
    </row>
    <row r="4238" spans="1:2" x14ac:dyDescent="0.25">
      <c r="A4238">
        <v>18142421010</v>
      </c>
      <c r="B4238">
        <v>1</v>
      </c>
    </row>
    <row r="4239" spans="1:2" x14ac:dyDescent="0.25">
      <c r="A4239">
        <v>16141224401</v>
      </c>
      <c r="B4239">
        <v>1</v>
      </c>
    </row>
    <row r="4240" spans="1:2" x14ac:dyDescent="0.25">
      <c r="A4240">
        <v>20112534461</v>
      </c>
      <c r="B4240">
        <v>1</v>
      </c>
    </row>
    <row r="4241" spans="1:2" x14ac:dyDescent="0.25">
      <c r="A4241">
        <v>18132314533</v>
      </c>
      <c r="B4241">
        <v>1</v>
      </c>
    </row>
    <row r="4242" spans="1:2" x14ac:dyDescent="0.25">
      <c r="A4242">
        <v>18132112002</v>
      </c>
      <c r="B4242">
        <v>1</v>
      </c>
    </row>
    <row r="4243" spans="1:2" x14ac:dyDescent="0.25">
      <c r="A4243">
        <v>18133644505</v>
      </c>
      <c r="B4243">
        <v>1</v>
      </c>
    </row>
    <row r="4244" spans="1:2" x14ac:dyDescent="0.25">
      <c r="A4244">
        <v>18132622421</v>
      </c>
      <c r="B4244">
        <v>1</v>
      </c>
    </row>
    <row r="4245" spans="1:2" x14ac:dyDescent="0.25">
      <c r="A4245">
        <v>18131333043</v>
      </c>
      <c r="B4245">
        <v>1</v>
      </c>
    </row>
    <row r="4246" spans="1:2" x14ac:dyDescent="0.25">
      <c r="A4246">
        <v>18132612432</v>
      </c>
      <c r="B4246">
        <v>1</v>
      </c>
    </row>
    <row r="4247" spans="1:2" x14ac:dyDescent="0.25">
      <c r="A4247">
        <v>18131644404</v>
      </c>
      <c r="B4247">
        <v>1</v>
      </c>
    </row>
    <row r="4248" spans="1:2" x14ac:dyDescent="0.25">
      <c r="A4248">
        <v>18132623402</v>
      </c>
      <c r="B4248">
        <v>1</v>
      </c>
    </row>
    <row r="4249" spans="1:2" x14ac:dyDescent="0.25">
      <c r="A4249">
        <v>22102341408</v>
      </c>
      <c r="B4249">
        <v>1</v>
      </c>
    </row>
    <row r="4250" spans="1:2" x14ac:dyDescent="0.25">
      <c r="A4250">
        <v>22102541411</v>
      </c>
      <c r="B4250">
        <v>1</v>
      </c>
    </row>
    <row r="4251" spans="1:2" x14ac:dyDescent="0.25">
      <c r="A4251">
        <v>18131533454</v>
      </c>
      <c r="B4251">
        <v>1</v>
      </c>
    </row>
    <row r="4252" spans="1:2" x14ac:dyDescent="0.25">
      <c r="A4252">
        <v>18132114011</v>
      </c>
      <c r="B4252">
        <v>1</v>
      </c>
    </row>
    <row r="4253" spans="1:2" x14ac:dyDescent="0.25">
      <c r="A4253">
        <v>19132033036</v>
      </c>
      <c r="B4253">
        <v>1</v>
      </c>
    </row>
    <row r="4254" spans="1:2" x14ac:dyDescent="0.25">
      <c r="A4254">
        <v>20113143412</v>
      </c>
      <c r="B4254">
        <v>0</v>
      </c>
    </row>
    <row r="4255" spans="1:2" x14ac:dyDescent="0.25">
      <c r="A4255">
        <v>19131942510</v>
      </c>
      <c r="B4255">
        <v>1</v>
      </c>
    </row>
    <row r="4256" spans="1:2" x14ac:dyDescent="0.25">
      <c r="A4256">
        <v>18132433523</v>
      </c>
      <c r="B4256">
        <v>1</v>
      </c>
    </row>
    <row r="4257" spans="1:2" x14ac:dyDescent="0.25">
      <c r="A4257">
        <v>18130214495</v>
      </c>
      <c r="B4257">
        <v>1</v>
      </c>
    </row>
    <row r="4258" spans="1:2" x14ac:dyDescent="0.25">
      <c r="A4258">
        <v>18133644424</v>
      </c>
      <c r="B4258">
        <v>1</v>
      </c>
    </row>
    <row r="4259" spans="1:2" x14ac:dyDescent="0.25">
      <c r="A4259">
        <v>19131843499</v>
      </c>
      <c r="B4259">
        <v>1</v>
      </c>
    </row>
    <row r="4260" spans="1:2" x14ac:dyDescent="0.25">
      <c r="A4260">
        <v>19131913548</v>
      </c>
      <c r="B4260">
        <v>1</v>
      </c>
    </row>
    <row r="4261" spans="1:2" x14ac:dyDescent="0.25">
      <c r="A4261">
        <v>18132332449</v>
      </c>
      <c r="B4261">
        <v>1</v>
      </c>
    </row>
    <row r="4262" spans="1:2" x14ac:dyDescent="0.25">
      <c r="A4262">
        <v>19131823483</v>
      </c>
      <c r="B4262">
        <v>1</v>
      </c>
    </row>
    <row r="4263" spans="1:2" x14ac:dyDescent="0.25">
      <c r="A4263">
        <v>18132324457</v>
      </c>
      <c r="B4263">
        <v>1</v>
      </c>
    </row>
    <row r="4264" spans="1:2" x14ac:dyDescent="0.25">
      <c r="A4264">
        <v>18132433504</v>
      </c>
      <c r="B4264">
        <v>1</v>
      </c>
    </row>
    <row r="4265" spans="1:2" x14ac:dyDescent="0.25">
      <c r="A4265">
        <v>19111512404</v>
      </c>
      <c r="B4265">
        <v>1</v>
      </c>
    </row>
    <row r="4266" spans="1:2" x14ac:dyDescent="0.25">
      <c r="A4266">
        <v>17133633007</v>
      </c>
      <c r="B4266">
        <v>1</v>
      </c>
    </row>
    <row r="4267" spans="1:2" x14ac:dyDescent="0.25">
      <c r="A4267">
        <v>19131914018</v>
      </c>
      <c r="B4267">
        <v>1</v>
      </c>
    </row>
    <row r="4268" spans="1:2" x14ac:dyDescent="0.25">
      <c r="A4268">
        <v>18132613427</v>
      </c>
      <c r="B4268">
        <v>1</v>
      </c>
    </row>
    <row r="4269" spans="1:2" x14ac:dyDescent="0.25">
      <c r="A4269">
        <v>18131633402</v>
      </c>
      <c r="B4269">
        <v>1</v>
      </c>
    </row>
    <row r="4270" spans="1:2" x14ac:dyDescent="0.25">
      <c r="A4270">
        <v>20100444513</v>
      </c>
      <c r="B4270">
        <v>1</v>
      </c>
    </row>
    <row r="4271" spans="1:2" x14ac:dyDescent="0.25">
      <c r="A4271">
        <v>18133643006</v>
      </c>
      <c r="B4271">
        <v>1</v>
      </c>
    </row>
    <row r="4272" spans="1:2" x14ac:dyDescent="0.25">
      <c r="A4272">
        <v>23092621460</v>
      </c>
      <c r="B4272">
        <v>1</v>
      </c>
    </row>
    <row r="4273" spans="1:2" x14ac:dyDescent="0.25">
      <c r="A4273">
        <v>19131823481</v>
      </c>
      <c r="B4273">
        <v>1</v>
      </c>
    </row>
    <row r="4274" spans="1:2" x14ac:dyDescent="0.25">
      <c r="A4274">
        <v>18132621020</v>
      </c>
      <c r="B4274">
        <v>1</v>
      </c>
    </row>
    <row r="4275" spans="1:2" x14ac:dyDescent="0.25">
      <c r="A4275">
        <v>18132542437</v>
      </c>
      <c r="B4275">
        <v>1</v>
      </c>
    </row>
    <row r="4276" spans="1:2" x14ac:dyDescent="0.25">
      <c r="A4276">
        <v>18120513401</v>
      </c>
      <c r="B4276">
        <v>1</v>
      </c>
    </row>
    <row r="4277" spans="1:2" x14ac:dyDescent="0.25">
      <c r="A4277">
        <v>18132614021</v>
      </c>
      <c r="B4277">
        <v>1</v>
      </c>
    </row>
    <row r="4278" spans="1:2" x14ac:dyDescent="0.25">
      <c r="A4278">
        <v>19132031423</v>
      </c>
      <c r="B4278">
        <v>1</v>
      </c>
    </row>
    <row r="4279" spans="1:2" x14ac:dyDescent="0.25">
      <c r="A4279">
        <v>18132022425</v>
      </c>
      <c r="B4279">
        <v>1</v>
      </c>
    </row>
    <row r="4280" spans="1:2" x14ac:dyDescent="0.25">
      <c r="A4280">
        <v>17132642008</v>
      </c>
      <c r="B4280">
        <v>1</v>
      </c>
    </row>
    <row r="4281" spans="1:2" x14ac:dyDescent="0.25">
      <c r="A4281">
        <v>18132534412</v>
      </c>
      <c r="B4281">
        <v>1</v>
      </c>
    </row>
    <row r="4282" spans="1:2" x14ac:dyDescent="0.25">
      <c r="A4282">
        <v>22101823401</v>
      </c>
      <c r="B4282">
        <v>1</v>
      </c>
    </row>
    <row r="4283" spans="1:2" x14ac:dyDescent="0.25">
      <c r="A4283">
        <v>18132534464</v>
      </c>
      <c r="B4283">
        <v>1</v>
      </c>
    </row>
    <row r="4284" spans="1:2" x14ac:dyDescent="0.25">
      <c r="A4284">
        <v>18132534521</v>
      </c>
      <c r="B4284">
        <v>1</v>
      </c>
    </row>
    <row r="4285" spans="1:2" x14ac:dyDescent="0.25">
      <c r="A4285">
        <v>23093133616</v>
      </c>
      <c r="B4285">
        <v>1</v>
      </c>
    </row>
    <row r="4286" spans="1:2" x14ac:dyDescent="0.25">
      <c r="A4286">
        <v>18130921018</v>
      </c>
      <c r="B4286">
        <v>1</v>
      </c>
    </row>
    <row r="4287" spans="1:2" x14ac:dyDescent="0.25">
      <c r="A4287">
        <v>18131442407</v>
      </c>
      <c r="B4287">
        <v>1</v>
      </c>
    </row>
    <row r="4288" spans="1:2" x14ac:dyDescent="0.25">
      <c r="A4288">
        <v>19120113516</v>
      </c>
      <c r="B4288">
        <v>1</v>
      </c>
    </row>
    <row r="4289" spans="1:2" x14ac:dyDescent="0.25">
      <c r="A4289">
        <v>18142543410</v>
      </c>
      <c r="B4289">
        <v>1</v>
      </c>
    </row>
    <row r="4290" spans="1:2" x14ac:dyDescent="0.25">
      <c r="A4290">
        <v>17142831048</v>
      </c>
      <c r="B4290">
        <v>1</v>
      </c>
    </row>
    <row r="4291" spans="1:2" x14ac:dyDescent="0.25">
      <c r="A4291">
        <v>18143632475</v>
      </c>
      <c r="B4291">
        <v>1</v>
      </c>
    </row>
    <row r="4292" spans="1:2" x14ac:dyDescent="0.25">
      <c r="A4292">
        <v>18132421609</v>
      </c>
      <c r="B4292">
        <v>1</v>
      </c>
    </row>
    <row r="4293" spans="1:2" x14ac:dyDescent="0.25">
      <c r="A4293">
        <v>18132232434</v>
      </c>
      <c r="B4293">
        <v>1</v>
      </c>
    </row>
    <row r="4294" spans="1:2" x14ac:dyDescent="0.25">
      <c r="A4294">
        <v>19131944539</v>
      </c>
      <c r="B4294">
        <v>1</v>
      </c>
    </row>
    <row r="4295" spans="1:2" x14ac:dyDescent="0.25">
      <c r="A4295">
        <v>19132033422</v>
      </c>
      <c r="B4295">
        <v>1</v>
      </c>
    </row>
    <row r="4296" spans="1:2" x14ac:dyDescent="0.25">
      <c r="A4296">
        <v>18132534446</v>
      </c>
      <c r="B4296">
        <v>1</v>
      </c>
    </row>
    <row r="4297" spans="1:2" x14ac:dyDescent="0.25">
      <c r="A4297">
        <v>19133122492</v>
      </c>
      <c r="B4297">
        <v>1</v>
      </c>
    </row>
    <row r="4298" spans="1:2" x14ac:dyDescent="0.25">
      <c r="A4298">
        <v>18133644005</v>
      </c>
      <c r="B4298">
        <v>1</v>
      </c>
    </row>
    <row r="4299" spans="1:2" x14ac:dyDescent="0.25">
      <c r="A4299">
        <v>17100523416</v>
      </c>
      <c r="B4299">
        <v>1</v>
      </c>
    </row>
    <row r="4300" spans="1:2" x14ac:dyDescent="0.25">
      <c r="A4300">
        <v>18133644445</v>
      </c>
      <c r="B4300">
        <v>1</v>
      </c>
    </row>
    <row r="4301" spans="1:2" x14ac:dyDescent="0.25">
      <c r="A4301">
        <v>23092222404</v>
      </c>
      <c r="B4301">
        <v>1</v>
      </c>
    </row>
    <row r="4302" spans="1:2" x14ac:dyDescent="0.25">
      <c r="A4302">
        <v>18131532416</v>
      </c>
      <c r="B4302">
        <v>1</v>
      </c>
    </row>
    <row r="4303" spans="1:2" x14ac:dyDescent="0.25">
      <c r="A4303">
        <v>19120523477</v>
      </c>
      <c r="B4303">
        <v>1</v>
      </c>
    </row>
    <row r="4304" spans="1:2" x14ac:dyDescent="0.25">
      <c r="A4304">
        <v>21102113404</v>
      </c>
      <c r="B4304">
        <v>1</v>
      </c>
    </row>
    <row r="4305" spans="1:2" x14ac:dyDescent="0.25">
      <c r="A4305">
        <v>19101012400</v>
      </c>
      <c r="B4305">
        <v>1</v>
      </c>
    </row>
    <row r="4306" spans="1:2" x14ac:dyDescent="0.25">
      <c r="A4306">
        <v>18132512495</v>
      </c>
      <c r="B4306">
        <v>1</v>
      </c>
    </row>
    <row r="4307" spans="1:2" x14ac:dyDescent="0.25">
      <c r="A4307">
        <v>23092423435</v>
      </c>
      <c r="B4307">
        <v>1</v>
      </c>
    </row>
    <row r="4308" spans="1:2" x14ac:dyDescent="0.25">
      <c r="A4308">
        <v>20113221406</v>
      </c>
      <c r="B4308">
        <v>0</v>
      </c>
    </row>
    <row r="4309" spans="1:2" x14ac:dyDescent="0.25">
      <c r="A4309">
        <v>20110813004</v>
      </c>
      <c r="B4309">
        <v>1</v>
      </c>
    </row>
    <row r="4310" spans="1:2" x14ac:dyDescent="0.25">
      <c r="A4310">
        <v>18132544403</v>
      </c>
      <c r="B4310">
        <v>1</v>
      </c>
    </row>
    <row r="4311" spans="1:2" x14ac:dyDescent="0.25">
      <c r="A4311">
        <v>18131413436</v>
      </c>
      <c r="B4311">
        <v>1</v>
      </c>
    </row>
    <row r="4312" spans="1:2" x14ac:dyDescent="0.25">
      <c r="A4312">
        <v>20100343488</v>
      </c>
      <c r="B4312">
        <v>1</v>
      </c>
    </row>
    <row r="4313" spans="1:2" x14ac:dyDescent="0.25">
      <c r="A4313">
        <v>21100911021</v>
      </c>
      <c r="B4313">
        <v>1</v>
      </c>
    </row>
    <row r="4314" spans="1:2" x14ac:dyDescent="0.25">
      <c r="A4314">
        <v>17140414511</v>
      </c>
      <c r="B4314">
        <v>1</v>
      </c>
    </row>
    <row r="4315" spans="1:2" x14ac:dyDescent="0.25">
      <c r="A4315">
        <v>19133034407</v>
      </c>
      <c r="B4315">
        <v>1</v>
      </c>
    </row>
    <row r="4316" spans="1:2" x14ac:dyDescent="0.25">
      <c r="A4316">
        <v>20112524009</v>
      </c>
      <c r="B4316">
        <v>1</v>
      </c>
    </row>
    <row r="4317" spans="1:2" x14ac:dyDescent="0.25">
      <c r="A4317">
        <v>18143632433</v>
      </c>
      <c r="B4317">
        <v>1</v>
      </c>
    </row>
    <row r="4318" spans="1:2" x14ac:dyDescent="0.25">
      <c r="A4318">
        <v>19131944405</v>
      </c>
      <c r="B4318">
        <v>1</v>
      </c>
    </row>
    <row r="4319" spans="1:2" x14ac:dyDescent="0.25">
      <c r="A4319">
        <v>23093133432</v>
      </c>
      <c r="B4319">
        <v>1</v>
      </c>
    </row>
    <row r="4320" spans="1:2" x14ac:dyDescent="0.25">
      <c r="A4320">
        <v>19131724002</v>
      </c>
      <c r="B4320">
        <v>1</v>
      </c>
    </row>
    <row r="4321" spans="1:2" x14ac:dyDescent="0.25">
      <c r="A4321">
        <v>19133511006</v>
      </c>
      <c r="B4321">
        <v>1</v>
      </c>
    </row>
    <row r="4322" spans="1:2" x14ac:dyDescent="0.25">
      <c r="A4322">
        <v>18132323018</v>
      </c>
      <c r="B4322">
        <v>1</v>
      </c>
    </row>
    <row r="4323" spans="1:2" x14ac:dyDescent="0.25">
      <c r="A4323">
        <v>23092231401</v>
      </c>
      <c r="B4323">
        <v>1</v>
      </c>
    </row>
    <row r="4324" spans="1:2" x14ac:dyDescent="0.25">
      <c r="A4324">
        <v>18132521548</v>
      </c>
      <c r="B4324">
        <v>1</v>
      </c>
    </row>
    <row r="4325" spans="1:2" x14ac:dyDescent="0.25">
      <c r="A4325">
        <v>23092331419</v>
      </c>
      <c r="B4325">
        <v>1</v>
      </c>
    </row>
    <row r="4326" spans="1:2" x14ac:dyDescent="0.25">
      <c r="A4326">
        <v>18132421608</v>
      </c>
      <c r="B4326">
        <v>1</v>
      </c>
    </row>
    <row r="4327" spans="1:2" x14ac:dyDescent="0.25">
      <c r="A4327">
        <v>19120144566</v>
      </c>
      <c r="B4327">
        <v>0</v>
      </c>
    </row>
    <row r="4328" spans="1:2" x14ac:dyDescent="0.25">
      <c r="A4328">
        <v>18132541418</v>
      </c>
      <c r="B4328">
        <v>0</v>
      </c>
    </row>
    <row r="4329" spans="1:2" x14ac:dyDescent="0.25">
      <c r="A4329">
        <v>18132421422</v>
      </c>
      <c r="B4329">
        <v>1</v>
      </c>
    </row>
    <row r="4330" spans="1:2" x14ac:dyDescent="0.25">
      <c r="A4330">
        <v>18133521002</v>
      </c>
      <c r="B4330">
        <v>1</v>
      </c>
    </row>
    <row r="4331" spans="1:2" x14ac:dyDescent="0.25">
      <c r="A4331">
        <v>18120521018</v>
      </c>
      <c r="B4331">
        <v>1</v>
      </c>
    </row>
    <row r="4332" spans="1:2" x14ac:dyDescent="0.25">
      <c r="A4332">
        <v>18132541442</v>
      </c>
      <c r="B4332">
        <v>0</v>
      </c>
    </row>
    <row r="4333" spans="1:2" x14ac:dyDescent="0.25">
      <c r="A4333">
        <v>18132231426</v>
      </c>
      <c r="B4333">
        <v>1</v>
      </c>
    </row>
    <row r="4334" spans="1:2" x14ac:dyDescent="0.25">
      <c r="A4334">
        <v>18132533540</v>
      </c>
      <c r="B4334">
        <v>0</v>
      </c>
    </row>
    <row r="4335" spans="1:2" x14ac:dyDescent="0.25">
      <c r="A4335">
        <v>23092332448</v>
      </c>
      <c r="B4335">
        <v>1</v>
      </c>
    </row>
    <row r="4336" spans="1:2" x14ac:dyDescent="0.25">
      <c r="A4336">
        <v>18131443469</v>
      </c>
      <c r="B4336">
        <v>1</v>
      </c>
    </row>
    <row r="4337" spans="1:2" x14ac:dyDescent="0.25">
      <c r="A4337">
        <v>20101012401</v>
      </c>
      <c r="B4337">
        <v>1</v>
      </c>
    </row>
    <row r="4338" spans="1:2" x14ac:dyDescent="0.25">
      <c r="A4338">
        <v>19131833400</v>
      </c>
      <c r="B4338">
        <v>1</v>
      </c>
    </row>
    <row r="4339" spans="1:2" x14ac:dyDescent="0.25">
      <c r="A4339">
        <v>18142614416</v>
      </c>
      <c r="B4339">
        <v>1</v>
      </c>
    </row>
    <row r="4340" spans="1:2" x14ac:dyDescent="0.25">
      <c r="A4340">
        <v>17142514011</v>
      </c>
      <c r="B4340">
        <v>0</v>
      </c>
    </row>
    <row r="4341" spans="1:2" x14ac:dyDescent="0.25">
      <c r="A4341">
        <v>20111433002</v>
      </c>
      <c r="B4341">
        <v>0</v>
      </c>
    </row>
    <row r="4342" spans="1:2" x14ac:dyDescent="0.25">
      <c r="A4342">
        <v>18131444421</v>
      </c>
      <c r="B4342">
        <v>1</v>
      </c>
    </row>
    <row r="4343" spans="1:2" x14ac:dyDescent="0.25">
      <c r="A4343">
        <v>17141134021</v>
      </c>
      <c r="B4343">
        <v>1</v>
      </c>
    </row>
    <row r="4344" spans="1:2" x14ac:dyDescent="0.25">
      <c r="A4344">
        <v>19131831450</v>
      </c>
      <c r="B4344">
        <v>1</v>
      </c>
    </row>
    <row r="4345" spans="1:2" x14ac:dyDescent="0.25">
      <c r="A4345">
        <v>18132534543</v>
      </c>
      <c r="B4345">
        <v>1</v>
      </c>
    </row>
    <row r="4346" spans="1:2" x14ac:dyDescent="0.25">
      <c r="A4346">
        <v>18132342410</v>
      </c>
      <c r="B4346">
        <v>1</v>
      </c>
    </row>
    <row r="4347" spans="1:2" x14ac:dyDescent="0.25">
      <c r="A4347">
        <v>18132324421</v>
      </c>
      <c r="B4347">
        <v>1</v>
      </c>
    </row>
    <row r="4348" spans="1:2" x14ac:dyDescent="0.25">
      <c r="A4348">
        <v>18132043456</v>
      </c>
      <c r="B4348">
        <v>1</v>
      </c>
    </row>
    <row r="4349" spans="1:2" x14ac:dyDescent="0.25">
      <c r="A4349">
        <v>18131434487</v>
      </c>
      <c r="B4349">
        <v>0</v>
      </c>
    </row>
    <row r="4350" spans="1:2" x14ac:dyDescent="0.25">
      <c r="A4350">
        <v>21102113411</v>
      </c>
      <c r="B4350">
        <v>1</v>
      </c>
    </row>
    <row r="4351" spans="1:2" x14ac:dyDescent="0.25">
      <c r="A4351">
        <v>18132421462</v>
      </c>
      <c r="B4351">
        <v>1</v>
      </c>
    </row>
    <row r="4352" spans="1:2" x14ac:dyDescent="0.25">
      <c r="A4352">
        <v>18120631010</v>
      </c>
      <c r="B4352">
        <v>1</v>
      </c>
    </row>
    <row r="4353" spans="1:2" x14ac:dyDescent="0.25">
      <c r="A4353">
        <v>20123111405</v>
      </c>
      <c r="B4353">
        <v>1</v>
      </c>
    </row>
    <row r="4354" spans="1:2" x14ac:dyDescent="0.25">
      <c r="A4354">
        <v>22102541464</v>
      </c>
      <c r="B4354">
        <v>1</v>
      </c>
    </row>
    <row r="4355" spans="1:2" x14ac:dyDescent="0.25">
      <c r="A4355">
        <v>19133023563</v>
      </c>
      <c r="B4355">
        <v>1</v>
      </c>
    </row>
    <row r="4356" spans="1:2" x14ac:dyDescent="0.25">
      <c r="A4356">
        <v>18131333040</v>
      </c>
      <c r="B4356">
        <v>1</v>
      </c>
    </row>
    <row r="4357" spans="1:2" x14ac:dyDescent="0.25">
      <c r="A4357">
        <v>19131943519</v>
      </c>
      <c r="B4357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 Sales</vt:lpstr>
      <vt:lpstr>Sheet2</vt:lpstr>
    </vt:vector>
  </TitlesOfParts>
  <Company>Yakima County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Jacob Tate</dc:creator>
  <cp:lastModifiedBy>Jacob Tate</cp:lastModifiedBy>
  <dcterms:created xsi:type="dcterms:W3CDTF">2025-05-02T17:07:17Z</dcterms:created>
  <dcterms:modified xsi:type="dcterms:W3CDTF">2025-07-18T15:40:01Z</dcterms:modified>
</cp:coreProperties>
</file>